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1" autoFilterDateGrouping="1"/>
  </bookViews>
  <sheets>
    <sheet name="Hoja1" sheetId="1" state="visible" r:id="rId1"/>
    <sheet name="Listado Facturas 25" sheetId="2" state="visible" r:id="rId2"/>
  </sheets>
  <definedNames/>
  <calcPr calcId="191028" fullCalcOnLoad="1"/>
</workbook>
</file>

<file path=xl/styles.xml><?xml version="1.0" encoding="utf-8"?>
<styleSheet xmlns="http://schemas.openxmlformats.org/spreadsheetml/2006/main">
  <numFmts count="0"/>
  <fonts count="2">
    <font>
      <name val="Aptos Narrow"/>
      <family val="2"/>
      <color theme="1"/>
      <sz val="11"/>
      <scheme val="minor"/>
    </font>
    <font>
      <name val="Aptos Narrow"/>
      <family val="2"/>
      <sz val="8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1" fontId="0" fillId="0" borderId="0" pivotButton="0" quotePrefix="0" xfId="0"/>
    <xf numFmtId="14" fontId="0" fillId="0" borderId="0" applyAlignment="1" pivotButton="0" quotePrefix="0" xfId="0">
      <alignment horizontal="left" vertic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  <alignment horizontal="right" vertical="center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ables/table1.xml><?xml version="1.0" encoding="utf-8"?>
<table xmlns="http://schemas.openxmlformats.org/spreadsheetml/2006/main" id="1" name="Tabla1" displayName="Tabla1" ref="A1:AL4138" headerRowCount="1" insertRow="1" totalsRowShown="0">
  <tableColumns count="38">
    <tableColumn id="1" name="Compañía"/>
    <tableColumn id="2" name="Número"/>
    <tableColumn id="3" name="CIF"/>
    <tableColumn id="4" name="Cliente/Proveedor"/>
    <tableColumn id="5" name="Tipo"/>
    <tableColumn id="6" name="Fecha Dia"/>
    <tableColumn id="7" name="Fecha Mes"/>
    <tableColumn id="8" name="Fecha Año"/>
    <tableColumn id="9" name="Fecha" dataDxfId="4"/>
    <tableColumn id="10" name="Régimen fiscal"/>
    <tableColumn id="11" name="Base 0"/>
    <tableColumn id="12" name="Importe 0"/>
    <tableColumn id="13" name="Total 0"/>
    <tableColumn id="14" name="Base 4"/>
    <tableColumn id="15" name="Importe 4"/>
    <tableColumn id="16" name="Total 4"/>
    <tableColumn id="17" name="Base 8"/>
    <tableColumn id="18" name="Importe 8"/>
    <tableColumn id="19" name="Total 8"/>
    <tableColumn id="20" name="Base 10"/>
    <tableColumn id="21" name="Importe 10"/>
    <tableColumn id="22" name="Total 10"/>
    <tableColumn id="23" name="Base 18"/>
    <tableColumn id="24" name="Importe 18"/>
    <tableColumn id="25" name="Total 18"/>
    <tableColumn id="26" name="Base 21"/>
    <tableColumn id="27" name="Importe 21"/>
    <tableColumn id="28" name="Total 21"/>
    <tableColumn id="29" name="Recargo 0,5"/>
    <tableColumn id="30" name="Recargo 1"/>
    <tableColumn id="31" name="Recargo 1.4"/>
    <tableColumn id="32" name="Recargo 4"/>
    <tableColumn id="33" name="Recargo 5.2"/>
    <tableColumn id="34" name="Total"/>
    <tableColumn id="35" name="Total BASES" dataDxfId="3"/>
    <tableColumn id="37" name="BULK"/>
    <tableColumn id="36" name="ID Cliente" dataDxfId="2"/>
    <tableColumn id="39" name="Ciudad 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Relationships xmlns="http://schemas.openxmlformats.org/package/2006/relationships"><Relationship Type="http://schemas.openxmlformats.org/officeDocument/2006/relationships/table" Target="/xl/tables/table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11.375" defaultRowHeight="14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L25365"/>
  <sheetViews>
    <sheetView tabSelected="1" zoomScale="70" zoomScaleNormal="70" workbookViewId="0">
      <pane ySplit="1" topLeftCell="A2" activePane="bottomLeft" state="frozen"/>
      <selection pane="bottomLeft" activeCell="A2" sqref="A2"/>
    </sheetView>
  </sheetViews>
  <sheetFormatPr baseColWidth="10" defaultColWidth="11.375" defaultRowHeight="14.25"/>
  <cols>
    <col width="25.375" customWidth="1" min="1" max="1"/>
    <col width="22.25" bestFit="1" customWidth="1" min="2" max="2"/>
    <col width="22.125" bestFit="1" customWidth="1" min="3" max="3"/>
    <col width="38.375" customWidth="1" min="4" max="4"/>
    <col width="11.875" customWidth="1" min="6" max="6"/>
    <col width="12.375" customWidth="1" min="7" max="7"/>
    <col width="12.25" customWidth="1" min="8" max="8"/>
    <col width="24.375" bestFit="1" customWidth="1" min="10" max="10"/>
    <col width="12.375" customWidth="1" min="21" max="21"/>
    <col width="12.375" customWidth="1" min="24" max="24"/>
    <col width="12.375" customWidth="1" min="27" max="27"/>
    <col width="13.25" customWidth="1" min="29" max="29"/>
    <col width="11.75" customWidth="1" min="30" max="30"/>
    <col width="13.25" customWidth="1" min="31" max="31"/>
    <col width="11.75" customWidth="1" min="32" max="32"/>
    <col width="13.25" customWidth="1" min="33" max="33"/>
    <col width="13.25" customWidth="1" min="35" max="35"/>
    <col width="49.125" bestFit="1" customWidth="1" min="38" max="38"/>
  </cols>
  <sheetData>
    <row r="1">
      <c r="A1" t="inlineStr">
        <is>
          <t>Compañía</t>
        </is>
      </c>
      <c r="B1" t="inlineStr">
        <is>
          <t>Número</t>
        </is>
      </c>
      <c r="C1" t="inlineStr">
        <is>
          <t>CIF</t>
        </is>
      </c>
      <c r="D1" t="inlineStr">
        <is>
          <t>Cliente/Proveedor</t>
        </is>
      </c>
      <c r="E1" t="inlineStr">
        <is>
          <t>Tipo</t>
        </is>
      </c>
      <c r="F1" t="inlineStr">
        <is>
          <t>Fecha Dia</t>
        </is>
      </c>
      <c r="G1" t="inlineStr">
        <is>
          <t>Fecha Mes</t>
        </is>
      </c>
      <c r="H1" t="inlineStr">
        <is>
          <t>Fecha Año</t>
        </is>
      </c>
      <c r="I1" s="2" t="inlineStr">
        <is>
          <t>Fecha</t>
        </is>
      </c>
      <c r="J1" t="inlineStr">
        <is>
          <t>Régimen fiscal</t>
        </is>
      </c>
      <c r="K1" t="inlineStr">
        <is>
          <t>Base 0</t>
        </is>
      </c>
      <c r="L1" t="inlineStr">
        <is>
          <t>Importe 0</t>
        </is>
      </c>
      <c r="M1" t="inlineStr">
        <is>
          <t>Total 0</t>
        </is>
      </c>
      <c r="N1" t="inlineStr">
        <is>
          <t>Base 4</t>
        </is>
      </c>
      <c r="O1" t="inlineStr">
        <is>
          <t>Importe 4</t>
        </is>
      </c>
      <c r="P1" t="inlineStr">
        <is>
          <t>Total 4</t>
        </is>
      </c>
      <c r="Q1" t="inlineStr">
        <is>
          <t>Base 8</t>
        </is>
      </c>
      <c r="R1" t="inlineStr">
        <is>
          <t>Importe 8</t>
        </is>
      </c>
      <c r="S1" t="inlineStr">
        <is>
          <t>Total 8</t>
        </is>
      </c>
      <c r="T1" t="inlineStr">
        <is>
          <t>Base 10</t>
        </is>
      </c>
      <c r="U1" t="inlineStr">
        <is>
          <t>Importe 10</t>
        </is>
      </c>
      <c r="V1" t="inlineStr">
        <is>
          <t>Total 10</t>
        </is>
      </c>
      <c r="W1" t="inlineStr">
        <is>
          <t>Base 18</t>
        </is>
      </c>
      <c r="X1" t="inlineStr">
        <is>
          <t>Importe 18</t>
        </is>
      </c>
      <c r="Y1" t="inlineStr">
        <is>
          <t>Total 18</t>
        </is>
      </c>
      <c r="Z1" t="inlineStr">
        <is>
          <t>Base 21</t>
        </is>
      </c>
      <c r="AA1" t="inlineStr">
        <is>
          <t>Importe 21</t>
        </is>
      </c>
      <c r="AB1" t="inlineStr">
        <is>
          <t>Total 21</t>
        </is>
      </c>
      <c r="AC1" t="inlineStr">
        <is>
          <t>Recargo 0,5</t>
        </is>
      </c>
      <c r="AD1" t="inlineStr">
        <is>
          <t>Recargo 1</t>
        </is>
      </c>
      <c r="AE1" t="inlineStr">
        <is>
          <t>Recargo 1.4</t>
        </is>
      </c>
      <c r="AF1" t="inlineStr">
        <is>
          <t>Recargo 4</t>
        </is>
      </c>
      <c r="AG1" t="inlineStr">
        <is>
          <t>Recargo 5.2</t>
        </is>
      </c>
      <c r="AH1" t="inlineStr">
        <is>
          <t>Total</t>
        </is>
      </c>
      <c r="AI1" t="inlineStr">
        <is>
          <t>Total BASES</t>
        </is>
      </c>
      <c r="AJ1" t="inlineStr">
        <is>
          <t>BULK</t>
        </is>
      </c>
      <c r="AK1" t="inlineStr">
        <is>
          <t>ID Cliente</t>
        </is>
      </c>
      <c r="AL1" t="inlineStr">
        <is>
          <t xml:space="preserve">Ciudad </t>
        </is>
      </c>
    </row>
    <row r="2"/>
    <row r="3">
      <c r="A3" t="inlineStr">
        <is>
          <t>Beautiful Beans S.L.</t>
        </is>
      </c>
      <c r="B3" t="inlineStr">
        <is>
          <t>2025/SEM/000001</t>
        </is>
      </c>
      <c r="C3" t="inlineStr">
        <is>
          <t>FR46929282580</t>
        </is>
      </c>
      <c r="D3" t="inlineStr">
        <is>
          <t>SAS TCHOUKAR DISTRIBUTION</t>
        </is>
      </c>
      <c r="E3" t="inlineStr">
        <is>
          <t>Rectificativa Cliente</t>
        </is>
      </c>
      <c r="F3" t="n">
        <v>10</v>
      </c>
      <c r="G3" t="n">
        <v>1</v>
      </c>
      <c r="H3" t="n">
        <v>2025</v>
      </c>
      <c r="I3" t="inlineStr">
        <is>
          <t>10/01/2025</t>
        </is>
      </c>
      <c r="J3" t="inlineStr">
        <is>
          <t>Régimen Intracomunitario</t>
        </is>
      </c>
      <c r="K3" t="n">
        <v>642.54</v>
      </c>
      <c r="L3" t="n">
        <v>0</v>
      </c>
      <c r="M3" t="n">
        <v>642.54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642.54</v>
      </c>
      <c r="AI3" t="n">
        <v>-642.54</v>
      </c>
      <c r="AJ3" t="inlineStr">
        <is>
          <t>NO</t>
        </is>
      </c>
      <c r="AK3" t="inlineStr">
        <is>
          <t>S-308193</t>
        </is>
      </c>
      <c r="AL3" t="inlineStr">
        <is>
          <t>EYBENS</t>
        </is>
      </c>
    </row>
    <row r="4">
      <c r="A4" t="inlineStr">
        <is>
          <t>Beautiful Beans S.L.</t>
        </is>
      </c>
      <c r="B4" t="inlineStr">
        <is>
          <t>2025/SEM/000002</t>
        </is>
      </c>
      <c r="C4" t="inlineStr">
        <is>
          <t>ATU80919446</t>
        </is>
      </c>
      <c r="D4" t="inlineStr">
        <is>
          <t>MRH N-Trade GmbH</t>
        </is>
      </c>
      <c r="E4" t="inlineStr">
        <is>
          <t>Rectificativa Cliente</t>
        </is>
      </c>
      <c r="F4" t="n">
        <v>24</v>
      </c>
      <c r="G4" t="n">
        <v>1</v>
      </c>
      <c r="H4" t="n">
        <v>2025</v>
      </c>
      <c r="I4" t="inlineStr">
        <is>
          <t>24/01/2025</t>
        </is>
      </c>
      <c r="J4" t="inlineStr">
        <is>
          <t>Régimen Intracomunitario</t>
        </is>
      </c>
      <c r="K4" t="n">
        <v>105.2</v>
      </c>
      <c r="L4" t="n">
        <v>0</v>
      </c>
      <c r="M4" t="n">
        <v>105.2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105.2</v>
      </c>
      <c r="AI4" t="n">
        <v>-105.2</v>
      </c>
      <c r="AJ4" t="inlineStr">
        <is>
          <t>NO</t>
        </is>
      </c>
      <c r="AK4" t="inlineStr">
        <is>
          <t>S-308192</t>
        </is>
      </c>
      <c r="AL4" t="inlineStr">
        <is>
          <t>RINN</t>
        </is>
      </c>
    </row>
    <row r="5">
      <c r="A5" t="inlineStr">
        <is>
          <t>Beautiful Beans S.L.</t>
        </is>
      </c>
      <c r="B5" t="inlineStr">
        <is>
          <t>2025/SEM/000003</t>
        </is>
      </c>
      <c r="C5" t="inlineStr">
        <is>
          <t>FR22893650010</t>
        </is>
      </c>
      <c r="D5" t="inlineStr">
        <is>
          <t>***SAS OVE</t>
        </is>
      </c>
      <c r="E5" t="inlineStr">
        <is>
          <t>Rectificativa Cliente</t>
        </is>
      </c>
      <c r="F5" t="n">
        <v>27</v>
      </c>
      <c r="G5" t="n">
        <v>1</v>
      </c>
      <c r="H5" t="n">
        <v>2025</v>
      </c>
      <c r="I5" t="inlineStr">
        <is>
          <t>27/01/2025</t>
        </is>
      </c>
      <c r="J5" t="inlineStr">
        <is>
          <t>Régimen Intracomunitario</t>
        </is>
      </c>
      <c r="K5" t="n">
        <v>3027.82</v>
      </c>
      <c r="L5" t="n">
        <v>0</v>
      </c>
      <c r="M5" t="n">
        <v>3027.82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3027.82</v>
      </c>
      <c r="AI5" t="n">
        <v>-3027.82</v>
      </c>
      <c r="AJ5" t="inlineStr">
        <is>
          <t>NO</t>
        </is>
      </c>
      <c r="AK5" t="inlineStr">
        <is>
          <t>S-306744</t>
        </is>
      </c>
      <c r="AL5" t="inlineStr">
        <is>
          <t>LA FARLEDE</t>
        </is>
      </c>
    </row>
    <row r="6">
      <c r="A6" t="inlineStr">
        <is>
          <t>Beautiful Beans S.L.</t>
        </is>
      </c>
      <c r="B6" t="inlineStr">
        <is>
          <t>2025/SEM/000004</t>
        </is>
      </c>
      <c r="C6" t="inlineStr">
        <is>
          <t>IT05241600823</t>
        </is>
      </c>
      <c r="D6" t="inlineStr">
        <is>
          <t>DOMENICO LUCCHESE</t>
        </is>
      </c>
      <c r="E6" t="inlineStr">
        <is>
          <t>Rectificativa Cliente</t>
        </is>
      </c>
      <c r="F6" t="n">
        <v>28</v>
      </c>
      <c r="G6" t="n">
        <v>1</v>
      </c>
      <c r="H6" t="n">
        <v>2025</v>
      </c>
      <c r="I6" t="inlineStr">
        <is>
          <t>28/01/2025</t>
        </is>
      </c>
      <c r="J6" t="inlineStr">
        <is>
          <t>Régimen Intracomunitario</t>
        </is>
      </c>
      <c r="K6" t="n">
        <v>193.75</v>
      </c>
      <c r="L6" t="n">
        <v>0</v>
      </c>
      <c r="M6" t="n">
        <v>193.75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193.75</v>
      </c>
      <c r="AI6" t="n">
        <v>-193.75</v>
      </c>
      <c r="AJ6" t="inlineStr">
        <is>
          <t>NO</t>
        </is>
      </c>
      <c r="AK6" t="inlineStr">
        <is>
          <t>S-102155</t>
        </is>
      </c>
      <c r="AL6" t="inlineStr">
        <is>
          <t>PALERMO</t>
        </is>
      </c>
    </row>
    <row r="7">
      <c r="A7" t="inlineStr">
        <is>
          <t>Beautiful Beans S.L.</t>
        </is>
      </c>
      <c r="B7" t="inlineStr">
        <is>
          <t>2025/SEM/000005</t>
        </is>
      </c>
      <c r="C7" t="inlineStr">
        <is>
          <t>ATU76552259</t>
        </is>
      </c>
      <c r="D7" t="inlineStr">
        <is>
          <t>CANNOPTIKUM KG</t>
        </is>
      </c>
      <c r="E7" t="inlineStr">
        <is>
          <t>Rectificativa Cliente</t>
        </is>
      </c>
      <c r="F7" t="n">
        <v>25</v>
      </c>
      <c r="G7" t="n">
        <v>2</v>
      </c>
      <c r="H7" t="n">
        <v>2025</v>
      </c>
      <c r="I7" t="inlineStr">
        <is>
          <t>25/02/2025</t>
        </is>
      </c>
      <c r="J7" t="inlineStr">
        <is>
          <t>Régimen Intracomunitario</t>
        </is>
      </c>
      <c r="K7" t="n">
        <v>239.57</v>
      </c>
      <c r="L7" t="n">
        <v>0</v>
      </c>
      <c r="M7" t="n">
        <v>239.57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239.57</v>
      </c>
      <c r="AI7" t="n">
        <v>-239.57</v>
      </c>
      <c r="AJ7" t="inlineStr">
        <is>
          <t>NO</t>
        </is>
      </c>
      <c r="AK7" t="inlineStr">
        <is>
          <t>S-306855</t>
        </is>
      </c>
      <c r="AL7" t="inlineStr">
        <is>
          <t>RINN</t>
        </is>
      </c>
    </row>
    <row r="8">
      <c r="A8" t="inlineStr">
        <is>
          <t>Beautiful Beans S.L.</t>
        </is>
      </c>
      <c r="B8" t="inlineStr">
        <is>
          <t>2025/SEM/000006</t>
        </is>
      </c>
      <c r="C8" t="inlineStr">
        <is>
          <t>ATU68133307</t>
        </is>
      </c>
      <c r="D8" t="inlineStr">
        <is>
          <t>MATZENBERGER, MARTINA</t>
        </is>
      </c>
      <c r="E8" t="inlineStr">
        <is>
          <t>Rectificativa Cliente</t>
        </is>
      </c>
      <c r="F8" t="n">
        <v>11</v>
      </c>
      <c r="G8" t="n">
        <v>3</v>
      </c>
      <c r="H8" t="n">
        <v>2025</v>
      </c>
      <c r="I8" t="inlineStr">
        <is>
          <t>11/03/2025</t>
        </is>
      </c>
      <c r="J8" t="inlineStr">
        <is>
          <t>Régimen Intracomunitario</t>
        </is>
      </c>
      <c r="K8" t="n">
        <v>796.39</v>
      </c>
      <c r="L8" t="n">
        <v>0</v>
      </c>
      <c r="M8" t="n">
        <v>796.39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796.39</v>
      </c>
      <c r="AI8" t="n">
        <v>-796.39</v>
      </c>
      <c r="AJ8" t="inlineStr">
        <is>
          <t>NO</t>
        </is>
      </c>
      <c r="AK8" t="inlineStr">
        <is>
          <t>S-301947</t>
        </is>
      </c>
      <c r="AL8" t="inlineStr">
        <is>
          <t>SOEDING</t>
        </is>
      </c>
    </row>
    <row r="9">
      <c r="A9" t="inlineStr">
        <is>
          <t>Beautiful Beans S.L.</t>
        </is>
      </c>
      <c r="B9" t="inlineStr">
        <is>
          <t>2025/SEM/000007</t>
        </is>
      </c>
      <c r="C9" t="inlineStr">
        <is>
          <t>PL6412540140</t>
        </is>
      </c>
      <c r="D9" t="inlineStr">
        <is>
          <t>PAN PESTKA S.C.</t>
        </is>
      </c>
      <c r="E9" t="inlineStr">
        <is>
          <t>Rectificativa Cliente</t>
        </is>
      </c>
      <c r="F9" t="n">
        <v>25</v>
      </c>
      <c r="G9" t="n">
        <v>3</v>
      </c>
      <c r="H9" t="n">
        <v>2025</v>
      </c>
      <c r="I9" t="inlineStr">
        <is>
          <t>25/03/2025</t>
        </is>
      </c>
      <c r="J9" t="inlineStr">
        <is>
          <t>Régimen Intracomunitario</t>
        </is>
      </c>
      <c r="K9" t="n">
        <v>493.22</v>
      </c>
      <c r="L9" t="n">
        <v>0</v>
      </c>
      <c r="M9" t="n">
        <v>493.22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493.22</v>
      </c>
      <c r="AI9" t="n">
        <v>-493.22</v>
      </c>
      <c r="AJ9" t="inlineStr">
        <is>
          <t>NO</t>
        </is>
      </c>
      <c r="AK9" t="inlineStr">
        <is>
          <t>S-305988</t>
        </is>
      </c>
      <c r="AL9" t="inlineStr">
        <is>
          <t>RUDA ŚLĄSKA</t>
        </is>
      </c>
    </row>
    <row r="10">
      <c r="A10" t="inlineStr">
        <is>
          <t>Beautiful Beans S.L.</t>
        </is>
      </c>
      <c r="B10" t="inlineStr">
        <is>
          <t>2025/SEM/000008</t>
        </is>
      </c>
      <c r="C10" t="inlineStr">
        <is>
          <t>SI89576110</t>
        </is>
      </c>
      <c r="D10" t="inlineStr">
        <is>
          <t>IUSTITIA D.O.O</t>
        </is>
      </c>
      <c r="E10" t="inlineStr">
        <is>
          <t>Rectificativa Cliente</t>
        </is>
      </c>
      <c r="F10" t="n">
        <v>2</v>
      </c>
      <c r="G10" t="n">
        <v>4</v>
      </c>
      <c r="H10" t="n">
        <v>2025</v>
      </c>
      <c r="I10" t="inlineStr">
        <is>
          <t>02/04/2025</t>
        </is>
      </c>
      <c r="J10" t="inlineStr">
        <is>
          <t>Régimen Intracomunitario</t>
        </is>
      </c>
      <c r="K10" t="n">
        <v>592.62</v>
      </c>
      <c r="L10" t="n">
        <v>0</v>
      </c>
      <c r="M10" t="n">
        <v>592.62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592.62</v>
      </c>
      <c r="AI10" t="n">
        <v>-592.62</v>
      </c>
      <c r="AJ10" t="inlineStr">
        <is>
          <t>NO</t>
        </is>
      </c>
      <c r="AK10" t="inlineStr">
        <is>
          <t>S-101032</t>
        </is>
      </c>
      <c r="AL10" t="inlineStr">
        <is>
          <t>LUBLJANA</t>
        </is>
      </c>
    </row>
    <row r="11">
      <c r="A11" t="inlineStr">
        <is>
          <t>Beautiful Beans S.L.</t>
        </is>
      </c>
      <c r="B11" t="inlineStr">
        <is>
          <t>2025/SEM/000009</t>
        </is>
      </c>
      <c r="C11" t="inlineStr">
        <is>
          <t>CZ7507275479</t>
        </is>
      </c>
      <c r="D11" t="inlineStr">
        <is>
          <t>MEDICAL SEEDS - KAMIL ZÁVODNÝ</t>
        </is>
      </c>
      <c r="E11" t="inlineStr">
        <is>
          <t>Rectificativa Cliente</t>
        </is>
      </c>
      <c r="F11" t="n">
        <v>10</v>
      </c>
      <c r="G11" t="n">
        <v>4</v>
      </c>
      <c r="H11" t="n">
        <v>2025</v>
      </c>
      <c r="I11" t="inlineStr">
        <is>
          <t>10/04/2025</t>
        </is>
      </c>
      <c r="J11" t="inlineStr">
        <is>
          <t>Régimen Intracomunitario</t>
        </is>
      </c>
      <c r="K11" t="n">
        <v>611.4299999999999</v>
      </c>
      <c r="L11" t="n">
        <v>0</v>
      </c>
      <c r="M11" t="n">
        <v>611.4299999999999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611.4299999999999</v>
      </c>
      <c r="AI11" t="n">
        <v>-611.4299999999999</v>
      </c>
      <c r="AJ11" t="inlineStr">
        <is>
          <t>NO</t>
        </is>
      </c>
      <c r="AK11" t="inlineStr">
        <is>
          <t>S-303292</t>
        </is>
      </c>
      <c r="AL11" t="inlineStr">
        <is>
          <t>OPAVA</t>
        </is>
      </c>
    </row>
    <row r="12">
      <c r="A12" t="inlineStr">
        <is>
          <t>Beautiful Beans S.L.</t>
        </is>
      </c>
      <c r="B12" t="inlineStr">
        <is>
          <t>2025/SEM/000010</t>
        </is>
      </c>
      <c r="C12" t="inlineStr">
        <is>
          <t>ATU63914269</t>
        </is>
      </c>
      <c r="D12" t="inlineStr">
        <is>
          <t>INDRAS PLANET GMBH</t>
        </is>
      </c>
      <c r="E12" t="inlineStr">
        <is>
          <t>Rectificativa Cliente</t>
        </is>
      </c>
      <c r="F12" t="n">
        <v>14</v>
      </c>
      <c r="G12" t="n">
        <v>4</v>
      </c>
      <c r="H12" t="n">
        <v>2025</v>
      </c>
      <c r="I12" t="inlineStr">
        <is>
          <t>14/04/2025</t>
        </is>
      </c>
      <c r="J12" t="inlineStr">
        <is>
          <t>Régimen Intracomunitario</t>
        </is>
      </c>
      <c r="K12" t="n">
        <v>2488.09</v>
      </c>
      <c r="L12" t="n">
        <v>0</v>
      </c>
      <c r="M12" t="n">
        <v>2488.09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2488.09</v>
      </c>
      <c r="AI12" t="n">
        <v>-2488.09</v>
      </c>
      <c r="AJ12" t="inlineStr">
        <is>
          <t>NO</t>
        </is>
      </c>
      <c r="AK12" t="inlineStr">
        <is>
          <t>S-100848</t>
        </is>
      </c>
      <c r="AL12" t="inlineStr">
        <is>
          <t>WIEN</t>
        </is>
      </c>
    </row>
    <row r="13">
      <c r="A13" t="inlineStr">
        <is>
          <t>Beautiful Beans S.L.</t>
        </is>
      </c>
      <c r="B13" t="inlineStr">
        <is>
          <t>A25/SEM/000001</t>
        </is>
      </c>
      <c r="C13" t="inlineStr">
        <is>
          <t>PL9860179569</t>
        </is>
      </c>
      <c r="D13" t="inlineStr">
        <is>
          <t>GENESIS  S.K. KATARZYNA  SZAFRAN</t>
        </is>
      </c>
      <c r="E13" t="inlineStr">
        <is>
          <t>Cliente</t>
        </is>
      </c>
      <c r="F13" t="n">
        <v>3</v>
      </c>
      <c r="G13" t="n">
        <v>1</v>
      </c>
      <c r="H13" t="n">
        <v>2025</v>
      </c>
      <c r="I13" t="inlineStr">
        <is>
          <t>03/01/2025</t>
        </is>
      </c>
      <c r="J13" t="inlineStr">
        <is>
          <t>Régimen Intracomunitario</t>
        </is>
      </c>
      <c r="K13" t="n">
        <v>870.13</v>
      </c>
      <c r="L13" t="n">
        <v>0</v>
      </c>
      <c r="M13" t="n">
        <v>870.13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870.13</v>
      </c>
      <c r="AI13" t="n">
        <v>870.13</v>
      </c>
      <c r="AJ13" t="inlineStr">
        <is>
          <t>NO</t>
        </is>
      </c>
      <c r="AK13" t="inlineStr">
        <is>
          <t>S-306363</t>
        </is>
      </c>
      <c r="AL13" t="inlineStr">
        <is>
          <t>SZCZECIN</t>
        </is>
      </c>
    </row>
    <row r="14">
      <c r="A14" t="inlineStr">
        <is>
          <t>Beautiful Beans S.L.</t>
        </is>
      </c>
      <c r="B14" t="inlineStr">
        <is>
          <t>A25/SEM/000002</t>
        </is>
      </c>
      <c r="C14" t="inlineStr">
        <is>
          <t>43179867N</t>
        </is>
      </c>
      <c r="D14" t="inlineStr">
        <is>
          <t>SANCHEZ DE ALCAZAR ALCANTARA, CESAR</t>
        </is>
      </c>
      <c r="E14" t="inlineStr">
        <is>
          <t>Cliente</t>
        </is>
      </c>
      <c r="F14" t="n">
        <v>3</v>
      </c>
      <c r="G14" t="n">
        <v>1</v>
      </c>
      <c r="H14" t="n">
        <v>2025</v>
      </c>
      <c r="I14" t="inlineStr">
        <is>
          <t>03/01/2025</t>
        </is>
      </c>
      <c r="J14" t="inlineStr">
        <is>
          <t>Recargo de Equivalencia</t>
        </is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243</v>
      </c>
      <c r="AA14" t="n">
        <v>51.03</v>
      </c>
      <c r="AB14" t="n">
        <v>294.03</v>
      </c>
      <c r="AC14" t="n">
        <v>0</v>
      </c>
      <c r="AD14" t="n">
        <v>0</v>
      </c>
      <c r="AE14" t="n">
        <v>0</v>
      </c>
      <c r="AF14" t="n">
        <v>0</v>
      </c>
      <c r="AG14" t="n">
        <v>12.63</v>
      </c>
      <c r="AH14" t="n">
        <v>306.66</v>
      </c>
      <c r="AI14" t="n">
        <v>243</v>
      </c>
      <c r="AJ14" t="inlineStr">
        <is>
          <t>NO</t>
        </is>
      </c>
      <c r="AK14" t="inlineStr">
        <is>
          <t>S-305616</t>
        </is>
      </c>
      <c r="AL14" t="inlineStr">
        <is>
          <t>BUNYOLA</t>
        </is>
      </c>
    </row>
    <row r="15">
      <c r="A15" t="inlineStr">
        <is>
          <t>Beautiful Beans S.L.</t>
        </is>
      </c>
      <c r="B15" t="inlineStr">
        <is>
          <t>A25/SEM/000003</t>
        </is>
      </c>
      <c r="C15" t="inlineStr">
        <is>
          <t>DE368343291</t>
        </is>
      </c>
      <c r="D15" t="inlineStr">
        <is>
          <t>ADONHUSA GmbH</t>
        </is>
      </c>
      <c r="E15" t="inlineStr">
        <is>
          <t>Cliente</t>
        </is>
      </c>
      <c r="F15" t="n">
        <v>3</v>
      </c>
      <c r="G15" t="n">
        <v>1</v>
      </c>
      <c r="H15" t="n">
        <v>2025</v>
      </c>
      <c r="I15" t="inlineStr">
        <is>
          <t>03/01/2025</t>
        </is>
      </c>
      <c r="J15" t="inlineStr">
        <is>
          <t>Régimen Intracomunitario</t>
        </is>
      </c>
      <c r="K15" t="n">
        <v>135.35</v>
      </c>
      <c r="L15" t="n">
        <v>0</v>
      </c>
      <c r="M15" t="n">
        <v>135.35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135.35</v>
      </c>
      <c r="AI15" t="n">
        <v>135.35</v>
      </c>
      <c r="AJ15" t="inlineStr">
        <is>
          <t>NO</t>
        </is>
      </c>
      <c r="AK15" t="inlineStr">
        <is>
          <t>S-308216</t>
        </is>
      </c>
      <c r="AL15" t="inlineStr">
        <is>
          <t>BERLIN</t>
        </is>
      </c>
    </row>
    <row r="16">
      <c r="A16" t="inlineStr">
        <is>
          <t>Beautiful Beans S.L.</t>
        </is>
      </c>
      <c r="B16" t="inlineStr">
        <is>
          <t>A25/SEM/000004</t>
        </is>
      </c>
      <c r="C16" t="inlineStr">
        <is>
          <t>50359359P</t>
        </is>
      </c>
      <c r="D16" t="inlineStr">
        <is>
          <t>HARO BARCENILLA ERIKA</t>
        </is>
      </c>
      <c r="E16" t="inlineStr">
        <is>
          <t>Cliente</t>
        </is>
      </c>
      <c r="F16" t="n">
        <v>3</v>
      </c>
      <c r="G16" t="n">
        <v>1</v>
      </c>
      <c r="H16" t="n">
        <v>2025</v>
      </c>
      <c r="I16" t="inlineStr">
        <is>
          <t>03/01/2025</t>
        </is>
      </c>
      <c r="J16" t="inlineStr">
        <is>
          <t>Recargo de Equivalencia</t>
        </is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59.25</v>
      </c>
      <c r="AA16" t="n">
        <v>12.44</v>
      </c>
      <c r="AB16" t="n">
        <v>71.69</v>
      </c>
      <c r="AC16" t="n">
        <v>0</v>
      </c>
      <c r="AD16" t="n">
        <v>0</v>
      </c>
      <c r="AE16" t="n">
        <v>0</v>
      </c>
      <c r="AF16" t="n">
        <v>0</v>
      </c>
      <c r="AG16" t="n">
        <v>3.09</v>
      </c>
      <c r="AH16" t="n">
        <v>74.78</v>
      </c>
      <c r="AI16" t="n">
        <v>59.25</v>
      </c>
      <c r="AJ16" t="inlineStr">
        <is>
          <t>NO</t>
        </is>
      </c>
      <c r="AK16" t="inlineStr">
        <is>
          <t>S-307954</t>
        </is>
      </c>
      <c r="AL16" t="inlineStr">
        <is>
          <t>MALAGA</t>
        </is>
      </c>
    </row>
    <row r="17">
      <c r="A17" t="inlineStr">
        <is>
          <t>Beautiful Beans S.L.</t>
        </is>
      </c>
      <c r="B17" t="inlineStr">
        <is>
          <t>A25/SEM/000005</t>
        </is>
      </c>
      <c r="C17" t="inlineStr">
        <is>
          <t>15451324Q</t>
        </is>
      </c>
      <c r="D17" t="inlineStr">
        <is>
          <t>EXPOSITO CALVO, JUAN ANTONIO</t>
        </is>
      </c>
      <c r="E17" t="inlineStr">
        <is>
          <t>Cliente</t>
        </is>
      </c>
      <c r="F17" t="n">
        <v>3</v>
      </c>
      <c r="G17" t="n">
        <v>1</v>
      </c>
      <c r="H17" t="n">
        <v>2025</v>
      </c>
      <c r="I17" t="inlineStr">
        <is>
          <t>03/01/2025</t>
        </is>
      </c>
      <c r="J17" t="inlineStr">
        <is>
          <t>Recargo de Equivalencia</t>
        </is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126.09</v>
      </c>
      <c r="AA17" t="n">
        <v>26.48</v>
      </c>
      <c r="AB17" t="n">
        <v>152.57</v>
      </c>
      <c r="AC17" t="n">
        <v>0</v>
      </c>
      <c r="AD17" t="n">
        <v>0</v>
      </c>
      <c r="AE17" t="n">
        <v>0</v>
      </c>
      <c r="AF17" t="n">
        <v>0</v>
      </c>
      <c r="AG17" t="n">
        <v>6.56</v>
      </c>
      <c r="AH17" t="n">
        <v>159.13</v>
      </c>
      <c r="AI17" t="n">
        <v>126.09</v>
      </c>
      <c r="AJ17" t="inlineStr">
        <is>
          <t>NO</t>
        </is>
      </c>
      <c r="AK17" t="inlineStr">
        <is>
          <t>S-306137</t>
        </is>
      </c>
      <c r="AL17" t="inlineStr">
        <is>
          <t>PRIEGO DE CORDOBA</t>
        </is>
      </c>
    </row>
    <row r="18">
      <c r="A18" t="inlineStr">
        <is>
          <t>Beautiful Beans S.L.</t>
        </is>
      </c>
      <c r="B18" t="inlineStr">
        <is>
          <t>A25/SEM/000006</t>
        </is>
      </c>
      <c r="C18" t="inlineStr">
        <is>
          <t>FR95450751300</t>
        </is>
      </c>
      <c r="D18" t="inlineStr">
        <is>
          <t>SARL ORCHYDRO</t>
        </is>
      </c>
      <c r="E18" t="inlineStr">
        <is>
          <t>Cliente</t>
        </is>
      </c>
      <c r="F18" t="n">
        <v>3</v>
      </c>
      <c r="G18" t="n">
        <v>1</v>
      </c>
      <c r="H18" t="n">
        <v>2025</v>
      </c>
      <c r="I18" t="inlineStr">
        <is>
          <t>03/01/2025</t>
        </is>
      </c>
      <c r="J18" t="inlineStr">
        <is>
          <t>Régimen Intracomunitario</t>
        </is>
      </c>
      <c r="K18" t="n">
        <v>420.47</v>
      </c>
      <c r="L18" t="n">
        <v>0</v>
      </c>
      <c r="M18" t="n">
        <v>420.47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420.47</v>
      </c>
      <c r="AI18" t="n">
        <v>420.47</v>
      </c>
      <c r="AJ18" t="inlineStr">
        <is>
          <t>NO</t>
        </is>
      </c>
      <c r="AK18" t="inlineStr">
        <is>
          <t>S-301844</t>
        </is>
      </c>
      <c r="AL18" t="inlineStr">
        <is>
          <t>BRIVE-LA-GAILLARDE</t>
        </is>
      </c>
    </row>
    <row r="19">
      <c r="A19" t="inlineStr">
        <is>
          <t>Beautiful Beans S.L.</t>
        </is>
      </c>
      <c r="B19" t="inlineStr">
        <is>
          <t>A25/SEM/000007</t>
        </is>
      </c>
      <c r="C19" t="inlineStr">
        <is>
          <t>PL9542822306</t>
        </is>
      </c>
      <c r="D19" t="inlineStr">
        <is>
          <t>KANCLERZ POLSKA Sp. z.o.o.</t>
        </is>
      </c>
      <c r="E19" t="inlineStr">
        <is>
          <t>Cliente</t>
        </is>
      </c>
      <c r="F19" t="n">
        <v>3</v>
      </c>
      <c r="G19" t="n">
        <v>1</v>
      </c>
      <c r="H19" t="n">
        <v>2025</v>
      </c>
      <c r="I19" t="inlineStr">
        <is>
          <t>03/01/2025</t>
        </is>
      </c>
      <c r="J19" t="inlineStr">
        <is>
          <t>Régimen Intracomunitario</t>
        </is>
      </c>
      <c r="K19" t="n">
        <v>1092.53</v>
      </c>
      <c r="L19" t="n">
        <v>0</v>
      </c>
      <c r="M19" t="n">
        <v>1092.53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1092.53</v>
      </c>
      <c r="AI19" t="n">
        <v>1092.53</v>
      </c>
      <c r="AJ19" t="inlineStr">
        <is>
          <t>NO</t>
        </is>
      </c>
      <c r="AK19" t="inlineStr">
        <is>
          <t>S-306684</t>
        </is>
      </c>
      <c r="AL19" t="inlineStr">
        <is>
          <t>KATOWICE</t>
        </is>
      </c>
    </row>
    <row r="20">
      <c r="A20" t="inlineStr">
        <is>
          <t>Beautiful Beans S.L.</t>
        </is>
      </c>
      <c r="B20" t="inlineStr">
        <is>
          <t>A25/SEM/000008</t>
        </is>
      </c>
      <c r="C20" t="inlineStr">
        <is>
          <t>EL061334369</t>
        </is>
      </c>
      <c r="D20" t="inlineStr">
        <is>
          <t>***DIMITRIS PARASKEVAS***</t>
        </is>
      </c>
      <c r="E20" t="inlineStr">
        <is>
          <t>Cliente</t>
        </is>
      </c>
      <c r="F20" t="n">
        <v>3</v>
      </c>
      <c r="G20" t="n">
        <v>1</v>
      </c>
      <c r="H20" t="n">
        <v>2025</v>
      </c>
      <c r="I20" t="inlineStr">
        <is>
          <t>03/01/2025</t>
        </is>
      </c>
      <c r="J20" t="inlineStr">
        <is>
          <t>Régimen Intracomunitario</t>
        </is>
      </c>
      <c r="K20" t="n">
        <v>257.64</v>
      </c>
      <c r="L20" t="n">
        <v>0</v>
      </c>
      <c r="M20" t="n">
        <v>257.64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257.64</v>
      </c>
      <c r="AI20" t="n">
        <v>257.64</v>
      </c>
      <c r="AJ20" t="inlineStr">
        <is>
          <t>NO</t>
        </is>
      </c>
      <c r="AK20" t="inlineStr">
        <is>
          <t>S-305826</t>
        </is>
      </c>
      <c r="AL20" t="inlineStr">
        <is>
          <t>THESSALONIKI</t>
        </is>
      </c>
    </row>
    <row r="21">
      <c r="A21" t="inlineStr">
        <is>
          <t>Beautiful Beans S.L.</t>
        </is>
      </c>
      <c r="B21" t="inlineStr">
        <is>
          <t>A25/SEM/000009</t>
        </is>
      </c>
      <c r="C21" t="inlineStr">
        <is>
          <t>IT10913351002</t>
        </is>
      </c>
      <c r="D21" t="inlineStr">
        <is>
          <t>PLAYER SRL</t>
        </is>
      </c>
      <c r="E21" t="inlineStr">
        <is>
          <t>Cliente</t>
        </is>
      </c>
      <c r="F21" t="n">
        <v>3</v>
      </c>
      <c r="G21" t="n">
        <v>1</v>
      </c>
      <c r="H21" t="n">
        <v>2025</v>
      </c>
      <c r="I21" t="inlineStr">
        <is>
          <t>03/01/2025</t>
        </is>
      </c>
      <c r="J21" t="inlineStr">
        <is>
          <t>Régimen Intracomunitario</t>
        </is>
      </c>
      <c r="K21" t="n">
        <v>359.93</v>
      </c>
      <c r="L21" t="n">
        <v>0</v>
      </c>
      <c r="M21" t="n">
        <v>359.93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359.93</v>
      </c>
      <c r="AI21" t="n">
        <v>359.93</v>
      </c>
      <c r="AJ21" t="inlineStr">
        <is>
          <t>NO</t>
        </is>
      </c>
      <c r="AK21" t="inlineStr">
        <is>
          <t>S-301168</t>
        </is>
      </c>
      <c r="AL21" t="inlineStr">
        <is>
          <t>ROMA</t>
        </is>
      </c>
    </row>
    <row r="22">
      <c r="A22" t="inlineStr">
        <is>
          <t>Beautiful Beans S.L.</t>
        </is>
      </c>
      <c r="B22" t="inlineStr">
        <is>
          <t>A25/SEM/000010</t>
        </is>
      </c>
      <c r="C22" t="inlineStr">
        <is>
          <t>CZ7507275479</t>
        </is>
      </c>
      <c r="D22" t="inlineStr">
        <is>
          <t>MEDICAL SEEDS - KAMIL ZÁVODNÝ</t>
        </is>
      </c>
      <c r="E22" t="inlineStr">
        <is>
          <t>Cliente</t>
        </is>
      </c>
      <c r="F22" t="n">
        <v>3</v>
      </c>
      <c r="G22" t="n">
        <v>1</v>
      </c>
      <c r="H22" t="n">
        <v>2025</v>
      </c>
      <c r="I22" t="inlineStr">
        <is>
          <t>03/01/2025</t>
        </is>
      </c>
      <c r="J22" t="inlineStr">
        <is>
          <t>Régimen Intracomunitario</t>
        </is>
      </c>
      <c r="K22" t="n">
        <v>585.6900000000001</v>
      </c>
      <c r="L22" t="n">
        <v>0</v>
      </c>
      <c r="M22" t="n">
        <v>585.6900000000001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585.6900000000001</v>
      </c>
      <c r="AI22" t="n">
        <v>585.6900000000001</v>
      </c>
      <c r="AJ22" t="inlineStr">
        <is>
          <t>NO</t>
        </is>
      </c>
      <c r="AK22" t="inlineStr">
        <is>
          <t>S-303292</t>
        </is>
      </c>
      <c r="AL22" t="inlineStr">
        <is>
          <t>OPAVA</t>
        </is>
      </c>
    </row>
    <row r="23">
      <c r="A23" t="inlineStr">
        <is>
          <t>Beautiful Beans S.L.</t>
        </is>
      </c>
      <c r="B23" t="inlineStr">
        <is>
          <t>A25/SEM/000011</t>
        </is>
      </c>
      <c r="C23" t="inlineStr">
        <is>
          <t>ATU67445302</t>
        </is>
      </c>
      <c r="D23" t="inlineStr">
        <is>
          <t>BLUEDOOR HANDELS GMBH</t>
        </is>
      </c>
      <c r="E23" t="inlineStr">
        <is>
          <t>Cliente</t>
        </is>
      </c>
      <c r="F23" t="n">
        <v>3</v>
      </c>
      <c r="G23" t="n">
        <v>1</v>
      </c>
      <c r="H23" t="n">
        <v>2025</v>
      </c>
      <c r="I23" t="inlineStr">
        <is>
          <t>03/01/2025</t>
        </is>
      </c>
      <c r="J23" t="inlineStr">
        <is>
          <t>Régimen Intracomunitario</t>
        </is>
      </c>
      <c r="K23" t="n">
        <v>385.65</v>
      </c>
      <c r="L23" t="n">
        <v>0</v>
      </c>
      <c r="M23" t="n">
        <v>385.65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385.65</v>
      </c>
      <c r="AI23" t="n">
        <v>385.65</v>
      </c>
      <c r="AJ23" t="inlineStr">
        <is>
          <t>NO</t>
        </is>
      </c>
      <c r="AK23" t="inlineStr">
        <is>
          <t>S-300330</t>
        </is>
      </c>
      <c r="AL23" t="inlineStr">
        <is>
          <t>BREGENZ</t>
        </is>
      </c>
    </row>
    <row r="24">
      <c r="A24" t="inlineStr">
        <is>
          <t>Beautiful Beans S.L.</t>
        </is>
      </c>
      <c r="B24" t="inlineStr">
        <is>
          <t>A25/SEM/000012</t>
        </is>
      </c>
      <c r="C24" t="inlineStr">
        <is>
          <t>B05247226</t>
        </is>
      </c>
      <c r="D24" t="inlineStr">
        <is>
          <t>COMPRAS SEGURAS 2015 S.L.U.</t>
        </is>
      </c>
      <c r="E24" t="inlineStr">
        <is>
          <t>Cliente</t>
        </is>
      </c>
      <c r="F24" t="n">
        <v>3</v>
      </c>
      <c r="G24" t="n">
        <v>1</v>
      </c>
      <c r="H24" t="n">
        <v>2025</v>
      </c>
      <c r="I24" t="inlineStr">
        <is>
          <t>03/01/2025</t>
        </is>
      </c>
      <c r="J24" t="inlineStr">
        <is>
          <t>Régimen Nacional</t>
        </is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303.28</v>
      </c>
      <c r="AA24" t="n">
        <v>63.69</v>
      </c>
      <c r="AB24" t="n">
        <v>366.97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366.97</v>
      </c>
      <c r="AI24" t="n">
        <v>303.28</v>
      </c>
      <c r="AJ24" t="inlineStr">
        <is>
          <t>NO</t>
        </is>
      </c>
      <c r="AK24" t="inlineStr">
        <is>
          <t>S-302410</t>
        </is>
      </c>
      <c r="AL24" t="inlineStr">
        <is>
          <t>AVILA</t>
        </is>
      </c>
    </row>
    <row r="25">
      <c r="A25" t="inlineStr">
        <is>
          <t>Beautiful Beans S.L.</t>
        </is>
      </c>
      <c r="B25" t="inlineStr">
        <is>
          <t>A25/SEM/000013</t>
        </is>
      </c>
      <c r="C25" t="inlineStr">
        <is>
          <t>B57893497</t>
        </is>
      </c>
      <c r="D25" t="inlineStr">
        <is>
          <t>GREEN SCIENCE S.L.</t>
        </is>
      </c>
      <c r="E25" t="inlineStr">
        <is>
          <t>Cliente</t>
        </is>
      </c>
      <c r="F25" t="n">
        <v>3</v>
      </c>
      <c r="G25" t="n">
        <v>1</v>
      </c>
      <c r="H25" t="n">
        <v>2025</v>
      </c>
      <c r="I25" t="inlineStr">
        <is>
          <t>03/01/2025</t>
        </is>
      </c>
      <c r="J25" t="inlineStr">
        <is>
          <t>Régimen Nacional</t>
        </is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72.92</v>
      </c>
      <c r="AA25" t="n">
        <v>15.31</v>
      </c>
      <c r="AB25" t="n">
        <v>88.23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88.23</v>
      </c>
      <c r="AI25" t="n">
        <v>72.92</v>
      </c>
      <c r="AJ25" t="inlineStr">
        <is>
          <t>NO</t>
        </is>
      </c>
      <c r="AK25" t="inlineStr">
        <is>
          <t>S-302797</t>
        </is>
      </c>
      <c r="AL25" t="inlineStr">
        <is>
          <t>REUS</t>
        </is>
      </c>
    </row>
    <row r="26">
      <c r="A26" t="inlineStr">
        <is>
          <t>Beautiful Beans S.L.</t>
        </is>
      </c>
      <c r="B26" t="inlineStr">
        <is>
          <t>A25/SEM/000014</t>
        </is>
      </c>
      <c r="C26" t="inlineStr">
        <is>
          <t>26043179A</t>
        </is>
      </c>
      <c r="D26" t="inlineStr">
        <is>
          <t>CRISTINA LOZANO FERNANDEZ</t>
        </is>
      </c>
      <c r="E26" t="inlineStr">
        <is>
          <t>Cliente</t>
        </is>
      </c>
      <c r="F26" t="n">
        <v>3</v>
      </c>
      <c r="G26" t="n">
        <v>1</v>
      </c>
      <c r="H26" t="n">
        <v>2025</v>
      </c>
      <c r="I26" t="inlineStr">
        <is>
          <t>03/01/2025</t>
        </is>
      </c>
      <c r="J26" t="inlineStr">
        <is>
          <t>Recargo de Equivalencia</t>
        </is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79.48</v>
      </c>
      <c r="AA26" t="n">
        <v>16.69</v>
      </c>
      <c r="AB26" t="n">
        <v>96.17</v>
      </c>
      <c r="AC26" t="n">
        <v>0</v>
      </c>
      <c r="AD26" t="n">
        <v>0</v>
      </c>
      <c r="AE26" t="n">
        <v>0</v>
      </c>
      <c r="AF26" t="n">
        <v>0</v>
      </c>
      <c r="AG26" t="n">
        <v>4.13</v>
      </c>
      <c r="AH26" t="n">
        <v>100.3</v>
      </c>
      <c r="AI26" t="n">
        <v>79.48</v>
      </c>
      <c r="AJ26" t="inlineStr">
        <is>
          <t>NO</t>
        </is>
      </c>
      <c r="AK26" t="inlineStr">
        <is>
          <t>S-307834</t>
        </is>
      </c>
      <c r="AL26" t="inlineStr">
        <is>
          <t>MURCIA</t>
        </is>
      </c>
    </row>
    <row r="27">
      <c r="A27" t="inlineStr">
        <is>
          <t>Beautiful Beans S.L.</t>
        </is>
      </c>
      <c r="B27" t="inlineStr">
        <is>
          <t>A25/SEM/000015</t>
        </is>
      </c>
      <c r="C27" t="inlineStr">
        <is>
          <t>ATU67707706</t>
        </is>
      </c>
      <c r="D27" t="inlineStr">
        <is>
          <t>VALESKINI &amp; PARTNER GSBR</t>
        </is>
      </c>
      <c r="E27" t="inlineStr">
        <is>
          <t>Cliente</t>
        </is>
      </c>
      <c r="F27" t="n">
        <v>3</v>
      </c>
      <c r="G27" t="n">
        <v>1</v>
      </c>
      <c r="H27" t="n">
        <v>2025</v>
      </c>
      <c r="I27" t="inlineStr">
        <is>
          <t>03/01/2025</t>
        </is>
      </c>
      <c r="J27" t="inlineStr">
        <is>
          <t>Régimen Intracomunitario</t>
        </is>
      </c>
      <c r="K27" t="n">
        <v>498.72</v>
      </c>
      <c r="L27" t="n">
        <v>0</v>
      </c>
      <c r="M27" t="n">
        <v>498.72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498.72</v>
      </c>
      <c r="AI27" t="n">
        <v>498.72</v>
      </c>
      <c r="AJ27" t="inlineStr">
        <is>
          <t>NO</t>
        </is>
      </c>
      <c r="AK27" t="inlineStr">
        <is>
          <t>S-302358</t>
        </is>
      </c>
      <c r="AL27" t="inlineStr">
        <is>
          <t>MA. LANKOWITZ</t>
        </is>
      </c>
    </row>
    <row r="28">
      <c r="A28" t="inlineStr">
        <is>
          <t>Beautiful Beans S.L.</t>
        </is>
      </c>
      <c r="B28" t="inlineStr">
        <is>
          <t>A25/SEM/000016</t>
        </is>
      </c>
      <c r="C28" t="inlineStr">
        <is>
          <t>51082914Y</t>
        </is>
      </c>
      <c r="D28" t="inlineStr">
        <is>
          <t>DIEGO LUIS VITOLA BIANCHI</t>
        </is>
      </c>
      <c r="E28" t="inlineStr">
        <is>
          <t>Cliente</t>
        </is>
      </c>
      <c r="F28" t="n">
        <v>3</v>
      </c>
      <c r="G28" t="n">
        <v>1</v>
      </c>
      <c r="H28" t="n">
        <v>2025</v>
      </c>
      <c r="I28" t="inlineStr">
        <is>
          <t>03/01/2025</t>
        </is>
      </c>
      <c r="J28" t="inlineStr">
        <is>
          <t>Régimen Nacional</t>
        </is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40.4</v>
      </c>
      <c r="AA28" t="n">
        <v>8.48</v>
      </c>
      <c r="AB28" t="n">
        <v>48.88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48.88</v>
      </c>
      <c r="AI28" t="n">
        <v>40.4</v>
      </c>
      <c r="AJ28" t="inlineStr">
        <is>
          <t>NO</t>
        </is>
      </c>
      <c r="AK28" t="inlineStr">
        <is>
          <t>S-101748</t>
        </is>
      </c>
      <c r="AL28" t="inlineStr">
        <is>
          <t>TORROX COSTA</t>
        </is>
      </c>
    </row>
    <row r="29">
      <c r="A29" t="inlineStr">
        <is>
          <t>Beautiful Beans S.L.</t>
        </is>
      </c>
      <c r="B29" t="inlineStr">
        <is>
          <t>A25/SEM/000017</t>
        </is>
      </c>
      <c r="C29" t="inlineStr">
        <is>
          <t>B19580331</t>
        </is>
      </c>
      <c r="D29" t="inlineStr">
        <is>
          <t>MATILLA PLANT S.L.U</t>
        </is>
      </c>
      <c r="E29" t="inlineStr">
        <is>
          <t>Cliente</t>
        </is>
      </c>
      <c r="F29" t="n">
        <v>3</v>
      </c>
      <c r="G29" t="n">
        <v>1</v>
      </c>
      <c r="H29" t="n">
        <v>2025</v>
      </c>
      <c r="I29" t="inlineStr">
        <is>
          <t>03/01/2025</t>
        </is>
      </c>
      <c r="J29" t="inlineStr">
        <is>
          <t>Régimen Nacional</t>
        </is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40.27</v>
      </c>
      <c r="AA29" t="n">
        <v>8.460000000000001</v>
      </c>
      <c r="AB29" t="n">
        <v>48.73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48.73</v>
      </c>
      <c r="AI29" t="n">
        <v>40.27</v>
      </c>
      <c r="AJ29" t="inlineStr">
        <is>
          <t>NO</t>
        </is>
      </c>
      <c r="AK29" t="inlineStr">
        <is>
          <t>S-302153</t>
        </is>
      </c>
      <c r="AL29" t="inlineStr">
        <is>
          <t>PELIGROS</t>
        </is>
      </c>
    </row>
    <row r="30">
      <c r="A30" t="inlineStr">
        <is>
          <t>Beautiful Beans S.L.</t>
        </is>
      </c>
      <c r="B30" t="inlineStr">
        <is>
          <t>A25/SEM/000018</t>
        </is>
      </c>
      <c r="C30" t="inlineStr">
        <is>
          <t>FR02528890783</t>
        </is>
      </c>
      <c r="D30" t="inlineStr">
        <is>
          <t>EURL HYDRONAL</t>
        </is>
      </c>
      <c r="E30" t="inlineStr">
        <is>
          <t>Cliente</t>
        </is>
      </c>
      <c r="F30" t="n">
        <v>3</v>
      </c>
      <c r="G30" t="n">
        <v>1</v>
      </c>
      <c r="H30" t="n">
        <v>2025</v>
      </c>
      <c r="I30" t="inlineStr">
        <is>
          <t>03/01/2025</t>
        </is>
      </c>
      <c r="J30" t="inlineStr">
        <is>
          <t>Régimen Intracomunitario</t>
        </is>
      </c>
      <c r="K30" t="n">
        <v>477.14</v>
      </c>
      <c r="L30" t="n">
        <v>0</v>
      </c>
      <c r="M30" t="n">
        <v>477.14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477.14</v>
      </c>
      <c r="AI30" t="n">
        <v>477.14</v>
      </c>
      <c r="AJ30" t="inlineStr">
        <is>
          <t>NO</t>
        </is>
      </c>
      <c r="AK30" t="inlineStr">
        <is>
          <t>S-101806</t>
        </is>
      </c>
      <c r="AL30" t="inlineStr">
        <is>
          <t>EPINAL</t>
        </is>
      </c>
    </row>
    <row r="31">
      <c r="A31" t="inlineStr">
        <is>
          <t>Beautiful Beans S.L.</t>
        </is>
      </c>
      <c r="B31" t="inlineStr">
        <is>
          <t>A25/SEM/000019</t>
        </is>
      </c>
      <c r="C31" t="inlineStr">
        <is>
          <t>ATU77606618</t>
        </is>
      </c>
      <c r="D31" t="inlineStr">
        <is>
          <t>DRGREEN GMBH</t>
        </is>
      </c>
      <c r="E31" t="inlineStr">
        <is>
          <t>Cliente</t>
        </is>
      </c>
      <c r="F31" t="n">
        <v>3</v>
      </c>
      <c r="G31" t="n">
        <v>1</v>
      </c>
      <c r="H31" t="n">
        <v>2025</v>
      </c>
      <c r="I31" t="inlineStr">
        <is>
          <t>03/01/2025</t>
        </is>
      </c>
      <c r="J31" t="inlineStr">
        <is>
          <t>Régimen Intracomunitario</t>
        </is>
      </c>
      <c r="K31" t="n">
        <v>249.8</v>
      </c>
      <c r="L31" t="n">
        <v>0</v>
      </c>
      <c r="M31" t="n">
        <v>249.8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249.8</v>
      </c>
      <c r="AI31" t="n">
        <v>249.8</v>
      </c>
      <c r="AJ31" t="inlineStr">
        <is>
          <t>NO</t>
        </is>
      </c>
      <c r="AK31" t="inlineStr">
        <is>
          <t>S-307606</t>
        </is>
      </c>
      <c r="AL31" t="inlineStr">
        <is>
          <t>SUBEN</t>
        </is>
      </c>
    </row>
    <row r="32">
      <c r="A32" t="inlineStr">
        <is>
          <t>Beautiful Beans S.L.</t>
        </is>
      </c>
      <c r="B32" t="inlineStr">
        <is>
          <t>A25/SEM/000020</t>
        </is>
      </c>
      <c r="C32" t="inlineStr">
        <is>
          <t>DK40276289</t>
        </is>
      </c>
      <c r="D32" t="inlineStr">
        <is>
          <t>NORDLAND SEEDS APS</t>
        </is>
      </c>
      <c r="E32" t="inlineStr">
        <is>
          <t>Cliente</t>
        </is>
      </c>
      <c r="F32" t="n">
        <v>3</v>
      </c>
      <c r="G32" t="n">
        <v>1</v>
      </c>
      <c r="H32" t="n">
        <v>2025</v>
      </c>
      <c r="I32" t="inlineStr">
        <is>
          <t>03/01/2025</t>
        </is>
      </c>
      <c r="J32" t="inlineStr">
        <is>
          <t>Régimen Intracomunitario</t>
        </is>
      </c>
      <c r="K32" t="n">
        <v>739.3</v>
      </c>
      <c r="L32" t="n">
        <v>0</v>
      </c>
      <c r="M32" t="n">
        <v>739.3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739.3</v>
      </c>
      <c r="AI32" t="n">
        <v>739.3</v>
      </c>
      <c r="AJ32" t="inlineStr">
        <is>
          <t>NO</t>
        </is>
      </c>
      <c r="AK32" t="inlineStr">
        <is>
          <t>S-305215</t>
        </is>
      </c>
      <c r="AL32" t="inlineStr">
        <is>
          <t>KOBENAVN</t>
        </is>
      </c>
    </row>
    <row r="33">
      <c r="A33" t="inlineStr">
        <is>
          <t>Beautiful Beans S.L.</t>
        </is>
      </c>
      <c r="B33" t="inlineStr">
        <is>
          <t>A25/SEM/000021</t>
        </is>
      </c>
      <c r="C33" t="inlineStr">
        <is>
          <t>47727680N</t>
        </is>
      </c>
      <c r="D33" t="inlineStr">
        <is>
          <t>TORRES LITRAN, OLGA</t>
        </is>
      </c>
      <c r="E33" t="inlineStr">
        <is>
          <t>Cliente</t>
        </is>
      </c>
      <c r="F33" t="n">
        <v>3</v>
      </c>
      <c r="G33" t="n">
        <v>1</v>
      </c>
      <c r="H33" t="n">
        <v>2025</v>
      </c>
      <c r="I33" t="inlineStr">
        <is>
          <t>03/01/2025</t>
        </is>
      </c>
      <c r="J33" t="inlineStr">
        <is>
          <t>Recargo de Equivalencia</t>
        </is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472</v>
      </c>
      <c r="AA33" t="n">
        <v>99.12</v>
      </c>
      <c r="AB33" t="n">
        <v>571.12</v>
      </c>
      <c r="AC33" t="n">
        <v>0</v>
      </c>
      <c r="AD33" t="n">
        <v>0</v>
      </c>
      <c r="AE33" t="n">
        <v>0</v>
      </c>
      <c r="AF33" t="n">
        <v>0</v>
      </c>
      <c r="AG33" t="n">
        <v>24.54</v>
      </c>
      <c r="AH33" t="n">
        <v>595.66</v>
      </c>
      <c r="AI33" t="n">
        <v>472</v>
      </c>
      <c r="AJ33" t="inlineStr">
        <is>
          <t>NO</t>
        </is>
      </c>
      <c r="AK33" t="inlineStr">
        <is>
          <t>S-304518</t>
        </is>
      </c>
      <c r="AL33" t="inlineStr">
        <is>
          <t>TARIFA</t>
        </is>
      </c>
    </row>
    <row r="34">
      <c r="A34" t="inlineStr">
        <is>
          <t>Beautiful Beans S.L.</t>
        </is>
      </c>
      <c r="B34" t="inlineStr">
        <is>
          <t>A25/SEM/000022</t>
        </is>
      </c>
      <c r="C34" t="inlineStr">
        <is>
          <t>B98767239</t>
        </is>
      </c>
      <c r="D34" t="inlineStr">
        <is>
          <t>GROW BARATO DISTRIBUCIONES S.L.</t>
        </is>
      </c>
      <c r="E34" t="inlineStr">
        <is>
          <t>Cliente</t>
        </is>
      </c>
      <c r="F34" t="n">
        <v>3</v>
      </c>
      <c r="G34" t="n">
        <v>1</v>
      </c>
      <c r="H34" t="n">
        <v>2025</v>
      </c>
      <c r="I34" t="inlineStr">
        <is>
          <t>03/01/2025</t>
        </is>
      </c>
      <c r="J34" t="inlineStr">
        <is>
          <t>Régimen Nacional</t>
        </is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160.83</v>
      </c>
      <c r="AA34" t="n">
        <v>33.77</v>
      </c>
      <c r="AB34" t="n">
        <v>194.6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194.6</v>
      </c>
      <c r="AI34" t="n">
        <v>160.83</v>
      </c>
      <c r="AJ34" t="inlineStr">
        <is>
          <t>NO</t>
        </is>
      </c>
      <c r="AK34" t="inlineStr">
        <is>
          <t>S-302541</t>
        </is>
      </c>
      <c r="AL34" t="inlineStr">
        <is>
          <t>SILLA</t>
        </is>
      </c>
    </row>
    <row r="35">
      <c r="A35" t="inlineStr">
        <is>
          <t>Beautiful Beans S.L.</t>
        </is>
      </c>
      <c r="B35" t="inlineStr">
        <is>
          <t>A25/SEM/000023</t>
        </is>
      </c>
      <c r="C35" t="inlineStr">
        <is>
          <t>FR46513055483</t>
        </is>
      </c>
      <c r="D35" t="inlineStr">
        <is>
          <t>GAELLE POULLELAOUEN</t>
        </is>
      </c>
      <c r="E35" t="inlineStr">
        <is>
          <t>Cliente</t>
        </is>
      </c>
      <c r="F35" t="n">
        <v>3</v>
      </c>
      <c r="G35" t="n">
        <v>1</v>
      </c>
      <c r="H35" t="n">
        <v>2025</v>
      </c>
      <c r="I35" t="inlineStr">
        <is>
          <t>03/01/2025</t>
        </is>
      </c>
      <c r="J35" t="inlineStr">
        <is>
          <t>Régimen Intracomunitario</t>
        </is>
      </c>
      <c r="K35" t="n">
        <v>104.11</v>
      </c>
      <c r="L35" t="n">
        <v>0</v>
      </c>
      <c r="M35" t="n">
        <v>104.11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104.11</v>
      </c>
      <c r="AI35" t="n">
        <v>104.11</v>
      </c>
      <c r="AJ35" t="inlineStr">
        <is>
          <t>NO</t>
        </is>
      </c>
      <c r="AK35" t="inlineStr">
        <is>
          <t>S-304874</t>
        </is>
      </c>
      <c r="AL35" t="inlineStr">
        <is>
          <t>HYERES</t>
        </is>
      </c>
    </row>
    <row r="36">
      <c r="A36" t="inlineStr">
        <is>
          <t>Beautiful Beans S.L.</t>
        </is>
      </c>
      <c r="B36" t="inlineStr">
        <is>
          <t>A25/SEM/000024</t>
        </is>
      </c>
      <c r="C36" t="inlineStr">
        <is>
          <t>B65237273</t>
        </is>
      </c>
      <c r="D36" t="inlineStr">
        <is>
          <t>GREEN WORLD DREAMS, S.L.</t>
        </is>
      </c>
      <c r="E36" t="inlineStr">
        <is>
          <t>Cliente</t>
        </is>
      </c>
      <c r="F36" t="n">
        <v>3</v>
      </c>
      <c r="G36" t="n">
        <v>1</v>
      </c>
      <c r="H36" t="n">
        <v>2025</v>
      </c>
      <c r="I36" t="inlineStr">
        <is>
          <t>03/01/2025</t>
        </is>
      </c>
      <c r="J36" t="inlineStr">
        <is>
          <t>Régimen Nacional</t>
        </is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70.69</v>
      </c>
      <c r="AA36" t="n">
        <v>14.84</v>
      </c>
      <c r="AB36" t="n">
        <v>85.53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85.53</v>
      </c>
      <c r="AI36" t="n">
        <v>70.69</v>
      </c>
      <c r="AJ36" t="inlineStr">
        <is>
          <t>NO</t>
        </is>
      </c>
      <c r="AK36" t="inlineStr">
        <is>
          <t>S-101228</t>
        </is>
      </c>
      <c r="AL36" t="inlineStr">
        <is>
          <t>MATARO</t>
        </is>
      </c>
    </row>
    <row r="37">
      <c r="A37" t="inlineStr">
        <is>
          <t>Beautiful Beans S.L.</t>
        </is>
      </c>
      <c r="B37" t="inlineStr">
        <is>
          <t>A25/SEM/000025</t>
        </is>
      </c>
      <c r="C37" t="inlineStr">
        <is>
          <t>E04731881</t>
        </is>
      </c>
      <c r="D37" t="inlineStr">
        <is>
          <t>JARDINERIA SANTIAGO 26 C.B.</t>
        </is>
      </c>
      <c r="E37" t="inlineStr">
        <is>
          <t>Cliente</t>
        </is>
      </c>
      <c r="F37" t="n">
        <v>3</v>
      </c>
      <c r="G37" t="n">
        <v>1</v>
      </c>
      <c r="H37" t="n">
        <v>2025</v>
      </c>
      <c r="I37" t="inlineStr">
        <is>
          <t>03/01/2025</t>
        </is>
      </c>
      <c r="J37" t="inlineStr">
        <is>
          <t>Recargo de Equivalencia</t>
        </is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26.83</v>
      </c>
      <c r="AA37" t="n">
        <v>5.63</v>
      </c>
      <c r="AB37" t="n">
        <v>32.46</v>
      </c>
      <c r="AC37" t="n">
        <v>0</v>
      </c>
      <c r="AD37" t="n">
        <v>0</v>
      </c>
      <c r="AE37" t="n">
        <v>0</v>
      </c>
      <c r="AF37" t="n">
        <v>0</v>
      </c>
      <c r="AG37" t="n">
        <v>1.4</v>
      </c>
      <c r="AH37" t="n">
        <v>33.86</v>
      </c>
      <c r="AI37" t="n">
        <v>26.83</v>
      </c>
      <c r="AJ37" t="inlineStr">
        <is>
          <t>NO</t>
        </is>
      </c>
      <c r="AK37" t="inlineStr">
        <is>
          <t>S-102167</t>
        </is>
      </c>
      <c r="AL37" t="inlineStr">
        <is>
          <t>ALMERÍA</t>
        </is>
      </c>
    </row>
    <row r="38">
      <c r="A38" t="inlineStr">
        <is>
          <t>Beautiful Beans S.L.</t>
        </is>
      </c>
      <c r="B38" t="inlineStr">
        <is>
          <t>A25/SEM/000026</t>
        </is>
      </c>
      <c r="C38" t="inlineStr">
        <is>
          <t>B64740384</t>
        </is>
      </c>
      <c r="D38" t="inlineStr">
        <is>
          <t>DISTRIBUCIONES MARIANAS 08 S.L.</t>
        </is>
      </c>
      <c r="E38" t="inlineStr">
        <is>
          <t>Cliente</t>
        </is>
      </c>
      <c r="F38" t="n">
        <v>3</v>
      </c>
      <c r="G38" t="n">
        <v>1</v>
      </c>
      <c r="H38" t="n">
        <v>2025</v>
      </c>
      <c r="I38" t="inlineStr">
        <is>
          <t>03/01/2025</t>
        </is>
      </c>
      <c r="J38" t="inlineStr">
        <is>
          <t>Régimen Nacional</t>
        </is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102.27</v>
      </c>
      <c r="AA38" t="n">
        <v>21.48</v>
      </c>
      <c r="AB38" t="n">
        <v>123.75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123.75</v>
      </c>
      <c r="AI38" t="n">
        <v>102.27</v>
      </c>
      <c r="AJ38" t="inlineStr">
        <is>
          <t>NO</t>
        </is>
      </c>
      <c r="AK38" t="inlineStr">
        <is>
          <t>S-100156</t>
        </is>
      </c>
      <c r="AL38" t="inlineStr">
        <is>
          <t>HOSPITALET DE LLOBREGAT</t>
        </is>
      </c>
    </row>
    <row r="39">
      <c r="A39" t="inlineStr">
        <is>
          <t>Beautiful Beans S.L.</t>
        </is>
      </c>
      <c r="B39" t="inlineStr">
        <is>
          <t>A25/SEM/000027</t>
        </is>
      </c>
      <c r="C39" t="inlineStr">
        <is>
          <t>B73603805</t>
        </is>
      </c>
      <c r="D39" t="inlineStr">
        <is>
          <t>GARDEN SEEDS TRADING S.L.</t>
        </is>
      </c>
      <c r="E39" t="inlineStr">
        <is>
          <t>Cliente</t>
        </is>
      </c>
      <c r="F39" t="n">
        <v>3</v>
      </c>
      <c r="G39" t="n">
        <v>1</v>
      </c>
      <c r="H39" t="n">
        <v>2025</v>
      </c>
      <c r="I39" t="inlineStr">
        <is>
          <t>03/01/2025</t>
        </is>
      </c>
      <c r="J39" t="inlineStr">
        <is>
          <t>Régimen Nacional</t>
        </is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854.78</v>
      </c>
      <c r="AA39" t="n">
        <v>179.5</v>
      </c>
      <c r="AB39" t="n">
        <v>1034.28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1034.28</v>
      </c>
      <c r="AI39" t="n">
        <v>854.78</v>
      </c>
      <c r="AJ39" t="inlineStr">
        <is>
          <t>NO</t>
        </is>
      </c>
      <c r="AK39" t="inlineStr">
        <is>
          <t>S-100969</t>
        </is>
      </c>
      <c r="AL39" t="inlineStr">
        <is>
          <t>MOLINA DE SEGURA</t>
        </is>
      </c>
    </row>
    <row r="40">
      <c r="A40" t="inlineStr">
        <is>
          <t>Beautiful Beans S.L.</t>
        </is>
      </c>
      <c r="B40" t="inlineStr">
        <is>
          <t>A25/SEM/000028</t>
        </is>
      </c>
      <c r="C40" t="inlineStr">
        <is>
          <t>EL117358750</t>
        </is>
      </c>
      <c r="D40" t="inlineStr">
        <is>
          <t>ΚΑΠΕΤΑ ΕΥΤΥΧΙΑ ΧΑΙΜ 4 ELEMENTS SEEDS</t>
        </is>
      </c>
      <c r="E40" t="inlineStr">
        <is>
          <t>Cliente</t>
        </is>
      </c>
      <c r="F40" t="n">
        <v>3</v>
      </c>
      <c r="G40" t="n">
        <v>1</v>
      </c>
      <c r="H40" t="n">
        <v>2025</v>
      </c>
      <c r="I40" t="inlineStr">
        <is>
          <t>03/01/2025</t>
        </is>
      </c>
      <c r="J40" t="inlineStr">
        <is>
          <t>Régimen Intracomunitario</t>
        </is>
      </c>
      <c r="K40" t="n">
        <v>333.92</v>
      </c>
      <c r="L40" t="n">
        <v>0</v>
      </c>
      <c r="M40" t="n">
        <v>333.92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333.92</v>
      </c>
      <c r="AI40" t="n">
        <v>333.92</v>
      </c>
      <c r="AJ40" t="inlineStr">
        <is>
          <t>NO</t>
        </is>
      </c>
      <c r="AK40" t="inlineStr">
        <is>
          <t>S-304584</t>
        </is>
      </c>
      <c r="AL40" t="inlineStr">
        <is>
          <t>ATENAS</t>
        </is>
      </c>
    </row>
    <row r="41">
      <c r="A41" t="inlineStr">
        <is>
          <t>Beautiful Beans S.L.</t>
        </is>
      </c>
      <c r="B41" t="inlineStr">
        <is>
          <t>A25/SEM/000029</t>
        </is>
      </c>
      <c r="C41" t="inlineStr">
        <is>
          <t>B98262777</t>
        </is>
      </c>
      <c r="D41" t="inlineStr">
        <is>
          <t>SITE OF SHOP ONLINE, S.R.L.U.</t>
        </is>
      </c>
      <c r="E41" t="inlineStr">
        <is>
          <t>Cliente</t>
        </is>
      </c>
      <c r="F41" t="n">
        <v>3</v>
      </c>
      <c r="G41" t="n">
        <v>1</v>
      </c>
      <c r="H41" t="n">
        <v>2025</v>
      </c>
      <c r="I41" t="inlineStr">
        <is>
          <t>03/01/2025</t>
        </is>
      </c>
      <c r="J41" t="inlineStr">
        <is>
          <t>Régimen Nacional</t>
        </is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507.07</v>
      </c>
      <c r="AA41" t="n">
        <v>106.48</v>
      </c>
      <c r="AB41" t="n">
        <v>613.55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613.55</v>
      </c>
      <c r="AI41" t="n">
        <v>507.07</v>
      </c>
      <c r="AJ41" t="inlineStr">
        <is>
          <t>NO</t>
        </is>
      </c>
      <c r="AK41" t="inlineStr">
        <is>
          <t>S-102274</t>
        </is>
      </c>
      <c r="AL41" t="inlineStr">
        <is>
          <t>LA POBLA DE VALLBONA</t>
        </is>
      </c>
    </row>
    <row r="42">
      <c r="A42" t="inlineStr">
        <is>
          <t>Beautiful Beans S.L.</t>
        </is>
      </c>
      <c r="B42" t="inlineStr">
        <is>
          <t>A25/SEM/000030</t>
        </is>
      </c>
      <c r="C42" t="inlineStr">
        <is>
          <t>B17664368</t>
        </is>
      </c>
      <c r="D42" t="inlineStr">
        <is>
          <t>ALCHIMIAWEB, S.L.</t>
        </is>
      </c>
      <c r="E42" t="inlineStr">
        <is>
          <t>Cliente</t>
        </is>
      </c>
      <c r="F42" t="n">
        <v>3</v>
      </c>
      <c r="G42" t="n">
        <v>1</v>
      </c>
      <c r="H42" t="n">
        <v>2025</v>
      </c>
      <c r="I42" t="inlineStr">
        <is>
          <t>03/01/2025</t>
        </is>
      </c>
      <c r="J42" t="inlineStr">
        <is>
          <t>Régimen Nacional</t>
        </is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1430.46</v>
      </c>
      <c r="AA42" t="n">
        <v>300.4</v>
      </c>
      <c r="AB42" t="n">
        <v>1730.86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1730.86</v>
      </c>
      <c r="AI42" t="n">
        <v>1430.46</v>
      </c>
      <c r="AJ42" t="inlineStr">
        <is>
          <t>NO</t>
        </is>
      </c>
      <c r="AK42" t="inlineStr">
        <is>
          <t>S-100428</t>
        </is>
      </c>
      <c r="AL42" t="inlineStr">
        <is>
          <t>VILAMALLA</t>
        </is>
      </c>
    </row>
    <row r="43">
      <c r="A43" t="inlineStr">
        <is>
          <t>Beautiful Beans S.L.</t>
        </is>
      </c>
      <c r="B43" t="inlineStr">
        <is>
          <t>A25/SEM/000031</t>
        </is>
      </c>
      <c r="C43" t="inlineStr">
        <is>
          <t>B54742531</t>
        </is>
      </c>
      <c r="D43" t="inlineStr">
        <is>
          <t>GLOBAL WEB MARKT S.L.</t>
        </is>
      </c>
      <c r="E43" t="inlineStr">
        <is>
          <t>Cliente</t>
        </is>
      </c>
      <c r="F43" t="n">
        <v>3</v>
      </c>
      <c r="G43" t="n">
        <v>1</v>
      </c>
      <c r="H43" t="n">
        <v>2025</v>
      </c>
      <c r="I43" t="inlineStr">
        <is>
          <t>03/01/2025</t>
        </is>
      </c>
      <c r="J43" t="inlineStr">
        <is>
          <t>Régimen Nacional</t>
        </is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345</v>
      </c>
      <c r="AA43" t="n">
        <v>72.45</v>
      </c>
      <c r="AB43" t="n">
        <v>417.45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417.45</v>
      </c>
      <c r="AI43" t="n">
        <v>345</v>
      </c>
      <c r="AJ43" t="inlineStr">
        <is>
          <t>NO</t>
        </is>
      </c>
      <c r="AK43" t="inlineStr">
        <is>
          <t>S-301298</t>
        </is>
      </c>
      <c r="AL43" t="inlineStr">
        <is>
          <t>FINESTRAT</t>
        </is>
      </c>
    </row>
    <row r="44">
      <c r="A44" t="inlineStr">
        <is>
          <t>Beautiful Beans S.L.</t>
        </is>
      </c>
      <c r="B44" t="inlineStr">
        <is>
          <t>A25/SEM/000032</t>
        </is>
      </c>
      <c r="C44" t="inlineStr">
        <is>
          <t>B98341191</t>
        </is>
      </c>
      <c r="D44" t="inlineStr">
        <is>
          <t>HEMP PASSION</t>
        </is>
      </c>
      <c r="E44" t="inlineStr">
        <is>
          <t>Cliente</t>
        </is>
      </c>
      <c r="F44" t="n">
        <v>3</v>
      </c>
      <c r="G44" t="n">
        <v>1</v>
      </c>
      <c r="H44" t="n">
        <v>2025</v>
      </c>
      <c r="I44" t="inlineStr">
        <is>
          <t>03/01/2025</t>
        </is>
      </c>
      <c r="J44" t="inlineStr">
        <is>
          <t>Régimen Nacional</t>
        </is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145.04</v>
      </c>
      <c r="AA44" t="n">
        <v>30.46</v>
      </c>
      <c r="AB44" t="n">
        <v>175.5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175.5</v>
      </c>
      <c r="AI44" t="n">
        <v>145.04</v>
      </c>
      <c r="AJ44" t="inlineStr">
        <is>
          <t>NO</t>
        </is>
      </c>
      <c r="AK44" t="inlineStr">
        <is>
          <t>S-102301</t>
        </is>
      </c>
      <c r="AL44" t="inlineStr">
        <is>
          <t>TORRENTE</t>
        </is>
      </c>
    </row>
    <row r="45">
      <c r="A45" t="inlineStr">
        <is>
          <t>Beautiful Beans S.L.</t>
        </is>
      </c>
      <c r="B45" t="inlineStr">
        <is>
          <t>A25/SEM/000033</t>
        </is>
      </c>
      <c r="C45" t="inlineStr">
        <is>
          <t>B65631681</t>
        </is>
      </c>
      <c r="D45" t="inlineStr">
        <is>
          <t>LINDA PRODUCTS, S.L.</t>
        </is>
      </c>
      <c r="E45" t="inlineStr">
        <is>
          <t>Cliente</t>
        </is>
      </c>
      <c r="F45" t="n">
        <v>3</v>
      </c>
      <c r="G45" t="n">
        <v>1</v>
      </c>
      <c r="H45" t="n">
        <v>2025</v>
      </c>
      <c r="I45" t="inlineStr">
        <is>
          <t>03/01/2025</t>
        </is>
      </c>
      <c r="J45" t="inlineStr">
        <is>
          <t>Régimen Nacional</t>
        </is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323.54</v>
      </c>
      <c r="AA45" t="n">
        <v>67.94</v>
      </c>
      <c r="AB45" t="n">
        <v>391.48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391.48</v>
      </c>
      <c r="AI45" t="n">
        <v>323.54</v>
      </c>
      <c r="AJ45" t="inlineStr">
        <is>
          <t>NO</t>
        </is>
      </c>
      <c r="AK45" t="inlineStr">
        <is>
          <t>S-102304</t>
        </is>
      </c>
      <c r="AL45" t="inlineStr">
        <is>
          <t>VALENCIA</t>
        </is>
      </c>
    </row>
    <row r="46">
      <c r="A46" t="inlineStr">
        <is>
          <t>Beautiful Beans S.L.</t>
        </is>
      </c>
      <c r="B46" t="inlineStr">
        <is>
          <t>A25/SEM/000034</t>
        </is>
      </c>
      <c r="C46" t="inlineStr">
        <is>
          <t>B17989096</t>
        </is>
      </c>
      <c r="D46" t="inlineStr">
        <is>
          <t>LUFERVIGA SL</t>
        </is>
      </c>
      <c r="E46" t="inlineStr">
        <is>
          <t>Cliente</t>
        </is>
      </c>
      <c r="F46" t="n">
        <v>3</v>
      </c>
      <c r="G46" t="n">
        <v>1</v>
      </c>
      <c r="H46" t="n">
        <v>2025</v>
      </c>
      <c r="I46" t="inlineStr">
        <is>
          <t>03/01/2025</t>
        </is>
      </c>
      <c r="J46" t="inlineStr">
        <is>
          <t>Régimen Nacional</t>
        </is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224.92</v>
      </c>
      <c r="AA46" t="n">
        <v>47.23</v>
      </c>
      <c r="AB46" t="n">
        <v>272.15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272.15</v>
      </c>
      <c r="AI46" t="n">
        <v>224.92</v>
      </c>
      <c r="AJ46" t="inlineStr">
        <is>
          <t>NO</t>
        </is>
      </c>
      <c r="AK46" t="inlineStr">
        <is>
          <t>S-100910</t>
        </is>
      </c>
      <c r="AL46" t="inlineStr">
        <is>
          <t>ELS LIMITS</t>
        </is>
      </c>
    </row>
    <row r="47">
      <c r="A47" t="inlineStr">
        <is>
          <t>Beautiful Beans S.L.</t>
        </is>
      </c>
      <c r="B47" t="inlineStr">
        <is>
          <t>A25/SEM/000035</t>
        </is>
      </c>
      <c r="C47" t="inlineStr">
        <is>
          <t>FR14798130001</t>
        </is>
      </c>
      <c r="D47" t="inlineStr">
        <is>
          <t>VIKTORY PROMOTION</t>
        </is>
      </c>
      <c r="E47" t="inlineStr">
        <is>
          <t>Cliente</t>
        </is>
      </c>
      <c r="F47" t="n">
        <v>7</v>
      </c>
      <c r="G47" t="n">
        <v>1</v>
      </c>
      <c r="H47" t="n">
        <v>2025</v>
      </c>
      <c r="I47" t="inlineStr">
        <is>
          <t>07/01/2025</t>
        </is>
      </c>
      <c r="J47" t="inlineStr">
        <is>
          <t>Régimen Intracomunitario</t>
        </is>
      </c>
      <c r="K47" t="n">
        <v>380.87</v>
      </c>
      <c r="L47" t="n">
        <v>0</v>
      </c>
      <c r="M47" t="n">
        <v>380.87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380.87</v>
      </c>
      <c r="AI47" t="n">
        <v>380.87</v>
      </c>
      <c r="AJ47" t="inlineStr">
        <is>
          <t>NO</t>
        </is>
      </c>
      <c r="AK47" t="inlineStr">
        <is>
          <t>S-302384</t>
        </is>
      </c>
      <c r="AL47" t="inlineStr">
        <is>
          <t>ST CLÉMENT</t>
        </is>
      </c>
    </row>
    <row r="48">
      <c r="A48" t="inlineStr">
        <is>
          <t>Beautiful Beans S.L.</t>
        </is>
      </c>
      <c r="B48" t="inlineStr">
        <is>
          <t>A25/SEM/000036</t>
        </is>
      </c>
      <c r="C48" t="inlineStr">
        <is>
          <t>IT01526190291</t>
        </is>
      </c>
      <c r="D48" t="inlineStr">
        <is>
          <t>BOCCATO SIMONE</t>
        </is>
      </c>
      <c r="E48" t="inlineStr">
        <is>
          <t>Cliente</t>
        </is>
      </c>
      <c r="F48" t="n">
        <v>7</v>
      </c>
      <c r="G48" t="n">
        <v>1</v>
      </c>
      <c r="H48" t="n">
        <v>2025</v>
      </c>
      <c r="I48" t="inlineStr">
        <is>
          <t>07/01/2025</t>
        </is>
      </c>
      <c r="J48" t="inlineStr">
        <is>
          <t>Régimen Intracomunitario</t>
        </is>
      </c>
      <c r="K48" t="n">
        <v>257.74</v>
      </c>
      <c r="L48" t="n">
        <v>0</v>
      </c>
      <c r="M48" t="n">
        <v>257.74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257.74</v>
      </c>
      <c r="AI48" t="n">
        <v>257.74</v>
      </c>
      <c r="AJ48" t="inlineStr">
        <is>
          <t>NO</t>
        </is>
      </c>
      <c r="AK48" t="inlineStr">
        <is>
          <t>S-305019</t>
        </is>
      </c>
      <c r="AL48" t="inlineStr">
        <is>
          <t>ROSOLINA</t>
        </is>
      </c>
    </row>
    <row r="49">
      <c r="A49" t="inlineStr">
        <is>
          <t>Beautiful Beans S.L.</t>
        </is>
      </c>
      <c r="B49" t="inlineStr">
        <is>
          <t>A25/SEM/000037</t>
        </is>
      </c>
      <c r="C49" t="inlineStr">
        <is>
          <t>ATU80919446</t>
        </is>
      </c>
      <c r="D49" t="inlineStr">
        <is>
          <t>MRH N-Trade GmbH</t>
        </is>
      </c>
      <c r="E49" t="inlineStr">
        <is>
          <t>Cliente</t>
        </is>
      </c>
      <c r="F49" t="n">
        <v>7</v>
      </c>
      <c r="G49" t="n">
        <v>1</v>
      </c>
      <c r="H49" t="n">
        <v>2025</v>
      </c>
      <c r="I49" t="inlineStr">
        <is>
          <t>07/01/2025</t>
        </is>
      </c>
      <c r="J49" t="inlineStr">
        <is>
          <t>Régimen Intracomunitario</t>
        </is>
      </c>
      <c r="K49" t="n">
        <v>177.7</v>
      </c>
      <c r="L49" t="n">
        <v>0</v>
      </c>
      <c r="M49" t="n">
        <v>177.7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177.7</v>
      </c>
      <c r="AI49" t="n">
        <v>177.7</v>
      </c>
      <c r="AJ49" t="inlineStr">
        <is>
          <t>NO</t>
        </is>
      </c>
      <c r="AK49" t="inlineStr">
        <is>
          <t>S-308192</t>
        </is>
      </c>
      <c r="AL49" t="inlineStr">
        <is>
          <t>RINN</t>
        </is>
      </c>
    </row>
    <row r="50">
      <c r="A50" t="inlineStr">
        <is>
          <t>Beautiful Beans S.L.</t>
        </is>
      </c>
      <c r="B50" t="inlineStr">
        <is>
          <t>A25/SEM/000038</t>
        </is>
      </c>
      <c r="C50" t="inlineStr">
        <is>
          <t>FR46491378311</t>
        </is>
      </c>
      <c r="D50" t="inlineStr">
        <is>
          <t>ELRIC KEVIN</t>
        </is>
      </c>
      <c r="E50" t="inlineStr">
        <is>
          <t>Cliente</t>
        </is>
      </c>
      <c r="F50" t="n">
        <v>7</v>
      </c>
      <c r="G50" t="n">
        <v>1</v>
      </c>
      <c r="H50" t="n">
        <v>2025</v>
      </c>
      <c r="I50" t="inlineStr">
        <is>
          <t>07/01/2025</t>
        </is>
      </c>
      <c r="J50" t="inlineStr">
        <is>
          <t>Régimen Intracomunitario</t>
        </is>
      </c>
      <c r="K50" t="n">
        <v>420</v>
      </c>
      <c r="L50" t="n">
        <v>0</v>
      </c>
      <c r="M50" t="n">
        <v>420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420</v>
      </c>
      <c r="AI50" t="n">
        <v>420</v>
      </c>
      <c r="AJ50" t="inlineStr">
        <is>
          <t>NO</t>
        </is>
      </c>
      <c r="AK50" t="inlineStr">
        <is>
          <t>S-300883</t>
        </is>
      </c>
      <c r="AL50" t="inlineStr">
        <is>
          <t>ST. MALO</t>
        </is>
      </c>
    </row>
    <row r="51">
      <c r="A51" t="inlineStr">
        <is>
          <t>Beautiful Beans S.L.</t>
        </is>
      </c>
      <c r="B51" t="inlineStr">
        <is>
          <t>A25/SEM/000039</t>
        </is>
      </c>
      <c r="C51" t="inlineStr">
        <is>
          <t>FR76878159516</t>
        </is>
      </c>
      <c r="D51" t="inlineStr">
        <is>
          <t>SAS BBSR</t>
        </is>
      </c>
      <c r="E51" t="inlineStr">
        <is>
          <t>Cliente</t>
        </is>
      </c>
      <c r="F51" t="n">
        <v>7</v>
      </c>
      <c r="G51" t="n">
        <v>1</v>
      </c>
      <c r="H51" t="n">
        <v>2025</v>
      </c>
      <c r="I51" t="inlineStr">
        <is>
          <t>07/01/2025</t>
        </is>
      </c>
      <c r="J51" t="inlineStr">
        <is>
          <t>Régimen Intracomunitario</t>
        </is>
      </c>
      <c r="K51" t="n">
        <v>381.33</v>
      </c>
      <c r="L51" t="n">
        <v>0</v>
      </c>
      <c r="M51" t="n">
        <v>381.33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381.33</v>
      </c>
      <c r="AI51" t="n">
        <v>381.33</v>
      </c>
      <c r="AJ51" t="inlineStr">
        <is>
          <t>NO</t>
        </is>
      </c>
      <c r="AK51" t="inlineStr">
        <is>
          <t>S-305615</t>
        </is>
      </c>
      <c r="AL51" t="inlineStr">
        <is>
          <t>LE CRES</t>
        </is>
      </c>
    </row>
    <row r="52">
      <c r="A52" t="inlineStr">
        <is>
          <t>Beautiful Beans S.L.</t>
        </is>
      </c>
      <c r="B52" t="inlineStr">
        <is>
          <t>A25/SEM/000040</t>
        </is>
      </c>
      <c r="C52" t="inlineStr">
        <is>
          <t>IT15955621006</t>
        </is>
      </c>
      <c r="D52" t="inlineStr">
        <is>
          <t>IPERGROW SRL</t>
        </is>
      </c>
      <c r="E52" t="inlineStr">
        <is>
          <t>Cliente</t>
        </is>
      </c>
      <c r="F52" t="n">
        <v>7</v>
      </c>
      <c r="G52" t="n">
        <v>1</v>
      </c>
      <c r="H52" t="n">
        <v>2025</v>
      </c>
      <c r="I52" t="inlineStr">
        <is>
          <t>07/01/2025</t>
        </is>
      </c>
      <c r="J52" t="inlineStr">
        <is>
          <t>Régimen Intracomunitario</t>
        </is>
      </c>
      <c r="K52" t="n">
        <v>282.66</v>
      </c>
      <c r="L52" t="n">
        <v>0</v>
      </c>
      <c r="M52" t="n">
        <v>282.66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282.66</v>
      </c>
      <c r="AI52" t="n">
        <v>282.66</v>
      </c>
      <c r="AJ52" t="inlineStr">
        <is>
          <t>NO</t>
        </is>
      </c>
      <c r="AK52" t="inlineStr">
        <is>
          <t>S-306649</t>
        </is>
      </c>
      <c r="AL52" t="inlineStr">
        <is>
          <t>POMEZIA</t>
        </is>
      </c>
    </row>
    <row r="53">
      <c r="A53" t="inlineStr">
        <is>
          <t>Beautiful Beans S.L.</t>
        </is>
      </c>
      <c r="B53" t="inlineStr">
        <is>
          <t>A25/SEM/000041</t>
        </is>
      </c>
      <c r="C53" t="inlineStr">
        <is>
          <t>ATU67646559</t>
        </is>
      </c>
      <c r="D53" t="inlineStr">
        <is>
          <t>SEEDS2GO GmbH</t>
        </is>
      </c>
      <c r="E53" t="inlineStr">
        <is>
          <t>Cliente</t>
        </is>
      </c>
      <c r="F53" t="n">
        <v>7</v>
      </c>
      <c r="G53" t="n">
        <v>1</v>
      </c>
      <c r="H53" t="n">
        <v>2025</v>
      </c>
      <c r="I53" t="inlineStr">
        <is>
          <t>07/01/2025</t>
        </is>
      </c>
      <c r="J53" t="inlineStr">
        <is>
          <t>Régimen Intracomunitario</t>
        </is>
      </c>
      <c r="K53" t="n">
        <v>632.73</v>
      </c>
      <c r="L53" t="n">
        <v>0</v>
      </c>
      <c r="M53" t="n">
        <v>632.73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632.73</v>
      </c>
      <c r="AI53" t="n">
        <v>632.73</v>
      </c>
      <c r="AJ53" t="inlineStr">
        <is>
          <t>NO</t>
        </is>
      </c>
      <c r="AK53" t="inlineStr">
        <is>
          <t>S-306315</t>
        </is>
      </c>
      <c r="AL53" t="inlineStr">
        <is>
          <t>Hörbranz</t>
        </is>
      </c>
    </row>
    <row r="54">
      <c r="A54" t="inlineStr">
        <is>
          <t>Beautiful Beans S.L.</t>
        </is>
      </c>
      <c r="B54" t="inlineStr">
        <is>
          <t>A25/SEM/000042</t>
        </is>
      </c>
      <c r="C54" t="inlineStr">
        <is>
          <t>PL9860179569</t>
        </is>
      </c>
      <c r="D54" t="inlineStr">
        <is>
          <t>GENESIS  S.K. KATARZYNA  SZAFRAN</t>
        </is>
      </c>
      <c r="E54" t="inlineStr">
        <is>
          <t>Cliente</t>
        </is>
      </c>
      <c r="F54" t="n">
        <v>7</v>
      </c>
      <c r="G54" t="n">
        <v>1</v>
      </c>
      <c r="H54" t="n">
        <v>2025</v>
      </c>
      <c r="I54" t="inlineStr">
        <is>
          <t>07/01/2025</t>
        </is>
      </c>
      <c r="J54" t="inlineStr">
        <is>
          <t>Régimen Intracomunitario</t>
        </is>
      </c>
      <c r="K54" t="n">
        <v>350.53</v>
      </c>
      <c r="L54" t="n">
        <v>0</v>
      </c>
      <c r="M54" t="n">
        <v>350.53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350.53</v>
      </c>
      <c r="AI54" t="n">
        <v>350.53</v>
      </c>
      <c r="AJ54" t="inlineStr">
        <is>
          <t>NO</t>
        </is>
      </c>
      <c r="AK54" t="inlineStr">
        <is>
          <t>S-306363</t>
        </is>
      </c>
      <c r="AL54" t="inlineStr">
        <is>
          <t>SZCZECIN</t>
        </is>
      </c>
    </row>
    <row r="55">
      <c r="A55" t="inlineStr">
        <is>
          <t>Beautiful Beans S.L.</t>
        </is>
      </c>
      <c r="B55" t="inlineStr">
        <is>
          <t>A25/SEM/000043</t>
        </is>
      </c>
      <c r="C55" t="inlineStr">
        <is>
          <t>FR46929282580</t>
        </is>
      </c>
      <c r="D55" t="inlineStr">
        <is>
          <t>SAS TCHOUKAR DISTRIBUTION</t>
        </is>
      </c>
      <c r="E55" t="inlineStr">
        <is>
          <t>Cliente</t>
        </is>
      </c>
      <c r="F55" t="n">
        <v>7</v>
      </c>
      <c r="G55" t="n">
        <v>1</v>
      </c>
      <c r="H55" t="n">
        <v>2025</v>
      </c>
      <c r="I55" t="inlineStr">
        <is>
          <t>07/01/2025</t>
        </is>
      </c>
      <c r="J55" t="inlineStr">
        <is>
          <t>Régimen Intracomunitario</t>
        </is>
      </c>
      <c r="K55" t="n">
        <v>642.54</v>
      </c>
      <c r="L55" t="n">
        <v>0</v>
      </c>
      <c r="M55" t="n">
        <v>642.54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642.54</v>
      </c>
      <c r="AI55" t="n">
        <v>642.54</v>
      </c>
      <c r="AJ55" t="inlineStr">
        <is>
          <t>NO</t>
        </is>
      </c>
      <c r="AK55" t="inlineStr">
        <is>
          <t>S-308193</t>
        </is>
      </c>
      <c r="AL55" t="inlineStr">
        <is>
          <t>EYBENS</t>
        </is>
      </c>
    </row>
    <row r="56">
      <c r="A56" t="inlineStr">
        <is>
          <t>Beautiful Beans S.L.</t>
        </is>
      </c>
      <c r="B56" t="inlineStr">
        <is>
          <t>A25/SEM/000044</t>
        </is>
      </c>
      <c r="C56" t="inlineStr">
        <is>
          <t>Y4393391Z</t>
        </is>
      </c>
      <c r="D56" t="inlineStr">
        <is>
          <t>FAIVRET , MARC ALEXANDRE</t>
        </is>
      </c>
      <c r="E56" t="inlineStr">
        <is>
          <t>Cliente</t>
        </is>
      </c>
      <c r="F56" t="n">
        <v>7</v>
      </c>
      <c r="G56" t="n">
        <v>1</v>
      </c>
      <c r="H56" t="n">
        <v>2025</v>
      </c>
      <c r="I56" t="inlineStr">
        <is>
          <t>07/01/2025</t>
        </is>
      </c>
      <c r="J56" t="inlineStr">
        <is>
          <t>Recargo de Equivalencia</t>
        </is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94.58</v>
      </c>
      <c r="AA56" t="n">
        <v>19.86</v>
      </c>
      <c r="AB56" t="n">
        <v>114.44</v>
      </c>
      <c r="AC56" t="n">
        <v>0</v>
      </c>
      <c r="AD56" t="n">
        <v>0</v>
      </c>
      <c r="AE56" t="n">
        <v>0</v>
      </c>
      <c r="AF56" t="n">
        <v>0</v>
      </c>
      <c r="AG56" t="n">
        <v>4.92</v>
      </c>
      <c r="AH56" t="n">
        <v>119.36</v>
      </c>
      <c r="AI56" t="n">
        <v>94.58</v>
      </c>
      <c r="AJ56" t="inlineStr">
        <is>
          <t>NO</t>
        </is>
      </c>
      <c r="AK56" t="inlineStr">
        <is>
          <t>S-305986</t>
        </is>
      </c>
      <c r="AL56" t="inlineStr">
        <is>
          <t>MALAGA</t>
        </is>
      </c>
    </row>
    <row r="57">
      <c r="A57" t="inlineStr">
        <is>
          <t>Beautiful Beans S.L.</t>
        </is>
      </c>
      <c r="B57" t="inlineStr">
        <is>
          <t>A25/SEM/000045</t>
        </is>
      </c>
      <c r="C57" t="inlineStr">
        <is>
          <t>FR46513055483</t>
        </is>
      </c>
      <c r="D57" t="inlineStr">
        <is>
          <t>GAELLE POULLELAOUEN</t>
        </is>
      </c>
      <c r="E57" t="inlineStr">
        <is>
          <t>Cliente</t>
        </is>
      </c>
      <c r="F57" t="n">
        <v>7</v>
      </c>
      <c r="G57" t="n">
        <v>1</v>
      </c>
      <c r="H57" t="n">
        <v>2025</v>
      </c>
      <c r="I57" t="inlineStr">
        <is>
          <t>07/01/2025</t>
        </is>
      </c>
      <c r="J57" t="inlineStr">
        <is>
          <t>Régimen Intracomunitario</t>
        </is>
      </c>
      <c r="K57" t="n">
        <v>100.39</v>
      </c>
      <c r="L57" t="n">
        <v>0</v>
      </c>
      <c r="M57" t="n">
        <v>100.39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100.39</v>
      </c>
      <c r="AI57" t="n">
        <v>100.39</v>
      </c>
      <c r="AJ57" t="inlineStr">
        <is>
          <t>NO</t>
        </is>
      </c>
      <c r="AK57" t="inlineStr">
        <is>
          <t>S-304874</t>
        </is>
      </c>
      <c r="AL57" t="inlineStr">
        <is>
          <t>HYERES</t>
        </is>
      </c>
    </row>
    <row r="58">
      <c r="A58" t="inlineStr">
        <is>
          <t>Beautiful Beans S.L.</t>
        </is>
      </c>
      <c r="B58" t="inlineStr">
        <is>
          <t>A25/SEM/000046</t>
        </is>
      </c>
      <c r="C58" t="inlineStr">
        <is>
          <t>PL9542822306</t>
        </is>
      </c>
      <c r="D58" t="inlineStr">
        <is>
          <t>KANCLERZ POLSKA Sp. z.o.o.</t>
        </is>
      </c>
      <c r="E58" t="inlineStr">
        <is>
          <t>Cliente</t>
        </is>
      </c>
      <c r="F58" t="n">
        <v>7</v>
      </c>
      <c r="G58" t="n">
        <v>1</v>
      </c>
      <c r="H58" t="n">
        <v>2025</v>
      </c>
      <c r="I58" t="inlineStr">
        <is>
          <t>07/01/2025</t>
        </is>
      </c>
      <c r="J58" t="inlineStr">
        <is>
          <t>Régimen Intracomunitario</t>
        </is>
      </c>
      <c r="K58" t="n">
        <v>747.04</v>
      </c>
      <c r="L58" t="n">
        <v>0</v>
      </c>
      <c r="M58" t="n">
        <v>747.04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747.04</v>
      </c>
      <c r="AI58" t="n">
        <v>747.04</v>
      </c>
      <c r="AJ58" t="inlineStr">
        <is>
          <t>NO</t>
        </is>
      </c>
      <c r="AK58" t="inlineStr">
        <is>
          <t>S-306684</t>
        </is>
      </c>
      <c r="AL58" t="inlineStr">
        <is>
          <t>KATOWICE</t>
        </is>
      </c>
    </row>
    <row r="59">
      <c r="A59" t="inlineStr">
        <is>
          <t>Beautiful Beans S.L.</t>
        </is>
      </c>
      <c r="B59" t="inlineStr">
        <is>
          <t>A25/SEM/000047</t>
        </is>
      </c>
      <c r="C59" t="inlineStr">
        <is>
          <t>CZ7507275479</t>
        </is>
      </c>
      <c r="D59" t="inlineStr">
        <is>
          <t>MEDICAL SEEDS - KAMIL ZÁVODNÝ</t>
        </is>
      </c>
      <c r="E59" t="inlineStr">
        <is>
          <t>Cliente</t>
        </is>
      </c>
      <c r="F59" t="n">
        <v>7</v>
      </c>
      <c r="G59" t="n">
        <v>1</v>
      </c>
      <c r="H59" t="n">
        <v>2025</v>
      </c>
      <c r="I59" t="inlineStr">
        <is>
          <t>07/01/2025</t>
        </is>
      </c>
      <c r="J59" t="inlineStr">
        <is>
          <t>Régimen Intracomunitario</t>
        </is>
      </c>
      <c r="K59" t="n">
        <v>610.03</v>
      </c>
      <c r="L59" t="n">
        <v>0</v>
      </c>
      <c r="M59" t="n">
        <v>610.03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610.03</v>
      </c>
      <c r="AI59" t="n">
        <v>610.03</v>
      </c>
      <c r="AJ59" t="inlineStr">
        <is>
          <t>NO</t>
        </is>
      </c>
      <c r="AK59" t="inlineStr">
        <is>
          <t>S-303292</t>
        </is>
      </c>
      <c r="AL59" t="inlineStr">
        <is>
          <t>OPAVA</t>
        </is>
      </c>
    </row>
    <row r="60">
      <c r="A60" t="inlineStr">
        <is>
          <t>Beautiful Beans S.L.</t>
        </is>
      </c>
      <c r="B60" t="inlineStr">
        <is>
          <t>A25/SEM/000048</t>
        </is>
      </c>
      <c r="C60" t="inlineStr">
        <is>
          <t>B01968858</t>
        </is>
      </c>
      <c r="D60" t="inlineStr">
        <is>
          <t>M&amp;B AGRO CULTURA S.L.</t>
        </is>
      </c>
      <c r="E60" t="inlineStr">
        <is>
          <t>Cliente</t>
        </is>
      </c>
      <c r="F60" t="n">
        <v>7</v>
      </c>
      <c r="G60" t="n">
        <v>1</v>
      </c>
      <c r="H60" t="n">
        <v>2025</v>
      </c>
      <c r="I60" t="inlineStr">
        <is>
          <t>07/01/2025</t>
        </is>
      </c>
      <c r="J60" t="inlineStr">
        <is>
          <t>Régimen Nacional</t>
        </is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23.14</v>
      </c>
      <c r="AA60" t="n">
        <v>4.86</v>
      </c>
      <c r="AB60" t="n">
        <v>28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28</v>
      </c>
      <c r="AI60" t="n">
        <v>23.14</v>
      </c>
      <c r="AJ60" t="inlineStr">
        <is>
          <t>NO</t>
        </is>
      </c>
      <c r="AK60" t="inlineStr">
        <is>
          <t>S-306351</t>
        </is>
      </c>
      <c r="AL60" t="inlineStr">
        <is>
          <t>MAIRENA DEL ALJARAFE</t>
        </is>
      </c>
    </row>
    <row r="61">
      <c r="A61" t="inlineStr">
        <is>
          <t>Beautiful Beans S.L.</t>
        </is>
      </c>
      <c r="B61" t="inlineStr">
        <is>
          <t>A25/SEM/000049</t>
        </is>
      </c>
      <c r="C61" t="inlineStr">
        <is>
          <t>FR37797941085</t>
        </is>
      </c>
      <c r="D61" t="inlineStr">
        <is>
          <t>SASU SAS J  GRIMA</t>
        </is>
      </c>
      <c r="E61" t="inlineStr">
        <is>
          <t>Cliente</t>
        </is>
      </c>
      <c r="F61" t="n">
        <v>7</v>
      </c>
      <c r="G61" t="n">
        <v>1</v>
      </c>
      <c r="H61" t="n">
        <v>2025</v>
      </c>
      <c r="I61" t="inlineStr">
        <is>
          <t>07/01/2025</t>
        </is>
      </c>
      <c r="J61" t="inlineStr">
        <is>
          <t>Régimen Intracomunitario</t>
        </is>
      </c>
      <c r="K61" t="n">
        <v>206.59</v>
      </c>
      <c r="L61" t="n">
        <v>0</v>
      </c>
      <c r="M61" t="n">
        <v>206.59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206.59</v>
      </c>
      <c r="AI61" t="n">
        <v>206.59</v>
      </c>
      <c r="AJ61" t="inlineStr">
        <is>
          <t>NO</t>
        </is>
      </c>
      <c r="AK61" t="inlineStr">
        <is>
          <t>S-302385</t>
        </is>
      </c>
      <c r="AL61" t="inlineStr">
        <is>
          <t>LES PENNES MIRABEAU</t>
        </is>
      </c>
    </row>
    <row r="62">
      <c r="A62" t="inlineStr">
        <is>
          <t>Beautiful Beans S.L.</t>
        </is>
      </c>
      <c r="B62" t="inlineStr">
        <is>
          <t>A25/SEM/000050</t>
        </is>
      </c>
      <c r="C62" t="inlineStr">
        <is>
          <t>B05247226</t>
        </is>
      </c>
      <c r="D62" t="inlineStr">
        <is>
          <t>COMPRAS SEGURAS 2015 S.L.U.</t>
        </is>
      </c>
      <c r="E62" t="inlineStr">
        <is>
          <t>Cliente</t>
        </is>
      </c>
      <c r="F62" t="n">
        <v>7</v>
      </c>
      <c r="G62" t="n">
        <v>1</v>
      </c>
      <c r="H62" t="n">
        <v>2025</v>
      </c>
      <c r="I62" t="inlineStr">
        <is>
          <t>07/01/2025</t>
        </is>
      </c>
      <c r="J62" t="inlineStr">
        <is>
          <t>Régimen Nacional</t>
        </is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129.38</v>
      </c>
      <c r="AA62" t="n">
        <v>27.17</v>
      </c>
      <c r="AB62" t="n">
        <v>156.55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156.55</v>
      </c>
      <c r="AI62" t="n">
        <v>129.38</v>
      </c>
      <c r="AJ62" t="inlineStr">
        <is>
          <t>NO</t>
        </is>
      </c>
      <c r="AK62" t="inlineStr">
        <is>
          <t>S-302410</t>
        </is>
      </c>
      <c r="AL62" t="inlineStr">
        <is>
          <t>AVILA</t>
        </is>
      </c>
    </row>
    <row r="63">
      <c r="A63" t="inlineStr">
        <is>
          <t>Beautiful Beans S.L.</t>
        </is>
      </c>
      <c r="B63" t="inlineStr">
        <is>
          <t>A25/SEM/000051</t>
        </is>
      </c>
      <c r="C63" t="inlineStr">
        <is>
          <t>B40516361</t>
        </is>
      </c>
      <c r="D63" t="inlineStr">
        <is>
          <t>DH GREEN SL</t>
        </is>
      </c>
      <c r="E63" t="inlineStr">
        <is>
          <t>Cliente</t>
        </is>
      </c>
      <c r="F63" t="n">
        <v>7</v>
      </c>
      <c r="G63" t="n">
        <v>1</v>
      </c>
      <c r="H63" t="n">
        <v>2025</v>
      </c>
      <c r="I63" t="inlineStr">
        <is>
          <t>07/01/2025</t>
        </is>
      </c>
      <c r="J63" t="inlineStr">
        <is>
          <t>Régimen Nacional</t>
        </is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37.31</v>
      </c>
      <c r="AA63" t="n">
        <v>7.84</v>
      </c>
      <c r="AB63" t="n">
        <v>45.15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45.15</v>
      </c>
      <c r="AI63" t="n">
        <v>37.31</v>
      </c>
      <c r="AJ63" t="inlineStr">
        <is>
          <t>NO</t>
        </is>
      </c>
      <c r="AK63" t="inlineStr">
        <is>
          <t>S-307540</t>
        </is>
      </c>
      <c r="AL63" t="inlineStr">
        <is>
          <t>DOS HERMANAS</t>
        </is>
      </c>
    </row>
    <row r="64">
      <c r="A64" t="inlineStr">
        <is>
          <t>Beautiful Beans S.L.</t>
        </is>
      </c>
      <c r="B64" t="inlineStr">
        <is>
          <t>A25/SEM/000052</t>
        </is>
      </c>
      <c r="C64" t="inlineStr">
        <is>
          <t>B27776012</t>
        </is>
      </c>
      <c r="D64" t="inlineStr">
        <is>
          <t>PLANTULA DISTRIBUCIONES, S.L.</t>
        </is>
      </c>
      <c r="E64" t="inlineStr">
        <is>
          <t>Cliente</t>
        </is>
      </c>
      <c r="F64" t="n">
        <v>7</v>
      </c>
      <c r="G64" t="n">
        <v>1</v>
      </c>
      <c r="H64" t="n">
        <v>2025</v>
      </c>
      <c r="I64" t="inlineStr">
        <is>
          <t>07/01/2025</t>
        </is>
      </c>
      <c r="J64" t="inlineStr">
        <is>
          <t>Régimen Nacional</t>
        </is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138.9</v>
      </c>
      <c r="AA64" t="n">
        <v>29.17</v>
      </c>
      <c r="AB64" t="n">
        <v>168.07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168.07</v>
      </c>
      <c r="AI64" t="n">
        <v>138.9</v>
      </c>
      <c r="AJ64" t="inlineStr">
        <is>
          <t>NO</t>
        </is>
      </c>
      <c r="AK64" t="inlineStr">
        <is>
          <t>S-300227</t>
        </is>
      </c>
      <c r="AL64" t="inlineStr">
        <is>
          <t>O PORRINO</t>
        </is>
      </c>
    </row>
    <row r="65">
      <c r="A65" t="inlineStr">
        <is>
          <t>Beautiful Beans S.L.</t>
        </is>
      </c>
      <c r="B65" t="inlineStr">
        <is>
          <t>A25/SEM/000053</t>
        </is>
      </c>
      <c r="C65" t="inlineStr">
        <is>
          <t>X3380399C</t>
        </is>
      </c>
      <c r="D65" t="inlineStr">
        <is>
          <t>NADJA META DIRKS</t>
        </is>
      </c>
      <c r="E65" t="inlineStr">
        <is>
          <t>Cliente</t>
        </is>
      </c>
      <c r="F65" t="n">
        <v>7</v>
      </c>
      <c r="G65" t="n">
        <v>1</v>
      </c>
      <c r="H65" t="n">
        <v>2025</v>
      </c>
      <c r="I65" t="inlineStr">
        <is>
          <t>07/01/2025</t>
        </is>
      </c>
      <c r="J65" t="inlineStr">
        <is>
          <t>Régimen Nacional</t>
        </is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401.18</v>
      </c>
      <c r="AA65" t="n">
        <v>84.25</v>
      </c>
      <c r="AB65" t="n">
        <v>485.43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485.43</v>
      </c>
      <c r="AI65" t="n">
        <v>401.18</v>
      </c>
      <c r="AJ65" t="inlineStr">
        <is>
          <t>NO</t>
        </is>
      </c>
      <c r="AK65" t="inlineStr">
        <is>
          <t>S-307078</t>
        </is>
      </c>
      <c r="AL65" t="inlineStr">
        <is>
          <t>ALHAURÍN EL GRANDE</t>
        </is>
      </c>
    </row>
    <row r="66">
      <c r="A66" t="inlineStr">
        <is>
          <t>Beautiful Beans S.L.</t>
        </is>
      </c>
      <c r="B66" t="inlineStr">
        <is>
          <t>A25/SEM/000054</t>
        </is>
      </c>
      <c r="C66" t="inlineStr">
        <is>
          <t>B54742531</t>
        </is>
      </c>
      <c r="D66" t="inlineStr">
        <is>
          <t>GLOBAL WEB MARKT S.L.</t>
        </is>
      </c>
      <c r="E66" t="inlineStr">
        <is>
          <t>Cliente</t>
        </is>
      </c>
      <c r="F66" t="n">
        <v>7</v>
      </c>
      <c r="G66" t="n">
        <v>1</v>
      </c>
      <c r="H66" t="n">
        <v>2025</v>
      </c>
      <c r="I66" t="inlineStr">
        <is>
          <t>07/01/2025</t>
        </is>
      </c>
      <c r="J66" t="inlineStr">
        <is>
          <t>Régimen Nacional</t>
        </is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551.3200000000001</v>
      </c>
      <c r="AA66" t="n">
        <v>115.78</v>
      </c>
      <c r="AB66" t="n">
        <v>667.1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667.1</v>
      </c>
      <c r="AI66" t="n">
        <v>551.3200000000001</v>
      </c>
      <c r="AJ66" t="inlineStr">
        <is>
          <t>NO</t>
        </is>
      </c>
      <c r="AK66" t="inlineStr">
        <is>
          <t>S-301298</t>
        </is>
      </c>
      <c r="AL66" t="inlineStr">
        <is>
          <t>FINESTRAT</t>
        </is>
      </c>
    </row>
    <row r="67">
      <c r="A67" t="inlineStr">
        <is>
          <t>Beautiful Beans S.L.</t>
        </is>
      </c>
      <c r="B67" t="inlineStr">
        <is>
          <t>A25/SEM/000055</t>
        </is>
      </c>
      <c r="C67" t="inlineStr">
        <is>
          <t>B98966716</t>
        </is>
      </c>
      <c r="D67" t="inlineStr">
        <is>
          <t>RAMPER DEVELOPMENTS AND TRADING S.L.</t>
        </is>
      </c>
      <c r="E67" t="inlineStr">
        <is>
          <t>Cliente</t>
        </is>
      </c>
      <c r="F67" t="n">
        <v>7</v>
      </c>
      <c r="G67" t="n">
        <v>1</v>
      </c>
      <c r="H67" t="n">
        <v>2025</v>
      </c>
      <c r="I67" t="inlineStr">
        <is>
          <t>07/01/2025</t>
        </is>
      </c>
      <c r="J67" t="inlineStr">
        <is>
          <t>Régimen Nacional</t>
        </is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281.25</v>
      </c>
      <c r="AA67" t="n">
        <v>59.06</v>
      </c>
      <c r="AB67" t="n">
        <v>340.31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340.31</v>
      </c>
      <c r="AI67" t="n">
        <v>281.25</v>
      </c>
      <c r="AJ67" t="inlineStr">
        <is>
          <t>NO</t>
        </is>
      </c>
      <c r="AK67" t="inlineStr">
        <is>
          <t>S-304901</t>
        </is>
      </c>
      <c r="AL67" t="inlineStr">
        <is>
          <t>VALENCIA</t>
        </is>
      </c>
    </row>
    <row r="68">
      <c r="A68" t="inlineStr">
        <is>
          <t>Beautiful Beans S.L.</t>
        </is>
      </c>
      <c r="B68" t="inlineStr">
        <is>
          <t>A25/SEM/000056</t>
        </is>
      </c>
      <c r="C68" t="inlineStr">
        <is>
          <t>E54921218</t>
        </is>
      </c>
      <c r="D68" t="inlineStr">
        <is>
          <t>SANCHEZ &amp; MULA C.B</t>
        </is>
      </c>
      <c r="E68" t="inlineStr">
        <is>
          <t>Cliente</t>
        </is>
      </c>
      <c r="F68" t="n">
        <v>7</v>
      </c>
      <c r="G68" t="n">
        <v>1</v>
      </c>
      <c r="H68" t="n">
        <v>2025</v>
      </c>
      <c r="I68" t="inlineStr">
        <is>
          <t>07/01/2025</t>
        </is>
      </c>
      <c r="J68" t="inlineStr">
        <is>
          <t>Recargo de Equivalencia</t>
        </is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125.81</v>
      </c>
      <c r="AA68" t="n">
        <v>26.42</v>
      </c>
      <c r="AB68" t="n">
        <v>152.23</v>
      </c>
      <c r="AC68" t="n">
        <v>0</v>
      </c>
      <c r="AD68" t="n">
        <v>0</v>
      </c>
      <c r="AE68" t="n">
        <v>0</v>
      </c>
      <c r="AF68" t="n">
        <v>0</v>
      </c>
      <c r="AG68" t="n">
        <v>6.54</v>
      </c>
      <c r="AH68" t="n">
        <v>158.77</v>
      </c>
      <c r="AI68" t="n">
        <v>125.81</v>
      </c>
      <c r="AJ68" t="inlineStr">
        <is>
          <t>NO</t>
        </is>
      </c>
      <c r="AK68" t="inlineStr">
        <is>
          <t>S-302929</t>
        </is>
      </c>
      <c r="AL68" t="inlineStr">
        <is>
          <t>ALICANTE</t>
        </is>
      </c>
    </row>
    <row r="69">
      <c r="A69" t="inlineStr">
        <is>
          <t>Beautiful Beans S.L.</t>
        </is>
      </c>
      <c r="B69" t="inlineStr">
        <is>
          <t>A25/SEM/000057</t>
        </is>
      </c>
      <c r="C69" t="inlineStr">
        <is>
          <t>B98767239</t>
        </is>
      </c>
      <c r="D69" t="inlineStr">
        <is>
          <t>GROW BARATO DISTRIBUCIONES S.L.</t>
        </is>
      </c>
      <c r="E69" t="inlineStr">
        <is>
          <t>Cliente</t>
        </is>
      </c>
      <c r="F69" t="n">
        <v>7</v>
      </c>
      <c r="G69" t="n">
        <v>1</v>
      </c>
      <c r="H69" t="n">
        <v>2025</v>
      </c>
      <c r="I69" t="inlineStr">
        <is>
          <t>07/01/2025</t>
        </is>
      </c>
      <c r="J69" t="inlineStr">
        <is>
          <t>Régimen Nacional</t>
        </is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133.16</v>
      </c>
      <c r="AA69" t="n">
        <v>27.96</v>
      </c>
      <c r="AB69" t="n">
        <v>161.12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161.12</v>
      </c>
      <c r="AI69" t="n">
        <v>133.16</v>
      </c>
      <c r="AJ69" t="inlineStr">
        <is>
          <t>NO</t>
        </is>
      </c>
      <c r="AK69" t="inlineStr">
        <is>
          <t>S-302541</t>
        </is>
      </c>
      <c r="AL69" t="inlineStr">
        <is>
          <t>SILLA</t>
        </is>
      </c>
    </row>
    <row r="70">
      <c r="A70" t="inlineStr">
        <is>
          <t>Beautiful Beans S.L.</t>
        </is>
      </c>
      <c r="B70" t="inlineStr">
        <is>
          <t>A25/SEM/000058</t>
        </is>
      </c>
      <c r="C70" t="inlineStr">
        <is>
          <t>B17664368</t>
        </is>
      </c>
      <c r="D70" t="inlineStr">
        <is>
          <t>ALCHIMIAWEB, S.L.</t>
        </is>
      </c>
      <c r="E70" t="inlineStr">
        <is>
          <t>Cliente</t>
        </is>
      </c>
      <c r="F70" t="n">
        <v>7</v>
      </c>
      <c r="G70" t="n">
        <v>1</v>
      </c>
      <c r="H70" t="n">
        <v>2025</v>
      </c>
      <c r="I70" t="inlineStr">
        <is>
          <t>07/01/2025</t>
        </is>
      </c>
      <c r="J70" t="inlineStr">
        <is>
          <t>Régimen Nacional</t>
        </is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402.39</v>
      </c>
      <c r="AA70" t="n">
        <v>84.5</v>
      </c>
      <c r="AB70" t="n">
        <v>486.89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486.89</v>
      </c>
      <c r="AI70" t="n">
        <v>402.39</v>
      </c>
      <c r="AJ70" t="inlineStr">
        <is>
          <t>NO</t>
        </is>
      </c>
      <c r="AK70" t="inlineStr">
        <is>
          <t>S-100428</t>
        </is>
      </c>
      <c r="AL70" t="inlineStr">
        <is>
          <t>VILAMALLA</t>
        </is>
      </c>
    </row>
    <row r="71">
      <c r="A71" t="inlineStr">
        <is>
          <t>Beautiful Beans S.L.</t>
        </is>
      </c>
      <c r="B71" t="inlineStr">
        <is>
          <t>A25/SEM/000059</t>
        </is>
      </c>
      <c r="C71" t="inlineStr">
        <is>
          <t>B98262777</t>
        </is>
      </c>
      <c r="D71" t="inlineStr">
        <is>
          <t>SITE OF SHOP ONLINE, S.R.L.U.</t>
        </is>
      </c>
      <c r="E71" t="inlineStr">
        <is>
          <t>Cliente</t>
        </is>
      </c>
      <c r="F71" t="n">
        <v>7</v>
      </c>
      <c r="G71" t="n">
        <v>1</v>
      </c>
      <c r="H71" t="n">
        <v>2025</v>
      </c>
      <c r="I71" t="inlineStr">
        <is>
          <t>07/01/2025</t>
        </is>
      </c>
      <c r="J71" t="inlineStr">
        <is>
          <t>Régimen Nacional</t>
        </is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440.68</v>
      </c>
      <c r="AA71" t="n">
        <v>92.54000000000001</v>
      </c>
      <c r="AB71" t="n">
        <v>533.22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533.22</v>
      </c>
      <c r="AI71" t="n">
        <v>440.68</v>
      </c>
      <c r="AJ71" t="inlineStr">
        <is>
          <t>NO</t>
        </is>
      </c>
      <c r="AK71" t="inlineStr">
        <is>
          <t>S-102274</t>
        </is>
      </c>
      <c r="AL71" t="inlineStr">
        <is>
          <t>LA POBLA DE VALLBONA</t>
        </is>
      </c>
    </row>
    <row r="72">
      <c r="A72" t="inlineStr">
        <is>
          <t>Beautiful Beans S.L.</t>
        </is>
      </c>
      <c r="B72" t="inlineStr">
        <is>
          <t>A25/SEM/000060</t>
        </is>
      </c>
      <c r="C72" t="inlineStr">
        <is>
          <t>B98341191</t>
        </is>
      </c>
      <c r="D72" t="inlineStr">
        <is>
          <t>HEMP PASSION</t>
        </is>
      </c>
      <c r="E72" t="inlineStr">
        <is>
          <t>Cliente</t>
        </is>
      </c>
      <c r="F72" t="n">
        <v>7</v>
      </c>
      <c r="G72" t="n">
        <v>1</v>
      </c>
      <c r="H72" t="n">
        <v>2025</v>
      </c>
      <c r="I72" t="inlineStr">
        <is>
          <t>07/01/2025</t>
        </is>
      </c>
      <c r="J72" t="inlineStr">
        <is>
          <t>Régimen Nacional</t>
        </is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200.64</v>
      </c>
      <c r="AA72" t="n">
        <v>42.13</v>
      </c>
      <c r="AB72" t="n">
        <v>242.77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242.77</v>
      </c>
      <c r="AI72" t="n">
        <v>200.64</v>
      </c>
      <c r="AJ72" t="inlineStr">
        <is>
          <t>NO</t>
        </is>
      </c>
      <c r="AK72" t="inlineStr">
        <is>
          <t>S-102301</t>
        </is>
      </c>
      <c r="AL72" t="inlineStr">
        <is>
          <t>TORRENTE</t>
        </is>
      </c>
    </row>
    <row r="73">
      <c r="A73" t="inlineStr">
        <is>
          <t>Beautiful Beans S.L.</t>
        </is>
      </c>
      <c r="B73" t="inlineStr">
        <is>
          <t>A25/SEM/000061</t>
        </is>
      </c>
      <c r="C73" t="inlineStr">
        <is>
          <t>B64740384</t>
        </is>
      </c>
      <c r="D73" t="inlineStr">
        <is>
          <t>DISTRIBUCIONES MARIANAS 08 S.L.</t>
        </is>
      </c>
      <c r="E73" t="inlineStr">
        <is>
          <t>Cliente</t>
        </is>
      </c>
      <c r="F73" t="n">
        <v>7</v>
      </c>
      <c r="G73" t="n">
        <v>1</v>
      </c>
      <c r="H73" t="n">
        <v>2025</v>
      </c>
      <c r="I73" t="inlineStr">
        <is>
          <t>07/01/2025</t>
        </is>
      </c>
      <c r="J73" t="inlineStr">
        <is>
          <t>Régimen Nacional</t>
        </is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98.02</v>
      </c>
      <c r="AA73" t="n">
        <v>20.58</v>
      </c>
      <c r="AB73" t="n">
        <v>118.6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118.6</v>
      </c>
      <c r="AI73" t="n">
        <v>98.02</v>
      </c>
      <c r="AJ73" t="inlineStr">
        <is>
          <t>NO</t>
        </is>
      </c>
      <c r="AK73" t="inlineStr">
        <is>
          <t>S-100156</t>
        </is>
      </c>
      <c r="AL73" t="inlineStr">
        <is>
          <t>HOSPITALET DE LLOBREGAT</t>
        </is>
      </c>
    </row>
    <row r="74">
      <c r="A74" t="inlineStr">
        <is>
          <t>Beautiful Beans S.L.</t>
        </is>
      </c>
      <c r="B74" t="inlineStr">
        <is>
          <t>A25/SEM/000062</t>
        </is>
      </c>
      <c r="C74" t="inlineStr">
        <is>
          <t>B26540096</t>
        </is>
      </c>
      <c r="D74" t="inlineStr">
        <is>
          <t>LABRADORES DE FLORES Y PLANTAS S.L.</t>
        </is>
      </c>
      <c r="E74" t="inlineStr">
        <is>
          <t>Cliente</t>
        </is>
      </c>
      <c r="F74" t="n">
        <v>7</v>
      </c>
      <c r="G74" t="n">
        <v>1</v>
      </c>
      <c r="H74" t="n">
        <v>2025</v>
      </c>
      <c r="I74" t="inlineStr">
        <is>
          <t>07/01/2025</t>
        </is>
      </c>
      <c r="J74" t="inlineStr">
        <is>
          <t>Régimen Nacional</t>
        </is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70.11</v>
      </c>
      <c r="AA74" t="n">
        <v>14.72</v>
      </c>
      <c r="AB74" t="n">
        <v>84.83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84.83</v>
      </c>
      <c r="AI74" t="n">
        <v>70.11</v>
      </c>
      <c r="AJ74" t="inlineStr">
        <is>
          <t>NO</t>
        </is>
      </c>
      <c r="AK74" t="inlineStr">
        <is>
          <t>S-303070</t>
        </is>
      </c>
      <c r="AL74" t="inlineStr">
        <is>
          <t>LOGROÑO</t>
        </is>
      </c>
    </row>
    <row r="75">
      <c r="A75" t="inlineStr">
        <is>
          <t>Beautiful Beans S.L.</t>
        </is>
      </c>
      <c r="B75" t="inlineStr">
        <is>
          <t>A25/SEM/000063</t>
        </is>
      </c>
      <c r="C75" t="inlineStr">
        <is>
          <t>B42579763</t>
        </is>
      </c>
      <c r="D75" t="inlineStr">
        <is>
          <t>NILSSON LA NUCIA SL</t>
        </is>
      </c>
      <c r="E75" t="inlineStr">
        <is>
          <t>Cliente</t>
        </is>
      </c>
      <c r="F75" t="n">
        <v>7</v>
      </c>
      <c r="G75" t="n">
        <v>1</v>
      </c>
      <c r="H75" t="n">
        <v>2025</v>
      </c>
      <c r="I75" t="inlineStr">
        <is>
          <t>07/01/2025</t>
        </is>
      </c>
      <c r="J75" t="inlineStr">
        <is>
          <t>Régimen Nacional</t>
        </is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140.73</v>
      </c>
      <c r="AA75" t="n">
        <v>29.55</v>
      </c>
      <c r="AB75" t="n">
        <v>170.28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170.28</v>
      </c>
      <c r="AI75" t="n">
        <v>140.73</v>
      </c>
      <c r="AJ75" t="inlineStr">
        <is>
          <t>NO</t>
        </is>
      </c>
      <c r="AK75" t="inlineStr">
        <is>
          <t>S-304645</t>
        </is>
      </c>
      <c r="AL75" t="inlineStr">
        <is>
          <t>NUCIA</t>
        </is>
      </c>
    </row>
    <row r="76">
      <c r="A76" t="inlineStr">
        <is>
          <t>Beautiful Beans S.L.</t>
        </is>
      </c>
      <c r="B76" t="inlineStr">
        <is>
          <t>A25/SEM/000064</t>
        </is>
      </c>
      <c r="C76" t="inlineStr">
        <is>
          <t>B73847295</t>
        </is>
      </c>
      <c r="D76" t="inlineStr">
        <is>
          <t>HORTICULTURE TECNIQUE DEL SURESTE, S.L.</t>
        </is>
      </c>
      <c r="E76" t="inlineStr">
        <is>
          <t>Cliente</t>
        </is>
      </c>
      <c r="F76" t="n">
        <v>7</v>
      </c>
      <c r="G76" t="n">
        <v>1</v>
      </c>
      <c r="H76" t="n">
        <v>2025</v>
      </c>
      <c r="I76" t="inlineStr">
        <is>
          <t>07/01/2025</t>
        </is>
      </c>
      <c r="J76" t="inlineStr">
        <is>
          <t>Régimen Nacional</t>
        </is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120.41</v>
      </c>
      <c r="AA76" t="n">
        <v>25.29</v>
      </c>
      <c r="AB76" t="n">
        <v>145.7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145.7</v>
      </c>
      <c r="AI76" t="n">
        <v>120.41</v>
      </c>
      <c r="AJ76" t="inlineStr">
        <is>
          <t>NO</t>
        </is>
      </c>
      <c r="AK76" t="inlineStr">
        <is>
          <t>S-301696</t>
        </is>
      </c>
      <c r="AL76" t="inlineStr">
        <is>
          <t>SAN GINÉS - MURCIA</t>
        </is>
      </c>
    </row>
    <row r="77">
      <c r="A77" t="inlineStr">
        <is>
          <t>Beautiful Beans S.L.</t>
        </is>
      </c>
      <c r="B77" t="inlineStr">
        <is>
          <t>A25/SEM/000065</t>
        </is>
      </c>
      <c r="C77" t="inlineStr">
        <is>
          <t>B64200249</t>
        </is>
      </c>
      <c r="D77" t="inlineStr">
        <is>
          <t>SOLDIERS OF GREEN S.L.</t>
        </is>
      </c>
      <c r="E77" t="inlineStr">
        <is>
          <t>Cliente</t>
        </is>
      </c>
      <c r="F77" t="n">
        <v>7</v>
      </c>
      <c r="G77" t="n">
        <v>1</v>
      </c>
      <c r="H77" t="n">
        <v>2025</v>
      </c>
      <c r="I77" t="inlineStr">
        <is>
          <t>07/01/2025</t>
        </is>
      </c>
      <c r="J77" t="inlineStr">
        <is>
          <t>Régimen Nacional</t>
        </is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38.89</v>
      </c>
      <c r="AA77" t="n">
        <v>8.17</v>
      </c>
      <c r="AB77" t="n">
        <v>47.06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47.06</v>
      </c>
      <c r="AI77" t="n">
        <v>38.89</v>
      </c>
      <c r="AJ77" t="inlineStr">
        <is>
          <t>NO</t>
        </is>
      </c>
      <c r="AK77" t="inlineStr">
        <is>
          <t>S-100874</t>
        </is>
      </c>
      <c r="AL77" t="inlineStr">
        <is>
          <t>MATARO</t>
        </is>
      </c>
    </row>
    <row r="78">
      <c r="A78" t="inlineStr">
        <is>
          <t>Beautiful Beans S.L.</t>
        </is>
      </c>
      <c r="B78" t="inlineStr">
        <is>
          <t>A25/SEM/000066</t>
        </is>
      </c>
      <c r="C78" t="inlineStr">
        <is>
          <t>FR83540044161</t>
        </is>
      </c>
      <c r="D78" t="inlineStr">
        <is>
          <t>SARL HYDROPONIK</t>
        </is>
      </c>
      <c r="E78" t="inlineStr">
        <is>
          <t>Cliente</t>
        </is>
      </c>
      <c r="F78" t="n">
        <v>7</v>
      </c>
      <c r="G78" t="n">
        <v>1</v>
      </c>
      <c r="H78" t="n">
        <v>2025</v>
      </c>
      <c r="I78" t="inlineStr">
        <is>
          <t>07/01/2025</t>
        </is>
      </c>
      <c r="J78" t="inlineStr">
        <is>
          <t>Régimen Intracomunitario</t>
        </is>
      </c>
      <c r="K78" t="n">
        <v>178.04</v>
      </c>
      <c r="L78" t="n">
        <v>0</v>
      </c>
      <c r="M78" t="n">
        <v>178.04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178.04</v>
      </c>
      <c r="AI78" t="n">
        <v>178.04</v>
      </c>
      <c r="AJ78" t="inlineStr">
        <is>
          <t>NO</t>
        </is>
      </c>
      <c r="AK78" t="inlineStr">
        <is>
          <t>S-300854</t>
        </is>
      </c>
      <c r="AL78" t="inlineStr">
        <is>
          <t>MONTFAVET</t>
        </is>
      </c>
    </row>
    <row r="79">
      <c r="A79" t="inlineStr">
        <is>
          <t>Beautiful Beans S.L.</t>
        </is>
      </c>
      <c r="B79" t="inlineStr">
        <is>
          <t>A25/SEM/000067</t>
        </is>
      </c>
      <c r="C79" t="inlineStr">
        <is>
          <t>83015745900017</t>
        </is>
      </c>
      <c r="D79" t="inlineStr">
        <is>
          <t>SASU NICOSAS</t>
        </is>
      </c>
      <c r="E79" t="inlineStr">
        <is>
          <t>Cliente</t>
        </is>
      </c>
      <c r="F79" t="n">
        <v>7</v>
      </c>
      <c r="G79" t="n">
        <v>1</v>
      </c>
      <c r="H79" t="n">
        <v>2025</v>
      </c>
      <c r="I79" t="inlineStr">
        <is>
          <t>07/01/2025</t>
        </is>
      </c>
      <c r="J79" t="inlineStr">
        <is>
          <t>Régimen Nacional</t>
        </is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509.23</v>
      </c>
      <c r="AA79" t="n">
        <v>106.94</v>
      </c>
      <c r="AB79" t="n">
        <v>616.17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616.17</v>
      </c>
      <c r="AI79" t="n">
        <v>509.23</v>
      </c>
      <c r="AJ79" t="inlineStr">
        <is>
          <t>NO</t>
        </is>
      </c>
      <c r="AK79" t="inlineStr">
        <is>
          <t>S-303798</t>
        </is>
      </c>
      <c r="AL79" t="inlineStr">
        <is>
          <t>SETE</t>
        </is>
      </c>
    </row>
    <row r="80">
      <c r="A80" t="inlineStr">
        <is>
          <t>Beautiful Beans S.L.</t>
        </is>
      </c>
      <c r="B80" t="inlineStr">
        <is>
          <t>A25/SEM/000068</t>
        </is>
      </c>
      <c r="C80" t="inlineStr">
        <is>
          <t>B65631681</t>
        </is>
      </c>
      <c r="D80" t="inlineStr">
        <is>
          <t>LINDA PRODUCTS, S.L.</t>
        </is>
      </c>
      <c r="E80" t="inlineStr">
        <is>
          <t>Cliente</t>
        </is>
      </c>
      <c r="F80" t="n">
        <v>7</v>
      </c>
      <c r="G80" t="n">
        <v>1</v>
      </c>
      <c r="H80" t="n">
        <v>2025</v>
      </c>
      <c r="I80" t="inlineStr">
        <is>
          <t>07/01/2025</t>
        </is>
      </c>
      <c r="J80" t="inlineStr">
        <is>
          <t>Régimen Nacional</t>
        </is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317.78</v>
      </c>
      <c r="AA80" t="n">
        <v>66.73</v>
      </c>
      <c r="AB80" t="n">
        <v>384.51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384.51</v>
      </c>
      <c r="AI80" t="n">
        <v>317.78</v>
      </c>
      <c r="AJ80" t="inlineStr">
        <is>
          <t>NO</t>
        </is>
      </c>
      <c r="AK80" t="inlineStr">
        <is>
          <t>S-102304</t>
        </is>
      </c>
      <c r="AL80" t="inlineStr">
        <is>
          <t>VALENCIA</t>
        </is>
      </c>
    </row>
    <row r="81">
      <c r="A81" t="inlineStr">
        <is>
          <t>Beautiful Beans S.L.</t>
        </is>
      </c>
      <c r="B81" t="inlineStr">
        <is>
          <t>A25/SEM/000069</t>
        </is>
      </c>
      <c r="C81" t="inlineStr">
        <is>
          <t>FR28831115373</t>
        </is>
      </c>
      <c r="D81" t="inlineStr">
        <is>
          <t>UHRK ENTREPRISE</t>
        </is>
      </c>
      <c r="E81" t="inlineStr">
        <is>
          <t>Cliente</t>
        </is>
      </c>
      <c r="F81" t="n">
        <v>7</v>
      </c>
      <c r="G81" t="n">
        <v>1</v>
      </c>
      <c r="H81" t="n">
        <v>2025</v>
      </c>
      <c r="I81" t="inlineStr">
        <is>
          <t>07/01/2025</t>
        </is>
      </c>
      <c r="J81" t="inlineStr">
        <is>
          <t>Régimen Intracomunitario</t>
        </is>
      </c>
      <c r="K81" t="n">
        <v>187.21</v>
      </c>
      <c r="L81" t="n">
        <v>0</v>
      </c>
      <c r="M81" t="n">
        <v>187.21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187.21</v>
      </c>
      <c r="AI81" t="n">
        <v>187.21</v>
      </c>
      <c r="AJ81" t="inlineStr">
        <is>
          <t>NO</t>
        </is>
      </c>
      <c r="AK81" t="inlineStr">
        <is>
          <t>S-304184</t>
        </is>
      </c>
      <c r="AL81" t="inlineStr">
        <is>
          <t>CARQUEFOU</t>
        </is>
      </c>
    </row>
    <row r="82">
      <c r="A82" t="inlineStr">
        <is>
          <t>Beautiful Beans S.L.</t>
        </is>
      </c>
      <c r="B82" t="inlineStr">
        <is>
          <t>A25/SEM/000070</t>
        </is>
      </c>
      <c r="C82" t="inlineStr">
        <is>
          <t>NL851516166B01</t>
        </is>
      </c>
      <c r="D82" t="inlineStr">
        <is>
          <t>JUST AMAZING B.V.</t>
        </is>
      </c>
      <c r="E82" t="inlineStr">
        <is>
          <t>Cliente</t>
        </is>
      </c>
      <c r="F82" t="n">
        <v>7</v>
      </c>
      <c r="G82" t="n">
        <v>1</v>
      </c>
      <c r="H82" t="n">
        <v>2025</v>
      </c>
      <c r="I82" t="inlineStr">
        <is>
          <t>07/01/2025</t>
        </is>
      </c>
      <c r="J82" t="inlineStr">
        <is>
          <t>Régimen Intracomunitario</t>
        </is>
      </c>
      <c r="K82" t="n">
        <v>7801.24</v>
      </c>
      <c r="L82" t="n">
        <v>0</v>
      </c>
      <c r="M82" t="n">
        <v>7801.24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7801.24</v>
      </c>
      <c r="AI82" t="n">
        <v>7801.24</v>
      </c>
      <c r="AJ82" t="inlineStr">
        <is>
          <t>NO</t>
        </is>
      </c>
      <c r="AK82" t="inlineStr">
        <is>
          <t>S-102382</t>
        </is>
      </c>
      <c r="AL82" t="inlineStr">
        <is>
          <t>AMSTERDAM</t>
        </is>
      </c>
    </row>
    <row r="83">
      <c r="A83" t="inlineStr">
        <is>
          <t>Beautiful Beans S.L.</t>
        </is>
      </c>
      <c r="B83" t="inlineStr">
        <is>
          <t>A25/SEM/000071</t>
        </is>
      </c>
      <c r="C83" t="inlineStr">
        <is>
          <t>ATU67707706</t>
        </is>
      </c>
      <c r="D83" t="inlineStr">
        <is>
          <t>VALESKINI &amp; PARTNER GSBR</t>
        </is>
      </c>
      <c r="E83" t="inlineStr">
        <is>
          <t>Cliente</t>
        </is>
      </c>
      <c r="F83" t="n">
        <v>7</v>
      </c>
      <c r="G83" t="n">
        <v>1</v>
      </c>
      <c r="H83" t="n">
        <v>2025</v>
      </c>
      <c r="I83" t="inlineStr">
        <is>
          <t>07/01/2025</t>
        </is>
      </c>
      <c r="J83" t="inlineStr">
        <is>
          <t>Régimen Intracomunitario</t>
        </is>
      </c>
      <c r="K83" t="n">
        <v>1086.41</v>
      </c>
      <c r="L83" t="n">
        <v>0</v>
      </c>
      <c r="M83" t="n">
        <v>1086.41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1086.41</v>
      </c>
      <c r="AI83" t="n">
        <v>1086.41</v>
      </c>
      <c r="AJ83" t="inlineStr">
        <is>
          <t>NO</t>
        </is>
      </c>
      <c r="AK83" t="inlineStr">
        <is>
          <t>S-302358</t>
        </is>
      </c>
      <c r="AL83" t="inlineStr">
        <is>
          <t>MA. LANKOWITZ</t>
        </is>
      </c>
    </row>
    <row r="84">
      <c r="A84" t="inlineStr">
        <is>
          <t>Beautiful Beans S.L.</t>
        </is>
      </c>
      <c r="B84" t="inlineStr">
        <is>
          <t>A25/SEM/000072</t>
        </is>
      </c>
      <c r="C84" t="inlineStr">
        <is>
          <t>FR34841158173</t>
        </is>
      </c>
      <c r="D84" t="inlineStr">
        <is>
          <t>SASU ROMAIN OBGL</t>
        </is>
      </c>
      <c r="E84" t="inlineStr">
        <is>
          <t>Cliente</t>
        </is>
      </c>
      <c r="F84" t="n">
        <v>7</v>
      </c>
      <c r="G84" t="n">
        <v>1</v>
      </c>
      <c r="H84" t="n">
        <v>2025</v>
      </c>
      <c r="I84" t="inlineStr">
        <is>
          <t>07/01/2025</t>
        </is>
      </c>
      <c r="J84" t="inlineStr">
        <is>
          <t>Régimen Intracomunitario</t>
        </is>
      </c>
      <c r="K84" t="n">
        <v>358.49</v>
      </c>
      <c r="L84" t="n">
        <v>0</v>
      </c>
      <c r="M84" t="n">
        <v>358.49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358.49</v>
      </c>
      <c r="AI84" t="n">
        <v>358.49</v>
      </c>
      <c r="AJ84" t="inlineStr">
        <is>
          <t>NO</t>
        </is>
      </c>
      <c r="AK84" t="inlineStr">
        <is>
          <t>S-305102</t>
        </is>
      </c>
      <c r="AL84" t="inlineStr">
        <is>
          <t>LYON</t>
        </is>
      </c>
    </row>
    <row r="85">
      <c r="A85" t="inlineStr">
        <is>
          <t>Beautiful Beans S.L.</t>
        </is>
      </c>
      <c r="B85" t="inlineStr">
        <is>
          <t>A25/SEM/000073</t>
        </is>
      </c>
      <c r="C85" t="inlineStr">
        <is>
          <t>FR35453044166</t>
        </is>
      </c>
      <c r="D85" t="inlineStr">
        <is>
          <t>M FERMON DAMIEN</t>
        </is>
      </c>
      <c r="E85" t="inlineStr">
        <is>
          <t>Cliente</t>
        </is>
      </c>
      <c r="F85" t="n">
        <v>7</v>
      </c>
      <c r="G85" t="n">
        <v>1</v>
      </c>
      <c r="H85" t="n">
        <v>2025</v>
      </c>
      <c r="I85" t="inlineStr">
        <is>
          <t>07/01/2025</t>
        </is>
      </c>
      <c r="J85" t="inlineStr">
        <is>
          <t>Régimen Intracomunitario</t>
        </is>
      </c>
      <c r="K85" t="n">
        <v>180.12</v>
      </c>
      <c r="L85" t="n">
        <v>0</v>
      </c>
      <c r="M85" t="n">
        <v>180.12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180.12</v>
      </c>
      <c r="AI85" t="n">
        <v>180.12</v>
      </c>
      <c r="AJ85" t="inlineStr">
        <is>
          <t>NO</t>
        </is>
      </c>
      <c r="AK85" t="inlineStr">
        <is>
          <t>S-102230</t>
        </is>
      </c>
      <c r="AL85" t="inlineStr">
        <is>
          <t>LILLE</t>
        </is>
      </c>
    </row>
    <row r="86">
      <c r="A86" t="inlineStr">
        <is>
          <t>Beautiful Beans S.L.</t>
        </is>
      </c>
      <c r="B86" t="inlineStr">
        <is>
          <t>A25/SEM/000074</t>
        </is>
      </c>
      <c r="C86" t="inlineStr">
        <is>
          <t>47727680N</t>
        </is>
      </c>
      <c r="D86" t="inlineStr">
        <is>
          <t>TORRES LITRAN, OLGA</t>
        </is>
      </c>
      <c r="E86" t="inlineStr">
        <is>
          <t>Cliente</t>
        </is>
      </c>
      <c r="F86" t="n">
        <v>7</v>
      </c>
      <c r="G86" t="n">
        <v>1</v>
      </c>
      <c r="H86" t="n">
        <v>2025</v>
      </c>
      <c r="I86" t="inlineStr">
        <is>
          <t>07/01/2025</t>
        </is>
      </c>
      <c r="J86" t="inlineStr">
        <is>
          <t>Recargo de Equivalencia</t>
        </is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1326.77</v>
      </c>
      <c r="AA86" t="n">
        <v>278.62</v>
      </c>
      <c r="AB86" t="n">
        <v>1605.39</v>
      </c>
      <c r="AC86" t="n">
        <v>0</v>
      </c>
      <c r="AD86" t="n">
        <v>0</v>
      </c>
      <c r="AE86" t="n">
        <v>0</v>
      </c>
      <c r="AF86" t="n">
        <v>0</v>
      </c>
      <c r="AG86" t="n">
        <v>68.98999999999999</v>
      </c>
      <c r="AH86" t="n">
        <v>1674.38</v>
      </c>
      <c r="AI86" t="n">
        <v>1326.77</v>
      </c>
      <c r="AJ86" t="inlineStr">
        <is>
          <t>NO</t>
        </is>
      </c>
      <c r="AK86" t="inlineStr">
        <is>
          <t>S-304518</t>
        </is>
      </c>
      <c r="AL86" t="inlineStr">
        <is>
          <t>TARIFA</t>
        </is>
      </c>
    </row>
    <row r="87">
      <c r="A87" t="inlineStr">
        <is>
          <t>Beautiful Beans S.L.</t>
        </is>
      </c>
      <c r="B87" t="inlineStr">
        <is>
          <t>A25/SEM/000075</t>
        </is>
      </c>
      <c r="C87" t="inlineStr">
        <is>
          <t>EL802306096</t>
        </is>
      </c>
      <c r="D87" t="inlineStr">
        <is>
          <t>HUGE COLLECTION SINGLE MEMBER P.C.</t>
        </is>
      </c>
      <c r="E87" t="inlineStr">
        <is>
          <t>Cliente</t>
        </is>
      </c>
      <c r="F87" t="n">
        <v>7</v>
      </c>
      <c r="G87" t="n">
        <v>1</v>
      </c>
      <c r="H87" t="n">
        <v>2025</v>
      </c>
      <c r="I87" t="inlineStr">
        <is>
          <t>07/01/2025</t>
        </is>
      </c>
      <c r="J87" t="inlineStr">
        <is>
          <t>Régimen Intracomunitario</t>
        </is>
      </c>
      <c r="K87" t="n">
        <v>721.42</v>
      </c>
      <c r="L87" t="n">
        <v>0</v>
      </c>
      <c r="M87" t="n">
        <v>721.42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721.42</v>
      </c>
      <c r="AI87" t="n">
        <v>721.42</v>
      </c>
      <c r="AJ87" t="inlineStr">
        <is>
          <t>NO</t>
        </is>
      </c>
      <c r="AK87" t="inlineStr">
        <is>
          <t>S-307980</t>
        </is>
      </c>
      <c r="AL87" t="inlineStr">
        <is>
          <t>PIRAEUS</t>
        </is>
      </c>
    </row>
    <row r="88">
      <c r="A88" t="inlineStr">
        <is>
          <t>Beautiful Beans S.L.</t>
        </is>
      </c>
      <c r="B88" t="inlineStr">
        <is>
          <t>A25/SEM/000076</t>
        </is>
      </c>
      <c r="C88" t="inlineStr">
        <is>
          <t>NL850485332B01</t>
        </is>
      </c>
      <c r="D88" t="inlineStr">
        <is>
          <t>GREEN DREAM B.V.</t>
        </is>
      </c>
      <c r="E88" t="inlineStr">
        <is>
          <t>Cliente</t>
        </is>
      </c>
      <c r="F88" t="n">
        <v>7</v>
      </c>
      <c r="G88" t="n">
        <v>1</v>
      </c>
      <c r="H88" t="n">
        <v>2025</v>
      </c>
      <c r="I88" t="inlineStr">
        <is>
          <t>07/01/2025</t>
        </is>
      </c>
      <c r="J88" t="inlineStr">
        <is>
          <t>Régimen Intracomunitario</t>
        </is>
      </c>
      <c r="K88" t="n">
        <v>3983.05</v>
      </c>
      <c r="L88" t="n">
        <v>0</v>
      </c>
      <c r="M88" t="n">
        <v>3983.05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3983.05</v>
      </c>
      <c r="AI88" t="n">
        <v>3983.05</v>
      </c>
      <c r="AJ88" t="inlineStr">
        <is>
          <t>NO</t>
        </is>
      </c>
      <c r="AK88" t="inlineStr">
        <is>
          <t>S-102064</t>
        </is>
      </c>
      <c r="AL88" t="inlineStr">
        <is>
          <t>AMSTERDAM</t>
        </is>
      </c>
    </row>
    <row r="89">
      <c r="A89" t="inlineStr">
        <is>
          <t>Beautiful Beans S.L.</t>
        </is>
      </c>
      <c r="B89" t="inlineStr">
        <is>
          <t>A25/SEM/000077</t>
        </is>
      </c>
      <c r="C89" t="inlineStr">
        <is>
          <t>DK40276289</t>
        </is>
      </c>
      <c r="D89" t="inlineStr">
        <is>
          <t>NORDLAND SEEDS APS</t>
        </is>
      </c>
      <c r="E89" t="inlineStr">
        <is>
          <t>Cliente</t>
        </is>
      </c>
      <c r="F89" t="n">
        <v>7</v>
      </c>
      <c r="G89" t="n">
        <v>1</v>
      </c>
      <c r="H89" t="n">
        <v>2025</v>
      </c>
      <c r="I89" t="inlineStr">
        <is>
          <t>07/01/2025</t>
        </is>
      </c>
      <c r="J89" t="inlineStr">
        <is>
          <t>Régimen Intracomunitario</t>
        </is>
      </c>
      <c r="K89" t="n">
        <v>663.48</v>
      </c>
      <c r="L89" t="n">
        <v>0</v>
      </c>
      <c r="M89" t="n">
        <v>663.48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663.48</v>
      </c>
      <c r="AI89" t="n">
        <v>663.48</v>
      </c>
      <c r="AJ89" t="inlineStr">
        <is>
          <t>NO</t>
        </is>
      </c>
      <c r="AK89" t="inlineStr">
        <is>
          <t>S-305215</t>
        </is>
      </c>
      <c r="AL89" t="inlineStr">
        <is>
          <t>KOBENAVN</t>
        </is>
      </c>
    </row>
    <row r="90">
      <c r="A90" t="inlineStr">
        <is>
          <t>Beautiful Beans S.L.</t>
        </is>
      </c>
      <c r="B90" t="inlineStr">
        <is>
          <t>A25/SEM/000078</t>
        </is>
      </c>
      <c r="C90" t="inlineStr">
        <is>
          <t>ATU69940308</t>
        </is>
      </c>
      <c r="D90" t="inlineStr">
        <is>
          <t>GREEN SPACE GMBH</t>
        </is>
      </c>
      <c r="E90" t="inlineStr">
        <is>
          <t>Cliente</t>
        </is>
      </c>
      <c r="F90" t="n">
        <v>8</v>
      </c>
      <c r="G90" t="n">
        <v>1</v>
      </c>
      <c r="H90" t="n">
        <v>2025</v>
      </c>
      <c r="I90" t="inlineStr">
        <is>
          <t>08/01/2025</t>
        </is>
      </c>
      <c r="J90" t="inlineStr">
        <is>
          <t>Régimen Intracomunitario</t>
        </is>
      </c>
      <c r="K90" t="n">
        <v>250.82</v>
      </c>
      <c r="L90" t="n">
        <v>0</v>
      </c>
      <c r="M90" t="n">
        <v>250.82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250.82</v>
      </c>
      <c r="AI90" t="n">
        <v>250.82</v>
      </c>
      <c r="AJ90" t="inlineStr">
        <is>
          <t>NO</t>
        </is>
      </c>
      <c r="AK90" t="inlineStr">
        <is>
          <t>S-304765</t>
        </is>
      </c>
      <c r="AL90" t="inlineStr">
        <is>
          <t>EISENSTADT</t>
        </is>
      </c>
    </row>
    <row r="91">
      <c r="A91" t="inlineStr">
        <is>
          <t>Beautiful Beans S.L.</t>
        </is>
      </c>
      <c r="B91" t="inlineStr">
        <is>
          <t>A25/SEM/000079</t>
        </is>
      </c>
      <c r="C91" t="inlineStr">
        <is>
          <t>EL117358750</t>
        </is>
      </c>
      <c r="D91" t="inlineStr">
        <is>
          <t>ΚΑΠΕΤΑ ΕΥΤΥΧΙΑ ΧΑΙΜ 4 ELEMENTS SEEDS</t>
        </is>
      </c>
      <c r="E91" t="inlineStr">
        <is>
          <t>Cliente</t>
        </is>
      </c>
      <c r="F91" t="n">
        <v>8</v>
      </c>
      <c r="G91" t="n">
        <v>1</v>
      </c>
      <c r="H91" t="n">
        <v>2025</v>
      </c>
      <c r="I91" t="inlineStr">
        <is>
          <t>08/01/2025</t>
        </is>
      </c>
      <c r="J91" t="inlineStr">
        <is>
          <t>Régimen Intracomunitario</t>
        </is>
      </c>
      <c r="K91" t="n">
        <v>301.88</v>
      </c>
      <c r="L91" t="n">
        <v>0</v>
      </c>
      <c r="M91" t="n">
        <v>301.88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301.88</v>
      </c>
      <c r="AI91" t="n">
        <v>301.88</v>
      </c>
      <c r="AJ91" t="inlineStr">
        <is>
          <t>NO</t>
        </is>
      </c>
      <c r="AK91" t="inlineStr">
        <is>
          <t>S-304584</t>
        </is>
      </c>
      <c r="AL91" t="inlineStr">
        <is>
          <t>ATENAS</t>
        </is>
      </c>
    </row>
    <row r="92">
      <c r="A92" t="inlineStr">
        <is>
          <t>Beautiful Beans S.L.</t>
        </is>
      </c>
      <c r="B92" t="inlineStr">
        <is>
          <t>A25/SEM/000080</t>
        </is>
      </c>
      <c r="C92" t="inlineStr">
        <is>
          <t>B55747836</t>
        </is>
      </c>
      <c r="D92" t="inlineStr">
        <is>
          <t>LA MARIA DE VALLS GROW SHOP S.L.U.</t>
        </is>
      </c>
      <c r="E92" t="inlineStr">
        <is>
          <t>Cliente</t>
        </is>
      </c>
      <c r="F92" t="n">
        <v>8</v>
      </c>
      <c r="G92" t="n">
        <v>1</v>
      </c>
      <c r="H92" t="n">
        <v>2025</v>
      </c>
      <c r="I92" t="inlineStr">
        <is>
          <t>08/01/2025</t>
        </is>
      </c>
      <c r="J92" t="inlineStr">
        <is>
          <t>Régimen Nacional</t>
        </is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468.42</v>
      </c>
      <c r="AA92" t="n">
        <v>98.37</v>
      </c>
      <c r="AB92" t="n">
        <v>566.79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566.79</v>
      </c>
      <c r="AI92" t="n">
        <v>468.42</v>
      </c>
      <c r="AJ92" t="inlineStr">
        <is>
          <t>NO</t>
        </is>
      </c>
      <c r="AK92" t="inlineStr">
        <is>
          <t>S-305907</t>
        </is>
      </c>
      <c r="AL92" t="inlineStr">
        <is>
          <t>VALLS</t>
        </is>
      </c>
    </row>
    <row r="93">
      <c r="A93" t="inlineStr">
        <is>
          <t>Beautiful Beans S.L.</t>
        </is>
      </c>
      <c r="B93" t="inlineStr">
        <is>
          <t>A25/SEM/000081</t>
        </is>
      </c>
      <c r="C93" t="inlineStr">
        <is>
          <t>ATU80919446</t>
        </is>
      </c>
      <c r="D93" t="inlineStr">
        <is>
          <t>MRH N-Trade GmbH</t>
        </is>
      </c>
      <c r="E93" t="inlineStr">
        <is>
          <t>Cliente</t>
        </is>
      </c>
      <c r="F93" t="n">
        <v>8</v>
      </c>
      <c r="G93" t="n">
        <v>1</v>
      </c>
      <c r="H93" t="n">
        <v>2025</v>
      </c>
      <c r="I93" t="inlineStr">
        <is>
          <t>08/01/2025</t>
        </is>
      </c>
      <c r="J93" t="inlineStr">
        <is>
          <t>Régimen Intracomunitario</t>
        </is>
      </c>
      <c r="K93" t="n">
        <v>168.42</v>
      </c>
      <c r="L93" t="n">
        <v>0</v>
      </c>
      <c r="M93" t="n">
        <v>168.42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168.42</v>
      </c>
      <c r="AI93" t="n">
        <v>168.42</v>
      </c>
      <c r="AJ93" t="inlineStr">
        <is>
          <t>NO</t>
        </is>
      </c>
      <c r="AK93" t="inlineStr">
        <is>
          <t>S-308192</t>
        </is>
      </c>
      <c r="AL93" t="inlineStr">
        <is>
          <t>RINN</t>
        </is>
      </c>
    </row>
    <row r="94">
      <c r="A94" t="inlineStr">
        <is>
          <t>Beautiful Beans S.L.</t>
        </is>
      </c>
      <c r="B94" t="inlineStr">
        <is>
          <t>A25/SEM/000082</t>
        </is>
      </c>
      <c r="C94" t="inlineStr">
        <is>
          <t>SK2022480812</t>
        </is>
      </c>
      <c r="D94" t="inlineStr">
        <is>
          <t>GROWLAND S.R.O.</t>
        </is>
      </c>
      <c r="E94" t="inlineStr">
        <is>
          <t>Cliente</t>
        </is>
      </c>
      <c r="F94" t="n">
        <v>8</v>
      </c>
      <c r="G94" t="n">
        <v>1</v>
      </c>
      <c r="H94" t="n">
        <v>2025</v>
      </c>
      <c r="I94" t="inlineStr">
        <is>
          <t>08/01/2025</t>
        </is>
      </c>
      <c r="J94" t="inlineStr">
        <is>
          <t>Régimen Intracomunitario</t>
        </is>
      </c>
      <c r="K94" t="n">
        <v>706.9</v>
      </c>
      <c r="L94" t="n">
        <v>0</v>
      </c>
      <c r="M94" t="n">
        <v>706.9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706.9</v>
      </c>
      <c r="AI94" t="n">
        <v>706.9</v>
      </c>
      <c r="AJ94" t="inlineStr">
        <is>
          <t>NO</t>
        </is>
      </c>
      <c r="AK94" t="inlineStr">
        <is>
          <t>S-100942</t>
        </is>
      </c>
      <c r="AL94" t="inlineStr">
        <is>
          <t>PUCHOV</t>
        </is>
      </c>
    </row>
    <row r="95">
      <c r="A95" t="inlineStr">
        <is>
          <t>Beautiful Beans S.L.</t>
        </is>
      </c>
      <c r="B95" t="inlineStr">
        <is>
          <t>A25/SEM/000083</t>
        </is>
      </c>
      <c r="C95" t="inlineStr">
        <is>
          <t>B19580331</t>
        </is>
      </c>
      <c r="D95" t="inlineStr">
        <is>
          <t>MATILLA PLANT S.L.U</t>
        </is>
      </c>
      <c r="E95" t="inlineStr">
        <is>
          <t>Cliente</t>
        </is>
      </c>
      <c r="F95" t="n">
        <v>8</v>
      </c>
      <c r="G95" t="n">
        <v>1</v>
      </c>
      <c r="H95" t="n">
        <v>2025</v>
      </c>
      <c r="I95" t="inlineStr">
        <is>
          <t>08/01/2025</t>
        </is>
      </c>
      <c r="J95" t="inlineStr">
        <is>
          <t>Régimen Nacional</t>
        </is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27.27</v>
      </c>
      <c r="AA95" t="n">
        <v>5.73</v>
      </c>
      <c r="AB95" t="n">
        <v>33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33</v>
      </c>
      <c r="AI95" t="n">
        <v>27.27</v>
      </c>
      <c r="AJ95" t="inlineStr">
        <is>
          <t>NO</t>
        </is>
      </c>
      <c r="AK95" t="inlineStr">
        <is>
          <t>S-302153</t>
        </is>
      </c>
      <c r="AL95" t="inlineStr">
        <is>
          <t>PELIGROS</t>
        </is>
      </c>
    </row>
    <row r="96">
      <c r="A96" t="inlineStr">
        <is>
          <t>Beautiful Beans S.L.</t>
        </is>
      </c>
      <c r="B96" t="inlineStr">
        <is>
          <t>A25/SEM/000084</t>
        </is>
      </c>
      <c r="C96" t="inlineStr">
        <is>
          <t>20018816F</t>
        </is>
      </c>
      <c r="D96" t="inlineStr">
        <is>
          <t>BENIMELI SORIA, DAVID</t>
        </is>
      </c>
      <c r="E96" t="inlineStr">
        <is>
          <t>Cliente</t>
        </is>
      </c>
      <c r="F96" t="n">
        <v>8</v>
      </c>
      <c r="G96" t="n">
        <v>1</v>
      </c>
      <c r="H96" t="n">
        <v>2025</v>
      </c>
      <c r="I96" t="inlineStr">
        <is>
          <t>08/01/2025</t>
        </is>
      </c>
      <c r="J96" t="inlineStr">
        <is>
          <t>Recargo de Equivalencia</t>
        </is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47.21</v>
      </c>
      <c r="AA96" t="n">
        <v>9.91</v>
      </c>
      <c r="AB96" t="n">
        <v>57.12</v>
      </c>
      <c r="AC96" t="n">
        <v>0</v>
      </c>
      <c r="AD96" t="n">
        <v>0</v>
      </c>
      <c r="AE96" t="n">
        <v>0</v>
      </c>
      <c r="AF96" t="n">
        <v>0</v>
      </c>
      <c r="AG96" t="n">
        <v>2.45</v>
      </c>
      <c r="AH96" t="n">
        <v>59.57</v>
      </c>
      <c r="AI96" t="n">
        <v>47.21</v>
      </c>
      <c r="AJ96" t="inlineStr">
        <is>
          <t>NO</t>
        </is>
      </c>
      <c r="AK96" t="inlineStr">
        <is>
          <t>S-100075</t>
        </is>
      </c>
      <c r="AL96" t="inlineStr">
        <is>
          <t>GANDIA</t>
        </is>
      </c>
    </row>
    <row r="97">
      <c r="A97" t="inlineStr">
        <is>
          <t>Beautiful Beans S.L.</t>
        </is>
      </c>
      <c r="B97" t="inlineStr">
        <is>
          <t>A25/SEM/000085</t>
        </is>
      </c>
      <c r="C97" t="inlineStr">
        <is>
          <t>SI33182477</t>
        </is>
      </c>
      <c r="D97" t="inlineStr">
        <is>
          <t>CANNABIS D.O.O.</t>
        </is>
      </c>
      <c r="E97" t="inlineStr">
        <is>
          <t>Cliente</t>
        </is>
      </c>
      <c r="F97" t="n">
        <v>8</v>
      </c>
      <c r="G97" t="n">
        <v>1</v>
      </c>
      <c r="H97" t="n">
        <v>2025</v>
      </c>
      <c r="I97" t="inlineStr">
        <is>
          <t>08/01/2025</t>
        </is>
      </c>
      <c r="J97" t="inlineStr">
        <is>
          <t>Régimen Intracomunitario</t>
        </is>
      </c>
      <c r="K97" t="n">
        <v>1567.59</v>
      </c>
      <c r="L97" t="n">
        <v>0</v>
      </c>
      <c r="M97" t="n">
        <v>1567.59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1567.59</v>
      </c>
      <c r="AI97" t="n">
        <v>1567.59</v>
      </c>
      <c r="AJ97" t="inlineStr">
        <is>
          <t>NO</t>
        </is>
      </c>
      <c r="AK97" t="inlineStr">
        <is>
          <t>S-101544</t>
        </is>
      </c>
      <c r="AL97" t="inlineStr">
        <is>
          <t>MARIBOR</t>
        </is>
      </c>
    </row>
    <row r="98">
      <c r="A98" t="inlineStr">
        <is>
          <t>Beautiful Beans S.L.</t>
        </is>
      </c>
      <c r="B98" t="inlineStr">
        <is>
          <t>A25/SEM/000086</t>
        </is>
      </c>
      <c r="C98" t="inlineStr">
        <is>
          <t>FR64853736270</t>
        </is>
      </c>
      <c r="D98" t="inlineStr">
        <is>
          <t>SASU MRC B2B</t>
        </is>
      </c>
      <c r="E98" t="inlineStr">
        <is>
          <t>Cliente</t>
        </is>
      </c>
      <c r="F98" t="n">
        <v>8</v>
      </c>
      <c r="G98" t="n">
        <v>1</v>
      </c>
      <c r="H98" t="n">
        <v>2025</v>
      </c>
      <c r="I98" t="inlineStr">
        <is>
          <t>08/01/2025</t>
        </is>
      </c>
      <c r="J98" t="inlineStr">
        <is>
          <t>Régimen Intracomunitario</t>
        </is>
      </c>
      <c r="K98" t="n">
        <v>453.94</v>
      </c>
      <c r="L98" t="n">
        <v>0</v>
      </c>
      <c r="M98" t="n">
        <v>453.94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453.94</v>
      </c>
      <c r="AI98" t="n">
        <v>453.94</v>
      </c>
      <c r="AJ98" t="inlineStr">
        <is>
          <t>NO</t>
        </is>
      </c>
      <c r="AK98" t="inlineStr">
        <is>
          <t>S-305528</t>
        </is>
      </c>
      <c r="AL98" t="inlineStr">
        <is>
          <t>ALBI</t>
        </is>
      </c>
    </row>
    <row r="99">
      <c r="A99" t="inlineStr">
        <is>
          <t>Beautiful Beans S.L.</t>
        </is>
      </c>
      <c r="B99" t="inlineStr">
        <is>
          <t>A25/SEM/000087</t>
        </is>
      </c>
      <c r="C99" t="inlineStr">
        <is>
          <t>IT05571330967</t>
        </is>
      </c>
      <c r="D99" t="inlineStr">
        <is>
          <t>GREENTOWN DI N.M.A.</t>
        </is>
      </c>
      <c r="E99" t="inlineStr">
        <is>
          <t>Cliente</t>
        </is>
      </c>
      <c r="F99" t="n">
        <v>8</v>
      </c>
      <c r="G99" t="n">
        <v>1</v>
      </c>
      <c r="H99" t="n">
        <v>2025</v>
      </c>
      <c r="I99" t="inlineStr">
        <is>
          <t>08/01/2025</t>
        </is>
      </c>
      <c r="J99" t="inlineStr">
        <is>
          <t>Régimen Intracomunitario</t>
        </is>
      </c>
      <c r="K99" t="n">
        <v>228.02</v>
      </c>
      <c r="L99" t="n">
        <v>0</v>
      </c>
      <c r="M99" t="n">
        <v>228.02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228.02</v>
      </c>
      <c r="AI99" t="n">
        <v>228.02</v>
      </c>
      <c r="AJ99" t="inlineStr">
        <is>
          <t>NO</t>
        </is>
      </c>
      <c r="AK99" t="inlineStr">
        <is>
          <t>S-102122</t>
        </is>
      </c>
      <c r="AL99" t="inlineStr">
        <is>
          <t>MILANO</t>
        </is>
      </c>
    </row>
    <row r="100">
      <c r="A100" t="inlineStr">
        <is>
          <t>Beautiful Beans S.L.</t>
        </is>
      </c>
      <c r="B100" t="inlineStr">
        <is>
          <t>A25/SEM/000088</t>
        </is>
      </c>
      <c r="C100" t="inlineStr">
        <is>
          <t>CZ8658235916</t>
        </is>
      </c>
      <c r="D100" t="inlineStr">
        <is>
          <t>INKA SULCOVA</t>
        </is>
      </c>
      <c r="E100" t="inlineStr">
        <is>
          <t>Cliente</t>
        </is>
      </c>
      <c r="F100" t="n">
        <v>8</v>
      </c>
      <c r="G100" t="n">
        <v>1</v>
      </c>
      <c r="H100" t="n">
        <v>2025</v>
      </c>
      <c r="I100" t="inlineStr">
        <is>
          <t>08/01/2025</t>
        </is>
      </c>
      <c r="J100" t="inlineStr">
        <is>
          <t>Régimen Intracomunitario</t>
        </is>
      </c>
      <c r="K100" t="n">
        <v>425.67</v>
      </c>
      <c r="L100" t="n">
        <v>0</v>
      </c>
      <c r="M100" t="n">
        <v>425.67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425.67</v>
      </c>
      <c r="AI100" t="n">
        <v>425.67</v>
      </c>
      <c r="AJ100" t="inlineStr">
        <is>
          <t>NO</t>
        </is>
      </c>
      <c r="AK100" t="inlineStr">
        <is>
          <t>S-304792</t>
        </is>
      </c>
      <c r="AL100" t="inlineStr">
        <is>
          <t>OSTRAVA-KUNCICKY</t>
        </is>
      </c>
    </row>
    <row r="101">
      <c r="A101" t="inlineStr">
        <is>
          <t>Beautiful Beans S.L.</t>
        </is>
      </c>
      <c r="B101" t="inlineStr">
        <is>
          <t>A25/SEM/000089</t>
        </is>
      </c>
      <c r="C101" t="inlineStr">
        <is>
          <t>FR16892455841</t>
        </is>
      </c>
      <c r="D101" t="inlineStr">
        <is>
          <t>SAS M7 STREET</t>
        </is>
      </c>
      <c r="E101" t="inlineStr">
        <is>
          <t>Cliente</t>
        </is>
      </c>
      <c r="F101" t="n">
        <v>8</v>
      </c>
      <c r="G101" t="n">
        <v>1</v>
      </c>
      <c r="H101" t="n">
        <v>2025</v>
      </c>
      <c r="I101" t="inlineStr">
        <is>
          <t>08/01/2025</t>
        </is>
      </c>
      <c r="J101" t="inlineStr">
        <is>
          <t>Régimen Intracomunitario</t>
        </is>
      </c>
      <c r="K101" t="n">
        <v>829.76</v>
      </c>
      <c r="L101" t="n">
        <v>0</v>
      </c>
      <c r="M101" t="n">
        <v>829.76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829.76</v>
      </c>
      <c r="AI101" t="n">
        <v>829.76</v>
      </c>
      <c r="AJ101" t="inlineStr">
        <is>
          <t>NO</t>
        </is>
      </c>
      <c r="AK101" t="inlineStr">
        <is>
          <t>S-306707</t>
        </is>
      </c>
      <c r="AL101" t="inlineStr">
        <is>
          <t>BEZIERS</t>
        </is>
      </c>
    </row>
    <row r="102">
      <c r="A102" t="inlineStr">
        <is>
          <t>Beautiful Beans S.L.</t>
        </is>
      </c>
      <c r="B102" t="inlineStr">
        <is>
          <t>A25/SEM/000090</t>
        </is>
      </c>
      <c r="C102" t="inlineStr">
        <is>
          <t>PL6482491926</t>
        </is>
      </c>
      <c r="D102" t="inlineStr">
        <is>
          <t>CADA DIA MAS ZBIGNIEW ORZECHOWSKI</t>
        </is>
      </c>
      <c r="E102" t="inlineStr">
        <is>
          <t>Cliente</t>
        </is>
      </c>
      <c r="F102" t="n">
        <v>8</v>
      </c>
      <c r="G102" t="n">
        <v>1</v>
      </c>
      <c r="H102" t="n">
        <v>2025</v>
      </c>
      <c r="I102" t="inlineStr">
        <is>
          <t>08/01/2025</t>
        </is>
      </c>
      <c r="J102" t="inlineStr">
        <is>
          <t>Régimen Intracomunitario</t>
        </is>
      </c>
      <c r="K102" t="n">
        <v>263.71</v>
      </c>
      <c r="L102" t="n">
        <v>0</v>
      </c>
      <c r="M102" t="n">
        <v>263.71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263.71</v>
      </c>
      <c r="AI102" t="n">
        <v>263.71</v>
      </c>
      <c r="AJ102" t="inlineStr">
        <is>
          <t>NO</t>
        </is>
      </c>
      <c r="AK102" t="inlineStr">
        <is>
          <t>S-300750</t>
        </is>
      </c>
      <c r="AL102" t="inlineStr">
        <is>
          <t>ZABRZE</t>
        </is>
      </c>
    </row>
    <row r="103">
      <c r="A103" t="inlineStr">
        <is>
          <t>Beautiful Beans S.L.</t>
        </is>
      </c>
      <c r="B103" t="inlineStr">
        <is>
          <t>A25/SEM/000091</t>
        </is>
      </c>
      <c r="C103" t="inlineStr">
        <is>
          <t>FR25444703359</t>
        </is>
      </c>
      <c r="D103" t="inlineStr">
        <is>
          <t>GREEN HOUSE</t>
        </is>
      </c>
      <c r="E103" t="inlineStr">
        <is>
          <t>Cliente</t>
        </is>
      </c>
      <c r="F103" t="n">
        <v>8</v>
      </c>
      <c r="G103" t="n">
        <v>1</v>
      </c>
      <c r="H103" t="n">
        <v>2025</v>
      </c>
      <c r="I103" t="inlineStr">
        <is>
          <t>08/01/2025</t>
        </is>
      </c>
      <c r="J103" t="inlineStr">
        <is>
          <t>Régimen Intracomunitario</t>
        </is>
      </c>
      <c r="K103" t="n">
        <v>125.24</v>
      </c>
      <c r="L103" t="n">
        <v>0</v>
      </c>
      <c r="M103" t="n">
        <v>125.24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125.24</v>
      </c>
      <c r="AI103" t="n">
        <v>125.24</v>
      </c>
      <c r="AJ103" t="inlineStr">
        <is>
          <t>NO</t>
        </is>
      </c>
      <c r="AK103" t="inlineStr">
        <is>
          <t>S-101255</t>
        </is>
      </c>
      <c r="AL103" t="inlineStr">
        <is>
          <t>MOUANS SARTOUX</t>
        </is>
      </c>
    </row>
    <row r="104">
      <c r="A104" t="inlineStr">
        <is>
          <t>Beautiful Beans S.L.</t>
        </is>
      </c>
      <c r="B104" t="inlineStr">
        <is>
          <t>A25/SEM/000092</t>
        </is>
      </c>
      <c r="C104" t="inlineStr">
        <is>
          <t>ATU68133307</t>
        </is>
      </c>
      <c r="D104" t="inlineStr">
        <is>
          <t>MATZENBERGER, MARTINA</t>
        </is>
      </c>
      <c r="E104" t="inlineStr">
        <is>
          <t>Cliente</t>
        </is>
      </c>
      <c r="F104" t="n">
        <v>8</v>
      </c>
      <c r="G104" t="n">
        <v>1</v>
      </c>
      <c r="H104" t="n">
        <v>2025</v>
      </c>
      <c r="I104" t="inlineStr">
        <is>
          <t>08/01/2025</t>
        </is>
      </c>
      <c r="J104" t="inlineStr">
        <is>
          <t>Régimen Intracomunitario</t>
        </is>
      </c>
      <c r="K104" t="n">
        <v>420.85</v>
      </c>
      <c r="L104" t="n">
        <v>0</v>
      </c>
      <c r="M104" t="n">
        <v>420.85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420.85</v>
      </c>
      <c r="AI104" t="n">
        <v>420.85</v>
      </c>
      <c r="AJ104" t="inlineStr">
        <is>
          <t>NO</t>
        </is>
      </c>
      <c r="AK104" t="inlineStr">
        <is>
          <t>S-301947</t>
        </is>
      </c>
      <c r="AL104" t="inlineStr">
        <is>
          <t>SOEDING</t>
        </is>
      </c>
    </row>
    <row r="105">
      <c r="A105" t="inlineStr">
        <is>
          <t>Beautiful Beans S.L.</t>
        </is>
      </c>
      <c r="B105" t="inlineStr">
        <is>
          <t>A25/SEM/000093</t>
        </is>
      </c>
      <c r="C105" t="inlineStr">
        <is>
          <t>ATU77606618</t>
        </is>
      </c>
      <c r="D105" t="inlineStr">
        <is>
          <t>DRGREEN GMBH</t>
        </is>
      </c>
      <c r="E105" t="inlineStr">
        <is>
          <t>Cliente</t>
        </is>
      </c>
      <c r="F105" t="n">
        <v>8</v>
      </c>
      <c r="G105" t="n">
        <v>1</v>
      </c>
      <c r="H105" t="n">
        <v>2025</v>
      </c>
      <c r="I105" t="inlineStr">
        <is>
          <t>08/01/2025</t>
        </is>
      </c>
      <c r="J105" t="inlineStr">
        <is>
          <t>Régimen Intracomunitario</t>
        </is>
      </c>
      <c r="K105" t="n">
        <v>116.23</v>
      </c>
      <c r="L105" t="n">
        <v>0</v>
      </c>
      <c r="M105" t="n">
        <v>116.23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116.23</v>
      </c>
      <c r="AI105" t="n">
        <v>116.23</v>
      </c>
      <c r="AJ105" t="inlineStr">
        <is>
          <t>NO</t>
        </is>
      </c>
      <c r="AK105" t="inlineStr">
        <is>
          <t>S-307606</t>
        </is>
      </c>
      <c r="AL105" t="inlineStr">
        <is>
          <t>SUBEN</t>
        </is>
      </c>
    </row>
    <row r="106">
      <c r="A106" t="inlineStr">
        <is>
          <t>Beautiful Beans S.L.</t>
        </is>
      </c>
      <c r="B106" t="inlineStr">
        <is>
          <t>A25/SEM/000094</t>
        </is>
      </c>
      <c r="C106" t="inlineStr">
        <is>
          <t>B98767239</t>
        </is>
      </c>
      <c r="D106" t="inlineStr">
        <is>
          <t>GROW BARATO DISTRIBUCIONES S.L.</t>
        </is>
      </c>
      <c r="E106" t="inlineStr">
        <is>
          <t>Cliente</t>
        </is>
      </c>
      <c r="F106" t="n">
        <v>8</v>
      </c>
      <c r="G106" t="n">
        <v>1</v>
      </c>
      <c r="H106" t="n">
        <v>2025</v>
      </c>
      <c r="I106" t="inlineStr">
        <is>
          <t>08/01/2025</t>
        </is>
      </c>
      <c r="J106" t="inlineStr">
        <is>
          <t>Régimen Nacional</t>
        </is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109.73</v>
      </c>
      <c r="AA106" t="n">
        <v>23.04</v>
      </c>
      <c r="AB106" t="n">
        <v>132.77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132.77</v>
      </c>
      <c r="AI106" t="n">
        <v>109.73</v>
      </c>
      <c r="AJ106" t="inlineStr">
        <is>
          <t>NO</t>
        </is>
      </c>
      <c r="AK106" t="inlineStr">
        <is>
          <t>S-302541</t>
        </is>
      </c>
      <c r="AL106" t="inlineStr">
        <is>
          <t>SILLA</t>
        </is>
      </c>
    </row>
    <row r="107">
      <c r="A107" t="inlineStr">
        <is>
          <t>Beautiful Beans S.L.</t>
        </is>
      </c>
      <c r="B107" t="inlineStr">
        <is>
          <t>A25/SEM/000095</t>
        </is>
      </c>
      <c r="C107" t="inlineStr">
        <is>
          <t>ATU73669425</t>
        </is>
      </c>
      <c r="D107" t="inlineStr">
        <is>
          <t>CRAZY GARDEN OG</t>
        </is>
      </c>
      <c r="E107" t="inlineStr">
        <is>
          <t>Cliente</t>
        </is>
      </c>
      <c r="F107" t="n">
        <v>8</v>
      </c>
      <c r="G107" t="n">
        <v>1</v>
      </c>
      <c r="H107" t="n">
        <v>2025</v>
      </c>
      <c r="I107" t="inlineStr">
        <is>
          <t>08/01/2025</t>
        </is>
      </c>
      <c r="J107" t="inlineStr">
        <is>
          <t>Régimen Intracomunitario</t>
        </is>
      </c>
      <c r="K107" t="n">
        <v>360.8</v>
      </c>
      <c r="L107" t="n">
        <v>0</v>
      </c>
      <c r="M107" t="n">
        <v>360.8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360.8</v>
      </c>
      <c r="AI107" t="n">
        <v>360.8</v>
      </c>
      <c r="AJ107" t="inlineStr">
        <is>
          <t>NO</t>
        </is>
      </c>
      <c r="AK107" t="inlineStr">
        <is>
          <t>S-304761</t>
        </is>
      </c>
      <c r="AL107" t="inlineStr">
        <is>
          <t>GRAZ</t>
        </is>
      </c>
    </row>
    <row r="108">
      <c r="A108" t="inlineStr">
        <is>
          <t>Beautiful Beans S.L.</t>
        </is>
      </c>
      <c r="B108" t="inlineStr">
        <is>
          <t>A25/SEM/000096</t>
        </is>
      </c>
      <c r="C108" t="inlineStr">
        <is>
          <t>IT03439750799</t>
        </is>
      </c>
      <c r="D108" t="inlineStr">
        <is>
          <t>RUSSO GIUSEPPE</t>
        </is>
      </c>
      <c r="E108" t="inlineStr">
        <is>
          <t>Cliente</t>
        </is>
      </c>
      <c r="F108" t="n">
        <v>8</v>
      </c>
      <c r="G108" t="n">
        <v>1</v>
      </c>
      <c r="H108" t="n">
        <v>2025</v>
      </c>
      <c r="I108" t="inlineStr">
        <is>
          <t>08/01/2025</t>
        </is>
      </c>
      <c r="J108" t="inlineStr">
        <is>
          <t>Régimen Intracomunitario</t>
        </is>
      </c>
      <c r="K108" t="n">
        <v>244.08</v>
      </c>
      <c r="L108" t="n">
        <v>0</v>
      </c>
      <c r="M108" t="n">
        <v>244.08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244.08</v>
      </c>
      <c r="AI108" t="n">
        <v>244.08</v>
      </c>
      <c r="AJ108" t="inlineStr">
        <is>
          <t>NO</t>
        </is>
      </c>
      <c r="AK108" t="inlineStr">
        <is>
          <t>S-303740</t>
        </is>
      </c>
      <c r="AL108" t="inlineStr">
        <is>
          <t>MILANO</t>
        </is>
      </c>
    </row>
    <row r="109">
      <c r="A109" t="inlineStr">
        <is>
          <t>Beautiful Beans S.L.</t>
        </is>
      </c>
      <c r="B109" t="inlineStr">
        <is>
          <t>A25/SEM/000097</t>
        </is>
      </c>
      <c r="C109" t="inlineStr">
        <is>
          <t>34855697W</t>
        </is>
      </c>
      <c r="D109" t="inlineStr">
        <is>
          <t>HERNÁNDEZ GARCÍA, ANTONIO JESÚS</t>
        </is>
      </c>
      <c r="E109" t="inlineStr">
        <is>
          <t>Cliente</t>
        </is>
      </c>
      <c r="F109" t="n">
        <v>8</v>
      </c>
      <c r="G109" t="n">
        <v>1</v>
      </c>
      <c r="H109" t="n">
        <v>2025</v>
      </c>
      <c r="I109" t="inlineStr">
        <is>
          <t>08/01/2025</t>
        </is>
      </c>
      <c r="J109" t="inlineStr">
        <is>
          <t>Recargo de Equivalencia</t>
        </is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23.09</v>
      </c>
      <c r="AA109" t="n">
        <v>4.85</v>
      </c>
      <c r="AB109" t="n">
        <v>27.94</v>
      </c>
      <c r="AC109" t="n">
        <v>0</v>
      </c>
      <c r="AD109" t="n">
        <v>0</v>
      </c>
      <c r="AE109" t="n">
        <v>0</v>
      </c>
      <c r="AF109" t="n">
        <v>0</v>
      </c>
      <c r="AG109" t="n">
        <v>1.2</v>
      </c>
      <c r="AH109" t="n">
        <v>29.14</v>
      </c>
      <c r="AI109" t="n">
        <v>23.09</v>
      </c>
      <c r="AJ109" t="inlineStr">
        <is>
          <t>NO</t>
        </is>
      </c>
      <c r="AK109" t="inlineStr">
        <is>
          <t>S-100022</t>
        </is>
      </c>
      <c r="AL109" t="inlineStr">
        <is>
          <t>GRANADA</t>
        </is>
      </c>
    </row>
    <row r="110">
      <c r="A110" t="inlineStr">
        <is>
          <t>Beautiful Beans S.L.</t>
        </is>
      </c>
      <c r="B110" t="inlineStr">
        <is>
          <t>A25/SEM/000098</t>
        </is>
      </c>
      <c r="C110" t="inlineStr">
        <is>
          <t>51082914Y</t>
        </is>
      </c>
      <c r="D110" t="inlineStr">
        <is>
          <t>DIEGO LUIS VITOLA BIANCHI</t>
        </is>
      </c>
      <c r="E110" t="inlineStr">
        <is>
          <t>Cliente</t>
        </is>
      </c>
      <c r="F110" t="n">
        <v>8</v>
      </c>
      <c r="G110" t="n">
        <v>1</v>
      </c>
      <c r="H110" t="n">
        <v>2025</v>
      </c>
      <c r="I110" t="inlineStr">
        <is>
          <t>08/01/2025</t>
        </is>
      </c>
      <c r="J110" t="inlineStr">
        <is>
          <t>Régimen Nacional</t>
        </is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361.06</v>
      </c>
      <c r="AA110" t="n">
        <v>75.81999999999999</v>
      </c>
      <c r="AB110" t="n">
        <v>436.88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436.88</v>
      </c>
      <c r="AI110" t="n">
        <v>361.06</v>
      </c>
      <c r="AJ110" t="inlineStr">
        <is>
          <t>NO</t>
        </is>
      </c>
      <c r="AK110" t="inlineStr">
        <is>
          <t>S-101748</t>
        </is>
      </c>
      <c r="AL110" t="inlineStr">
        <is>
          <t>TORROX COSTA</t>
        </is>
      </c>
    </row>
    <row r="111">
      <c r="A111" t="inlineStr">
        <is>
          <t>Beautiful Beans S.L.</t>
        </is>
      </c>
      <c r="B111" t="inlineStr">
        <is>
          <t>A25/SEM/000099</t>
        </is>
      </c>
      <c r="C111" t="inlineStr">
        <is>
          <t>FR01500315973</t>
        </is>
      </c>
      <c r="D111" t="inlineStr">
        <is>
          <t>EURL HYDRO -J UNGLE</t>
        </is>
      </c>
      <c r="E111" t="inlineStr">
        <is>
          <t>Cliente</t>
        </is>
      </c>
      <c r="F111" t="n">
        <v>8</v>
      </c>
      <c r="G111" t="n">
        <v>1</v>
      </c>
      <c r="H111" t="n">
        <v>2025</v>
      </c>
      <c r="I111" t="inlineStr">
        <is>
          <t>08/01/2025</t>
        </is>
      </c>
      <c r="J111" t="inlineStr">
        <is>
          <t>Régimen Intracomunitario</t>
        </is>
      </c>
      <c r="K111" t="n">
        <v>52.99</v>
      </c>
      <c r="L111" t="n">
        <v>0</v>
      </c>
      <c r="M111" t="n">
        <v>52.99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52.99</v>
      </c>
      <c r="AI111" t="n">
        <v>52.99</v>
      </c>
      <c r="AJ111" t="inlineStr">
        <is>
          <t>NO</t>
        </is>
      </c>
      <c r="AK111" t="inlineStr">
        <is>
          <t>S-300007</t>
        </is>
      </c>
      <c r="AL111" t="inlineStr">
        <is>
          <t>MONTPELLIER</t>
        </is>
      </c>
    </row>
    <row r="112">
      <c r="A112" t="inlineStr">
        <is>
          <t>Beautiful Beans S.L.</t>
        </is>
      </c>
      <c r="B112" t="inlineStr">
        <is>
          <t>A25/SEM/000100</t>
        </is>
      </c>
      <c r="C112" t="inlineStr">
        <is>
          <t>FR14828761049</t>
        </is>
      </c>
      <c r="D112" t="inlineStr">
        <is>
          <t>SAS SPIRISEM</t>
        </is>
      </c>
      <c r="E112" t="inlineStr">
        <is>
          <t>Cliente</t>
        </is>
      </c>
      <c r="F112" t="n">
        <v>8</v>
      </c>
      <c r="G112" t="n">
        <v>1</v>
      </c>
      <c r="H112" t="n">
        <v>2025</v>
      </c>
      <c r="I112" t="inlineStr">
        <is>
          <t>08/01/2025</t>
        </is>
      </c>
      <c r="J112" t="inlineStr">
        <is>
          <t>Régimen Intracomunitario</t>
        </is>
      </c>
      <c r="K112" t="n">
        <v>156.7</v>
      </c>
      <c r="L112" t="n">
        <v>0</v>
      </c>
      <c r="M112" t="n">
        <v>156.7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156.7</v>
      </c>
      <c r="AI112" t="n">
        <v>156.7</v>
      </c>
      <c r="AJ112" t="inlineStr">
        <is>
          <t>NO</t>
        </is>
      </c>
      <c r="AK112" t="inlineStr">
        <is>
          <t>S-304153</t>
        </is>
      </c>
      <c r="AL112" t="inlineStr">
        <is>
          <t>ANGOULEME</t>
        </is>
      </c>
    </row>
    <row r="113">
      <c r="A113" t="inlineStr">
        <is>
          <t>Beautiful Beans S.L.</t>
        </is>
      </c>
      <c r="B113" t="inlineStr">
        <is>
          <t>A25/SEM/000101</t>
        </is>
      </c>
      <c r="C113" t="inlineStr">
        <is>
          <t>B54742531</t>
        </is>
      </c>
      <c r="D113" t="inlineStr">
        <is>
          <t>GLOBAL WEB MARKT S.L.</t>
        </is>
      </c>
      <c r="E113" t="inlineStr">
        <is>
          <t>Cliente</t>
        </is>
      </c>
      <c r="F113" t="n">
        <v>8</v>
      </c>
      <c r="G113" t="n">
        <v>1</v>
      </c>
      <c r="H113" t="n">
        <v>2025</v>
      </c>
      <c r="I113" t="inlineStr">
        <is>
          <t>08/01/2025</t>
        </is>
      </c>
      <c r="J113" t="inlineStr">
        <is>
          <t>Régimen Nacional</t>
        </is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274.58</v>
      </c>
      <c r="AA113" t="n">
        <v>57.66</v>
      </c>
      <c r="AB113" t="n">
        <v>332.24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332.24</v>
      </c>
      <c r="AI113" t="n">
        <v>274.58</v>
      </c>
      <c r="AJ113" t="inlineStr">
        <is>
          <t>NO</t>
        </is>
      </c>
      <c r="AK113" t="inlineStr">
        <is>
          <t>S-301298</t>
        </is>
      </c>
      <c r="AL113" t="inlineStr">
        <is>
          <t>FINESTRAT</t>
        </is>
      </c>
    </row>
    <row r="114">
      <c r="A114" t="inlineStr">
        <is>
          <t>Beautiful Beans S.L.</t>
        </is>
      </c>
      <c r="B114" t="inlineStr">
        <is>
          <t>A25/SEM/000102</t>
        </is>
      </c>
      <c r="C114" t="inlineStr">
        <is>
          <t>ATU67646559</t>
        </is>
      </c>
      <c r="D114" t="inlineStr">
        <is>
          <t>SEEDS2GO GmbH</t>
        </is>
      </c>
      <c r="E114" t="inlineStr">
        <is>
          <t>Cliente</t>
        </is>
      </c>
      <c r="F114" t="n">
        <v>8</v>
      </c>
      <c r="G114" t="n">
        <v>1</v>
      </c>
      <c r="H114" t="n">
        <v>2025</v>
      </c>
      <c r="I114" t="inlineStr">
        <is>
          <t>08/01/2025</t>
        </is>
      </c>
      <c r="J114" t="inlineStr">
        <is>
          <t>Régimen Intracomunitario</t>
        </is>
      </c>
      <c r="K114" t="n">
        <v>655.67</v>
      </c>
      <c r="L114" t="n">
        <v>0</v>
      </c>
      <c r="M114" t="n">
        <v>655.67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655.67</v>
      </c>
      <c r="AI114" t="n">
        <v>655.67</v>
      </c>
      <c r="AJ114" t="inlineStr">
        <is>
          <t>NO</t>
        </is>
      </c>
      <c r="AK114" t="inlineStr">
        <is>
          <t>S-306315</t>
        </is>
      </c>
      <c r="AL114" t="inlineStr">
        <is>
          <t>Hörbranz</t>
        </is>
      </c>
    </row>
    <row r="115">
      <c r="A115" t="inlineStr">
        <is>
          <t>Beautiful Beans S.L.</t>
        </is>
      </c>
      <c r="B115" t="inlineStr">
        <is>
          <t>A25/SEM/000103</t>
        </is>
      </c>
      <c r="C115" t="inlineStr">
        <is>
          <t>B17664368</t>
        </is>
      </c>
      <c r="D115" t="inlineStr">
        <is>
          <t>ALCHIMIAWEB, S.L.</t>
        </is>
      </c>
      <c r="E115" t="inlineStr">
        <is>
          <t>Cliente</t>
        </is>
      </c>
      <c r="F115" t="n">
        <v>8</v>
      </c>
      <c r="G115" t="n">
        <v>1</v>
      </c>
      <c r="H115" t="n">
        <v>2025</v>
      </c>
      <c r="I115" t="inlineStr">
        <is>
          <t>08/01/2025</t>
        </is>
      </c>
      <c r="J115" t="inlineStr">
        <is>
          <t>Régimen Nacional</t>
        </is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292.01</v>
      </c>
      <c r="AA115" t="n">
        <v>61.32</v>
      </c>
      <c r="AB115" t="n">
        <v>353.33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353.33</v>
      </c>
      <c r="AI115" t="n">
        <v>292.01</v>
      </c>
      <c r="AJ115" t="inlineStr">
        <is>
          <t>NO</t>
        </is>
      </c>
      <c r="AK115" t="inlineStr">
        <is>
          <t>S-100428</t>
        </is>
      </c>
      <c r="AL115" t="inlineStr">
        <is>
          <t>VILAMALLA</t>
        </is>
      </c>
    </row>
    <row r="116">
      <c r="A116" t="inlineStr">
        <is>
          <t>Beautiful Beans S.L.</t>
        </is>
      </c>
      <c r="B116" t="inlineStr">
        <is>
          <t>A25/SEM/000104</t>
        </is>
      </c>
      <c r="C116" t="inlineStr">
        <is>
          <t>20018816F</t>
        </is>
      </c>
      <c r="D116" t="inlineStr">
        <is>
          <t>BENIMELI SORIA, DAVID</t>
        </is>
      </c>
      <c r="E116" t="inlineStr">
        <is>
          <t>Cliente</t>
        </is>
      </c>
      <c r="F116" t="n">
        <v>8</v>
      </c>
      <c r="G116" t="n">
        <v>1</v>
      </c>
      <c r="H116" t="n">
        <v>2025</v>
      </c>
      <c r="I116" t="inlineStr">
        <is>
          <t>08/01/2025</t>
        </is>
      </c>
      <c r="J116" t="inlineStr">
        <is>
          <t>Recargo de Equivalencia</t>
        </is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38.07</v>
      </c>
      <c r="AA116" t="n">
        <v>7.99</v>
      </c>
      <c r="AB116" t="n">
        <v>46.06</v>
      </c>
      <c r="AC116" t="n">
        <v>0</v>
      </c>
      <c r="AD116" t="n">
        <v>0</v>
      </c>
      <c r="AE116" t="n">
        <v>0</v>
      </c>
      <c r="AF116" t="n">
        <v>0</v>
      </c>
      <c r="AG116" t="n">
        <v>1.98</v>
      </c>
      <c r="AH116" t="n">
        <v>48.04</v>
      </c>
      <c r="AI116" t="n">
        <v>38.07</v>
      </c>
      <c r="AJ116" t="inlineStr">
        <is>
          <t>NO</t>
        </is>
      </c>
      <c r="AK116" t="inlineStr">
        <is>
          <t>S-100075</t>
        </is>
      </c>
      <c r="AL116" t="inlineStr">
        <is>
          <t>GANDIA</t>
        </is>
      </c>
    </row>
    <row r="117">
      <c r="A117" t="inlineStr">
        <is>
          <t>Beautiful Beans S.L.</t>
        </is>
      </c>
      <c r="B117" t="inlineStr">
        <is>
          <t>A25/SEM/000105</t>
        </is>
      </c>
      <c r="C117" t="inlineStr">
        <is>
          <t>B98262777</t>
        </is>
      </c>
      <c r="D117" t="inlineStr">
        <is>
          <t>SITE OF SHOP ONLINE, S.R.L.U.</t>
        </is>
      </c>
      <c r="E117" t="inlineStr">
        <is>
          <t>Cliente</t>
        </is>
      </c>
      <c r="F117" t="n">
        <v>8</v>
      </c>
      <c r="G117" t="n">
        <v>1</v>
      </c>
      <c r="H117" t="n">
        <v>2025</v>
      </c>
      <c r="I117" t="inlineStr">
        <is>
          <t>08/01/2025</t>
        </is>
      </c>
      <c r="J117" t="inlineStr">
        <is>
          <t>Régimen Nacional</t>
        </is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118.48</v>
      </c>
      <c r="AA117" t="n">
        <v>24.88</v>
      </c>
      <c r="AB117" t="n">
        <v>143.36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143.36</v>
      </c>
      <c r="AI117" t="n">
        <v>118.48</v>
      </c>
      <c r="AJ117" t="inlineStr">
        <is>
          <t>NO</t>
        </is>
      </c>
      <c r="AK117" t="inlineStr">
        <is>
          <t>S-102274</t>
        </is>
      </c>
      <c r="AL117" t="inlineStr">
        <is>
          <t>LA POBLA DE VALLBONA</t>
        </is>
      </c>
    </row>
    <row r="118">
      <c r="A118" t="inlineStr">
        <is>
          <t>Beautiful Beans S.L.</t>
        </is>
      </c>
      <c r="B118" t="inlineStr">
        <is>
          <t>A25/SEM/000106</t>
        </is>
      </c>
      <c r="C118" t="inlineStr">
        <is>
          <t>IT10316661007</t>
        </is>
      </c>
      <c r="D118" t="inlineStr">
        <is>
          <t>FILODAFAB SRL</t>
        </is>
      </c>
      <c r="E118" t="inlineStr">
        <is>
          <t>Cliente</t>
        </is>
      </c>
      <c r="F118" t="n">
        <v>8</v>
      </c>
      <c r="G118" t="n">
        <v>1</v>
      </c>
      <c r="H118" t="n">
        <v>2025</v>
      </c>
      <c r="I118" t="inlineStr">
        <is>
          <t>08/01/2025</t>
        </is>
      </c>
      <c r="J118" t="inlineStr">
        <is>
          <t>Régimen Intracomunitario</t>
        </is>
      </c>
      <c r="K118" t="n">
        <v>1030.07</v>
      </c>
      <c r="L118" t="n">
        <v>0</v>
      </c>
      <c r="M118" t="n">
        <v>1030.07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1030.07</v>
      </c>
      <c r="AI118" t="n">
        <v>1030.07</v>
      </c>
      <c r="AJ118" t="inlineStr">
        <is>
          <t>NO</t>
        </is>
      </c>
      <c r="AK118" t="inlineStr">
        <is>
          <t>S-300891</t>
        </is>
      </c>
      <c r="AL118" t="inlineStr">
        <is>
          <t>ROMA</t>
        </is>
      </c>
    </row>
    <row r="119">
      <c r="A119" t="inlineStr">
        <is>
          <t>Beautiful Beans S.L.</t>
        </is>
      </c>
      <c r="B119" t="inlineStr">
        <is>
          <t>A25/SEM/000107</t>
        </is>
      </c>
      <c r="C119" t="inlineStr">
        <is>
          <t>EL802092759</t>
        </is>
      </c>
      <c r="D119" t="inlineStr">
        <is>
          <t>PETROS ANTONIADIS</t>
        </is>
      </c>
      <c r="E119" t="inlineStr">
        <is>
          <t>Cliente</t>
        </is>
      </c>
      <c r="F119" t="n">
        <v>8</v>
      </c>
      <c r="G119" t="n">
        <v>1</v>
      </c>
      <c r="H119" t="n">
        <v>2025</v>
      </c>
      <c r="I119" t="inlineStr">
        <is>
          <t>08/01/2025</t>
        </is>
      </c>
      <c r="J119" t="inlineStr">
        <is>
          <t>Régimen Intracomunitario</t>
        </is>
      </c>
      <c r="K119" t="n">
        <v>181.81</v>
      </c>
      <c r="L119" t="n">
        <v>0</v>
      </c>
      <c r="M119" t="n">
        <v>181.81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181.81</v>
      </c>
      <c r="AI119" t="n">
        <v>181.81</v>
      </c>
      <c r="AJ119" t="inlineStr">
        <is>
          <t>NO</t>
        </is>
      </c>
      <c r="AK119" t="inlineStr">
        <is>
          <t>S-307912</t>
        </is>
      </c>
      <c r="AL119" t="inlineStr">
        <is>
          <t>ATTIKI</t>
        </is>
      </c>
    </row>
    <row r="120">
      <c r="A120" t="inlineStr">
        <is>
          <t>Beautiful Beans S.L.</t>
        </is>
      </c>
      <c r="B120" t="inlineStr">
        <is>
          <t>A25/SEM/000108</t>
        </is>
      </c>
      <c r="C120" t="inlineStr">
        <is>
          <t>B76269760</t>
        </is>
      </c>
      <c r="D120" t="inlineStr">
        <is>
          <t>Daniel Biedma Ruiz</t>
        </is>
      </c>
      <c r="E120" t="inlineStr">
        <is>
          <t>Cliente</t>
        </is>
      </c>
      <c r="F120" t="n">
        <v>8</v>
      </c>
      <c r="G120" t="n">
        <v>1</v>
      </c>
      <c r="H120" t="n">
        <v>2025</v>
      </c>
      <c r="I120" t="inlineStr">
        <is>
          <t>08/01/2025</t>
        </is>
      </c>
      <c r="J120" t="inlineStr">
        <is>
          <t>Régimen Nacional</t>
        </is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450.02</v>
      </c>
      <c r="AA120" t="n">
        <v>94.5</v>
      </c>
      <c r="AB120" t="n">
        <v>544.52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544.52</v>
      </c>
      <c r="AI120" t="n">
        <v>450.02</v>
      </c>
      <c r="AJ120" t="inlineStr">
        <is>
          <t>NO</t>
        </is>
      </c>
      <c r="AK120" t="inlineStr">
        <is>
          <t>S-303423</t>
        </is>
      </c>
      <c r="AL120" t="inlineStr">
        <is>
          <t>SANTA MARIA DE GUIA DE GRAN CANARIA</t>
        </is>
      </c>
    </row>
    <row r="121">
      <c r="A121" t="inlineStr">
        <is>
          <t>Beautiful Beans S.L.</t>
        </is>
      </c>
      <c r="B121" t="inlineStr">
        <is>
          <t>A25/SEM/000109</t>
        </is>
      </c>
      <c r="C121" t="inlineStr">
        <is>
          <t>X3380399C</t>
        </is>
      </c>
      <c r="D121" t="inlineStr">
        <is>
          <t>NADJA META DIRKS</t>
        </is>
      </c>
      <c r="E121" t="inlineStr">
        <is>
          <t>Cliente</t>
        </is>
      </c>
      <c r="F121" t="n">
        <v>8</v>
      </c>
      <c r="G121" t="n">
        <v>1</v>
      </c>
      <c r="H121" t="n">
        <v>2025</v>
      </c>
      <c r="I121" t="inlineStr">
        <is>
          <t>08/01/2025</t>
        </is>
      </c>
      <c r="J121" t="inlineStr">
        <is>
          <t>Régimen Nacional</t>
        </is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155.8</v>
      </c>
      <c r="AA121" t="n">
        <v>32.72</v>
      </c>
      <c r="AB121" t="n">
        <v>188.52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188.52</v>
      </c>
      <c r="AI121" t="n">
        <v>155.8</v>
      </c>
      <c r="AJ121" t="inlineStr">
        <is>
          <t>NO</t>
        </is>
      </c>
      <c r="AK121" t="inlineStr">
        <is>
          <t>S-307078</t>
        </is>
      </c>
      <c r="AL121" t="inlineStr">
        <is>
          <t>ALHAURÍN EL GRANDE</t>
        </is>
      </c>
    </row>
    <row r="122">
      <c r="A122" t="inlineStr">
        <is>
          <t>Beautiful Beans S.L.</t>
        </is>
      </c>
      <c r="B122" t="inlineStr">
        <is>
          <t>A25/SEM/000110</t>
        </is>
      </c>
      <c r="C122" t="inlineStr">
        <is>
          <t>DK40276289</t>
        </is>
      </c>
      <c r="D122" t="inlineStr">
        <is>
          <t>NORDLAND SEEDS APS</t>
        </is>
      </c>
      <c r="E122" t="inlineStr">
        <is>
          <t>Cliente</t>
        </is>
      </c>
      <c r="F122" t="n">
        <v>8</v>
      </c>
      <c r="G122" t="n">
        <v>1</v>
      </c>
      <c r="H122" t="n">
        <v>2025</v>
      </c>
      <c r="I122" t="inlineStr">
        <is>
          <t>08/01/2025</t>
        </is>
      </c>
      <c r="J122" t="inlineStr">
        <is>
          <t>Régimen Intracomunitario</t>
        </is>
      </c>
      <c r="K122" t="n">
        <v>327.32</v>
      </c>
      <c r="L122" t="n">
        <v>0</v>
      </c>
      <c r="M122" t="n">
        <v>327.32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327.32</v>
      </c>
      <c r="AI122" t="n">
        <v>327.32</v>
      </c>
      <c r="AJ122" t="inlineStr">
        <is>
          <t>NO</t>
        </is>
      </c>
      <c r="AK122" t="inlineStr">
        <is>
          <t>S-305215</t>
        </is>
      </c>
      <c r="AL122" t="inlineStr">
        <is>
          <t>KOBENAVN</t>
        </is>
      </c>
    </row>
    <row r="123">
      <c r="A123" t="inlineStr">
        <is>
          <t>Beautiful Beans S.L.</t>
        </is>
      </c>
      <c r="B123" t="inlineStr">
        <is>
          <t>A25/SEM/000111</t>
        </is>
      </c>
      <c r="C123" t="inlineStr">
        <is>
          <t>PL6412540140</t>
        </is>
      </c>
      <c r="D123" t="inlineStr">
        <is>
          <t>PAN PESTKA S.C.</t>
        </is>
      </c>
      <c r="E123" t="inlineStr">
        <is>
          <t>Cliente</t>
        </is>
      </c>
      <c r="F123" t="n">
        <v>8</v>
      </c>
      <c r="G123" t="n">
        <v>1</v>
      </c>
      <c r="H123" t="n">
        <v>2025</v>
      </c>
      <c r="I123" t="inlineStr">
        <is>
          <t>08/01/2025</t>
        </is>
      </c>
      <c r="J123" t="inlineStr">
        <is>
          <t>Régimen Intracomunitario</t>
        </is>
      </c>
      <c r="K123" t="n">
        <v>196.09</v>
      </c>
      <c r="L123" t="n">
        <v>0</v>
      </c>
      <c r="M123" t="n">
        <v>196.09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196.09</v>
      </c>
      <c r="AI123" t="n">
        <v>196.09</v>
      </c>
      <c r="AJ123" t="inlineStr">
        <is>
          <t>NO</t>
        </is>
      </c>
      <c r="AK123" t="inlineStr">
        <is>
          <t>S-305988</t>
        </is>
      </c>
      <c r="AL123" t="inlineStr">
        <is>
          <t>RUDA ŚLĄSKA</t>
        </is>
      </c>
    </row>
    <row r="124">
      <c r="A124" t="inlineStr">
        <is>
          <t>Beautiful Beans S.L.</t>
        </is>
      </c>
      <c r="B124" t="inlineStr">
        <is>
          <t>A25/SEM/000112</t>
        </is>
      </c>
      <c r="C124" t="inlineStr">
        <is>
          <t>B02548600</t>
        </is>
      </c>
      <c r="D124" t="inlineStr">
        <is>
          <t>ANAD TRADING S.L.U.</t>
        </is>
      </c>
      <c r="E124" t="inlineStr">
        <is>
          <t>Cliente</t>
        </is>
      </c>
      <c r="F124" t="n">
        <v>8</v>
      </c>
      <c r="G124" t="n">
        <v>1</v>
      </c>
      <c r="H124" t="n">
        <v>2025</v>
      </c>
      <c r="I124" t="inlineStr">
        <is>
          <t>08/01/2025</t>
        </is>
      </c>
      <c r="J124" t="inlineStr">
        <is>
          <t>Régimen Nacional</t>
        </is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38.71</v>
      </c>
      <c r="AA124" t="n">
        <v>8.130000000000001</v>
      </c>
      <c r="AB124" t="n">
        <v>46.84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46.84</v>
      </c>
      <c r="AI124" t="n">
        <v>38.71</v>
      </c>
      <c r="AJ124" t="inlineStr">
        <is>
          <t>NO</t>
        </is>
      </c>
      <c r="AK124" t="inlineStr">
        <is>
          <t>S-301155</t>
        </is>
      </c>
      <c r="AL124" t="inlineStr">
        <is>
          <t>ALBACETE</t>
        </is>
      </c>
    </row>
    <row r="125">
      <c r="A125" t="inlineStr">
        <is>
          <t>Beautiful Beans S.L.</t>
        </is>
      </c>
      <c r="B125" t="inlineStr">
        <is>
          <t>A25/SEM/000113</t>
        </is>
      </c>
      <c r="C125" t="inlineStr">
        <is>
          <t>47727680N</t>
        </is>
      </c>
      <c r="D125" t="inlineStr">
        <is>
          <t>TORRES LITRAN, OLGA</t>
        </is>
      </c>
      <c r="E125" t="inlineStr">
        <is>
          <t>Cliente</t>
        </is>
      </c>
      <c r="F125" t="n">
        <v>8</v>
      </c>
      <c r="G125" t="n">
        <v>1</v>
      </c>
      <c r="H125" t="n">
        <v>2025</v>
      </c>
      <c r="I125" t="inlineStr">
        <is>
          <t>08/01/2025</t>
        </is>
      </c>
      <c r="J125" t="inlineStr">
        <is>
          <t>Recargo de Equivalencia</t>
        </is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205.47</v>
      </c>
      <c r="AA125" t="n">
        <v>43.15</v>
      </c>
      <c r="AB125" t="n">
        <v>248.62</v>
      </c>
      <c r="AC125" t="n">
        <v>0</v>
      </c>
      <c r="AD125" t="n">
        <v>0</v>
      </c>
      <c r="AE125" t="n">
        <v>0</v>
      </c>
      <c r="AF125" t="n">
        <v>0</v>
      </c>
      <c r="AG125" t="n">
        <v>10.68</v>
      </c>
      <c r="AH125" t="n">
        <v>259.3</v>
      </c>
      <c r="AI125" t="n">
        <v>205.47</v>
      </c>
      <c r="AJ125" t="inlineStr">
        <is>
          <t>NO</t>
        </is>
      </c>
      <c r="AK125" t="inlineStr">
        <is>
          <t>S-304518</t>
        </is>
      </c>
      <c r="AL125" t="inlineStr">
        <is>
          <t>TARIFA</t>
        </is>
      </c>
    </row>
    <row r="126">
      <c r="A126" t="inlineStr">
        <is>
          <t>Beautiful Beans S.L.</t>
        </is>
      </c>
      <c r="B126" t="inlineStr">
        <is>
          <t>A25/SEM/000114</t>
        </is>
      </c>
      <c r="C126" t="inlineStr">
        <is>
          <t>B65631681</t>
        </is>
      </c>
      <c r="D126" t="inlineStr">
        <is>
          <t>LINDA PRODUCTS, S.L.</t>
        </is>
      </c>
      <c r="E126" t="inlineStr">
        <is>
          <t>Cliente</t>
        </is>
      </c>
      <c r="F126" t="n">
        <v>8</v>
      </c>
      <c r="G126" t="n">
        <v>1</v>
      </c>
      <c r="H126" t="n">
        <v>2025</v>
      </c>
      <c r="I126" t="inlineStr">
        <is>
          <t>08/01/2025</t>
        </is>
      </c>
      <c r="J126" t="inlineStr">
        <is>
          <t>Régimen Nacional</t>
        </is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224.2</v>
      </c>
      <c r="AA126" t="n">
        <v>47.08</v>
      </c>
      <c r="AB126" t="n">
        <v>271.28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271.28</v>
      </c>
      <c r="AI126" t="n">
        <v>224.2</v>
      </c>
      <c r="AJ126" t="inlineStr">
        <is>
          <t>NO</t>
        </is>
      </c>
      <c r="AK126" t="inlineStr">
        <is>
          <t>S-102304</t>
        </is>
      </c>
      <c r="AL126" t="inlineStr">
        <is>
          <t>VALENCIA</t>
        </is>
      </c>
    </row>
    <row r="127">
      <c r="A127" t="inlineStr">
        <is>
          <t>Beautiful Beans S.L.</t>
        </is>
      </c>
      <c r="B127" t="inlineStr">
        <is>
          <t>A25/SEM/000115</t>
        </is>
      </c>
      <c r="C127" t="inlineStr">
        <is>
          <t>ATU63914269</t>
        </is>
      </c>
      <c r="D127" t="inlineStr">
        <is>
          <t>INDRAS PLANET GMBH</t>
        </is>
      </c>
      <c r="E127" t="inlineStr">
        <is>
          <t>Cliente</t>
        </is>
      </c>
      <c r="F127" t="n">
        <v>8</v>
      </c>
      <c r="G127" t="n">
        <v>1</v>
      </c>
      <c r="H127" t="n">
        <v>2025</v>
      </c>
      <c r="I127" t="inlineStr">
        <is>
          <t>08/01/2025</t>
        </is>
      </c>
      <c r="J127" t="inlineStr">
        <is>
          <t>Régimen Intracomunitario</t>
        </is>
      </c>
      <c r="K127" t="n">
        <v>644.14</v>
      </c>
      <c r="L127" t="n">
        <v>0</v>
      </c>
      <c r="M127" t="n">
        <v>644.14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644.14</v>
      </c>
      <c r="AI127" t="n">
        <v>644.14</v>
      </c>
      <c r="AJ127" t="inlineStr">
        <is>
          <t>NO</t>
        </is>
      </c>
      <c r="AK127" t="inlineStr">
        <is>
          <t>S-100848</t>
        </is>
      </c>
      <c r="AL127" t="inlineStr">
        <is>
          <t>WIEN</t>
        </is>
      </c>
    </row>
    <row r="128">
      <c r="A128" t="inlineStr">
        <is>
          <t>Beautiful Beans S.L.</t>
        </is>
      </c>
      <c r="B128" t="inlineStr">
        <is>
          <t>A25/SEM/000116</t>
        </is>
      </c>
      <c r="C128" t="inlineStr">
        <is>
          <t>DE280902133</t>
        </is>
      </c>
      <c r="D128" t="inlineStr">
        <is>
          <t>BLOOMTECH GmbH</t>
        </is>
      </c>
      <c r="E128" t="inlineStr">
        <is>
          <t>Cliente</t>
        </is>
      </c>
      <c r="F128" t="n">
        <v>8</v>
      </c>
      <c r="G128" t="n">
        <v>1</v>
      </c>
      <c r="H128" t="n">
        <v>2025</v>
      </c>
      <c r="I128" t="inlineStr">
        <is>
          <t>08/01/2025</t>
        </is>
      </c>
      <c r="J128" t="inlineStr">
        <is>
          <t>Régimen Intracomunitario</t>
        </is>
      </c>
      <c r="K128" t="n">
        <v>3859.49</v>
      </c>
      <c r="L128" t="n">
        <v>0</v>
      </c>
      <c r="M128" t="n">
        <v>3859.49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3859.49</v>
      </c>
      <c r="AI128" t="n">
        <v>3859.49</v>
      </c>
      <c r="AJ128" t="inlineStr">
        <is>
          <t>NO</t>
        </is>
      </c>
      <c r="AK128" t="inlineStr">
        <is>
          <t>S-304860</t>
        </is>
      </c>
      <c r="AL128" t="inlineStr">
        <is>
          <t>NORTHEIM</t>
        </is>
      </c>
    </row>
    <row r="129">
      <c r="A129" t="inlineStr">
        <is>
          <t>Beautiful Beans S.L.</t>
        </is>
      </c>
      <c r="B129" t="inlineStr">
        <is>
          <t>A25/SEM/000117</t>
        </is>
      </c>
      <c r="C129" t="inlineStr">
        <is>
          <t>PL8952125233</t>
        </is>
      </c>
      <c r="D129" t="inlineStr">
        <is>
          <t>L SLONIK SPJ</t>
        </is>
      </c>
      <c r="E129" t="inlineStr">
        <is>
          <t>Cliente</t>
        </is>
      </c>
      <c r="F129" t="n">
        <v>8</v>
      </c>
      <c r="G129" t="n">
        <v>1</v>
      </c>
      <c r="H129" t="n">
        <v>2025</v>
      </c>
      <c r="I129" t="inlineStr">
        <is>
          <t>08/01/2025</t>
        </is>
      </c>
      <c r="J129" t="inlineStr">
        <is>
          <t>Régimen Intracomunitario</t>
        </is>
      </c>
      <c r="K129" t="n">
        <v>238.22</v>
      </c>
      <c r="L129" t="n">
        <v>0</v>
      </c>
      <c r="M129" t="n">
        <v>238.22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238.22</v>
      </c>
      <c r="AI129" t="n">
        <v>238.22</v>
      </c>
      <c r="AJ129" t="inlineStr">
        <is>
          <t>NO</t>
        </is>
      </c>
      <c r="AK129" t="inlineStr">
        <is>
          <t>S-303819</t>
        </is>
      </c>
      <c r="AL129" t="inlineStr">
        <is>
          <t>BIELANY WROCLAWSKIE</t>
        </is>
      </c>
    </row>
    <row r="130">
      <c r="A130" t="inlineStr">
        <is>
          <t>Beautiful Beans S.L.</t>
        </is>
      </c>
      <c r="B130" t="inlineStr">
        <is>
          <t>A25/SEM/000118</t>
        </is>
      </c>
      <c r="C130" t="inlineStr">
        <is>
          <t>46681772Y</t>
        </is>
      </c>
      <c r="D130" t="inlineStr">
        <is>
          <t>GARCIA CARCELES ADRIAN</t>
        </is>
      </c>
      <c r="E130" t="inlineStr">
        <is>
          <t>Cliente</t>
        </is>
      </c>
      <c r="F130" t="n">
        <v>8</v>
      </c>
      <c r="G130" t="n">
        <v>1</v>
      </c>
      <c r="H130" t="n">
        <v>2025</v>
      </c>
      <c r="I130" t="inlineStr">
        <is>
          <t>08/01/2025</t>
        </is>
      </c>
      <c r="J130" t="inlineStr">
        <is>
          <t>Recargo de Equivalencia</t>
        </is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129.62</v>
      </c>
      <c r="AA130" t="n">
        <v>27.22</v>
      </c>
      <c r="AB130" t="n">
        <v>156.84</v>
      </c>
      <c r="AC130" t="n">
        <v>0</v>
      </c>
      <c r="AD130" t="n">
        <v>0</v>
      </c>
      <c r="AE130" t="n">
        <v>0</v>
      </c>
      <c r="AF130" t="n">
        <v>0</v>
      </c>
      <c r="AG130" t="n">
        <v>6.74</v>
      </c>
      <c r="AH130" t="n">
        <v>163.58</v>
      </c>
      <c r="AI130" t="n">
        <v>129.62</v>
      </c>
      <c r="AJ130" t="inlineStr">
        <is>
          <t>NO</t>
        </is>
      </c>
      <c r="AK130" t="inlineStr">
        <is>
          <t>S-302829</t>
        </is>
      </c>
      <c r="AL130" t="inlineStr">
        <is>
          <t>MOLINS DE REI</t>
        </is>
      </c>
    </row>
    <row r="131">
      <c r="A131" t="inlineStr">
        <is>
          <t>Beautiful Beans S.L.</t>
        </is>
      </c>
      <c r="B131" t="inlineStr">
        <is>
          <t>A25/SEM/000119</t>
        </is>
      </c>
      <c r="C131" t="inlineStr">
        <is>
          <t>X8500956H</t>
        </is>
      </c>
      <c r="D131" t="inlineStr">
        <is>
          <t>DJOEMAN, JERRY ASROEF</t>
        </is>
      </c>
      <c r="E131" t="inlineStr">
        <is>
          <t>Cliente</t>
        </is>
      </c>
      <c r="F131" t="n">
        <v>8</v>
      </c>
      <c r="G131" t="n">
        <v>1</v>
      </c>
      <c r="H131" t="n">
        <v>2025</v>
      </c>
      <c r="I131" t="inlineStr">
        <is>
          <t>08/01/2025</t>
        </is>
      </c>
      <c r="J131" t="inlineStr">
        <is>
          <t>Régimen Nacional</t>
        </is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240.82</v>
      </c>
      <c r="AA131" t="n">
        <v>50.57</v>
      </c>
      <c r="AB131" t="n">
        <v>291.39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291.39</v>
      </c>
      <c r="AI131" t="n">
        <v>240.82</v>
      </c>
      <c r="AJ131" t="inlineStr">
        <is>
          <t>NO</t>
        </is>
      </c>
      <c r="AK131" t="inlineStr">
        <is>
          <t>S-307058</t>
        </is>
      </c>
      <c r="AL131" t="inlineStr">
        <is>
          <t>FUENGIROLA</t>
        </is>
      </c>
    </row>
    <row r="132">
      <c r="A132" t="inlineStr">
        <is>
          <t>Beautiful Beans S.L.</t>
        </is>
      </c>
      <c r="B132" t="inlineStr">
        <is>
          <t>A25/SEM/000120</t>
        </is>
      </c>
      <c r="C132" t="inlineStr">
        <is>
          <t>FR13520476748</t>
        </is>
      </c>
      <c r="D132" t="inlineStr">
        <is>
          <t>EURL LES JARDINS DE BOUDDHA</t>
        </is>
      </c>
      <c r="E132" t="inlineStr">
        <is>
          <t>Cliente</t>
        </is>
      </c>
      <c r="F132" t="n">
        <v>9</v>
      </c>
      <c r="G132" t="n">
        <v>1</v>
      </c>
      <c r="H132" t="n">
        <v>2025</v>
      </c>
      <c r="I132" t="inlineStr">
        <is>
          <t>09/01/2025</t>
        </is>
      </c>
      <c r="J132" t="inlineStr">
        <is>
          <t>Régimen Intracomunitario</t>
        </is>
      </c>
      <c r="K132" t="n">
        <v>331.05</v>
      </c>
      <c r="L132" t="n">
        <v>0</v>
      </c>
      <c r="M132" t="n">
        <v>331.05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331.05</v>
      </c>
      <c r="AI132" t="n">
        <v>331.05</v>
      </c>
      <c r="AJ132" t="inlineStr">
        <is>
          <t>NO</t>
        </is>
      </c>
      <c r="AK132" t="inlineStr">
        <is>
          <t>S-301065</t>
        </is>
      </c>
      <c r="AL132" t="inlineStr">
        <is>
          <t>LONS</t>
        </is>
      </c>
    </row>
    <row r="133">
      <c r="A133" t="inlineStr">
        <is>
          <t>Beautiful Beans S.L.</t>
        </is>
      </c>
      <c r="B133" t="inlineStr">
        <is>
          <t>A25/SEM/000121</t>
        </is>
      </c>
      <c r="C133" t="inlineStr">
        <is>
          <t>SK2023549275</t>
        </is>
      </c>
      <c r="D133" t="inlineStr">
        <is>
          <t>CASIDA S.R.O</t>
        </is>
      </c>
      <c r="E133" t="inlineStr">
        <is>
          <t>Cliente</t>
        </is>
      </c>
      <c r="F133" t="n">
        <v>9</v>
      </c>
      <c r="G133" t="n">
        <v>1</v>
      </c>
      <c r="H133" t="n">
        <v>2025</v>
      </c>
      <c r="I133" t="inlineStr">
        <is>
          <t>09/01/2025</t>
        </is>
      </c>
      <c r="J133" t="inlineStr">
        <is>
          <t>Régimen Intracomunitario</t>
        </is>
      </c>
      <c r="K133" t="n">
        <v>446.44</v>
      </c>
      <c r="L133" t="n">
        <v>0</v>
      </c>
      <c r="M133" t="n">
        <v>446.44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446.44</v>
      </c>
      <c r="AI133" t="n">
        <v>446.44</v>
      </c>
      <c r="AJ133" t="inlineStr">
        <is>
          <t>NO</t>
        </is>
      </c>
      <c r="AK133" t="inlineStr">
        <is>
          <t>S-308140</t>
        </is>
      </c>
      <c r="AL133" t="inlineStr">
        <is>
          <t>Komarno</t>
        </is>
      </c>
    </row>
    <row r="134">
      <c r="A134" t="inlineStr">
        <is>
          <t>Beautiful Beans S.L.</t>
        </is>
      </c>
      <c r="B134" t="inlineStr">
        <is>
          <t>A25/SEM/000122</t>
        </is>
      </c>
      <c r="C134" t="inlineStr">
        <is>
          <t>IT10553240010</t>
        </is>
      </c>
      <c r="D134" t="inlineStr">
        <is>
          <t>VINCIS SIMONE, D.I.</t>
        </is>
      </c>
      <c r="E134" t="inlineStr">
        <is>
          <t>Cliente</t>
        </is>
      </c>
      <c r="F134" t="n">
        <v>9</v>
      </c>
      <c r="G134" t="n">
        <v>1</v>
      </c>
      <c r="H134" t="n">
        <v>2025</v>
      </c>
      <c r="I134" t="inlineStr">
        <is>
          <t>09/01/2025</t>
        </is>
      </c>
      <c r="J134" t="inlineStr">
        <is>
          <t>Régimen Intracomunitario</t>
        </is>
      </c>
      <c r="K134" t="n">
        <v>145</v>
      </c>
      <c r="L134" t="n">
        <v>0</v>
      </c>
      <c r="M134" t="n">
        <v>145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145</v>
      </c>
      <c r="AI134" t="n">
        <v>145</v>
      </c>
      <c r="AJ134" t="inlineStr">
        <is>
          <t>NO</t>
        </is>
      </c>
      <c r="AK134" t="inlineStr">
        <is>
          <t>S-102383</t>
        </is>
      </c>
      <c r="AL134" t="inlineStr">
        <is>
          <t>TORINO</t>
        </is>
      </c>
    </row>
    <row r="135">
      <c r="A135" t="inlineStr">
        <is>
          <t>Beautiful Beans S.L.</t>
        </is>
      </c>
      <c r="B135" t="inlineStr">
        <is>
          <t>A25/SEM/000123</t>
        </is>
      </c>
      <c r="C135" t="inlineStr">
        <is>
          <t>B65237273</t>
        </is>
      </c>
      <c r="D135" t="inlineStr">
        <is>
          <t>GREEN WORLD DREAMS, S.L.</t>
        </is>
      </c>
      <c r="E135" t="inlineStr">
        <is>
          <t>Cliente</t>
        </is>
      </c>
      <c r="F135" t="n">
        <v>9</v>
      </c>
      <c r="G135" t="n">
        <v>1</v>
      </c>
      <c r="H135" t="n">
        <v>2025</v>
      </c>
      <c r="I135" t="inlineStr">
        <is>
          <t>09/01/2025</t>
        </is>
      </c>
      <c r="J135" t="inlineStr">
        <is>
          <t>Régimen Nacional</t>
        </is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52.97</v>
      </c>
      <c r="AA135" t="n">
        <v>11.12</v>
      </c>
      <c r="AB135" t="n">
        <v>64.09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64.09</v>
      </c>
      <c r="AI135" t="n">
        <v>52.97</v>
      </c>
      <c r="AJ135" t="inlineStr">
        <is>
          <t>NO</t>
        </is>
      </c>
      <c r="AK135" t="inlineStr">
        <is>
          <t>S-101228</t>
        </is>
      </c>
      <c r="AL135" t="inlineStr">
        <is>
          <t>MATARO</t>
        </is>
      </c>
    </row>
    <row r="136">
      <c r="A136" t="inlineStr">
        <is>
          <t>Beautiful Beans S.L.</t>
        </is>
      </c>
      <c r="B136" t="inlineStr">
        <is>
          <t>A25/SEM/000124</t>
        </is>
      </c>
      <c r="C136" t="inlineStr">
        <is>
          <t>B64200249</t>
        </is>
      </c>
      <c r="D136" t="inlineStr">
        <is>
          <t>SOLDIERS OF GREEN S.L.</t>
        </is>
      </c>
      <c r="E136" t="inlineStr">
        <is>
          <t>Cliente</t>
        </is>
      </c>
      <c r="F136" t="n">
        <v>9</v>
      </c>
      <c r="G136" t="n">
        <v>1</v>
      </c>
      <c r="H136" t="n">
        <v>2025</v>
      </c>
      <c r="I136" t="inlineStr">
        <is>
          <t>09/01/2025</t>
        </is>
      </c>
      <c r="J136" t="inlineStr">
        <is>
          <t>Régimen Nacional</t>
        </is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189.11</v>
      </c>
      <c r="AA136" t="n">
        <v>39.71</v>
      </c>
      <c r="AB136" t="n">
        <v>228.82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228.82</v>
      </c>
      <c r="AI136" t="n">
        <v>189.11</v>
      </c>
      <c r="AJ136" t="inlineStr">
        <is>
          <t>NO</t>
        </is>
      </c>
      <c r="AK136" t="inlineStr">
        <is>
          <t>S-100874</t>
        </is>
      </c>
      <c r="AL136" t="inlineStr">
        <is>
          <t>MATARO</t>
        </is>
      </c>
    </row>
    <row r="137">
      <c r="A137" t="inlineStr">
        <is>
          <t>Beautiful Beans S.L.</t>
        </is>
      </c>
      <c r="B137" t="inlineStr">
        <is>
          <t>A25/SEM/000125</t>
        </is>
      </c>
      <c r="C137" t="inlineStr">
        <is>
          <t>B93452720</t>
        </is>
      </c>
      <c r="D137" t="inlineStr">
        <is>
          <t>BUDDIES HORTICULTURA S.L.</t>
        </is>
      </c>
      <c r="E137" t="inlineStr">
        <is>
          <t>Cliente</t>
        </is>
      </c>
      <c r="F137" t="n">
        <v>9</v>
      </c>
      <c r="G137" t="n">
        <v>1</v>
      </c>
      <c r="H137" t="n">
        <v>2025</v>
      </c>
      <c r="I137" t="inlineStr">
        <is>
          <t>09/01/2025</t>
        </is>
      </c>
      <c r="J137" t="inlineStr">
        <is>
          <t>Régimen Nacional</t>
        </is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77.75</v>
      </c>
      <c r="AA137" t="n">
        <v>16.33</v>
      </c>
      <c r="AB137" t="n">
        <v>94.08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94.08</v>
      </c>
      <c r="AI137" t="n">
        <v>77.75</v>
      </c>
      <c r="AJ137" t="inlineStr">
        <is>
          <t>NO</t>
        </is>
      </c>
      <c r="AK137" t="inlineStr">
        <is>
          <t>S-302747</t>
        </is>
      </c>
      <c r="AL137" t="inlineStr">
        <is>
          <t>MARBELLA</t>
        </is>
      </c>
    </row>
    <row r="138">
      <c r="A138" t="inlineStr">
        <is>
          <t>Beautiful Beans S.L.</t>
        </is>
      </c>
      <c r="B138" t="inlineStr">
        <is>
          <t>A25/SEM/000126</t>
        </is>
      </c>
      <c r="C138" t="inlineStr">
        <is>
          <t>B04750824</t>
        </is>
      </c>
      <c r="D138" t="inlineStr">
        <is>
          <t>OSSC SOUVENIRS,S.L.</t>
        </is>
      </c>
      <c r="E138" t="inlineStr">
        <is>
          <t>Cliente</t>
        </is>
      </c>
      <c r="F138" t="n">
        <v>9</v>
      </c>
      <c r="G138" t="n">
        <v>1</v>
      </c>
      <c r="H138" t="n">
        <v>2025</v>
      </c>
      <c r="I138" t="inlineStr">
        <is>
          <t>09/01/2025</t>
        </is>
      </c>
      <c r="J138" t="inlineStr">
        <is>
          <t>Régimen Nacional</t>
        </is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138.26</v>
      </c>
      <c r="AA138" t="n">
        <v>29.03</v>
      </c>
      <c r="AB138" t="n">
        <v>167.29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167.29</v>
      </c>
      <c r="AI138" t="n">
        <v>138.26</v>
      </c>
      <c r="AJ138" t="inlineStr">
        <is>
          <t>NO</t>
        </is>
      </c>
      <c r="AK138" t="inlineStr">
        <is>
          <t>S-300281</t>
        </is>
      </c>
      <c r="AL138" t="inlineStr">
        <is>
          <t>HUERCAL OVERA</t>
        </is>
      </c>
    </row>
    <row r="139">
      <c r="A139" t="inlineStr">
        <is>
          <t>Beautiful Beans S.L.</t>
        </is>
      </c>
      <c r="B139" t="inlineStr">
        <is>
          <t>A25/SEM/000127</t>
        </is>
      </c>
      <c r="C139" t="inlineStr">
        <is>
          <t>SI25309153</t>
        </is>
      </c>
      <c r="D139" t="inlineStr">
        <is>
          <t>SEME D.O.O</t>
        </is>
      </c>
      <c r="E139" t="inlineStr">
        <is>
          <t>Cliente</t>
        </is>
      </c>
      <c r="F139" t="n">
        <v>9</v>
      </c>
      <c r="G139" t="n">
        <v>1</v>
      </c>
      <c r="H139" t="n">
        <v>2025</v>
      </c>
      <c r="I139" t="inlineStr">
        <is>
          <t>09/01/2025</t>
        </is>
      </c>
      <c r="J139" t="inlineStr">
        <is>
          <t>Régimen Intracomunitario</t>
        </is>
      </c>
      <c r="K139" t="n">
        <v>542.45</v>
      </c>
      <c r="L139" t="n">
        <v>0</v>
      </c>
      <c r="M139" t="n">
        <v>542.45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542.45</v>
      </c>
      <c r="AI139" t="n">
        <v>542.45</v>
      </c>
      <c r="AJ139" t="inlineStr">
        <is>
          <t>NO</t>
        </is>
      </c>
      <c r="AK139" t="inlineStr">
        <is>
          <t>S-305124</t>
        </is>
      </c>
      <c r="AL139" t="inlineStr">
        <is>
          <t>LJUBLJANA</t>
        </is>
      </c>
    </row>
    <row r="140">
      <c r="A140" t="inlineStr">
        <is>
          <t>Beautiful Beans S.L.</t>
        </is>
      </c>
      <c r="B140" t="inlineStr">
        <is>
          <t>A25/SEM/000128</t>
        </is>
      </c>
      <c r="C140" t="inlineStr">
        <is>
          <t>B05247226</t>
        </is>
      </c>
      <c r="D140" t="inlineStr">
        <is>
          <t>COMPRAS SEGURAS 2015 S.L.U.</t>
        </is>
      </c>
      <c r="E140" t="inlineStr">
        <is>
          <t>Cliente</t>
        </is>
      </c>
      <c r="F140" t="n">
        <v>9</v>
      </c>
      <c r="G140" t="n">
        <v>1</v>
      </c>
      <c r="H140" t="n">
        <v>2025</v>
      </c>
      <c r="I140" t="inlineStr">
        <is>
          <t>09/01/2025</t>
        </is>
      </c>
      <c r="J140" t="inlineStr">
        <is>
          <t>Régimen Nacional</t>
        </is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201.01</v>
      </c>
      <c r="AA140" t="n">
        <v>42.21</v>
      </c>
      <c r="AB140" t="n">
        <v>243.22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243.22</v>
      </c>
      <c r="AI140" t="n">
        <v>201.01</v>
      </c>
      <c r="AJ140" t="inlineStr">
        <is>
          <t>NO</t>
        </is>
      </c>
      <c r="AK140" t="inlineStr">
        <is>
          <t>S-302410</t>
        </is>
      </c>
      <c r="AL140" t="inlineStr">
        <is>
          <t>AVILA</t>
        </is>
      </c>
    </row>
    <row r="141">
      <c r="A141" t="inlineStr">
        <is>
          <t>Beautiful Beans S.L.</t>
        </is>
      </c>
      <c r="B141" t="inlineStr">
        <is>
          <t>A25/SEM/000129</t>
        </is>
      </c>
      <c r="C141" t="inlineStr">
        <is>
          <t>FR16521668103</t>
        </is>
      </c>
      <c r="D141" t="inlineStr">
        <is>
          <t>M PEDRO FRANCK, FERNANDO</t>
        </is>
      </c>
      <c r="E141" t="inlineStr">
        <is>
          <t>Cliente</t>
        </is>
      </c>
      <c r="F141" t="n">
        <v>9</v>
      </c>
      <c r="G141" t="n">
        <v>1</v>
      </c>
      <c r="H141" t="n">
        <v>2025</v>
      </c>
      <c r="I141" t="inlineStr">
        <is>
          <t>09/01/2025</t>
        </is>
      </c>
      <c r="J141" t="inlineStr">
        <is>
          <t>Régimen Intracomunitario</t>
        </is>
      </c>
      <c r="K141" t="n">
        <v>748.1</v>
      </c>
      <c r="L141" t="n">
        <v>0</v>
      </c>
      <c r="M141" t="n">
        <v>748.1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748.1</v>
      </c>
      <c r="AI141" t="n">
        <v>748.1</v>
      </c>
      <c r="AJ141" t="inlineStr">
        <is>
          <t>NO</t>
        </is>
      </c>
      <c r="AK141" t="inlineStr">
        <is>
          <t>S-304606</t>
        </is>
      </c>
      <c r="AL141" t="inlineStr">
        <is>
          <t>AUBENAS</t>
        </is>
      </c>
    </row>
    <row r="142">
      <c r="A142" t="inlineStr">
        <is>
          <t>Beautiful Beans S.L.</t>
        </is>
      </c>
      <c r="B142" t="inlineStr">
        <is>
          <t>A25/SEM/000130</t>
        </is>
      </c>
      <c r="C142" t="inlineStr">
        <is>
          <t>DK40276289</t>
        </is>
      </c>
      <c r="D142" t="inlineStr">
        <is>
          <t>NORDLAND SEEDS APS</t>
        </is>
      </c>
      <c r="E142" t="inlineStr">
        <is>
          <t>Cliente</t>
        </is>
      </c>
      <c r="F142" t="n">
        <v>9</v>
      </c>
      <c r="G142" t="n">
        <v>1</v>
      </c>
      <c r="H142" t="n">
        <v>2025</v>
      </c>
      <c r="I142" t="inlineStr">
        <is>
          <t>09/01/2025</t>
        </is>
      </c>
      <c r="J142" t="inlineStr">
        <is>
          <t>Régimen Intracomunitario</t>
        </is>
      </c>
      <c r="K142" t="n">
        <v>290.7</v>
      </c>
      <c r="L142" t="n">
        <v>0</v>
      </c>
      <c r="M142" t="n">
        <v>290.7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290.7</v>
      </c>
      <c r="AI142" t="n">
        <v>290.7</v>
      </c>
      <c r="AJ142" t="inlineStr">
        <is>
          <t>NO</t>
        </is>
      </c>
      <c r="AK142" t="inlineStr">
        <is>
          <t>S-305215</t>
        </is>
      </c>
      <c r="AL142" t="inlineStr">
        <is>
          <t>KOBENAVN</t>
        </is>
      </c>
    </row>
    <row r="143">
      <c r="A143" t="inlineStr">
        <is>
          <t>Beautiful Beans S.L.</t>
        </is>
      </c>
      <c r="B143" t="inlineStr">
        <is>
          <t>A25/SEM/000131</t>
        </is>
      </c>
      <c r="C143" t="inlineStr">
        <is>
          <t>33485709D</t>
        </is>
      </c>
      <c r="D143" t="inlineStr">
        <is>
          <t>CECILIO EXPOSITO HEREDIA</t>
        </is>
      </c>
      <c r="E143" t="inlineStr">
        <is>
          <t>Cliente</t>
        </is>
      </c>
      <c r="F143" t="n">
        <v>9</v>
      </c>
      <c r="G143" t="n">
        <v>1</v>
      </c>
      <c r="H143" t="n">
        <v>2025</v>
      </c>
      <c r="I143" t="inlineStr">
        <is>
          <t>09/01/2025</t>
        </is>
      </c>
      <c r="J143" t="inlineStr">
        <is>
          <t>Recargo de Equivalencia</t>
        </is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247.35</v>
      </c>
      <c r="AA143" t="n">
        <v>51.94</v>
      </c>
      <c r="AB143" t="n">
        <v>299.29</v>
      </c>
      <c r="AC143" t="n">
        <v>0</v>
      </c>
      <c r="AD143" t="n">
        <v>0</v>
      </c>
      <c r="AE143" t="n">
        <v>0</v>
      </c>
      <c r="AF143" t="n">
        <v>0</v>
      </c>
      <c r="AG143" t="n">
        <v>12.86</v>
      </c>
      <c r="AH143" t="n">
        <v>312.15</v>
      </c>
      <c r="AI143" t="n">
        <v>247.35</v>
      </c>
      <c r="AJ143" t="inlineStr">
        <is>
          <t>NO</t>
        </is>
      </c>
      <c r="AK143" t="inlineStr">
        <is>
          <t>S-308267</t>
        </is>
      </c>
      <c r="AL143" t="inlineStr">
        <is>
          <t>GRANADA</t>
        </is>
      </c>
    </row>
    <row r="144">
      <c r="A144" t="inlineStr">
        <is>
          <t>Beautiful Beans S.L.</t>
        </is>
      </c>
      <c r="B144" t="inlineStr">
        <is>
          <t>A25/SEM/000132</t>
        </is>
      </c>
      <c r="C144" t="inlineStr">
        <is>
          <t>B70981980</t>
        </is>
      </c>
      <c r="D144" t="inlineStr">
        <is>
          <t>DESARROLLOS AGRICOLAS CARTAGENA S.L</t>
        </is>
      </c>
      <c r="E144" t="inlineStr">
        <is>
          <t>Cliente</t>
        </is>
      </c>
      <c r="F144" t="n">
        <v>9</v>
      </c>
      <c r="G144" t="n">
        <v>1</v>
      </c>
      <c r="H144" t="n">
        <v>2025</v>
      </c>
      <c r="I144" t="inlineStr">
        <is>
          <t>09/01/2025</t>
        </is>
      </c>
      <c r="J144" t="inlineStr">
        <is>
          <t>Régimen Nacional</t>
        </is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16.71</v>
      </c>
      <c r="AA144" t="n">
        <v>3.51</v>
      </c>
      <c r="AB144" t="n">
        <v>20.22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20.22</v>
      </c>
      <c r="AI144" t="n">
        <v>16.71</v>
      </c>
      <c r="AJ144" t="inlineStr">
        <is>
          <t>NO</t>
        </is>
      </c>
      <c r="AK144" t="inlineStr">
        <is>
          <t>S-308080</t>
        </is>
      </c>
      <c r="AL144" t="inlineStr">
        <is>
          <t>CARTAGENA</t>
        </is>
      </c>
    </row>
    <row r="145">
      <c r="A145" t="inlineStr">
        <is>
          <t>Beautiful Beans S.L.</t>
        </is>
      </c>
      <c r="B145" t="inlineStr">
        <is>
          <t>A25/SEM/000133</t>
        </is>
      </c>
      <c r="C145" t="inlineStr">
        <is>
          <t>DE363368484</t>
        </is>
      </c>
      <c r="D145" t="inlineStr">
        <is>
          <t>CHRISTOPH LESSER</t>
        </is>
      </c>
      <c r="E145" t="inlineStr">
        <is>
          <t>Cliente</t>
        </is>
      </c>
      <c r="F145" t="n">
        <v>9</v>
      </c>
      <c r="G145" t="n">
        <v>1</v>
      </c>
      <c r="H145" t="n">
        <v>2025</v>
      </c>
      <c r="I145" t="inlineStr">
        <is>
          <t>09/01/2025</t>
        </is>
      </c>
      <c r="J145" t="inlineStr">
        <is>
          <t>Régimen Intracomunitario</t>
        </is>
      </c>
      <c r="K145" t="n">
        <v>474.87</v>
      </c>
      <c r="L145" t="n">
        <v>0</v>
      </c>
      <c r="M145" t="n">
        <v>474.87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474.87</v>
      </c>
      <c r="AI145" t="n">
        <v>474.87</v>
      </c>
      <c r="AJ145" t="inlineStr">
        <is>
          <t>NO</t>
        </is>
      </c>
      <c r="AK145" t="inlineStr">
        <is>
          <t>S-308282</t>
        </is>
      </c>
      <c r="AL145" t="inlineStr">
        <is>
          <t>HASSFURT</t>
        </is>
      </c>
    </row>
    <row r="146">
      <c r="A146" t="inlineStr">
        <is>
          <t>Beautiful Beans S.L.</t>
        </is>
      </c>
      <c r="B146" t="inlineStr">
        <is>
          <t>A25/SEM/000134</t>
        </is>
      </c>
      <c r="C146" t="inlineStr">
        <is>
          <t>B55199079</t>
        </is>
      </c>
      <c r="D146" t="inlineStr">
        <is>
          <t>HYDROPONICS BLANES, S.L.</t>
        </is>
      </c>
      <c r="E146" t="inlineStr">
        <is>
          <t>Cliente</t>
        </is>
      </c>
      <c r="F146" t="n">
        <v>9</v>
      </c>
      <c r="G146" t="n">
        <v>1</v>
      </c>
      <c r="H146" t="n">
        <v>2025</v>
      </c>
      <c r="I146" t="inlineStr">
        <is>
          <t>09/01/2025</t>
        </is>
      </c>
      <c r="J146" t="inlineStr">
        <is>
          <t>Régimen Nacional</t>
        </is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31.58</v>
      </c>
      <c r="AA146" t="n">
        <v>6.63</v>
      </c>
      <c r="AB146" t="n">
        <v>38.21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38.21</v>
      </c>
      <c r="AI146" t="n">
        <v>31.58</v>
      </c>
      <c r="AJ146" t="inlineStr">
        <is>
          <t>NO</t>
        </is>
      </c>
      <c r="AK146" t="inlineStr">
        <is>
          <t>S-301482</t>
        </is>
      </c>
      <c r="AL146" t="inlineStr">
        <is>
          <t>BLANES</t>
        </is>
      </c>
    </row>
    <row r="147">
      <c r="A147" t="inlineStr">
        <is>
          <t>Beautiful Beans S.L.</t>
        </is>
      </c>
      <c r="B147" t="inlineStr">
        <is>
          <t>A25/SEM/000135</t>
        </is>
      </c>
      <c r="C147" t="inlineStr">
        <is>
          <t>PL9542822306</t>
        </is>
      </c>
      <c r="D147" t="inlineStr">
        <is>
          <t>KANCLERZ POLSKA Sp. z.o.o.</t>
        </is>
      </c>
      <c r="E147" t="inlineStr">
        <is>
          <t>Cliente</t>
        </is>
      </c>
      <c r="F147" t="n">
        <v>9</v>
      </c>
      <c r="G147" t="n">
        <v>1</v>
      </c>
      <c r="H147" t="n">
        <v>2025</v>
      </c>
      <c r="I147" t="inlineStr">
        <is>
          <t>09/01/2025</t>
        </is>
      </c>
      <c r="J147" t="inlineStr">
        <is>
          <t>Régimen Intracomunitario</t>
        </is>
      </c>
      <c r="K147" t="n">
        <v>685.33</v>
      </c>
      <c r="L147" t="n">
        <v>0</v>
      </c>
      <c r="M147" t="n">
        <v>685.33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685.33</v>
      </c>
      <c r="AI147" t="n">
        <v>685.33</v>
      </c>
      <c r="AJ147" t="inlineStr">
        <is>
          <t>NO</t>
        </is>
      </c>
      <c r="AK147" t="inlineStr">
        <is>
          <t>S-306684</t>
        </is>
      </c>
      <c r="AL147" t="inlineStr">
        <is>
          <t>KATOWICE</t>
        </is>
      </c>
    </row>
    <row r="148">
      <c r="A148" t="inlineStr">
        <is>
          <t>Beautiful Beans S.L.</t>
        </is>
      </c>
      <c r="B148" t="inlineStr">
        <is>
          <t>A25/SEM/000136</t>
        </is>
      </c>
      <c r="C148" t="inlineStr">
        <is>
          <t>EL118546597</t>
        </is>
      </c>
      <c r="D148" t="inlineStr">
        <is>
          <t>SPATHAS D. GRIGORIOS</t>
        </is>
      </c>
      <c r="E148" t="inlineStr">
        <is>
          <t>Cliente</t>
        </is>
      </c>
      <c r="F148" t="n">
        <v>9</v>
      </c>
      <c r="G148" t="n">
        <v>1</v>
      </c>
      <c r="H148" t="n">
        <v>2025</v>
      </c>
      <c r="I148" t="inlineStr">
        <is>
          <t>09/01/2025</t>
        </is>
      </c>
      <c r="J148" t="inlineStr">
        <is>
          <t>Régimen Intracomunitario</t>
        </is>
      </c>
      <c r="K148" t="n">
        <v>453.77</v>
      </c>
      <c r="L148" t="n">
        <v>0</v>
      </c>
      <c r="M148" t="n">
        <v>453.77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453.77</v>
      </c>
      <c r="AI148" t="n">
        <v>453.77</v>
      </c>
      <c r="AJ148" t="inlineStr">
        <is>
          <t>NO</t>
        </is>
      </c>
      <c r="AK148" t="inlineStr">
        <is>
          <t>S-304927</t>
        </is>
      </c>
      <c r="AL148" t="inlineStr">
        <is>
          <t>THESSALONIKI</t>
        </is>
      </c>
    </row>
    <row r="149">
      <c r="A149" t="inlineStr">
        <is>
          <t>Beautiful Beans S.L.</t>
        </is>
      </c>
      <c r="B149" t="inlineStr">
        <is>
          <t>A25/SEM/000137</t>
        </is>
      </c>
      <c r="C149" t="inlineStr">
        <is>
          <t>B98341191</t>
        </is>
      </c>
      <c r="D149" t="inlineStr">
        <is>
          <t>HEMP PASSION</t>
        </is>
      </c>
      <c r="E149" t="inlineStr">
        <is>
          <t>Cliente</t>
        </is>
      </c>
      <c r="F149" t="n">
        <v>9</v>
      </c>
      <c r="G149" t="n">
        <v>1</v>
      </c>
      <c r="H149" t="n">
        <v>2025</v>
      </c>
      <c r="I149" t="inlineStr">
        <is>
          <t>09/01/2025</t>
        </is>
      </c>
      <c r="J149" t="inlineStr">
        <is>
          <t>Régimen Nacional</t>
        </is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56.57</v>
      </c>
      <c r="AA149" t="n">
        <v>11.88</v>
      </c>
      <c r="AB149" t="n">
        <v>68.45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68.45</v>
      </c>
      <c r="AI149" t="n">
        <v>56.57</v>
      </c>
      <c r="AJ149" t="inlineStr">
        <is>
          <t>NO</t>
        </is>
      </c>
      <c r="AK149" t="inlineStr">
        <is>
          <t>S-102301</t>
        </is>
      </c>
      <c r="AL149" t="inlineStr">
        <is>
          <t>TORRENTE</t>
        </is>
      </c>
    </row>
    <row r="150">
      <c r="A150" t="inlineStr">
        <is>
          <t>Beautiful Beans S.L.</t>
        </is>
      </c>
      <c r="B150" t="inlineStr">
        <is>
          <t>A25/SEM/000138</t>
        </is>
      </c>
      <c r="C150" t="inlineStr">
        <is>
          <t>B64740384</t>
        </is>
      </c>
      <c r="D150" t="inlineStr">
        <is>
          <t>DISTRIBUCIONES MARIANAS 08 S.L.</t>
        </is>
      </c>
      <c r="E150" t="inlineStr">
        <is>
          <t>Cliente</t>
        </is>
      </c>
      <c r="F150" t="n">
        <v>9</v>
      </c>
      <c r="G150" t="n">
        <v>1</v>
      </c>
      <c r="H150" t="n">
        <v>2025</v>
      </c>
      <c r="I150" t="inlineStr">
        <is>
          <t>09/01/2025</t>
        </is>
      </c>
      <c r="J150" t="inlineStr">
        <is>
          <t>Régimen Nacional</t>
        </is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97.53</v>
      </c>
      <c r="AA150" t="n">
        <v>20.48</v>
      </c>
      <c r="AB150" t="n">
        <v>118.01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118.01</v>
      </c>
      <c r="AI150" t="n">
        <v>97.53</v>
      </c>
      <c r="AJ150" t="inlineStr">
        <is>
          <t>NO</t>
        </is>
      </c>
      <c r="AK150" t="inlineStr">
        <is>
          <t>S-100156</t>
        </is>
      </c>
      <c r="AL150" t="inlineStr">
        <is>
          <t>HOSPITALET DE LLOBREGAT</t>
        </is>
      </c>
    </row>
    <row r="151">
      <c r="A151" t="inlineStr">
        <is>
          <t>Beautiful Beans S.L.</t>
        </is>
      </c>
      <c r="B151" t="inlineStr">
        <is>
          <t>A25/SEM/000139</t>
        </is>
      </c>
      <c r="C151" t="inlineStr">
        <is>
          <t>IT10913351002</t>
        </is>
      </c>
      <c r="D151" t="inlineStr">
        <is>
          <t>PLAYER SRL</t>
        </is>
      </c>
      <c r="E151" t="inlineStr">
        <is>
          <t>Cliente</t>
        </is>
      </c>
      <c r="F151" t="n">
        <v>9</v>
      </c>
      <c r="G151" t="n">
        <v>1</v>
      </c>
      <c r="H151" t="n">
        <v>2025</v>
      </c>
      <c r="I151" t="inlineStr">
        <is>
          <t>09/01/2025</t>
        </is>
      </c>
      <c r="J151" t="inlineStr">
        <is>
          <t>Régimen Intracomunitario</t>
        </is>
      </c>
      <c r="K151" t="n">
        <v>296.38</v>
      </c>
      <c r="L151" t="n">
        <v>0</v>
      </c>
      <c r="M151" t="n">
        <v>296.38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296.38</v>
      </c>
      <c r="AI151" t="n">
        <v>296.38</v>
      </c>
      <c r="AJ151" t="inlineStr">
        <is>
          <t>NO</t>
        </is>
      </c>
      <c r="AK151" t="inlineStr">
        <is>
          <t>S-301168</t>
        </is>
      </c>
      <c r="AL151" t="inlineStr">
        <is>
          <t>ROMA</t>
        </is>
      </c>
    </row>
    <row r="152">
      <c r="A152" t="inlineStr">
        <is>
          <t>Beautiful Beans S.L.</t>
        </is>
      </c>
      <c r="B152" t="inlineStr">
        <is>
          <t>A25/SEM/000140</t>
        </is>
      </c>
      <c r="C152" t="inlineStr">
        <is>
          <t>B98262777</t>
        </is>
      </c>
      <c r="D152" t="inlineStr">
        <is>
          <t>SITE OF SHOP ONLINE, S.R.L.U.</t>
        </is>
      </c>
      <c r="E152" t="inlineStr">
        <is>
          <t>Cliente</t>
        </is>
      </c>
      <c r="F152" t="n">
        <v>9</v>
      </c>
      <c r="G152" t="n">
        <v>1</v>
      </c>
      <c r="H152" t="n">
        <v>2025</v>
      </c>
      <c r="I152" t="inlineStr">
        <is>
          <t>09/01/2025</t>
        </is>
      </c>
      <c r="J152" t="inlineStr">
        <is>
          <t>Régimen Nacional</t>
        </is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125.77</v>
      </c>
      <c r="AA152" t="n">
        <v>26.41</v>
      </c>
      <c r="AB152" t="n">
        <v>152.18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152.18</v>
      </c>
      <c r="AI152" t="n">
        <v>125.77</v>
      </c>
      <c r="AJ152" t="inlineStr">
        <is>
          <t>NO</t>
        </is>
      </c>
      <c r="AK152" t="inlineStr">
        <is>
          <t>S-102274</t>
        </is>
      </c>
      <c r="AL152" t="inlineStr">
        <is>
          <t>LA POBLA DE VALLBONA</t>
        </is>
      </c>
    </row>
    <row r="153">
      <c r="A153" t="inlineStr">
        <is>
          <t>Beautiful Beans S.L.</t>
        </is>
      </c>
      <c r="B153" t="inlineStr">
        <is>
          <t>A25/SEM/000141</t>
        </is>
      </c>
      <c r="C153" t="inlineStr">
        <is>
          <t>20018816F</t>
        </is>
      </c>
      <c r="D153" t="inlineStr">
        <is>
          <t>BENIMELI SORIA, DAVID</t>
        </is>
      </c>
      <c r="E153" t="inlineStr">
        <is>
          <t>Cliente</t>
        </is>
      </c>
      <c r="F153" t="n">
        <v>9</v>
      </c>
      <c r="G153" t="n">
        <v>1</v>
      </c>
      <c r="H153" t="n">
        <v>2025</v>
      </c>
      <c r="I153" t="inlineStr">
        <is>
          <t>09/01/2025</t>
        </is>
      </c>
      <c r="J153" t="inlineStr">
        <is>
          <t>Recargo de Equivalencia</t>
        </is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24.43</v>
      </c>
      <c r="AA153" t="n">
        <v>5.13</v>
      </c>
      <c r="AB153" t="n">
        <v>29.56</v>
      </c>
      <c r="AC153" t="n">
        <v>0</v>
      </c>
      <c r="AD153" t="n">
        <v>0</v>
      </c>
      <c r="AE153" t="n">
        <v>0</v>
      </c>
      <c r="AF153" t="n">
        <v>0</v>
      </c>
      <c r="AG153" t="n">
        <v>1.27</v>
      </c>
      <c r="AH153" t="n">
        <v>30.83</v>
      </c>
      <c r="AI153" t="n">
        <v>24.43</v>
      </c>
      <c r="AJ153" t="inlineStr">
        <is>
          <t>NO</t>
        </is>
      </c>
      <c r="AK153" t="inlineStr">
        <is>
          <t>S-100075</t>
        </is>
      </c>
      <c r="AL153" t="inlineStr">
        <is>
          <t>GANDIA</t>
        </is>
      </c>
    </row>
    <row r="154">
      <c r="A154" t="inlineStr">
        <is>
          <t>Beautiful Beans S.L.</t>
        </is>
      </c>
      <c r="B154" t="inlineStr">
        <is>
          <t>A25/SEM/000142</t>
        </is>
      </c>
      <c r="C154" t="inlineStr">
        <is>
          <t>30969568E</t>
        </is>
      </c>
      <c r="D154" t="inlineStr">
        <is>
          <t>ANTONIO ANGEL MARIN SALADO</t>
        </is>
      </c>
      <c r="E154" t="inlineStr">
        <is>
          <t>Cliente</t>
        </is>
      </c>
      <c r="F154" t="n">
        <v>9</v>
      </c>
      <c r="G154" t="n">
        <v>1</v>
      </c>
      <c r="H154" t="n">
        <v>2025</v>
      </c>
      <c r="I154" t="inlineStr">
        <is>
          <t>09/01/2025</t>
        </is>
      </c>
      <c r="J154" t="inlineStr">
        <is>
          <t>Recargo de Equivalencia</t>
        </is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46.25</v>
      </c>
      <c r="AA154" t="n">
        <v>9.710000000000001</v>
      </c>
      <c r="AB154" t="n">
        <v>55.96</v>
      </c>
      <c r="AC154" t="n">
        <v>0</v>
      </c>
      <c r="AD154" t="n">
        <v>0</v>
      </c>
      <c r="AE154" t="n">
        <v>0</v>
      </c>
      <c r="AF154" t="n">
        <v>0</v>
      </c>
      <c r="AG154" t="n">
        <v>2.41</v>
      </c>
      <c r="AH154" t="n">
        <v>58.37</v>
      </c>
      <c r="AI154" t="n">
        <v>46.25</v>
      </c>
      <c r="AJ154" t="inlineStr">
        <is>
          <t>NO</t>
        </is>
      </c>
      <c r="AK154" t="inlineStr">
        <is>
          <t>S-301883</t>
        </is>
      </c>
      <c r="AL154" t="inlineStr">
        <is>
          <t>LUCENA</t>
        </is>
      </c>
    </row>
    <row r="155">
      <c r="A155" t="inlineStr">
        <is>
          <t>Beautiful Beans S.L.</t>
        </is>
      </c>
      <c r="B155" t="inlineStr">
        <is>
          <t>A25/SEM/000143</t>
        </is>
      </c>
      <c r="C155" t="inlineStr">
        <is>
          <t>47727680N</t>
        </is>
      </c>
      <c r="D155" t="inlineStr">
        <is>
          <t>TORRES LITRAN, OLGA</t>
        </is>
      </c>
      <c r="E155" t="inlineStr">
        <is>
          <t>Cliente</t>
        </is>
      </c>
      <c r="F155" t="n">
        <v>9</v>
      </c>
      <c r="G155" t="n">
        <v>1</v>
      </c>
      <c r="H155" t="n">
        <v>2025</v>
      </c>
      <c r="I155" t="inlineStr">
        <is>
          <t>09/01/2025</t>
        </is>
      </c>
      <c r="J155" t="inlineStr">
        <is>
          <t>Recargo de Equivalencia</t>
        </is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642.33</v>
      </c>
      <c r="AA155" t="n">
        <v>134.89</v>
      </c>
      <c r="AB155" t="n">
        <v>777.22</v>
      </c>
      <c r="AC155" t="n">
        <v>0</v>
      </c>
      <c r="AD155" t="n">
        <v>0</v>
      </c>
      <c r="AE155" t="n">
        <v>0</v>
      </c>
      <c r="AF155" t="n">
        <v>0</v>
      </c>
      <c r="AG155" t="n">
        <v>33.4</v>
      </c>
      <c r="AH155" t="n">
        <v>810.62</v>
      </c>
      <c r="AI155" t="n">
        <v>642.33</v>
      </c>
      <c r="AJ155" t="inlineStr">
        <is>
          <t>NO</t>
        </is>
      </c>
      <c r="AK155" t="inlineStr">
        <is>
          <t>S-304518</t>
        </is>
      </c>
      <c r="AL155" t="inlineStr">
        <is>
          <t>TARIFA</t>
        </is>
      </c>
    </row>
    <row r="156">
      <c r="A156" t="inlineStr">
        <is>
          <t>Beautiful Beans S.L.</t>
        </is>
      </c>
      <c r="B156" t="inlineStr">
        <is>
          <t>A25/SEM/000144</t>
        </is>
      </c>
      <c r="C156" t="inlineStr">
        <is>
          <t>B65631681</t>
        </is>
      </c>
      <c r="D156" t="inlineStr">
        <is>
          <t>LINDA PRODUCTS, S.L.</t>
        </is>
      </c>
      <c r="E156" t="inlineStr">
        <is>
          <t>Cliente</t>
        </is>
      </c>
      <c r="F156" t="n">
        <v>9</v>
      </c>
      <c r="G156" t="n">
        <v>1</v>
      </c>
      <c r="H156" t="n">
        <v>2025</v>
      </c>
      <c r="I156" t="inlineStr">
        <is>
          <t>09/01/2025</t>
        </is>
      </c>
      <c r="J156" t="inlineStr">
        <is>
          <t>Régimen Nacional</t>
        </is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161.33</v>
      </c>
      <c r="AA156" t="n">
        <v>33.88</v>
      </c>
      <c r="AB156" t="n">
        <v>195.21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195.21</v>
      </c>
      <c r="AI156" t="n">
        <v>161.33</v>
      </c>
      <c r="AJ156" t="inlineStr">
        <is>
          <t>NO</t>
        </is>
      </c>
      <c r="AK156" t="inlineStr">
        <is>
          <t>S-102304</t>
        </is>
      </c>
      <c r="AL156" t="inlineStr">
        <is>
          <t>VALENCIA</t>
        </is>
      </c>
    </row>
    <row r="157">
      <c r="A157" t="inlineStr">
        <is>
          <t>Beautiful Beans S.L.</t>
        </is>
      </c>
      <c r="B157" t="inlineStr">
        <is>
          <t>A25/SEM/000145</t>
        </is>
      </c>
      <c r="C157" t="inlineStr">
        <is>
          <t>B17664368</t>
        </is>
      </c>
      <c r="D157" t="inlineStr">
        <is>
          <t>ALCHIMIAWEB, S.L.</t>
        </is>
      </c>
      <c r="E157" t="inlineStr">
        <is>
          <t>Cliente</t>
        </is>
      </c>
      <c r="F157" t="n">
        <v>9</v>
      </c>
      <c r="G157" t="n">
        <v>1</v>
      </c>
      <c r="H157" t="n">
        <v>2025</v>
      </c>
      <c r="I157" t="inlineStr">
        <is>
          <t>09/01/2025</t>
        </is>
      </c>
      <c r="J157" t="inlineStr">
        <is>
          <t>Régimen Nacional</t>
        </is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243.28</v>
      </c>
      <c r="AA157" t="n">
        <v>51.09</v>
      </c>
      <c r="AB157" t="n">
        <v>294.37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294.37</v>
      </c>
      <c r="AI157" t="n">
        <v>243.28</v>
      </c>
      <c r="AJ157" t="inlineStr">
        <is>
          <t>NO</t>
        </is>
      </c>
      <c r="AK157" t="inlineStr">
        <is>
          <t>S-100428</t>
        </is>
      </c>
      <c r="AL157" t="inlineStr">
        <is>
          <t>VILAMALLA</t>
        </is>
      </c>
    </row>
    <row r="158">
      <c r="A158" t="inlineStr">
        <is>
          <t>Beautiful Beans S.L.</t>
        </is>
      </c>
      <c r="B158" t="inlineStr">
        <is>
          <t>A25/SEM/000146</t>
        </is>
      </c>
      <c r="C158" t="inlineStr">
        <is>
          <t>B19580331</t>
        </is>
      </c>
      <c r="D158" t="inlineStr">
        <is>
          <t>MATILLA PLANT S.L.U</t>
        </is>
      </c>
      <c r="E158" t="inlineStr">
        <is>
          <t>Cliente</t>
        </is>
      </c>
      <c r="F158" t="n">
        <v>9</v>
      </c>
      <c r="G158" t="n">
        <v>1</v>
      </c>
      <c r="H158" t="n">
        <v>2025</v>
      </c>
      <c r="I158" t="inlineStr">
        <is>
          <t>09/01/2025</t>
        </is>
      </c>
      <c r="J158" t="inlineStr">
        <is>
          <t>Régimen Nacional</t>
        </is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41.25</v>
      </c>
      <c r="AA158" t="n">
        <v>8.66</v>
      </c>
      <c r="AB158" t="n">
        <v>49.91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49.91</v>
      </c>
      <c r="AI158" t="n">
        <v>41.25</v>
      </c>
      <c r="AJ158" t="inlineStr">
        <is>
          <t>NO</t>
        </is>
      </c>
      <c r="AK158" t="inlineStr">
        <is>
          <t>S-302153</t>
        </is>
      </c>
      <c r="AL158" t="inlineStr">
        <is>
          <t>PELIGROS</t>
        </is>
      </c>
    </row>
    <row r="159">
      <c r="A159" t="inlineStr">
        <is>
          <t>Beautiful Beans S.L.</t>
        </is>
      </c>
      <c r="B159" t="inlineStr">
        <is>
          <t>A25/SEM/000147</t>
        </is>
      </c>
      <c r="C159" t="inlineStr">
        <is>
          <t>FR42905252995</t>
        </is>
      </c>
      <c r="D159" t="inlineStr">
        <is>
          <t>SARL SMOKE DOG</t>
        </is>
      </c>
      <c r="E159" t="inlineStr">
        <is>
          <t>Cliente</t>
        </is>
      </c>
      <c r="F159" t="n">
        <v>9</v>
      </c>
      <c r="G159" t="n">
        <v>1</v>
      </c>
      <c r="H159" t="n">
        <v>2025</v>
      </c>
      <c r="I159" t="inlineStr">
        <is>
          <t>09/01/2025</t>
        </is>
      </c>
      <c r="J159" t="inlineStr">
        <is>
          <t>Régimen Intracomunitario</t>
        </is>
      </c>
      <c r="K159" t="n">
        <v>219.2</v>
      </c>
      <c r="L159" t="n">
        <v>0</v>
      </c>
      <c r="M159" t="n">
        <v>219.2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219.2</v>
      </c>
      <c r="AI159" t="n">
        <v>219.2</v>
      </c>
      <c r="AJ159" t="inlineStr">
        <is>
          <t>NO</t>
        </is>
      </c>
      <c r="AK159" t="inlineStr">
        <is>
          <t>S-307564</t>
        </is>
      </c>
      <c r="AL159" t="inlineStr">
        <is>
          <t>TOULOUSE</t>
        </is>
      </c>
    </row>
    <row r="160">
      <c r="A160" t="inlineStr">
        <is>
          <t>Beautiful Beans S.L.</t>
        </is>
      </c>
      <c r="B160" t="inlineStr">
        <is>
          <t>A25/SEM/000148</t>
        </is>
      </c>
      <c r="C160" t="inlineStr">
        <is>
          <t>B18724831</t>
        </is>
      </c>
      <c r="D160" t="inlineStr">
        <is>
          <t>PORTAL 21, S.L.U.</t>
        </is>
      </c>
      <c r="E160" t="inlineStr">
        <is>
          <t>Cliente</t>
        </is>
      </c>
      <c r="F160" t="n">
        <v>10</v>
      </c>
      <c r="G160" t="n">
        <v>1</v>
      </c>
      <c r="H160" t="n">
        <v>2025</v>
      </c>
      <c r="I160" t="inlineStr">
        <is>
          <t>10/01/2025</t>
        </is>
      </c>
      <c r="J160" t="inlineStr">
        <is>
          <t>Régimen Nacional</t>
        </is>
      </c>
      <c r="K160" t="n">
        <v>209.51</v>
      </c>
      <c r="L160" t="n">
        <v>0</v>
      </c>
      <c r="M160" t="n">
        <v>209.51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209.51</v>
      </c>
      <c r="AI160" t="n">
        <v>209.51</v>
      </c>
      <c r="AJ160" t="inlineStr">
        <is>
          <t>NO</t>
        </is>
      </c>
      <c r="AK160" t="inlineStr">
        <is>
          <t>S-305793</t>
        </is>
      </c>
      <c r="AL160" t="inlineStr">
        <is>
          <t>PELIGROS</t>
        </is>
      </c>
    </row>
    <row r="161">
      <c r="A161" t="inlineStr">
        <is>
          <t>Beautiful Beans S.L.</t>
        </is>
      </c>
      <c r="B161" t="inlineStr">
        <is>
          <t>A25/SEM/000149</t>
        </is>
      </c>
      <c r="C161" t="inlineStr">
        <is>
          <t>FR83540044161</t>
        </is>
      </c>
      <c r="D161" t="inlineStr">
        <is>
          <t>SARL HYDROPONIK</t>
        </is>
      </c>
      <c r="E161" t="inlineStr">
        <is>
          <t>Cliente</t>
        </is>
      </c>
      <c r="F161" t="n">
        <v>10</v>
      </c>
      <c r="G161" t="n">
        <v>1</v>
      </c>
      <c r="H161" t="n">
        <v>2025</v>
      </c>
      <c r="I161" t="inlineStr">
        <is>
          <t>10/01/2025</t>
        </is>
      </c>
      <c r="J161" t="inlineStr">
        <is>
          <t>Régimen Intracomunitario</t>
        </is>
      </c>
      <c r="K161" t="n">
        <v>488.93</v>
      </c>
      <c r="L161" t="n">
        <v>0</v>
      </c>
      <c r="M161" t="n">
        <v>488.93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488.93</v>
      </c>
      <c r="AI161" t="n">
        <v>488.93</v>
      </c>
      <c r="AJ161" t="inlineStr">
        <is>
          <t>NO</t>
        </is>
      </c>
      <c r="AK161" t="inlineStr">
        <is>
          <t>S-300854</t>
        </is>
      </c>
      <c r="AL161" t="inlineStr">
        <is>
          <t>MONTFAVET</t>
        </is>
      </c>
    </row>
    <row r="162">
      <c r="A162" t="inlineStr">
        <is>
          <t>Beautiful Beans S.L.</t>
        </is>
      </c>
      <c r="B162" t="inlineStr">
        <is>
          <t>A25/SEM/000150</t>
        </is>
      </c>
      <c r="C162" t="inlineStr">
        <is>
          <t>PL9720991532</t>
        </is>
      </c>
      <c r="D162" t="inlineStr">
        <is>
          <t>INDORSHOP</t>
        </is>
      </c>
      <c r="E162" t="inlineStr">
        <is>
          <t>Cliente</t>
        </is>
      </c>
      <c r="F162" t="n">
        <v>10</v>
      </c>
      <c r="G162" t="n">
        <v>1</v>
      </c>
      <c r="H162" t="n">
        <v>2025</v>
      </c>
      <c r="I162" t="inlineStr">
        <is>
          <t>10/01/2025</t>
        </is>
      </c>
      <c r="J162" t="inlineStr">
        <is>
          <t>Régimen Intracomunitario</t>
        </is>
      </c>
      <c r="K162" t="n">
        <v>288.17</v>
      </c>
      <c r="L162" t="n">
        <v>0</v>
      </c>
      <c r="M162" t="n">
        <v>288.17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288.17</v>
      </c>
      <c r="AI162" t="n">
        <v>288.17</v>
      </c>
      <c r="AJ162" t="inlineStr">
        <is>
          <t>NO</t>
        </is>
      </c>
      <c r="AK162" t="inlineStr">
        <is>
          <t>S-102292</t>
        </is>
      </c>
      <c r="AL162" t="inlineStr">
        <is>
          <t>PUZNAN</t>
        </is>
      </c>
    </row>
    <row r="163">
      <c r="A163" t="inlineStr">
        <is>
          <t>Beautiful Beans S.L.</t>
        </is>
      </c>
      <c r="B163" t="inlineStr">
        <is>
          <t>A25/SEM/000151</t>
        </is>
      </c>
      <c r="C163" t="inlineStr">
        <is>
          <t>PL9860179569</t>
        </is>
      </c>
      <c r="D163" t="inlineStr">
        <is>
          <t>GENESIS  S.K. KATARZYNA  SZAFRAN</t>
        </is>
      </c>
      <c r="E163" t="inlineStr">
        <is>
          <t>Cliente</t>
        </is>
      </c>
      <c r="F163" t="n">
        <v>10</v>
      </c>
      <c r="G163" t="n">
        <v>1</v>
      </c>
      <c r="H163" t="n">
        <v>2025</v>
      </c>
      <c r="I163" t="inlineStr">
        <is>
          <t>10/01/2025</t>
        </is>
      </c>
      <c r="J163" t="inlineStr">
        <is>
          <t>Régimen Intracomunitario</t>
        </is>
      </c>
      <c r="K163" t="n">
        <v>354.14</v>
      </c>
      <c r="L163" t="n">
        <v>0</v>
      </c>
      <c r="M163" t="n">
        <v>354.14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354.14</v>
      </c>
      <c r="AI163" t="n">
        <v>354.14</v>
      </c>
      <c r="AJ163" t="inlineStr">
        <is>
          <t>NO</t>
        </is>
      </c>
      <c r="AK163" t="inlineStr">
        <is>
          <t>S-306363</t>
        </is>
      </c>
      <c r="AL163" t="inlineStr">
        <is>
          <t>SZCZECIN</t>
        </is>
      </c>
    </row>
    <row r="164">
      <c r="A164" t="inlineStr">
        <is>
          <t>Beautiful Beans S.L.</t>
        </is>
      </c>
      <c r="B164" t="inlineStr">
        <is>
          <t>A25/SEM/000152</t>
        </is>
      </c>
      <c r="C164" t="inlineStr">
        <is>
          <t>B65464364</t>
        </is>
      </c>
      <c r="D164" t="inlineStr">
        <is>
          <t>TECNOCULTUR SL</t>
        </is>
      </c>
      <c r="E164" t="inlineStr">
        <is>
          <t>Cliente</t>
        </is>
      </c>
      <c r="F164" t="n">
        <v>10</v>
      </c>
      <c r="G164" t="n">
        <v>1</v>
      </c>
      <c r="H164" t="n">
        <v>2025</v>
      </c>
      <c r="I164" t="inlineStr">
        <is>
          <t>10/01/2025</t>
        </is>
      </c>
      <c r="J164" t="inlineStr">
        <is>
          <t>Régimen Nacional</t>
        </is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133.72</v>
      </c>
      <c r="AA164" t="n">
        <v>28.08</v>
      </c>
      <c r="AB164" t="n">
        <v>161.8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161.8</v>
      </c>
      <c r="AI164" t="n">
        <v>133.72</v>
      </c>
      <c r="AJ164" t="inlineStr">
        <is>
          <t>NO</t>
        </is>
      </c>
      <c r="AK164" t="inlineStr">
        <is>
          <t>S-101741</t>
        </is>
      </c>
      <c r="AL164" t="inlineStr">
        <is>
          <t>PAMPLONA</t>
        </is>
      </c>
    </row>
    <row r="165">
      <c r="A165" t="inlineStr">
        <is>
          <t>Beautiful Beans S.L.</t>
        </is>
      </c>
      <c r="B165" t="inlineStr">
        <is>
          <t>A25/SEM/000153</t>
        </is>
      </c>
      <c r="C165" t="inlineStr">
        <is>
          <t>FR46929282580</t>
        </is>
      </c>
      <c r="D165" t="inlineStr">
        <is>
          <t>SAS TCHOUKAR DISTRIBUTION</t>
        </is>
      </c>
      <c r="E165" t="inlineStr">
        <is>
          <t>Cliente</t>
        </is>
      </c>
      <c r="F165" t="n">
        <v>10</v>
      </c>
      <c r="G165" t="n">
        <v>1</v>
      </c>
      <c r="H165" t="n">
        <v>2025</v>
      </c>
      <c r="I165" t="inlineStr">
        <is>
          <t>10/01/2025</t>
        </is>
      </c>
      <c r="J165" t="inlineStr">
        <is>
          <t>Régimen Intracomunitario</t>
        </is>
      </c>
      <c r="K165" t="n">
        <v>626.8099999999999</v>
      </c>
      <c r="L165" t="n">
        <v>0</v>
      </c>
      <c r="M165" t="n">
        <v>626.8099999999999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626.8099999999999</v>
      </c>
      <c r="AI165" t="n">
        <v>626.8099999999999</v>
      </c>
      <c r="AJ165" t="inlineStr">
        <is>
          <t>NO</t>
        </is>
      </c>
      <c r="AK165" t="inlineStr">
        <is>
          <t>S-308193</t>
        </is>
      </c>
      <c r="AL165" t="inlineStr">
        <is>
          <t>EYBENS</t>
        </is>
      </c>
    </row>
    <row r="166">
      <c r="A166" t="inlineStr">
        <is>
          <t>Beautiful Beans S.L.</t>
        </is>
      </c>
      <c r="B166" t="inlineStr">
        <is>
          <t>A25/SEM/000154</t>
        </is>
      </c>
      <c r="C166" t="inlineStr">
        <is>
          <t>00828544S</t>
        </is>
      </c>
      <c r="D166" t="inlineStr">
        <is>
          <t>SANZ GARCIA ALICIA</t>
        </is>
      </c>
      <c r="E166" t="inlineStr">
        <is>
          <t>Cliente</t>
        </is>
      </c>
      <c r="F166" t="n">
        <v>10</v>
      </c>
      <c r="G166" t="n">
        <v>1</v>
      </c>
      <c r="H166" t="n">
        <v>2025</v>
      </c>
      <c r="I166" t="inlineStr">
        <is>
          <t>10/01/2025</t>
        </is>
      </c>
      <c r="J166" t="inlineStr">
        <is>
          <t>Régimen Nacional</t>
        </is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102.96</v>
      </c>
      <c r="AA166" t="n">
        <v>21.62</v>
      </c>
      <c r="AB166" t="n">
        <v>124.58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124.58</v>
      </c>
      <c r="AI166" t="n">
        <v>102.96</v>
      </c>
      <c r="AJ166" t="inlineStr">
        <is>
          <t>NO</t>
        </is>
      </c>
      <c r="AK166" t="inlineStr">
        <is>
          <t>S-100299</t>
        </is>
      </c>
      <c r="AL166" t="inlineStr">
        <is>
          <t>COLLADO VILLALBA</t>
        </is>
      </c>
    </row>
    <row r="167">
      <c r="A167" t="inlineStr">
        <is>
          <t>Beautiful Beans S.L.</t>
        </is>
      </c>
      <c r="B167" t="inlineStr">
        <is>
          <t>A25/SEM/000155</t>
        </is>
      </c>
      <c r="C167" t="inlineStr">
        <is>
          <t>IT17145091009</t>
        </is>
      </c>
      <c r="D167" t="inlineStr">
        <is>
          <t>PROFESSIONAL GROWING DI DAVID MAGLIUOLO</t>
        </is>
      </c>
      <c r="E167" t="inlineStr">
        <is>
          <t>Cliente</t>
        </is>
      </c>
      <c r="F167" t="n">
        <v>10</v>
      </c>
      <c r="G167" t="n">
        <v>1</v>
      </c>
      <c r="H167" t="n">
        <v>2025</v>
      </c>
      <c r="I167" t="inlineStr">
        <is>
          <t>10/01/2025</t>
        </is>
      </c>
      <c r="J167" t="inlineStr">
        <is>
          <t>Régimen Intracomunitario</t>
        </is>
      </c>
      <c r="K167" t="n">
        <v>158.69</v>
      </c>
      <c r="L167" t="n">
        <v>0</v>
      </c>
      <c r="M167" t="n">
        <v>158.69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158.69</v>
      </c>
      <c r="AI167" t="n">
        <v>158.69</v>
      </c>
      <c r="AJ167" t="inlineStr">
        <is>
          <t>NO</t>
        </is>
      </c>
      <c r="AK167" t="inlineStr">
        <is>
          <t>S-307898</t>
        </is>
      </c>
      <c r="AL167" t="inlineStr">
        <is>
          <t>ALBANO LAZIALE</t>
        </is>
      </c>
    </row>
    <row r="168">
      <c r="A168" t="inlineStr">
        <is>
          <t>Beautiful Beans S.L.</t>
        </is>
      </c>
      <c r="B168" t="inlineStr">
        <is>
          <t>A25/SEM/000156</t>
        </is>
      </c>
      <c r="C168" t="inlineStr">
        <is>
          <t>B01968858</t>
        </is>
      </c>
      <c r="D168" t="inlineStr">
        <is>
          <t>M&amp;B AGRO CULTURA S.L.</t>
        </is>
      </c>
      <c r="E168" t="inlineStr">
        <is>
          <t>Cliente</t>
        </is>
      </c>
      <c r="F168" t="n">
        <v>10</v>
      </c>
      <c r="G168" t="n">
        <v>1</v>
      </c>
      <c r="H168" t="n">
        <v>2025</v>
      </c>
      <c r="I168" t="inlineStr">
        <is>
          <t>10/01/2025</t>
        </is>
      </c>
      <c r="J168" t="inlineStr">
        <is>
          <t>Régimen Nacional</t>
        </is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27.48</v>
      </c>
      <c r="AA168" t="n">
        <v>5.77</v>
      </c>
      <c r="AB168" t="n">
        <v>33.25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33.25</v>
      </c>
      <c r="AI168" t="n">
        <v>27.48</v>
      </c>
      <c r="AJ168" t="inlineStr">
        <is>
          <t>NO</t>
        </is>
      </c>
      <c r="AK168" t="inlineStr">
        <is>
          <t>S-306351</t>
        </is>
      </c>
      <c r="AL168" t="inlineStr">
        <is>
          <t>MAIRENA DEL ALJARAFE</t>
        </is>
      </c>
    </row>
    <row r="169">
      <c r="A169" t="inlineStr">
        <is>
          <t>Beautiful Beans S.L.</t>
        </is>
      </c>
      <c r="B169" t="inlineStr">
        <is>
          <t>A25/SEM/000157</t>
        </is>
      </c>
      <c r="C169" t="inlineStr">
        <is>
          <t>B17989096</t>
        </is>
      </c>
      <c r="D169" t="inlineStr">
        <is>
          <t>LUFERVIGA SL</t>
        </is>
      </c>
      <c r="E169" t="inlineStr">
        <is>
          <t>Cliente</t>
        </is>
      </c>
      <c r="F169" t="n">
        <v>10</v>
      </c>
      <c r="G169" t="n">
        <v>1</v>
      </c>
      <c r="H169" t="n">
        <v>2025</v>
      </c>
      <c r="I169" t="inlineStr">
        <is>
          <t>10/01/2025</t>
        </is>
      </c>
      <c r="J169" t="inlineStr">
        <is>
          <t>Régimen Nacional</t>
        </is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340.52</v>
      </c>
      <c r="AA169" t="n">
        <v>71.51000000000001</v>
      </c>
      <c r="AB169" t="n">
        <v>412.03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412.03</v>
      </c>
      <c r="AI169" t="n">
        <v>340.52</v>
      </c>
      <c r="AJ169" t="inlineStr">
        <is>
          <t>NO</t>
        </is>
      </c>
      <c r="AK169" t="inlineStr">
        <is>
          <t>S-100910</t>
        </is>
      </c>
      <c r="AL169" t="inlineStr">
        <is>
          <t>ELS LIMITS</t>
        </is>
      </c>
    </row>
    <row r="170">
      <c r="A170" t="inlineStr">
        <is>
          <t>Beautiful Beans S.L.</t>
        </is>
      </c>
      <c r="B170" t="inlineStr">
        <is>
          <t>A25/SEM/000158</t>
        </is>
      </c>
      <c r="C170" t="inlineStr">
        <is>
          <t>IT12280720017</t>
        </is>
      </c>
      <c r="D170" t="inlineStr">
        <is>
          <t>IL CANAPESE</t>
        </is>
      </c>
      <c r="E170" t="inlineStr">
        <is>
          <t>Cliente</t>
        </is>
      </c>
      <c r="F170" t="n">
        <v>10</v>
      </c>
      <c r="G170" t="n">
        <v>1</v>
      </c>
      <c r="H170" t="n">
        <v>2025</v>
      </c>
      <c r="I170" t="inlineStr">
        <is>
          <t>10/01/2025</t>
        </is>
      </c>
      <c r="J170" t="inlineStr">
        <is>
          <t>Régimen Intracomunitario</t>
        </is>
      </c>
      <c r="K170" t="n">
        <v>517.25</v>
      </c>
      <c r="L170" t="n">
        <v>0</v>
      </c>
      <c r="M170" t="n">
        <v>517.25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517.25</v>
      </c>
      <c r="AI170" t="n">
        <v>517.25</v>
      </c>
      <c r="AJ170" t="inlineStr">
        <is>
          <t>NO</t>
        </is>
      </c>
      <c r="AK170" t="inlineStr">
        <is>
          <t>S-307115</t>
        </is>
      </c>
      <c r="AL170" t="inlineStr">
        <is>
          <t>BANCHETTE</t>
        </is>
      </c>
    </row>
    <row r="171">
      <c r="A171" t="inlineStr">
        <is>
          <t>Beautiful Beans S.L.</t>
        </is>
      </c>
      <c r="B171" t="inlineStr">
        <is>
          <t>A25/SEM/000159</t>
        </is>
      </c>
      <c r="C171" t="inlineStr">
        <is>
          <t>FR64853736270</t>
        </is>
      </c>
      <c r="D171" t="inlineStr">
        <is>
          <t>SASU MRC B2B</t>
        </is>
      </c>
      <c r="E171" t="inlineStr">
        <is>
          <t>Cliente</t>
        </is>
      </c>
      <c r="F171" t="n">
        <v>10</v>
      </c>
      <c r="G171" t="n">
        <v>1</v>
      </c>
      <c r="H171" t="n">
        <v>2025</v>
      </c>
      <c r="I171" t="inlineStr">
        <is>
          <t>10/01/2025</t>
        </is>
      </c>
      <c r="J171" t="inlineStr">
        <is>
          <t>Régimen Intracomunitario</t>
        </is>
      </c>
      <c r="K171" t="n">
        <v>64.94</v>
      </c>
      <c r="L171" t="n">
        <v>0</v>
      </c>
      <c r="M171" t="n">
        <v>64.94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64.94</v>
      </c>
      <c r="AI171" t="n">
        <v>64.94</v>
      </c>
      <c r="AJ171" t="inlineStr">
        <is>
          <t>NO</t>
        </is>
      </c>
      <c r="AK171" t="inlineStr">
        <is>
          <t>S-305528</t>
        </is>
      </c>
      <c r="AL171" t="inlineStr">
        <is>
          <t>ALBI</t>
        </is>
      </c>
    </row>
    <row r="172">
      <c r="A172" t="inlineStr">
        <is>
          <t>Beautiful Beans S.L.</t>
        </is>
      </c>
      <c r="B172" t="inlineStr">
        <is>
          <t>A25/SEM/000160</t>
        </is>
      </c>
      <c r="C172" t="inlineStr">
        <is>
          <t>B98767239</t>
        </is>
      </c>
      <c r="D172" t="inlineStr">
        <is>
          <t>GROW BARATO DISTRIBUCIONES S.L.</t>
        </is>
      </c>
      <c r="E172" t="inlineStr">
        <is>
          <t>Cliente</t>
        </is>
      </c>
      <c r="F172" t="n">
        <v>10</v>
      </c>
      <c r="G172" t="n">
        <v>1</v>
      </c>
      <c r="H172" t="n">
        <v>2025</v>
      </c>
      <c r="I172" t="inlineStr">
        <is>
          <t>10/01/2025</t>
        </is>
      </c>
      <c r="J172" t="inlineStr">
        <is>
          <t>Régimen Nacional</t>
        </is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199.77</v>
      </c>
      <c r="AA172" t="n">
        <v>41.95</v>
      </c>
      <c r="AB172" t="n">
        <v>241.72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241.72</v>
      </c>
      <c r="AI172" t="n">
        <v>199.77</v>
      </c>
      <c r="AJ172" t="inlineStr">
        <is>
          <t>NO</t>
        </is>
      </c>
      <c r="AK172" t="inlineStr">
        <is>
          <t>S-302541</t>
        </is>
      </c>
      <c r="AL172" t="inlineStr">
        <is>
          <t>SILLA</t>
        </is>
      </c>
    </row>
    <row r="173">
      <c r="A173" t="inlineStr">
        <is>
          <t>Beautiful Beans S.L.</t>
        </is>
      </c>
      <c r="B173" t="inlineStr">
        <is>
          <t>A25/SEM/000161</t>
        </is>
      </c>
      <c r="C173" t="inlineStr">
        <is>
          <t>ATU67707706</t>
        </is>
      </c>
      <c r="D173" t="inlineStr">
        <is>
          <t>VALESKINI &amp; PARTNER GSBR</t>
        </is>
      </c>
      <c r="E173" t="inlineStr">
        <is>
          <t>Cliente</t>
        </is>
      </c>
      <c r="F173" t="n">
        <v>10</v>
      </c>
      <c r="G173" t="n">
        <v>1</v>
      </c>
      <c r="H173" t="n">
        <v>2025</v>
      </c>
      <c r="I173" t="inlineStr">
        <is>
          <t>10/01/2025</t>
        </is>
      </c>
      <c r="J173" t="inlineStr">
        <is>
          <t>Régimen Intracomunitario</t>
        </is>
      </c>
      <c r="K173" t="n">
        <v>556.6900000000001</v>
      </c>
      <c r="L173" t="n">
        <v>0</v>
      </c>
      <c r="M173" t="n">
        <v>556.6900000000001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556.6900000000001</v>
      </c>
      <c r="AI173" t="n">
        <v>556.6900000000001</v>
      </c>
      <c r="AJ173" t="inlineStr">
        <is>
          <t>NO</t>
        </is>
      </c>
      <c r="AK173" t="inlineStr">
        <is>
          <t>S-302358</t>
        </is>
      </c>
      <c r="AL173" t="inlineStr">
        <is>
          <t>MA. LANKOWITZ</t>
        </is>
      </c>
    </row>
    <row r="174">
      <c r="A174" t="inlineStr">
        <is>
          <t>Beautiful Beans S.L.</t>
        </is>
      </c>
      <c r="B174" t="inlineStr">
        <is>
          <t>A25/SEM/000162</t>
        </is>
      </c>
      <c r="C174" t="inlineStr">
        <is>
          <t>45907439Z</t>
        </is>
      </c>
      <c r="D174" t="inlineStr">
        <is>
          <t>BREA ARTIME ROBERTO</t>
        </is>
      </c>
      <c r="E174" t="inlineStr">
        <is>
          <t>Cliente</t>
        </is>
      </c>
      <c r="F174" t="n">
        <v>10</v>
      </c>
      <c r="G174" t="n">
        <v>1</v>
      </c>
      <c r="H174" t="n">
        <v>2025</v>
      </c>
      <c r="I174" t="inlineStr">
        <is>
          <t>10/01/2025</t>
        </is>
      </c>
      <c r="J174" t="inlineStr">
        <is>
          <t>Recargo de Equivalencia</t>
        </is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183.36</v>
      </c>
      <c r="AA174" t="n">
        <v>38.51</v>
      </c>
      <c r="AB174" t="n">
        <v>221.87</v>
      </c>
      <c r="AC174" t="n">
        <v>0</v>
      </c>
      <c r="AD174" t="n">
        <v>0</v>
      </c>
      <c r="AE174" t="n">
        <v>0</v>
      </c>
      <c r="AF174" t="n">
        <v>0</v>
      </c>
      <c r="AG174" t="n">
        <v>9.529999999999999</v>
      </c>
      <c r="AH174" t="n">
        <v>231.4</v>
      </c>
      <c r="AI174" t="n">
        <v>183.36</v>
      </c>
      <c r="AJ174" t="inlineStr">
        <is>
          <t>NO</t>
        </is>
      </c>
      <c r="AK174" t="inlineStr">
        <is>
          <t>S-303935</t>
        </is>
      </c>
      <c r="AL174" t="inlineStr">
        <is>
          <t>SANTIAGO DE COMPOSTELA</t>
        </is>
      </c>
    </row>
    <row r="175">
      <c r="A175" t="inlineStr">
        <is>
          <t>Beautiful Beans S.L.</t>
        </is>
      </c>
      <c r="B175" t="inlineStr">
        <is>
          <t>A25/SEM/000163</t>
        </is>
      </c>
      <c r="C175" t="inlineStr">
        <is>
          <t>B98341191</t>
        </is>
      </c>
      <c r="D175" t="inlineStr">
        <is>
          <t>HEMP PASSION</t>
        </is>
      </c>
      <c r="E175" t="inlineStr">
        <is>
          <t>Cliente</t>
        </is>
      </c>
      <c r="F175" t="n">
        <v>10</v>
      </c>
      <c r="G175" t="n">
        <v>1</v>
      </c>
      <c r="H175" t="n">
        <v>2025</v>
      </c>
      <c r="I175" t="inlineStr">
        <is>
          <t>10/01/2025</t>
        </is>
      </c>
      <c r="J175" t="inlineStr">
        <is>
          <t>Régimen Nacional</t>
        </is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93.04000000000001</v>
      </c>
      <c r="AA175" t="n">
        <v>19.54</v>
      </c>
      <c r="AB175" t="n">
        <v>112.58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112.58</v>
      </c>
      <c r="AI175" t="n">
        <v>93.04000000000001</v>
      </c>
      <c r="AJ175" t="inlineStr">
        <is>
          <t>NO</t>
        </is>
      </c>
      <c r="AK175" t="inlineStr">
        <is>
          <t>S-102301</t>
        </is>
      </c>
      <c r="AL175" t="inlineStr">
        <is>
          <t>TORRENTE</t>
        </is>
      </c>
    </row>
    <row r="176">
      <c r="A176" t="inlineStr">
        <is>
          <t>Beautiful Beans S.L.</t>
        </is>
      </c>
      <c r="B176" t="inlineStr">
        <is>
          <t>A25/SEM/000164</t>
        </is>
      </c>
      <c r="C176" t="inlineStr">
        <is>
          <t>SK2022480812</t>
        </is>
      </c>
      <c r="D176" t="inlineStr">
        <is>
          <t>GROWLAND S.R.O.</t>
        </is>
      </c>
      <c r="E176" t="inlineStr">
        <is>
          <t>Cliente</t>
        </is>
      </c>
      <c r="F176" t="n">
        <v>10</v>
      </c>
      <c r="G176" t="n">
        <v>1</v>
      </c>
      <c r="H176" t="n">
        <v>2025</v>
      </c>
      <c r="I176" t="inlineStr">
        <is>
          <t>10/01/2025</t>
        </is>
      </c>
      <c r="J176" t="inlineStr">
        <is>
          <t>Régimen Intracomunitario</t>
        </is>
      </c>
      <c r="K176" t="n">
        <v>490.46</v>
      </c>
      <c r="L176" t="n">
        <v>0</v>
      </c>
      <c r="M176" t="n">
        <v>490.46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490.46</v>
      </c>
      <c r="AI176" t="n">
        <v>490.46</v>
      </c>
      <c r="AJ176" t="inlineStr">
        <is>
          <t>NO</t>
        </is>
      </c>
      <c r="AK176" t="inlineStr">
        <is>
          <t>S-100942</t>
        </is>
      </c>
      <c r="AL176" t="inlineStr">
        <is>
          <t>PUCHOV</t>
        </is>
      </c>
    </row>
    <row r="177">
      <c r="A177" t="inlineStr">
        <is>
          <t>Beautiful Beans S.L.</t>
        </is>
      </c>
      <c r="B177" t="inlineStr">
        <is>
          <t>A25/SEM/000165</t>
        </is>
      </c>
      <c r="C177" t="inlineStr">
        <is>
          <t>B54742531</t>
        </is>
      </c>
      <c r="D177" t="inlineStr">
        <is>
          <t>GLOBAL WEB MARKT S.L.</t>
        </is>
      </c>
      <c r="E177" t="inlineStr">
        <is>
          <t>Cliente</t>
        </is>
      </c>
      <c r="F177" t="n">
        <v>10</v>
      </c>
      <c r="G177" t="n">
        <v>1</v>
      </c>
      <c r="H177" t="n">
        <v>2025</v>
      </c>
      <c r="I177" t="inlineStr">
        <is>
          <t>10/01/2025</t>
        </is>
      </c>
      <c r="J177" t="inlineStr">
        <is>
          <t>Régimen Nacional</t>
        </is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350.82</v>
      </c>
      <c r="AA177" t="n">
        <v>73.67</v>
      </c>
      <c r="AB177" t="n">
        <v>424.49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424.49</v>
      </c>
      <c r="AI177" t="n">
        <v>350.82</v>
      </c>
      <c r="AJ177" t="inlineStr">
        <is>
          <t>NO</t>
        </is>
      </c>
      <c r="AK177" t="inlineStr">
        <is>
          <t>S-301298</t>
        </is>
      </c>
      <c r="AL177" t="inlineStr">
        <is>
          <t>FINESTRAT</t>
        </is>
      </c>
    </row>
    <row r="178">
      <c r="A178" t="inlineStr">
        <is>
          <t>Beautiful Beans S.L.</t>
        </is>
      </c>
      <c r="B178" t="inlineStr">
        <is>
          <t>A25/SEM/000166</t>
        </is>
      </c>
      <c r="C178" t="inlineStr">
        <is>
          <t>B82993353</t>
        </is>
      </c>
      <c r="D178" t="inlineStr">
        <is>
          <t>VEGECULTURA SLU</t>
        </is>
      </c>
      <c r="E178" t="inlineStr">
        <is>
          <t>Cliente</t>
        </is>
      </c>
      <c r="F178" t="n">
        <v>10</v>
      </c>
      <c r="G178" t="n">
        <v>1</v>
      </c>
      <c r="H178" t="n">
        <v>2025</v>
      </c>
      <c r="I178" t="inlineStr">
        <is>
          <t>10/01/2025</t>
        </is>
      </c>
      <c r="J178" t="inlineStr">
        <is>
          <t>Régimen Nacional</t>
        </is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134.72</v>
      </c>
      <c r="AA178" t="n">
        <v>28.29</v>
      </c>
      <c r="AB178" t="n">
        <v>163.01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163.01</v>
      </c>
      <c r="AI178" t="n">
        <v>134.72</v>
      </c>
      <c r="AJ178" t="inlineStr">
        <is>
          <t>NO</t>
        </is>
      </c>
      <c r="AK178" t="inlineStr">
        <is>
          <t>S-302712</t>
        </is>
      </c>
      <c r="AL178" t="inlineStr">
        <is>
          <t>A CORUÑA</t>
        </is>
      </c>
    </row>
    <row r="179">
      <c r="A179" t="inlineStr">
        <is>
          <t>Beautiful Beans S.L.</t>
        </is>
      </c>
      <c r="B179" t="inlineStr">
        <is>
          <t>A25/SEM/000167</t>
        </is>
      </c>
      <c r="C179" t="inlineStr">
        <is>
          <t>47727680N</t>
        </is>
      </c>
      <c r="D179" t="inlineStr">
        <is>
          <t>TORRES LITRAN, OLGA</t>
        </is>
      </c>
      <c r="E179" t="inlineStr">
        <is>
          <t>Cliente</t>
        </is>
      </c>
      <c r="F179" t="n">
        <v>10</v>
      </c>
      <c r="G179" t="n">
        <v>1</v>
      </c>
      <c r="H179" t="n">
        <v>2025</v>
      </c>
      <c r="I179" t="inlineStr">
        <is>
          <t>10/01/2025</t>
        </is>
      </c>
      <c r="J179" t="inlineStr">
        <is>
          <t>Recargo de Equivalencia</t>
        </is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207.06</v>
      </c>
      <c r="AA179" t="n">
        <v>43.48</v>
      </c>
      <c r="AB179" t="n">
        <v>250.54</v>
      </c>
      <c r="AC179" t="n">
        <v>0</v>
      </c>
      <c r="AD179" t="n">
        <v>0</v>
      </c>
      <c r="AE179" t="n">
        <v>0</v>
      </c>
      <c r="AF179" t="n">
        <v>0</v>
      </c>
      <c r="AG179" t="n">
        <v>10.77</v>
      </c>
      <c r="AH179" t="n">
        <v>261.31</v>
      </c>
      <c r="AI179" t="n">
        <v>207.06</v>
      </c>
      <c r="AJ179" t="inlineStr">
        <is>
          <t>NO</t>
        </is>
      </c>
      <c r="AK179" t="inlineStr">
        <is>
          <t>S-304518</t>
        </is>
      </c>
      <c r="AL179" t="inlineStr">
        <is>
          <t>TARIFA</t>
        </is>
      </c>
    </row>
    <row r="180">
      <c r="A180" t="inlineStr">
        <is>
          <t>Beautiful Beans S.L.</t>
        </is>
      </c>
      <c r="B180" t="inlineStr">
        <is>
          <t>A25/SEM/000168</t>
        </is>
      </c>
      <c r="C180" t="inlineStr">
        <is>
          <t>B98262777</t>
        </is>
      </c>
      <c r="D180" t="inlineStr">
        <is>
          <t>SITE OF SHOP ONLINE, S.R.L.U.</t>
        </is>
      </c>
      <c r="E180" t="inlineStr">
        <is>
          <t>Cliente</t>
        </is>
      </c>
      <c r="F180" t="n">
        <v>10</v>
      </c>
      <c r="G180" t="n">
        <v>1</v>
      </c>
      <c r="H180" t="n">
        <v>2025</v>
      </c>
      <c r="I180" t="inlineStr">
        <is>
          <t>10/01/2025</t>
        </is>
      </c>
      <c r="J180" t="inlineStr">
        <is>
          <t>Régimen Nacional</t>
        </is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201.72</v>
      </c>
      <c r="AA180" t="n">
        <v>42.36</v>
      </c>
      <c r="AB180" t="n">
        <v>244.08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244.08</v>
      </c>
      <c r="AI180" t="n">
        <v>201.72</v>
      </c>
      <c r="AJ180" t="inlineStr">
        <is>
          <t>NO</t>
        </is>
      </c>
      <c r="AK180" t="inlineStr">
        <is>
          <t>S-102274</t>
        </is>
      </c>
      <c r="AL180" t="inlineStr">
        <is>
          <t>LA POBLA DE VALLBONA</t>
        </is>
      </c>
    </row>
    <row r="181">
      <c r="A181" t="inlineStr">
        <is>
          <t>Beautiful Beans S.L.</t>
        </is>
      </c>
      <c r="B181" t="inlineStr">
        <is>
          <t>A25/SEM/000169</t>
        </is>
      </c>
      <c r="C181" t="inlineStr">
        <is>
          <t>B18986935</t>
        </is>
      </c>
      <c r="D181" t="inlineStr">
        <is>
          <t>MIS RAICES, S.L.</t>
        </is>
      </c>
      <c r="E181" t="inlineStr">
        <is>
          <t>Cliente</t>
        </is>
      </c>
      <c r="F181" t="n">
        <v>10</v>
      </c>
      <c r="G181" t="n">
        <v>1</v>
      </c>
      <c r="H181" t="n">
        <v>2025</v>
      </c>
      <c r="I181" t="inlineStr">
        <is>
          <t>10/01/2025</t>
        </is>
      </c>
      <c r="J181" t="inlineStr">
        <is>
          <t>Régimen Nacional</t>
        </is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12.22</v>
      </c>
      <c r="AA181" t="n">
        <v>2.57</v>
      </c>
      <c r="AB181" t="n">
        <v>14.79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14.79</v>
      </c>
      <c r="AI181" t="n">
        <v>12.22</v>
      </c>
      <c r="AJ181" t="inlineStr">
        <is>
          <t>NO</t>
        </is>
      </c>
      <c r="AK181" t="inlineStr">
        <is>
          <t>S-102266</t>
        </is>
      </c>
      <c r="AL181" t="inlineStr">
        <is>
          <t>ARMILLA</t>
        </is>
      </c>
    </row>
    <row r="182">
      <c r="A182" t="inlineStr">
        <is>
          <t>Beautiful Beans S.L.</t>
        </is>
      </c>
      <c r="B182" t="inlineStr">
        <is>
          <t>A25/SEM/000170</t>
        </is>
      </c>
      <c r="C182" t="inlineStr">
        <is>
          <t>B65631681</t>
        </is>
      </c>
      <c r="D182" t="inlineStr">
        <is>
          <t>LINDA PRODUCTS, S.L.</t>
        </is>
      </c>
      <c r="E182" t="inlineStr">
        <is>
          <t>Cliente</t>
        </is>
      </c>
      <c r="F182" t="n">
        <v>10</v>
      </c>
      <c r="G182" t="n">
        <v>1</v>
      </c>
      <c r="H182" t="n">
        <v>2025</v>
      </c>
      <c r="I182" t="inlineStr">
        <is>
          <t>10/01/2025</t>
        </is>
      </c>
      <c r="J182" t="inlineStr">
        <is>
          <t>Régimen Nacional</t>
        </is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218.25</v>
      </c>
      <c r="AA182" t="n">
        <v>45.83</v>
      </c>
      <c r="AB182" t="n">
        <v>264.08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264.08</v>
      </c>
      <c r="AI182" t="n">
        <v>218.25</v>
      </c>
      <c r="AJ182" t="inlineStr">
        <is>
          <t>NO</t>
        </is>
      </c>
      <c r="AK182" t="inlineStr">
        <is>
          <t>S-102304</t>
        </is>
      </c>
      <c r="AL182" t="inlineStr">
        <is>
          <t>VALENCIA</t>
        </is>
      </c>
    </row>
    <row r="183">
      <c r="A183" t="inlineStr">
        <is>
          <t>Beautiful Beans S.L.</t>
        </is>
      </c>
      <c r="B183" t="inlineStr">
        <is>
          <t>A25/SEM/000171</t>
        </is>
      </c>
      <c r="C183" t="inlineStr">
        <is>
          <t>B98672579</t>
        </is>
      </c>
      <c r="D183" t="inlineStr">
        <is>
          <t>CULTIVO MANUEL Y RAFA 3000 S.L.U.</t>
        </is>
      </c>
      <c r="E183" t="inlineStr">
        <is>
          <t>Cliente</t>
        </is>
      </c>
      <c r="F183" t="n">
        <v>10</v>
      </c>
      <c r="G183" t="n">
        <v>1</v>
      </c>
      <c r="H183" t="n">
        <v>2025</v>
      </c>
      <c r="I183" t="inlineStr">
        <is>
          <t>10/01/2025</t>
        </is>
      </c>
      <c r="J183" t="inlineStr">
        <is>
          <t>Régimen Nacional</t>
        </is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257.16</v>
      </c>
      <c r="AA183" t="n">
        <v>54</v>
      </c>
      <c r="AB183" t="n">
        <v>311.16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311.16</v>
      </c>
      <c r="AI183" t="n">
        <v>257.16</v>
      </c>
      <c r="AJ183" t="inlineStr">
        <is>
          <t>NO</t>
        </is>
      </c>
      <c r="AK183" t="inlineStr">
        <is>
          <t>S-301763</t>
        </is>
      </c>
      <c r="AL183" t="inlineStr">
        <is>
          <t>ALCASSER</t>
        </is>
      </c>
    </row>
    <row r="184">
      <c r="A184" t="inlineStr">
        <is>
          <t>Beautiful Beans S.L.</t>
        </is>
      </c>
      <c r="B184" t="inlineStr">
        <is>
          <t>A25/SEM/000172</t>
        </is>
      </c>
      <c r="C184" t="inlineStr">
        <is>
          <t>FR49840131239</t>
        </is>
      </c>
      <c r="D184" t="inlineStr">
        <is>
          <t>SAS STMD DISTRIBUTION</t>
        </is>
      </c>
      <c r="E184" t="inlineStr">
        <is>
          <t>Cliente</t>
        </is>
      </c>
      <c r="F184" t="n">
        <v>10</v>
      </c>
      <c r="G184" t="n">
        <v>1</v>
      </c>
      <c r="H184" t="n">
        <v>2025</v>
      </c>
      <c r="I184" t="inlineStr">
        <is>
          <t>10/01/2025</t>
        </is>
      </c>
      <c r="J184" t="inlineStr">
        <is>
          <t>Régimen Intracomunitario</t>
        </is>
      </c>
      <c r="K184" t="n">
        <v>830.5700000000001</v>
      </c>
      <c r="L184" t="n">
        <v>0</v>
      </c>
      <c r="M184" t="n">
        <v>830.5700000000001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830.5700000000001</v>
      </c>
      <c r="AI184" t="n">
        <v>830.5700000000001</v>
      </c>
      <c r="AJ184" t="inlineStr">
        <is>
          <t>NO</t>
        </is>
      </c>
      <c r="AK184" t="inlineStr">
        <is>
          <t>S-304582</t>
        </is>
      </c>
      <c r="AL184" t="inlineStr">
        <is>
          <t>AUBIERE</t>
        </is>
      </c>
    </row>
    <row r="185">
      <c r="A185" t="inlineStr">
        <is>
          <t>Beautiful Beans S.L.</t>
        </is>
      </c>
      <c r="B185" t="inlineStr">
        <is>
          <t>A25/SEM/000173</t>
        </is>
      </c>
      <c r="C185" t="inlineStr">
        <is>
          <t>39045474F</t>
        </is>
      </c>
      <c r="D185" t="inlineStr">
        <is>
          <t>SALA BENDICHO MIGUEL</t>
        </is>
      </c>
      <c r="E185" t="inlineStr">
        <is>
          <t>Cliente</t>
        </is>
      </c>
      <c r="F185" t="n">
        <v>10</v>
      </c>
      <c r="G185" t="n">
        <v>1</v>
      </c>
      <c r="H185" t="n">
        <v>2025</v>
      </c>
      <c r="I185" t="inlineStr">
        <is>
          <t>10/01/2025</t>
        </is>
      </c>
      <c r="J185" t="inlineStr">
        <is>
          <t>Recargo de Equivalencia</t>
        </is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32.24</v>
      </c>
      <c r="AA185" t="n">
        <v>6.77</v>
      </c>
      <c r="AB185" t="n">
        <v>39.01</v>
      </c>
      <c r="AC185" t="n">
        <v>0</v>
      </c>
      <c r="AD185" t="n">
        <v>0</v>
      </c>
      <c r="AE185" t="n">
        <v>0</v>
      </c>
      <c r="AF185" t="n">
        <v>0</v>
      </c>
      <c r="AG185" t="n">
        <v>1.67</v>
      </c>
      <c r="AH185" t="n">
        <v>40.68</v>
      </c>
      <c r="AI185" t="n">
        <v>32.24</v>
      </c>
      <c r="AJ185" t="inlineStr">
        <is>
          <t>NO</t>
        </is>
      </c>
      <c r="AK185" t="inlineStr">
        <is>
          <t>S-307860</t>
        </is>
      </c>
      <c r="AL185" t="inlineStr">
        <is>
          <t>SABADELL</t>
        </is>
      </c>
    </row>
    <row r="186">
      <c r="A186" t="inlineStr">
        <is>
          <t>Beautiful Beans S.L.</t>
        </is>
      </c>
      <c r="B186" t="inlineStr">
        <is>
          <t>A25/SEM/000174</t>
        </is>
      </c>
      <c r="C186" t="inlineStr">
        <is>
          <t>DE279580846</t>
        </is>
      </c>
      <c r="D186" t="inlineStr">
        <is>
          <t>SHEEVA FRANKFURT</t>
        </is>
      </c>
      <c r="E186" t="inlineStr">
        <is>
          <t>Cliente</t>
        </is>
      </c>
      <c r="F186" t="n">
        <v>10</v>
      </c>
      <c r="G186" t="n">
        <v>1</v>
      </c>
      <c r="H186" t="n">
        <v>2025</v>
      </c>
      <c r="I186" t="inlineStr">
        <is>
          <t>10/01/2025</t>
        </is>
      </c>
      <c r="J186" t="inlineStr">
        <is>
          <t>Régimen Intracomunitario</t>
        </is>
      </c>
      <c r="K186" t="n">
        <v>363.05</v>
      </c>
      <c r="L186" t="n">
        <v>0</v>
      </c>
      <c r="M186" t="n">
        <v>363.05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363.05</v>
      </c>
      <c r="AI186" t="n">
        <v>363.05</v>
      </c>
      <c r="AJ186" t="inlineStr">
        <is>
          <t>NO</t>
        </is>
      </c>
      <c r="AK186" t="inlineStr">
        <is>
          <t>S-308111</t>
        </is>
      </c>
      <c r="AL186" t="inlineStr">
        <is>
          <t>FRANKFURT</t>
        </is>
      </c>
    </row>
    <row r="187">
      <c r="A187" t="inlineStr">
        <is>
          <t>Beautiful Beans S.L.</t>
        </is>
      </c>
      <c r="B187" t="inlineStr">
        <is>
          <t>A25/SEM/000175</t>
        </is>
      </c>
      <c r="C187" t="inlineStr">
        <is>
          <t>FR18502404130</t>
        </is>
      </c>
      <c r="D187" t="inlineStr">
        <is>
          <t>SDR'R</t>
        </is>
      </c>
      <c r="E187" t="inlineStr">
        <is>
          <t>Cliente</t>
        </is>
      </c>
      <c r="F187" t="n">
        <v>13</v>
      </c>
      <c r="G187" t="n">
        <v>1</v>
      </c>
      <c r="H187" t="n">
        <v>2025</v>
      </c>
      <c r="I187" t="inlineStr">
        <is>
          <t>13/01/2025</t>
        </is>
      </c>
      <c r="J187" t="inlineStr">
        <is>
          <t>Régimen Intracomunitario</t>
        </is>
      </c>
      <c r="K187" t="n">
        <v>70.51000000000001</v>
      </c>
      <c r="L187" t="n">
        <v>0</v>
      </c>
      <c r="M187" t="n">
        <v>70.51000000000001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70.51000000000001</v>
      </c>
      <c r="AI187" t="n">
        <v>70.51000000000001</v>
      </c>
      <c r="AJ187" t="inlineStr">
        <is>
          <t>NO</t>
        </is>
      </c>
      <c r="AK187" t="inlineStr">
        <is>
          <t>S-302023</t>
        </is>
      </c>
      <c r="AL187" t="inlineStr">
        <is>
          <t>OSNY</t>
        </is>
      </c>
    </row>
    <row r="188">
      <c r="A188" t="inlineStr">
        <is>
          <t>Beautiful Beans S.L.</t>
        </is>
      </c>
      <c r="B188" t="inlineStr">
        <is>
          <t>A25/SEM/000176</t>
        </is>
      </c>
      <c r="C188" t="inlineStr">
        <is>
          <t>SI35402725</t>
        </is>
      </c>
      <c r="D188" t="inlineStr">
        <is>
          <t>BUDISELIC, ROK</t>
        </is>
      </c>
      <c r="E188" t="inlineStr">
        <is>
          <t>Cliente</t>
        </is>
      </c>
      <c r="F188" t="n">
        <v>13</v>
      </c>
      <c r="G188" t="n">
        <v>1</v>
      </c>
      <c r="H188" t="n">
        <v>2025</v>
      </c>
      <c r="I188" t="inlineStr">
        <is>
          <t>13/01/2025</t>
        </is>
      </c>
      <c r="J188" t="inlineStr">
        <is>
          <t>Régimen Intracomunitario</t>
        </is>
      </c>
      <c r="K188" t="n">
        <v>534.9400000000001</v>
      </c>
      <c r="L188" t="n">
        <v>0</v>
      </c>
      <c r="M188" t="n">
        <v>534.9400000000001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534.9400000000001</v>
      </c>
      <c r="AI188" t="n">
        <v>534.9400000000001</v>
      </c>
      <c r="AJ188" t="inlineStr">
        <is>
          <t>NO</t>
        </is>
      </c>
      <c r="AK188" t="inlineStr">
        <is>
          <t>S-302150</t>
        </is>
      </c>
      <c r="AL188" t="inlineStr">
        <is>
          <t>LJUBLJANA</t>
        </is>
      </c>
    </row>
    <row r="189">
      <c r="A189" t="inlineStr">
        <is>
          <t>Beautiful Beans S.L.</t>
        </is>
      </c>
      <c r="B189" t="inlineStr">
        <is>
          <t>A25/SEM/000177</t>
        </is>
      </c>
      <c r="C189" t="inlineStr">
        <is>
          <t>ATU77773009</t>
        </is>
      </c>
      <c r="D189" t="inlineStr">
        <is>
          <t>AMMAN SARA ESAY</t>
        </is>
      </c>
      <c r="E189" t="inlineStr">
        <is>
          <t>Cliente</t>
        </is>
      </c>
      <c r="F189" t="n">
        <v>13</v>
      </c>
      <c r="G189" t="n">
        <v>1</v>
      </c>
      <c r="H189" t="n">
        <v>2025</v>
      </c>
      <c r="I189" t="inlineStr">
        <is>
          <t>13/01/2025</t>
        </is>
      </c>
      <c r="J189" t="inlineStr">
        <is>
          <t>Régimen Intracomunitario</t>
        </is>
      </c>
      <c r="K189" t="n">
        <v>186.57</v>
      </c>
      <c r="L189" t="n">
        <v>0</v>
      </c>
      <c r="M189" t="n">
        <v>186.57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186.57</v>
      </c>
      <c r="AI189" t="n">
        <v>186.57</v>
      </c>
      <c r="AJ189" t="inlineStr">
        <is>
          <t>NO</t>
        </is>
      </c>
      <c r="AK189" t="inlineStr">
        <is>
          <t>S-307597</t>
        </is>
      </c>
      <c r="AL189" t="inlineStr">
        <is>
          <t>VIENA</t>
        </is>
      </c>
    </row>
    <row r="190">
      <c r="A190" t="inlineStr">
        <is>
          <t>Beautiful Beans S.L.</t>
        </is>
      </c>
      <c r="B190" t="inlineStr">
        <is>
          <t>A25/SEM/000178</t>
        </is>
      </c>
      <c r="C190" t="inlineStr">
        <is>
          <t>B27776012</t>
        </is>
      </c>
      <c r="D190" t="inlineStr">
        <is>
          <t>PLANTULA DISTRIBUCIONES, S.L.</t>
        </is>
      </c>
      <c r="E190" t="inlineStr">
        <is>
          <t>Cliente</t>
        </is>
      </c>
      <c r="F190" t="n">
        <v>13</v>
      </c>
      <c r="G190" t="n">
        <v>1</v>
      </c>
      <c r="H190" t="n">
        <v>2025</v>
      </c>
      <c r="I190" t="inlineStr">
        <is>
          <t>13/01/2025</t>
        </is>
      </c>
      <c r="J190" t="inlineStr">
        <is>
          <t>Régimen Nacional</t>
        </is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132.67</v>
      </c>
      <c r="AA190" t="n">
        <v>27.86</v>
      </c>
      <c r="AB190" t="n">
        <v>160.53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160.53</v>
      </c>
      <c r="AI190" t="n">
        <v>132.67</v>
      </c>
      <c r="AJ190" t="inlineStr">
        <is>
          <t>NO</t>
        </is>
      </c>
      <c r="AK190" t="inlineStr">
        <is>
          <t>S-300227</t>
        </is>
      </c>
      <c r="AL190" t="inlineStr">
        <is>
          <t>O PORRINO</t>
        </is>
      </c>
    </row>
    <row r="191">
      <c r="A191" t="inlineStr">
        <is>
          <t>Beautiful Beans S.L.</t>
        </is>
      </c>
      <c r="B191" t="inlineStr">
        <is>
          <t>A25/SEM/000179</t>
        </is>
      </c>
      <c r="C191" t="inlineStr">
        <is>
          <t>ATU67646559</t>
        </is>
      </c>
      <c r="D191" t="inlineStr">
        <is>
          <t>SEEDS2GO GmbH</t>
        </is>
      </c>
      <c r="E191" t="inlineStr">
        <is>
          <t>Cliente</t>
        </is>
      </c>
      <c r="F191" t="n">
        <v>13</v>
      </c>
      <c r="G191" t="n">
        <v>1</v>
      </c>
      <c r="H191" t="n">
        <v>2025</v>
      </c>
      <c r="I191" t="inlineStr">
        <is>
          <t>13/01/2025</t>
        </is>
      </c>
      <c r="J191" t="inlineStr">
        <is>
          <t>Régimen Intracomunitario</t>
        </is>
      </c>
      <c r="K191" t="n">
        <v>470.58</v>
      </c>
      <c r="L191" t="n">
        <v>0</v>
      </c>
      <c r="M191" t="n">
        <v>470.58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470.58</v>
      </c>
      <c r="AI191" t="n">
        <v>470.58</v>
      </c>
      <c r="AJ191" t="inlineStr">
        <is>
          <t>NO</t>
        </is>
      </c>
      <c r="AK191" t="inlineStr">
        <is>
          <t>S-306315</t>
        </is>
      </c>
      <c r="AL191" t="inlineStr">
        <is>
          <t>Hörbranz</t>
        </is>
      </c>
    </row>
    <row r="192">
      <c r="A192" t="inlineStr">
        <is>
          <t>Beautiful Beans S.L.</t>
        </is>
      </c>
      <c r="B192" t="inlineStr">
        <is>
          <t>A25/SEM/000180</t>
        </is>
      </c>
      <c r="C192" t="inlineStr">
        <is>
          <t>E04706578</t>
        </is>
      </c>
      <c r="D192" t="inlineStr">
        <is>
          <t>SINSEMILLA GARRUCHA C.B</t>
        </is>
      </c>
      <c r="E192" t="inlineStr">
        <is>
          <t>Cliente</t>
        </is>
      </c>
      <c r="F192" t="n">
        <v>13</v>
      </c>
      <c r="G192" t="n">
        <v>1</v>
      </c>
      <c r="H192" t="n">
        <v>2025</v>
      </c>
      <c r="I192" t="inlineStr">
        <is>
          <t>13/01/2025</t>
        </is>
      </c>
      <c r="J192" t="inlineStr">
        <is>
          <t>Recargo de Equivalencia</t>
        </is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527.6900000000001</v>
      </c>
      <c r="AA192" t="n">
        <v>110.81</v>
      </c>
      <c r="AB192" t="n">
        <v>638.5</v>
      </c>
      <c r="AC192" t="n">
        <v>0</v>
      </c>
      <c r="AD192" t="n">
        <v>0</v>
      </c>
      <c r="AE192" t="n">
        <v>0</v>
      </c>
      <c r="AF192" t="n">
        <v>0</v>
      </c>
      <c r="AG192" t="n">
        <v>27.44</v>
      </c>
      <c r="AH192" t="n">
        <v>665.9400000000001</v>
      </c>
      <c r="AI192" t="n">
        <v>527.6900000000001</v>
      </c>
      <c r="AJ192" t="inlineStr">
        <is>
          <t>NO</t>
        </is>
      </c>
      <c r="AK192" t="inlineStr">
        <is>
          <t>S-101606</t>
        </is>
      </c>
      <c r="AL192" t="inlineStr">
        <is>
          <t>GARRUCHA</t>
        </is>
      </c>
    </row>
    <row r="193">
      <c r="A193" t="inlineStr">
        <is>
          <t>Beautiful Beans S.L.</t>
        </is>
      </c>
      <c r="B193" t="inlineStr">
        <is>
          <t>A25/SEM/000181</t>
        </is>
      </c>
      <c r="C193" t="inlineStr">
        <is>
          <t>IT08777690960</t>
        </is>
      </c>
      <c r="D193" t="inlineStr">
        <is>
          <t>DI SANA PIANTA DI BRUZZESE ALBERTO</t>
        </is>
      </c>
      <c r="E193" t="inlineStr">
        <is>
          <t>Cliente</t>
        </is>
      </c>
      <c r="F193" t="n">
        <v>13</v>
      </c>
      <c r="G193" t="n">
        <v>1</v>
      </c>
      <c r="H193" t="n">
        <v>2025</v>
      </c>
      <c r="I193" t="inlineStr">
        <is>
          <t>13/01/2025</t>
        </is>
      </c>
      <c r="J193" t="inlineStr">
        <is>
          <t>Régimen Intracomunitario</t>
        </is>
      </c>
      <c r="K193" t="n">
        <v>127.4</v>
      </c>
      <c r="L193" t="n">
        <v>0</v>
      </c>
      <c r="M193" t="n">
        <v>127.4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127.4</v>
      </c>
      <c r="AI193" t="n">
        <v>127.4</v>
      </c>
      <c r="AJ193" t="inlineStr">
        <is>
          <t>NO</t>
        </is>
      </c>
      <c r="AK193" t="inlineStr">
        <is>
          <t>S-303738</t>
        </is>
      </c>
      <c r="AL193" t="inlineStr">
        <is>
          <t>SENAGO</t>
        </is>
      </c>
    </row>
    <row r="194">
      <c r="A194" t="inlineStr">
        <is>
          <t>Beautiful Beans S.L.</t>
        </is>
      </c>
      <c r="B194" t="inlineStr">
        <is>
          <t>A25/SEM/000182</t>
        </is>
      </c>
      <c r="C194" t="inlineStr">
        <is>
          <t>Y4393391Z</t>
        </is>
      </c>
      <c r="D194" t="inlineStr">
        <is>
          <t>FAIVRET , MARC ALEXANDRE</t>
        </is>
      </c>
      <c r="E194" t="inlineStr">
        <is>
          <t>Cliente</t>
        </is>
      </c>
      <c r="F194" t="n">
        <v>13</v>
      </c>
      <c r="G194" t="n">
        <v>1</v>
      </c>
      <c r="H194" t="n">
        <v>2025</v>
      </c>
      <c r="I194" t="inlineStr">
        <is>
          <t>13/01/2025</t>
        </is>
      </c>
      <c r="J194" t="inlineStr">
        <is>
          <t>Recargo de Equivalencia</t>
        </is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73.29000000000001</v>
      </c>
      <c r="AA194" t="n">
        <v>15.39</v>
      </c>
      <c r="AB194" t="n">
        <v>88.68000000000001</v>
      </c>
      <c r="AC194" t="n">
        <v>0</v>
      </c>
      <c r="AD194" t="n">
        <v>0</v>
      </c>
      <c r="AE194" t="n">
        <v>0</v>
      </c>
      <c r="AF194" t="n">
        <v>0</v>
      </c>
      <c r="AG194" t="n">
        <v>3.81</v>
      </c>
      <c r="AH194" t="n">
        <v>92.48999999999999</v>
      </c>
      <c r="AI194" t="n">
        <v>73.29000000000001</v>
      </c>
      <c r="AJ194" t="inlineStr">
        <is>
          <t>NO</t>
        </is>
      </c>
      <c r="AK194" t="inlineStr">
        <is>
          <t>S-305986</t>
        </is>
      </c>
      <c r="AL194" t="inlineStr">
        <is>
          <t>MALAGA</t>
        </is>
      </c>
    </row>
    <row r="195">
      <c r="A195" t="inlineStr">
        <is>
          <t>Beautiful Beans S.L.</t>
        </is>
      </c>
      <c r="B195" t="inlineStr">
        <is>
          <t>A25/SEM/000183</t>
        </is>
      </c>
      <c r="C195" t="inlineStr">
        <is>
          <t>X7995976A</t>
        </is>
      </c>
      <c r="D195" t="inlineStr">
        <is>
          <t>EMILIANO MICHELE ESERCIZIO</t>
        </is>
      </c>
      <c r="E195" t="inlineStr">
        <is>
          <t>Cliente</t>
        </is>
      </c>
      <c r="F195" t="n">
        <v>13</v>
      </c>
      <c r="G195" t="n">
        <v>1</v>
      </c>
      <c r="H195" t="n">
        <v>2025</v>
      </c>
      <c r="I195" t="inlineStr">
        <is>
          <t>13/01/2025</t>
        </is>
      </c>
      <c r="J195" t="inlineStr">
        <is>
          <t>Recargo de Equivalencia</t>
        </is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255.57</v>
      </c>
      <c r="AA195" t="n">
        <v>53.67</v>
      </c>
      <c r="AB195" t="n">
        <v>309.24</v>
      </c>
      <c r="AC195" t="n">
        <v>0</v>
      </c>
      <c r="AD195" t="n">
        <v>0</v>
      </c>
      <c r="AE195" t="n">
        <v>0</v>
      </c>
      <c r="AF195" t="n">
        <v>0</v>
      </c>
      <c r="AG195" t="n">
        <v>13.29</v>
      </c>
      <c r="AH195" t="n">
        <v>322.53</v>
      </c>
      <c r="AI195" t="n">
        <v>255.57</v>
      </c>
      <c r="AJ195" t="inlineStr">
        <is>
          <t>NO</t>
        </is>
      </c>
      <c r="AK195" t="inlineStr">
        <is>
          <t>S-101336</t>
        </is>
      </c>
      <c r="AL195" t="inlineStr">
        <is>
          <t>Barcelona</t>
        </is>
      </c>
    </row>
    <row r="196">
      <c r="A196" t="inlineStr">
        <is>
          <t>Beautiful Beans S.L.</t>
        </is>
      </c>
      <c r="B196" t="inlineStr">
        <is>
          <t>A25/SEM/000184</t>
        </is>
      </c>
      <c r="C196" t="inlineStr">
        <is>
          <t>FR46513055483</t>
        </is>
      </c>
      <c r="D196" t="inlineStr">
        <is>
          <t>GAELLE POULLELAOUEN</t>
        </is>
      </c>
      <c r="E196" t="inlineStr">
        <is>
          <t>Cliente</t>
        </is>
      </c>
      <c r="F196" t="n">
        <v>13</v>
      </c>
      <c r="G196" t="n">
        <v>1</v>
      </c>
      <c r="H196" t="n">
        <v>2025</v>
      </c>
      <c r="I196" t="inlineStr">
        <is>
          <t>13/01/2025</t>
        </is>
      </c>
      <c r="J196" t="inlineStr">
        <is>
          <t>Régimen Intracomunitario</t>
        </is>
      </c>
      <c r="K196" t="n">
        <v>187.61</v>
      </c>
      <c r="L196" t="n">
        <v>0</v>
      </c>
      <c r="M196" t="n">
        <v>187.61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187.61</v>
      </c>
      <c r="AI196" t="n">
        <v>187.61</v>
      </c>
      <c r="AJ196" t="inlineStr">
        <is>
          <t>NO</t>
        </is>
      </c>
      <c r="AK196" t="inlineStr">
        <is>
          <t>S-304874</t>
        </is>
      </c>
      <c r="AL196" t="inlineStr">
        <is>
          <t>HYERES</t>
        </is>
      </c>
    </row>
    <row r="197">
      <c r="A197" t="inlineStr">
        <is>
          <t>Beautiful Beans S.L.</t>
        </is>
      </c>
      <c r="B197" t="inlineStr">
        <is>
          <t>A25/SEM/000185</t>
        </is>
      </c>
      <c r="C197" t="inlineStr">
        <is>
          <t>EL802216890</t>
        </is>
      </c>
      <c r="D197" t="inlineStr">
        <is>
          <t>THE HEMPERS</t>
        </is>
      </c>
      <c r="E197" t="inlineStr">
        <is>
          <t>Cliente</t>
        </is>
      </c>
      <c r="F197" t="n">
        <v>13</v>
      </c>
      <c r="G197" t="n">
        <v>1</v>
      </c>
      <c r="H197" t="n">
        <v>2025</v>
      </c>
      <c r="I197" t="inlineStr">
        <is>
          <t>13/01/2025</t>
        </is>
      </c>
      <c r="J197" t="inlineStr">
        <is>
          <t>Régimen Intracomunitario</t>
        </is>
      </c>
      <c r="K197" t="n">
        <v>155.2</v>
      </c>
      <c r="L197" t="n">
        <v>0</v>
      </c>
      <c r="M197" t="n">
        <v>155.2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155.2</v>
      </c>
      <c r="AI197" t="n">
        <v>155.2</v>
      </c>
      <c r="AJ197" t="inlineStr">
        <is>
          <t>NO</t>
        </is>
      </c>
      <c r="AK197" t="inlineStr">
        <is>
          <t>S-307958</t>
        </is>
      </c>
      <c r="AL197" t="inlineStr">
        <is>
          <t>ATENAS</t>
        </is>
      </c>
    </row>
    <row r="198">
      <c r="A198" t="inlineStr">
        <is>
          <t>Beautiful Beans S.L.</t>
        </is>
      </c>
      <c r="B198" t="inlineStr">
        <is>
          <t>A25/SEM/000186</t>
        </is>
      </c>
      <c r="C198" t="inlineStr">
        <is>
          <t>CZ7507275479</t>
        </is>
      </c>
      <c r="D198" t="inlineStr">
        <is>
          <t>MEDICAL SEEDS - KAMIL ZÁVODNÝ</t>
        </is>
      </c>
      <c r="E198" t="inlineStr">
        <is>
          <t>Cliente</t>
        </is>
      </c>
      <c r="F198" t="n">
        <v>13</v>
      </c>
      <c r="G198" t="n">
        <v>1</v>
      </c>
      <c r="H198" t="n">
        <v>2025</v>
      </c>
      <c r="I198" t="inlineStr">
        <is>
          <t>13/01/2025</t>
        </is>
      </c>
      <c r="J198" t="inlineStr">
        <is>
          <t>Régimen Intracomunitario</t>
        </is>
      </c>
      <c r="K198" t="n">
        <v>560.05</v>
      </c>
      <c r="L198" t="n">
        <v>0</v>
      </c>
      <c r="M198" t="n">
        <v>560.05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560.05</v>
      </c>
      <c r="AI198" t="n">
        <v>560.05</v>
      </c>
      <c r="AJ198" t="inlineStr">
        <is>
          <t>NO</t>
        </is>
      </c>
      <c r="AK198" t="inlineStr">
        <is>
          <t>S-303292</t>
        </is>
      </c>
      <c r="AL198" t="inlineStr">
        <is>
          <t>OPAVA</t>
        </is>
      </c>
    </row>
    <row r="199">
      <c r="A199" t="inlineStr">
        <is>
          <t>Beautiful Beans S.L.</t>
        </is>
      </c>
      <c r="B199" t="inlineStr">
        <is>
          <t>A25/SEM/000187</t>
        </is>
      </c>
      <c r="C199" t="inlineStr">
        <is>
          <t>FR88822686481</t>
        </is>
      </c>
      <c r="D199" t="inlineStr">
        <is>
          <t>SARL GVEL</t>
        </is>
      </c>
      <c r="E199" t="inlineStr">
        <is>
          <t>Cliente</t>
        </is>
      </c>
      <c r="F199" t="n">
        <v>13</v>
      </c>
      <c r="G199" t="n">
        <v>1</v>
      </c>
      <c r="H199" t="n">
        <v>2025</v>
      </c>
      <c r="I199" t="inlineStr">
        <is>
          <t>13/01/2025</t>
        </is>
      </c>
      <c r="J199" t="inlineStr">
        <is>
          <t>Régimen Intracomunitario</t>
        </is>
      </c>
      <c r="K199" t="n">
        <v>439.14</v>
      </c>
      <c r="L199" t="n">
        <v>0</v>
      </c>
      <c r="M199" t="n">
        <v>439.14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439.14</v>
      </c>
      <c r="AI199" t="n">
        <v>439.14</v>
      </c>
      <c r="AJ199" t="inlineStr">
        <is>
          <t>NO</t>
        </is>
      </c>
      <c r="AK199" t="inlineStr">
        <is>
          <t>S-304182</t>
        </is>
      </c>
      <c r="AL199" t="inlineStr">
        <is>
          <t>LILLE</t>
        </is>
      </c>
    </row>
    <row r="200">
      <c r="A200" t="inlineStr">
        <is>
          <t>Beautiful Beans S.L.</t>
        </is>
      </c>
      <c r="B200" t="inlineStr">
        <is>
          <t>A25/SEM/000188</t>
        </is>
      </c>
      <c r="C200" t="inlineStr">
        <is>
          <t>FR74884683897</t>
        </is>
      </c>
      <c r="D200" t="inlineStr">
        <is>
          <t>SAS H D P</t>
        </is>
      </c>
      <c r="E200" t="inlineStr">
        <is>
          <t>Cliente</t>
        </is>
      </c>
      <c r="F200" t="n">
        <v>13</v>
      </c>
      <c r="G200" t="n">
        <v>1</v>
      </c>
      <c r="H200" t="n">
        <v>2025</v>
      </c>
      <c r="I200" t="inlineStr">
        <is>
          <t>13/01/2025</t>
        </is>
      </c>
      <c r="J200" t="inlineStr">
        <is>
          <t>Régimen Intracomunitario</t>
        </is>
      </c>
      <c r="K200" t="n">
        <v>397.24</v>
      </c>
      <c r="L200" t="n">
        <v>0</v>
      </c>
      <c r="M200" t="n">
        <v>397.24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397.24</v>
      </c>
      <c r="AI200" t="n">
        <v>397.24</v>
      </c>
      <c r="AJ200" t="inlineStr">
        <is>
          <t>NO</t>
        </is>
      </c>
      <c r="AK200" t="inlineStr">
        <is>
          <t>S-306544</t>
        </is>
      </c>
      <c r="AL200" t="inlineStr">
        <is>
          <t>LE PONTET</t>
        </is>
      </c>
    </row>
    <row r="201">
      <c r="A201" t="inlineStr">
        <is>
          <t>Beautiful Beans S.L.</t>
        </is>
      </c>
      <c r="B201" t="inlineStr">
        <is>
          <t>A25/SEM/000189</t>
        </is>
      </c>
      <c r="C201" t="inlineStr">
        <is>
          <t>B65464364</t>
        </is>
      </c>
      <c r="D201" t="inlineStr">
        <is>
          <t>TECNOCULTUR SL</t>
        </is>
      </c>
      <c r="E201" t="inlineStr">
        <is>
          <t>Cliente</t>
        </is>
      </c>
      <c r="F201" t="n">
        <v>13</v>
      </c>
      <c r="G201" t="n">
        <v>1</v>
      </c>
      <c r="H201" t="n">
        <v>2025</v>
      </c>
      <c r="I201" t="inlineStr">
        <is>
          <t>13/01/2025</t>
        </is>
      </c>
      <c r="J201" t="inlineStr">
        <is>
          <t>Régimen Nacional</t>
        </is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135.52</v>
      </c>
      <c r="AA201" t="n">
        <v>28.46</v>
      </c>
      <c r="AB201" t="n">
        <v>163.98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163.98</v>
      </c>
      <c r="AI201" t="n">
        <v>135.52</v>
      </c>
      <c r="AJ201" t="inlineStr">
        <is>
          <t>NO</t>
        </is>
      </c>
      <c r="AK201" t="inlineStr">
        <is>
          <t>S-101741</t>
        </is>
      </c>
      <c r="AL201" t="inlineStr">
        <is>
          <t>PAMPLONA</t>
        </is>
      </c>
    </row>
    <row r="202">
      <c r="A202" t="inlineStr">
        <is>
          <t>Beautiful Beans S.L.</t>
        </is>
      </c>
      <c r="B202" t="inlineStr">
        <is>
          <t>A25/SEM/000190</t>
        </is>
      </c>
      <c r="C202" t="inlineStr">
        <is>
          <t>PL6482491926</t>
        </is>
      </c>
      <c r="D202" t="inlineStr">
        <is>
          <t>CADA DIA MAS ZBIGNIEW ORZECHOWSKI</t>
        </is>
      </c>
      <c r="E202" t="inlineStr">
        <is>
          <t>Cliente</t>
        </is>
      </c>
      <c r="F202" t="n">
        <v>13</v>
      </c>
      <c r="G202" t="n">
        <v>1</v>
      </c>
      <c r="H202" t="n">
        <v>2025</v>
      </c>
      <c r="I202" t="inlineStr">
        <is>
          <t>13/01/2025</t>
        </is>
      </c>
      <c r="J202" t="inlineStr">
        <is>
          <t>Régimen Intracomunitario</t>
        </is>
      </c>
      <c r="K202" t="n">
        <v>306.66</v>
      </c>
      <c r="L202" t="n">
        <v>0</v>
      </c>
      <c r="M202" t="n">
        <v>306.66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306.66</v>
      </c>
      <c r="AI202" t="n">
        <v>306.66</v>
      </c>
      <c r="AJ202" t="inlineStr">
        <is>
          <t>NO</t>
        </is>
      </c>
      <c r="AK202" t="inlineStr">
        <is>
          <t>S-300750</t>
        </is>
      </c>
      <c r="AL202" t="inlineStr">
        <is>
          <t>ZABRZE</t>
        </is>
      </c>
    </row>
    <row r="203">
      <c r="A203" t="inlineStr">
        <is>
          <t>Beautiful Beans S.L.</t>
        </is>
      </c>
      <c r="B203" t="inlineStr">
        <is>
          <t>A25/SEM/000191</t>
        </is>
      </c>
      <c r="C203" t="inlineStr">
        <is>
          <t>PL9542822306</t>
        </is>
      </c>
      <c r="D203" t="inlineStr">
        <is>
          <t>KANCLERZ POLSKA Sp. z.o.o.</t>
        </is>
      </c>
      <c r="E203" t="inlineStr">
        <is>
          <t>Cliente</t>
        </is>
      </c>
      <c r="F203" t="n">
        <v>13</v>
      </c>
      <c r="G203" t="n">
        <v>1</v>
      </c>
      <c r="H203" t="n">
        <v>2025</v>
      </c>
      <c r="I203" t="inlineStr">
        <is>
          <t>13/01/2025</t>
        </is>
      </c>
      <c r="J203" t="inlineStr">
        <is>
          <t>Régimen Intracomunitario</t>
        </is>
      </c>
      <c r="K203" t="n">
        <v>865.8200000000001</v>
      </c>
      <c r="L203" t="n">
        <v>0</v>
      </c>
      <c r="M203" t="n">
        <v>865.8200000000001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865.8200000000001</v>
      </c>
      <c r="AI203" t="n">
        <v>865.8200000000001</v>
      </c>
      <c r="AJ203" t="inlineStr">
        <is>
          <t>NO</t>
        </is>
      </c>
      <c r="AK203" t="inlineStr">
        <is>
          <t>S-306684</t>
        </is>
      </c>
      <c r="AL203" t="inlineStr">
        <is>
          <t>KATOWICE</t>
        </is>
      </c>
    </row>
    <row r="204">
      <c r="A204" t="inlineStr">
        <is>
          <t>Beautiful Beans S.L.</t>
        </is>
      </c>
      <c r="B204" t="inlineStr">
        <is>
          <t>A25/SEM/000192</t>
        </is>
      </c>
      <c r="C204" t="inlineStr">
        <is>
          <t>ATU69541409</t>
        </is>
      </c>
      <c r="D204" t="inlineStr">
        <is>
          <t>TRAMT GMBH</t>
        </is>
      </c>
      <c r="E204" t="inlineStr">
        <is>
          <t>Cliente</t>
        </is>
      </c>
      <c r="F204" t="n">
        <v>13</v>
      </c>
      <c r="G204" t="n">
        <v>1</v>
      </c>
      <c r="H204" t="n">
        <v>2025</v>
      </c>
      <c r="I204" t="inlineStr">
        <is>
          <t>13/01/2025</t>
        </is>
      </c>
      <c r="J204" t="inlineStr">
        <is>
          <t>Régimen Intracomunitario</t>
        </is>
      </c>
      <c r="K204" t="n">
        <v>36.46</v>
      </c>
      <c r="L204" t="n">
        <v>0</v>
      </c>
      <c r="M204" t="n">
        <v>36.46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36.46</v>
      </c>
      <c r="AI204" t="n">
        <v>36.46</v>
      </c>
      <c r="AJ204" t="inlineStr">
        <is>
          <t>NO</t>
        </is>
      </c>
      <c r="AK204" t="inlineStr">
        <is>
          <t>S-304699</t>
        </is>
      </c>
      <c r="AL204" t="inlineStr">
        <is>
          <t>LINZ</t>
        </is>
      </c>
    </row>
    <row r="205">
      <c r="A205" t="inlineStr">
        <is>
          <t>Beautiful Beans S.L.</t>
        </is>
      </c>
      <c r="B205" t="inlineStr">
        <is>
          <t>A25/SEM/000193</t>
        </is>
      </c>
      <c r="C205" t="inlineStr">
        <is>
          <t>SI15139824</t>
        </is>
      </c>
      <c r="D205" t="inlineStr">
        <is>
          <t>CANNA TRADE D.O.O</t>
        </is>
      </c>
      <c r="E205" t="inlineStr">
        <is>
          <t>Cliente</t>
        </is>
      </c>
      <c r="F205" t="n">
        <v>13</v>
      </c>
      <c r="G205" t="n">
        <v>1</v>
      </c>
      <c r="H205" t="n">
        <v>2025</v>
      </c>
      <c r="I205" t="inlineStr">
        <is>
          <t>13/01/2025</t>
        </is>
      </c>
      <c r="J205" t="inlineStr">
        <is>
          <t>Régimen Intracomunitario</t>
        </is>
      </c>
      <c r="K205" t="n">
        <v>349.6</v>
      </c>
      <c r="L205" t="n">
        <v>0</v>
      </c>
      <c r="M205" t="n">
        <v>349.6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349.6</v>
      </c>
      <c r="AI205" t="n">
        <v>349.6</v>
      </c>
      <c r="AJ205" t="inlineStr">
        <is>
          <t>NO</t>
        </is>
      </c>
      <c r="AK205" t="inlineStr">
        <is>
          <t>S-307906</t>
        </is>
      </c>
      <c r="AL205" t="inlineStr">
        <is>
          <t>LJUBLJANA</t>
        </is>
      </c>
    </row>
    <row r="206">
      <c r="A206" t="inlineStr">
        <is>
          <t>Beautiful Beans S.L.</t>
        </is>
      </c>
      <c r="B206" t="inlineStr">
        <is>
          <t>A25/SEM/000194</t>
        </is>
      </c>
      <c r="C206" t="inlineStr">
        <is>
          <t>PL8952125233</t>
        </is>
      </c>
      <c r="D206" t="inlineStr">
        <is>
          <t>L SLONIK SPJ</t>
        </is>
      </c>
      <c r="E206" t="inlineStr">
        <is>
          <t>Cliente</t>
        </is>
      </c>
      <c r="F206" t="n">
        <v>13</v>
      </c>
      <c r="G206" t="n">
        <v>1</v>
      </c>
      <c r="H206" t="n">
        <v>2025</v>
      </c>
      <c r="I206" t="inlineStr">
        <is>
          <t>13/01/2025</t>
        </is>
      </c>
      <c r="J206" t="inlineStr">
        <is>
          <t>Régimen Intracomunitario</t>
        </is>
      </c>
      <c r="K206" t="n">
        <v>237.21</v>
      </c>
      <c r="L206" t="n">
        <v>0</v>
      </c>
      <c r="M206" t="n">
        <v>237.21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237.21</v>
      </c>
      <c r="AI206" t="n">
        <v>237.21</v>
      </c>
      <c r="AJ206" t="inlineStr">
        <is>
          <t>NO</t>
        </is>
      </c>
      <c r="AK206" t="inlineStr">
        <is>
          <t>S-303819</t>
        </is>
      </c>
      <c r="AL206" t="inlineStr">
        <is>
          <t>BIELANY WROCLAWSKIE</t>
        </is>
      </c>
    </row>
    <row r="207">
      <c r="A207" t="inlineStr">
        <is>
          <t>Beautiful Beans S.L.</t>
        </is>
      </c>
      <c r="B207" t="inlineStr">
        <is>
          <t>A25/SEM/000195</t>
        </is>
      </c>
      <c r="C207" t="inlineStr">
        <is>
          <t>B05247226</t>
        </is>
      </c>
      <c r="D207" t="inlineStr">
        <is>
          <t>COMPRAS SEGURAS 2015 S.L.U.</t>
        </is>
      </c>
      <c r="E207" t="inlineStr">
        <is>
          <t>Cliente</t>
        </is>
      </c>
      <c r="F207" t="n">
        <v>13</v>
      </c>
      <c r="G207" t="n">
        <v>1</v>
      </c>
      <c r="H207" t="n">
        <v>2025</v>
      </c>
      <c r="I207" t="inlineStr">
        <is>
          <t>13/01/2025</t>
        </is>
      </c>
      <c r="J207" t="inlineStr">
        <is>
          <t>Régimen Nacional</t>
        </is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104.44</v>
      </c>
      <c r="AA207" t="n">
        <v>21.93</v>
      </c>
      <c r="AB207" t="n">
        <v>126.37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126.37</v>
      </c>
      <c r="AI207" t="n">
        <v>104.44</v>
      </c>
      <c r="AJ207" t="inlineStr">
        <is>
          <t>NO</t>
        </is>
      </c>
      <c r="AK207" t="inlineStr">
        <is>
          <t>S-302410</t>
        </is>
      </c>
      <c r="AL207" t="inlineStr">
        <is>
          <t>AVILA</t>
        </is>
      </c>
    </row>
    <row r="208">
      <c r="A208" t="inlineStr">
        <is>
          <t>Beautiful Beans S.L.</t>
        </is>
      </c>
      <c r="B208" t="inlineStr">
        <is>
          <t>A25/SEM/000196</t>
        </is>
      </c>
      <c r="C208" t="inlineStr">
        <is>
          <t>B98767239</t>
        </is>
      </c>
      <c r="D208" t="inlineStr">
        <is>
          <t>GROW BARATO DISTRIBUCIONES S.L.</t>
        </is>
      </c>
      <c r="E208" t="inlineStr">
        <is>
          <t>Cliente</t>
        </is>
      </c>
      <c r="F208" t="n">
        <v>13</v>
      </c>
      <c r="G208" t="n">
        <v>1</v>
      </c>
      <c r="H208" t="n">
        <v>2025</v>
      </c>
      <c r="I208" t="inlineStr">
        <is>
          <t>13/01/2025</t>
        </is>
      </c>
      <c r="J208" t="inlineStr">
        <is>
          <t>Régimen Nacional</t>
        </is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142.75</v>
      </c>
      <c r="AA208" t="n">
        <v>29.98</v>
      </c>
      <c r="AB208" t="n">
        <v>172.73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172.73</v>
      </c>
      <c r="AI208" t="n">
        <v>142.75</v>
      </c>
      <c r="AJ208" t="inlineStr">
        <is>
          <t>NO</t>
        </is>
      </c>
      <c r="AK208" t="inlineStr">
        <is>
          <t>S-302541</t>
        </is>
      </c>
      <c r="AL208" t="inlineStr">
        <is>
          <t>SILLA</t>
        </is>
      </c>
    </row>
    <row r="209">
      <c r="A209" t="inlineStr">
        <is>
          <t>Beautiful Beans S.L.</t>
        </is>
      </c>
      <c r="B209" t="inlineStr">
        <is>
          <t>A25/SEM/000197</t>
        </is>
      </c>
      <c r="C209" t="inlineStr">
        <is>
          <t>B98341191</t>
        </is>
      </c>
      <c r="D209" t="inlineStr">
        <is>
          <t>HEMP PASSION</t>
        </is>
      </c>
      <c r="E209" t="inlineStr">
        <is>
          <t>Cliente</t>
        </is>
      </c>
      <c r="F209" t="n">
        <v>13</v>
      </c>
      <c r="G209" t="n">
        <v>1</v>
      </c>
      <c r="H209" t="n">
        <v>2025</v>
      </c>
      <c r="I209" t="inlineStr">
        <is>
          <t>13/01/2025</t>
        </is>
      </c>
      <c r="J209" t="inlineStr">
        <is>
          <t>Régimen Nacional</t>
        </is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313.1</v>
      </c>
      <c r="AA209" t="n">
        <v>65.75</v>
      </c>
      <c r="AB209" t="n">
        <v>378.85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378.85</v>
      </c>
      <c r="AI209" t="n">
        <v>313.1</v>
      </c>
      <c r="AJ209" t="inlineStr">
        <is>
          <t>NO</t>
        </is>
      </c>
      <c r="AK209" t="inlineStr">
        <is>
          <t>S-102301</t>
        </is>
      </c>
      <c r="AL209" t="inlineStr">
        <is>
          <t>TORRENTE</t>
        </is>
      </c>
    </row>
    <row r="210">
      <c r="A210" t="inlineStr">
        <is>
          <t>Beautiful Beans S.L.</t>
        </is>
      </c>
      <c r="B210" t="inlineStr">
        <is>
          <t>A25/SEM/000198</t>
        </is>
      </c>
      <c r="C210" t="inlineStr">
        <is>
          <t>B98262777</t>
        </is>
      </c>
      <c r="D210" t="inlineStr">
        <is>
          <t>SITE OF SHOP ONLINE, S.R.L.U.</t>
        </is>
      </c>
      <c r="E210" t="inlineStr">
        <is>
          <t>Cliente</t>
        </is>
      </c>
      <c r="F210" t="n">
        <v>13</v>
      </c>
      <c r="G210" t="n">
        <v>1</v>
      </c>
      <c r="H210" t="n">
        <v>2025</v>
      </c>
      <c r="I210" t="inlineStr">
        <is>
          <t>13/01/2025</t>
        </is>
      </c>
      <c r="J210" t="inlineStr">
        <is>
          <t>Régimen Nacional</t>
        </is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534.5</v>
      </c>
      <c r="AA210" t="n">
        <v>112.25</v>
      </c>
      <c r="AB210" t="n">
        <v>646.75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646.75</v>
      </c>
      <c r="AI210" t="n">
        <v>534.5</v>
      </c>
      <c r="AJ210" t="inlineStr">
        <is>
          <t>NO</t>
        </is>
      </c>
      <c r="AK210" t="inlineStr">
        <is>
          <t>S-102274</t>
        </is>
      </c>
      <c r="AL210" t="inlineStr">
        <is>
          <t>LA POBLA DE VALLBONA</t>
        </is>
      </c>
    </row>
    <row r="211">
      <c r="A211" t="inlineStr">
        <is>
          <t>Beautiful Beans S.L.</t>
        </is>
      </c>
      <c r="B211" t="inlineStr">
        <is>
          <t>A25/SEM/000199</t>
        </is>
      </c>
      <c r="C211" t="inlineStr">
        <is>
          <t>B64740384</t>
        </is>
      </c>
      <c r="D211" t="inlineStr">
        <is>
          <t>DISTRIBUCIONES MARIANAS 08 S.L.</t>
        </is>
      </c>
      <c r="E211" t="inlineStr">
        <is>
          <t>Cliente</t>
        </is>
      </c>
      <c r="F211" t="n">
        <v>13</v>
      </c>
      <c r="G211" t="n">
        <v>1</v>
      </c>
      <c r="H211" t="n">
        <v>2025</v>
      </c>
      <c r="I211" t="inlineStr">
        <is>
          <t>13/01/2025</t>
        </is>
      </c>
      <c r="J211" t="inlineStr">
        <is>
          <t>Régimen Nacional</t>
        </is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194.93</v>
      </c>
      <c r="AA211" t="n">
        <v>40.94</v>
      </c>
      <c r="AB211" t="n">
        <v>235.87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235.87</v>
      </c>
      <c r="AI211" t="n">
        <v>194.93</v>
      </c>
      <c r="AJ211" t="inlineStr">
        <is>
          <t>NO</t>
        </is>
      </c>
      <c r="AK211" t="inlineStr">
        <is>
          <t>S-100156</t>
        </is>
      </c>
      <c r="AL211" t="inlineStr">
        <is>
          <t>HOSPITALET DE LLOBREGAT</t>
        </is>
      </c>
    </row>
    <row r="212">
      <c r="A212" t="inlineStr">
        <is>
          <t>Beautiful Beans S.L.</t>
        </is>
      </c>
      <c r="B212" t="inlineStr">
        <is>
          <t>A25/SEM/000200</t>
        </is>
      </c>
      <c r="C212" t="inlineStr">
        <is>
          <t>B65631681</t>
        </is>
      </c>
      <c r="D212" t="inlineStr">
        <is>
          <t>LINDA PRODUCTS, S.L.</t>
        </is>
      </c>
      <c r="E212" t="inlineStr">
        <is>
          <t>Cliente</t>
        </is>
      </c>
      <c r="F212" t="n">
        <v>13</v>
      </c>
      <c r="G212" t="n">
        <v>1</v>
      </c>
      <c r="H212" t="n">
        <v>2025</v>
      </c>
      <c r="I212" t="inlineStr">
        <is>
          <t>13/01/2025</t>
        </is>
      </c>
      <c r="J212" t="inlineStr">
        <is>
          <t>Régimen Nacional</t>
        </is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227.09</v>
      </c>
      <c r="AA212" t="n">
        <v>47.69</v>
      </c>
      <c r="AB212" t="n">
        <v>274.78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274.78</v>
      </c>
      <c r="AI212" t="n">
        <v>227.09</v>
      </c>
      <c r="AJ212" t="inlineStr">
        <is>
          <t>NO</t>
        </is>
      </c>
      <c r="AK212" t="inlineStr">
        <is>
          <t>S-102304</t>
        </is>
      </c>
      <c r="AL212" t="inlineStr">
        <is>
          <t>VALENCIA</t>
        </is>
      </c>
    </row>
    <row r="213">
      <c r="A213" t="inlineStr">
        <is>
          <t>Beautiful Beans S.L.</t>
        </is>
      </c>
      <c r="B213" t="inlineStr">
        <is>
          <t>A25/SEM/000201</t>
        </is>
      </c>
      <c r="C213" t="inlineStr">
        <is>
          <t>B82729484</t>
        </is>
      </c>
      <c r="D213" t="inlineStr">
        <is>
          <t>SPACE SEEDS, S.L.</t>
        </is>
      </c>
      <c r="E213" t="inlineStr">
        <is>
          <t>Cliente</t>
        </is>
      </c>
      <c r="F213" t="n">
        <v>13</v>
      </c>
      <c r="G213" t="n">
        <v>1</v>
      </c>
      <c r="H213" t="n">
        <v>2025</v>
      </c>
      <c r="I213" t="inlineStr">
        <is>
          <t>13/01/2025</t>
        </is>
      </c>
      <c r="J213" t="inlineStr">
        <is>
          <t>Régimen Nacional</t>
        </is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127.29</v>
      </c>
      <c r="AA213" t="n">
        <v>26.73</v>
      </c>
      <c r="AB213" t="n">
        <v>154.02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154.02</v>
      </c>
      <c r="AI213" t="n">
        <v>127.29</v>
      </c>
      <c r="AJ213" t="inlineStr">
        <is>
          <t>NO</t>
        </is>
      </c>
      <c r="AK213" t="inlineStr">
        <is>
          <t>S-100291</t>
        </is>
      </c>
      <c r="AL213" t="inlineStr">
        <is>
          <t>MADRID</t>
        </is>
      </c>
    </row>
    <row r="214">
      <c r="A214" t="inlineStr">
        <is>
          <t>Beautiful Beans S.L.</t>
        </is>
      </c>
      <c r="B214" t="inlineStr">
        <is>
          <t>A25/SEM/000202</t>
        </is>
      </c>
      <c r="C214" t="inlineStr">
        <is>
          <t>EL061334369</t>
        </is>
      </c>
      <c r="D214" t="inlineStr">
        <is>
          <t>***DIMITRIS PARASKEVAS***</t>
        </is>
      </c>
      <c r="E214" t="inlineStr">
        <is>
          <t>Cliente</t>
        </is>
      </c>
      <c r="F214" t="n">
        <v>13</v>
      </c>
      <c r="G214" t="n">
        <v>1</v>
      </c>
      <c r="H214" t="n">
        <v>2025</v>
      </c>
      <c r="I214" t="inlineStr">
        <is>
          <t>13/01/2025</t>
        </is>
      </c>
      <c r="J214" t="inlineStr">
        <is>
          <t>Régimen Intracomunitario</t>
        </is>
      </c>
      <c r="K214" t="n">
        <v>460.42</v>
      </c>
      <c r="L214" t="n">
        <v>0</v>
      </c>
      <c r="M214" t="n">
        <v>460.42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460.42</v>
      </c>
      <c r="AI214" t="n">
        <v>460.42</v>
      </c>
      <c r="AJ214" t="inlineStr">
        <is>
          <t>NO</t>
        </is>
      </c>
      <c r="AK214" t="inlineStr">
        <is>
          <t>S-305826</t>
        </is>
      </c>
      <c r="AL214" t="inlineStr">
        <is>
          <t>THESSALONIKI</t>
        </is>
      </c>
    </row>
    <row r="215">
      <c r="A215" t="inlineStr">
        <is>
          <t>Beautiful Beans S.L.</t>
        </is>
      </c>
      <c r="B215" t="inlineStr">
        <is>
          <t>A25/SEM/000203</t>
        </is>
      </c>
      <c r="C215" t="inlineStr">
        <is>
          <t>ATU69940308</t>
        </is>
      </c>
      <c r="D215" t="inlineStr">
        <is>
          <t>GREEN SPACE GMBH</t>
        </is>
      </c>
      <c r="E215" t="inlineStr">
        <is>
          <t>Cliente</t>
        </is>
      </c>
      <c r="F215" t="n">
        <v>13</v>
      </c>
      <c r="G215" t="n">
        <v>1</v>
      </c>
      <c r="H215" t="n">
        <v>2025</v>
      </c>
      <c r="I215" t="inlineStr">
        <is>
          <t>13/01/2025</t>
        </is>
      </c>
      <c r="J215" t="inlineStr">
        <is>
          <t>Régimen Intracomunitario</t>
        </is>
      </c>
      <c r="K215" t="n">
        <v>171.72</v>
      </c>
      <c r="L215" t="n">
        <v>0</v>
      </c>
      <c r="M215" t="n">
        <v>171.72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171.72</v>
      </c>
      <c r="AI215" t="n">
        <v>171.72</v>
      </c>
      <c r="AJ215" t="inlineStr">
        <is>
          <t>NO</t>
        </is>
      </c>
      <c r="AK215" t="inlineStr">
        <is>
          <t>S-304765</t>
        </is>
      </c>
      <c r="AL215" t="inlineStr">
        <is>
          <t>EISENSTADT</t>
        </is>
      </c>
    </row>
    <row r="216">
      <c r="A216" t="inlineStr">
        <is>
          <t>Beautiful Beans S.L.</t>
        </is>
      </c>
      <c r="B216" t="inlineStr">
        <is>
          <t>A25/SEM/000204</t>
        </is>
      </c>
      <c r="C216" t="inlineStr">
        <is>
          <t>Y1088941C</t>
        </is>
      </c>
      <c r="D216" t="inlineStr">
        <is>
          <t>LUCIA VAN DEURZEN</t>
        </is>
      </c>
      <c r="E216" t="inlineStr">
        <is>
          <t>Cliente</t>
        </is>
      </c>
      <c r="F216" t="n">
        <v>13</v>
      </c>
      <c r="G216" t="n">
        <v>1</v>
      </c>
      <c r="H216" t="n">
        <v>2025</v>
      </c>
      <c r="I216" t="inlineStr">
        <is>
          <t>13/01/2025</t>
        </is>
      </c>
      <c r="J216" t="inlineStr">
        <is>
          <t>Recargo de Equivalencia</t>
        </is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132.95</v>
      </c>
      <c r="AA216" t="n">
        <v>27.92</v>
      </c>
      <c r="AB216" t="n">
        <v>160.87</v>
      </c>
      <c r="AC216" t="n">
        <v>0</v>
      </c>
      <c r="AD216" t="n">
        <v>0</v>
      </c>
      <c r="AE216" t="n">
        <v>0</v>
      </c>
      <c r="AF216" t="n">
        <v>0</v>
      </c>
      <c r="AG216" t="n">
        <v>6.91</v>
      </c>
      <c r="AH216" t="n">
        <v>167.78</v>
      </c>
      <c r="AI216" t="n">
        <v>132.95</v>
      </c>
      <c r="AJ216" t="inlineStr">
        <is>
          <t>NO</t>
        </is>
      </c>
      <c r="AK216" t="inlineStr">
        <is>
          <t>S-101538</t>
        </is>
      </c>
      <c r="AL216" t="inlineStr">
        <is>
          <t>AYAMONTE</t>
        </is>
      </c>
    </row>
    <row r="217">
      <c r="A217" t="inlineStr">
        <is>
          <t>Beautiful Beans S.L.</t>
        </is>
      </c>
      <c r="B217" t="inlineStr">
        <is>
          <t>A25/SEM/000205</t>
        </is>
      </c>
      <c r="C217" t="inlineStr">
        <is>
          <t>47727680N</t>
        </is>
      </c>
      <c r="D217" t="inlineStr">
        <is>
          <t>TORRES LITRAN, OLGA</t>
        </is>
      </c>
      <c r="E217" t="inlineStr">
        <is>
          <t>Cliente</t>
        </is>
      </c>
      <c r="F217" t="n">
        <v>13</v>
      </c>
      <c r="G217" t="n">
        <v>1</v>
      </c>
      <c r="H217" t="n">
        <v>2025</v>
      </c>
      <c r="I217" t="inlineStr">
        <is>
          <t>13/01/2025</t>
        </is>
      </c>
      <c r="J217" t="inlineStr">
        <is>
          <t>Recargo de Equivalencia</t>
        </is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858.1799999999999</v>
      </c>
      <c r="AA217" t="n">
        <v>180.22</v>
      </c>
      <c r="AB217" t="n">
        <v>1038.4</v>
      </c>
      <c r="AC217" t="n">
        <v>0</v>
      </c>
      <c r="AD217" t="n">
        <v>0</v>
      </c>
      <c r="AE217" t="n">
        <v>0</v>
      </c>
      <c r="AF217" t="n">
        <v>0</v>
      </c>
      <c r="AG217" t="n">
        <v>44.63</v>
      </c>
      <c r="AH217" t="n">
        <v>1083.03</v>
      </c>
      <c r="AI217" t="n">
        <v>858.1799999999999</v>
      </c>
      <c r="AJ217" t="inlineStr">
        <is>
          <t>NO</t>
        </is>
      </c>
      <c r="AK217" t="inlineStr">
        <is>
          <t>S-304518</t>
        </is>
      </c>
      <c r="AL217" t="inlineStr">
        <is>
          <t>TARIFA</t>
        </is>
      </c>
    </row>
    <row r="218">
      <c r="A218" t="inlineStr">
        <is>
          <t>Beautiful Beans S.L.</t>
        </is>
      </c>
      <c r="B218" t="inlineStr">
        <is>
          <t>A25/SEM/000206</t>
        </is>
      </c>
      <c r="C218" t="inlineStr">
        <is>
          <t>B55199079</t>
        </is>
      </c>
      <c r="D218" t="inlineStr">
        <is>
          <t>HYDROPONICS BLANES, S.L.</t>
        </is>
      </c>
      <c r="E218" t="inlineStr">
        <is>
          <t>Cliente</t>
        </is>
      </c>
      <c r="F218" t="n">
        <v>13</v>
      </c>
      <c r="G218" t="n">
        <v>1</v>
      </c>
      <c r="H218" t="n">
        <v>2025</v>
      </c>
      <c r="I218" t="inlineStr">
        <is>
          <t>13/01/2025</t>
        </is>
      </c>
      <c r="J218" t="inlineStr">
        <is>
          <t>Régimen Nacional</t>
        </is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217.51</v>
      </c>
      <c r="AA218" t="n">
        <v>45.68</v>
      </c>
      <c r="AB218" t="n">
        <v>263.19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263.19</v>
      </c>
      <c r="AI218" t="n">
        <v>217.51</v>
      </c>
      <c r="AJ218" t="inlineStr">
        <is>
          <t>NO</t>
        </is>
      </c>
      <c r="AK218" t="inlineStr">
        <is>
          <t>S-301482</t>
        </is>
      </c>
      <c r="AL218" t="inlineStr">
        <is>
          <t>BLANES</t>
        </is>
      </c>
    </row>
    <row r="219">
      <c r="A219" t="inlineStr">
        <is>
          <t>Beautiful Beans S.L.</t>
        </is>
      </c>
      <c r="B219" t="inlineStr">
        <is>
          <t>A25/SEM/000207</t>
        </is>
      </c>
      <c r="C219" t="inlineStr">
        <is>
          <t>FR64853736270</t>
        </is>
      </c>
      <c r="D219" t="inlineStr">
        <is>
          <t>SASU MRC B2B</t>
        </is>
      </c>
      <c r="E219" t="inlineStr">
        <is>
          <t>Cliente</t>
        </is>
      </c>
      <c r="F219" t="n">
        <v>13</v>
      </c>
      <c r="G219" t="n">
        <v>1</v>
      </c>
      <c r="H219" t="n">
        <v>2025</v>
      </c>
      <c r="I219" t="inlineStr">
        <is>
          <t>13/01/2025</t>
        </is>
      </c>
      <c r="J219" t="inlineStr">
        <is>
          <t>Régimen Intracomunitario</t>
        </is>
      </c>
      <c r="K219" t="n">
        <v>297.87</v>
      </c>
      <c r="L219" t="n">
        <v>0</v>
      </c>
      <c r="M219" t="n">
        <v>297.87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297.87</v>
      </c>
      <c r="AI219" t="n">
        <v>297.87</v>
      </c>
      <c r="AJ219" t="inlineStr">
        <is>
          <t>NO</t>
        </is>
      </c>
      <c r="AK219" t="inlineStr">
        <is>
          <t>S-305528</t>
        </is>
      </c>
      <c r="AL219" t="inlineStr">
        <is>
          <t>ALBI</t>
        </is>
      </c>
    </row>
    <row r="220">
      <c r="A220" t="inlineStr">
        <is>
          <t>Beautiful Beans S.L.</t>
        </is>
      </c>
      <c r="B220" t="inlineStr">
        <is>
          <t>A25/SEM/000208</t>
        </is>
      </c>
      <c r="C220" t="inlineStr">
        <is>
          <t>ATU77606618</t>
        </is>
      </c>
      <c r="D220" t="inlineStr">
        <is>
          <t>DRGREEN GMBH</t>
        </is>
      </c>
      <c r="E220" t="inlineStr">
        <is>
          <t>Cliente</t>
        </is>
      </c>
      <c r="F220" t="n">
        <v>13</v>
      </c>
      <c r="G220" t="n">
        <v>1</v>
      </c>
      <c r="H220" t="n">
        <v>2025</v>
      </c>
      <c r="I220" t="inlineStr">
        <is>
          <t>13/01/2025</t>
        </is>
      </c>
      <c r="J220" t="inlineStr">
        <is>
          <t>Régimen Intracomunitario</t>
        </is>
      </c>
      <c r="K220" t="n">
        <v>307.83</v>
      </c>
      <c r="L220" t="n">
        <v>0</v>
      </c>
      <c r="M220" t="n">
        <v>307.83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307.83</v>
      </c>
      <c r="AI220" t="n">
        <v>307.83</v>
      </c>
      <c r="AJ220" t="inlineStr">
        <is>
          <t>NO</t>
        </is>
      </c>
      <c r="AK220" t="inlineStr">
        <is>
          <t>S-307606</t>
        </is>
      </c>
      <c r="AL220" t="inlineStr">
        <is>
          <t>SUBEN</t>
        </is>
      </c>
    </row>
    <row r="221">
      <c r="A221" t="inlineStr">
        <is>
          <t>Beautiful Beans S.L.</t>
        </is>
      </c>
      <c r="B221" t="inlineStr">
        <is>
          <t>A25/SEM/000209</t>
        </is>
      </c>
      <c r="C221" t="inlineStr">
        <is>
          <t>DK40276289</t>
        </is>
      </c>
      <c r="D221" t="inlineStr">
        <is>
          <t>NORDLAND SEEDS APS</t>
        </is>
      </c>
      <c r="E221" t="inlineStr">
        <is>
          <t>Cliente</t>
        </is>
      </c>
      <c r="F221" t="n">
        <v>13</v>
      </c>
      <c r="G221" t="n">
        <v>1</v>
      </c>
      <c r="H221" t="n">
        <v>2025</v>
      </c>
      <c r="I221" t="inlineStr">
        <is>
          <t>13/01/2025</t>
        </is>
      </c>
      <c r="J221" t="inlineStr">
        <is>
          <t>Régimen Intracomunitario</t>
        </is>
      </c>
      <c r="K221" t="n">
        <v>443.29</v>
      </c>
      <c r="L221" t="n">
        <v>0</v>
      </c>
      <c r="M221" t="n">
        <v>443.29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443.29</v>
      </c>
      <c r="AI221" t="n">
        <v>443.29</v>
      </c>
      <c r="AJ221" t="inlineStr">
        <is>
          <t>NO</t>
        </is>
      </c>
      <c r="AK221" t="inlineStr">
        <is>
          <t>S-305215</t>
        </is>
      </c>
      <c r="AL221" t="inlineStr">
        <is>
          <t>KOBENAVN</t>
        </is>
      </c>
    </row>
    <row r="222">
      <c r="A222" t="inlineStr">
        <is>
          <t>Beautiful Beans S.L.</t>
        </is>
      </c>
      <c r="B222" t="inlineStr">
        <is>
          <t>A25/SEM/000210</t>
        </is>
      </c>
      <c r="C222" t="inlineStr">
        <is>
          <t>B17664368</t>
        </is>
      </c>
      <c r="D222" t="inlineStr">
        <is>
          <t>ALCHIMIAWEB, S.L.</t>
        </is>
      </c>
      <c r="E222" t="inlineStr">
        <is>
          <t>Cliente</t>
        </is>
      </c>
      <c r="F222" t="n">
        <v>13</v>
      </c>
      <c r="G222" t="n">
        <v>1</v>
      </c>
      <c r="H222" t="n">
        <v>2025</v>
      </c>
      <c r="I222" t="inlineStr">
        <is>
          <t>13/01/2025</t>
        </is>
      </c>
      <c r="J222" t="inlineStr">
        <is>
          <t>Régimen Nacional</t>
        </is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256.11</v>
      </c>
      <c r="AA222" t="n">
        <v>53.78</v>
      </c>
      <c r="AB222" t="n">
        <v>309.89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309.89</v>
      </c>
      <c r="AI222" t="n">
        <v>256.11</v>
      </c>
      <c r="AJ222" t="inlineStr">
        <is>
          <t>NO</t>
        </is>
      </c>
      <c r="AK222" t="inlineStr">
        <is>
          <t>S-100428</t>
        </is>
      </c>
      <c r="AL222" t="inlineStr">
        <is>
          <t>VILAMALLA</t>
        </is>
      </c>
    </row>
    <row r="223">
      <c r="A223" t="inlineStr">
        <is>
          <t>Beautiful Beans S.L.</t>
        </is>
      </c>
      <c r="B223" t="inlineStr">
        <is>
          <t>A25/SEM/000211</t>
        </is>
      </c>
      <c r="C223" t="inlineStr">
        <is>
          <t>DE368343291</t>
        </is>
      </c>
      <c r="D223" t="inlineStr">
        <is>
          <t>ADONHUSA GmbH</t>
        </is>
      </c>
      <c r="E223" t="inlineStr">
        <is>
          <t>Cliente</t>
        </is>
      </c>
      <c r="F223" t="n">
        <v>13</v>
      </c>
      <c r="G223" t="n">
        <v>1</v>
      </c>
      <c r="H223" t="n">
        <v>2025</v>
      </c>
      <c r="I223" t="inlineStr">
        <is>
          <t>13/01/2025</t>
        </is>
      </c>
      <c r="J223" t="inlineStr">
        <is>
          <t>Régimen Intracomunitario</t>
        </is>
      </c>
      <c r="K223" t="n">
        <v>297.06</v>
      </c>
      <c r="L223" t="n">
        <v>0</v>
      </c>
      <c r="M223" t="n">
        <v>297.06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297.06</v>
      </c>
      <c r="AI223" t="n">
        <v>297.06</v>
      </c>
      <c r="AJ223" t="inlineStr">
        <is>
          <t>NO</t>
        </is>
      </c>
      <c r="AK223" t="inlineStr">
        <is>
          <t>S-308216</t>
        </is>
      </c>
      <c r="AL223" t="inlineStr">
        <is>
          <t>BERLIN</t>
        </is>
      </c>
    </row>
    <row r="224">
      <c r="A224" t="inlineStr">
        <is>
          <t>Beautiful Beans S.L.</t>
        </is>
      </c>
      <c r="B224" t="inlineStr">
        <is>
          <t>A25/SEM/000212</t>
        </is>
      </c>
      <c r="C224" t="inlineStr">
        <is>
          <t>B01979350</t>
        </is>
      </c>
      <c r="D224" t="inlineStr">
        <is>
          <t>THE BIG DOLLARS S.L.</t>
        </is>
      </c>
      <c r="E224" t="inlineStr">
        <is>
          <t>Cliente</t>
        </is>
      </c>
      <c r="F224" t="n">
        <v>13</v>
      </c>
      <c r="G224" t="n">
        <v>1</v>
      </c>
      <c r="H224" t="n">
        <v>2025</v>
      </c>
      <c r="I224" t="inlineStr">
        <is>
          <t>13/01/2025</t>
        </is>
      </c>
      <c r="J224" t="inlineStr">
        <is>
          <t>Régimen Nacional</t>
        </is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11.25</v>
      </c>
      <c r="AA224" t="n">
        <v>2.36</v>
      </c>
      <c r="AB224" t="n">
        <v>13.61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13.61</v>
      </c>
      <c r="AI224" t="n">
        <v>11.25</v>
      </c>
      <c r="AJ224" t="inlineStr">
        <is>
          <t>NO</t>
        </is>
      </c>
      <c r="AK224" t="inlineStr">
        <is>
          <t>S-306408</t>
        </is>
      </c>
      <c r="AL224" t="inlineStr">
        <is>
          <t>PULIANAS</t>
        </is>
      </c>
    </row>
    <row r="225">
      <c r="A225" t="inlineStr">
        <is>
          <t>Beautiful Beans S.L.</t>
        </is>
      </c>
      <c r="B225" t="inlineStr">
        <is>
          <t>A25/SEM/000213</t>
        </is>
      </c>
      <c r="C225" t="inlineStr">
        <is>
          <t>IT03744010160</t>
        </is>
      </c>
      <c r="D225" t="inlineStr">
        <is>
          <t>HYDROROBIC DI JOSSIFOV GHIDON</t>
        </is>
      </c>
      <c r="E225" t="inlineStr">
        <is>
          <t>Cliente</t>
        </is>
      </c>
      <c r="F225" t="n">
        <v>14</v>
      </c>
      <c r="G225" t="n">
        <v>1</v>
      </c>
      <c r="H225" t="n">
        <v>2025</v>
      </c>
      <c r="I225" t="inlineStr">
        <is>
          <t>14/01/2025</t>
        </is>
      </c>
      <c r="J225" t="inlineStr">
        <is>
          <t>Régimen Intracomunitario</t>
        </is>
      </c>
      <c r="K225" t="n">
        <v>398.96</v>
      </c>
      <c r="L225" t="n">
        <v>0</v>
      </c>
      <c r="M225" t="n">
        <v>398.96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398.96</v>
      </c>
      <c r="AI225" t="n">
        <v>398.96</v>
      </c>
      <c r="AJ225" t="inlineStr">
        <is>
          <t>NO</t>
        </is>
      </c>
      <c r="AK225" t="inlineStr">
        <is>
          <t>S-302264</t>
        </is>
      </c>
      <c r="AL225" t="inlineStr">
        <is>
          <t>PALAZZAGO</t>
        </is>
      </c>
    </row>
    <row r="226">
      <c r="A226" t="inlineStr">
        <is>
          <t>Beautiful Beans S.L.</t>
        </is>
      </c>
      <c r="B226" t="inlineStr">
        <is>
          <t>A25/SEM/000214</t>
        </is>
      </c>
      <c r="C226" t="inlineStr">
        <is>
          <t>IT03398360408</t>
        </is>
      </c>
      <c r="D226" t="inlineStr">
        <is>
          <t>CANAPERIA</t>
        </is>
      </c>
      <c r="E226" t="inlineStr">
        <is>
          <t>Cliente</t>
        </is>
      </c>
      <c r="F226" t="n">
        <v>14</v>
      </c>
      <c r="G226" t="n">
        <v>1</v>
      </c>
      <c r="H226" t="n">
        <v>2025</v>
      </c>
      <c r="I226" t="inlineStr">
        <is>
          <t>14/01/2025</t>
        </is>
      </c>
      <c r="J226" t="inlineStr">
        <is>
          <t>Régimen Intracomunitario</t>
        </is>
      </c>
      <c r="K226" t="n">
        <v>357.77</v>
      </c>
      <c r="L226" t="n">
        <v>0</v>
      </c>
      <c r="M226" t="n">
        <v>357.77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357.77</v>
      </c>
      <c r="AI226" t="n">
        <v>357.77</v>
      </c>
      <c r="AJ226" t="inlineStr">
        <is>
          <t>NO</t>
        </is>
      </c>
      <c r="AK226" t="inlineStr">
        <is>
          <t>S-101839</t>
        </is>
      </c>
      <c r="AL226" t="inlineStr">
        <is>
          <t>FIUMANA</t>
        </is>
      </c>
    </row>
    <row r="227">
      <c r="A227" t="inlineStr">
        <is>
          <t>Beautiful Beans S.L.</t>
        </is>
      </c>
      <c r="B227" t="inlineStr">
        <is>
          <t>A25/SEM/000215</t>
        </is>
      </c>
      <c r="C227" t="inlineStr">
        <is>
          <t>FR90841470370</t>
        </is>
      </c>
      <c r="D227" t="inlineStr">
        <is>
          <t>SASU OLERON'ART2RUE</t>
        </is>
      </c>
      <c r="E227" t="inlineStr">
        <is>
          <t>Cliente</t>
        </is>
      </c>
      <c r="F227" t="n">
        <v>14</v>
      </c>
      <c r="G227" t="n">
        <v>1</v>
      </c>
      <c r="H227" t="n">
        <v>2025</v>
      </c>
      <c r="I227" t="inlineStr">
        <is>
          <t>14/01/2025</t>
        </is>
      </c>
      <c r="J227" t="inlineStr">
        <is>
          <t>Régimen Intracomunitario</t>
        </is>
      </c>
      <c r="K227" t="n">
        <v>402.32</v>
      </c>
      <c r="L227" t="n">
        <v>0</v>
      </c>
      <c r="M227" t="n">
        <v>402.32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402.32</v>
      </c>
      <c r="AI227" t="n">
        <v>402.32</v>
      </c>
      <c r="AJ227" t="inlineStr">
        <is>
          <t>NO</t>
        </is>
      </c>
      <c r="AK227" t="inlineStr">
        <is>
          <t>S-305009</t>
        </is>
      </c>
      <c r="AL227" t="inlineStr">
        <is>
          <t>LE CHATEAU D'OLERON</t>
        </is>
      </c>
    </row>
    <row r="228">
      <c r="A228" t="inlineStr">
        <is>
          <t>Beautiful Beans S.L.</t>
        </is>
      </c>
      <c r="B228" t="inlineStr">
        <is>
          <t>A25/SEM/000216</t>
        </is>
      </c>
      <c r="C228" t="inlineStr">
        <is>
          <t>FR83540044161</t>
        </is>
      </c>
      <c r="D228" t="inlineStr">
        <is>
          <t>SARL HYDROPONIK</t>
        </is>
      </c>
      <c r="E228" t="inlineStr">
        <is>
          <t>Cliente</t>
        </is>
      </c>
      <c r="F228" t="n">
        <v>14</v>
      </c>
      <c r="G228" t="n">
        <v>1</v>
      </c>
      <c r="H228" t="n">
        <v>2025</v>
      </c>
      <c r="I228" t="inlineStr">
        <is>
          <t>14/01/2025</t>
        </is>
      </c>
      <c r="J228" t="inlineStr">
        <is>
          <t>Régimen Intracomunitario</t>
        </is>
      </c>
      <c r="K228" t="n">
        <v>196.8</v>
      </c>
      <c r="L228" t="n">
        <v>0</v>
      </c>
      <c r="M228" t="n">
        <v>196.8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196.8</v>
      </c>
      <c r="AI228" t="n">
        <v>196.8</v>
      </c>
      <c r="AJ228" t="inlineStr">
        <is>
          <t>NO</t>
        </is>
      </c>
      <c r="AK228" t="inlineStr">
        <is>
          <t>S-300854</t>
        </is>
      </c>
      <c r="AL228" t="inlineStr">
        <is>
          <t>MONTFAVET</t>
        </is>
      </c>
    </row>
    <row r="229">
      <c r="A229" t="inlineStr">
        <is>
          <t>Beautiful Beans S.L.</t>
        </is>
      </c>
      <c r="B229" t="inlineStr">
        <is>
          <t>A25/SEM/000217</t>
        </is>
      </c>
      <c r="C229" t="inlineStr">
        <is>
          <t>FR54819519646</t>
        </is>
      </c>
      <c r="D229" t="inlineStr">
        <is>
          <t>EURL JADE FLOWERS</t>
        </is>
      </c>
      <c r="E229" t="inlineStr">
        <is>
          <t>Cliente</t>
        </is>
      </c>
      <c r="F229" t="n">
        <v>14</v>
      </c>
      <c r="G229" t="n">
        <v>1</v>
      </c>
      <c r="H229" t="n">
        <v>2025</v>
      </c>
      <c r="I229" t="inlineStr">
        <is>
          <t>14/01/2025</t>
        </is>
      </c>
      <c r="J229" t="inlineStr">
        <is>
          <t>Régimen Intracomunitario</t>
        </is>
      </c>
      <c r="K229" t="n">
        <v>342.9</v>
      </c>
      <c r="L229" t="n">
        <v>0</v>
      </c>
      <c r="M229" t="n">
        <v>342.9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342.9</v>
      </c>
      <c r="AI229" t="n">
        <v>342.9</v>
      </c>
      <c r="AJ229" t="inlineStr">
        <is>
          <t>NO</t>
        </is>
      </c>
      <c r="AK229" t="inlineStr">
        <is>
          <t>S-303952</t>
        </is>
      </c>
      <c r="AL229" t="inlineStr">
        <is>
          <t>NARBONNE</t>
        </is>
      </c>
    </row>
    <row r="230">
      <c r="A230" t="inlineStr">
        <is>
          <t>Beautiful Beans S.L.</t>
        </is>
      </c>
      <c r="B230" t="inlineStr">
        <is>
          <t>A25/SEM/000218</t>
        </is>
      </c>
      <c r="C230" t="inlineStr">
        <is>
          <t>SK2023549275</t>
        </is>
      </c>
      <c r="D230" t="inlineStr">
        <is>
          <t>CASIDA S.R.O</t>
        </is>
      </c>
      <c r="E230" t="inlineStr">
        <is>
          <t>Cliente</t>
        </is>
      </c>
      <c r="F230" t="n">
        <v>14</v>
      </c>
      <c r="G230" t="n">
        <v>1</v>
      </c>
      <c r="H230" t="n">
        <v>2025</v>
      </c>
      <c r="I230" t="inlineStr">
        <is>
          <t>14/01/2025</t>
        </is>
      </c>
      <c r="J230" t="inlineStr">
        <is>
          <t>Régimen Intracomunitario</t>
        </is>
      </c>
      <c r="K230" t="n">
        <v>483.54</v>
      </c>
      <c r="L230" t="n">
        <v>0</v>
      </c>
      <c r="M230" t="n">
        <v>483.54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483.54</v>
      </c>
      <c r="AI230" t="n">
        <v>483.54</v>
      </c>
      <c r="AJ230" t="inlineStr">
        <is>
          <t>NO</t>
        </is>
      </c>
      <c r="AK230" t="inlineStr">
        <is>
          <t>S-308140</t>
        </is>
      </c>
      <c r="AL230" t="inlineStr">
        <is>
          <t>Komarno</t>
        </is>
      </c>
    </row>
    <row r="231">
      <c r="A231" t="inlineStr">
        <is>
          <t>Beautiful Beans S.L.</t>
        </is>
      </c>
      <c r="B231" t="inlineStr">
        <is>
          <t>A25/SEM/000219</t>
        </is>
      </c>
      <c r="C231" t="inlineStr">
        <is>
          <t>FR26450630900</t>
        </is>
      </c>
      <c r="D231" t="inlineStr">
        <is>
          <t>SARL HYDROPLANT</t>
        </is>
      </c>
      <c r="E231" t="inlineStr">
        <is>
          <t>Cliente</t>
        </is>
      </c>
      <c r="F231" t="n">
        <v>14</v>
      </c>
      <c r="G231" t="n">
        <v>1</v>
      </c>
      <c r="H231" t="n">
        <v>2025</v>
      </c>
      <c r="I231" t="inlineStr">
        <is>
          <t>14/01/2025</t>
        </is>
      </c>
      <c r="J231" t="inlineStr">
        <is>
          <t>Régimen Intracomunitario</t>
        </is>
      </c>
      <c r="K231" t="n">
        <v>401.73</v>
      </c>
      <c r="L231" t="n">
        <v>0</v>
      </c>
      <c r="M231" t="n">
        <v>401.73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401.73</v>
      </c>
      <c r="AI231" t="n">
        <v>401.73</v>
      </c>
      <c r="AJ231" t="inlineStr">
        <is>
          <t>NO</t>
        </is>
      </c>
      <c r="AK231" t="inlineStr">
        <is>
          <t>S-100877</t>
        </is>
      </c>
      <c r="AL231" t="inlineStr">
        <is>
          <t>SAINT GERMAIN EN LAYE</t>
        </is>
      </c>
    </row>
    <row r="232">
      <c r="A232" t="inlineStr">
        <is>
          <t>Beautiful Beans S.L.</t>
        </is>
      </c>
      <c r="B232" t="inlineStr">
        <is>
          <t>A25/SEM/000220</t>
        </is>
      </c>
      <c r="C232" t="inlineStr">
        <is>
          <t>SI33182477</t>
        </is>
      </c>
      <c r="D232" t="inlineStr">
        <is>
          <t>CANNABIS D.O.O.</t>
        </is>
      </c>
      <c r="E232" t="inlineStr">
        <is>
          <t>Cliente</t>
        </is>
      </c>
      <c r="F232" t="n">
        <v>14</v>
      </c>
      <c r="G232" t="n">
        <v>1</v>
      </c>
      <c r="H232" t="n">
        <v>2025</v>
      </c>
      <c r="I232" t="inlineStr">
        <is>
          <t>14/01/2025</t>
        </is>
      </c>
      <c r="J232" t="inlineStr">
        <is>
          <t>Régimen Intracomunitario</t>
        </is>
      </c>
      <c r="K232" t="n">
        <v>768.92</v>
      </c>
      <c r="L232" t="n">
        <v>0</v>
      </c>
      <c r="M232" t="n">
        <v>768.92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768.92</v>
      </c>
      <c r="AI232" t="n">
        <v>768.92</v>
      </c>
      <c r="AJ232" t="inlineStr">
        <is>
          <t>NO</t>
        </is>
      </c>
      <c r="AK232" t="inlineStr">
        <is>
          <t>S-101544</t>
        </is>
      </c>
      <c r="AL232" t="inlineStr">
        <is>
          <t>MARIBOR</t>
        </is>
      </c>
    </row>
    <row r="233">
      <c r="A233" t="inlineStr">
        <is>
          <t>Beautiful Beans S.L.</t>
        </is>
      </c>
      <c r="B233" t="inlineStr">
        <is>
          <t>A25/SEM/000221</t>
        </is>
      </c>
      <c r="C233" t="inlineStr">
        <is>
          <t>FR86848583217</t>
        </is>
      </c>
      <c r="D233" t="inlineStr">
        <is>
          <t>EURL ALEX SEEDS</t>
        </is>
      </c>
      <c r="E233" t="inlineStr">
        <is>
          <t>Cliente</t>
        </is>
      </c>
      <c r="F233" t="n">
        <v>14</v>
      </c>
      <c r="G233" t="n">
        <v>1</v>
      </c>
      <c r="H233" t="n">
        <v>2025</v>
      </c>
      <c r="I233" t="inlineStr">
        <is>
          <t>14/01/2025</t>
        </is>
      </c>
      <c r="J233" t="inlineStr">
        <is>
          <t>Régimen Intracomunitario</t>
        </is>
      </c>
      <c r="K233" t="n">
        <v>419.57</v>
      </c>
      <c r="L233" t="n">
        <v>0</v>
      </c>
      <c r="M233" t="n">
        <v>419.57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419.57</v>
      </c>
      <c r="AI233" t="n">
        <v>419.57</v>
      </c>
      <c r="AJ233" t="inlineStr">
        <is>
          <t>NO</t>
        </is>
      </c>
      <c r="AK233" t="inlineStr">
        <is>
          <t>S-306478</t>
        </is>
      </c>
      <c r="AL233" t="inlineStr">
        <is>
          <t>MONTPELLIER</t>
        </is>
      </c>
    </row>
    <row r="234">
      <c r="A234" t="inlineStr">
        <is>
          <t>Beautiful Beans S.L.</t>
        </is>
      </c>
      <c r="B234" t="inlineStr">
        <is>
          <t>A25/SEM/000222</t>
        </is>
      </c>
      <c r="C234" t="inlineStr">
        <is>
          <t>FR30432132678</t>
        </is>
      </c>
      <c r="D234" t="inlineStr">
        <is>
          <t>DAVID ROGER KLEIN</t>
        </is>
      </c>
      <c r="E234" t="inlineStr">
        <is>
          <t>Cliente</t>
        </is>
      </c>
      <c r="F234" t="n">
        <v>14</v>
      </c>
      <c r="G234" t="n">
        <v>1</v>
      </c>
      <c r="H234" t="n">
        <v>2025</v>
      </c>
      <c r="I234" t="inlineStr">
        <is>
          <t>14/01/2025</t>
        </is>
      </c>
      <c r="J234" t="inlineStr">
        <is>
          <t>Régimen Intracomunitario</t>
        </is>
      </c>
      <c r="K234" t="n">
        <v>345.71</v>
      </c>
      <c r="L234" t="n">
        <v>0</v>
      </c>
      <c r="M234" t="n">
        <v>345.71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345.71</v>
      </c>
      <c r="AI234" t="n">
        <v>345.71</v>
      </c>
      <c r="AJ234" t="inlineStr">
        <is>
          <t>NO</t>
        </is>
      </c>
      <c r="AK234" t="inlineStr">
        <is>
          <t>S-302439</t>
        </is>
      </c>
      <c r="AL234" t="inlineStr">
        <is>
          <t>NANCY</t>
        </is>
      </c>
    </row>
    <row r="235">
      <c r="A235" t="inlineStr">
        <is>
          <t>Beautiful Beans S.L.</t>
        </is>
      </c>
      <c r="B235" t="inlineStr">
        <is>
          <t>A25/SEM/000223</t>
        </is>
      </c>
      <c r="C235" t="inlineStr">
        <is>
          <t>B40584922</t>
        </is>
      </c>
      <c r="D235" t="inlineStr">
        <is>
          <t>ECOMARIA HORTICULTURA TECNICA S.L.</t>
        </is>
      </c>
      <c r="E235" t="inlineStr">
        <is>
          <t>Cliente</t>
        </is>
      </c>
      <c r="F235" t="n">
        <v>14</v>
      </c>
      <c r="G235" t="n">
        <v>1</v>
      </c>
      <c r="H235" t="n">
        <v>2025</v>
      </c>
      <c r="I235" t="inlineStr">
        <is>
          <t>14/01/2025</t>
        </is>
      </c>
      <c r="J235" t="inlineStr">
        <is>
          <t>Régimen Nacional</t>
        </is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188.24</v>
      </c>
      <c r="AA235" t="n">
        <v>39.53</v>
      </c>
      <c r="AB235" t="n">
        <v>227.77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227.77</v>
      </c>
      <c r="AI235" t="n">
        <v>188.24</v>
      </c>
      <c r="AJ235" t="inlineStr">
        <is>
          <t>NO</t>
        </is>
      </c>
      <c r="AK235" t="inlineStr">
        <is>
          <t>S-307474</t>
        </is>
      </c>
      <c r="AL235" t="inlineStr">
        <is>
          <t>TORRENT</t>
        </is>
      </c>
    </row>
    <row r="236">
      <c r="A236" t="inlineStr">
        <is>
          <t>Beautiful Beans S.L.</t>
        </is>
      </c>
      <c r="B236" t="inlineStr">
        <is>
          <t>A25/SEM/000224</t>
        </is>
      </c>
      <c r="C236" t="inlineStr">
        <is>
          <t>B65237273</t>
        </is>
      </c>
      <c r="D236" t="inlineStr">
        <is>
          <t>GREEN WORLD DREAMS, S.L.</t>
        </is>
      </c>
      <c r="E236" t="inlineStr">
        <is>
          <t>Cliente</t>
        </is>
      </c>
      <c r="F236" t="n">
        <v>14</v>
      </c>
      <c r="G236" t="n">
        <v>1</v>
      </c>
      <c r="H236" t="n">
        <v>2025</v>
      </c>
      <c r="I236" t="inlineStr">
        <is>
          <t>14/01/2025</t>
        </is>
      </c>
      <c r="J236" t="inlineStr">
        <is>
          <t>Régimen Nacional</t>
        </is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96.22</v>
      </c>
      <c r="AA236" t="n">
        <v>20.21</v>
      </c>
      <c r="AB236" t="n">
        <v>116.43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116.43</v>
      </c>
      <c r="AI236" t="n">
        <v>96.22</v>
      </c>
      <c r="AJ236" t="inlineStr">
        <is>
          <t>NO</t>
        </is>
      </c>
      <c r="AK236" t="inlineStr">
        <is>
          <t>S-101228</t>
        </is>
      </c>
      <c r="AL236" t="inlineStr">
        <is>
          <t>MATARO</t>
        </is>
      </c>
    </row>
    <row r="237">
      <c r="A237" t="inlineStr">
        <is>
          <t>Beautiful Beans S.L.</t>
        </is>
      </c>
      <c r="B237" t="inlineStr">
        <is>
          <t>A25/SEM/000225</t>
        </is>
      </c>
      <c r="C237" t="inlineStr">
        <is>
          <t>X3380399C</t>
        </is>
      </c>
      <c r="D237" t="inlineStr">
        <is>
          <t>NADJA META DIRKS</t>
        </is>
      </c>
      <c r="E237" t="inlineStr">
        <is>
          <t>Cliente</t>
        </is>
      </c>
      <c r="F237" t="n">
        <v>14</v>
      </c>
      <c r="G237" t="n">
        <v>1</v>
      </c>
      <c r="H237" t="n">
        <v>2025</v>
      </c>
      <c r="I237" t="inlineStr">
        <is>
          <t>14/01/2025</t>
        </is>
      </c>
      <c r="J237" t="inlineStr">
        <is>
          <t>Régimen Nacional</t>
        </is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130.98</v>
      </c>
      <c r="AA237" t="n">
        <v>27.51</v>
      </c>
      <c r="AB237" t="n">
        <v>158.49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158.49</v>
      </c>
      <c r="AI237" t="n">
        <v>130.98</v>
      </c>
      <c r="AJ237" t="inlineStr">
        <is>
          <t>NO</t>
        </is>
      </c>
      <c r="AK237" t="inlineStr">
        <is>
          <t>S-307078</t>
        </is>
      </c>
      <c r="AL237" t="inlineStr">
        <is>
          <t>ALHAURÍN EL GRANDE</t>
        </is>
      </c>
    </row>
    <row r="238">
      <c r="A238" t="inlineStr">
        <is>
          <t>Beautiful Beans S.L.</t>
        </is>
      </c>
      <c r="B238" t="inlineStr">
        <is>
          <t>A25/SEM/000226</t>
        </is>
      </c>
      <c r="C238" t="inlineStr">
        <is>
          <t>35482564G</t>
        </is>
      </c>
      <c r="D238" t="inlineStr">
        <is>
          <t>BARROS ALVAREZ SANTIAGO</t>
        </is>
      </c>
      <c r="E238" t="inlineStr">
        <is>
          <t>Cliente</t>
        </is>
      </c>
      <c r="F238" t="n">
        <v>14</v>
      </c>
      <c r="G238" t="n">
        <v>1</v>
      </c>
      <c r="H238" t="n">
        <v>2025</v>
      </c>
      <c r="I238" t="inlineStr">
        <is>
          <t>14/01/2025</t>
        </is>
      </c>
      <c r="J238" t="inlineStr">
        <is>
          <t>Recargo de Equivalencia</t>
        </is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20</v>
      </c>
      <c r="AA238" t="n">
        <v>4.2</v>
      </c>
      <c r="AB238" t="n">
        <v>24.2</v>
      </c>
      <c r="AC238" t="n">
        <v>0</v>
      </c>
      <c r="AD238" t="n">
        <v>0</v>
      </c>
      <c r="AE238" t="n">
        <v>0</v>
      </c>
      <c r="AF238" t="n">
        <v>0</v>
      </c>
      <c r="AG238" t="n">
        <v>1.04</v>
      </c>
      <c r="AH238" t="n">
        <v>25.24</v>
      </c>
      <c r="AI238" t="n">
        <v>20</v>
      </c>
      <c r="AJ238" t="inlineStr">
        <is>
          <t>NO</t>
        </is>
      </c>
      <c r="AK238" t="inlineStr">
        <is>
          <t>S-307927</t>
        </is>
      </c>
      <c r="AL238" t="inlineStr">
        <is>
          <t>RIBEIRA</t>
        </is>
      </c>
    </row>
    <row r="239">
      <c r="A239" t="inlineStr">
        <is>
          <t>Beautiful Beans S.L.</t>
        </is>
      </c>
      <c r="B239" t="inlineStr">
        <is>
          <t>A25/SEM/000227</t>
        </is>
      </c>
      <c r="C239" t="inlineStr">
        <is>
          <t>NL851516166B01</t>
        </is>
      </c>
      <c r="D239" t="inlineStr">
        <is>
          <t>JUST AMAZING B.V.</t>
        </is>
      </c>
      <c r="E239" t="inlineStr">
        <is>
          <t>Cliente</t>
        </is>
      </c>
      <c r="F239" t="n">
        <v>14</v>
      </c>
      <c r="G239" t="n">
        <v>1</v>
      </c>
      <c r="H239" t="n">
        <v>2025</v>
      </c>
      <c r="I239" t="inlineStr">
        <is>
          <t>14/01/2025</t>
        </is>
      </c>
      <c r="J239" t="inlineStr">
        <is>
          <t>Régimen Intracomunitario</t>
        </is>
      </c>
      <c r="K239" t="n">
        <v>15614.69</v>
      </c>
      <c r="L239" t="n">
        <v>0</v>
      </c>
      <c r="M239" t="n">
        <v>15614.69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15614.69</v>
      </c>
      <c r="AI239" t="n">
        <v>15614.69</v>
      </c>
      <c r="AJ239" t="inlineStr">
        <is>
          <t>NO</t>
        </is>
      </c>
      <c r="AK239" t="inlineStr">
        <is>
          <t>S-102382</t>
        </is>
      </c>
      <c r="AL239" t="inlineStr">
        <is>
          <t>AMSTERDAM</t>
        </is>
      </c>
    </row>
    <row r="240">
      <c r="A240" t="inlineStr">
        <is>
          <t>Beautiful Beans S.L.</t>
        </is>
      </c>
      <c r="B240" t="inlineStr">
        <is>
          <t>A25/SEM/000228</t>
        </is>
      </c>
      <c r="C240" t="inlineStr">
        <is>
          <t>B98767239</t>
        </is>
      </c>
      <c r="D240" t="inlineStr">
        <is>
          <t>GROW BARATO DISTRIBUCIONES S.L.</t>
        </is>
      </c>
      <c r="E240" t="inlineStr">
        <is>
          <t>Cliente</t>
        </is>
      </c>
      <c r="F240" t="n">
        <v>14</v>
      </c>
      <c r="G240" t="n">
        <v>1</v>
      </c>
      <c r="H240" t="n">
        <v>2025</v>
      </c>
      <c r="I240" t="inlineStr">
        <is>
          <t>14/01/2025</t>
        </is>
      </c>
      <c r="J240" t="inlineStr">
        <is>
          <t>Régimen Nacional</t>
        </is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111.66</v>
      </c>
      <c r="AA240" t="n">
        <v>23.45</v>
      </c>
      <c r="AB240" t="n">
        <v>135.11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135.11</v>
      </c>
      <c r="AI240" t="n">
        <v>111.66</v>
      </c>
      <c r="AJ240" t="inlineStr">
        <is>
          <t>NO</t>
        </is>
      </c>
      <c r="AK240" t="inlineStr">
        <is>
          <t>S-302541</t>
        </is>
      </c>
      <c r="AL240" t="inlineStr">
        <is>
          <t>SILLA</t>
        </is>
      </c>
    </row>
    <row r="241">
      <c r="A241" t="inlineStr">
        <is>
          <t>Beautiful Beans S.L.</t>
        </is>
      </c>
      <c r="B241" t="inlineStr">
        <is>
          <t>A25/SEM/000229</t>
        </is>
      </c>
      <c r="C241" t="inlineStr">
        <is>
          <t>B17664368</t>
        </is>
      </c>
      <c r="D241" t="inlineStr">
        <is>
          <t>ALCHIMIAWEB, S.L.</t>
        </is>
      </c>
      <c r="E241" t="inlineStr">
        <is>
          <t>Cliente</t>
        </is>
      </c>
      <c r="F241" t="n">
        <v>14</v>
      </c>
      <c r="G241" t="n">
        <v>1</v>
      </c>
      <c r="H241" t="n">
        <v>2025</v>
      </c>
      <c r="I241" t="inlineStr">
        <is>
          <t>14/01/2025</t>
        </is>
      </c>
      <c r="J241" t="inlineStr">
        <is>
          <t>Régimen Nacional</t>
        </is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284.09</v>
      </c>
      <c r="AA241" t="n">
        <v>59.66</v>
      </c>
      <c r="AB241" t="n">
        <v>343.75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343.75</v>
      </c>
      <c r="AI241" t="n">
        <v>284.09</v>
      </c>
      <c r="AJ241" t="inlineStr">
        <is>
          <t>NO</t>
        </is>
      </c>
      <c r="AK241" t="inlineStr">
        <is>
          <t>S-100428</t>
        </is>
      </c>
      <c r="AL241" t="inlineStr">
        <is>
          <t>VILAMALLA</t>
        </is>
      </c>
    </row>
    <row r="242">
      <c r="A242" t="inlineStr">
        <is>
          <t>Beautiful Beans S.L.</t>
        </is>
      </c>
      <c r="B242" t="inlineStr">
        <is>
          <t>A25/SEM/000230</t>
        </is>
      </c>
      <c r="C242" t="inlineStr">
        <is>
          <t>FR64853736270</t>
        </is>
      </c>
      <c r="D242" t="inlineStr">
        <is>
          <t>SASU MRC B2B</t>
        </is>
      </c>
      <c r="E242" t="inlineStr">
        <is>
          <t>Cliente</t>
        </is>
      </c>
      <c r="F242" t="n">
        <v>14</v>
      </c>
      <c r="G242" t="n">
        <v>1</v>
      </c>
      <c r="H242" t="n">
        <v>2025</v>
      </c>
      <c r="I242" t="inlineStr">
        <is>
          <t>14/01/2025</t>
        </is>
      </c>
      <c r="J242" t="inlineStr">
        <is>
          <t>Régimen Intracomunitario</t>
        </is>
      </c>
      <c r="K242" t="n">
        <v>12.35</v>
      </c>
      <c r="L242" t="n">
        <v>0</v>
      </c>
      <c r="M242" t="n">
        <v>12.35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12.35</v>
      </c>
      <c r="AI242" t="n">
        <v>12.35</v>
      </c>
      <c r="AJ242" t="inlineStr">
        <is>
          <t>NO</t>
        </is>
      </c>
      <c r="AK242" t="inlineStr">
        <is>
          <t>S-305528</t>
        </is>
      </c>
      <c r="AL242" t="inlineStr">
        <is>
          <t>ALBI</t>
        </is>
      </c>
    </row>
    <row r="243">
      <c r="A243" t="inlineStr">
        <is>
          <t>Beautiful Beans S.L.</t>
        </is>
      </c>
      <c r="B243" t="inlineStr">
        <is>
          <t>A25/SEM/000231</t>
        </is>
      </c>
      <c r="C243" t="inlineStr">
        <is>
          <t>B98262777</t>
        </is>
      </c>
      <c r="D243" t="inlineStr">
        <is>
          <t>SITE OF SHOP ONLINE, S.R.L.U.</t>
        </is>
      </c>
      <c r="E243" t="inlineStr">
        <is>
          <t>Cliente</t>
        </is>
      </c>
      <c r="F243" t="n">
        <v>14</v>
      </c>
      <c r="G243" t="n">
        <v>1</v>
      </c>
      <c r="H243" t="n">
        <v>2025</v>
      </c>
      <c r="I243" t="inlineStr">
        <is>
          <t>14/01/2025</t>
        </is>
      </c>
      <c r="J243" t="inlineStr">
        <is>
          <t>Régimen Nacional</t>
        </is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104.02</v>
      </c>
      <c r="AA243" t="n">
        <v>21.84</v>
      </c>
      <c r="AB243" t="n">
        <v>125.86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125.86</v>
      </c>
      <c r="AI243" t="n">
        <v>104.02</v>
      </c>
      <c r="AJ243" t="inlineStr">
        <is>
          <t>NO</t>
        </is>
      </c>
      <c r="AK243" t="inlineStr">
        <is>
          <t>S-102274</t>
        </is>
      </c>
      <c r="AL243" t="inlineStr">
        <is>
          <t>LA POBLA DE VALLBONA</t>
        </is>
      </c>
    </row>
    <row r="244">
      <c r="A244" t="inlineStr">
        <is>
          <t>Beautiful Beans S.L.</t>
        </is>
      </c>
      <c r="B244" t="inlineStr">
        <is>
          <t>A25/SEM/000232</t>
        </is>
      </c>
      <c r="C244" t="inlineStr">
        <is>
          <t>PL9860179569</t>
        </is>
      </c>
      <c r="D244" t="inlineStr">
        <is>
          <t>GENESIS  S.K. KATARZYNA  SZAFRAN</t>
        </is>
      </c>
      <c r="E244" t="inlineStr">
        <is>
          <t>Cliente</t>
        </is>
      </c>
      <c r="F244" t="n">
        <v>14</v>
      </c>
      <c r="G244" t="n">
        <v>1</v>
      </c>
      <c r="H244" t="n">
        <v>2025</v>
      </c>
      <c r="I244" t="inlineStr">
        <is>
          <t>14/01/2025</t>
        </is>
      </c>
      <c r="J244" t="inlineStr">
        <is>
          <t>Régimen Intracomunitario</t>
        </is>
      </c>
      <c r="K244" t="n">
        <v>402.85</v>
      </c>
      <c r="L244" t="n">
        <v>0</v>
      </c>
      <c r="M244" t="n">
        <v>402.85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402.85</v>
      </c>
      <c r="AI244" t="n">
        <v>402.85</v>
      </c>
      <c r="AJ244" t="inlineStr">
        <is>
          <t>NO</t>
        </is>
      </c>
      <c r="AK244" t="inlineStr">
        <is>
          <t>S-306363</t>
        </is>
      </c>
      <c r="AL244" t="inlineStr">
        <is>
          <t>SZCZECIN</t>
        </is>
      </c>
    </row>
    <row r="245">
      <c r="A245" t="inlineStr">
        <is>
          <t>Beautiful Beans S.L.</t>
        </is>
      </c>
      <c r="B245" t="inlineStr">
        <is>
          <t>A25/SEM/000233</t>
        </is>
      </c>
      <c r="C245" t="inlineStr">
        <is>
          <t>ATU67707706</t>
        </is>
      </c>
      <c r="D245" t="inlineStr">
        <is>
          <t>VALESKINI &amp; PARTNER GSBR</t>
        </is>
      </c>
      <c r="E245" t="inlineStr">
        <is>
          <t>Cliente</t>
        </is>
      </c>
      <c r="F245" t="n">
        <v>14</v>
      </c>
      <c r="G245" t="n">
        <v>1</v>
      </c>
      <c r="H245" t="n">
        <v>2025</v>
      </c>
      <c r="I245" t="inlineStr">
        <is>
          <t>14/01/2025</t>
        </is>
      </c>
      <c r="J245" t="inlineStr">
        <is>
          <t>Régimen Intracomunitario</t>
        </is>
      </c>
      <c r="K245" t="n">
        <v>1107.91</v>
      </c>
      <c r="L245" t="n">
        <v>0</v>
      </c>
      <c r="M245" t="n">
        <v>1107.91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1107.91</v>
      </c>
      <c r="AI245" t="n">
        <v>1107.91</v>
      </c>
      <c r="AJ245" t="inlineStr">
        <is>
          <t>NO</t>
        </is>
      </c>
      <c r="AK245" t="inlineStr">
        <is>
          <t>S-302358</t>
        </is>
      </c>
      <c r="AL245" t="inlineStr">
        <is>
          <t>MA. LANKOWITZ</t>
        </is>
      </c>
    </row>
    <row r="246">
      <c r="A246" t="inlineStr">
        <is>
          <t>Beautiful Beans S.L.</t>
        </is>
      </c>
      <c r="B246" t="inlineStr">
        <is>
          <t>A25/SEM/000234</t>
        </is>
      </c>
      <c r="C246" t="inlineStr">
        <is>
          <t>B98341191</t>
        </is>
      </c>
      <c r="D246" t="inlineStr">
        <is>
          <t>HEMP PASSION</t>
        </is>
      </c>
      <c r="E246" t="inlineStr">
        <is>
          <t>Cliente</t>
        </is>
      </c>
      <c r="F246" t="n">
        <v>14</v>
      </c>
      <c r="G246" t="n">
        <v>1</v>
      </c>
      <c r="H246" t="n">
        <v>2025</v>
      </c>
      <c r="I246" t="inlineStr">
        <is>
          <t>14/01/2025</t>
        </is>
      </c>
      <c r="J246" t="inlineStr">
        <is>
          <t>Régimen Nacional</t>
        </is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29.46</v>
      </c>
      <c r="AA246" t="n">
        <v>6.19</v>
      </c>
      <c r="AB246" t="n">
        <v>35.65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35.65</v>
      </c>
      <c r="AI246" t="n">
        <v>29.46</v>
      </c>
      <c r="AJ246" t="inlineStr">
        <is>
          <t>NO</t>
        </is>
      </c>
      <c r="AK246" t="inlineStr">
        <is>
          <t>S-102301</t>
        </is>
      </c>
      <c r="AL246" t="inlineStr">
        <is>
          <t>TORRENTE</t>
        </is>
      </c>
    </row>
    <row r="247">
      <c r="A247" t="inlineStr">
        <is>
          <t>Beautiful Beans S.L.</t>
        </is>
      </c>
      <c r="B247" t="inlineStr">
        <is>
          <t>A25/SEM/000235</t>
        </is>
      </c>
      <c r="C247" t="inlineStr">
        <is>
          <t>ATU76552259</t>
        </is>
      </c>
      <c r="D247" t="inlineStr">
        <is>
          <t>CANNOPTIKUM KG</t>
        </is>
      </c>
      <c r="E247" t="inlineStr">
        <is>
          <t>Cliente</t>
        </is>
      </c>
      <c r="F247" t="n">
        <v>14</v>
      </c>
      <c r="G247" t="n">
        <v>1</v>
      </c>
      <c r="H247" t="n">
        <v>2025</v>
      </c>
      <c r="I247" t="inlineStr">
        <is>
          <t>14/01/2025</t>
        </is>
      </c>
      <c r="J247" t="inlineStr">
        <is>
          <t>Régimen Intracomunitario</t>
        </is>
      </c>
      <c r="K247" t="n">
        <v>57.62</v>
      </c>
      <c r="L247" t="n">
        <v>0</v>
      </c>
      <c r="M247" t="n">
        <v>57.62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57.62</v>
      </c>
      <c r="AI247" t="n">
        <v>57.62</v>
      </c>
      <c r="AJ247" t="inlineStr">
        <is>
          <t>NO</t>
        </is>
      </c>
      <c r="AK247" t="inlineStr">
        <is>
          <t>S-306855</t>
        </is>
      </c>
      <c r="AL247" t="inlineStr">
        <is>
          <t>RINN</t>
        </is>
      </c>
    </row>
    <row r="248">
      <c r="A248" t="inlineStr">
        <is>
          <t>Beautiful Beans S.L.</t>
        </is>
      </c>
      <c r="B248" t="inlineStr">
        <is>
          <t>A25/SEM/000236</t>
        </is>
      </c>
      <c r="C248" t="inlineStr">
        <is>
          <t>PL9542822306</t>
        </is>
      </c>
      <c r="D248" t="inlineStr">
        <is>
          <t>KANCLERZ POLSKA Sp. z.o.o.</t>
        </is>
      </c>
      <c r="E248" t="inlineStr">
        <is>
          <t>Cliente</t>
        </is>
      </c>
      <c r="F248" t="n">
        <v>14</v>
      </c>
      <c r="G248" t="n">
        <v>1</v>
      </c>
      <c r="H248" t="n">
        <v>2025</v>
      </c>
      <c r="I248" t="inlineStr">
        <is>
          <t>14/01/2025</t>
        </is>
      </c>
      <c r="J248" t="inlineStr">
        <is>
          <t>Régimen Intracomunitario</t>
        </is>
      </c>
      <c r="K248" t="n">
        <v>161.31</v>
      </c>
      <c r="L248" t="n">
        <v>0</v>
      </c>
      <c r="M248" t="n">
        <v>161.31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161.31</v>
      </c>
      <c r="AI248" t="n">
        <v>161.31</v>
      </c>
      <c r="AJ248" t="inlineStr">
        <is>
          <t>NO</t>
        </is>
      </c>
      <c r="AK248" t="inlineStr">
        <is>
          <t>S-306684</t>
        </is>
      </c>
      <c r="AL248" t="inlineStr">
        <is>
          <t>KATOWICE</t>
        </is>
      </c>
    </row>
    <row r="249">
      <c r="A249" t="inlineStr">
        <is>
          <t>Beautiful Beans S.L.</t>
        </is>
      </c>
      <c r="B249" t="inlineStr">
        <is>
          <t>A25/SEM/000237</t>
        </is>
      </c>
      <c r="C249" t="inlineStr">
        <is>
          <t>77166409Y</t>
        </is>
      </c>
      <c r="D249" t="inlineStr">
        <is>
          <t>MARTINEZ MARQUEZ, FRANCISCO</t>
        </is>
      </c>
      <c r="E249" t="inlineStr">
        <is>
          <t>Cliente</t>
        </is>
      </c>
      <c r="F249" t="n">
        <v>14</v>
      </c>
      <c r="G249" t="n">
        <v>1</v>
      </c>
      <c r="H249" t="n">
        <v>2025</v>
      </c>
      <c r="I249" t="inlineStr">
        <is>
          <t>14/01/2025</t>
        </is>
      </c>
      <c r="J249" t="inlineStr">
        <is>
          <t>Recargo de Equivalencia</t>
        </is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15.92</v>
      </c>
      <c r="AA249" t="n">
        <v>3.34</v>
      </c>
      <c r="AB249" t="n">
        <v>19.26</v>
      </c>
      <c r="AC249" t="n">
        <v>0</v>
      </c>
      <c r="AD249" t="n">
        <v>0</v>
      </c>
      <c r="AE249" t="n">
        <v>0</v>
      </c>
      <c r="AF249" t="n">
        <v>0</v>
      </c>
      <c r="AG249" t="n">
        <v>0.83</v>
      </c>
      <c r="AH249" t="n">
        <v>20.09</v>
      </c>
      <c r="AI249" t="n">
        <v>15.92</v>
      </c>
      <c r="AJ249" t="inlineStr">
        <is>
          <t>NO</t>
        </is>
      </c>
      <c r="AK249" t="inlineStr">
        <is>
          <t>S-306898</t>
        </is>
      </c>
      <c r="AL249" t="inlineStr">
        <is>
          <t>VIATOR</t>
        </is>
      </c>
    </row>
    <row r="250">
      <c r="A250" t="inlineStr">
        <is>
          <t>Beautiful Beans S.L.</t>
        </is>
      </c>
      <c r="B250" t="inlineStr">
        <is>
          <t>A25/SEM/000238</t>
        </is>
      </c>
      <c r="C250" t="inlineStr">
        <is>
          <t>47727680N</t>
        </is>
      </c>
      <c r="D250" t="inlineStr">
        <is>
          <t>TORRES LITRAN, OLGA</t>
        </is>
      </c>
      <c r="E250" t="inlineStr">
        <is>
          <t>Cliente</t>
        </is>
      </c>
      <c r="F250" t="n">
        <v>14</v>
      </c>
      <c r="G250" t="n">
        <v>1</v>
      </c>
      <c r="H250" t="n">
        <v>2025</v>
      </c>
      <c r="I250" t="inlineStr">
        <is>
          <t>14/01/2025</t>
        </is>
      </c>
      <c r="J250" t="inlineStr">
        <is>
          <t>Recargo de Equivalencia</t>
        </is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482.44</v>
      </c>
      <c r="AA250" t="n">
        <v>101.31</v>
      </c>
      <c r="AB250" t="n">
        <v>583.75</v>
      </c>
      <c r="AC250" t="n">
        <v>0</v>
      </c>
      <c r="AD250" t="n">
        <v>0</v>
      </c>
      <c r="AE250" t="n">
        <v>0</v>
      </c>
      <c r="AF250" t="n">
        <v>0</v>
      </c>
      <c r="AG250" t="n">
        <v>25.09</v>
      </c>
      <c r="AH250" t="n">
        <v>608.84</v>
      </c>
      <c r="AI250" t="n">
        <v>482.44</v>
      </c>
      <c r="AJ250" t="inlineStr">
        <is>
          <t>NO</t>
        </is>
      </c>
      <c r="AK250" t="inlineStr">
        <is>
          <t>S-304518</t>
        </is>
      </c>
      <c r="AL250" t="inlineStr">
        <is>
          <t>TARIFA</t>
        </is>
      </c>
    </row>
    <row r="251">
      <c r="A251" t="inlineStr">
        <is>
          <t>Beautiful Beans S.L.</t>
        </is>
      </c>
      <c r="B251" t="inlineStr">
        <is>
          <t>A25/SEM/000239</t>
        </is>
      </c>
      <c r="C251" t="inlineStr">
        <is>
          <t>B70361548</t>
        </is>
      </c>
      <c r="D251" t="inlineStr">
        <is>
          <t>SALTON VERDE S.L.</t>
        </is>
      </c>
      <c r="E251" t="inlineStr">
        <is>
          <t>Cliente</t>
        </is>
      </c>
      <c r="F251" t="n">
        <v>14</v>
      </c>
      <c r="G251" t="n">
        <v>1</v>
      </c>
      <c r="H251" t="n">
        <v>2025</v>
      </c>
      <c r="I251" t="inlineStr">
        <is>
          <t>14/01/2025</t>
        </is>
      </c>
      <c r="J251" t="inlineStr">
        <is>
          <t>Régimen Nacional</t>
        </is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18.25</v>
      </c>
      <c r="AA251" t="n">
        <v>3.83</v>
      </c>
      <c r="AB251" t="n">
        <v>22.08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22.08</v>
      </c>
      <c r="AI251" t="n">
        <v>18.25</v>
      </c>
      <c r="AJ251" t="inlineStr">
        <is>
          <t>NO</t>
        </is>
      </c>
      <c r="AK251" t="inlineStr">
        <is>
          <t>S-300722</t>
        </is>
      </c>
      <c r="AL251" t="inlineStr">
        <is>
          <t>BERTAMIRANS</t>
        </is>
      </c>
    </row>
    <row r="252">
      <c r="A252" t="inlineStr">
        <is>
          <t>Beautiful Beans S.L.</t>
        </is>
      </c>
      <c r="B252" t="inlineStr">
        <is>
          <t>A25/SEM/000240</t>
        </is>
      </c>
      <c r="C252" t="inlineStr">
        <is>
          <t>B26540096</t>
        </is>
      </c>
      <c r="D252" t="inlineStr">
        <is>
          <t>LABRADORES DE FLORES Y PLANTAS S.L.</t>
        </is>
      </c>
      <c r="E252" t="inlineStr">
        <is>
          <t>Cliente</t>
        </is>
      </c>
      <c r="F252" t="n">
        <v>14</v>
      </c>
      <c r="G252" t="n">
        <v>1</v>
      </c>
      <c r="H252" t="n">
        <v>2025</v>
      </c>
      <c r="I252" t="inlineStr">
        <is>
          <t>14/01/2025</t>
        </is>
      </c>
      <c r="J252" t="inlineStr">
        <is>
          <t>Régimen Nacional</t>
        </is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104.96</v>
      </c>
      <c r="AA252" t="n">
        <v>22.04</v>
      </c>
      <c r="AB252" t="n">
        <v>127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127</v>
      </c>
      <c r="AI252" t="n">
        <v>104.96</v>
      </c>
      <c r="AJ252" t="inlineStr">
        <is>
          <t>NO</t>
        </is>
      </c>
      <c r="AK252" t="inlineStr">
        <is>
          <t>S-303070</t>
        </is>
      </c>
      <c r="AL252" t="inlineStr">
        <is>
          <t>LOGROÑO</t>
        </is>
      </c>
    </row>
    <row r="253">
      <c r="A253" t="inlineStr">
        <is>
          <t>Beautiful Beans S.L.</t>
        </is>
      </c>
      <c r="B253" t="inlineStr">
        <is>
          <t>A25/SEM/000241</t>
        </is>
      </c>
      <c r="C253" t="inlineStr">
        <is>
          <t>B54742531</t>
        </is>
      </c>
      <c r="D253" t="inlineStr">
        <is>
          <t>GLOBAL WEB MARKT S.L.</t>
        </is>
      </c>
      <c r="E253" t="inlineStr">
        <is>
          <t>Cliente</t>
        </is>
      </c>
      <c r="F253" t="n">
        <v>14</v>
      </c>
      <c r="G253" t="n">
        <v>1</v>
      </c>
      <c r="H253" t="n">
        <v>2025</v>
      </c>
      <c r="I253" t="inlineStr">
        <is>
          <t>14/01/2025</t>
        </is>
      </c>
      <c r="J253" t="inlineStr">
        <is>
          <t>Régimen Nacional</t>
        </is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586.95</v>
      </c>
      <c r="AA253" t="n">
        <v>123.26</v>
      </c>
      <c r="AB253" t="n">
        <v>710.21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710.21</v>
      </c>
      <c r="AI253" t="n">
        <v>586.95</v>
      </c>
      <c r="AJ253" t="inlineStr">
        <is>
          <t>NO</t>
        </is>
      </c>
      <c r="AK253" t="inlineStr">
        <is>
          <t>S-301298</t>
        </is>
      </c>
      <c r="AL253" t="inlineStr">
        <is>
          <t>FINESTRAT</t>
        </is>
      </c>
    </row>
    <row r="254">
      <c r="A254" t="inlineStr">
        <is>
          <t>Beautiful Beans S.L.</t>
        </is>
      </c>
      <c r="B254" t="inlineStr">
        <is>
          <t>A25/SEM/000242</t>
        </is>
      </c>
      <c r="C254" t="inlineStr">
        <is>
          <t>71266144T</t>
        </is>
      </c>
      <c r="D254" t="inlineStr">
        <is>
          <t>LOURDES MAESTRE CARBALLO</t>
        </is>
      </c>
      <c r="E254" t="inlineStr">
        <is>
          <t>Cliente</t>
        </is>
      </c>
      <c r="F254" t="n">
        <v>14</v>
      </c>
      <c r="G254" t="n">
        <v>1</v>
      </c>
      <c r="H254" t="n">
        <v>2025</v>
      </c>
      <c r="I254" t="inlineStr">
        <is>
          <t>14/01/2025</t>
        </is>
      </c>
      <c r="J254" t="inlineStr">
        <is>
          <t>Régimen Nacional</t>
        </is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115.5</v>
      </c>
      <c r="AA254" t="n">
        <v>24.26</v>
      </c>
      <c r="AB254" t="n">
        <v>139.76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139.76</v>
      </c>
      <c r="AI254" t="n">
        <v>115.5</v>
      </c>
      <c r="AJ254" t="inlineStr">
        <is>
          <t>NO</t>
        </is>
      </c>
      <c r="AK254" t="inlineStr">
        <is>
          <t>S-101178</t>
        </is>
      </c>
      <c r="AL254" t="inlineStr">
        <is>
          <t>BURGOS</t>
        </is>
      </c>
    </row>
    <row r="255">
      <c r="A255" t="inlineStr">
        <is>
          <t>Beautiful Beans S.L.</t>
        </is>
      </c>
      <c r="B255" t="inlineStr">
        <is>
          <t>A25/SEM/000243</t>
        </is>
      </c>
      <c r="C255" t="inlineStr">
        <is>
          <t>B65631681</t>
        </is>
      </c>
      <c r="D255" t="inlineStr">
        <is>
          <t>LINDA PRODUCTS, S.L.</t>
        </is>
      </c>
      <c r="E255" t="inlineStr">
        <is>
          <t>Cliente</t>
        </is>
      </c>
      <c r="F255" t="n">
        <v>14</v>
      </c>
      <c r="G255" t="n">
        <v>1</v>
      </c>
      <c r="H255" t="n">
        <v>2025</v>
      </c>
      <c r="I255" t="inlineStr">
        <is>
          <t>14/01/2025</t>
        </is>
      </c>
      <c r="J255" t="inlineStr">
        <is>
          <t>Régimen Nacional</t>
        </is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183.49</v>
      </c>
      <c r="AA255" t="n">
        <v>38.53</v>
      </c>
      <c r="AB255" t="n">
        <v>222.02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222.02</v>
      </c>
      <c r="AI255" t="n">
        <v>183.49</v>
      </c>
      <c r="AJ255" t="inlineStr">
        <is>
          <t>NO</t>
        </is>
      </c>
      <c r="AK255" t="inlineStr">
        <is>
          <t>S-102304</t>
        </is>
      </c>
      <c r="AL255" t="inlineStr">
        <is>
          <t>VALENCIA</t>
        </is>
      </c>
    </row>
    <row r="256">
      <c r="A256" t="inlineStr">
        <is>
          <t>Beautiful Beans S.L.</t>
        </is>
      </c>
      <c r="B256" t="inlineStr">
        <is>
          <t>A25/SEM/000244</t>
        </is>
      </c>
      <c r="C256" t="inlineStr">
        <is>
          <t>SK2022480812</t>
        </is>
      </c>
      <c r="D256" t="inlineStr">
        <is>
          <t>GROWLAND S.R.O.</t>
        </is>
      </c>
      <c r="E256" t="inlineStr">
        <is>
          <t>Cliente</t>
        </is>
      </c>
      <c r="F256" t="n">
        <v>14</v>
      </c>
      <c r="G256" t="n">
        <v>1</v>
      </c>
      <c r="H256" t="n">
        <v>2025</v>
      </c>
      <c r="I256" t="inlineStr">
        <is>
          <t>14/01/2025</t>
        </is>
      </c>
      <c r="J256" t="inlineStr">
        <is>
          <t>Régimen Intracomunitario</t>
        </is>
      </c>
      <c r="K256" t="n">
        <v>599.11</v>
      </c>
      <c r="L256" t="n">
        <v>0</v>
      </c>
      <c r="M256" t="n">
        <v>599.11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599.11</v>
      </c>
      <c r="AI256" t="n">
        <v>599.11</v>
      </c>
      <c r="AJ256" t="inlineStr">
        <is>
          <t>NO</t>
        </is>
      </c>
      <c r="AK256" t="inlineStr">
        <is>
          <t>S-100942</t>
        </is>
      </c>
      <c r="AL256" t="inlineStr">
        <is>
          <t>PUCHOV</t>
        </is>
      </c>
    </row>
    <row r="257">
      <c r="A257" t="inlineStr">
        <is>
          <t>Beautiful Beans S.L.</t>
        </is>
      </c>
      <c r="B257" t="inlineStr">
        <is>
          <t>A25/SEM/000245</t>
        </is>
      </c>
      <c r="C257" t="inlineStr">
        <is>
          <t>ATU63914269</t>
        </is>
      </c>
      <c r="D257" t="inlineStr">
        <is>
          <t>INDRAS PLANET GMBH</t>
        </is>
      </c>
      <c r="E257" t="inlineStr">
        <is>
          <t>Cliente</t>
        </is>
      </c>
      <c r="F257" t="n">
        <v>14</v>
      </c>
      <c r="G257" t="n">
        <v>1</v>
      </c>
      <c r="H257" t="n">
        <v>2025</v>
      </c>
      <c r="I257" t="inlineStr">
        <is>
          <t>14/01/2025</t>
        </is>
      </c>
      <c r="J257" t="inlineStr">
        <is>
          <t>Régimen Intracomunitario</t>
        </is>
      </c>
      <c r="K257" t="n">
        <v>521.0599999999999</v>
      </c>
      <c r="L257" t="n">
        <v>0</v>
      </c>
      <c r="M257" t="n">
        <v>521.0599999999999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521.0599999999999</v>
      </c>
      <c r="AI257" t="n">
        <v>521.0599999999999</v>
      </c>
      <c r="AJ257" t="inlineStr">
        <is>
          <t>NO</t>
        </is>
      </c>
      <c r="AK257" t="inlineStr">
        <is>
          <t>S-100848</t>
        </is>
      </c>
      <c r="AL257" t="inlineStr">
        <is>
          <t>WIEN</t>
        </is>
      </c>
    </row>
    <row r="258">
      <c r="A258" t="inlineStr">
        <is>
          <t>Beautiful Beans S.L.</t>
        </is>
      </c>
      <c r="B258" t="inlineStr">
        <is>
          <t>A25/SEM/000246</t>
        </is>
      </c>
      <c r="C258" t="inlineStr">
        <is>
          <t>ATU80919446</t>
        </is>
      </c>
      <c r="D258" t="inlineStr">
        <is>
          <t>MRH N-Trade GmbH</t>
        </is>
      </c>
      <c r="E258" t="inlineStr">
        <is>
          <t>Cliente</t>
        </is>
      </c>
      <c r="F258" t="n">
        <v>15</v>
      </c>
      <c r="G258" t="n">
        <v>1</v>
      </c>
      <c r="H258" t="n">
        <v>2025</v>
      </c>
      <c r="I258" t="inlineStr">
        <is>
          <t>15/01/2025</t>
        </is>
      </c>
      <c r="J258" t="inlineStr">
        <is>
          <t>Régimen Intracomunitario</t>
        </is>
      </c>
      <c r="K258" t="n">
        <v>520.97</v>
      </c>
      <c r="L258" t="n">
        <v>0</v>
      </c>
      <c r="M258" t="n">
        <v>520.97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520.97</v>
      </c>
      <c r="AI258" t="n">
        <v>520.97</v>
      </c>
      <c r="AJ258" t="inlineStr">
        <is>
          <t>NO</t>
        </is>
      </c>
      <c r="AK258" t="inlineStr">
        <is>
          <t>S-308192</t>
        </is>
      </c>
      <c r="AL258" t="inlineStr">
        <is>
          <t>RINN</t>
        </is>
      </c>
    </row>
    <row r="259">
      <c r="A259" t="inlineStr">
        <is>
          <t>Beautiful Beans S.L.</t>
        </is>
      </c>
      <c r="B259" t="inlineStr">
        <is>
          <t>A25/SEM/000247</t>
        </is>
      </c>
      <c r="C259" t="inlineStr">
        <is>
          <t>EL117358750</t>
        </is>
      </c>
      <c r="D259" t="inlineStr">
        <is>
          <t>ΚΑΠΕΤΑ ΕΥΤΥΧΙΑ ΧΑΙΜ 4 ELEMENTS SEEDS</t>
        </is>
      </c>
      <c r="E259" t="inlineStr">
        <is>
          <t>Cliente</t>
        </is>
      </c>
      <c r="F259" t="n">
        <v>15</v>
      </c>
      <c r="G259" t="n">
        <v>1</v>
      </c>
      <c r="H259" t="n">
        <v>2025</v>
      </c>
      <c r="I259" t="inlineStr">
        <is>
          <t>15/01/2025</t>
        </is>
      </c>
      <c r="J259" t="inlineStr">
        <is>
          <t>Régimen Intracomunitario</t>
        </is>
      </c>
      <c r="K259" t="n">
        <v>460.98</v>
      </c>
      <c r="L259" t="n">
        <v>0</v>
      </c>
      <c r="M259" t="n">
        <v>460.98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460.98</v>
      </c>
      <c r="AI259" t="n">
        <v>460.98</v>
      </c>
      <c r="AJ259" t="inlineStr">
        <is>
          <t>NO</t>
        </is>
      </c>
      <c r="AK259" t="inlineStr">
        <is>
          <t>S-304584</t>
        </is>
      </c>
      <c r="AL259" t="inlineStr">
        <is>
          <t>ATENAS</t>
        </is>
      </c>
    </row>
    <row r="260">
      <c r="A260" t="inlineStr">
        <is>
          <t>Beautiful Beans S.L.</t>
        </is>
      </c>
      <c r="B260" t="inlineStr">
        <is>
          <t>A25/SEM/000248</t>
        </is>
      </c>
      <c r="C260" t="inlineStr">
        <is>
          <t>B19580331</t>
        </is>
      </c>
      <c r="D260" t="inlineStr">
        <is>
          <t>MATILLA PLANT S.L.U</t>
        </is>
      </c>
      <c r="E260" t="inlineStr">
        <is>
          <t>Cliente</t>
        </is>
      </c>
      <c r="F260" t="n">
        <v>15</v>
      </c>
      <c r="G260" t="n">
        <v>1</v>
      </c>
      <c r="H260" t="n">
        <v>2025</v>
      </c>
      <c r="I260" t="inlineStr">
        <is>
          <t>15/01/2025</t>
        </is>
      </c>
      <c r="J260" t="inlineStr">
        <is>
          <t>Régimen Nacional</t>
        </is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2.12</v>
      </c>
      <c r="AA260" t="n">
        <v>0.45</v>
      </c>
      <c r="AB260" t="n">
        <v>2.57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2.57</v>
      </c>
      <c r="AI260" t="n">
        <v>2.12</v>
      </c>
      <c r="AJ260" t="inlineStr">
        <is>
          <t>NO</t>
        </is>
      </c>
      <c r="AK260" t="inlineStr">
        <is>
          <t>S-302153</t>
        </is>
      </c>
      <c r="AL260" t="inlineStr">
        <is>
          <t>PELIGROS</t>
        </is>
      </c>
    </row>
    <row r="261">
      <c r="A261" t="inlineStr">
        <is>
          <t>Beautiful Beans S.L.</t>
        </is>
      </c>
      <c r="B261" t="inlineStr">
        <is>
          <t>A25/SEM/000249</t>
        </is>
      </c>
      <c r="C261" t="inlineStr">
        <is>
          <t>B05247226</t>
        </is>
      </c>
      <c r="D261" t="inlineStr">
        <is>
          <t>COMPRAS SEGURAS 2015 S.L.U.</t>
        </is>
      </c>
      <c r="E261" t="inlineStr">
        <is>
          <t>Cliente</t>
        </is>
      </c>
      <c r="F261" t="n">
        <v>15</v>
      </c>
      <c r="G261" t="n">
        <v>1</v>
      </c>
      <c r="H261" t="n">
        <v>2025</v>
      </c>
      <c r="I261" t="inlineStr">
        <is>
          <t>15/01/2025</t>
        </is>
      </c>
      <c r="J261" t="inlineStr">
        <is>
          <t>Régimen Nacional</t>
        </is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118.72</v>
      </c>
      <c r="AA261" t="n">
        <v>24.93</v>
      </c>
      <c r="AB261" t="n">
        <v>143.65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143.65</v>
      </c>
      <c r="AI261" t="n">
        <v>118.72</v>
      </c>
      <c r="AJ261" t="inlineStr">
        <is>
          <t>NO</t>
        </is>
      </c>
      <c r="AK261" t="inlineStr">
        <is>
          <t>S-302410</t>
        </is>
      </c>
      <c r="AL261" t="inlineStr">
        <is>
          <t>AVILA</t>
        </is>
      </c>
    </row>
    <row r="262">
      <c r="A262" t="inlineStr">
        <is>
          <t>Beautiful Beans S.L.</t>
        </is>
      </c>
      <c r="B262" t="inlineStr">
        <is>
          <t>A25/SEM/000250</t>
        </is>
      </c>
      <c r="C262" t="inlineStr">
        <is>
          <t>IT10913351002</t>
        </is>
      </c>
      <c r="D262" t="inlineStr">
        <is>
          <t>PLAYER SRL</t>
        </is>
      </c>
      <c r="E262" t="inlineStr">
        <is>
          <t>Cliente</t>
        </is>
      </c>
      <c r="F262" t="n">
        <v>15</v>
      </c>
      <c r="G262" t="n">
        <v>1</v>
      </c>
      <c r="H262" t="n">
        <v>2025</v>
      </c>
      <c r="I262" t="inlineStr">
        <is>
          <t>15/01/2025</t>
        </is>
      </c>
      <c r="J262" t="inlineStr">
        <is>
          <t>Régimen Intracomunitario</t>
        </is>
      </c>
      <c r="K262" t="n">
        <v>585.98</v>
      </c>
      <c r="L262" t="n">
        <v>0</v>
      </c>
      <c r="M262" t="n">
        <v>585.98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585.98</v>
      </c>
      <c r="AI262" t="n">
        <v>585.98</v>
      </c>
      <c r="AJ262" t="inlineStr">
        <is>
          <t>NO</t>
        </is>
      </c>
      <c r="AK262" t="inlineStr">
        <is>
          <t>S-301168</t>
        </is>
      </c>
      <c r="AL262" t="inlineStr">
        <is>
          <t>ROMA</t>
        </is>
      </c>
    </row>
    <row r="263">
      <c r="A263" t="inlineStr">
        <is>
          <t>Beautiful Beans S.L.</t>
        </is>
      </c>
      <c r="B263" t="inlineStr">
        <is>
          <t>A25/SEM/000251</t>
        </is>
      </c>
      <c r="C263" t="inlineStr">
        <is>
          <t>FR14828761049</t>
        </is>
      </c>
      <c r="D263" t="inlineStr">
        <is>
          <t>SAS SPIRISEM</t>
        </is>
      </c>
      <c r="E263" t="inlineStr">
        <is>
          <t>Cliente</t>
        </is>
      </c>
      <c r="F263" t="n">
        <v>15</v>
      </c>
      <c r="G263" t="n">
        <v>1</v>
      </c>
      <c r="H263" t="n">
        <v>2025</v>
      </c>
      <c r="I263" t="inlineStr">
        <is>
          <t>15/01/2025</t>
        </is>
      </c>
      <c r="J263" t="inlineStr">
        <is>
          <t>Régimen Intracomunitario</t>
        </is>
      </c>
      <c r="K263" t="n">
        <v>213.81</v>
      </c>
      <c r="L263" t="n">
        <v>0</v>
      </c>
      <c r="M263" t="n">
        <v>213.81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213.81</v>
      </c>
      <c r="AI263" t="n">
        <v>213.81</v>
      </c>
      <c r="AJ263" t="inlineStr">
        <is>
          <t>NO</t>
        </is>
      </c>
      <c r="AK263" t="inlineStr">
        <is>
          <t>S-304153</t>
        </is>
      </c>
      <c r="AL263" t="inlineStr">
        <is>
          <t>ANGOULEME</t>
        </is>
      </c>
    </row>
    <row r="264">
      <c r="A264" t="inlineStr">
        <is>
          <t>Beautiful Beans S.L.</t>
        </is>
      </c>
      <c r="B264" t="inlineStr">
        <is>
          <t>A25/SEM/000252</t>
        </is>
      </c>
      <c r="C264" t="inlineStr">
        <is>
          <t>B98672579</t>
        </is>
      </c>
      <c r="D264" t="inlineStr">
        <is>
          <t>CULTIVO MANUEL Y RAFA 3000 S.L.U.</t>
        </is>
      </c>
      <c r="E264" t="inlineStr">
        <is>
          <t>Cliente</t>
        </is>
      </c>
      <c r="F264" t="n">
        <v>15</v>
      </c>
      <c r="G264" t="n">
        <v>1</v>
      </c>
      <c r="H264" t="n">
        <v>2025</v>
      </c>
      <c r="I264" t="inlineStr">
        <is>
          <t>15/01/2025</t>
        </is>
      </c>
      <c r="J264" t="inlineStr">
        <is>
          <t>Régimen Nacional</t>
        </is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220.02</v>
      </c>
      <c r="AA264" t="n">
        <v>46.2</v>
      </c>
      <c r="AB264" t="n">
        <v>266.22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266.22</v>
      </c>
      <c r="AI264" t="n">
        <v>220.02</v>
      </c>
      <c r="AJ264" t="inlineStr">
        <is>
          <t>NO</t>
        </is>
      </c>
      <c r="AK264" t="inlineStr">
        <is>
          <t>S-301763</t>
        </is>
      </c>
      <c r="AL264" t="inlineStr">
        <is>
          <t>ALCASSER</t>
        </is>
      </c>
    </row>
    <row r="265">
      <c r="A265" t="inlineStr">
        <is>
          <t>Beautiful Beans S.L.</t>
        </is>
      </c>
      <c r="B265" t="inlineStr">
        <is>
          <t>A25/SEM/000253</t>
        </is>
      </c>
      <c r="C265" t="inlineStr">
        <is>
          <t>ATU68133307</t>
        </is>
      </c>
      <c r="D265" t="inlineStr">
        <is>
          <t>MATZENBERGER, MARTINA</t>
        </is>
      </c>
      <c r="E265" t="inlineStr">
        <is>
          <t>Cliente</t>
        </is>
      </c>
      <c r="F265" t="n">
        <v>15</v>
      </c>
      <c r="G265" t="n">
        <v>1</v>
      </c>
      <c r="H265" t="n">
        <v>2025</v>
      </c>
      <c r="I265" t="inlineStr">
        <is>
          <t>15/01/2025</t>
        </is>
      </c>
      <c r="J265" t="inlineStr">
        <is>
          <t>Régimen Intracomunitario</t>
        </is>
      </c>
      <c r="K265" t="n">
        <v>130.28</v>
      </c>
      <c r="L265" t="n">
        <v>0</v>
      </c>
      <c r="M265" t="n">
        <v>130.28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130.28</v>
      </c>
      <c r="AI265" t="n">
        <v>130.28</v>
      </c>
      <c r="AJ265" t="inlineStr">
        <is>
          <t>NO</t>
        </is>
      </c>
      <c r="AK265" t="inlineStr">
        <is>
          <t>S-301947</t>
        </is>
      </c>
      <c r="AL265" t="inlineStr">
        <is>
          <t>SOEDING</t>
        </is>
      </c>
    </row>
    <row r="266">
      <c r="A266" t="inlineStr">
        <is>
          <t>Beautiful Beans S.L.</t>
        </is>
      </c>
      <c r="B266" t="inlineStr">
        <is>
          <t>A25/SEM/000254</t>
        </is>
      </c>
      <c r="C266" t="inlineStr">
        <is>
          <t>46887392Y</t>
        </is>
      </c>
      <c r="D266" t="inlineStr">
        <is>
          <t>GARCIA FRIAS, SERGIO</t>
        </is>
      </c>
      <c r="E266" t="inlineStr">
        <is>
          <t>Cliente</t>
        </is>
      </c>
      <c r="F266" t="n">
        <v>15</v>
      </c>
      <c r="G266" t="n">
        <v>1</v>
      </c>
      <c r="H266" t="n">
        <v>2025</v>
      </c>
      <c r="I266" t="inlineStr">
        <is>
          <t>15/01/2025</t>
        </is>
      </c>
      <c r="J266" t="inlineStr">
        <is>
          <t>Recargo de Equivalencia</t>
        </is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602.0599999999999</v>
      </c>
      <c r="AA266" t="n">
        <v>126.43</v>
      </c>
      <c r="AB266" t="n">
        <v>728.49</v>
      </c>
      <c r="AC266" t="n">
        <v>0</v>
      </c>
      <c r="AD266" t="n">
        <v>0</v>
      </c>
      <c r="AE266" t="n">
        <v>0</v>
      </c>
      <c r="AF266" t="n">
        <v>0</v>
      </c>
      <c r="AG266" t="n">
        <v>31.31</v>
      </c>
      <c r="AH266" t="n">
        <v>759.8</v>
      </c>
      <c r="AI266" t="n">
        <v>602.0599999999999</v>
      </c>
      <c r="AJ266" t="inlineStr">
        <is>
          <t>NO</t>
        </is>
      </c>
      <c r="AK266" t="inlineStr">
        <is>
          <t>S-306882</t>
        </is>
      </c>
      <c r="AL266" t="inlineStr">
        <is>
          <t>FUENSALIDA</t>
        </is>
      </c>
    </row>
    <row r="267">
      <c r="A267" t="inlineStr">
        <is>
          <t>Beautiful Beans S.L.</t>
        </is>
      </c>
      <c r="B267" t="inlineStr">
        <is>
          <t>A25/SEM/000255</t>
        </is>
      </c>
      <c r="C267" t="inlineStr">
        <is>
          <t>B98488562</t>
        </is>
      </c>
      <c r="D267" t="inlineStr">
        <is>
          <t>LA BARRACA DE MARIA S.L.</t>
        </is>
      </c>
      <c r="E267" t="inlineStr">
        <is>
          <t>Cliente</t>
        </is>
      </c>
      <c r="F267" t="n">
        <v>15</v>
      </c>
      <c r="G267" t="n">
        <v>1</v>
      </c>
      <c r="H267" t="n">
        <v>2025</v>
      </c>
      <c r="I267" t="inlineStr">
        <is>
          <t>15/01/2025</t>
        </is>
      </c>
      <c r="J267" t="inlineStr">
        <is>
          <t>Régimen Nacional</t>
        </is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36.46</v>
      </c>
      <c r="AA267" t="n">
        <v>7.66</v>
      </c>
      <c r="AB267" t="n">
        <v>44.12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44.12</v>
      </c>
      <c r="AI267" t="n">
        <v>36.46</v>
      </c>
      <c r="AJ267" t="inlineStr">
        <is>
          <t>NO</t>
        </is>
      </c>
      <c r="AK267" t="inlineStr">
        <is>
          <t>S-300558</t>
        </is>
      </c>
      <c r="AL267" t="inlineStr">
        <is>
          <t>VALENCIA</t>
        </is>
      </c>
    </row>
    <row r="268">
      <c r="A268" t="inlineStr">
        <is>
          <t>Beautiful Beans S.L.</t>
        </is>
      </c>
      <c r="B268" t="inlineStr">
        <is>
          <t>A25/SEM/000256</t>
        </is>
      </c>
      <c r="C268" t="inlineStr">
        <is>
          <t>ATU69940308</t>
        </is>
      </c>
      <c r="D268" t="inlineStr">
        <is>
          <t>GREEN SPACE GMBH</t>
        </is>
      </c>
      <c r="E268" t="inlineStr">
        <is>
          <t>Cliente</t>
        </is>
      </c>
      <c r="F268" t="n">
        <v>15</v>
      </c>
      <c r="G268" t="n">
        <v>1</v>
      </c>
      <c r="H268" t="n">
        <v>2025</v>
      </c>
      <c r="I268" t="inlineStr">
        <is>
          <t>15/01/2025</t>
        </is>
      </c>
      <c r="J268" t="inlineStr">
        <is>
          <t>Régimen Intracomunitario</t>
        </is>
      </c>
      <c r="K268" t="n">
        <v>117.73</v>
      </c>
      <c r="L268" t="n">
        <v>0</v>
      </c>
      <c r="M268" t="n">
        <v>117.73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117.73</v>
      </c>
      <c r="AI268" t="n">
        <v>117.73</v>
      </c>
      <c r="AJ268" t="inlineStr">
        <is>
          <t>NO</t>
        </is>
      </c>
      <c r="AK268" t="inlineStr">
        <is>
          <t>S-304765</t>
        </is>
      </c>
      <c r="AL268" t="inlineStr">
        <is>
          <t>EISENSTADT</t>
        </is>
      </c>
    </row>
    <row r="269">
      <c r="A269" t="inlineStr">
        <is>
          <t>Beautiful Beans S.L.</t>
        </is>
      </c>
      <c r="B269" t="inlineStr">
        <is>
          <t>A25/SEM/000257</t>
        </is>
      </c>
      <c r="C269" t="inlineStr">
        <is>
          <t>DE362053058</t>
        </is>
      </c>
      <c r="D269" t="inlineStr">
        <is>
          <t>G4K HANDEL GMBH</t>
        </is>
      </c>
      <c r="E269" t="inlineStr">
        <is>
          <t>Cliente</t>
        </is>
      </c>
      <c r="F269" t="n">
        <v>15</v>
      </c>
      <c r="G269" t="n">
        <v>1</v>
      </c>
      <c r="H269" t="n">
        <v>2025</v>
      </c>
      <c r="I269" t="inlineStr">
        <is>
          <t>15/01/2025</t>
        </is>
      </c>
      <c r="J269" t="inlineStr">
        <is>
          <t>Régimen Intracomunitario</t>
        </is>
      </c>
      <c r="K269" t="n">
        <v>255.8</v>
      </c>
      <c r="L269" t="n">
        <v>0</v>
      </c>
      <c r="M269" t="n">
        <v>255.8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255.8</v>
      </c>
      <c r="AI269" t="n">
        <v>255.8</v>
      </c>
      <c r="AJ269" t="inlineStr">
        <is>
          <t>NO</t>
        </is>
      </c>
      <c r="AK269" t="inlineStr">
        <is>
          <t>S-308149</t>
        </is>
      </c>
      <c r="AL269" t="inlineStr">
        <is>
          <t>OTTOBEUREN</t>
        </is>
      </c>
    </row>
    <row r="270">
      <c r="A270" t="inlineStr">
        <is>
          <t>Beautiful Beans S.L.</t>
        </is>
      </c>
      <c r="B270" t="inlineStr">
        <is>
          <t>A25/SEM/000258</t>
        </is>
      </c>
      <c r="C270" t="inlineStr">
        <is>
          <t>PL9860179569</t>
        </is>
      </c>
      <c r="D270" t="inlineStr">
        <is>
          <t>GENESIS  S.K. KATARZYNA  SZAFRAN</t>
        </is>
      </c>
      <c r="E270" t="inlineStr">
        <is>
          <t>Cliente</t>
        </is>
      </c>
      <c r="F270" t="n">
        <v>15</v>
      </c>
      <c r="G270" t="n">
        <v>1</v>
      </c>
      <c r="H270" t="n">
        <v>2025</v>
      </c>
      <c r="I270" t="inlineStr">
        <is>
          <t>15/01/2025</t>
        </is>
      </c>
      <c r="J270" t="inlineStr">
        <is>
          <t>Régimen Intracomunitario</t>
        </is>
      </c>
      <c r="K270" t="n">
        <v>271.67</v>
      </c>
      <c r="L270" t="n">
        <v>0</v>
      </c>
      <c r="M270" t="n">
        <v>271.67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271.67</v>
      </c>
      <c r="AI270" t="n">
        <v>271.67</v>
      </c>
      <c r="AJ270" t="inlineStr">
        <is>
          <t>NO</t>
        </is>
      </c>
      <c r="AK270" t="inlineStr">
        <is>
          <t>S-306363</t>
        </is>
      </c>
      <c r="AL270" t="inlineStr">
        <is>
          <t>SZCZECIN</t>
        </is>
      </c>
    </row>
    <row r="271">
      <c r="A271" t="inlineStr">
        <is>
          <t>Beautiful Beans S.L.</t>
        </is>
      </c>
      <c r="B271" t="inlineStr">
        <is>
          <t>A25/SEM/000259</t>
        </is>
      </c>
      <c r="C271" t="inlineStr">
        <is>
          <t>ATU67646559</t>
        </is>
      </c>
      <c r="D271" t="inlineStr">
        <is>
          <t>SEEDS2GO GmbH</t>
        </is>
      </c>
      <c r="E271" t="inlineStr">
        <is>
          <t>Cliente</t>
        </is>
      </c>
      <c r="F271" t="n">
        <v>15</v>
      </c>
      <c r="G271" t="n">
        <v>1</v>
      </c>
      <c r="H271" t="n">
        <v>2025</v>
      </c>
      <c r="I271" t="inlineStr">
        <is>
          <t>15/01/2025</t>
        </is>
      </c>
      <c r="J271" t="inlineStr">
        <is>
          <t>Régimen Intracomunitario</t>
        </is>
      </c>
      <c r="K271" t="n">
        <v>415.54</v>
      </c>
      <c r="L271" t="n">
        <v>0</v>
      </c>
      <c r="M271" t="n">
        <v>415.54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415.54</v>
      </c>
      <c r="AI271" t="n">
        <v>415.54</v>
      </c>
      <c r="AJ271" t="inlineStr">
        <is>
          <t>NO</t>
        </is>
      </c>
      <c r="AK271" t="inlineStr">
        <is>
          <t>S-306315</t>
        </is>
      </c>
      <c r="AL271" t="inlineStr">
        <is>
          <t>Hörbranz</t>
        </is>
      </c>
    </row>
    <row r="272">
      <c r="A272" t="inlineStr">
        <is>
          <t>Beautiful Beans S.L.</t>
        </is>
      </c>
      <c r="B272" t="inlineStr">
        <is>
          <t>A25/SEM/000260</t>
        </is>
      </c>
      <c r="C272" t="inlineStr">
        <is>
          <t>FR46513055483</t>
        </is>
      </c>
      <c r="D272" t="inlineStr">
        <is>
          <t>GAELLE POULLELAOUEN</t>
        </is>
      </c>
      <c r="E272" t="inlineStr">
        <is>
          <t>Cliente</t>
        </is>
      </c>
      <c r="F272" t="n">
        <v>15</v>
      </c>
      <c r="G272" t="n">
        <v>1</v>
      </c>
      <c r="H272" t="n">
        <v>2025</v>
      </c>
      <c r="I272" t="inlineStr">
        <is>
          <t>15/01/2025</t>
        </is>
      </c>
      <c r="J272" t="inlineStr">
        <is>
          <t>Régimen Intracomunitario</t>
        </is>
      </c>
      <c r="K272" t="n">
        <v>113.98</v>
      </c>
      <c r="L272" t="n">
        <v>0</v>
      </c>
      <c r="M272" t="n">
        <v>113.98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113.98</v>
      </c>
      <c r="AI272" t="n">
        <v>113.98</v>
      </c>
      <c r="AJ272" t="inlineStr">
        <is>
          <t>NO</t>
        </is>
      </c>
      <c r="AK272" t="inlineStr">
        <is>
          <t>S-304874</t>
        </is>
      </c>
      <c r="AL272" t="inlineStr">
        <is>
          <t>HYERES</t>
        </is>
      </c>
    </row>
    <row r="273">
      <c r="A273" t="inlineStr">
        <is>
          <t>Beautiful Beans S.L.</t>
        </is>
      </c>
      <c r="B273" t="inlineStr">
        <is>
          <t>A25/SEM/000261</t>
        </is>
      </c>
      <c r="C273" t="inlineStr">
        <is>
          <t>PL6482491926</t>
        </is>
      </c>
      <c r="D273" t="inlineStr">
        <is>
          <t>CADA DIA MAS ZBIGNIEW ORZECHOWSKI</t>
        </is>
      </c>
      <c r="E273" t="inlineStr">
        <is>
          <t>Cliente</t>
        </is>
      </c>
      <c r="F273" t="n">
        <v>15</v>
      </c>
      <c r="G273" t="n">
        <v>1</v>
      </c>
      <c r="H273" t="n">
        <v>2025</v>
      </c>
      <c r="I273" t="inlineStr">
        <is>
          <t>15/01/2025</t>
        </is>
      </c>
      <c r="J273" t="inlineStr">
        <is>
          <t>Régimen Intracomunitario</t>
        </is>
      </c>
      <c r="K273" t="n">
        <v>409.03</v>
      </c>
      <c r="L273" t="n">
        <v>0</v>
      </c>
      <c r="M273" t="n">
        <v>409.03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409.03</v>
      </c>
      <c r="AI273" t="n">
        <v>409.03</v>
      </c>
      <c r="AJ273" t="inlineStr">
        <is>
          <t>NO</t>
        </is>
      </c>
      <c r="AK273" t="inlineStr">
        <is>
          <t>S-300750</t>
        </is>
      </c>
      <c r="AL273" t="inlineStr">
        <is>
          <t>ZABRZE</t>
        </is>
      </c>
    </row>
    <row r="274">
      <c r="A274" t="inlineStr">
        <is>
          <t>Beautiful Beans S.L.</t>
        </is>
      </c>
      <c r="B274" t="inlineStr">
        <is>
          <t>A25/SEM/000262</t>
        </is>
      </c>
      <c r="C274" t="inlineStr">
        <is>
          <t>B98767239</t>
        </is>
      </c>
      <c r="D274" t="inlineStr">
        <is>
          <t>GROW BARATO DISTRIBUCIONES S.L.</t>
        </is>
      </c>
      <c r="E274" t="inlineStr">
        <is>
          <t>Cliente</t>
        </is>
      </c>
      <c r="F274" t="n">
        <v>15</v>
      </c>
      <c r="G274" t="n">
        <v>1</v>
      </c>
      <c r="H274" t="n">
        <v>2025</v>
      </c>
      <c r="I274" t="inlineStr">
        <is>
          <t>15/01/2025</t>
        </is>
      </c>
      <c r="J274" t="inlineStr">
        <is>
          <t>Régimen Nacional</t>
        </is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146.3</v>
      </c>
      <c r="AA274" t="n">
        <v>30.72</v>
      </c>
      <c r="AB274" t="n">
        <v>177.02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177.02</v>
      </c>
      <c r="AI274" t="n">
        <v>146.3</v>
      </c>
      <c r="AJ274" t="inlineStr">
        <is>
          <t>NO</t>
        </is>
      </c>
      <c r="AK274" t="inlineStr">
        <is>
          <t>S-302541</t>
        </is>
      </c>
      <c r="AL274" t="inlineStr">
        <is>
          <t>SILLA</t>
        </is>
      </c>
    </row>
    <row r="275">
      <c r="A275" t="inlineStr">
        <is>
          <t>Beautiful Beans S.L.</t>
        </is>
      </c>
      <c r="B275" t="inlineStr">
        <is>
          <t>A25/SEM/000263</t>
        </is>
      </c>
      <c r="C275" t="inlineStr">
        <is>
          <t>DE280902133</t>
        </is>
      </c>
      <c r="D275" t="inlineStr">
        <is>
          <t>BLOOMTECH GmbH</t>
        </is>
      </c>
      <c r="E275" t="inlineStr">
        <is>
          <t>Cliente</t>
        </is>
      </c>
      <c r="F275" t="n">
        <v>15</v>
      </c>
      <c r="G275" t="n">
        <v>1</v>
      </c>
      <c r="H275" t="n">
        <v>2025</v>
      </c>
      <c r="I275" t="inlineStr">
        <is>
          <t>15/01/2025</t>
        </is>
      </c>
      <c r="J275" t="inlineStr">
        <is>
          <t>Régimen Intracomunitario</t>
        </is>
      </c>
      <c r="K275" t="n">
        <v>1217.16</v>
      </c>
      <c r="L275" t="n">
        <v>0</v>
      </c>
      <c r="M275" t="n">
        <v>1217.16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1217.16</v>
      </c>
      <c r="AI275" t="n">
        <v>1217.16</v>
      </c>
      <c r="AJ275" t="inlineStr">
        <is>
          <t>NO</t>
        </is>
      </c>
      <c r="AK275" t="inlineStr">
        <is>
          <t>S-304860</t>
        </is>
      </c>
      <c r="AL275" t="inlineStr">
        <is>
          <t>NORTHEIM</t>
        </is>
      </c>
    </row>
    <row r="276">
      <c r="A276" t="inlineStr">
        <is>
          <t>Beautiful Beans S.L.</t>
        </is>
      </c>
      <c r="B276" t="inlineStr">
        <is>
          <t>A25/SEM/000264</t>
        </is>
      </c>
      <c r="C276" t="inlineStr">
        <is>
          <t>B64740384</t>
        </is>
      </c>
      <c r="D276" t="inlineStr">
        <is>
          <t>DISTRIBUCIONES MARIANAS 08 S.L.</t>
        </is>
      </c>
      <c r="E276" t="inlineStr">
        <is>
          <t>Cliente</t>
        </is>
      </c>
      <c r="F276" t="n">
        <v>15</v>
      </c>
      <c r="G276" t="n">
        <v>1</v>
      </c>
      <c r="H276" t="n">
        <v>2025</v>
      </c>
      <c r="I276" t="inlineStr">
        <is>
          <t>15/01/2025</t>
        </is>
      </c>
      <c r="J276" t="inlineStr">
        <is>
          <t>Régimen Nacional</t>
        </is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100.99</v>
      </c>
      <c r="AA276" t="n">
        <v>21.21</v>
      </c>
      <c r="AB276" t="n">
        <v>122.2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122.2</v>
      </c>
      <c r="AI276" t="n">
        <v>100.99</v>
      </c>
      <c r="AJ276" t="inlineStr">
        <is>
          <t>NO</t>
        </is>
      </c>
      <c r="AK276" t="inlineStr">
        <is>
          <t>S-100156</t>
        </is>
      </c>
      <c r="AL276" t="inlineStr">
        <is>
          <t>HOSPITALET DE LLOBREGAT</t>
        </is>
      </c>
    </row>
    <row r="277">
      <c r="A277" t="inlineStr">
        <is>
          <t>Beautiful Beans S.L.</t>
        </is>
      </c>
      <c r="B277" t="inlineStr">
        <is>
          <t>A25/SEM/000265</t>
        </is>
      </c>
      <c r="C277" t="inlineStr">
        <is>
          <t>NL850485332B01</t>
        </is>
      </c>
      <c r="D277" t="inlineStr">
        <is>
          <t>GREEN DREAM B.V.</t>
        </is>
      </c>
      <c r="E277" t="inlineStr">
        <is>
          <t>Cliente</t>
        </is>
      </c>
      <c r="F277" t="n">
        <v>15</v>
      </c>
      <c r="G277" t="n">
        <v>1</v>
      </c>
      <c r="H277" t="n">
        <v>2025</v>
      </c>
      <c r="I277" t="inlineStr">
        <is>
          <t>15/01/2025</t>
        </is>
      </c>
      <c r="J277" t="inlineStr">
        <is>
          <t>Régimen Intracomunitario</t>
        </is>
      </c>
      <c r="K277" t="n">
        <v>6913.42</v>
      </c>
      <c r="L277" t="n">
        <v>0</v>
      </c>
      <c r="M277" t="n">
        <v>6913.42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6913.42</v>
      </c>
      <c r="AI277" t="n">
        <v>6913.42</v>
      </c>
      <c r="AJ277" t="inlineStr">
        <is>
          <t>NO</t>
        </is>
      </c>
      <c r="AK277" t="inlineStr">
        <is>
          <t>S-102064</t>
        </is>
      </c>
      <c r="AL277" t="inlineStr">
        <is>
          <t>AMSTERDAM</t>
        </is>
      </c>
    </row>
    <row r="278">
      <c r="A278" t="inlineStr">
        <is>
          <t>Beautiful Beans S.L.</t>
        </is>
      </c>
      <c r="B278" t="inlineStr">
        <is>
          <t>A25/SEM/000266</t>
        </is>
      </c>
      <c r="C278" t="inlineStr">
        <is>
          <t>B54742531</t>
        </is>
      </c>
      <c r="D278" t="inlineStr">
        <is>
          <t>GLOBAL WEB MARKT S.L.</t>
        </is>
      </c>
      <c r="E278" t="inlineStr">
        <is>
          <t>Cliente</t>
        </is>
      </c>
      <c r="F278" t="n">
        <v>15</v>
      </c>
      <c r="G278" t="n">
        <v>1</v>
      </c>
      <c r="H278" t="n">
        <v>2025</v>
      </c>
      <c r="I278" t="inlineStr">
        <is>
          <t>15/01/2025</t>
        </is>
      </c>
      <c r="J278" t="inlineStr">
        <is>
          <t>Régimen Nacional</t>
        </is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553.25</v>
      </c>
      <c r="AA278" t="n">
        <v>116.18</v>
      </c>
      <c r="AB278" t="n">
        <v>669.4299999999999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669.4299999999999</v>
      </c>
      <c r="AI278" t="n">
        <v>553.25</v>
      </c>
      <c r="AJ278" t="inlineStr">
        <is>
          <t>NO</t>
        </is>
      </c>
      <c r="AK278" t="inlineStr">
        <is>
          <t>S-301298</t>
        </is>
      </c>
      <c r="AL278" t="inlineStr">
        <is>
          <t>FINESTRAT</t>
        </is>
      </c>
    </row>
    <row r="279">
      <c r="A279" t="inlineStr">
        <is>
          <t>Beautiful Beans S.L.</t>
        </is>
      </c>
      <c r="B279" t="inlineStr">
        <is>
          <t>A25/SEM/000267</t>
        </is>
      </c>
      <c r="C279" t="inlineStr">
        <is>
          <t>B64200249</t>
        </is>
      </c>
      <c r="D279" t="inlineStr">
        <is>
          <t>SOLDIERS OF GREEN S.L.</t>
        </is>
      </c>
      <c r="E279" t="inlineStr">
        <is>
          <t>Cliente</t>
        </is>
      </c>
      <c r="F279" t="n">
        <v>15</v>
      </c>
      <c r="G279" t="n">
        <v>1</v>
      </c>
      <c r="H279" t="n">
        <v>2025</v>
      </c>
      <c r="I279" t="inlineStr">
        <is>
          <t>15/01/2025</t>
        </is>
      </c>
      <c r="J279" t="inlineStr">
        <is>
          <t>Régimen Nacional</t>
        </is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122.58</v>
      </c>
      <c r="AA279" t="n">
        <v>25.74</v>
      </c>
      <c r="AB279" t="n">
        <v>148.32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148.32</v>
      </c>
      <c r="AI279" t="n">
        <v>122.58</v>
      </c>
      <c r="AJ279" t="inlineStr">
        <is>
          <t>NO</t>
        </is>
      </c>
      <c r="AK279" t="inlineStr">
        <is>
          <t>S-100874</t>
        </is>
      </c>
      <c r="AL279" t="inlineStr">
        <is>
          <t>MATARO</t>
        </is>
      </c>
    </row>
    <row r="280">
      <c r="A280" t="inlineStr">
        <is>
          <t>Beautiful Beans S.L.</t>
        </is>
      </c>
      <c r="B280" t="inlineStr">
        <is>
          <t>A25/SEM/000268</t>
        </is>
      </c>
      <c r="C280" t="inlineStr">
        <is>
          <t>FR64853736270</t>
        </is>
      </c>
      <c r="D280" t="inlineStr">
        <is>
          <t>SASU MRC B2B</t>
        </is>
      </c>
      <c r="E280" t="inlineStr">
        <is>
          <t>Cliente</t>
        </is>
      </c>
      <c r="F280" t="n">
        <v>15</v>
      </c>
      <c r="G280" t="n">
        <v>1</v>
      </c>
      <c r="H280" t="n">
        <v>2025</v>
      </c>
      <c r="I280" t="inlineStr">
        <is>
          <t>15/01/2025</t>
        </is>
      </c>
      <c r="J280" t="inlineStr">
        <is>
          <t>Régimen Intracomunitario</t>
        </is>
      </c>
      <c r="K280" t="n">
        <v>398.83</v>
      </c>
      <c r="L280" t="n">
        <v>0</v>
      </c>
      <c r="M280" t="n">
        <v>398.83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398.83</v>
      </c>
      <c r="AI280" t="n">
        <v>398.83</v>
      </c>
      <c r="AJ280" t="inlineStr">
        <is>
          <t>NO</t>
        </is>
      </c>
      <c r="AK280" t="inlineStr">
        <is>
          <t>S-305528</t>
        </is>
      </c>
      <c r="AL280" t="inlineStr">
        <is>
          <t>ALBI</t>
        </is>
      </c>
    </row>
    <row r="281">
      <c r="A281" t="inlineStr">
        <is>
          <t>Beautiful Beans S.L.</t>
        </is>
      </c>
      <c r="B281" t="inlineStr">
        <is>
          <t>A25/SEM/000269</t>
        </is>
      </c>
      <c r="C281" t="inlineStr">
        <is>
          <t>B98262777</t>
        </is>
      </c>
      <c r="D281" t="inlineStr">
        <is>
          <t>SITE OF SHOP ONLINE, S.R.L.U.</t>
        </is>
      </c>
      <c r="E281" t="inlineStr">
        <is>
          <t>Cliente</t>
        </is>
      </c>
      <c r="F281" t="n">
        <v>15</v>
      </c>
      <c r="G281" t="n">
        <v>1</v>
      </c>
      <c r="H281" t="n">
        <v>2025</v>
      </c>
      <c r="I281" t="inlineStr">
        <is>
          <t>15/01/2025</t>
        </is>
      </c>
      <c r="J281" t="inlineStr">
        <is>
          <t>Régimen Nacional</t>
        </is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150.65</v>
      </c>
      <c r="AA281" t="n">
        <v>31.64</v>
      </c>
      <c r="AB281" t="n">
        <v>182.29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182.29</v>
      </c>
      <c r="AI281" t="n">
        <v>150.65</v>
      </c>
      <c r="AJ281" t="inlineStr">
        <is>
          <t>NO</t>
        </is>
      </c>
      <c r="AK281" t="inlineStr">
        <is>
          <t>S-102274</t>
        </is>
      </c>
      <c r="AL281" t="inlineStr">
        <is>
          <t>LA POBLA DE VALLBONA</t>
        </is>
      </c>
    </row>
    <row r="282">
      <c r="A282" t="inlineStr">
        <is>
          <t>Beautiful Beans S.L.</t>
        </is>
      </c>
      <c r="B282" t="inlineStr">
        <is>
          <t>A25/SEM/000270</t>
        </is>
      </c>
      <c r="C282" t="inlineStr">
        <is>
          <t>DK29038473</t>
        </is>
      </c>
      <c r="D282" t="inlineStr">
        <is>
          <t>GREY &amp; GREEN I/S</t>
        </is>
      </c>
      <c r="E282" t="inlineStr">
        <is>
          <t>Cliente</t>
        </is>
      </c>
      <c r="F282" t="n">
        <v>15</v>
      </c>
      <c r="G282" t="n">
        <v>1</v>
      </c>
      <c r="H282" t="n">
        <v>2025</v>
      </c>
      <c r="I282" t="inlineStr">
        <is>
          <t>15/01/2025</t>
        </is>
      </c>
      <c r="J282" t="inlineStr">
        <is>
          <t>Régimen Intracomunitario</t>
        </is>
      </c>
      <c r="K282" t="n">
        <v>112.04</v>
      </c>
      <c r="L282" t="n">
        <v>0</v>
      </c>
      <c r="M282" t="n">
        <v>112.04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112.04</v>
      </c>
      <c r="AI282" t="n">
        <v>112.04</v>
      </c>
      <c r="AJ282" t="inlineStr">
        <is>
          <t>NO</t>
        </is>
      </c>
      <c r="AK282" t="inlineStr">
        <is>
          <t>S-304669</t>
        </is>
      </c>
      <c r="AL282" t="inlineStr">
        <is>
          <t>BRONSHOJ</t>
        </is>
      </c>
    </row>
    <row r="283">
      <c r="A283" t="inlineStr">
        <is>
          <t>Beautiful Beans S.L.</t>
        </is>
      </c>
      <c r="B283" t="inlineStr">
        <is>
          <t>A25/SEM/000271</t>
        </is>
      </c>
      <c r="C283" t="inlineStr">
        <is>
          <t>PL8952125233</t>
        </is>
      </c>
      <c r="D283" t="inlineStr">
        <is>
          <t>L SLONIK SPJ</t>
        </is>
      </c>
      <c r="E283" t="inlineStr">
        <is>
          <t>Cliente</t>
        </is>
      </c>
      <c r="F283" t="n">
        <v>15</v>
      </c>
      <c r="G283" t="n">
        <v>1</v>
      </c>
      <c r="H283" t="n">
        <v>2025</v>
      </c>
      <c r="I283" t="inlineStr">
        <is>
          <t>15/01/2025</t>
        </is>
      </c>
      <c r="J283" t="inlineStr">
        <is>
          <t>Régimen Intracomunitario</t>
        </is>
      </c>
      <c r="K283" t="n">
        <v>222.62</v>
      </c>
      <c r="L283" t="n">
        <v>0</v>
      </c>
      <c r="M283" t="n">
        <v>222.62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222.62</v>
      </c>
      <c r="AI283" t="n">
        <v>222.62</v>
      </c>
      <c r="AJ283" t="inlineStr">
        <is>
          <t>NO</t>
        </is>
      </c>
      <c r="AK283" t="inlineStr">
        <is>
          <t>S-303819</t>
        </is>
      </c>
      <c r="AL283" t="inlineStr">
        <is>
          <t>BIELANY WROCLAWSKIE</t>
        </is>
      </c>
    </row>
    <row r="284">
      <c r="A284" t="inlineStr">
        <is>
          <t>Beautiful Beans S.L.</t>
        </is>
      </c>
      <c r="B284" t="inlineStr">
        <is>
          <t>A25/SEM/000272</t>
        </is>
      </c>
      <c r="C284" t="inlineStr">
        <is>
          <t>PL9542822306</t>
        </is>
      </c>
      <c r="D284" t="inlineStr">
        <is>
          <t>KANCLERZ POLSKA Sp. z.o.o.</t>
        </is>
      </c>
      <c r="E284" t="inlineStr">
        <is>
          <t>Cliente</t>
        </is>
      </c>
      <c r="F284" t="n">
        <v>15</v>
      </c>
      <c r="G284" t="n">
        <v>1</v>
      </c>
      <c r="H284" t="n">
        <v>2025</v>
      </c>
      <c r="I284" t="inlineStr">
        <is>
          <t>15/01/2025</t>
        </is>
      </c>
      <c r="J284" t="inlineStr">
        <is>
          <t>Régimen Intracomunitario</t>
        </is>
      </c>
      <c r="K284" t="n">
        <v>1333.11</v>
      </c>
      <c r="L284" t="n">
        <v>0</v>
      </c>
      <c r="M284" t="n">
        <v>1333.11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1333.11</v>
      </c>
      <c r="AI284" t="n">
        <v>1333.11</v>
      </c>
      <c r="AJ284" t="inlineStr">
        <is>
          <t>NO</t>
        </is>
      </c>
      <c r="AK284" t="inlineStr">
        <is>
          <t>S-306684</t>
        </is>
      </c>
      <c r="AL284" t="inlineStr">
        <is>
          <t>KATOWICE</t>
        </is>
      </c>
    </row>
    <row r="285">
      <c r="A285" t="inlineStr">
        <is>
          <t>Beautiful Beans S.L.</t>
        </is>
      </c>
      <c r="B285" t="inlineStr">
        <is>
          <t>A25/SEM/000273</t>
        </is>
      </c>
      <c r="C285" t="inlineStr">
        <is>
          <t>B98341191</t>
        </is>
      </c>
      <c r="D285" t="inlineStr">
        <is>
          <t>HEMP PASSION</t>
        </is>
      </c>
      <c r="E285" t="inlineStr">
        <is>
          <t>Cliente</t>
        </is>
      </c>
      <c r="F285" t="n">
        <v>15</v>
      </c>
      <c r="G285" t="n">
        <v>1</v>
      </c>
      <c r="H285" t="n">
        <v>2025</v>
      </c>
      <c r="I285" t="inlineStr">
        <is>
          <t>15/01/2025</t>
        </is>
      </c>
      <c r="J285" t="inlineStr">
        <is>
          <t>Régimen Nacional</t>
        </is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259.22</v>
      </c>
      <c r="AA285" t="n">
        <v>54.44</v>
      </c>
      <c r="AB285" t="n">
        <v>313.66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313.66</v>
      </c>
      <c r="AI285" t="n">
        <v>259.22</v>
      </c>
      <c r="AJ285" t="inlineStr">
        <is>
          <t>NO</t>
        </is>
      </c>
      <c r="AK285" t="inlineStr">
        <is>
          <t>S-102301</t>
        </is>
      </c>
      <c r="AL285" t="inlineStr">
        <is>
          <t>TORRENTE</t>
        </is>
      </c>
    </row>
    <row r="286">
      <c r="A286" t="inlineStr">
        <is>
          <t>Beautiful Beans S.L.</t>
        </is>
      </c>
      <c r="B286" t="inlineStr">
        <is>
          <t>A25/SEM/000274</t>
        </is>
      </c>
      <c r="C286" t="inlineStr">
        <is>
          <t>B85923175</t>
        </is>
      </c>
      <c r="D286" t="inlineStr">
        <is>
          <t>DISTRIBUCIONES WEEDUP S.L.</t>
        </is>
      </c>
      <c r="E286" t="inlineStr">
        <is>
          <t>Cliente</t>
        </is>
      </c>
      <c r="F286" t="n">
        <v>15</v>
      </c>
      <c r="G286" t="n">
        <v>1</v>
      </c>
      <c r="H286" t="n">
        <v>2025</v>
      </c>
      <c r="I286" t="inlineStr">
        <is>
          <t>15/01/2025</t>
        </is>
      </c>
      <c r="J286" t="inlineStr">
        <is>
          <t>Régimen Nacional</t>
        </is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36.22</v>
      </c>
      <c r="AA286" t="n">
        <v>7.61</v>
      </c>
      <c r="AB286" t="n">
        <v>43.83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43.83</v>
      </c>
      <c r="AI286" t="n">
        <v>36.22</v>
      </c>
      <c r="AJ286" t="inlineStr">
        <is>
          <t>NO</t>
        </is>
      </c>
      <c r="AK286" t="inlineStr">
        <is>
          <t>S-302567</t>
        </is>
      </c>
      <c r="AL286" t="inlineStr">
        <is>
          <t>MADRID</t>
        </is>
      </c>
    </row>
    <row r="287">
      <c r="A287" t="inlineStr">
        <is>
          <t>Beautiful Beans S.L.</t>
        </is>
      </c>
      <c r="B287" t="inlineStr">
        <is>
          <t>A25/SEM/000275</t>
        </is>
      </c>
      <c r="C287" t="inlineStr">
        <is>
          <t>PL6482554070</t>
        </is>
      </c>
      <c r="D287" t="inlineStr">
        <is>
          <t>LUKASZ MISALA</t>
        </is>
      </c>
      <c r="E287" t="inlineStr">
        <is>
          <t>Cliente</t>
        </is>
      </c>
      <c r="F287" t="n">
        <v>15</v>
      </c>
      <c r="G287" t="n">
        <v>1</v>
      </c>
      <c r="H287" t="n">
        <v>2025</v>
      </c>
      <c r="I287" t="inlineStr">
        <is>
          <t>15/01/2025</t>
        </is>
      </c>
      <c r="J287" t="inlineStr">
        <is>
          <t>Régimen Intracomunitario</t>
        </is>
      </c>
      <c r="K287" t="n">
        <v>366.74</v>
      </c>
      <c r="L287" t="n">
        <v>0</v>
      </c>
      <c r="M287" t="n">
        <v>366.74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366.74</v>
      </c>
      <c r="AI287" t="n">
        <v>366.74</v>
      </c>
      <c r="AJ287" t="inlineStr">
        <is>
          <t>NO</t>
        </is>
      </c>
      <c r="AK287" t="inlineStr">
        <is>
          <t>S-307694</t>
        </is>
      </c>
      <c r="AL287" t="inlineStr">
        <is>
          <t>ZABRZE</t>
        </is>
      </c>
    </row>
    <row r="288">
      <c r="A288" t="inlineStr">
        <is>
          <t>Beautiful Beans S.L.</t>
        </is>
      </c>
      <c r="B288" t="inlineStr">
        <is>
          <t>A25/SEM/000276</t>
        </is>
      </c>
      <c r="C288" t="inlineStr">
        <is>
          <t>B18920991</t>
        </is>
      </c>
      <c r="D288" t="inlineStr">
        <is>
          <t>COLECCION SUR S.L.</t>
        </is>
      </c>
      <c r="E288" t="inlineStr">
        <is>
          <t>Cliente</t>
        </is>
      </c>
      <c r="F288" t="n">
        <v>15</v>
      </c>
      <c r="G288" t="n">
        <v>1</v>
      </c>
      <c r="H288" t="n">
        <v>2025</v>
      </c>
      <c r="I288" t="inlineStr">
        <is>
          <t>15/01/2025</t>
        </is>
      </c>
      <c r="J288" t="inlineStr">
        <is>
          <t>Régimen Nacional</t>
        </is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234.8</v>
      </c>
      <c r="AA288" t="n">
        <v>49.31</v>
      </c>
      <c r="AB288" t="n">
        <v>284.11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284.11</v>
      </c>
      <c r="AI288" t="n">
        <v>234.8</v>
      </c>
      <c r="AJ288" t="inlineStr">
        <is>
          <t>NO</t>
        </is>
      </c>
      <c r="AK288" t="inlineStr">
        <is>
          <t>S-101338</t>
        </is>
      </c>
      <c r="AL288" t="inlineStr">
        <is>
          <t>PELIGROS</t>
        </is>
      </c>
    </row>
    <row r="289">
      <c r="A289" t="inlineStr">
        <is>
          <t>Beautiful Beans S.L.</t>
        </is>
      </c>
      <c r="B289" t="inlineStr">
        <is>
          <t>A25/SEM/000277</t>
        </is>
      </c>
      <c r="C289" t="inlineStr">
        <is>
          <t>B65631681</t>
        </is>
      </c>
      <c r="D289" t="inlineStr">
        <is>
          <t>LINDA PRODUCTS, S.L.</t>
        </is>
      </c>
      <c r="E289" t="inlineStr">
        <is>
          <t>Cliente</t>
        </is>
      </c>
      <c r="F289" t="n">
        <v>15</v>
      </c>
      <c r="G289" t="n">
        <v>1</v>
      </c>
      <c r="H289" t="n">
        <v>2025</v>
      </c>
      <c r="I289" t="inlineStr">
        <is>
          <t>15/01/2025</t>
        </is>
      </c>
      <c r="J289" t="inlineStr">
        <is>
          <t>Régimen Nacional</t>
        </is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205.54</v>
      </c>
      <c r="AA289" t="n">
        <v>43.16</v>
      </c>
      <c r="AB289" t="n">
        <v>248.7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248.7</v>
      </c>
      <c r="AI289" t="n">
        <v>205.54</v>
      </c>
      <c r="AJ289" t="inlineStr">
        <is>
          <t>NO</t>
        </is>
      </c>
      <c r="AK289" t="inlineStr">
        <is>
          <t>S-102304</t>
        </is>
      </c>
      <c r="AL289" t="inlineStr">
        <is>
          <t>VALENCIA</t>
        </is>
      </c>
    </row>
    <row r="290">
      <c r="A290" t="inlineStr">
        <is>
          <t>Beautiful Beans S.L.</t>
        </is>
      </c>
      <c r="B290" t="inlineStr">
        <is>
          <t>A25/SEM/000278</t>
        </is>
      </c>
      <c r="C290" t="inlineStr">
        <is>
          <t>47727680N</t>
        </is>
      </c>
      <c r="D290" t="inlineStr">
        <is>
          <t>TORRES LITRAN, OLGA</t>
        </is>
      </c>
      <c r="E290" t="inlineStr">
        <is>
          <t>Cliente</t>
        </is>
      </c>
      <c r="F290" t="n">
        <v>15</v>
      </c>
      <c r="G290" t="n">
        <v>1</v>
      </c>
      <c r="H290" t="n">
        <v>2025</v>
      </c>
      <c r="I290" t="inlineStr">
        <is>
          <t>15/01/2025</t>
        </is>
      </c>
      <c r="J290" t="inlineStr">
        <is>
          <t>Recargo de Equivalencia</t>
        </is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179.1</v>
      </c>
      <c r="AA290" t="n">
        <v>37.61</v>
      </c>
      <c r="AB290" t="n">
        <v>216.71</v>
      </c>
      <c r="AC290" t="n">
        <v>0</v>
      </c>
      <c r="AD290" t="n">
        <v>0</v>
      </c>
      <c r="AE290" t="n">
        <v>0</v>
      </c>
      <c r="AF290" t="n">
        <v>0</v>
      </c>
      <c r="AG290" t="n">
        <v>9.31</v>
      </c>
      <c r="AH290" t="n">
        <v>226.02</v>
      </c>
      <c r="AI290" t="n">
        <v>179.1</v>
      </c>
      <c r="AJ290" t="inlineStr">
        <is>
          <t>NO</t>
        </is>
      </c>
      <c r="AK290" t="inlineStr">
        <is>
          <t>S-304518</t>
        </is>
      </c>
      <c r="AL290" t="inlineStr">
        <is>
          <t>TARIFA</t>
        </is>
      </c>
    </row>
    <row r="291">
      <c r="A291" t="inlineStr">
        <is>
          <t>Beautiful Beans S.L.</t>
        </is>
      </c>
      <c r="B291" t="inlineStr">
        <is>
          <t>A25/SEM/000279</t>
        </is>
      </c>
      <c r="C291" t="inlineStr">
        <is>
          <t>B05280870</t>
        </is>
      </c>
      <c r="D291" t="inlineStr">
        <is>
          <t>GROW TRADING COMPANY S.L.U.</t>
        </is>
      </c>
      <c r="E291" t="inlineStr">
        <is>
          <t>Cliente</t>
        </is>
      </c>
      <c r="F291" t="n">
        <v>15</v>
      </c>
      <c r="G291" t="n">
        <v>1</v>
      </c>
      <c r="H291" t="n">
        <v>2025</v>
      </c>
      <c r="I291" t="inlineStr">
        <is>
          <t>15/01/2025</t>
        </is>
      </c>
      <c r="J291" t="inlineStr">
        <is>
          <t>Régimen Nacional</t>
        </is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186.17</v>
      </c>
      <c r="AA291" t="n">
        <v>39.1</v>
      </c>
      <c r="AB291" t="n">
        <v>225.27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225.27</v>
      </c>
      <c r="AI291" t="n">
        <v>186.17</v>
      </c>
      <c r="AJ291" t="inlineStr">
        <is>
          <t>NO</t>
        </is>
      </c>
      <c r="AK291" t="inlineStr">
        <is>
          <t>S-306990</t>
        </is>
      </c>
      <c r="AL291" t="inlineStr">
        <is>
          <t>LLORET DE MAR</t>
        </is>
      </c>
    </row>
    <row r="292">
      <c r="A292" t="inlineStr">
        <is>
          <t>Beautiful Beans S.L.</t>
        </is>
      </c>
      <c r="B292" t="inlineStr">
        <is>
          <t>A25/SEM/000280</t>
        </is>
      </c>
      <c r="C292" t="inlineStr">
        <is>
          <t>B55341887</t>
        </is>
      </c>
      <c r="D292" t="inlineStr">
        <is>
          <t>MKM HORTI-MAX DISTRIBUCIONES S.L.U.</t>
        </is>
      </c>
      <c r="E292" t="inlineStr">
        <is>
          <t>Cliente</t>
        </is>
      </c>
      <c r="F292" t="n">
        <v>15</v>
      </c>
      <c r="G292" t="n">
        <v>1</v>
      </c>
      <c r="H292" t="n">
        <v>2025</v>
      </c>
      <c r="I292" t="inlineStr">
        <is>
          <t>15/01/2025</t>
        </is>
      </c>
      <c r="J292" t="inlineStr">
        <is>
          <t>Régimen Nacional</t>
        </is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361.06</v>
      </c>
      <c r="AA292" t="n">
        <v>75.81999999999999</v>
      </c>
      <c r="AB292" t="n">
        <v>436.88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436.88</v>
      </c>
      <c r="AI292" t="n">
        <v>361.06</v>
      </c>
      <c r="AJ292" t="inlineStr">
        <is>
          <t>NO</t>
        </is>
      </c>
      <c r="AK292" t="inlineStr">
        <is>
          <t>S-305071</t>
        </is>
      </c>
      <c r="AL292" t="inlineStr">
        <is>
          <t>VILAMALLA</t>
        </is>
      </c>
    </row>
    <row r="293">
      <c r="A293" t="inlineStr">
        <is>
          <t>Beautiful Beans S.L.</t>
        </is>
      </c>
      <c r="B293" t="inlineStr">
        <is>
          <t>A25/SEM/000281</t>
        </is>
      </c>
      <c r="C293" t="inlineStr">
        <is>
          <t>DE316231090</t>
        </is>
      </c>
      <c r="D293" t="inlineStr">
        <is>
          <t>WEEDNESS</t>
        </is>
      </c>
      <c r="E293" t="inlineStr">
        <is>
          <t>Cliente</t>
        </is>
      </c>
      <c r="F293" t="n">
        <v>15</v>
      </c>
      <c r="G293" t="n">
        <v>1</v>
      </c>
      <c r="H293" t="n">
        <v>2025</v>
      </c>
      <c r="I293" t="inlineStr">
        <is>
          <t>15/01/2025</t>
        </is>
      </c>
      <c r="J293" t="inlineStr">
        <is>
          <t>Régimen Intracomunitario</t>
        </is>
      </c>
      <c r="K293" t="n">
        <v>966.3099999999999</v>
      </c>
      <c r="L293" t="n">
        <v>0</v>
      </c>
      <c r="M293" t="n">
        <v>966.3099999999999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966.3099999999999</v>
      </c>
      <c r="AI293" t="n">
        <v>966.3099999999999</v>
      </c>
      <c r="AJ293" t="inlineStr">
        <is>
          <t>NO</t>
        </is>
      </c>
      <c r="AK293" t="inlineStr">
        <is>
          <t>S-308049</t>
        </is>
      </c>
      <c r="AL293" t="inlineStr">
        <is>
          <t>RHEINBERG</t>
        </is>
      </c>
    </row>
    <row r="294">
      <c r="A294" t="inlineStr">
        <is>
          <t>Beautiful Beans S.L.</t>
        </is>
      </c>
      <c r="B294" t="inlineStr">
        <is>
          <t>A25/SEM/000282</t>
        </is>
      </c>
      <c r="C294" t="inlineStr">
        <is>
          <t>DE316231090</t>
        </is>
      </c>
      <c r="D294" t="inlineStr">
        <is>
          <t>WEEDNESS</t>
        </is>
      </c>
      <c r="E294" t="inlineStr">
        <is>
          <t>Cliente</t>
        </is>
      </c>
      <c r="F294" t="n">
        <v>15</v>
      </c>
      <c r="G294" t="n">
        <v>1</v>
      </c>
      <c r="H294" t="n">
        <v>2025</v>
      </c>
      <c r="I294" t="inlineStr">
        <is>
          <t>15/01/2025</t>
        </is>
      </c>
      <c r="J294" t="inlineStr">
        <is>
          <t>Régimen Intracomunitario</t>
        </is>
      </c>
      <c r="K294" t="n">
        <v>116.66</v>
      </c>
      <c r="L294" t="n">
        <v>0</v>
      </c>
      <c r="M294" t="n">
        <v>116.66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116.66</v>
      </c>
      <c r="AI294" t="n">
        <v>116.66</v>
      </c>
      <c r="AJ294" t="inlineStr">
        <is>
          <t>NO</t>
        </is>
      </c>
      <c r="AK294" t="inlineStr">
        <is>
          <t>S-308049</t>
        </is>
      </c>
      <c r="AL294" t="inlineStr">
        <is>
          <t>RHEINBERG</t>
        </is>
      </c>
    </row>
    <row r="295">
      <c r="A295" t="inlineStr">
        <is>
          <t>Beautiful Beans S.L.</t>
        </is>
      </c>
      <c r="B295" t="inlineStr">
        <is>
          <t>A25/SEM/000283</t>
        </is>
      </c>
      <c r="C295" t="inlineStr">
        <is>
          <t>FR10920501061</t>
        </is>
      </c>
      <c r="D295" t="inlineStr">
        <is>
          <t>SARL S NIVEK</t>
        </is>
      </c>
      <c r="E295" t="inlineStr">
        <is>
          <t>Cliente</t>
        </is>
      </c>
      <c r="F295" t="n">
        <v>15</v>
      </c>
      <c r="G295" t="n">
        <v>1</v>
      </c>
      <c r="H295" t="n">
        <v>2025</v>
      </c>
      <c r="I295" t="inlineStr">
        <is>
          <t>15/01/2025</t>
        </is>
      </c>
      <c r="J295" t="inlineStr">
        <is>
          <t>Régimen Intracomunitario</t>
        </is>
      </c>
      <c r="K295" t="n">
        <v>98.8</v>
      </c>
      <c r="L295" t="n">
        <v>0</v>
      </c>
      <c r="M295" t="n">
        <v>98.8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98.8</v>
      </c>
      <c r="AI295" t="n">
        <v>98.8</v>
      </c>
      <c r="AJ295" t="inlineStr">
        <is>
          <t>NO</t>
        </is>
      </c>
      <c r="AK295" t="inlineStr">
        <is>
          <t>S-308186</t>
        </is>
      </c>
      <c r="AL295" t="inlineStr">
        <is>
          <t>BOURGES</t>
        </is>
      </c>
    </row>
    <row r="296">
      <c r="A296" t="inlineStr">
        <is>
          <t>Beautiful Beans S.L.</t>
        </is>
      </c>
      <c r="B296" t="inlineStr">
        <is>
          <t>A25/SEM/000284</t>
        </is>
      </c>
      <c r="C296" t="inlineStr">
        <is>
          <t>EL066943940</t>
        </is>
      </c>
      <c r="D296" t="inlineStr">
        <is>
          <t>KORAKIS SERAFEIM</t>
        </is>
      </c>
      <c r="E296" t="inlineStr">
        <is>
          <t>Cliente</t>
        </is>
      </c>
      <c r="F296" t="n">
        <v>16</v>
      </c>
      <c r="G296" t="n">
        <v>1</v>
      </c>
      <c r="H296" t="n">
        <v>2025</v>
      </c>
      <c r="I296" t="inlineStr">
        <is>
          <t>16/01/2025</t>
        </is>
      </c>
      <c r="J296" t="inlineStr">
        <is>
          <t>Régimen Intracomunitario</t>
        </is>
      </c>
      <c r="K296" t="n">
        <v>342.33</v>
      </c>
      <c r="L296" t="n">
        <v>0</v>
      </c>
      <c r="M296" t="n">
        <v>342.33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342.33</v>
      </c>
      <c r="AI296" t="n">
        <v>342.33</v>
      </c>
      <c r="AJ296" t="inlineStr">
        <is>
          <t>NO</t>
        </is>
      </c>
      <c r="AK296" t="inlineStr">
        <is>
          <t>S-304227</t>
        </is>
      </c>
      <c r="AL296" t="inlineStr">
        <is>
          <t>ATHENS</t>
        </is>
      </c>
    </row>
    <row r="297">
      <c r="A297" t="inlineStr">
        <is>
          <t>Beautiful Beans S.L.</t>
        </is>
      </c>
      <c r="B297" t="inlineStr">
        <is>
          <t>A25/SEM/000285</t>
        </is>
      </c>
      <c r="C297" t="inlineStr">
        <is>
          <t>137225E</t>
        </is>
      </c>
      <c r="D297" t="inlineStr">
        <is>
          <t>HIGH SOLUTIONS LTD</t>
        </is>
      </c>
      <c r="E297" t="inlineStr">
        <is>
          <t>Cliente</t>
        </is>
      </c>
      <c r="F297" t="n">
        <v>16</v>
      </c>
      <c r="G297" t="n">
        <v>1</v>
      </c>
      <c r="H297" t="n">
        <v>2025</v>
      </c>
      <c r="I297" t="inlineStr">
        <is>
          <t>16/01/2025</t>
        </is>
      </c>
      <c r="J297" t="inlineStr">
        <is>
          <t>Régimen Nacional</t>
        </is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210</v>
      </c>
      <c r="AA297" t="n">
        <v>44.1</v>
      </c>
      <c r="AB297" t="n">
        <v>254.1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254.1</v>
      </c>
      <c r="AI297" t="n">
        <v>210</v>
      </c>
      <c r="AJ297" t="inlineStr">
        <is>
          <t>NO</t>
        </is>
      </c>
      <c r="AK297" t="inlineStr">
        <is>
          <t>S-305457</t>
        </is>
      </c>
      <c r="AL297" t="inlineStr">
        <is>
          <t>BELIZE CITY</t>
        </is>
      </c>
    </row>
    <row r="298">
      <c r="A298" t="inlineStr">
        <is>
          <t>Beautiful Beans S.L.</t>
        </is>
      </c>
      <c r="B298" t="inlineStr">
        <is>
          <t>A25/SEM/000286</t>
        </is>
      </c>
      <c r="C298" t="inlineStr">
        <is>
          <t>EL802306096</t>
        </is>
      </c>
      <c r="D298" t="inlineStr">
        <is>
          <t>HUGE COLLECTION SINGLE MEMBER P.C.</t>
        </is>
      </c>
      <c r="E298" t="inlineStr">
        <is>
          <t>Cliente</t>
        </is>
      </c>
      <c r="F298" t="n">
        <v>16</v>
      </c>
      <c r="G298" t="n">
        <v>1</v>
      </c>
      <c r="H298" t="n">
        <v>2025</v>
      </c>
      <c r="I298" t="inlineStr">
        <is>
          <t>16/01/2025</t>
        </is>
      </c>
      <c r="J298" t="inlineStr">
        <is>
          <t>Régimen Intracomunitario</t>
        </is>
      </c>
      <c r="K298" t="n">
        <v>487.38</v>
      </c>
      <c r="L298" t="n">
        <v>0</v>
      </c>
      <c r="M298" t="n">
        <v>487.38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487.38</v>
      </c>
      <c r="AI298" t="n">
        <v>487.38</v>
      </c>
      <c r="AJ298" t="inlineStr">
        <is>
          <t>NO</t>
        </is>
      </c>
      <c r="AK298" t="inlineStr">
        <is>
          <t>S-307980</t>
        </is>
      </c>
      <c r="AL298" t="inlineStr">
        <is>
          <t>PIRAEUS</t>
        </is>
      </c>
    </row>
    <row r="299">
      <c r="A299" t="inlineStr">
        <is>
          <t>Beautiful Beans S.L.</t>
        </is>
      </c>
      <c r="B299" t="inlineStr">
        <is>
          <t>A25/SEM/000287</t>
        </is>
      </c>
      <c r="C299" t="inlineStr">
        <is>
          <t>Y4393391Z</t>
        </is>
      </c>
      <c r="D299" t="inlineStr">
        <is>
          <t>FAIVRET , MARC ALEXANDRE</t>
        </is>
      </c>
      <c r="E299" t="inlineStr">
        <is>
          <t>Cliente</t>
        </is>
      </c>
      <c r="F299" t="n">
        <v>16</v>
      </c>
      <c r="G299" t="n">
        <v>1</v>
      </c>
      <c r="H299" t="n">
        <v>2025</v>
      </c>
      <c r="I299" t="inlineStr">
        <is>
          <t>16/01/2025</t>
        </is>
      </c>
      <c r="J299" t="inlineStr">
        <is>
          <t>Recargo de Equivalencia</t>
        </is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16.54</v>
      </c>
      <c r="AA299" t="n">
        <v>3.47</v>
      </c>
      <c r="AB299" t="n">
        <v>20.01</v>
      </c>
      <c r="AC299" t="n">
        <v>0</v>
      </c>
      <c r="AD299" t="n">
        <v>0</v>
      </c>
      <c r="AE299" t="n">
        <v>0</v>
      </c>
      <c r="AF299" t="n">
        <v>0</v>
      </c>
      <c r="AG299" t="n">
        <v>0.86</v>
      </c>
      <c r="AH299" t="n">
        <v>20.87</v>
      </c>
      <c r="AI299" t="n">
        <v>16.54</v>
      </c>
      <c r="AJ299" t="inlineStr">
        <is>
          <t>NO</t>
        </is>
      </c>
      <c r="AK299" t="inlineStr">
        <is>
          <t>S-305986</t>
        </is>
      </c>
      <c r="AL299" t="inlineStr">
        <is>
          <t>MALAGA</t>
        </is>
      </c>
    </row>
    <row r="300">
      <c r="A300" t="inlineStr">
        <is>
          <t>Beautiful Beans S.L.</t>
        </is>
      </c>
      <c r="B300" t="inlineStr">
        <is>
          <t>A25/SEM/000288</t>
        </is>
      </c>
      <c r="C300" t="inlineStr">
        <is>
          <t>B05247226</t>
        </is>
      </c>
      <c r="D300" t="inlineStr">
        <is>
          <t>COMPRAS SEGURAS 2015 S.L.U.</t>
        </is>
      </c>
      <c r="E300" t="inlineStr">
        <is>
          <t>Cliente</t>
        </is>
      </c>
      <c r="F300" t="n">
        <v>16</v>
      </c>
      <c r="G300" t="n">
        <v>1</v>
      </c>
      <c r="H300" t="n">
        <v>2025</v>
      </c>
      <c r="I300" t="inlineStr">
        <is>
          <t>16/01/2025</t>
        </is>
      </c>
      <c r="J300" t="inlineStr">
        <is>
          <t>Régimen Nacional</t>
        </is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61.55</v>
      </c>
      <c r="AA300" t="n">
        <v>12.93</v>
      </c>
      <c r="AB300" t="n">
        <v>74.48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74.48</v>
      </c>
      <c r="AI300" t="n">
        <v>61.55</v>
      </c>
      <c r="AJ300" t="inlineStr">
        <is>
          <t>NO</t>
        </is>
      </c>
      <c r="AK300" t="inlineStr">
        <is>
          <t>S-302410</t>
        </is>
      </c>
      <c r="AL300" t="inlineStr">
        <is>
          <t>AVILA</t>
        </is>
      </c>
    </row>
    <row r="301">
      <c r="A301" t="inlineStr">
        <is>
          <t>Beautiful Beans S.L.</t>
        </is>
      </c>
      <c r="B301" t="inlineStr">
        <is>
          <t>A25/SEM/000289</t>
        </is>
      </c>
      <c r="C301" t="inlineStr">
        <is>
          <t>IT10913351002</t>
        </is>
      </c>
      <c r="D301" t="inlineStr">
        <is>
          <t>PLAYER SRL</t>
        </is>
      </c>
      <c r="E301" t="inlineStr">
        <is>
          <t>Cliente</t>
        </is>
      </c>
      <c r="F301" t="n">
        <v>16</v>
      </c>
      <c r="G301" t="n">
        <v>1</v>
      </c>
      <c r="H301" t="n">
        <v>2025</v>
      </c>
      <c r="I301" t="inlineStr">
        <is>
          <t>16/01/2025</t>
        </is>
      </c>
      <c r="J301" t="inlineStr">
        <is>
          <t>Régimen Intracomunitario</t>
        </is>
      </c>
      <c r="K301" t="n">
        <v>301.92</v>
      </c>
      <c r="L301" t="n">
        <v>0</v>
      </c>
      <c r="M301" t="n">
        <v>301.92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301.92</v>
      </c>
      <c r="AI301" t="n">
        <v>301.92</v>
      </c>
      <c r="AJ301" t="inlineStr">
        <is>
          <t>NO</t>
        </is>
      </c>
      <c r="AK301" t="inlineStr">
        <is>
          <t>S-301168</t>
        </is>
      </c>
      <c r="AL301" t="inlineStr">
        <is>
          <t>ROMA</t>
        </is>
      </c>
    </row>
    <row r="302">
      <c r="A302" t="inlineStr">
        <is>
          <t>Beautiful Beans S.L.</t>
        </is>
      </c>
      <c r="B302" t="inlineStr">
        <is>
          <t>A25/SEM/000290</t>
        </is>
      </c>
      <c r="C302" t="inlineStr">
        <is>
          <t>FR01841846280</t>
        </is>
      </c>
      <c r="D302" t="inlineStr">
        <is>
          <t>SARL CRAZY GRASS III</t>
        </is>
      </c>
      <c r="E302" t="inlineStr">
        <is>
          <t>Cliente</t>
        </is>
      </c>
      <c r="F302" t="n">
        <v>16</v>
      </c>
      <c r="G302" t="n">
        <v>1</v>
      </c>
      <c r="H302" t="n">
        <v>2025</v>
      </c>
      <c r="I302" t="inlineStr">
        <is>
          <t>16/01/2025</t>
        </is>
      </c>
      <c r="J302" t="inlineStr">
        <is>
          <t>Régimen Intracomunitario</t>
        </is>
      </c>
      <c r="K302" t="n">
        <v>688.62</v>
      </c>
      <c r="L302" t="n">
        <v>0</v>
      </c>
      <c r="M302" t="n">
        <v>688.62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688.62</v>
      </c>
      <c r="AI302" t="n">
        <v>688.62</v>
      </c>
      <c r="AJ302" t="inlineStr">
        <is>
          <t>NO</t>
        </is>
      </c>
      <c r="AK302" t="inlineStr">
        <is>
          <t>S-304914</t>
        </is>
      </c>
      <c r="AL302" t="inlineStr">
        <is>
          <t>VILLE- LA -GRAND</t>
        </is>
      </c>
    </row>
    <row r="303">
      <c r="A303" t="inlineStr">
        <is>
          <t>Beautiful Beans S.L.</t>
        </is>
      </c>
      <c r="B303" t="inlineStr">
        <is>
          <t>A25/SEM/000291</t>
        </is>
      </c>
      <c r="C303" t="inlineStr">
        <is>
          <t>B98767239</t>
        </is>
      </c>
      <c r="D303" t="inlineStr">
        <is>
          <t>GROW BARATO DISTRIBUCIONES S.L.</t>
        </is>
      </c>
      <c r="E303" t="inlineStr">
        <is>
          <t>Cliente</t>
        </is>
      </c>
      <c r="F303" t="n">
        <v>16</v>
      </c>
      <c r="G303" t="n">
        <v>1</v>
      </c>
      <c r="H303" t="n">
        <v>2025</v>
      </c>
      <c r="I303" t="inlineStr">
        <is>
          <t>16/01/2025</t>
        </is>
      </c>
      <c r="J303" t="inlineStr">
        <is>
          <t>Régimen Nacional</t>
        </is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85.84</v>
      </c>
      <c r="AA303" t="n">
        <v>18.03</v>
      </c>
      <c r="AB303" t="n">
        <v>103.87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103.87</v>
      </c>
      <c r="AI303" t="n">
        <v>85.84</v>
      </c>
      <c r="AJ303" t="inlineStr">
        <is>
          <t>NO</t>
        </is>
      </c>
      <c r="AK303" t="inlineStr">
        <is>
          <t>S-302541</t>
        </is>
      </c>
      <c r="AL303" t="inlineStr">
        <is>
          <t>SILLA</t>
        </is>
      </c>
    </row>
    <row r="304">
      <c r="A304" t="inlineStr">
        <is>
          <t>Beautiful Beans S.L.</t>
        </is>
      </c>
      <c r="B304" t="inlineStr">
        <is>
          <t>A25/SEM/000292</t>
        </is>
      </c>
      <c r="C304" t="inlineStr">
        <is>
          <t>DE368343291</t>
        </is>
      </c>
      <c r="D304" t="inlineStr">
        <is>
          <t>ADONHUSA GmbH</t>
        </is>
      </c>
      <c r="E304" t="inlineStr">
        <is>
          <t>Cliente</t>
        </is>
      </c>
      <c r="F304" t="n">
        <v>16</v>
      </c>
      <c r="G304" t="n">
        <v>1</v>
      </c>
      <c r="H304" t="n">
        <v>2025</v>
      </c>
      <c r="I304" t="inlineStr">
        <is>
          <t>16/01/2025</t>
        </is>
      </c>
      <c r="J304" t="inlineStr">
        <is>
          <t>Régimen Intracomunitario</t>
        </is>
      </c>
      <c r="K304" t="n">
        <v>83.01000000000001</v>
      </c>
      <c r="L304" t="n">
        <v>0</v>
      </c>
      <c r="M304" t="n">
        <v>83.01000000000001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83.01000000000001</v>
      </c>
      <c r="AI304" t="n">
        <v>83.01000000000001</v>
      </c>
      <c r="AJ304" t="inlineStr">
        <is>
          <t>NO</t>
        </is>
      </c>
      <c r="AK304" t="inlineStr">
        <is>
          <t>S-308216</t>
        </is>
      </c>
      <c r="AL304" t="inlineStr">
        <is>
          <t>BERLIN</t>
        </is>
      </c>
    </row>
    <row r="305">
      <c r="A305" t="inlineStr">
        <is>
          <t>Beautiful Beans S.L.</t>
        </is>
      </c>
      <c r="B305" t="inlineStr">
        <is>
          <t>A25/SEM/000293</t>
        </is>
      </c>
      <c r="C305" t="inlineStr">
        <is>
          <t>SK2022480812</t>
        </is>
      </c>
      <c r="D305" t="inlineStr">
        <is>
          <t>GROWLAND S.R.O.</t>
        </is>
      </c>
      <c r="E305" t="inlineStr">
        <is>
          <t>Cliente</t>
        </is>
      </c>
      <c r="F305" t="n">
        <v>16</v>
      </c>
      <c r="G305" t="n">
        <v>1</v>
      </c>
      <c r="H305" t="n">
        <v>2025</v>
      </c>
      <c r="I305" t="inlineStr">
        <is>
          <t>16/01/2025</t>
        </is>
      </c>
      <c r="J305" t="inlineStr">
        <is>
          <t>Régimen Intracomunitario</t>
        </is>
      </c>
      <c r="K305" t="n">
        <v>372.85</v>
      </c>
      <c r="L305" t="n">
        <v>0</v>
      </c>
      <c r="M305" t="n">
        <v>372.85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372.85</v>
      </c>
      <c r="AI305" t="n">
        <v>372.85</v>
      </c>
      <c r="AJ305" t="inlineStr">
        <is>
          <t>NO</t>
        </is>
      </c>
      <c r="AK305" t="inlineStr">
        <is>
          <t>S-100942</t>
        </is>
      </c>
      <c r="AL305" t="inlineStr">
        <is>
          <t>PUCHOV</t>
        </is>
      </c>
    </row>
    <row r="306">
      <c r="A306" t="inlineStr">
        <is>
          <t>Beautiful Beans S.L.</t>
        </is>
      </c>
      <c r="B306" t="inlineStr">
        <is>
          <t>A25/SEM/000294</t>
        </is>
      </c>
      <c r="C306" t="inlineStr">
        <is>
          <t>ATU77606618</t>
        </is>
      </c>
      <c r="D306" t="inlineStr">
        <is>
          <t>DRGREEN GMBH</t>
        </is>
      </c>
      <c r="E306" t="inlineStr">
        <is>
          <t>Cliente</t>
        </is>
      </c>
      <c r="F306" t="n">
        <v>16</v>
      </c>
      <c r="G306" t="n">
        <v>1</v>
      </c>
      <c r="H306" t="n">
        <v>2025</v>
      </c>
      <c r="I306" t="inlineStr">
        <is>
          <t>16/01/2025</t>
        </is>
      </c>
      <c r="J306" t="inlineStr">
        <is>
          <t>Régimen Intracomunitario</t>
        </is>
      </c>
      <c r="K306" t="n">
        <v>366.96</v>
      </c>
      <c r="L306" t="n">
        <v>0</v>
      </c>
      <c r="M306" t="n">
        <v>366.96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366.96</v>
      </c>
      <c r="AI306" t="n">
        <v>366.96</v>
      </c>
      <c r="AJ306" t="inlineStr">
        <is>
          <t>NO</t>
        </is>
      </c>
      <c r="AK306" t="inlineStr">
        <is>
          <t>S-307606</t>
        </is>
      </c>
      <c r="AL306" t="inlineStr">
        <is>
          <t>SUBEN</t>
        </is>
      </c>
    </row>
    <row r="307">
      <c r="A307" t="inlineStr">
        <is>
          <t>Beautiful Beans S.L.</t>
        </is>
      </c>
      <c r="B307" t="inlineStr">
        <is>
          <t>A25/SEM/000295</t>
        </is>
      </c>
      <c r="C307" t="inlineStr">
        <is>
          <t>PL6310203568</t>
        </is>
      </c>
      <c r="D307" t="inlineStr">
        <is>
          <t>PHU FAX PAWEL ZAK</t>
        </is>
      </c>
      <c r="E307" t="inlineStr">
        <is>
          <t>Cliente</t>
        </is>
      </c>
      <c r="F307" t="n">
        <v>16</v>
      </c>
      <c r="G307" t="n">
        <v>1</v>
      </c>
      <c r="H307" t="n">
        <v>2025</v>
      </c>
      <c r="I307" t="inlineStr">
        <is>
          <t>16/01/2025</t>
        </is>
      </c>
      <c r="J307" t="inlineStr">
        <is>
          <t>Régimen Intracomunitario</t>
        </is>
      </c>
      <c r="K307" t="n">
        <v>530.77</v>
      </c>
      <c r="L307" t="n">
        <v>0</v>
      </c>
      <c r="M307" t="n">
        <v>530.77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530.77</v>
      </c>
      <c r="AI307" t="n">
        <v>530.77</v>
      </c>
      <c r="AJ307" t="inlineStr">
        <is>
          <t>NO</t>
        </is>
      </c>
      <c r="AK307" t="inlineStr">
        <is>
          <t>S-306476</t>
        </is>
      </c>
      <c r="AL307" t="inlineStr">
        <is>
          <t>KATOWICE</t>
        </is>
      </c>
    </row>
    <row r="308">
      <c r="A308" t="inlineStr">
        <is>
          <t>Beautiful Beans S.L.</t>
        </is>
      </c>
      <c r="B308" t="inlineStr">
        <is>
          <t>A25/SEM/000296</t>
        </is>
      </c>
      <c r="C308" t="inlineStr">
        <is>
          <t>CHE468412429</t>
        </is>
      </c>
      <c r="D308" t="inlineStr">
        <is>
          <t>AP HEMP</t>
        </is>
      </c>
      <c r="E308" t="inlineStr">
        <is>
          <t>Cliente</t>
        </is>
      </c>
      <c r="F308" t="n">
        <v>16</v>
      </c>
      <c r="G308" t="n">
        <v>1</v>
      </c>
      <c r="H308" t="n">
        <v>2025</v>
      </c>
      <c r="I308" t="inlineStr">
        <is>
          <t>16/01/2025</t>
        </is>
      </c>
      <c r="J308" t="inlineStr">
        <is>
          <t>Régimen Nacional</t>
        </is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165.14</v>
      </c>
      <c r="AA308" t="n">
        <v>34.68</v>
      </c>
      <c r="AB308" t="n">
        <v>199.82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199.82</v>
      </c>
      <c r="AI308" t="n">
        <v>165.14</v>
      </c>
      <c r="AJ308" t="inlineStr">
        <is>
          <t>NO</t>
        </is>
      </c>
      <c r="AK308" t="inlineStr">
        <is>
          <t>S-308222</t>
        </is>
      </c>
      <c r="AL308" t="inlineStr">
        <is>
          <t>COURGENAY</t>
        </is>
      </c>
    </row>
    <row r="309">
      <c r="A309" t="inlineStr">
        <is>
          <t>Beautiful Beans S.L.</t>
        </is>
      </c>
      <c r="B309" t="inlineStr">
        <is>
          <t>A25/SEM/000297</t>
        </is>
      </c>
      <c r="C309" t="inlineStr">
        <is>
          <t>PL6412540140</t>
        </is>
      </c>
      <c r="D309" t="inlineStr">
        <is>
          <t>PAN PESTKA S.C.</t>
        </is>
      </c>
      <c r="E309" t="inlineStr">
        <is>
          <t>Cliente</t>
        </is>
      </c>
      <c r="F309" t="n">
        <v>16</v>
      </c>
      <c r="G309" t="n">
        <v>1</v>
      </c>
      <c r="H309" t="n">
        <v>2025</v>
      </c>
      <c r="I309" t="inlineStr">
        <is>
          <t>16/01/2025</t>
        </is>
      </c>
      <c r="J309" t="inlineStr">
        <is>
          <t>Régimen Intracomunitario</t>
        </is>
      </c>
      <c r="K309" t="n">
        <v>253.49</v>
      </c>
      <c r="L309" t="n">
        <v>0</v>
      </c>
      <c r="M309" t="n">
        <v>253.49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253.49</v>
      </c>
      <c r="AI309" t="n">
        <v>253.49</v>
      </c>
      <c r="AJ309" t="inlineStr">
        <is>
          <t>NO</t>
        </is>
      </c>
      <c r="AK309" t="inlineStr">
        <is>
          <t>S-305988</t>
        </is>
      </c>
      <c r="AL309" t="inlineStr">
        <is>
          <t>RUDA ŚLĄSKA</t>
        </is>
      </c>
    </row>
    <row r="310">
      <c r="A310" t="inlineStr">
        <is>
          <t>Beautiful Beans S.L.</t>
        </is>
      </c>
      <c r="B310" t="inlineStr">
        <is>
          <t>A25/SEM/000298</t>
        </is>
      </c>
      <c r="C310" t="inlineStr">
        <is>
          <t>PL9542822306</t>
        </is>
      </c>
      <c r="D310" t="inlineStr">
        <is>
          <t>KANCLERZ POLSKA Sp. z.o.o.</t>
        </is>
      </c>
      <c r="E310" t="inlineStr">
        <is>
          <t>Cliente</t>
        </is>
      </c>
      <c r="F310" t="n">
        <v>16</v>
      </c>
      <c r="G310" t="n">
        <v>1</v>
      </c>
      <c r="H310" t="n">
        <v>2025</v>
      </c>
      <c r="I310" t="inlineStr">
        <is>
          <t>16/01/2025</t>
        </is>
      </c>
      <c r="J310" t="inlineStr">
        <is>
          <t>Régimen Intracomunitario</t>
        </is>
      </c>
      <c r="K310" t="n">
        <v>305.04</v>
      </c>
      <c r="L310" t="n">
        <v>0</v>
      </c>
      <c r="M310" t="n">
        <v>305.04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305.04</v>
      </c>
      <c r="AI310" t="n">
        <v>305.04</v>
      </c>
      <c r="AJ310" t="inlineStr">
        <is>
          <t>NO</t>
        </is>
      </c>
      <c r="AK310" t="inlineStr">
        <is>
          <t>S-306684</t>
        </is>
      </c>
      <c r="AL310" t="inlineStr">
        <is>
          <t>KATOWICE</t>
        </is>
      </c>
    </row>
    <row r="311">
      <c r="A311" t="inlineStr">
        <is>
          <t>Beautiful Beans S.L.</t>
        </is>
      </c>
      <c r="B311" t="inlineStr">
        <is>
          <t>A25/SEM/000299</t>
        </is>
      </c>
      <c r="C311" t="inlineStr">
        <is>
          <t>ATU67707706</t>
        </is>
      </c>
      <c r="D311" t="inlineStr">
        <is>
          <t>VALESKINI &amp; PARTNER GSBR</t>
        </is>
      </c>
      <c r="E311" t="inlineStr">
        <is>
          <t>Cliente</t>
        </is>
      </c>
      <c r="F311" t="n">
        <v>16</v>
      </c>
      <c r="G311" t="n">
        <v>1</v>
      </c>
      <c r="H311" t="n">
        <v>2025</v>
      </c>
      <c r="I311" t="inlineStr">
        <is>
          <t>16/01/2025</t>
        </is>
      </c>
      <c r="J311" t="inlineStr">
        <is>
          <t>Régimen Intracomunitario</t>
        </is>
      </c>
      <c r="K311" t="n">
        <v>590.85</v>
      </c>
      <c r="L311" t="n">
        <v>0</v>
      </c>
      <c r="M311" t="n">
        <v>590.85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590.85</v>
      </c>
      <c r="AI311" t="n">
        <v>590.85</v>
      </c>
      <c r="AJ311" t="inlineStr">
        <is>
          <t>NO</t>
        </is>
      </c>
      <c r="AK311" t="inlineStr">
        <is>
          <t>S-302358</t>
        </is>
      </c>
      <c r="AL311" t="inlineStr">
        <is>
          <t>MA. LANKOWITZ</t>
        </is>
      </c>
    </row>
    <row r="312">
      <c r="A312" t="inlineStr">
        <is>
          <t>Beautiful Beans S.L.</t>
        </is>
      </c>
      <c r="B312" t="inlineStr">
        <is>
          <t>A25/SEM/000300</t>
        </is>
      </c>
      <c r="C312" t="inlineStr">
        <is>
          <t>ATU80919446</t>
        </is>
      </c>
      <c r="D312" t="inlineStr">
        <is>
          <t>MRH N-Trade GmbH</t>
        </is>
      </c>
      <c r="E312" t="inlineStr">
        <is>
          <t>Cliente</t>
        </is>
      </c>
      <c r="F312" t="n">
        <v>16</v>
      </c>
      <c r="G312" t="n">
        <v>1</v>
      </c>
      <c r="H312" t="n">
        <v>2025</v>
      </c>
      <c r="I312" t="inlineStr">
        <is>
          <t>16/01/2025</t>
        </is>
      </c>
      <c r="J312" t="inlineStr">
        <is>
          <t>Régimen Intracomunitario</t>
        </is>
      </c>
      <c r="K312" t="n">
        <v>189.71</v>
      </c>
      <c r="L312" t="n">
        <v>0</v>
      </c>
      <c r="M312" t="n">
        <v>189.71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189.71</v>
      </c>
      <c r="AI312" t="n">
        <v>189.71</v>
      </c>
      <c r="AJ312" t="inlineStr">
        <is>
          <t>NO</t>
        </is>
      </c>
      <c r="AK312" t="inlineStr">
        <is>
          <t>S-308192</t>
        </is>
      </c>
      <c r="AL312" t="inlineStr">
        <is>
          <t>RINN</t>
        </is>
      </c>
    </row>
    <row r="313">
      <c r="A313" t="inlineStr">
        <is>
          <t>Beautiful Beans S.L.</t>
        </is>
      </c>
      <c r="B313" t="inlineStr">
        <is>
          <t>A25/SEM/000301</t>
        </is>
      </c>
      <c r="C313" t="inlineStr">
        <is>
          <t>15451324Q</t>
        </is>
      </c>
      <c r="D313" t="inlineStr">
        <is>
          <t>EXPOSITO CALVO, JUAN ANTONIO</t>
        </is>
      </c>
      <c r="E313" t="inlineStr">
        <is>
          <t>Cliente</t>
        </is>
      </c>
      <c r="F313" t="n">
        <v>16</v>
      </c>
      <c r="G313" t="n">
        <v>1</v>
      </c>
      <c r="H313" t="n">
        <v>2025</v>
      </c>
      <c r="I313" t="inlineStr">
        <is>
          <t>16/01/2025</t>
        </is>
      </c>
      <c r="J313" t="inlineStr">
        <is>
          <t>Recargo de Equivalencia</t>
        </is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93.19</v>
      </c>
      <c r="AA313" t="n">
        <v>19.57</v>
      </c>
      <c r="AB313" t="n">
        <v>112.76</v>
      </c>
      <c r="AC313" t="n">
        <v>0</v>
      </c>
      <c r="AD313" t="n">
        <v>0</v>
      </c>
      <c r="AE313" t="n">
        <v>0</v>
      </c>
      <c r="AF313" t="n">
        <v>0</v>
      </c>
      <c r="AG313" t="n">
        <v>4.85</v>
      </c>
      <c r="AH313" t="n">
        <v>117.61</v>
      </c>
      <c r="AI313" t="n">
        <v>93.19</v>
      </c>
      <c r="AJ313" t="inlineStr">
        <is>
          <t>NO</t>
        </is>
      </c>
      <c r="AK313" t="inlineStr">
        <is>
          <t>S-306137</t>
        </is>
      </c>
      <c r="AL313" t="inlineStr">
        <is>
          <t>PRIEGO DE CORDOBA</t>
        </is>
      </c>
    </row>
    <row r="314">
      <c r="A314" t="inlineStr">
        <is>
          <t>Beautiful Beans S.L.</t>
        </is>
      </c>
      <c r="B314" t="inlineStr">
        <is>
          <t>A25/SEM/000302</t>
        </is>
      </c>
      <c r="C314" t="inlineStr">
        <is>
          <t>B04750824</t>
        </is>
      </c>
      <c r="D314" t="inlineStr">
        <is>
          <t>OSSC SOUVENIRS,S.L.</t>
        </is>
      </c>
      <c r="E314" t="inlineStr">
        <is>
          <t>Cliente</t>
        </is>
      </c>
      <c r="F314" t="n">
        <v>16</v>
      </c>
      <c r="G314" t="n">
        <v>1</v>
      </c>
      <c r="H314" t="n">
        <v>2025</v>
      </c>
      <c r="I314" t="inlineStr">
        <is>
          <t>16/01/2025</t>
        </is>
      </c>
      <c r="J314" t="inlineStr">
        <is>
          <t>Régimen Nacional</t>
        </is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44.34</v>
      </c>
      <c r="AA314" t="n">
        <v>9.31</v>
      </c>
      <c r="AB314" t="n">
        <v>53.65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53.65</v>
      </c>
      <c r="AI314" t="n">
        <v>44.34</v>
      </c>
      <c r="AJ314" t="inlineStr">
        <is>
          <t>NO</t>
        </is>
      </c>
      <c r="AK314" t="inlineStr">
        <is>
          <t>S-300281</t>
        </is>
      </c>
      <c r="AL314" t="inlineStr">
        <is>
          <t>HUERCAL OVERA</t>
        </is>
      </c>
    </row>
    <row r="315">
      <c r="A315" t="inlineStr">
        <is>
          <t>Beautiful Beans S.L.</t>
        </is>
      </c>
      <c r="B315" t="inlineStr">
        <is>
          <t>A25/SEM/000303</t>
        </is>
      </c>
      <c r="C315" t="inlineStr">
        <is>
          <t>B26540096</t>
        </is>
      </c>
      <c r="D315" t="inlineStr">
        <is>
          <t>LABRADORES DE FLORES Y PLANTAS S.L.</t>
        </is>
      </c>
      <c r="E315" t="inlineStr">
        <is>
          <t>Cliente</t>
        </is>
      </c>
      <c r="F315" t="n">
        <v>16</v>
      </c>
      <c r="G315" t="n">
        <v>1</v>
      </c>
      <c r="H315" t="n">
        <v>2025</v>
      </c>
      <c r="I315" t="inlineStr">
        <is>
          <t>16/01/2025</t>
        </is>
      </c>
      <c r="J315" t="inlineStr">
        <is>
          <t>Régimen Nacional</t>
        </is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92.14</v>
      </c>
      <c r="AA315" t="n">
        <v>19.35</v>
      </c>
      <c r="AB315" t="n">
        <v>111.49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111.49</v>
      </c>
      <c r="AI315" t="n">
        <v>92.14</v>
      </c>
      <c r="AJ315" t="inlineStr">
        <is>
          <t>NO</t>
        </is>
      </c>
      <c r="AK315" t="inlineStr">
        <is>
          <t>S-303070</t>
        </is>
      </c>
      <c r="AL315" t="inlineStr">
        <is>
          <t>LOGROÑO</t>
        </is>
      </c>
    </row>
    <row r="316">
      <c r="A316" t="inlineStr">
        <is>
          <t>Beautiful Beans S.L.</t>
        </is>
      </c>
      <c r="B316" t="inlineStr">
        <is>
          <t>A25/SEM/000304</t>
        </is>
      </c>
      <c r="C316" t="inlineStr">
        <is>
          <t>B55747836</t>
        </is>
      </c>
      <c r="D316" t="inlineStr">
        <is>
          <t>LA MARIA DE VALLS GROW SHOP S.L.U.</t>
        </is>
      </c>
      <c r="E316" t="inlineStr">
        <is>
          <t>Cliente</t>
        </is>
      </c>
      <c r="F316" t="n">
        <v>16</v>
      </c>
      <c r="G316" t="n">
        <v>1</v>
      </c>
      <c r="H316" t="n">
        <v>2025</v>
      </c>
      <c r="I316" t="inlineStr">
        <is>
          <t>16/01/2025</t>
        </is>
      </c>
      <c r="J316" t="inlineStr">
        <is>
          <t>Régimen Nacional</t>
        </is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31.13</v>
      </c>
      <c r="AA316" t="n">
        <v>6.54</v>
      </c>
      <c r="AB316" t="n">
        <v>37.67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37.67</v>
      </c>
      <c r="AI316" t="n">
        <v>31.13</v>
      </c>
      <c r="AJ316" t="inlineStr">
        <is>
          <t>NO</t>
        </is>
      </c>
      <c r="AK316" t="inlineStr">
        <is>
          <t>S-305907</t>
        </is>
      </c>
      <c r="AL316" t="inlineStr">
        <is>
          <t>VALLS</t>
        </is>
      </c>
    </row>
    <row r="317">
      <c r="A317" t="inlineStr">
        <is>
          <t>Beautiful Beans S.L.</t>
        </is>
      </c>
      <c r="B317" t="inlineStr">
        <is>
          <t>A25/SEM/000305</t>
        </is>
      </c>
      <c r="C317" t="inlineStr">
        <is>
          <t>DE317910206</t>
        </is>
      </c>
      <c r="D317" t="inlineStr">
        <is>
          <t>URBANGROW DÜSSELDORF</t>
        </is>
      </c>
      <c r="E317" t="inlineStr">
        <is>
          <t>Cliente</t>
        </is>
      </c>
      <c r="F317" t="n">
        <v>16</v>
      </c>
      <c r="G317" t="n">
        <v>1</v>
      </c>
      <c r="H317" t="n">
        <v>2025</v>
      </c>
      <c r="I317" t="inlineStr">
        <is>
          <t>16/01/2025</t>
        </is>
      </c>
      <c r="J317" t="inlineStr">
        <is>
          <t>Régimen Intracomunitario</t>
        </is>
      </c>
      <c r="K317" t="n">
        <v>860.91</v>
      </c>
      <c r="L317" t="n">
        <v>0</v>
      </c>
      <c r="M317" t="n">
        <v>860.91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860.91</v>
      </c>
      <c r="AI317" t="n">
        <v>860.91</v>
      </c>
      <c r="AJ317" t="inlineStr">
        <is>
          <t>NO</t>
        </is>
      </c>
      <c r="AK317" t="inlineStr">
        <is>
          <t>S-308069</t>
        </is>
      </c>
      <c r="AL317" t="inlineStr">
        <is>
          <t>DÜSSELDORF</t>
        </is>
      </c>
    </row>
    <row r="318">
      <c r="A318" t="inlineStr">
        <is>
          <t>Beautiful Beans S.L.</t>
        </is>
      </c>
      <c r="B318" t="inlineStr">
        <is>
          <t>A25/SEM/000306</t>
        </is>
      </c>
      <c r="C318" t="inlineStr">
        <is>
          <t>DE317910206</t>
        </is>
      </c>
      <c r="D318" t="inlineStr">
        <is>
          <t>URBANGROW DÜSSELDORF</t>
        </is>
      </c>
      <c r="E318" t="inlineStr">
        <is>
          <t>Cliente</t>
        </is>
      </c>
      <c r="F318" t="n">
        <v>16</v>
      </c>
      <c r="G318" t="n">
        <v>1</v>
      </c>
      <c r="H318" t="n">
        <v>2025</v>
      </c>
      <c r="I318" t="inlineStr">
        <is>
          <t>16/01/2025</t>
        </is>
      </c>
      <c r="J318" t="inlineStr">
        <is>
          <t>Régimen Intracomunitario</t>
        </is>
      </c>
      <c r="K318" t="n">
        <v>124.11</v>
      </c>
      <c r="L318" t="n">
        <v>0</v>
      </c>
      <c r="M318" t="n">
        <v>124.11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124.11</v>
      </c>
      <c r="AI318" t="n">
        <v>124.11</v>
      </c>
      <c r="AJ318" t="inlineStr">
        <is>
          <t>NO</t>
        </is>
      </c>
      <c r="AK318" t="inlineStr">
        <is>
          <t>S-308069</t>
        </is>
      </c>
      <c r="AL318" t="inlineStr">
        <is>
          <t>DÜSSELDORF</t>
        </is>
      </c>
    </row>
    <row r="319">
      <c r="A319" t="inlineStr">
        <is>
          <t>Beautiful Beans S.L.</t>
        </is>
      </c>
      <c r="B319" t="inlineStr">
        <is>
          <t>A25/SEM/000307</t>
        </is>
      </c>
      <c r="C319" t="inlineStr">
        <is>
          <t>B82729484</t>
        </is>
      </c>
      <c r="D319" t="inlineStr">
        <is>
          <t>SPACE SEEDS, S.L.</t>
        </is>
      </c>
      <c r="E319" t="inlineStr">
        <is>
          <t>Cliente</t>
        </is>
      </c>
      <c r="F319" t="n">
        <v>16</v>
      </c>
      <c r="G319" t="n">
        <v>1</v>
      </c>
      <c r="H319" t="n">
        <v>2025</v>
      </c>
      <c r="I319" t="inlineStr">
        <is>
          <t>16/01/2025</t>
        </is>
      </c>
      <c r="J319" t="inlineStr">
        <is>
          <t>Régimen Nacional</t>
        </is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144</v>
      </c>
      <c r="AA319" t="n">
        <v>30.24</v>
      </c>
      <c r="AB319" t="n">
        <v>174.24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174.24</v>
      </c>
      <c r="AI319" t="n">
        <v>144</v>
      </c>
      <c r="AJ319" t="inlineStr">
        <is>
          <t>NO</t>
        </is>
      </c>
      <c r="AK319" t="inlineStr">
        <is>
          <t>S-100291</t>
        </is>
      </c>
      <c r="AL319" t="inlineStr">
        <is>
          <t>MADRID</t>
        </is>
      </c>
    </row>
    <row r="320">
      <c r="A320" t="inlineStr">
        <is>
          <t>Beautiful Beans S.L.</t>
        </is>
      </c>
      <c r="B320" t="inlineStr">
        <is>
          <t>A25/SEM/000308</t>
        </is>
      </c>
      <c r="C320" t="inlineStr">
        <is>
          <t>IT09224090960</t>
        </is>
      </c>
      <c r="D320" t="inlineStr">
        <is>
          <t>BARONE ALBERTO</t>
        </is>
      </c>
      <c r="E320" t="inlineStr">
        <is>
          <t>Cliente</t>
        </is>
      </c>
      <c r="F320" t="n">
        <v>16</v>
      </c>
      <c r="G320" t="n">
        <v>1</v>
      </c>
      <c r="H320" t="n">
        <v>2025</v>
      </c>
      <c r="I320" t="inlineStr">
        <is>
          <t>16/01/2025</t>
        </is>
      </c>
      <c r="J320" t="inlineStr">
        <is>
          <t>Régimen Intracomunitario</t>
        </is>
      </c>
      <c r="K320" t="n">
        <v>137.61</v>
      </c>
      <c r="L320" t="n">
        <v>0</v>
      </c>
      <c r="M320" t="n">
        <v>137.61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137.61</v>
      </c>
      <c r="AI320" t="n">
        <v>137.61</v>
      </c>
      <c r="AJ320" t="inlineStr">
        <is>
          <t>NO</t>
        </is>
      </c>
      <c r="AK320" t="inlineStr">
        <is>
          <t>S-303313</t>
        </is>
      </c>
      <c r="AL320" t="inlineStr">
        <is>
          <t>VITTUONE</t>
        </is>
      </c>
    </row>
    <row r="321">
      <c r="A321" t="inlineStr">
        <is>
          <t>Beautiful Beans S.L.</t>
        </is>
      </c>
      <c r="B321" t="inlineStr">
        <is>
          <t>A25/SEM/000309</t>
        </is>
      </c>
      <c r="C321" t="inlineStr">
        <is>
          <t>B17664368</t>
        </is>
      </c>
      <c r="D321" t="inlineStr">
        <is>
          <t>ALCHIMIAWEB, S.L.</t>
        </is>
      </c>
      <c r="E321" t="inlineStr">
        <is>
          <t>Cliente</t>
        </is>
      </c>
      <c r="F321" t="n">
        <v>16</v>
      </c>
      <c r="G321" t="n">
        <v>1</v>
      </c>
      <c r="H321" t="n">
        <v>2025</v>
      </c>
      <c r="I321" t="inlineStr">
        <is>
          <t>16/01/2025</t>
        </is>
      </c>
      <c r="J321" t="inlineStr">
        <is>
          <t>Régimen Nacional</t>
        </is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297.04</v>
      </c>
      <c r="AA321" t="n">
        <v>62.38</v>
      </c>
      <c r="AB321" t="n">
        <v>359.42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359.42</v>
      </c>
      <c r="AI321" t="n">
        <v>297.04</v>
      </c>
      <c r="AJ321" t="inlineStr">
        <is>
          <t>NO</t>
        </is>
      </c>
      <c r="AK321" t="inlineStr">
        <is>
          <t>S-100428</t>
        </is>
      </c>
      <c r="AL321" t="inlineStr">
        <is>
          <t>VILAMALLA</t>
        </is>
      </c>
    </row>
    <row r="322">
      <c r="A322" t="inlineStr">
        <is>
          <t>Beautiful Beans S.L.</t>
        </is>
      </c>
      <c r="B322" t="inlineStr">
        <is>
          <t>A25/SEM/000310</t>
        </is>
      </c>
      <c r="C322" t="inlineStr">
        <is>
          <t>B98262777</t>
        </is>
      </c>
      <c r="D322" t="inlineStr">
        <is>
          <t>SITE OF SHOP ONLINE, S.R.L.U.</t>
        </is>
      </c>
      <c r="E322" t="inlineStr">
        <is>
          <t>Cliente</t>
        </is>
      </c>
      <c r="F322" t="n">
        <v>16</v>
      </c>
      <c r="G322" t="n">
        <v>1</v>
      </c>
      <c r="H322" t="n">
        <v>2025</v>
      </c>
      <c r="I322" t="inlineStr">
        <is>
          <t>16/01/2025</t>
        </is>
      </c>
      <c r="J322" t="inlineStr">
        <is>
          <t>Régimen Nacional</t>
        </is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109.29</v>
      </c>
      <c r="AA322" t="n">
        <v>22.95</v>
      </c>
      <c r="AB322" t="n">
        <v>132.24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132.24</v>
      </c>
      <c r="AI322" t="n">
        <v>109.29</v>
      </c>
      <c r="AJ322" t="inlineStr">
        <is>
          <t>NO</t>
        </is>
      </c>
      <c r="AK322" t="inlineStr">
        <is>
          <t>S-102274</t>
        </is>
      </c>
      <c r="AL322" t="inlineStr">
        <is>
          <t>LA POBLA DE VALLBONA</t>
        </is>
      </c>
    </row>
    <row r="323">
      <c r="A323" t="inlineStr">
        <is>
          <t>Beautiful Beans S.L.</t>
        </is>
      </c>
      <c r="B323" t="inlineStr">
        <is>
          <t>A25/SEM/000311</t>
        </is>
      </c>
      <c r="C323" t="inlineStr">
        <is>
          <t>47727680N</t>
        </is>
      </c>
      <c r="D323" t="inlineStr">
        <is>
          <t>TORRES LITRAN, OLGA</t>
        </is>
      </c>
      <c r="E323" t="inlineStr">
        <is>
          <t>Cliente</t>
        </is>
      </c>
      <c r="F323" t="n">
        <v>16</v>
      </c>
      <c r="G323" t="n">
        <v>1</v>
      </c>
      <c r="H323" t="n">
        <v>2025</v>
      </c>
      <c r="I323" t="inlineStr">
        <is>
          <t>16/01/2025</t>
        </is>
      </c>
      <c r="J323" t="inlineStr">
        <is>
          <t>Recargo de Equivalencia</t>
        </is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554.41</v>
      </c>
      <c r="AA323" t="n">
        <v>116.43</v>
      </c>
      <c r="AB323" t="n">
        <v>670.84</v>
      </c>
      <c r="AC323" t="n">
        <v>0</v>
      </c>
      <c r="AD323" t="n">
        <v>0</v>
      </c>
      <c r="AE323" t="n">
        <v>0</v>
      </c>
      <c r="AF323" t="n">
        <v>0</v>
      </c>
      <c r="AG323" t="n">
        <v>28.83</v>
      </c>
      <c r="AH323" t="n">
        <v>699.67</v>
      </c>
      <c r="AI323" t="n">
        <v>554.41</v>
      </c>
      <c r="AJ323" t="inlineStr">
        <is>
          <t>NO</t>
        </is>
      </c>
      <c r="AK323" t="inlineStr">
        <is>
          <t>S-304518</t>
        </is>
      </c>
      <c r="AL323" t="inlineStr">
        <is>
          <t>TARIFA</t>
        </is>
      </c>
    </row>
    <row r="324">
      <c r="A324" t="inlineStr">
        <is>
          <t>Beautiful Beans S.L.</t>
        </is>
      </c>
      <c r="B324" t="inlineStr">
        <is>
          <t>A25/SEM/000312</t>
        </is>
      </c>
      <c r="C324" t="inlineStr">
        <is>
          <t>B64740384</t>
        </is>
      </c>
      <c r="D324" t="inlineStr">
        <is>
          <t>DISTRIBUCIONES MARIANAS 08 S.L.</t>
        </is>
      </c>
      <c r="E324" t="inlineStr">
        <is>
          <t>Cliente</t>
        </is>
      </c>
      <c r="F324" t="n">
        <v>16</v>
      </c>
      <c r="G324" t="n">
        <v>1</v>
      </c>
      <c r="H324" t="n">
        <v>2025</v>
      </c>
      <c r="I324" t="inlineStr">
        <is>
          <t>16/01/2025</t>
        </is>
      </c>
      <c r="J324" t="inlineStr">
        <is>
          <t>Régimen Nacional</t>
        </is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107.65</v>
      </c>
      <c r="AA324" t="n">
        <v>22.61</v>
      </c>
      <c r="AB324" t="n">
        <v>130.26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130.26</v>
      </c>
      <c r="AI324" t="n">
        <v>107.65</v>
      </c>
      <c r="AJ324" t="inlineStr">
        <is>
          <t>NO</t>
        </is>
      </c>
      <c r="AK324" t="inlineStr">
        <is>
          <t>S-100156</t>
        </is>
      </c>
      <c r="AL324" t="inlineStr">
        <is>
          <t>HOSPITALET DE LLOBREGAT</t>
        </is>
      </c>
    </row>
    <row r="325">
      <c r="A325" t="inlineStr">
        <is>
          <t>Beautiful Beans S.L.</t>
        </is>
      </c>
      <c r="B325" t="inlineStr">
        <is>
          <t>A25/SEM/000313</t>
        </is>
      </c>
      <c r="C325" t="inlineStr">
        <is>
          <t>B65631681</t>
        </is>
      </c>
      <c r="D325" t="inlineStr">
        <is>
          <t>LINDA PRODUCTS, S.L.</t>
        </is>
      </c>
      <c r="E325" t="inlineStr">
        <is>
          <t>Cliente</t>
        </is>
      </c>
      <c r="F325" t="n">
        <v>16</v>
      </c>
      <c r="G325" t="n">
        <v>1</v>
      </c>
      <c r="H325" t="n">
        <v>2025</v>
      </c>
      <c r="I325" t="inlineStr">
        <is>
          <t>16/01/2025</t>
        </is>
      </c>
      <c r="J325" t="inlineStr">
        <is>
          <t>Régimen Nacional</t>
        </is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171.91</v>
      </c>
      <c r="AA325" t="n">
        <v>36.1</v>
      </c>
      <c r="AB325" t="n">
        <v>208.01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208.01</v>
      </c>
      <c r="AI325" t="n">
        <v>171.91</v>
      </c>
      <c r="AJ325" t="inlineStr">
        <is>
          <t>NO</t>
        </is>
      </c>
      <c r="AK325" t="inlineStr">
        <is>
          <t>S-102304</t>
        </is>
      </c>
      <c r="AL325" t="inlineStr">
        <is>
          <t>VALENCIA</t>
        </is>
      </c>
    </row>
    <row r="326">
      <c r="A326" t="inlineStr">
        <is>
          <t>Beautiful Beans S.L.</t>
        </is>
      </c>
      <c r="B326" t="inlineStr">
        <is>
          <t>A25/SEM/000314</t>
        </is>
      </c>
      <c r="C326" t="inlineStr">
        <is>
          <t>SK2023604484</t>
        </is>
      </c>
      <c r="D326" t="inlineStr">
        <is>
          <t>SEEDSTORE S.R.O.</t>
        </is>
      </c>
      <c r="E326" t="inlineStr">
        <is>
          <t>Cliente</t>
        </is>
      </c>
      <c r="F326" t="n">
        <v>16</v>
      </c>
      <c r="G326" t="n">
        <v>1</v>
      </c>
      <c r="H326" t="n">
        <v>2025</v>
      </c>
      <c r="I326" t="inlineStr">
        <is>
          <t>16/01/2025</t>
        </is>
      </c>
      <c r="J326" t="inlineStr">
        <is>
          <t>Régimen Intracomunitario</t>
        </is>
      </c>
      <c r="K326" t="n">
        <v>1434.8</v>
      </c>
      <c r="L326" t="n">
        <v>0</v>
      </c>
      <c r="M326" t="n">
        <v>1434.8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1434.8</v>
      </c>
      <c r="AI326" t="n">
        <v>1434.8</v>
      </c>
      <c r="AJ326" t="inlineStr">
        <is>
          <t>NO</t>
        </is>
      </c>
      <c r="AK326" t="inlineStr">
        <is>
          <t>S-300739</t>
        </is>
      </c>
      <c r="AL326" t="inlineStr">
        <is>
          <t>PRESOV</t>
        </is>
      </c>
    </row>
    <row r="327">
      <c r="A327" t="inlineStr">
        <is>
          <t>Beautiful Beans S.L.</t>
        </is>
      </c>
      <c r="B327" t="inlineStr">
        <is>
          <t>A25/SEM/000315</t>
        </is>
      </c>
      <c r="C327" t="inlineStr">
        <is>
          <t>SI82821313</t>
        </is>
      </c>
      <c r="D327" t="inlineStr">
        <is>
          <t>VITA VERDE DOO</t>
        </is>
      </c>
      <c r="E327" t="inlineStr">
        <is>
          <t>Cliente</t>
        </is>
      </c>
      <c r="F327" t="n">
        <v>16</v>
      </c>
      <c r="G327" t="n">
        <v>1</v>
      </c>
      <c r="H327" t="n">
        <v>2025</v>
      </c>
      <c r="I327" t="inlineStr">
        <is>
          <t>16/01/2025</t>
        </is>
      </c>
      <c r="J327" t="inlineStr">
        <is>
          <t>Régimen Intracomunitario</t>
        </is>
      </c>
      <c r="K327" t="n">
        <v>1369.89</v>
      </c>
      <c r="L327" t="n">
        <v>0</v>
      </c>
      <c r="M327" t="n">
        <v>1369.89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1369.89</v>
      </c>
      <c r="AI327" t="n">
        <v>1369.89</v>
      </c>
      <c r="AJ327" t="inlineStr">
        <is>
          <t>NO</t>
        </is>
      </c>
      <c r="AK327" t="inlineStr">
        <is>
          <t>S-304006</t>
        </is>
      </c>
      <c r="AL327" t="inlineStr">
        <is>
          <t>NOVA GORICA</t>
        </is>
      </c>
    </row>
    <row r="328">
      <c r="A328" t="inlineStr">
        <is>
          <t>Beautiful Beans S.L.</t>
        </is>
      </c>
      <c r="B328" t="inlineStr">
        <is>
          <t>A25/SEM/000316</t>
        </is>
      </c>
      <c r="C328" t="inlineStr">
        <is>
          <t>44474587Q</t>
        </is>
      </c>
      <c r="D328" t="inlineStr">
        <is>
          <t>VAZQUEZ CARPENTIER CIBRAN</t>
        </is>
      </c>
      <c r="E328" t="inlineStr">
        <is>
          <t>Cliente</t>
        </is>
      </c>
      <c r="F328" t="n">
        <v>16</v>
      </c>
      <c r="G328" t="n">
        <v>1</v>
      </c>
      <c r="H328" t="n">
        <v>2025</v>
      </c>
      <c r="I328" t="inlineStr">
        <is>
          <t>16/01/2025</t>
        </is>
      </c>
      <c r="J328" t="inlineStr">
        <is>
          <t>Recargo de Equivalencia</t>
        </is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16.66</v>
      </c>
      <c r="AA328" t="n">
        <v>3.5</v>
      </c>
      <c r="AB328" t="n">
        <v>20.16</v>
      </c>
      <c r="AC328" t="n">
        <v>0</v>
      </c>
      <c r="AD328" t="n">
        <v>0</v>
      </c>
      <c r="AE328" t="n">
        <v>0</v>
      </c>
      <c r="AF328" t="n">
        <v>0</v>
      </c>
      <c r="AG328" t="n">
        <v>0.87</v>
      </c>
      <c r="AH328" t="n">
        <v>21.03</v>
      </c>
      <c r="AI328" t="n">
        <v>16.66</v>
      </c>
      <c r="AJ328" t="inlineStr">
        <is>
          <t>NO</t>
        </is>
      </c>
      <c r="AK328" t="inlineStr">
        <is>
          <t>S-303084</t>
        </is>
      </c>
      <c r="AL328" t="inlineStr">
        <is>
          <t>OURENSE</t>
        </is>
      </c>
    </row>
    <row r="329">
      <c r="A329" t="inlineStr">
        <is>
          <t>Beautiful Beans S.L.</t>
        </is>
      </c>
      <c r="B329" t="inlineStr">
        <is>
          <t>A25/SEM/000317</t>
        </is>
      </c>
      <c r="C329" t="inlineStr">
        <is>
          <t>IT09279770011</t>
        </is>
      </c>
      <c r="D329" t="inlineStr">
        <is>
          <t>INDOORLINE  SRL</t>
        </is>
      </c>
      <c r="E329" t="inlineStr">
        <is>
          <t>Cliente</t>
        </is>
      </c>
      <c r="F329" t="n">
        <v>17</v>
      </c>
      <c r="G329" t="n">
        <v>1</v>
      </c>
      <c r="H329" t="n">
        <v>2025</v>
      </c>
      <c r="I329" t="inlineStr">
        <is>
          <t>17/01/2025</t>
        </is>
      </c>
      <c r="J329" t="inlineStr">
        <is>
          <t>Régimen Intracomunitario</t>
        </is>
      </c>
      <c r="K329" t="n">
        <v>1055.95</v>
      </c>
      <c r="L329" t="n">
        <v>0</v>
      </c>
      <c r="M329" t="n">
        <v>1055.95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1055.95</v>
      </c>
      <c r="AI329" t="n">
        <v>1055.95</v>
      </c>
      <c r="AJ329" t="inlineStr">
        <is>
          <t>NO</t>
        </is>
      </c>
      <c r="AK329" t="inlineStr">
        <is>
          <t>S-300043</t>
        </is>
      </c>
      <c r="AL329" t="inlineStr">
        <is>
          <t>TORINO</t>
        </is>
      </c>
    </row>
    <row r="330">
      <c r="A330" t="inlineStr">
        <is>
          <t>Beautiful Beans S.L.</t>
        </is>
      </c>
      <c r="B330" t="inlineStr">
        <is>
          <t>A25/SEM/000318</t>
        </is>
      </c>
      <c r="C330" t="inlineStr">
        <is>
          <t>IT10553240010</t>
        </is>
      </c>
      <c r="D330" t="inlineStr">
        <is>
          <t>VINCIS SIMONE, D.I.</t>
        </is>
      </c>
      <c r="E330" t="inlineStr">
        <is>
          <t>Cliente</t>
        </is>
      </c>
      <c r="F330" t="n">
        <v>17</v>
      </c>
      <c r="G330" t="n">
        <v>1</v>
      </c>
      <c r="H330" t="n">
        <v>2025</v>
      </c>
      <c r="I330" t="inlineStr">
        <is>
          <t>17/01/2025</t>
        </is>
      </c>
      <c r="J330" t="inlineStr">
        <is>
          <t>Régimen Intracomunitario</t>
        </is>
      </c>
      <c r="K330" t="n">
        <v>348.47</v>
      </c>
      <c r="L330" t="n">
        <v>0</v>
      </c>
      <c r="M330" t="n">
        <v>348.47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348.47</v>
      </c>
      <c r="AI330" t="n">
        <v>348.47</v>
      </c>
      <c r="AJ330" t="inlineStr">
        <is>
          <t>NO</t>
        </is>
      </c>
      <c r="AK330" t="inlineStr">
        <is>
          <t>S-102383</t>
        </is>
      </c>
      <c r="AL330" t="inlineStr">
        <is>
          <t>TORINO</t>
        </is>
      </c>
    </row>
    <row r="331">
      <c r="A331" t="inlineStr">
        <is>
          <t>Beautiful Beans S.L.</t>
        </is>
      </c>
      <c r="B331" t="inlineStr">
        <is>
          <t>A25/SEM/000319</t>
        </is>
      </c>
      <c r="C331" t="inlineStr">
        <is>
          <t>06279514P</t>
        </is>
      </c>
      <c r="D331" t="inlineStr">
        <is>
          <t>AZAÑON CRUZ SAMUEL</t>
        </is>
      </c>
      <c r="E331" t="inlineStr">
        <is>
          <t>Cliente</t>
        </is>
      </c>
      <c r="F331" t="n">
        <v>17</v>
      </c>
      <c r="G331" t="n">
        <v>1</v>
      </c>
      <c r="H331" t="n">
        <v>2025</v>
      </c>
      <c r="I331" t="inlineStr">
        <is>
          <t>17/01/2025</t>
        </is>
      </c>
      <c r="J331" t="inlineStr">
        <is>
          <t>Recargo de Equivalencia</t>
        </is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38.72</v>
      </c>
      <c r="AA331" t="n">
        <v>8.130000000000001</v>
      </c>
      <c r="AB331" t="n">
        <v>46.85</v>
      </c>
      <c r="AC331" t="n">
        <v>0</v>
      </c>
      <c r="AD331" t="n">
        <v>0</v>
      </c>
      <c r="AE331" t="n">
        <v>0</v>
      </c>
      <c r="AF331" t="n">
        <v>0</v>
      </c>
      <c r="AG331" t="n">
        <v>2.02</v>
      </c>
      <c r="AH331" t="n">
        <v>48.87</v>
      </c>
      <c r="AI331" t="n">
        <v>38.72</v>
      </c>
      <c r="AJ331" t="inlineStr">
        <is>
          <t>NO</t>
        </is>
      </c>
      <c r="AK331" t="inlineStr">
        <is>
          <t>S-303777</t>
        </is>
      </c>
      <c r="AL331" t="inlineStr">
        <is>
          <t>ALCAZAR DE SAN JUAN</t>
        </is>
      </c>
    </row>
    <row r="332">
      <c r="A332" t="inlineStr">
        <is>
          <t>Beautiful Beans S.L.</t>
        </is>
      </c>
      <c r="B332" t="inlineStr">
        <is>
          <t>A25/SEM/000320</t>
        </is>
      </c>
      <c r="C332" t="inlineStr">
        <is>
          <t>DK40276289</t>
        </is>
      </c>
      <c r="D332" t="inlineStr">
        <is>
          <t>NORDLAND SEEDS APS</t>
        </is>
      </c>
      <c r="E332" t="inlineStr">
        <is>
          <t>Cliente</t>
        </is>
      </c>
      <c r="F332" t="n">
        <v>17</v>
      </c>
      <c r="G332" t="n">
        <v>1</v>
      </c>
      <c r="H332" t="n">
        <v>2025</v>
      </c>
      <c r="I332" t="inlineStr">
        <is>
          <t>17/01/2025</t>
        </is>
      </c>
      <c r="J332" t="inlineStr">
        <is>
          <t>Régimen Intracomunitario</t>
        </is>
      </c>
      <c r="K332" t="n">
        <v>424.56</v>
      </c>
      <c r="L332" t="n">
        <v>0</v>
      </c>
      <c r="M332" t="n">
        <v>424.56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424.56</v>
      </c>
      <c r="AI332" t="n">
        <v>424.56</v>
      </c>
      <c r="AJ332" t="inlineStr">
        <is>
          <t>NO</t>
        </is>
      </c>
      <c r="AK332" t="inlineStr">
        <is>
          <t>S-305215</t>
        </is>
      </c>
      <c r="AL332" t="inlineStr">
        <is>
          <t>KOBENAVN</t>
        </is>
      </c>
    </row>
    <row r="333">
      <c r="A333" t="inlineStr">
        <is>
          <t>Beautiful Beans S.L.</t>
        </is>
      </c>
      <c r="B333" t="inlineStr">
        <is>
          <t>A25/SEM/000321</t>
        </is>
      </c>
      <c r="C333" t="inlineStr">
        <is>
          <t>B73603805</t>
        </is>
      </c>
      <c r="D333" t="inlineStr">
        <is>
          <t>GARDEN SEEDS TRADING S.L.</t>
        </is>
      </c>
      <c r="E333" t="inlineStr">
        <is>
          <t>Cliente</t>
        </is>
      </c>
      <c r="F333" t="n">
        <v>17</v>
      </c>
      <c r="G333" t="n">
        <v>1</v>
      </c>
      <c r="H333" t="n">
        <v>2025</v>
      </c>
      <c r="I333" t="inlineStr">
        <is>
          <t>17/01/2025</t>
        </is>
      </c>
      <c r="J333" t="inlineStr">
        <is>
          <t>Régimen Nacional</t>
        </is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413.66</v>
      </c>
      <c r="AA333" t="n">
        <v>86.87</v>
      </c>
      <c r="AB333" t="n">
        <v>500.53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500.53</v>
      </c>
      <c r="AI333" t="n">
        <v>413.66</v>
      </c>
      <c r="AJ333" t="inlineStr">
        <is>
          <t>NO</t>
        </is>
      </c>
      <c r="AK333" t="inlineStr">
        <is>
          <t>S-100969</t>
        </is>
      </c>
      <c r="AL333" t="inlineStr">
        <is>
          <t>MOLINA DE SEGURA</t>
        </is>
      </c>
    </row>
    <row r="334">
      <c r="A334" t="inlineStr">
        <is>
          <t>Beautiful Beans S.L.</t>
        </is>
      </c>
      <c r="B334" t="inlineStr">
        <is>
          <t>A25/SEM/000322</t>
        </is>
      </c>
      <c r="C334" t="inlineStr">
        <is>
          <t>FR29819375528</t>
        </is>
      </c>
      <c r="D334" t="inlineStr">
        <is>
          <t>BIOGENETICS SAS</t>
        </is>
      </c>
      <c r="E334" t="inlineStr">
        <is>
          <t>Cliente</t>
        </is>
      </c>
      <c r="F334" t="n">
        <v>17</v>
      </c>
      <c r="G334" t="n">
        <v>1</v>
      </c>
      <c r="H334" t="n">
        <v>2025</v>
      </c>
      <c r="I334" t="inlineStr">
        <is>
          <t>17/01/2025</t>
        </is>
      </c>
      <c r="J334" t="inlineStr">
        <is>
          <t>Régimen Intracomunitario</t>
        </is>
      </c>
      <c r="K334" t="n">
        <v>449.34</v>
      </c>
      <c r="L334" t="n">
        <v>0</v>
      </c>
      <c r="M334" t="n">
        <v>449.34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449.34</v>
      </c>
      <c r="AI334" t="n">
        <v>449.34</v>
      </c>
      <c r="AJ334" t="inlineStr">
        <is>
          <t>NO</t>
        </is>
      </c>
      <c r="AK334" t="inlineStr">
        <is>
          <t>S-303031</t>
        </is>
      </c>
      <c r="AL334" t="inlineStr">
        <is>
          <t>VILLENEUVE LES BEZIERS</t>
        </is>
      </c>
    </row>
    <row r="335">
      <c r="A335" t="inlineStr">
        <is>
          <t>Beautiful Beans S.L.</t>
        </is>
      </c>
      <c r="B335" t="inlineStr">
        <is>
          <t>A25/SEM/000323</t>
        </is>
      </c>
      <c r="C335" t="inlineStr">
        <is>
          <t>B85269454</t>
        </is>
      </c>
      <c r="D335" t="inlineStr">
        <is>
          <t>JIMA N.E.C S.L.</t>
        </is>
      </c>
      <c r="E335" t="inlineStr">
        <is>
          <t>Cliente</t>
        </is>
      </c>
      <c r="F335" t="n">
        <v>17</v>
      </c>
      <c r="G335" t="n">
        <v>1</v>
      </c>
      <c r="H335" t="n">
        <v>2025</v>
      </c>
      <c r="I335" t="inlineStr">
        <is>
          <t>17/01/2025</t>
        </is>
      </c>
      <c r="J335" t="inlineStr">
        <is>
          <t>Régimen Nacional</t>
        </is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60.1</v>
      </c>
      <c r="AA335" t="n">
        <v>12.62</v>
      </c>
      <c r="AB335" t="n">
        <v>72.72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72.72</v>
      </c>
      <c r="AI335" t="n">
        <v>60.1</v>
      </c>
      <c r="AJ335" t="inlineStr">
        <is>
          <t>NO</t>
        </is>
      </c>
      <c r="AK335" t="inlineStr">
        <is>
          <t>S-100750</t>
        </is>
      </c>
      <c r="AL335" t="inlineStr">
        <is>
          <t>RIVAS VACIAMADRID</t>
        </is>
      </c>
    </row>
    <row r="336">
      <c r="A336" t="inlineStr">
        <is>
          <t>Beautiful Beans S.L.</t>
        </is>
      </c>
      <c r="B336" t="inlineStr">
        <is>
          <t>A25/SEM/000324</t>
        </is>
      </c>
      <c r="C336" t="inlineStr">
        <is>
          <t>EL118546597</t>
        </is>
      </c>
      <c r="D336" t="inlineStr">
        <is>
          <t>SPATHAS D. GRIGORIOS</t>
        </is>
      </c>
      <c r="E336" t="inlineStr">
        <is>
          <t>Cliente</t>
        </is>
      </c>
      <c r="F336" t="n">
        <v>17</v>
      </c>
      <c r="G336" t="n">
        <v>1</v>
      </c>
      <c r="H336" t="n">
        <v>2025</v>
      </c>
      <c r="I336" t="inlineStr">
        <is>
          <t>17/01/2025</t>
        </is>
      </c>
      <c r="J336" t="inlineStr">
        <is>
          <t>Régimen Intracomunitario</t>
        </is>
      </c>
      <c r="K336" t="n">
        <v>138.9</v>
      </c>
      <c r="L336" t="n">
        <v>0</v>
      </c>
      <c r="M336" t="n">
        <v>138.9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138.9</v>
      </c>
      <c r="AI336" t="n">
        <v>138.9</v>
      </c>
      <c r="AJ336" t="inlineStr">
        <is>
          <t>NO</t>
        </is>
      </c>
      <c r="AK336" t="inlineStr">
        <is>
          <t>S-304927</t>
        </is>
      </c>
      <c r="AL336" t="inlineStr">
        <is>
          <t>THESSALONIKI</t>
        </is>
      </c>
    </row>
    <row r="337">
      <c r="A337" t="inlineStr">
        <is>
          <t>Beautiful Beans S.L.</t>
        </is>
      </c>
      <c r="B337" t="inlineStr">
        <is>
          <t>A25/SEM/000325</t>
        </is>
      </c>
      <c r="C337" t="inlineStr">
        <is>
          <t>PL9542822306</t>
        </is>
      </c>
      <c r="D337" t="inlineStr">
        <is>
          <t>KANCLERZ POLSKA Sp. z.o.o.</t>
        </is>
      </c>
      <c r="E337" t="inlineStr">
        <is>
          <t>Cliente</t>
        </is>
      </c>
      <c r="F337" t="n">
        <v>17</v>
      </c>
      <c r="G337" t="n">
        <v>1</v>
      </c>
      <c r="H337" t="n">
        <v>2025</v>
      </c>
      <c r="I337" t="inlineStr">
        <is>
          <t>17/01/2025</t>
        </is>
      </c>
      <c r="J337" t="inlineStr">
        <is>
          <t>Régimen Intracomunitario</t>
        </is>
      </c>
      <c r="K337" t="n">
        <v>304.64</v>
      </c>
      <c r="L337" t="n">
        <v>0</v>
      </c>
      <c r="M337" t="n">
        <v>304.64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304.64</v>
      </c>
      <c r="AI337" t="n">
        <v>304.64</v>
      </c>
      <c r="AJ337" t="inlineStr">
        <is>
          <t>NO</t>
        </is>
      </c>
      <c r="AK337" t="inlineStr">
        <is>
          <t>S-306684</t>
        </is>
      </c>
      <c r="AL337" t="inlineStr">
        <is>
          <t>KATOWICE</t>
        </is>
      </c>
    </row>
    <row r="338">
      <c r="A338" t="inlineStr">
        <is>
          <t>Beautiful Beans S.L.</t>
        </is>
      </c>
      <c r="B338" t="inlineStr">
        <is>
          <t>A25/SEM/000326</t>
        </is>
      </c>
      <c r="C338" t="inlineStr">
        <is>
          <t>EL061334369</t>
        </is>
      </c>
      <c r="D338" t="inlineStr">
        <is>
          <t>***DIMITRIS PARASKEVAS***</t>
        </is>
      </c>
      <c r="E338" t="inlineStr">
        <is>
          <t>Cliente</t>
        </is>
      </c>
      <c r="F338" t="n">
        <v>17</v>
      </c>
      <c r="G338" t="n">
        <v>1</v>
      </c>
      <c r="H338" t="n">
        <v>2025</v>
      </c>
      <c r="I338" t="inlineStr">
        <is>
          <t>17/01/2025</t>
        </is>
      </c>
      <c r="J338" t="inlineStr">
        <is>
          <t>Régimen Intracomunitario</t>
        </is>
      </c>
      <c r="K338" t="n">
        <v>187.56</v>
      </c>
      <c r="L338" t="n">
        <v>0</v>
      </c>
      <c r="M338" t="n">
        <v>187.56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187.56</v>
      </c>
      <c r="AI338" t="n">
        <v>187.56</v>
      </c>
      <c r="AJ338" t="inlineStr">
        <is>
          <t>NO</t>
        </is>
      </c>
      <c r="AK338" t="inlineStr">
        <is>
          <t>S-305826</t>
        </is>
      </c>
      <c r="AL338" t="inlineStr">
        <is>
          <t>THESSALONIKI</t>
        </is>
      </c>
    </row>
    <row r="339">
      <c r="A339" t="inlineStr">
        <is>
          <t>Beautiful Beans S.L.</t>
        </is>
      </c>
      <c r="B339" t="inlineStr">
        <is>
          <t>A25/SEM/000327</t>
        </is>
      </c>
      <c r="C339" t="inlineStr">
        <is>
          <t>77166409Y</t>
        </is>
      </c>
      <c r="D339" t="inlineStr">
        <is>
          <t>MARTINEZ MARQUEZ, FRANCISCO</t>
        </is>
      </c>
      <c r="E339" t="inlineStr">
        <is>
          <t>Cliente</t>
        </is>
      </c>
      <c r="F339" t="n">
        <v>17</v>
      </c>
      <c r="G339" t="n">
        <v>1</v>
      </c>
      <c r="H339" t="n">
        <v>2025</v>
      </c>
      <c r="I339" t="inlineStr">
        <is>
          <t>17/01/2025</t>
        </is>
      </c>
      <c r="J339" t="inlineStr">
        <is>
          <t>Recargo de Equivalencia</t>
        </is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54.69</v>
      </c>
      <c r="AA339" t="n">
        <v>11.48</v>
      </c>
      <c r="AB339" t="n">
        <v>66.17</v>
      </c>
      <c r="AC339" t="n">
        <v>0</v>
      </c>
      <c r="AD339" t="n">
        <v>0</v>
      </c>
      <c r="AE339" t="n">
        <v>0</v>
      </c>
      <c r="AF339" t="n">
        <v>0</v>
      </c>
      <c r="AG339" t="n">
        <v>2.84</v>
      </c>
      <c r="AH339" t="n">
        <v>69.01000000000001</v>
      </c>
      <c r="AI339" t="n">
        <v>54.69</v>
      </c>
      <c r="AJ339" t="inlineStr">
        <is>
          <t>NO</t>
        </is>
      </c>
      <c r="AK339" t="inlineStr">
        <is>
          <t>S-306898</t>
        </is>
      </c>
      <c r="AL339" t="inlineStr">
        <is>
          <t>VIATOR</t>
        </is>
      </c>
    </row>
    <row r="340">
      <c r="A340" t="inlineStr">
        <is>
          <t>Beautiful Beans S.L.</t>
        </is>
      </c>
      <c r="B340" t="inlineStr">
        <is>
          <t>A25/SEM/000328</t>
        </is>
      </c>
      <c r="C340" t="inlineStr">
        <is>
          <t>IT05571330967</t>
        </is>
      </c>
      <c r="D340" t="inlineStr">
        <is>
          <t>GREENTOWN DI N.M.A.</t>
        </is>
      </c>
      <c r="E340" t="inlineStr">
        <is>
          <t>Cliente</t>
        </is>
      </c>
      <c r="F340" t="n">
        <v>17</v>
      </c>
      <c r="G340" t="n">
        <v>1</v>
      </c>
      <c r="H340" t="n">
        <v>2025</v>
      </c>
      <c r="I340" t="inlineStr">
        <is>
          <t>17/01/2025</t>
        </is>
      </c>
      <c r="J340" t="inlineStr">
        <is>
          <t>Régimen Intracomunitario</t>
        </is>
      </c>
      <c r="K340" t="n">
        <v>536.0700000000001</v>
      </c>
      <c r="L340" t="n">
        <v>0</v>
      </c>
      <c r="M340" t="n">
        <v>536.0700000000001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536.0700000000001</v>
      </c>
      <c r="AI340" t="n">
        <v>536.0700000000001</v>
      </c>
      <c r="AJ340" t="inlineStr">
        <is>
          <t>NO</t>
        </is>
      </c>
      <c r="AK340" t="inlineStr">
        <is>
          <t>S-102122</t>
        </is>
      </c>
      <c r="AL340" t="inlineStr">
        <is>
          <t>MILANO</t>
        </is>
      </c>
    </row>
    <row r="341">
      <c r="A341" t="inlineStr">
        <is>
          <t>Beautiful Beans S.L.</t>
        </is>
      </c>
      <c r="B341" t="inlineStr">
        <is>
          <t>A25/SEM/000329</t>
        </is>
      </c>
      <c r="C341" t="inlineStr">
        <is>
          <t>B98767239</t>
        </is>
      </c>
      <c r="D341" t="inlineStr">
        <is>
          <t>GROW BARATO DISTRIBUCIONES S.L.</t>
        </is>
      </c>
      <c r="E341" t="inlineStr">
        <is>
          <t>Cliente</t>
        </is>
      </c>
      <c r="F341" t="n">
        <v>17</v>
      </c>
      <c r="G341" t="n">
        <v>1</v>
      </c>
      <c r="H341" t="n">
        <v>2025</v>
      </c>
      <c r="I341" t="inlineStr">
        <is>
          <t>17/01/2025</t>
        </is>
      </c>
      <c r="J341" t="inlineStr">
        <is>
          <t>Régimen Nacional</t>
        </is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128.16</v>
      </c>
      <c r="AA341" t="n">
        <v>26.91</v>
      </c>
      <c r="AB341" t="n">
        <v>155.07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155.07</v>
      </c>
      <c r="AI341" t="n">
        <v>128.16</v>
      </c>
      <c r="AJ341" t="inlineStr">
        <is>
          <t>NO</t>
        </is>
      </c>
      <c r="AK341" t="inlineStr">
        <is>
          <t>S-302541</t>
        </is>
      </c>
      <c r="AL341" t="inlineStr">
        <is>
          <t>SILLA</t>
        </is>
      </c>
    </row>
    <row r="342">
      <c r="A342" t="inlineStr">
        <is>
          <t>Beautiful Beans S.L.</t>
        </is>
      </c>
      <c r="B342" t="inlineStr">
        <is>
          <t>A25/SEM/000330</t>
        </is>
      </c>
      <c r="C342" t="inlineStr">
        <is>
          <t>X3380399C</t>
        </is>
      </c>
      <c r="D342" t="inlineStr">
        <is>
          <t>NADJA META DIRKS</t>
        </is>
      </c>
      <c r="E342" t="inlineStr">
        <is>
          <t>Cliente</t>
        </is>
      </c>
      <c r="F342" t="n">
        <v>17</v>
      </c>
      <c r="G342" t="n">
        <v>1</v>
      </c>
      <c r="H342" t="n">
        <v>2025</v>
      </c>
      <c r="I342" t="inlineStr">
        <is>
          <t>17/01/2025</t>
        </is>
      </c>
      <c r="J342" t="inlineStr">
        <is>
          <t>Régimen Nacional</t>
        </is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205.17</v>
      </c>
      <c r="AA342" t="n">
        <v>43.09</v>
      </c>
      <c r="AB342" t="n">
        <v>248.26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248.26</v>
      </c>
      <c r="AI342" t="n">
        <v>205.17</v>
      </c>
      <c r="AJ342" t="inlineStr">
        <is>
          <t>NO</t>
        </is>
      </c>
      <c r="AK342" t="inlineStr">
        <is>
          <t>S-307078</t>
        </is>
      </c>
      <c r="AL342" t="inlineStr">
        <is>
          <t>ALHAURÍN EL GRANDE</t>
        </is>
      </c>
    </row>
    <row r="343">
      <c r="A343" t="inlineStr">
        <is>
          <t>Beautiful Beans S.L.</t>
        </is>
      </c>
      <c r="B343" t="inlineStr">
        <is>
          <t>A25/SEM/000331</t>
        </is>
      </c>
      <c r="C343" t="inlineStr">
        <is>
          <t>B19550839</t>
        </is>
      </c>
      <c r="D343" t="inlineStr">
        <is>
          <t>GREEN LIVING COSTA TROPICAL S.L.</t>
        </is>
      </c>
      <c r="E343" t="inlineStr">
        <is>
          <t>Cliente</t>
        </is>
      </c>
      <c r="F343" t="n">
        <v>17</v>
      </c>
      <c r="G343" t="n">
        <v>1</v>
      </c>
      <c r="H343" t="n">
        <v>2025</v>
      </c>
      <c r="I343" t="inlineStr">
        <is>
          <t>17/01/2025</t>
        </is>
      </c>
      <c r="J343" t="inlineStr">
        <is>
          <t>Régimen Nacional</t>
        </is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130.15</v>
      </c>
      <c r="AA343" t="n">
        <v>27.33</v>
      </c>
      <c r="AB343" t="n">
        <v>157.48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157.48</v>
      </c>
      <c r="AI343" t="n">
        <v>130.15</v>
      </c>
      <c r="AJ343" t="inlineStr">
        <is>
          <t>NO</t>
        </is>
      </c>
      <c r="AK343" t="inlineStr">
        <is>
          <t>S-302092</t>
        </is>
      </c>
      <c r="AL343" t="inlineStr">
        <is>
          <t>MOTRIL</t>
        </is>
      </c>
    </row>
    <row r="344">
      <c r="A344" t="inlineStr">
        <is>
          <t>Beautiful Beans S.L.</t>
        </is>
      </c>
      <c r="B344" t="inlineStr">
        <is>
          <t>A25/SEM/000332</t>
        </is>
      </c>
      <c r="C344" t="inlineStr">
        <is>
          <t>B09692674</t>
        </is>
      </c>
      <c r="D344" t="inlineStr">
        <is>
          <t>AGROW MUNDO VERDE S.L.</t>
        </is>
      </c>
      <c r="E344" t="inlineStr">
        <is>
          <t>Cliente</t>
        </is>
      </c>
      <c r="F344" t="n">
        <v>17</v>
      </c>
      <c r="G344" t="n">
        <v>1</v>
      </c>
      <c r="H344" t="n">
        <v>2025</v>
      </c>
      <c r="I344" t="inlineStr">
        <is>
          <t>17/01/2025</t>
        </is>
      </c>
      <c r="J344" t="inlineStr">
        <is>
          <t>Régimen Nacional</t>
        </is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195.27</v>
      </c>
      <c r="AA344" t="n">
        <v>41.01</v>
      </c>
      <c r="AB344" t="n">
        <v>236.28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236.28</v>
      </c>
      <c r="AI344" t="n">
        <v>195.27</v>
      </c>
      <c r="AJ344" t="inlineStr">
        <is>
          <t>NO</t>
        </is>
      </c>
      <c r="AK344" t="inlineStr">
        <is>
          <t>S-307579</t>
        </is>
      </c>
      <c r="AL344" t="inlineStr">
        <is>
          <t>TORRES DE COTILLAS</t>
        </is>
      </c>
    </row>
    <row r="345">
      <c r="A345" t="inlineStr">
        <is>
          <t>Beautiful Beans S.L.</t>
        </is>
      </c>
      <c r="B345" t="inlineStr">
        <is>
          <t>A25/SEM/000333</t>
        </is>
      </c>
      <c r="C345" t="inlineStr">
        <is>
          <t>B17989096</t>
        </is>
      </c>
      <c r="D345" t="inlineStr">
        <is>
          <t>LUFERVIGA SL</t>
        </is>
      </c>
      <c r="E345" t="inlineStr">
        <is>
          <t>Cliente</t>
        </is>
      </c>
      <c r="F345" t="n">
        <v>17</v>
      </c>
      <c r="G345" t="n">
        <v>1</v>
      </c>
      <c r="H345" t="n">
        <v>2025</v>
      </c>
      <c r="I345" t="inlineStr">
        <is>
          <t>17/01/2025</t>
        </is>
      </c>
      <c r="J345" t="inlineStr">
        <is>
          <t>Régimen Nacional</t>
        </is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206.99</v>
      </c>
      <c r="AA345" t="n">
        <v>43.47</v>
      </c>
      <c r="AB345" t="n">
        <v>250.46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250.46</v>
      </c>
      <c r="AI345" t="n">
        <v>206.99</v>
      </c>
      <c r="AJ345" t="inlineStr">
        <is>
          <t>NO</t>
        </is>
      </c>
      <c r="AK345" t="inlineStr">
        <is>
          <t>S-100910</t>
        </is>
      </c>
      <c r="AL345" t="inlineStr">
        <is>
          <t>ELS LIMITS</t>
        </is>
      </c>
    </row>
    <row r="346">
      <c r="A346" t="inlineStr">
        <is>
          <t>Beautiful Beans S.L.</t>
        </is>
      </c>
      <c r="B346" t="inlineStr">
        <is>
          <t>A25/SEM/000334</t>
        </is>
      </c>
      <c r="C346" t="inlineStr">
        <is>
          <t>B98341191</t>
        </is>
      </c>
      <c r="D346" t="inlineStr">
        <is>
          <t>HEMP PASSION</t>
        </is>
      </c>
      <c r="E346" t="inlineStr">
        <is>
          <t>Cliente</t>
        </is>
      </c>
      <c r="F346" t="n">
        <v>17</v>
      </c>
      <c r="G346" t="n">
        <v>1</v>
      </c>
      <c r="H346" t="n">
        <v>2025</v>
      </c>
      <c r="I346" t="inlineStr">
        <is>
          <t>17/01/2025</t>
        </is>
      </c>
      <c r="J346" t="inlineStr">
        <is>
          <t>Régimen Nacional</t>
        </is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374.78</v>
      </c>
      <c r="AA346" t="n">
        <v>78.7</v>
      </c>
      <c r="AB346" t="n">
        <v>453.48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453.48</v>
      </c>
      <c r="AI346" t="n">
        <v>374.78</v>
      </c>
      <c r="AJ346" t="inlineStr">
        <is>
          <t>NO</t>
        </is>
      </c>
      <c r="AK346" t="inlineStr">
        <is>
          <t>S-102301</t>
        </is>
      </c>
      <c r="AL346" t="inlineStr">
        <is>
          <t>TORRENTE</t>
        </is>
      </c>
    </row>
    <row r="347">
      <c r="A347" t="inlineStr">
        <is>
          <t>Beautiful Beans S.L.</t>
        </is>
      </c>
      <c r="B347" t="inlineStr">
        <is>
          <t>A25/SEM/000335</t>
        </is>
      </c>
      <c r="C347" t="inlineStr">
        <is>
          <t>B17664368</t>
        </is>
      </c>
      <c r="D347" t="inlineStr">
        <is>
          <t>ALCHIMIAWEB, S.L.</t>
        </is>
      </c>
      <c r="E347" t="inlineStr">
        <is>
          <t>Cliente</t>
        </is>
      </c>
      <c r="F347" t="n">
        <v>17</v>
      </c>
      <c r="G347" t="n">
        <v>1</v>
      </c>
      <c r="H347" t="n">
        <v>2025</v>
      </c>
      <c r="I347" t="inlineStr">
        <is>
          <t>17/01/2025</t>
        </is>
      </c>
      <c r="J347" t="inlineStr">
        <is>
          <t>Régimen Nacional</t>
        </is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309.25</v>
      </c>
      <c r="AA347" t="n">
        <v>64.94</v>
      </c>
      <c r="AB347" t="n">
        <v>374.19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374.19</v>
      </c>
      <c r="AI347" t="n">
        <v>309.25</v>
      </c>
      <c r="AJ347" t="inlineStr">
        <is>
          <t>NO</t>
        </is>
      </c>
      <c r="AK347" t="inlineStr">
        <is>
          <t>S-100428</t>
        </is>
      </c>
      <c r="AL347" t="inlineStr">
        <is>
          <t>VILAMALLA</t>
        </is>
      </c>
    </row>
    <row r="348">
      <c r="A348" t="inlineStr">
        <is>
          <t>Beautiful Beans S.L.</t>
        </is>
      </c>
      <c r="B348" t="inlineStr">
        <is>
          <t>A25/SEM/000336</t>
        </is>
      </c>
      <c r="C348" t="inlineStr">
        <is>
          <t>B98262777</t>
        </is>
      </c>
      <c r="D348" t="inlineStr">
        <is>
          <t>SITE OF SHOP ONLINE, S.R.L.U.</t>
        </is>
      </c>
      <c r="E348" t="inlineStr">
        <is>
          <t>Cliente</t>
        </is>
      </c>
      <c r="F348" t="n">
        <v>17</v>
      </c>
      <c r="G348" t="n">
        <v>1</v>
      </c>
      <c r="H348" t="n">
        <v>2025</v>
      </c>
      <c r="I348" t="inlineStr">
        <is>
          <t>17/01/2025</t>
        </is>
      </c>
      <c r="J348" t="inlineStr">
        <is>
          <t>Régimen Nacional</t>
        </is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90.88</v>
      </c>
      <c r="AA348" t="n">
        <v>19.08</v>
      </c>
      <c r="AB348" t="n">
        <v>109.96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109.96</v>
      </c>
      <c r="AI348" t="n">
        <v>90.88</v>
      </c>
      <c r="AJ348" t="inlineStr">
        <is>
          <t>NO</t>
        </is>
      </c>
      <c r="AK348" t="inlineStr">
        <is>
          <t>S-102274</t>
        </is>
      </c>
      <c r="AL348" t="inlineStr">
        <is>
          <t>LA POBLA DE VALLBONA</t>
        </is>
      </c>
    </row>
    <row r="349">
      <c r="A349" t="inlineStr">
        <is>
          <t>Beautiful Beans S.L.</t>
        </is>
      </c>
      <c r="B349" t="inlineStr">
        <is>
          <t>A25/SEM/000337</t>
        </is>
      </c>
      <c r="C349" t="inlineStr">
        <is>
          <t>B54742531</t>
        </is>
      </c>
      <c r="D349" t="inlineStr">
        <is>
          <t>GLOBAL WEB MARKT S.L.</t>
        </is>
      </c>
      <c r="E349" t="inlineStr">
        <is>
          <t>Cliente</t>
        </is>
      </c>
      <c r="F349" t="n">
        <v>17</v>
      </c>
      <c r="G349" t="n">
        <v>1</v>
      </c>
      <c r="H349" t="n">
        <v>2025</v>
      </c>
      <c r="I349" t="inlineStr">
        <is>
          <t>17/01/2025</t>
        </is>
      </c>
      <c r="J349" t="inlineStr">
        <is>
          <t>Régimen Nacional</t>
        </is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267.69</v>
      </c>
      <c r="AA349" t="n">
        <v>56.21</v>
      </c>
      <c r="AB349" t="n">
        <v>323.9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323.9</v>
      </c>
      <c r="AI349" t="n">
        <v>267.69</v>
      </c>
      <c r="AJ349" t="inlineStr">
        <is>
          <t>NO</t>
        </is>
      </c>
      <c r="AK349" t="inlineStr">
        <is>
          <t>S-301298</t>
        </is>
      </c>
      <c r="AL349" t="inlineStr">
        <is>
          <t>FINESTRAT</t>
        </is>
      </c>
    </row>
    <row r="350">
      <c r="A350" t="inlineStr">
        <is>
          <t>Beautiful Beans S.L.</t>
        </is>
      </c>
      <c r="B350" t="inlineStr">
        <is>
          <t>A25/SEM/000338</t>
        </is>
      </c>
      <c r="C350" t="inlineStr">
        <is>
          <t>B65631681</t>
        </is>
      </c>
      <c r="D350" t="inlineStr">
        <is>
          <t>LINDA PRODUCTS, S.L.</t>
        </is>
      </c>
      <c r="E350" t="inlineStr">
        <is>
          <t>Cliente</t>
        </is>
      </c>
      <c r="F350" t="n">
        <v>17</v>
      </c>
      <c r="G350" t="n">
        <v>1</v>
      </c>
      <c r="H350" t="n">
        <v>2025</v>
      </c>
      <c r="I350" t="inlineStr">
        <is>
          <t>17/01/2025</t>
        </is>
      </c>
      <c r="J350" t="inlineStr">
        <is>
          <t>Régimen Nacional</t>
        </is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315.22</v>
      </c>
      <c r="AA350" t="n">
        <v>66.2</v>
      </c>
      <c r="AB350" t="n">
        <v>381.42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381.42</v>
      </c>
      <c r="AI350" t="n">
        <v>315.22</v>
      </c>
      <c r="AJ350" t="inlineStr">
        <is>
          <t>NO</t>
        </is>
      </c>
      <c r="AK350" t="inlineStr">
        <is>
          <t>S-102304</t>
        </is>
      </c>
      <c r="AL350" t="inlineStr">
        <is>
          <t>VALENCIA</t>
        </is>
      </c>
    </row>
    <row r="351">
      <c r="A351" t="inlineStr">
        <is>
          <t>Beautiful Beans S.L.</t>
        </is>
      </c>
      <c r="B351" t="inlineStr">
        <is>
          <t>A25/SEM/000339</t>
        </is>
      </c>
      <c r="C351" t="inlineStr">
        <is>
          <t>B98341191</t>
        </is>
      </c>
      <c r="D351" t="inlineStr">
        <is>
          <t>HEMP PASSION</t>
        </is>
      </c>
      <c r="E351" t="inlineStr">
        <is>
          <t>Cliente</t>
        </is>
      </c>
      <c r="F351" t="n">
        <v>17</v>
      </c>
      <c r="G351" t="n">
        <v>1</v>
      </c>
      <c r="H351" t="n">
        <v>2025</v>
      </c>
      <c r="I351" t="inlineStr">
        <is>
          <t>17/01/2025</t>
        </is>
      </c>
      <c r="J351" t="inlineStr">
        <is>
          <t>Régimen Nacional</t>
        </is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42.38</v>
      </c>
      <c r="AA351" t="n">
        <v>8.9</v>
      </c>
      <c r="AB351" t="n">
        <v>51.28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51.28</v>
      </c>
      <c r="AI351" t="n">
        <v>42.38</v>
      </c>
      <c r="AJ351" t="inlineStr">
        <is>
          <t>NO</t>
        </is>
      </c>
      <c r="AK351" t="inlineStr">
        <is>
          <t>S-102301</t>
        </is>
      </c>
      <c r="AL351" t="inlineStr">
        <is>
          <t>TORRENTE</t>
        </is>
      </c>
    </row>
    <row r="352">
      <c r="A352" t="inlineStr">
        <is>
          <t>Beautiful Beans S.L.</t>
        </is>
      </c>
      <c r="B352" t="inlineStr">
        <is>
          <t>A25/SEM/000340</t>
        </is>
      </c>
      <c r="C352" t="inlineStr">
        <is>
          <t>B26540096</t>
        </is>
      </c>
      <c r="D352" t="inlineStr">
        <is>
          <t>LABRADORES DE FLORES Y PLANTAS S.L.</t>
        </is>
      </c>
      <c r="E352" t="inlineStr">
        <is>
          <t>Cliente</t>
        </is>
      </c>
      <c r="F352" t="n">
        <v>17</v>
      </c>
      <c r="G352" t="n">
        <v>1</v>
      </c>
      <c r="H352" t="n">
        <v>2025</v>
      </c>
      <c r="I352" t="inlineStr">
        <is>
          <t>17/01/2025</t>
        </is>
      </c>
      <c r="J352" t="inlineStr">
        <is>
          <t>Régimen Nacional</t>
        </is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161.95</v>
      </c>
      <c r="AA352" t="n">
        <v>34.01</v>
      </c>
      <c r="AB352" t="n">
        <v>195.96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195.96</v>
      </c>
      <c r="AI352" t="n">
        <v>161.95</v>
      </c>
      <c r="AJ352" t="inlineStr">
        <is>
          <t>NO</t>
        </is>
      </c>
      <c r="AK352" t="inlineStr">
        <is>
          <t>S-303070</t>
        </is>
      </c>
      <c r="AL352" t="inlineStr">
        <is>
          <t>LOGROÑO</t>
        </is>
      </c>
    </row>
    <row r="353">
      <c r="A353" t="inlineStr">
        <is>
          <t>Beautiful Beans S.L.</t>
        </is>
      </c>
      <c r="B353" t="inlineStr">
        <is>
          <t>A25/SEM/000341</t>
        </is>
      </c>
      <c r="C353" t="inlineStr">
        <is>
          <t>47727680N</t>
        </is>
      </c>
      <c r="D353" t="inlineStr">
        <is>
          <t>TORRES LITRAN, OLGA</t>
        </is>
      </c>
      <c r="E353" t="inlineStr">
        <is>
          <t>Cliente</t>
        </is>
      </c>
      <c r="F353" t="n">
        <v>17</v>
      </c>
      <c r="G353" t="n">
        <v>1</v>
      </c>
      <c r="H353" t="n">
        <v>2025</v>
      </c>
      <c r="I353" t="inlineStr">
        <is>
          <t>17/01/2025</t>
        </is>
      </c>
      <c r="J353" t="inlineStr">
        <is>
          <t>Recargo de Equivalencia</t>
        </is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278.4</v>
      </c>
      <c r="AA353" t="n">
        <v>58.46</v>
      </c>
      <c r="AB353" t="n">
        <v>336.86</v>
      </c>
      <c r="AC353" t="n">
        <v>0</v>
      </c>
      <c r="AD353" t="n">
        <v>0</v>
      </c>
      <c r="AE353" t="n">
        <v>0</v>
      </c>
      <c r="AF353" t="n">
        <v>0</v>
      </c>
      <c r="AG353" t="n">
        <v>14.48</v>
      </c>
      <c r="AH353" t="n">
        <v>351.34</v>
      </c>
      <c r="AI353" t="n">
        <v>278.4</v>
      </c>
      <c r="AJ353" t="inlineStr">
        <is>
          <t>NO</t>
        </is>
      </c>
      <c r="AK353" t="inlineStr">
        <is>
          <t>S-304518</t>
        </is>
      </c>
      <c r="AL353" t="inlineStr">
        <is>
          <t>TARIFA</t>
        </is>
      </c>
    </row>
    <row r="354">
      <c r="A354" t="inlineStr">
        <is>
          <t>Beautiful Beans S.L.</t>
        </is>
      </c>
      <c r="B354" t="inlineStr">
        <is>
          <t>A25/SEM/000342</t>
        </is>
      </c>
      <c r="C354" t="inlineStr">
        <is>
          <t>DE260597531</t>
        </is>
      </c>
      <c r="D354" t="inlineStr">
        <is>
          <t>GROW-BONN</t>
        </is>
      </c>
      <c r="E354" t="inlineStr">
        <is>
          <t>Cliente</t>
        </is>
      </c>
      <c r="F354" t="n">
        <v>17</v>
      </c>
      <c r="G354" t="n">
        <v>1</v>
      </c>
      <c r="H354" t="n">
        <v>2025</v>
      </c>
      <c r="I354" t="inlineStr">
        <is>
          <t>17/01/2025</t>
        </is>
      </c>
      <c r="J354" t="inlineStr">
        <is>
          <t>Régimen Intracomunitario</t>
        </is>
      </c>
      <c r="K354" t="n">
        <v>1458.27</v>
      </c>
      <c r="L354" t="n">
        <v>0</v>
      </c>
      <c r="M354" t="n">
        <v>1458.27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1458.27</v>
      </c>
      <c r="AI354" t="n">
        <v>1458.27</v>
      </c>
      <c r="AJ354" t="inlineStr">
        <is>
          <t>NO</t>
        </is>
      </c>
      <c r="AK354" t="inlineStr">
        <is>
          <t>S-308178</t>
        </is>
      </c>
      <c r="AL354" t="inlineStr">
        <is>
          <t>BONN</t>
        </is>
      </c>
    </row>
    <row r="355">
      <c r="A355" t="inlineStr">
        <is>
          <t>Beautiful Beans S.L.</t>
        </is>
      </c>
      <c r="B355" t="inlineStr">
        <is>
          <t>A25/SEM/000343</t>
        </is>
      </c>
      <c r="C355" t="inlineStr">
        <is>
          <t>FR70532454618</t>
        </is>
      </c>
      <c r="D355" t="inlineStr">
        <is>
          <t>VALEPYN THOMAS</t>
        </is>
      </c>
      <c r="E355" t="inlineStr">
        <is>
          <t>Cliente</t>
        </is>
      </c>
      <c r="F355" t="n">
        <v>20</v>
      </c>
      <c r="G355" t="n">
        <v>1</v>
      </c>
      <c r="H355" t="n">
        <v>2025</v>
      </c>
      <c r="I355" t="inlineStr">
        <is>
          <t>20/01/2025</t>
        </is>
      </c>
      <c r="J355" t="inlineStr">
        <is>
          <t>Régimen Intracomunitario</t>
        </is>
      </c>
      <c r="K355" t="n">
        <v>532.11</v>
      </c>
      <c r="L355" t="n">
        <v>0</v>
      </c>
      <c r="M355" t="n">
        <v>532.11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532.11</v>
      </c>
      <c r="AI355" t="n">
        <v>532.11</v>
      </c>
      <c r="AJ355" t="inlineStr">
        <is>
          <t>NO</t>
        </is>
      </c>
      <c r="AK355" t="inlineStr">
        <is>
          <t>S-300656</t>
        </is>
      </c>
      <c r="AL355" t="inlineStr">
        <is>
          <t>MONTPELLIER</t>
        </is>
      </c>
    </row>
    <row r="356">
      <c r="A356" t="inlineStr">
        <is>
          <t>Beautiful Beans S.L.</t>
        </is>
      </c>
      <c r="B356" t="inlineStr">
        <is>
          <t>A25/SEM/000344</t>
        </is>
      </c>
      <c r="C356" t="inlineStr">
        <is>
          <t>EL066943940</t>
        </is>
      </c>
      <c r="D356" t="inlineStr">
        <is>
          <t>KORAKIS SERAFEIM</t>
        </is>
      </c>
      <c r="E356" t="inlineStr">
        <is>
          <t>Cliente</t>
        </is>
      </c>
      <c r="F356" t="n">
        <v>20</v>
      </c>
      <c r="G356" t="n">
        <v>1</v>
      </c>
      <c r="H356" t="n">
        <v>2025</v>
      </c>
      <c r="I356" t="inlineStr">
        <is>
          <t>20/01/2025</t>
        </is>
      </c>
      <c r="J356" t="inlineStr">
        <is>
          <t>Régimen Intracomunitario</t>
        </is>
      </c>
      <c r="K356" t="n">
        <v>208.39</v>
      </c>
      <c r="L356" t="n">
        <v>0</v>
      </c>
      <c r="M356" t="n">
        <v>208.39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208.39</v>
      </c>
      <c r="AI356" t="n">
        <v>208.39</v>
      </c>
      <c r="AJ356" t="inlineStr">
        <is>
          <t>NO</t>
        </is>
      </c>
      <c r="AK356" t="inlineStr">
        <is>
          <t>S-304227</t>
        </is>
      </c>
      <c r="AL356" t="inlineStr">
        <is>
          <t>ATHENS</t>
        </is>
      </c>
    </row>
    <row r="357">
      <c r="A357" t="inlineStr">
        <is>
          <t>Beautiful Beans S.L.</t>
        </is>
      </c>
      <c r="B357" t="inlineStr">
        <is>
          <t>A25/SEM/000345</t>
        </is>
      </c>
      <c r="C357" t="inlineStr">
        <is>
          <t>FR26450630900</t>
        </is>
      </c>
      <c r="D357" t="inlineStr">
        <is>
          <t>SARL HYDROPLANT</t>
        </is>
      </c>
      <c r="E357" t="inlineStr">
        <is>
          <t>Cliente</t>
        </is>
      </c>
      <c r="F357" t="n">
        <v>20</v>
      </c>
      <c r="G357" t="n">
        <v>1</v>
      </c>
      <c r="H357" t="n">
        <v>2025</v>
      </c>
      <c r="I357" t="inlineStr">
        <is>
          <t>20/01/2025</t>
        </is>
      </c>
      <c r="J357" t="inlineStr">
        <is>
          <t>Régimen Intracomunitario</t>
        </is>
      </c>
      <c r="K357" t="n">
        <v>440.95</v>
      </c>
      <c r="L357" t="n">
        <v>0</v>
      </c>
      <c r="M357" t="n">
        <v>440.95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440.95</v>
      </c>
      <c r="AI357" t="n">
        <v>440.95</v>
      </c>
      <c r="AJ357" t="inlineStr">
        <is>
          <t>NO</t>
        </is>
      </c>
      <c r="AK357" t="inlineStr">
        <is>
          <t>S-100877</t>
        </is>
      </c>
      <c r="AL357" t="inlineStr">
        <is>
          <t>SAINT GERMAIN EN LAYE</t>
        </is>
      </c>
    </row>
    <row r="358">
      <c r="A358" t="inlineStr">
        <is>
          <t>Beautiful Beans S.L.</t>
        </is>
      </c>
      <c r="B358" t="inlineStr">
        <is>
          <t>A25/SEM/000346</t>
        </is>
      </c>
      <c r="C358" t="inlineStr">
        <is>
          <t>FR62503955304</t>
        </is>
      </c>
      <c r="D358" t="inlineStr">
        <is>
          <t>OTHER FLOWERS</t>
        </is>
      </c>
      <c r="E358" t="inlineStr">
        <is>
          <t>Cliente</t>
        </is>
      </c>
      <c r="F358" t="n">
        <v>20</v>
      </c>
      <c r="G358" t="n">
        <v>1</v>
      </c>
      <c r="H358" t="n">
        <v>2025</v>
      </c>
      <c r="I358" t="inlineStr">
        <is>
          <t>20/01/2025</t>
        </is>
      </c>
      <c r="J358" t="inlineStr">
        <is>
          <t>Régimen Intracomunitario</t>
        </is>
      </c>
      <c r="K358" t="n">
        <v>231.53</v>
      </c>
      <c r="L358" t="n">
        <v>0</v>
      </c>
      <c r="M358" t="n">
        <v>231.53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231.53</v>
      </c>
      <c r="AI358" t="n">
        <v>231.53</v>
      </c>
      <c r="AJ358" t="inlineStr">
        <is>
          <t>NO</t>
        </is>
      </c>
      <c r="AK358" t="inlineStr">
        <is>
          <t>S-102207</t>
        </is>
      </c>
      <c r="AL358" t="inlineStr">
        <is>
          <t>CHARLEVILLE- MEZIERES</t>
        </is>
      </c>
    </row>
    <row r="359">
      <c r="A359" t="inlineStr">
        <is>
          <t>Beautiful Beans S.L.</t>
        </is>
      </c>
      <c r="B359" t="inlineStr">
        <is>
          <t>A25/SEM/000347</t>
        </is>
      </c>
      <c r="C359" t="inlineStr">
        <is>
          <t>PL9860179569</t>
        </is>
      </c>
      <c r="D359" t="inlineStr">
        <is>
          <t>GENESIS  S.K. KATARZYNA  SZAFRAN</t>
        </is>
      </c>
      <c r="E359" t="inlineStr">
        <is>
          <t>Cliente</t>
        </is>
      </c>
      <c r="F359" t="n">
        <v>20</v>
      </c>
      <c r="G359" t="n">
        <v>1</v>
      </c>
      <c r="H359" t="n">
        <v>2025</v>
      </c>
      <c r="I359" t="inlineStr">
        <is>
          <t>20/01/2025</t>
        </is>
      </c>
      <c r="J359" t="inlineStr">
        <is>
          <t>Régimen Intracomunitario</t>
        </is>
      </c>
      <c r="K359" t="n">
        <v>394.31</v>
      </c>
      <c r="L359" t="n">
        <v>0</v>
      </c>
      <c r="M359" t="n">
        <v>394.31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394.31</v>
      </c>
      <c r="AI359" t="n">
        <v>394.31</v>
      </c>
      <c r="AJ359" t="inlineStr">
        <is>
          <t>NO</t>
        </is>
      </c>
      <c r="AK359" t="inlineStr">
        <is>
          <t>S-306363</t>
        </is>
      </c>
      <c r="AL359" t="inlineStr">
        <is>
          <t>SZCZECIN</t>
        </is>
      </c>
    </row>
    <row r="360">
      <c r="A360" t="inlineStr">
        <is>
          <t>Beautiful Beans S.L.</t>
        </is>
      </c>
      <c r="B360" t="inlineStr">
        <is>
          <t>A25/SEM/000348</t>
        </is>
      </c>
      <c r="C360" t="inlineStr">
        <is>
          <t>EL061334369</t>
        </is>
      </c>
      <c r="D360" t="inlineStr">
        <is>
          <t>***DIMITRIS PARASKEVAS***</t>
        </is>
      </c>
      <c r="E360" t="inlineStr">
        <is>
          <t>Cliente</t>
        </is>
      </c>
      <c r="F360" t="n">
        <v>20</v>
      </c>
      <c r="G360" t="n">
        <v>1</v>
      </c>
      <c r="H360" t="n">
        <v>2025</v>
      </c>
      <c r="I360" t="inlineStr">
        <is>
          <t>20/01/2025</t>
        </is>
      </c>
      <c r="J360" t="inlineStr">
        <is>
          <t>Régimen Intracomunitario</t>
        </is>
      </c>
      <c r="K360" t="n">
        <v>279.45</v>
      </c>
      <c r="L360" t="n">
        <v>0</v>
      </c>
      <c r="M360" t="n">
        <v>279.45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279.45</v>
      </c>
      <c r="AI360" t="n">
        <v>279.45</v>
      </c>
      <c r="AJ360" t="inlineStr">
        <is>
          <t>NO</t>
        </is>
      </c>
      <c r="AK360" t="inlineStr">
        <is>
          <t>S-305826</t>
        </is>
      </c>
      <c r="AL360" t="inlineStr">
        <is>
          <t>THESSALONIKI</t>
        </is>
      </c>
    </row>
    <row r="361">
      <c r="A361" t="inlineStr">
        <is>
          <t>Beautiful Beans S.L.</t>
        </is>
      </c>
      <c r="B361" t="inlineStr">
        <is>
          <t>A25/SEM/000349</t>
        </is>
      </c>
      <c r="C361" t="inlineStr">
        <is>
          <t>PL6482491926</t>
        </is>
      </c>
      <c r="D361" t="inlineStr">
        <is>
          <t>CADA DIA MAS ZBIGNIEW ORZECHOWSKI</t>
        </is>
      </c>
      <c r="E361" t="inlineStr">
        <is>
          <t>Cliente</t>
        </is>
      </c>
      <c r="F361" t="n">
        <v>20</v>
      </c>
      <c r="G361" t="n">
        <v>1</v>
      </c>
      <c r="H361" t="n">
        <v>2025</v>
      </c>
      <c r="I361" t="inlineStr">
        <is>
          <t>20/01/2025</t>
        </is>
      </c>
      <c r="J361" t="inlineStr">
        <is>
          <t>Régimen Intracomunitario</t>
        </is>
      </c>
      <c r="K361" t="n">
        <v>322.46</v>
      </c>
      <c r="L361" t="n">
        <v>0</v>
      </c>
      <c r="M361" t="n">
        <v>322.46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322.46</v>
      </c>
      <c r="AI361" t="n">
        <v>322.46</v>
      </c>
      <c r="AJ361" t="inlineStr">
        <is>
          <t>NO</t>
        </is>
      </c>
      <c r="AK361" t="inlineStr">
        <is>
          <t>S-300750</t>
        </is>
      </c>
      <c r="AL361" t="inlineStr">
        <is>
          <t>ZABRZE</t>
        </is>
      </c>
    </row>
    <row r="362">
      <c r="A362" t="inlineStr">
        <is>
          <t>Beautiful Beans S.L.</t>
        </is>
      </c>
      <c r="B362" t="inlineStr">
        <is>
          <t>A25/SEM/000350</t>
        </is>
      </c>
      <c r="C362" t="inlineStr">
        <is>
          <t>ATU67646559</t>
        </is>
      </c>
      <c r="D362" t="inlineStr">
        <is>
          <t>SEEDS2GO GmbH</t>
        </is>
      </c>
      <c r="E362" t="inlineStr">
        <is>
          <t>Cliente</t>
        </is>
      </c>
      <c r="F362" t="n">
        <v>20</v>
      </c>
      <c r="G362" t="n">
        <v>1</v>
      </c>
      <c r="H362" t="n">
        <v>2025</v>
      </c>
      <c r="I362" t="inlineStr">
        <is>
          <t>20/01/2025</t>
        </is>
      </c>
      <c r="J362" t="inlineStr">
        <is>
          <t>Régimen Intracomunitario</t>
        </is>
      </c>
      <c r="K362" t="n">
        <v>1263.45</v>
      </c>
      <c r="L362" t="n">
        <v>0</v>
      </c>
      <c r="M362" t="n">
        <v>1263.45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1263.45</v>
      </c>
      <c r="AI362" t="n">
        <v>1263.45</v>
      </c>
      <c r="AJ362" t="inlineStr">
        <is>
          <t>NO</t>
        </is>
      </c>
      <c r="AK362" t="inlineStr">
        <is>
          <t>S-306315</t>
        </is>
      </c>
      <c r="AL362" t="inlineStr">
        <is>
          <t>Hörbranz</t>
        </is>
      </c>
    </row>
    <row r="363">
      <c r="A363" t="inlineStr">
        <is>
          <t>Beautiful Beans S.L.</t>
        </is>
      </c>
      <c r="B363" t="inlineStr">
        <is>
          <t>A25/SEM/000351</t>
        </is>
      </c>
      <c r="C363" t="inlineStr">
        <is>
          <t>DK40276289</t>
        </is>
      </c>
      <c r="D363" t="inlineStr">
        <is>
          <t>NORDLAND SEEDS APS</t>
        </is>
      </c>
      <c r="E363" t="inlineStr">
        <is>
          <t>Cliente</t>
        </is>
      </c>
      <c r="F363" t="n">
        <v>20</v>
      </c>
      <c r="G363" t="n">
        <v>1</v>
      </c>
      <c r="H363" t="n">
        <v>2025</v>
      </c>
      <c r="I363" t="inlineStr">
        <is>
          <t>20/01/2025</t>
        </is>
      </c>
      <c r="J363" t="inlineStr">
        <is>
          <t>Régimen Intracomunitario</t>
        </is>
      </c>
      <c r="K363" t="n">
        <v>626.0599999999999</v>
      </c>
      <c r="L363" t="n">
        <v>0</v>
      </c>
      <c r="M363" t="n">
        <v>626.0599999999999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626.0599999999999</v>
      </c>
      <c r="AI363" t="n">
        <v>626.0599999999999</v>
      </c>
      <c r="AJ363" t="inlineStr">
        <is>
          <t>NO</t>
        </is>
      </c>
      <c r="AK363" t="inlineStr">
        <is>
          <t>S-305215</t>
        </is>
      </c>
      <c r="AL363" t="inlineStr">
        <is>
          <t>KOBENAVN</t>
        </is>
      </c>
    </row>
    <row r="364">
      <c r="A364" t="inlineStr">
        <is>
          <t>Beautiful Beans S.L.</t>
        </is>
      </c>
      <c r="B364" t="inlineStr">
        <is>
          <t>A25/SEM/000352</t>
        </is>
      </c>
      <c r="C364" t="inlineStr">
        <is>
          <t>39865383N</t>
        </is>
      </c>
      <c r="D364" t="inlineStr">
        <is>
          <t>DELFIN ESTEBAN MARTINEZ</t>
        </is>
      </c>
      <c r="E364" t="inlineStr">
        <is>
          <t>Cliente</t>
        </is>
      </c>
      <c r="F364" t="n">
        <v>20</v>
      </c>
      <c r="G364" t="n">
        <v>1</v>
      </c>
      <c r="H364" t="n">
        <v>2025</v>
      </c>
      <c r="I364" t="inlineStr">
        <is>
          <t>20/01/2025</t>
        </is>
      </c>
      <c r="J364" t="inlineStr">
        <is>
          <t>Recargo de Equivalencia</t>
        </is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86.62</v>
      </c>
      <c r="AA364" t="n">
        <v>18.19</v>
      </c>
      <c r="AB364" t="n">
        <v>104.81</v>
      </c>
      <c r="AC364" t="n">
        <v>0</v>
      </c>
      <c r="AD364" t="n">
        <v>0</v>
      </c>
      <c r="AE364" t="n">
        <v>0</v>
      </c>
      <c r="AF364" t="n">
        <v>0</v>
      </c>
      <c r="AG364" t="n">
        <v>4.5</v>
      </c>
      <c r="AH364" t="n">
        <v>109.31</v>
      </c>
      <c r="AI364" t="n">
        <v>86.62</v>
      </c>
      <c r="AJ364" t="inlineStr">
        <is>
          <t>NO</t>
        </is>
      </c>
      <c r="AK364" t="inlineStr">
        <is>
          <t>S-101304</t>
        </is>
      </c>
      <c r="AL364" t="inlineStr">
        <is>
          <t>REUS</t>
        </is>
      </c>
    </row>
    <row r="365">
      <c r="A365" t="inlineStr">
        <is>
          <t>Beautiful Beans S.L.</t>
        </is>
      </c>
      <c r="B365" t="inlineStr">
        <is>
          <t>A25/SEM/000353</t>
        </is>
      </c>
      <c r="C365" t="inlineStr">
        <is>
          <t>ATU67707706</t>
        </is>
      </c>
      <c r="D365" t="inlineStr">
        <is>
          <t>VALESKINI &amp; PARTNER GSBR</t>
        </is>
      </c>
      <c r="E365" t="inlineStr">
        <is>
          <t>Cliente</t>
        </is>
      </c>
      <c r="F365" t="n">
        <v>20</v>
      </c>
      <c r="G365" t="n">
        <v>1</v>
      </c>
      <c r="H365" t="n">
        <v>2025</v>
      </c>
      <c r="I365" t="inlineStr">
        <is>
          <t>20/01/2025</t>
        </is>
      </c>
      <c r="J365" t="inlineStr">
        <is>
          <t>Régimen Intracomunitario</t>
        </is>
      </c>
      <c r="K365" t="n">
        <v>605.7</v>
      </c>
      <c r="L365" t="n">
        <v>0</v>
      </c>
      <c r="M365" t="n">
        <v>605.7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605.7</v>
      </c>
      <c r="AI365" t="n">
        <v>605.7</v>
      </c>
      <c r="AJ365" t="inlineStr">
        <is>
          <t>NO</t>
        </is>
      </c>
      <c r="AK365" t="inlineStr">
        <is>
          <t>S-302358</t>
        </is>
      </c>
      <c r="AL365" t="inlineStr">
        <is>
          <t>MA. LANKOWITZ</t>
        </is>
      </c>
    </row>
    <row r="366">
      <c r="A366" t="inlineStr">
        <is>
          <t>Beautiful Beans S.L.</t>
        </is>
      </c>
      <c r="B366" t="inlineStr">
        <is>
          <t>A25/SEM/000354</t>
        </is>
      </c>
      <c r="C366" t="inlineStr">
        <is>
          <t>DE316231090</t>
        </is>
      </c>
      <c r="D366" t="inlineStr">
        <is>
          <t>WEEDNESS</t>
        </is>
      </c>
      <c r="E366" t="inlineStr">
        <is>
          <t>Cliente</t>
        </is>
      </c>
      <c r="F366" t="n">
        <v>20</v>
      </c>
      <c r="G366" t="n">
        <v>1</v>
      </c>
      <c r="H366" t="n">
        <v>2025</v>
      </c>
      <c r="I366" t="inlineStr">
        <is>
          <t>20/01/2025</t>
        </is>
      </c>
      <c r="J366" t="inlineStr">
        <is>
          <t>Régimen Intracomunitario</t>
        </is>
      </c>
      <c r="K366" t="n">
        <v>3360</v>
      </c>
      <c r="L366" t="n">
        <v>0</v>
      </c>
      <c r="M366" t="n">
        <v>3360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3360</v>
      </c>
      <c r="AI366" t="n">
        <v>3360</v>
      </c>
      <c r="AJ366" t="inlineStr">
        <is>
          <t>NO</t>
        </is>
      </c>
      <c r="AK366" t="inlineStr">
        <is>
          <t>S-308049</t>
        </is>
      </c>
      <c r="AL366" t="inlineStr">
        <is>
          <t>RHEINBERG</t>
        </is>
      </c>
    </row>
    <row r="367">
      <c r="A367" t="inlineStr">
        <is>
          <t>Beautiful Beans S.L.</t>
        </is>
      </c>
      <c r="B367" t="inlineStr">
        <is>
          <t>A25/SEM/000355</t>
        </is>
      </c>
      <c r="C367" t="inlineStr">
        <is>
          <t>FR46513055483</t>
        </is>
      </c>
      <c r="D367" t="inlineStr">
        <is>
          <t>GAELLE POULLELAOUEN</t>
        </is>
      </c>
      <c r="E367" t="inlineStr">
        <is>
          <t>Cliente</t>
        </is>
      </c>
      <c r="F367" t="n">
        <v>20</v>
      </c>
      <c r="G367" t="n">
        <v>1</v>
      </c>
      <c r="H367" t="n">
        <v>2025</v>
      </c>
      <c r="I367" t="inlineStr">
        <is>
          <t>20/01/2025</t>
        </is>
      </c>
      <c r="J367" t="inlineStr">
        <is>
          <t>Régimen Intracomunitario</t>
        </is>
      </c>
      <c r="K367" t="n">
        <v>153.02</v>
      </c>
      <c r="L367" t="n">
        <v>0</v>
      </c>
      <c r="M367" t="n">
        <v>153.02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153.02</v>
      </c>
      <c r="AI367" t="n">
        <v>153.02</v>
      </c>
      <c r="AJ367" t="inlineStr">
        <is>
          <t>NO</t>
        </is>
      </c>
      <c r="AK367" t="inlineStr">
        <is>
          <t>S-304874</t>
        </is>
      </c>
      <c r="AL367" t="inlineStr">
        <is>
          <t>HYERES</t>
        </is>
      </c>
    </row>
    <row r="368">
      <c r="A368" t="inlineStr">
        <is>
          <t>Beautiful Beans S.L.</t>
        </is>
      </c>
      <c r="B368" t="inlineStr">
        <is>
          <t>A25/SEM/000356</t>
        </is>
      </c>
      <c r="C368" t="inlineStr">
        <is>
          <t>B64200249</t>
        </is>
      </c>
      <c r="D368" t="inlineStr">
        <is>
          <t>SOLDIERS OF GREEN S.L.</t>
        </is>
      </c>
      <c r="E368" t="inlineStr">
        <is>
          <t>Cliente</t>
        </is>
      </c>
      <c r="F368" t="n">
        <v>20</v>
      </c>
      <c r="G368" t="n">
        <v>1</v>
      </c>
      <c r="H368" t="n">
        <v>2025</v>
      </c>
      <c r="I368" t="inlineStr">
        <is>
          <t>20/01/2025</t>
        </is>
      </c>
      <c r="J368" t="inlineStr">
        <is>
          <t>Régimen Nacional</t>
        </is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28.23</v>
      </c>
      <c r="AA368" t="n">
        <v>5.93</v>
      </c>
      <c r="AB368" t="n">
        <v>34.16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34.16</v>
      </c>
      <c r="AI368" t="n">
        <v>28.23</v>
      </c>
      <c r="AJ368" t="inlineStr">
        <is>
          <t>NO</t>
        </is>
      </c>
      <c r="AK368" t="inlineStr">
        <is>
          <t>S-100874</t>
        </is>
      </c>
      <c r="AL368" t="inlineStr">
        <is>
          <t>MATARO</t>
        </is>
      </c>
    </row>
    <row r="369">
      <c r="A369" t="inlineStr">
        <is>
          <t>Beautiful Beans S.L.</t>
        </is>
      </c>
      <c r="B369" t="inlineStr">
        <is>
          <t>A25/SEM/000357</t>
        </is>
      </c>
      <c r="C369" t="inlineStr">
        <is>
          <t>FR14798130001</t>
        </is>
      </c>
      <c r="D369" t="inlineStr">
        <is>
          <t>VIKTORY PROMOTION</t>
        </is>
      </c>
      <c r="E369" t="inlineStr">
        <is>
          <t>Cliente</t>
        </is>
      </c>
      <c r="F369" t="n">
        <v>20</v>
      </c>
      <c r="G369" t="n">
        <v>1</v>
      </c>
      <c r="H369" t="n">
        <v>2025</v>
      </c>
      <c r="I369" t="inlineStr">
        <is>
          <t>20/01/2025</t>
        </is>
      </c>
      <c r="J369" t="inlineStr">
        <is>
          <t>Régimen Intracomunitario</t>
        </is>
      </c>
      <c r="K369" t="n">
        <v>186.97</v>
      </c>
      <c r="L369" t="n">
        <v>0</v>
      </c>
      <c r="M369" t="n">
        <v>186.97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186.97</v>
      </c>
      <c r="AI369" t="n">
        <v>186.97</v>
      </c>
      <c r="AJ369" t="inlineStr">
        <is>
          <t>NO</t>
        </is>
      </c>
      <c r="AK369" t="inlineStr">
        <is>
          <t>S-302384</t>
        </is>
      </c>
      <c r="AL369" t="inlineStr">
        <is>
          <t>ST CLÉMENT</t>
        </is>
      </c>
    </row>
    <row r="370">
      <c r="A370" t="inlineStr">
        <is>
          <t>Beautiful Beans S.L.</t>
        </is>
      </c>
      <c r="B370" t="inlineStr">
        <is>
          <t>A25/SEM/000358</t>
        </is>
      </c>
      <c r="C370" t="inlineStr">
        <is>
          <t>FR18502404130</t>
        </is>
      </c>
      <c r="D370" t="inlineStr">
        <is>
          <t>SDR'R</t>
        </is>
      </c>
      <c r="E370" t="inlineStr">
        <is>
          <t>Cliente</t>
        </is>
      </c>
      <c r="F370" t="n">
        <v>20</v>
      </c>
      <c r="G370" t="n">
        <v>1</v>
      </c>
      <c r="H370" t="n">
        <v>2025</v>
      </c>
      <c r="I370" t="inlineStr">
        <is>
          <t>20/01/2025</t>
        </is>
      </c>
      <c r="J370" t="inlineStr">
        <is>
          <t>Régimen Intracomunitario</t>
        </is>
      </c>
      <c r="K370" t="n">
        <v>75.31999999999999</v>
      </c>
      <c r="L370" t="n">
        <v>0</v>
      </c>
      <c r="M370" t="n">
        <v>75.31999999999999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75.31999999999999</v>
      </c>
      <c r="AI370" t="n">
        <v>75.31999999999999</v>
      </c>
      <c r="AJ370" t="inlineStr">
        <is>
          <t>NO</t>
        </is>
      </c>
      <c r="AK370" t="inlineStr">
        <is>
          <t>S-302023</t>
        </is>
      </c>
      <c r="AL370" t="inlineStr">
        <is>
          <t>OSNY</t>
        </is>
      </c>
    </row>
    <row r="371">
      <c r="A371" t="inlineStr">
        <is>
          <t>Beautiful Beans S.L.</t>
        </is>
      </c>
      <c r="B371" t="inlineStr">
        <is>
          <t>A25/SEM/000359</t>
        </is>
      </c>
      <c r="C371" t="inlineStr">
        <is>
          <t>ATU80919446</t>
        </is>
      </c>
      <c r="D371" t="inlineStr">
        <is>
          <t>MRH N-Trade GmbH</t>
        </is>
      </c>
      <c r="E371" t="inlineStr">
        <is>
          <t>Cliente</t>
        </is>
      </c>
      <c r="F371" t="n">
        <v>20</v>
      </c>
      <c r="G371" t="n">
        <v>1</v>
      </c>
      <c r="H371" t="n">
        <v>2025</v>
      </c>
      <c r="I371" t="inlineStr">
        <is>
          <t>20/01/2025</t>
        </is>
      </c>
      <c r="J371" t="inlineStr">
        <is>
          <t>Régimen Intracomunitario</t>
        </is>
      </c>
      <c r="K371" t="n">
        <v>299.05</v>
      </c>
      <c r="L371" t="n">
        <v>0</v>
      </c>
      <c r="M371" t="n">
        <v>299.05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299.05</v>
      </c>
      <c r="AI371" t="n">
        <v>299.05</v>
      </c>
      <c r="AJ371" t="inlineStr">
        <is>
          <t>NO</t>
        </is>
      </c>
      <c r="AK371" t="inlineStr">
        <is>
          <t>S-308192</t>
        </is>
      </c>
      <c r="AL371" t="inlineStr">
        <is>
          <t>RINN</t>
        </is>
      </c>
    </row>
    <row r="372">
      <c r="A372" t="inlineStr">
        <is>
          <t>Beautiful Beans S.L.</t>
        </is>
      </c>
      <c r="B372" t="inlineStr">
        <is>
          <t>A25/SEM/000360</t>
        </is>
      </c>
      <c r="C372" t="inlineStr">
        <is>
          <t>FR64853736270</t>
        </is>
      </c>
      <c r="D372" t="inlineStr">
        <is>
          <t>SASU MRC B2B</t>
        </is>
      </c>
      <c r="E372" t="inlineStr">
        <is>
          <t>Cliente</t>
        </is>
      </c>
      <c r="F372" t="n">
        <v>20</v>
      </c>
      <c r="G372" t="n">
        <v>1</v>
      </c>
      <c r="H372" t="n">
        <v>2025</v>
      </c>
      <c r="I372" t="inlineStr">
        <is>
          <t>20/01/2025</t>
        </is>
      </c>
      <c r="J372" t="inlineStr">
        <is>
          <t>Régimen Intracomunitario</t>
        </is>
      </c>
      <c r="K372" t="n">
        <v>399.29</v>
      </c>
      <c r="L372" t="n">
        <v>0</v>
      </c>
      <c r="M372" t="n">
        <v>399.29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399.29</v>
      </c>
      <c r="AI372" t="n">
        <v>399.29</v>
      </c>
      <c r="AJ372" t="inlineStr">
        <is>
          <t>NO</t>
        </is>
      </c>
      <c r="AK372" t="inlineStr">
        <is>
          <t>S-305528</t>
        </is>
      </c>
      <c r="AL372" t="inlineStr">
        <is>
          <t>ALBI</t>
        </is>
      </c>
    </row>
    <row r="373">
      <c r="A373" t="inlineStr">
        <is>
          <t>Beautiful Beans S.L.</t>
        </is>
      </c>
      <c r="B373" t="inlineStr">
        <is>
          <t>A25/SEM/000361</t>
        </is>
      </c>
      <c r="C373" t="inlineStr">
        <is>
          <t>PL9542822306</t>
        </is>
      </c>
      <c r="D373" t="inlineStr">
        <is>
          <t>KANCLERZ POLSKA Sp. z.o.o.</t>
        </is>
      </c>
      <c r="E373" t="inlineStr">
        <is>
          <t>Cliente</t>
        </is>
      </c>
      <c r="F373" t="n">
        <v>20</v>
      </c>
      <c r="G373" t="n">
        <v>1</v>
      </c>
      <c r="H373" t="n">
        <v>2025</v>
      </c>
      <c r="I373" t="inlineStr">
        <is>
          <t>20/01/2025</t>
        </is>
      </c>
      <c r="J373" t="inlineStr">
        <is>
          <t>Régimen Intracomunitario</t>
        </is>
      </c>
      <c r="K373" t="n">
        <v>656.9299999999999</v>
      </c>
      <c r="L373" t="n">
        <v>0</v>
      </c>
      <c r="M373" t="n">
        <v>656.9299999999999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656.9299999999999</v>
      </c>
      <c r="AI373" t="n">
        <v>656.9299999999999</v>
      </c>
      <c r="AJ373" t="inlineStr">
        <is>
          <t>NO</t>
        </is>
      </c>
      <c r="AK373" t="inlineStr">
        <is>
          <t>S-306684</t>
        </is>
      </c>
      <c r="AL373" t="inlineStr">
        <is>
          <t>KATOWICE</t>
        </is>
      </c>
    </row>
    <row r="374">
      <c r="A374" t="inlineStr">
        <is>
          <t>Beautiful Beans S.L.</t>
        </is>
      </c>
      <c r="B374" t="inlineStr">
        <is>
          <t>A25/SEM/000362</t>
        </is>
      </c>
      <c r="C374" t="inlineStr">
        <is>
          <t>FI29978782</t>
        </is>
      </c>
      <c r="D374" t="inlineStr">
        <is>
          <t>VENTOLA ILKKA ANTERO/ TILOISSA</t>
        </is>
      </c>
      <c r="E374" t="inlineStr">
        <is>
          <t>Cliente</t>
        </is>
      </c>
      <c r="F374" t="n">
        <v>20</v>
      </c>
      <c r="G374" t="n">
        <v>1</v>
      </c>
      <c r="H374" t="n">
        <v>2025</v>
      </c>
      <c r="I374" t="inlineStr">
        <is>
          <t>20/01/2025</t>
        </is>
      </c>
      <c r="J374" t="inlineStr">
        <is>
          <t>Régimen Intracomunitario</t>
        </is>
      </c>
      <c r="K374" t="n">
        <v>2215.28</v>
      </c>
      <c r="L374" t="n">
        <v>0</v>
      </c>
      <c r="M374" t="n">
        <v>2215.28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2215.28</v>
      </c>
      <c r="AI374" t="n">
        <v>2215.28</v>
      </c>
      <c r="AJ374" t="inlineStr">
        <is>
          <t>NO</t>
        </is>
      </c>
      <c r="AK374" t="inlineStr">
        <is>
          <t>S-305769</t>
        </is>
      </c>
      <c r="AL374" t="inlineStr">
        <is>
          <t>TAMPERE</t>
        </is>
      </c>
    </row>
    <row r="375">
      <c r="A375" t="inlineStr">
        <is>
          <t>Beautiful Beans S.L.</t>
        </is>
      </c>
      <c r="B375" t="inlineStr">
        <is>
          <t>A25/SEM/000363</t>
        </is>
      </c>
      <c r="C375" t="inlineStr">
        <is>
          <t>B98767239</t>
        </is>
      </c>
      <c r="D375" t="inlineStr">
        <is>
          <t>GROW BARATO DISTRIBUCIONES S.L.</t>
        </is>
      </c>
      <c r="E375" t="inlineStr">
        <is>
          <t>Cliente</t>
        </is>
      </c>
      <c r="F375" t="n">
        <v>20</v>
      </c>
      <c r="G375" t="n">
        <v>1</v>
      </c>
      <c r="H375" t="n">
        <v>2025</v>
      </c>
      <c r="I375" t="inlineStr">
        <is>
          <t>20/01/2025</t>
        </is>
      </c>
      <c r="J375" t="inlineStr">
        <is>
          <t>Régimen Nacional</t>
        </is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142.73</v>
      </c>
      <c r="AA375" t="n">
        <v>29.97</v>
      </c>
      <c r="AB375" t="n">
        <v>172.7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172.7</v>
      </c>
      <c r="AI375" t="n">
        <v>142.73</v>
      </c>
      <c r="AJ375" t="inlineStr">
        <is>
          <t>NO</t>
        </is>
      </c>
      <c r="AK375" t="inlineStr">
        <is>
          <t>S-302541</t>
        </is>
      </c>
      <c r="AL375" t="inlineStr">
        <is>
          <t>SILLA</t>
        </is>
      </c>
    </row>
    <row r="376">
      <c r="A376" t="inlineStr">
        <is>
          <t>Beautiful Beans S.L.</t>
        </is>
      </c>
      <c r="B376" t="inlineStr">
        <is>
          <t>A25/SEM/000364</t>
        </is>
      </c>
      <c r="C376" t="inlineStr">
        <is>
          <t>ATU63914269</t>
        </is>
      </c>
      <c r="D376" t="inlineStr">
        <is>
          <t>INDRAS PLANET GMBH</t>
        </is>
      </c>
      <c r="E376" t="inlineStr">
        <is>
          <t>Cliente</t>
        </is>
      </c>
      <c r="F376" t="n">
        <v>20</v>
      </c>
      <c r="G376" t="n">
        <v>1</v>
      </c>
      <c r="H376" t="n">
        <v>2025</v>
      </c>
      <c r="I376" t="inlineStr">
        <is>
          <t>20/01/2025</t>
        </is>
      </c>
      <c r="J376" t="inlineStr">
        <is>
          <t>Régimen Intracomunitario</t>
        </is>
      </c>
      <c r="K376" t="n">
        <v>1178.13</v>
      </c>
      <c r="L376" t="n">
        <v>0</v>
      </c>
      <c r="M376" t="n">
        <v>1178.13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1178.13</v>
      </c>
      <c r="AI376" t="n">
        <v>1178.13</v>
      </c>
      <c r="AJ376" t="inlineStr">
        <is>
          <t>NO</t>
        </is>
      </c>
      <c r="AK376" t="inlineStr">
        <is>
          <t>S-100848</t>
        </is>
      </c>
      <c r="AL376" t="inlineStr">
        <is>
          <t>WIEN</t>
        </is>
      </c>
    </row>
    <row r="377">
      <c r="A377" t="inlineStr">
        <is>
          <t>Beautiful Beans S.L.</t>
        </is>
      </c>
      <c r="B377" t="inlineStr">
        <is>
          <t>A25/SEM/000365</t>
        </is>
      </c>
      <c r="C377" t="inlineStr">
        <is>
          <t>EL801047232</t>
        </is>
      </c>
      <c r="D377" t="inlineStr">
        <is>
          <t>DIONYSIOS OMORRITHMI COMPANY || GREEN CANDY</t>
        </is>
      </c>
      <c r="E377" t="inlineStr">
        <is>
          <t>Cliente</t>
        </is>
      </c>
      <c r="F377" t="n">
        <v>20</v>
      </c>
      <c r="G377" t="n">
        <v>1</v>
      </c>
      <c r="H377" t="n">
        <v>2025</v>
      </c>
      <c r="I377" t="inlineStr">
        <is>
          <t>20/01/2025</t>
        </is>
      </c>
      <c r="J377" t="inlineStr">
        <is>
          <t>Régimen Intracomunitario</t>
        </is>
      </c>
      <c r="K377" t="n">
        <v>704.85</v>
      </c>
      <c r="L377" t="n">
        <v>0</v>
      </c>
      <c r="M377" t="n">
        <v>704.85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704.85</v>
      </c>
      <c r="AI377" t="n">
        <v>704.85</v>
      </c>
      <c r="AJ377" t="inlineStr">
        <is>
          <t>NO</t>
        </is>
      </c>
      <c r="AK377" t="inlineStr">
        <is>
          <t>S-304977</t>
        </is>
      </c>
      <c r="AL377" t="inlineStr">
        <is>
          <t>PALEO FALIRO</t>
        </is>
      </c>
    </row>
    <row r="378">
      <c r="A378" t="inlineStr">
        <is>
          <t>Beautiful Beans S.L.</t>
        </is>
      </c>
      <c r="B378" t="inlineStr">
        <is>
          <t>A25/SEM/000366</t>
        </is>
      </c>
      <c r="C378" t="inlineStr">
        <is>
          <t>B65237273</t>
        </is>
      </c>
      <c r="D378" t="inlineStr">
        <is>
          <t>GREEN WORLD DREAMS, S.L.</t>
        </is>
      </c>
      <c r="E378" t="inlineStr">
        <is>
          <t>Cliente</t>
        </is>
      </c>
      <c r="F378" t="n">
        <v>20</v>
      </c>
      <c r="G378" t="n">
        <v>1</v>
      </c>
      <c r="H378" t="n">
        <v>2025</v>
      </c>
      <c r="I378" t="inlineStr">
        <is>
          <t>20/01/2025</t>
        </is>
      </c>
      <c r="J378" t="inlineStr">
        <is>
          <t>Régimen Nacional</t>
        </is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76.67</v>
      </c>
      <c r="AA378" t="n">
        <v>16.1</v>
      </c>
      <c r="AB378" t="n">
        <v>92.77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92.77</v>
      </c>
      <c r="AI378" t="n">
        <v>76.67</v>
      </c>
      <c r="AJ378" t="inlineStr">
        <is>
          <t>NO</t>
        </is>
      </c>
      <c r="AK378" t="inlineStr">
        <is>
          <t>S-101228</t>
        </is>
      </c>
      <c r="AL378" t="inlineStr">
        <is>
          <t>MATARO</t>
        </is>
      </c>
    </row>
    <row r="379">
      <c r="A379" t="inlineStr">
        <is>
          <t>Beautiful Beans S.L.</t>
        </is>
      </c>
      <c r="B379" t="inlineStr">
        <is>
          <t>A25/SEM/000367</t>
        </is>
      </c>
      <c r="C379" t="inlineStr">
        <is>
          <t>B64740384</t>
        </is>
      </c>
      <c r="D379" t="inlineStr">
        <is>
          <t>DISTRIBUCIONES MARIANAS 08 S.L.</t>
        </is>
      </c>
      <c r="E379" t="inlineStr">
        <is>
          <t>Cliente</t>
        </is>
      </c>
      <c r="F379" t="n">
        <v>20</v>
      </c>
      <c r="G379" t="n">
        <v>1</v>
      </c>
      <c r="H379" t="n">
        <v>2025</v>
      </c>
      <c r="I379" t="inlineStr">
        <is>
          <t>20/01/2025</t>
        </is>
      </c>
      <c r="J379" t="inlineStr">
        <is>
          <t>Régimen Nacional</t>
        </is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109.97</v>
      </c>
      <c r="AA379" t="n">
        <v>23.09</v>
      </c>
      <c r="AB379" t="n">
        <v>133.06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133.06</v>
      </c>
      <c r="AI379" t="n">
        <v>109.97</v>
      </c>
      <c r="AJ379" t="inlineStr">
        <is>
          <t>NO</t>
        </is>
      </c>
      <c r="AK379" t="inlineStr">
        <is>
          <t>S-100156</t>
        </is>
      </c>
      <c r="AL379" t="inlineStr">
        <is>
          <t>HOSPITALET DE LLOBREGAT</t>
        </is>
      </c>
    </row>
    <row r="380">
      <c r="A380" t="inlineStr">
        <is>
          <t>Beautiful Beans S.L.</t>
        </is>
      </c>
      <c r="B380" t="inlineStr">
        <is>
          <t>A25/SEM/000368</t>
        </is>
      </c>
      <c r="C380" t="inlineStr">
        <is>
          <t>77166409Y</t>
        </is>
      </c>
      <c r="D380" t="inlineStr">
        <is>
          <t>MARTINEZ MARQUEZ, FRANCISCO</t>
        </is>
      </c>
      <c r="E380" t="inlineStr">
        <is>
          <t>Cliente</t>
        </is>
      </c>
      <c r="F380" t="n">
        <v>20</v>
      </c>
      <c r="G380" t="n">
        <v>1</v>
      </c>
      <c r="H380" t="n">
        <v>2025</v>
      </c>
      <c r="I380" t="inlineStr">
        <is>
          <t>20/01/2025</t>
        </is>
      </c>
      <c r="J380" t="inlineStr">
        <is>
          <t>Recargo de Equivalencia</t>
        </is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19.75</v>
      </c>
      <c r="AA380" t="n">
        <v>4.15</v>
      </c>
      <c r="AB380" t="n">
        <v>23.9</v>
      </c>
      <c r="AC380" t="n">
        <v>0</v>
      </c>
      <c r="AD380" t="n">
        <v>0</v>
      </c>
      <c r="AE380" t="n">
        <v>0</v>
      </c>
      <c r="AF380" t="n">
        <v>0</v>
      </c>
      <c r="AG380" t="n">
        <v>1.03</v>
      </c>
      <c r="AH380" t="n">
        <v>24.93</v>
      </c>
      <c r="AI380" t="n">
        <v>19.75</v>
      </c>
      <c r="AJ380" t="inlineStr">
        <is>
          <t>NO</t>
        </is>
      </c>
      <c r="AK380" t="inlineStr">
        <is>
          <t>S-306898</t>
        </is>
      </c>
      <c r="AL380" t="inlineStr">
        <is>
          <t>VIATOR</t>
        </is>
      </c>
    </row>
    <row r="381">
      <c r="A381" t="inlineStr">
        <is>
          <t>Beautiful Beans S.L.</t>
        </is>
      </c>
      <c r="B381" t="inlineStr">
        <is>
          <t>A25/SEM/000369</t>
        </is>
      </c>
      <c r="C381" t="inlineStr">
        <is>
          <t>B17664368</t>
        </is>
      </c>
      <c r="D381" t="inlineStr">
        <is>
          <t>ALCHIMIAWEB, S.L.</t>
        </is>
      </c>
      <c r="E381" t="inlineStr">
        <is>
          <t>Cliente</t>
        </is>
      </c>
      <c r="F381" t="n">
        <v>20</v>
      </c>
      <c r="G381" t="n">
        <v>1</v>
      </c>
      <c r="H381" t="n">
        <v>2025</v>
      </c>
      <c r="I381" t="inlineStr">
        <is>
          <t>20/01/2025</t>
        </is>
      </c>
      <c r="J381" t="inlineStr">
        <is>
          <t>Régimen Nacional</t>
        </is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241.88</v>
      </c>
      <c r="AA381" t="n">
        <v>50.79</v>
      </c>
      <c r="AB381" t="n">
        <v>292.67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292.67</v>
      </c>
      <c r="AI381" t="n">
        <v>241.88</v>
      </c>
      <c r="AJ381" t="inlineStr">
        <is>
          <t>NO</t>
        </is>
      </c>
      <c r="AK381" t="inlineStr">
        <is>
          <t>S-100428</t>
        </is>
      </c>
      <c r="AL381" t="inlineStr">
        <is>
          <t>VILAMALLA</t>
        </is>
      </c>
    </row>
    <row r="382">
      <c r="A382" t="inlineStr">
        <is>
          <t>Beautiful Beans S.L.</t>
        </is>
      </c>
      <c r="B382" t="inlineStr">
        <is>
          <t>A25/SEM/000370</t>
        </is>
      </c>
      <c r="C382" t="inlineStr">
        <is>
          <t>B65631681</t>
        </is>
      </c>
      <c r="D382" t="inlineStr">
        <is>
          <t>LINDA PRODUCTS, S.L.</t>
        </is>
      </c>
      <c r="E382" t="inlineStr">
        <is>
          <t>Cliente</t>
        </is>
      </c>
      <c r="F382" t="n">
        <v>20</v>
      </c>
      <c r="G382" t="n">
        <v>1</v>
      </c>
      <c r="H382" t="n">
        <v>2025</v>
      </c>
      <c r="I382" t="inlineStr">
        <is>
          <t>20/01/2025</t>
        </is>
      </c>
      <c r="J382" t="inlineStr">
        <is>
          <t>Régimen Nacional</t>
        </is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155.14</v>
      </c>
      <c r="AA382" t="n">
        <v>32.58</v>
      </c>
      <c r="AB382" t="n">
        <v>187.72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187.72</v>
      </c>
      <c r="AI382" t="n">
        <v>155.14</v>
      </c>
      <c r="AJ382" t="inlineStr">
        <is>
          <t>NO</t>
        </is>
      </c>
      <c r="AK382" t="inlineStr">
        <is>
          <t>S-102304</t>
        </is>
      </c>
      <c r="AL382" t="inlineStr">
        <is>
          <t>VALENCIA</t>
        </is>
      </c>
    </row>
    <row r="383">
      <c r="A383" t="inlineStr">
        <is>
          <t>Beautiful Beans S.L.</t>
        </is>
      </c>
      <c r="B383" t="inlineStr">
        <is>
          <t>A25/SEM/000371</t>
        </is>
      </c>
      <c r="C383" t="inlineStr">
        <is>
          <t>B98262777</t>
        </is>
      </c>
      <c r="D383" t="inlineStr">
        <is>
          <t>SITE OF SHOP ONLINE, S.R.L.U.</t>
        </is>
      </c>
      <c r="E383" t="inlineStr">
        <is>
          <t>Cliente</t>
        </is>
      </c>
      <c r="F383" t="n">
        <v>20</v>
      </c>
      <c r="G383" t="n">
        <v>1</v>
      </c>
      <c r="H383" t="n">
        <v>2025</v>
      </c>
      <c r="I383" t="inlineStr">
        <is>
          <t>20/01/2025</t>
        </is>
      </c>
      <c r="J383" t="inlineStr">
        <is>
          <t>Régimen Nacional</t>
        </is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183.67</v>
      </c>
      <c r="AA383" t="n">
        <v>38.57</v>
      </c>
      <c r="AB383" t="n">
        <v>222.24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222.24</v>
      </c>
      <c r="AI383" t="n">
        <v>183.67</v>
      </c>
      <c r="AJ383" t="inlineStr">
        <is>
          <t>NO</t>
        </is>
      </c>
      <c r="AK383" t="inlineStr">
        <is>
          <t>S-102274</t>
        </is>
      </c>
      <c r="AL383" t="inlineStr">
        <is>
          <t>LA POBLA DE VALLBONA</t>
        </is>
      </c>
    </row>
    <row r="384">
      <c r="A384" t="inlineStr">
        <is>
          <t>Beautiful Beans S.L.</t>
        </is>
      </c>
      <c r="B384" t="inlineStr">
        <is>
          <t>A25/SEM/000372</t>
        </is>
      </c>
      <c r="C384" t="inlineStr">
        <is>
          <t>B92516756</t>
        </is>
      </c>
      <c r="D384" t="inlineStr">
        <is>
          <t>EL PUNTO ERES TU</t>
        </is>
      </c>
      <c r="E384" t="inlineStr">
        <is>
          <t>Cliente</t>
        </is>
      </c>
      <c r="F384" t="n">
        <v>20</v>
      </c>
      <c r="G384" t="n">
        <v>1</v>
      </c>
      <c r="H384" t="n">
        <v>2025</v>
      </c>
      <c r="I384" t="inlineStr">
        <is>
          <t>20/01/2025</t>
        </is>
      </c>
      <c r="J384" t="inlineStr">
        <is>
          <t>Régimen Nacional</t>
        </is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39.34</v>
      </c>
      <c r="AA384" t="n">
        <v>8.26</v>
      </c>
      <c r="AB384" t="n">
        <v>47.6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47.6</v>
      </c>
      <c r="AI384" t="n">
        <v>39.34</v>
      </c>
      <c r="AJ384" t="inlineStr">
        <is>
          <t>NO</t>
        </is>
      </c>
      <c r="AK384" t="inlineStr">
        <is>
          <t>S-100159</t>
        </is>
      </c>
      <c r="AL384" t="inlineStr">
        <is>
          <t>Malaga</t>
        </is>
      </c>
    </row>
    <row r="385">
      <c r="A385" t="inlineStr">
        <is>
          <t>Beautiful Beans S.L.</t>
        </is>
      </c>
      <c r="B385" t="inlineStr">
        <is>
          <t>A25/SEM/000373</t>
        </is>
      </c>
      <c r="C385" t="inlineStr">
        <is>
          <t>47727680N</t>
        </is>
      </c>
      <c r="D385" t="inlineStr">
        <is>
          <t>TORRES LITRAN, OLGA</t>
        </is>
      </c>
      <c r="E385" t="inlineStr">
        <is>
          <t>Cliente</t>
        </is>
      </c>
      <c r="F385" t="n">
        <v>20</v>
      </c>
      <c r="G385" t="n">
        <v>1</v>
      </c>
      <c r="H385" t="n">
        <v>2025</v>
      </c>
      <c r="I385" t="inlineStr">
        <is>
          <t>20/01/2025</t>
        </is>
      </c>
      <c r="J385" t="inlineStr">
        <is>
          <t>Recargo de Equivalencia</t>
        </is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139.97</v>
      </c>
      <c r="AA385" t="n">
        <v>29.39</v>
      </c>
      <c r="AB385" t="n">
        <v>169.36</v>
      </c>
      <c r="AC385" t="n">
        <v>0</v>
      </c>
      <c r="AD385" t="n">
        <v>0</v>
      </c>
      <c r="AE385" t="n">
        <v>0</v>
      </c>
      <c r="AF385" t="n">
        <v>0</v>
      </c>
      <c r="AG385" t="n">
        <v>7.28</v>
      </c>
      <c r="AH385" t="n">
        <v>176.64</v>
      </c>
      <c r="AI385" t="n">
        <v>139.97</v>
      </c>
      <c r="AJ385" t="inlineStr">
        <is>
          <t>NO</t>
        </is>
      </c>
      <c r="AK385" t="inlineStr">
        <is>
          <t>S-304518</t>
        </is>
      </c>
      <c r="AL385" t="inlineStr">
        <is>
          <t>TARIFA</t>
        </is>
      </c>
    </row>
    <row r="386">
      <c r="A386" t="inlineStr">
        <is>
          <t>Beautiful Beans S.L.</t>
        </is>
      </c>
      <c r="B386" t="inlineStr">
        <is>
          <t>A25/SEM/000374</t>
        </is>
      </c>
      <c r="C386" t="inlineStr">
        <is>
          <t>PL8952125233</t>
        </is>
      </c>
      <c r="D386" t="inlineStr">
        <is>
          <t>L SLONIK SPJ</t>
        </is>
      </c>
      <c r="E386" t="inlineStr">
        <is>
          <t>Cliente</t>
        </is>
      </c>
      <c r="F386" t="n">
        <v>20</v>
      </c>
      <c r="G386" t="n">
        <v>1</v>
      </c>
      <c r="H386" t="n">
        <v>2025</v>
      </c>
      <c r="I386" t="inlineStr">
        <is>
          <t>20/01/2025</t>
        </is>
      </c>
      <c r="J386" t="inlineStr">
        <is>
          <t>Régimen Intracomunitario</t>
        </is>
      </c>
      <c r="K386" t="n">
        <v>733.88</v>
      </c>
      <c r="L386" t="n">
        <v>0</v>
      </c>
      <c r="M386" t="n">
        <v>733.88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733.88</v>
      </c>
      <c r="AI386" t="n">
        <v>733.88</v>
      </c>
      <c r="AJ386" t="inlineStr">
        <is>
          <t>NO</t>
        </is>
      </c>
      <c r="AK386" t="inlineStr">
        <is>
          <t>S-303819</t>
        </is>
      </c>
      <c r="AL386" t="inlineStr">
        <is>
          <t>BIELANY WROCLAWSKIE</t>
        </is>
      </c>
    </row>
    <row r="387">
      <c r="A387" t="inlineStr">
        <is>
          <t>Beautiful Beans S.L.</t>
        </is>
      </c>
      <c r="B387" t="inlineStr">
        <is>
          <t>A25/SEM/000375</t>
        </is>
      </c>
      <c r="C387" t="inlineStr">
        <is>
          <t>30532275M</t>
        </is>
      </c>
      <c r="D387" t="inlineStr">
        <is>
          <t>DAVID CUEVAS VACAS (DR COGOLLO CORDOBA)</t>
        </is>
      </c>
      <c r="E387" t="inlineStr">
        <is>
          <t>Cliente</t>
        </is>
      </c>
      <c r="F387" t="n">
        <v>20</v>
      </c>
      <c r="G387" t="n">
        <v>1</v>
      </c>
      <c r="H387" t="n">
        <v>2025</v>
      </c>
      <c r="I387" t="inlineStr">
        <is>
          <t>20/01/2025</t>
        </is>
      </c>
      <c r="J387" t="inlineStr">
        <is>
          <t>Recargo de Equivalencia</t>
        </is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931.15</v>
      </c>
      <c r="AA387" t="n">
        <v>195.54</v>
      </c>
      <c r="AB387" t="n">
        <v>1126.69</v>
      </c>
      <c r="AC387" t="n">
        <v>0</v>
      </c>
      <c r="AD387" t="n">
        <v>0</v>
      </c>
      <c r="AE387" t="n">
        <v>0</v>
      </c>
      <c r="AF387" t="n">
        <v>0</v>
      </c>
      <c r="AG387" t="n">
        <v>48.42</v>
      </c>
      <c r="AH387" t="n">
        <v>1175.11</v>
      </c>
      <c r="AI387" t="n">
        <v>931.15</v>
      </c>
      <c r="AJ387" t="inlineStr">
        <is>
          <t>NO</t>
        </is>
      </c>
      <c r="AK387" t="inlineStr">
        <is>
          <t>S-100226</t>
        </is>
      </c>
      <c r="AL387" t="inlineStr">
        <is>
          <t>CÓRDOBA</t>
        </is>
      </c>
    </row>
    <row r="388">
      <c r="A388" t="inlineStr">
        <is>
          <t>Beautiful Beans S.L.</t>
        </is>
      </c>
      <c r="B388" t="inlineStr">
        <is>
          <t>A25/SEM/000376</t>
        </is>
      </c>
      <c r="C388" t="inlineStr">
        <is>
          <t>B62568027</t>
        </is>
      </c>
      <c r="D388" t="inlineStr">
        <is>
          <t>JORDI FERRER 1960 S.L.</t>
        </is>
      </c>
      <c r="E388" t="inlineStr">
        <is>
          <t>Cliente</t>
        </is>
      </c>
      <c r="F388" t="n">
        <v>20</v>
      </c>
      <c r="G388" t="n">
        <v>1</v>
      </c>
      <c r="H388" t="n">
        <v>2025</v>
      </c>
      <c r="I388" t="inlineStr">
        <is>
          <t>20/01/2025</t>
        </is>
      </c>
      <c r="J388" t="inlineStr">
        <is>
          <t>Régimen Nacional</t>
        </is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62.07</v>
      </c>
      <c r="AA388" t="n">
        <v>13.03</v>
      </c>
      <c r="AB388" t="n">
        <v>75.09999999999999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75.11</v>
      </c>
      <c r="AI388" t="n">
        <v>62.07</v>
      </c>
      <c r="AJ388" t="inlineStr">
        <is>
          <t>NO</t>
        </is>
      </c>
      <c r="AK388" t="inlineStr">
        <is>
          <t>S-100031</t>
        </is>
      </c>
      <c r="AL388" t="inlineStr">
        <is>
          <t>TERRASSA</t>
        </is>
      </c>
    </row>
    <row r="389">
      <c r="A389" t="inlineStr">
        <is>
          <t>Beautiful Beans S.L.</t>
        </is>
      </c>
      <c r="B389" t="inlineStr">
        <is>
          <t>A25/SEM/000377</t>
        </is>
      </c>
      <c r="C389" t="inlineStr">
        <is>
          <t>B54742531</t>
        </is>
      </c>
      <c r="D389" t="inlineStr">
        <is>
          <t>GLOBAL WEB MARKT S.L.</t>
        </is>
      </c>
      <c r="E389" t="inlineStr">
        <is>
          <t>Cliente</t>
        </is>
      </c>
      <c r="F389" t="n">
        <v>20</v>
      </c>
      <c r="G389" t="n">
        <v>1</v>
      </c>
      <c r="H389" t="n">
        <v>2025</v>
      </c>
      <c r="I389" t="inlineStr">
        <is>
          <t>20/01/2025</t>
        </is>
      </c>
      <c r="J389" t="inlineStr">
        <is>
          <t>Régimen Nacional</t>
        </is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432.39</v>
      </c>
      <c r="AA389" t="n">
        <v>90.8</v>
      </c>
      <c r="AB389" t="n">
        <v>523.1900000000001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523.1900000000001</v>
      </c>
      <c r="AI389" t="n">
        <v>432.39</v>
      </c>
      <c r="AJ389" t="inlineStr">
        <is>
          <t>NO</t>
        </is>
      </c>
      <c r="AK389" t="inlineStr">
        <is>
          <t>S-301298</t>
        </is>
      </c>
      <c r="AL389" t="inlineStr">
        <is>
          <t>FINESTRAT</t>
        </is>
      </c>
    </row>
    <row r="390">
      <c r="A390" t="inlineStr">
        <is>
          <t>Beautiful Beans S.L.</t>
        </is>
      </c>
      <c r="B390" t="inlineStr">
        <is>
          <t>A25/SEM/000378</t>
        </is>
      </c>
      <c r="C390" t="inlineStr">
        <is>
          <t>DE363368484</t>
        </is>
      </c>
      <c r="D390" t="inlineStr">
        <is>
          <t>CHRISTOPH LESSER</t>
        </is>
      </c>
      <c r="E390" t="inlineStr">
        <is>
          <t>Cliente</t>
        </is>
      </c>
      <c r="F390" t="n">
        <v>21</v>
      </c>
      <c r="G390" t="n">
        <v>1</v>
      </c>
      <c r="H390" t="n">
        <v>2025</v>
      </c>
      <c r="I390" t="inlineStr">
        <is>
          <t>21/01/2025</t>
        </is>
      </c>
      <c r="J390" t="inlineStr">
        <is>
          <t>Régimen Intracomunitario</t>
        </is>
      </c>
      <c r="K390" t="n">
        <v>329.17</v>
      </c>
      <c r="L390" t="n">
        <v>0</v>
      </c>
      <c r="M390" t="n">
        <v>329.17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329.17</v>
      </c>
      <c r="AI390" t="n">
        <v>329.17</v>
      </c>
      <c r="AJ390" t="inlineStr">
        <is>
          <t>NO</t>
        </is>
      </c>
      <c r="AK390" t="inlineStr">
        <is>
          <t>S-308282</t>
        </is>
      </c>
      <c r="AL390" t="inlineStr">
        <is>
          <t>HASSFURT</t>
        </is>
      </c>
    </row>
    <row r="391">
      <c r="A391" t="inlineStr">
        <is>
          <t>Beautiful Beans S.L.</t>
        </is>
      </c>
      <c r="B391" t="inlineStr">
        <is>
          <t>A25/SEM/000379</t>
        </is>
      </c>
      <c r="C391" t="inlineStr">
        <is>
          <t>B19580331</t>
        </is>
      </c>
      <c r="D391" t="inlineStr">
        <is>
          <t>MATILLA PLANT S.L.U</t>
        </is>
      </c>
      <c r="E391" t="inlineStr">
        <is>
          <t>Cliente</t>
        </is>
      </c>
      <c r="F391" t="n">
        <v>21</v>
      </c>
      <c r="G391" t="n">
        <v>1</v>
      </c>
      <c r="H391" t="n">
        <v>2025</v>
      </c>
      <c r="I391" t="inlineStr">
        <is>
          <t>21/01/2025</t>
        </is>
      </c>
      <c r="J391" t="inlineStr">
        <is>
          <t>Régimen Nacional</t>
        </is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51.69</v>
      </c>
      <c r="AA391" t="n">
        <v>10.85</v>
      </c>
      <c r="AB391" t="n">
        <v>62.54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62.54</v>
      </c>
      <c r="AI391" t="n">
        <v>51.69</v>
      </c>
      <c r="AJ391" t="inlineStr">
        <is>
          <t>NO</t>
        </is>
      </c>
      <c r="AK391" t="inlineStr">
        <is>
          <t>S-302153</t>
        </is>
      </c>
      <c r="AL391" t="inlineStr">
        <is>
          <t>PELIGROS</t>
        </is>
      </c>
    </row>
    <row r="392">
      <c r="A392" t="inlineStr">
        <is>
          <t>Beautiful Beans S.L.</t>
        </is>
      </c>
      <c r="B392" t="inlineStr">
        <is>
          <t>A25/SEM/000380</t>
        </is>
      </c>
      <c r="C392" t="inlineStr">
        <is>
          <t>B05247226</t>
        </is>
      </c>
      <c r="D392" t="inlineStr">
        <is>
          <t>COMPRAS SEGURAS 2015 S.L.U.</t>
        </is>
      </c>
      <c r="E392" t="inlineStr">
        <is>
          <t>Cliente</t>
        </is>
      </c>
      <c r="F392" t="n">
        <v>21</v>
      </c>
      <c r="G392" t="n">
        <v>1</v>
      </c>
      <c r="H392" t="n">
        <v>2025</v>
      </c>
      <c r="I392" t="inlineStr">
        <is>
          <t>21/01/2025</t>
        </is>
      </c>
      <c r="J392" t="inlineStr">
        <is>
          <t>Régimen Nacional</t>
        </is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407.09</v>
      </c>
      <c r="AA392" t="n">
        <v>85.48999999999999</v>
      </c>
      <c r="AB392" t="n">
        <v>492.58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492.58</v>
      </c>
      <c r="AI392" t="n">
        <v>407.09</v>
      </c>
      <c r="AJ392" t="inlineStr">
        <is>
          <t>NO</t>
        </is>
      </c>
      <c r="AK392" t="inlineStr">
        <is>
          <t>S-302410</t>
        </is>
      </c>
      <c r="AL392" t="inlineStr">
        <is>
          <t>AVILA</t>
        </is>
      </c>
    </row>
    <row r="393">
      <c r="A393" t="inlineStr">
        <is>
          <t>Beautiful Beans S.L.</t>
        </is>
      </c>
      <c r="B393" t="inlineStr">
        <is>
          <t>A25/SEM/000381</t>
        </is>
      </c>
      <c r="C393" t="inlineStr">
        <is>
          <t>ATU67445302</t>
        </is>
      </c>
      <c r="D393" t="inlineStr">
        <is>
          <t>BLUEDOOR HANDELS GMBH</t>
        </is>
      </c>
      <c r="E393" t="inlineStr">
        <is>
          <t>Cliente</t>
        </is>
      </c>
      <c r="F393" t="n">
        <v>21</v>
      </c>
      <c r="G393" t="n">
        <v>1</v>
      </c>
      <c r="H393" t="n">
        <v>2025</v>
      </c>
      <c r="I393" t="inlineStr">
        <is>
          <t>21/01/2025</t>
        </is>
      </c>
      <c r="J393" t="inlineStr">
        <is>
          <t>Régimen Intracomunitario</t>
        </is>
      </c>
      <c r="K393" t="n">
        <v>712.9400000000001</v>
      </c>
      <c r="L393" t="n">
        <v>0</v>
      </c>
      <c r="M393" t="n">
        <v>712.9400000000001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712.9400000000001</v>
      </c>
      <c r="AI393" t="n">
        <v>712.9400000000001</v>
      </c>
      <c r="AJ393" t="inlineStr">
        <is>
          <t>NO</t>
        </is>
      </c>
      <c r="AK393" t="inlineStr">
        <is>
          <t>S-300330</t>
        </is>
      </c>
      <c r="AL393" t="inlineStr">
        <is>
          <t>BREGENZ</t>
        </is>
      </c>
    </row>
    <row r="394">
      <c r="A394" t="inlineStr">
        <is>
          <t>Beautiful Beans S.L.</t>
        </is>
      </c>
      <c r="B394" t="inlineStr">
        <is>
          <t>A25/SEM/000382</t>
        </is>
      </c>
      <c r="C394" t="inlineStr">
        <is>
          <t>53366113H</t>
        </is>
      </c>
      <c r="D394" t="inlineStr">
        <is>
          <t>RUIZ GALLEGO VICENTE</t>
        </is>
      </c>
      <c r="E394" t="inlineStr">
        <is>
          <t>Cliente</t>
        </is>
      </c>
      <c r="F394" t="n">
        <v>21</v>
      </c>
      <c r="G394" t="n">
        <v>1</v>
      </c>
      <c r="H394" t="n">
        <v>2025</v>
      </c>
      <c r="I394" t="inlineStr">
        <is>
          <t>21/01/2025</t>
        </is>
      </c>
      <c r="J394" t="inlineStr">
        <is>
          <t>Recargo de Equivalencia</t>
        </is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2084.11</v>
      </c>
      <c r="AA394" t="n">
        <v>437.66</v>
      </c>
      <c r="AB394" t="n">
        <v>2521.77</v>
      </c>
      <c r="AC394" t="n">
        <v>0</v>
      </c>
      <c r="AD394" t="n">
        <v>0</v>
      </c>
      <c r="AE394" t="n">
        <v>0</v>
      </c>
      <c r="AF394" t="n">
        <v>0</v>
      </c>
      <c r="AG394" t="n">
        <v>108.37</v>
      </c>
      <c r="AH394" t="n">
        <v>2630.14</v>
      </c>
      <c r="AI394" t="n">
        <v>2084.11</v>
      </c>
      <c r="AJ394" t="inlineStr">
        <is>
          <t>NO</t>
        </is>
      </c>
      <c r="AK394" t="inlineStr">
        <is>
          <t>S-303157</t>
        </is>
      </c>
      <c r="AL394" t="inlineStr">
        <is>
          <t>VELEZ MALAGA</t>
        </is>
      </c>
    </row>
    <row r="395">
      <c r="A395" t="inlineStr">
        <is>
          <t>Beautiful Beans S.L.</t>
        </is>
      </c>
      <c r="B395" t="inlineStr">
        <is>
          <t>A25/SEM/000383</t>
        </is>
      </c>
      <c r="C395" t="inlineStr">
        <is>
          <t>Y4393391Z</t>
        </is>
      </c>
      <c r="D395" t="inlineStr">
        <is>
          <t>FAIVRET , MARC ALEXANDRE</t>
        </is>
      </c>
      <c r="E395" t="inlineStr">
        <is>
          <t>Cliente</t>
        </is>
      </c>
      <c r="F395" t="n">
        <v>21</v>
      </c>
      <c r="G395" t="n">
        <v>1</v>
      </c>
      <c r="H395" t="n">
        <v>2025</v>
      </c>
      <c r="I395" t="inlineStr">
        <is>
          <t>21/01/2025</t>
        </is>
      </c>
      <c r="J395" t="inlineStr">
        <is>
          <t>Recargo de Equivalencia</t>
        </is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19.96</v>
      </c>
      <c r="AA395" t="n">
        <v>4.19</v>
      </c>
      <c r="AB395" t="n">
        <v>24.15</v>
      </c>
      <c r="AC395" t="n">
        <v>0</v>
      </c>
      <c r="AD395" t="n">
        <v>0</v>
      </c>
      <c r="AE395" t="n">
        <v>0</v>
      </c>
      <c r="AF395" t="n">
        <v>0</v>
      </c>
      <c r="AG395" t="n">
        <v>1.03</v>
      </c>
      <c r="AH395" t="n">
        <v>25.18</v>
      </c>
      <c r="AI395" t="n">
        <v>19.96</v>
      </c>
      <c r="AJ395" t="inlineStr">
        <is>
          <t>NO</t>
        </is>
      </c>
      <c r="AK395" t="inlineStr">
        <is>
          <t>S-305986</t>
        </is>
      </c>
      <c r="AL395" t="inlineStr">
        <is>
          <t>MALAGA</t>
        </is>
      </c>
    </row>
    <row r="396">
      <c r="A396" t="inlineStr">
        <is>
          <t>Beautiful Beans S.L.</t>
        </is>
      </c>
      <c r="B396" t="inlineStr">
        <is>
          <t>A25/SEM/000384</t>
        </is>
      </c>
      <c r="C396" t="inlineStr">
        <is>
          <t>E04706578</t>
        </is>
      </c>
      <c r="D396" t="inlineStr">
        <is>
          <t>SINSEMILLA GARRUCHA C.B</t>
        </is>
      </c>
      <c r="E396" t="inlineStr">
        <is>
          <t>Cliente</t>
        </is>
      </c>
      <c r="F396" t="n">
        <v>21</v>
      </c>
      <c r="G396" t="n">
        <v>1</v>
      </c>
      <c r="H396" t="n">
        <v>2025</v>
      </c>
      <c r="I396" t="inlineStr">
        <is>
          <t>21/01/2025</t>
        </is>
      </c>
      <c r="J396" t="inlineStr">
        <is>
          <t>Recargo de Equivalencia</t>
        </is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145.35</v>
      </c>
      <c r="AA396" t="n">
        <v>30.52</v>
      </c>
      <c r="AB396" t="n">
        <v>175.87</v>
      </c>
      <c r="AC396" t="n">
        <v>0</v>
      </c>
      <c r="AD396" t="n">
        <v>0</v>
      </c>
      <c r="AE396" t="n">
        <v>0</v>
      </c>
      <c r="AF396" t="n">
        <v>0</v>
      </c>
      <c r="AG396" t="n">
        <v>7.56</v>
      </c>
      <c r="AH396" t="n">
        <v>183.43</v>
      </c>
      <c r="AI396" t="n">
        <v>145.35</v>
      </c>
      <c r="AJ396" t="inlineStr">
        <is>
          <t>NO</t>
        </is>
      </c>
      <c r="AK396" t="inlineStr">
        <is>
          <t>S-101606</t>
        </is>
      </c>
      <c r="AL396" t="inlineStr">
        <is>
          <t>GARRUCHA</t>
        </is>
      </c>
    </row>
    <row r="397">
      <c r="A397" t="inlineStr">
        <is>
          <t>Beautiful Beans S.L.</t>
        </is>
      </c>
      <c r="B397" t="inlineStr">
        <is>
          <t>A25/SEM/000385</t>
        </is>
      </c>
      <c r="C397" t="inlineStr">
        <is>
          <t>DE299452512</t>
        </is>
      </c>
      <c r="D397" t="inlineStr">
        <is>
          <t>FRIEDBERT SCHNEIDER UND BERND MOSER GbR</t>
        </is>
      </c>
      <c r="E397" t="inlineStr">
        <is>
          <t>Cliente</t>
        </is>
      </c>
      <c r="F397" t="n">
        <v>21</v>
      </c>
      <c r="G397" t="n">
        <v>1</v>
      </c>
      <c r="H397" t="n">
        <v>2025</v>
      </c>
      <c r="I397" t="inlineStr">
        <is>
          <t>21/01/2025</t>
        </is>
      </c>
      <c r="J397" t="inlineStr">
        <is>
          <t>Régimen Intracomunitario</t>
        </is>
      </c>
      <c r="K397" t="n">
        <v>2203.81</v>
      </c>
      <c r="L397" t="n">
        <v>0</v>
      </c>
      <c r="M397" t="n">
        <v>2203.81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2203.81</v>
      </c>
      <c r="AI397" t="n">
        <v>2203.81</v>
      </c>
      <c r="AJ397" t="inlineStr">
        <is>
          <t>NO</t>
        </is>
      </c>
      <c r="AK397" t="inlineStr">
        <is>
          <t>S-308118</t>
        </is>
      </c>
      <c r="AL397" t="inlineStr">
        <is>
          <t>HEIDELBERG</t>
        </is>
      </c>
    </row>
    <row r="398">
      <c r="A398" t="inlineStr">
        <is>
          <t>Beautiful Beans S.L.</t>
        </is>
      </c>
      <c r="B398" t="inlineStr">
        <is>
          <t>A25/SEM/000386</t>
        </is>
      </c>
      <c r="C398" t="inlineStr">
        <is>
          <t>SI33182477</t>
        </is>
      </c>
      <c r="D398" t="inlineStr">
        <is>
          <t>CANNABIS D.O.O.</t>
        </is>
      </c>
      <c r="E398" t="inlineStr">
        <is>
          <t>Cliente</t>
        </is>
      </c>
      <c r="F398" t="n">
        <v>21</v>
      </c>
      <c r="G398" t="n">
        <v>1</v>
      </c>
      <c r="H398" t="n">
        <v>2025</v>
      </c>
      <c r="I398" t="inlineStr">
        <is>
          <t>21/01/2025</t>
        </is>
      </c>
      <c r="J398" t="inlineStr">
        <is>
          <t>Régimen Intracomunitario</t>
        </is>
      </c>
      <c r="K398" t="n">
        <v>1153.23</v>
      </c>
      <c r="L398" t="n">
        <v>0</v>
      </c>
      <c r="M398" t="n">
        <v>1153.23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1153.23</v>
      </c>
      <c r="AI398" t="n">
        <v>1153.23</v>
      </c>
      <c r="AJ398" t="inlineStr">
        <is>
          <t>NO</t>
        </is>
      </c>
      <c r="AK398" t="inlineStr">
        <is>
          <t>S-101544</t>
        </is>
      </c>
      <c r="AL398" t="inlineStr">
        <is>
          <t>MARIBOR</t>
        </is>
      </c>
    </row>
    <row r="399">
      <c r="A399" t="inlineStr">
        <is>
          <t>Beautiful Beans S.L.</t>
        </is>
      </c>
      <c r="B399" t="inlineStr">
        <is>
          <t>A25/SEM/000387</t>
        </is>
      </c>
      <c r="C399" t="inlineStr">
        <is>
          <t>E04706578</t>
        </is>
      </c>
      <c r="D399" t="inlineStr">
        <is>
          <t>SINSEMILLA GARRUCHA C.B</t>
        </is>
      </c>
      <c r="E399" t="inlineStr">
        <is>
          <t>Cliente</t>
        </is>
      </c>
      <c r="F399" t="n">
        <v>21</v>
      </c>
      <c r="G399" t="n">
        <v>1</v>
      </c>
      <c r="H399" t="n">
        <v>2025</v>
      </c>
      <c r="I399" t="inlineStr">
        <is>
          <t>21/01/2025</t>
        </is>
      </c>
      <c r="J399" t="inlineStr">
        <is>
          <t>Recargo de Equivalencia</t>
        </is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7.8</v>
      </c>
      <c r="AA399" t="n">
        <v>1.64</v>
      </c>
      <c r="AB399" t="n">
        <v>9.44</v>
      </c>
      <c r="AC399" t="n">
        <v>0</v>
      </c>
      <c r="AD399" t="n">
        <v>0</v>
      </c>
      <c r="AE399" t="n">
        <v>0</v>
      </c>
      <c r="AF399" t="n">
        <v>0</v>
      </c>
      <c r="AG399" t="n">
        <v>0.41</v>
      </c>
      <c r="AH399" t="n">
        <v>9.85</v>
      </c>
      <c r="AI399" t="n">
        <v>7.8</v>
      </c>
      <c r="AJ399" t="inlineStr">
        <is>
          <t>NO</t>
        </is>
      </c>
      <c r="AK399" t="inlineStr">
        <is>
          <t>S-101606</t>
        </is>
      </c>
      <c r="AL399" t="inlineStr">
        <is>
          <t>GARRUCHA</t>
        </is>
      </c>
    </row>
    <row r="400">
      <c r="A400" t="inlineStr">
        <is>
          <t>Beautiful Beans S.L.</t>
        </is>
      </c>
      <c r="B400" t="inlineStr">
        <is>
          <t>A25/SEM/000388</t>
        </is>
      </c>
      <c r="C400" t="inlineStr">
        <is>
          <t>FR49819778408</t>
        </is>
      </c>
      <c r="D400" t="inlineStr">
        <is>
          <t>SASU  INDOORGROWERS</t>
        </is>
      </c>
      <c r="E400" t="inlineStr">
        <is>
          <t>Cliente</t>
        </is>
      </c>
      <c r="F400" t="n">
        <v>21</v>
      </c>
      <c r="G400" t="n">
        <v>1</v>
      </c>
      <c r="H400" t="n">
        <v>2025</v>
      </c>
      <c r="I400" t="inlineStr">
        <is>
          <t>21/01/2025</t>
        </is>
      </c>
      <c r="J400" t="inlineStr">
        <is>
          <t>Régimen Intracomunitario</t>
        </is>
      </c>
      <c r="K400" t="n">
        <v>92.48</v>
      </c>
      <c r="L400" t="n">
        <v>0</v>
      </c>
      <c r="M400" t="n">
        <v>92.48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92.48</v>
      </c>
      <c r="AI400" t="n">
        <v>92.48</v>
      </c>
      <c r="AJ400" t="inlineStr">
        <is>
          <t>NO</t>
        </is>
      </c>
      <c r="AK400" t="inlineStr">
        <is>
          <t>S-302963</t>
        </is>
      </c>
      <c r="AL400" t="inlineStr">
        <is>
          <t>CAPBRETON</t>
        </is>
      </c>
    </row>
    <row r="401">
      <c r="A401" t="inlineStr">
        <is>
          <t>Beautiful Beans S.L.</t>
        </is>
      </c>
      <c r="B401" t="inlineStr">
        <is>
          <t>A25/SEM/000389</t>
        </is>
      </c>
      <c r="C401" t="inlineStr">
        <is>
          <t>SI33182477</t>
        </is>
      </c>
      <c r="D401" t="inlineStr">
        <is>
          <t>CANNABIS D.O.O.</t>
        </is>
      </c>
      <c r="E401" t="inlineStr">
        <is>
          <t>Cliente</t>
        </is>
      </c>
      <c r="F401" t="n">
        <v>21</v>
      </c>
      <c r="G401" t="n">
        <v>1</v>
      </c>
      <c r="H401" t="n">
        <v>2025</v>
      </c>
      <c r="I401" t="inlineStr">
        <is>
          <t>21/01/2025</t>
        </is>
      </c>
      <c r="J401" t="inlineStr">
        <is>
          <t>Régimen Intracomunitario</t>
        </is>
      </c>
      <c r="K401" t="n">
        <v>8.75</v>
      </c>
      <c r="L401" t="n">
        <v>0</v>
      </c>
      <c r="M401" t="n">
        <v>8.75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8.75</v>
      </c>
      <c r="AI401" t="n">
        <v>8.75</v>
      </c>
      <c r="AJ401" t="inlineStr">
        <is>
          <t>NO</t>
        </is>
      </c>
      <c r="AK401" t="inlineStr">
        <is>
          <t>S-101544</t>
        </is>
      </c>
      <c r="AL401" t="inlineStr">
        <is>
          <t>MARIBOR</t>
        </is>
      </c>
    </row>
    <row r="402">
      <c r="A402" t="inlineStr">
        <is>
          <t>Beautiful Beans S.L.</t>
        </is>
      </c>
      <c r="B402" t="inlineStr">
        <is>
          <t>A25/SEM/000390</t>
        </is>
      </c>
      <c r="C402" t="inlineStr">
        <is>
          <t>ATU69940308</t>
        </is>
      </c>
      <c r="D402" t="inlineStr">
        <is>
          <t>GREEN SPACE GMBH</t>
        </is>
      </c>
      <c r="E402" t="inlineStr">
        <is>
          <t>Cliente</t>
        </is>
      </c>
      <c r="F402" t="n">
        <v>21</v>
      </c>
      <c r="G402" t="n">
        <v>1</v>
      </c>
      <c r="H402" t="n">
        <v>2025</v>
      </c>
      <c r="I402" t="inlineStr">
        <is>
          <t>21/01/2025</t>
        </is>
      </c>
      <c r="J402" t="inlineStr">
        <is>
          <t>Régimen Intracomunitario</t>
        </is>
      </c>
      <c r="K402" t="n">
        <v>255.44</v>
      </c>
      <c r="L402" t="n">
        <v>0</v>
      </c>
      <c r="M402" t="n">
        <v>255.44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255.44</v>
      </c>
      <c r="AI402" t="n">
        <v>255.44</v>
      </c>
      <c r="AJ402" t="inlineStr">
        <is>
          <t>NO</t>
        </is>
      </c>
      <c r="AK402" t="inlineStr">
        <is>
          <t>S-304765</t>
        </is>
      </c>
      <c r="AL402" t="inlineStr">
        <is>
          <t>EISENSTADT</t>
        </is>
      </c>
    </row>
    <row r="403">
      <c r="A403" t="inlineStr">
        <is>
          <t>Beautiful Beans S.L.</t>
        </is>
      </c>
      <c r="B403" t="inlineStr">
        <is>
          <t>A25/SEM/000391</t>
        </is>
      </c>
      <c r="C403" t="inlineStr">
        <is>
          <t>B82993353</t>
        </is>
      </c>
      <c r="D403" t="inlineStr">
        <is>
          <t>VEGECULTURA SLU</t>
        </is>
      </c>
      <c r="E403" t="inlineStr">
        <is>
          <t>Cliente</t>
        </is>
      </c>
      <c r="F403" t="n">
        <v>21</v>
      </c>
      <c r="G403" t="n">
        <v>1</v>
      </c>
      <c r="H403" t="n">
        <v>2025</v>
      </c>
      <c r="I403" t="inlineStr">
        <is>
          <t>21/01/2025</t>
        </is>
      </c>
      <c r="J403" t="inlineStr">
        <is>
          <t>Régimen Nacional</t>
        </is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147.55</v>
      </c>
      <c r="AA403" t="n">
        <v>30.99</v>
      </c>
      <c r="AB403" t="n">
        <v>178.54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178.54</v>
      </c>
      <c r="AI403" t="n">
        <v>147.55</v>
      </c>
      <c r="AJ403" t="inlineStr">
        <is>
          <t>NO</t>
        </is>
      </c>
      <c r="AK403" t="inlineStr">
        <is>
          <t>S-302712</t>
        </is>
      </c>
      <c r="AL403" t="inlineStr">
        <is>
          <t>A CORUÑA</t>
        </is>
      </c>
    </row>
    <row r="404">
      <c r="A404" t="inlineStr">
        <is>
          <t>Beautiful Beans S.L.</t>
        </is>
      </c>
      <c r="B404" t="inlineStr">
        <is>
          <t>A25/SEM/000392</t>
        </is>
      </c>
      <c r="C404" t="inlineStr">
        <is>
          <t>46681772Y</t>
        </is>
      </c>
      <c r="D404" t="inlineStr">
        <is>
          <t>GARCIA CARCELES ADRIAN</t>
        </is>
      </c>
      <c r="E404" t="inlineStr">
        <is>
          <t>Cliente</t>
        </is>
      </c>
      <c r="F404" t="n">
        <v>21</v>
      </c>
      <c r="G404" t="n">
        <v>1</v>
      </c>
      <c r="H404" t="n">
        <v>2025</v>
      </c>
      <c r="I404" t="inlineStr">
        <is>
          <t>21/01/2025</t>
        </is>
      </c>
      <c r="J404" t="inlineStr">
        <is>
          <t>Recargo de Equivalencia</t>
        </is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21.54</v>
      </c>
      <c r="AA404" t="n">
        <v>4.52</v>
      </c>
      <c r="AB404" t="n">
        <v>26.06</v>
      </c>
      <c r="AC404" t="n">
        <v>0</v>
      </c>
      <c r="AD404" t="n">
        <v>0</v>
      </c>
      <c r="AE404" t="n">
        <v>0</v>
      </c>
      <c r="AF404" t="n">
        <v>0</v>
      </c>
      <c r="AG404" t="n">
        <v>1.12</v>
      </c>
      <c r="AH404" t="n">
        <v>27.18</v>
      </c>
      <c r="AI404" t="n">
        <v>21.54</v>
      </c>
      <c r="AJ404" t="inlineStr">
        <is>
          <t>NO</t>
        </is>
      </c>
      <c r="AK404" t="inlineStr">
        <is>
          <t>S-302829</t>
        </is>
      </c>
      <c r="AL404" t="inlineStr">
        <is>
          <t>MOLINS DE REI</t>
        </is>
      </c>
    </row>
    <row r="405">
      <c r="A405" t="inlineStr">
        <is>
          <t>Beautiful Beans S.L.</t>
        </is>
      </c>
      <c r="B405" t="inlineStr">
        <is>
          <t>A25/SEM/000393</t>
        </is>
      </c>
      <c r="C405" t="inlineStr">
        <is>
          <t>IT05241600823</t>
        </is>
      </c>
      <c r="D405" t="inlineStr">
        <is>
          <t>DOMENICO LUCCHESE</t>
        </is>
      </c>
      <c r="E405" t="inlineStr">
        <is>
          <t>Cliente</t>
        </is>
      </c>
      <c r="F405" t="n">
        <v>21</v>
      </c>
      <c r="G405" t="n">
        <v>1</v>
      </c>
      <c r="H405" t="n">
        <v>2025</v>
      </c>
      <c r="I405" t="inlineStr">
        <is>
          <t>21/01/2025</t>
        </is>
      </c>
      <c r="J405" t="inlineStr">
        <is>
          <t>Régimen Intracomunitario</t>
        </is>
      </c>
      <c r="K405" t="n">
        <v>404.24</v>
      </c>
      <c r="L405" t="n">
        <v>0</v>
      </c>
      <c r="M405" t="n">
        <v>404.24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404.24</v>
      </c>
      <c r="AI405" t="n">
        <v>404.24</v>
      </c>
      <c r="AJ405" t="inlineStr">
        <is>
          <t>NO</t>
        </is>
      </c>
      <c r="AK405" t="inlineStr">
        <is>
          <t>S-102155</t>
        </is>
      </c>
      <c r="AL405" t="inlineStr">
        <is>
          <t>PALERMO</t>
        </is>
      </c>
    </row>
    <row r="406">
      <c r="A406" t="inlineStr">
        <is>
          <t>Beautiful Beans S.L.</t>
        </is>
      </c>
      <c r="B406" t="inlineStr">
        <is>
          <t>A25/SEM/000394</t>
        </is>
      </c>
      <c r="C406" t="inlineStr">
        <is>
          <t>DK40276289</t>
        </is>
      </c>
      <c r="D406" t="inlineStr">
        <is>
          <t>NORDLAND SEEDS APS</t>
        </is>
      </c>
      <c r="E406" t="inlineStr">
        <is>
          <t>Cliente</t>
        </is>
      </c>
      <c r="F406" t="n">
        <v>21</v>
      </c>
      <c r="G406" t="n">
        <v>1</v>
      </c>
      <c r="H406" t="n">
        <v>2025</v>
      </c>
      <c r="I406" t="inlineStr">
        <is>
          <t>21/01/2025</t>
        </is>
      </c>
      <c r="J406" t="inlineStr">
        <is>
          <t>Régimen Intracomunitario</t>
        </is>
      </c>
      <c r="K406" t="n">
        <v>354.94</v>
      </c>
      <c r="L406" t="n">
        <v>0</v>
      </c>
      <c r="M406" t="n">
        <v>354.94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354.94</v>
      </c>
      <c r="AI406" t="n">
        <v>354.94</v>
      </c>
      <c r="AJ406" t="inlineStr">
        <is>
          <t>NO</t>
        </is>
      </c>
      <c r="AK406" t="inlineStr">
        <is>
          <t>S-305215</t>
        </is>
      </c>
      <c r="AL406" t="inlineStr">
        <is>
          <t>KOBENAVN</t>
        </is>
      </c>
    </row>
    <row r="407">
      <c r="A407" t="inlineStr">
        <is>
          <t>Beautiful Beans S.L.</t>
        </is>
      </c>
      <c r="B407" t="inlineStr">
        <is>
          <t>A25/SEM/000395</t>
        </is>
      </c>
      <c r="C407" t="inlineStr">
        <is>
          <t>DE280902133</t>
        </is>
      </c>
      <c r="D407" t="inlineStr">
        <is>
          <t>BLOOMTECH GmbH</t>
        </is>
      </c>
      <c r="E407" t="inlineStr">
        <is>
          <t>Cliente</t>
        </is>
      </c>
      <c r="F407" t="n">
        <v>21</v>
      </c>
      <c r="G407" t="n">
        <v>1</v>
      </c>
      <c r="H407" t="n">
        <v>2025</v>
      </c>
      <c r="I407" t="inlineStr">
        <is>
          <t>21/01/2025</t>
        </is>
      </c>
      <c r="J407" t="inlineStr">
        <is>
          <t>Régimen Intracomunitario</t>
        </is>
      </c>
      <c r="K407" t="n">
        <v>2085.9</v>
      </c>
      <c r="L407" t="n">
        <v>0</v>
      </c>
      <c r="M407" t="n">
        <v>2085.9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2085.9</v>
      </c>
      <c r="AI407" t="n">
        <v>2085.9</v>
      </c>
      <c r="AJ407" t="inlineStr">
        <is>
          <t>NO</t>
        </is>
      </c>
      <c r="AK407" t="inlineStr">
        <is>
          <t>S-304860</t>
        </is>
      </c>
      <c r="AL407" t="inlineStr">
        <is>
          <t>NORTHEIM</t>
        </is>
      </c>
    </row>
    <row r="408">
      <c r="A408" t="inlineStr">
        <is>
          <t>Beautiful Beans S.L.</t>
        </is>
      </c>
      <c r="B408" t="inlineStr">
        <is>
          <t>A25/SEM/000396</t>
        </is>
      </c>
      <c r="C408" t="inlineStr">
        <is>
          <t>SK2022480812</t>
        </is>
      </c>
      <c r="D408" t="inlineStr">
        <is>
          <t>GROWLAND S.R.O.</t>
        </is>
      </c>
      <c r="E408" t="inlineStr">
        <is>
          <t>Cliente</t>
        </is>
      </c>
      <c r="F408" t="n">
        <v>21</v>
      </c>
      <c r="G408" t="n">
        <v>1</v>
      </c>
      <c r="H408" t="n">
        <v>2025</v>
      </c>
      <c r="I408" t="inlineStr">
        <is>
          <t>21/01/2025</t>
        </is>
      </c>
      <c r="J408" t="inlineStr">
        <is>
          <t>Régimen Intracomunitario</t>
        </is>
      </c>
      <c r="K408" t="n">
        <v>309.64</v>
      </c>
      <c r="L408" t="n">
        <v>0</v>
      </c>
      <c r="M408" t="n">
        <v>309.64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309.64</v>
      </c>
      <c r="AI408" t="n">
        <v>309.64</v>
      </c>
      <c r="AJ408" t="inlineStr">
        <is>
          <t>NO</t>
        </is>
      </c>
      <c r="AK408" t="inlineStr">
        <is>
          <t>S-100942</t>
        </is>
      </c>
      <c r="AL408" t="inlineStr">
        <is>
          <t>PUCHOV</t>
        </is>
      </c>
    </row>
    <row r="409">
      <c r="A409" t="inlineStr">
        <is>
          <t>Beautiful Beans S.L.</t>
        </is>
      </c>
      <c r="B409" t="inlineStr">
        <is>
          <t>A25/SEM/000397</t>
        </is>
      </c>
      <c r="C409" t="inlineStr">
        <is>
          <t>IT03744010160</t>
        </is>
      </c>
      <c r="D409" t="inlineStr">
        <is>
          <t>HYDROROBIC DI JOSSIFOV GHIDON</t>
        </is>
      </c>
      <c r="E409" t="inlineStr">
        <is>
          <t>Cliente</t>
        </is>
      </c>
      <c r="F409" t="n">
        <v>21</v>
      </c>
      <c r="G409" t="n">
        <v>1</v>
      </c>
      <c r="H409" t="n">
        <v>2025</v>
      </c>
      <c r="I409" t="inlineStr">
        <is>
          <t>21/01/2025</t>
        </is>
      </c>
      <c r="J409" t="inlineStr">
        <is>
          <t>Régimen Intracomunitario</t>
        </is>
      </c>
      <c r="K409" t="n">
        <v>172.86</v>
      </c>
      <c r="L409" t="n">
        <v>0</v>
      </c>
      <c r="M409" t="n">
        <v>172.86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172.86</v>
      </c>
      <c r="AI409" t="n">
        <v>172.86</v>
      </c>
      <c r="AJ409" t="inlineStr">
        <is>
          <t>NO</t>
        </is>
      </c>
      <c r="AK409" t="inlineStr">
        <is>
          <t>S-302264</t>
        </is>
      </c>
      <c r="AL409" t="inlineStr">
        <is>
          <t>PALAZZAGO</t>
        </is>
      </c>
    </row>
    <row r="410">
      <c r="A410" t="inlineStr">
        <is>
          <t>Beautiful Beans S.L.</t>
        </is>
      </c>
      <c r="B410" t="inlineStr">
        <is>
          <t>A25/SEM/000398</t>
        </is>
      </c>
      <c r="C410" t="inlineStr">
        <is>
          <t>B98767239</t>
        </is>
      </c>
      <c r="D410" t="inlineStr">
        <is>
          <t>GROW BARATO DISTRIBUCIONES S.L.</t>
        </is>
      </c>
      <c r="E410" t="inlineStr">
        <is>
          <t>Cliente</t>
        </is>
      </c>
      <c r="F410" t="n">
        <v>21</v>
      </c>
      <c r="G410" t="n">
        <v>1</v>
      </c>
      <c r="H410" t="n">
        <v>2025</v>
      </c>
      <c r="I410" t="inlineStr">
        <is>
          <t>21/01/2025</t>
        </is>
      </c>
      <c r="J410" t="inlineStr">
        <is>
          <t>Régimen Nacional</t>
        </is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172.88</v>
      </c>
      <c r="AA410" t="n">
        <v>36.3</v>
      </c>
      <c r="AB410" t="n">
        <v>209.18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209.18</v>
      </c>
      <c r="AI410" t="n">
        <v>172.88</v>
      </c>
      <c r="AJ410" t="inlineStr">
        <is>
          <t>NO</t>
        </is>
      </c>
      <c r="AK410" t="inlineStr">
        <is>
          <t>S-302541</t>
        </is>
      </c>
      <c r="AL410" t="inlineStr">
        <is>
          <t>SILLA</t>
        </is>
      </c>
    </row>
    <row r="411">
      <c r="A411" t="inlineStr">
        <is>
          <t>Beautiful Beans S.L.</t>
        </is>
      </c>
      <c r="B411" t="inlineStr">
        <is>
          <t>A25/SEM/000399</t>
        </is>
      </c>
      <c r="C411" t="inlineStr">
        <is>
          <t>PL9542822306</t>
        </is>
      </c>
      <c r="D411" t="inlineStr">
        <is>
          <t>KANCLERZ POLSKA Sp. z.o.o.</t>
        </is>
      </c>
      <c r="E411" t="inlineStr">
        <is>
          <t>Cliente</t>
        </is>
      </c>
      <c r="F411" t="n">
        <v>21</v>
      </c>
      <c r="G411" t="n">
        <v>1</v>
      </c>
      <c r="H411" t="n">
        <v>2025</v>
      </c>
      <c r="I411" t="inlineStr">
        <is>
          <t>21/01/2025</t>
        </is>
      </c>
      <c r="J411" t="inlineStr">
        <is>
          <t>Régimen Intracomunitario</t>
        </is>
      </c>
      <c r="K411" t="n">
        <v>347.32</v>
      </c>
      <c r="L411" t="n">
        <v>0</v>
      </c>
      <c r="M411" t="n">
        <v>347.32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347.32</v>
      </c>
      <c r="AI411" t="n">
        <v>347.32</v>
      </c>
      <c r="AJ411" t="inlineStr">
        <is>
          <t>NO</t>
        </is>
      </c>
      <c r="AK411" t="inlineStr">
        <is>
          <t>S-306684</t>
        </is>
      </c>
      <c r="AL411" t="inlineStr">
        <is>
          <t>KATOWICE</t>
        </is>
      </c>
    </row>
    <row r="412">
      <c r="A412" t="inlineStr">
        <is>
          <t>Beautiful Beans S.L.</t>
        </is>
      </c>
      <c r="B412" t="inlineStr">
        <is>
          <t>A25/SEM/000400</t>
        </is>
      </c>
      <c r="C412" t="inlineStr">
        <is>
          <t>NL851516166B01</t>
        </is>
      </c>
      <c r="D412" t="inlineStr">
        <is>
          <t>JUST AMAZING B.V.</t>
        </is>
      </c>
      <c r="E412" t="inlineStr">
        <is>
          <t>Cliente</t>
        </is>
      </c>
      <c r="F412" t="n">
        <v>21</v>
      </c>
      <c r="G412" t="n">
        <v>1</v>
      </c>
      <c r="H412" t="n">
        <v>2025</v>
      </c>
      <c r="I412" t="inlineStr">
        <is>
          <t>21/01/2025</t>
        </is>
      </c>
      <c r="J412" t="inlineStr">
        <is>
          <t>Régimen Intracomunitario</t>
        </is>
      </c>
      <c r="K412" t="n">
        <v>17358.8</v>
      </c>
      <c r="L412" t="n">
        <v>0</v>
      </c>
      <c r="M412" t="n">
        <v>17358.8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17358.8</v>
      </c>
      <c r="AI412" t="n">
        <v>17358.8</v>
      </c>
      <c r="AJ412" t="inlineStr">
        <is>
          <t>NO</t>
        </is>
      </c>
      <c r="AK412" t="inlineStr">
        <is>
          <t>S-102382</t>
        </is>
      </c>
      <c r="AL412" t="inlineStr">
        <is>
          <t>AMSTERDAM</t>
        </is>
      </c>
    </row>
    <row r="413">
      <c r="A413" t="inlineStr">
        <is>
          <t>Beautiful Beans S.L.</t>
        </is>
      </c>
      <c r="B413" t="inlineStr">
        <is>
          <t>A25/SEM/000401</t>
        </is>
      </c>
      <c r="C413" t="inlineStr">
        <is>
          <t>IT05571330967</t>
        </is>
      </c>
      <c r="D413" t="inlineStr">
        <is>
          <t>GREENTOWN DI N.M.A.</t>
        </is>
      </c>
      <c r="E413" t="inlineStr">
        <is>
          <t>Cliente</t>
        </is>
      </c>
      <c r="F413" t="n">
        <v>21</v>
      </c>
      <c r="G413" t="n">
        <v>1</v>
      </c>
      <c r="H413" t="n">
        <v>2025</v>
      </c>
      <c r="I413" t="inlineStr">
        <is>
          <t>21/01/2025</t>
        </is>
      </c>
      <c r="J413" t="inlineStr">
        <is>
          <t>Régimen Intracomunitario</t>
        </is>
      </c>
      <c r="K413" t="n">
        <v>257.24</v>
      </c>
      <c r="L413" t="n">
        <v>0</v>
      </c>
      <c r="M413" t="n">
        <v>257.24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257.24</v>
      </c>
      <c r="AI413" t="n">
        <v>257.24</v>
      </c>
      <c r="AJ413" t="inlineStr">
        <is>
          <t>NO</t>
        </is>
      </c>
      <c r="AK413" t="inlineStr">
        <is>
          <t>S-102122</t>
        </is>
      </c>
      <c r="AL413" t="inlineStr">
        <is>
          <t>MILANO</t>
        </is>
      </c>
    </row>
    <row r="414">
      <c r="A414" t="inlineStr">
        <is>
          <t>Beautiful Beans S.L.</t>
        </is>
      </c>
      <c r="B414" t="inlineStr">
        <is>
          <t>A25/SEM/000402</t>
        </is>
      </c>
      <c r="C414" t="inlineStr">
        <is>
          <t>B98341191</t>
        </is>
      </c>
      <c r="D414" t="inlineStr">
        <is>
          <t>HEMP PASSION</t>
        </is>
      </c>
      <c r="E414" t="inlineStr">
        <is>
          <t>Cliente</t>
        </is>
      </c>
      <c r="F414" t="n">
        <v>21</v>
      </c>
      <c r="G414" t="n">
        <v>1</v>
      </c>
      <c r="H414" t="n">
        <v>2025</v>
      </c>
      <c r="I414" t="inlineStr">
        <is>
          <t>21/01/2025</t>
        </is>
      </c>
      <c r="J414" t="inlineStr">
        <is>
          <t>Régimen Nacional</t>
        </is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375.09</v>
      </c>
      <c r="AA414" t="n">
        <v>78.77</v>
      </c>
      <c r="AB414" t="n">
        <v>453.86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453.86</v>
      </c>
      <c r="AI414" t="n">
        <v>375.09</v>
      </c>
      <c r="AJ414" t="inlineStr">
        <is>
          <t>NO</t>
        </is>
      </c>
      <c r="AK414" t="inlineStr">
        <is>
          <t>S-102301</t>
        </is>
      </c>
      <c r="AL414" t="inlineStr">
        <is>
          <t>TORRENTE</t>
        </is>
      </c>
    </row>
    <row r="415">
      <c r="A415" t="inlineStr">
        <is>
          <t>Beautiful Beans S.L.</t>
        </is>
      </c>
      <c r="B415" t="inlineStr">
        <is>
          <t>A25/SEM/000403</t>
        </is>
      </c>
      <c r="C415" t="inlineStr">
        <is>
          <t>X3380399C</t>
        </is>
      </c>
      <c r="D415" t="inlineStr">
        <is>
          <t>NADJA META DIRKS</t>
        </is>
      </c>
      <c r="E415" t="inlineStr">
        <is>
          <t>Cliente</t>
        </is>
      </c>
      <c r="F415" t="n">
        <v>21</v>
      </c>
      <c r="G415" t="n">
        <v>1</v>
      </c>
      <c r="H415" t="n">
        <v>2025</v>
      </c>
      <c r="I415" t="inlineStr">
        <is>
          <t>21/01/2025</t>
        </is>
      </c>
      <c r="J415" t="inlineStr">
        <is>
          <t>Régimen Nacional</t>
        </is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72.26000000000001</v>
      </c>
      <c r="AA415" t="n">
        <v>15.17</v>
      </c>
      <c r="AB415" t="n">
        <v>87.43000000000001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87.43000000000001</v>
      </c>
      <c r="AI415" t="n">
        <v>72.26000000000001</v>
      </c>
      <c r="AJ415" t="inlineStr">
        <is>
          <t>NO</t>
        </is>
      </c>
      <c r="AK415" t="inlineStr">
        <is>
          <t>S-307078</t>
        </is>
      </c>
      <c r="AL415" t="inlineStr">
        <is>
          <t>ALHAURÍN EL GRANDE</t>
        </is>
      </c>
    </row>
    <row r="416">
      <c r="A416" t="inlineStr">
        <is>
          <t>Beautiful Beans S.L.</t>
        </is>
      </c>
      <c r="B416" t="inlineStr">
        <is>
          <t>A25/SEM/000404</t>
        </is>
      </c>
      <c r="C416" t="inlineStr">
        <is>
          <t>B02548600</t>
        </is>
      </c>
      <c r="D416" t="inlineStr">
        <is>
          <t>ANAD TRADING S.L.U.</t>
        </is>
      </c>
      <c r="E416" t="inlineStr">
        <is>
          <t>Cliente</t>
        </is>
      </c>
      <c r="F416" t="n">
        <v>21</v>
      </c>
      <c r="G416" t="n">
        <v>1</v>
      </c>
      <c r="H416" t="n">
        <v>2025</v>
      </c>
      <c r="I416" t="inlineStr">
        <is>
          <t>21/01/2025</t>
        </is>
      </c>
      <c r="J416" t="inlineStr">
        <is>
          <t>Régimen Nacional</t>
        </is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19.12</v>
      </c>
      <c r="AA416" t="n">
        <v>4.02</v>
      </c>
      <c r="AB416" t="n">
        <v>23.14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23.14</v>
      </c>
      <c r="AI416" t="n">
        <v>19.12</v>
      </c>
      <c r="AJ416" t="inlineStr">
        <is>
          <t>NO</t>
        </is>
      </c>
      <c r="AK416" t="inlineStr">
        <is>
          <t>S-301155</t>
        </is>
      </c>
      <c r="AL416" t="inlineStr">
        <is>
          <t>ALBACETE</t>
        </is>
      </c>
    </row>
    <row r="417">
      <c r="A417" t="inlineStr">
        <is>
          <t>Beautiful Beans S.L.</t>
        </is>
      </c>
      <c r="B417" t="inlineStr">
        <is>
          <t>A25/SEM/000405</t>
        </is>
      </c>
      <c r="C417" t="inlineStr">
        <is>
          <t>B64740384</t>
        </is>
      </c>
      <c r="D417" t="inlineStr">
        <is>
          <t>DISTRIBUCIONES MARIANAS 08 S.L.</t>
        </is>
      </c>
      <c r="E417" t="inlineStr">
        <is>
          <t>Cliente</t>
        </is>
      </c>
      <c r="F417" t="n">
        <v>21</v>
      </c>
      <c r="G417" t="n">
        <v>1</v>
      </c>
      <c r="H417" t="n">
        <v>2025</v>
      </c>
      <c r="I417" t="inlineStr">
        <is>
          <t>21/01/2025</t>
        </is>
      </c>
      <c r="J417" t="inlineStr">
        <is>
          <t>Régimen Nacional</t>
        </is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95.47</v>
      </c>
      <c r="AA417" t="n">
        <v>20.05</v>
      </c>
      <c r="AB417" t="n">
        <v>115.52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115.52</v>
      </c>
      <c r="AI417" t="n">
        <v>95.47</v>
      </c>
      <c r="AJ417" t="inlineStr">
        <is>
          <t>NO</t>
        </is>
      </c>
      <c r="AK417" t="inlineStr">
        <is>
          <t>S-100156</t>
        </is>
      </c>
      <c r="AL417" t="inlineStr">
        <is>
          <t>HOSPITALET DE LLOBREGAT</t>
        </is>
      </c>
    </row>
    <row r="418">
      <c r="A418" t="inlineStr">
        <is>
          <t>Beautiful Beans S.L.</t>
        </is>
      </c>
      <c r="B418" t="inlineStr">
        <is>
          <t>A25/SEM/000406</t>
        </is>
      </c>
      <c r="C418" t="inlineStr">
        <is>
          <t>FR95450751300</t>
        </is>
      </c>
      <c r="D418" t="inlineStr">
        <is>
          <t>SARL ORCHYDRO</t>
        </is>
      </c>
      <c r="E418" t="inlineStr">
        <is>
          <t>Cliente</t>
        </is>
      </c>
      <c r="F418" t="n">
        <v>21</v>
      </c>
      <c r="G418" t="n">
        <v>1</v>
      </c>
      <c r="H418" t="n">
        <v>2025</v>
      </c>
      <c r="I418" t="inlineStr">
        <is>
          <t>21/01/2025</t>
        </is>
      </c>
      <c r="J418" t="inlineStr">
        <is>
          <t>Régimen Intracomunitario</t>
        </is>
      </c>
      <c r="K418" t="n">
        <v>296.25</v>
      </c>
      <c r="L418" t="n">
        <v>0</v>
      </c>
      <c r="M418" t="n">
        <v>296.25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296.25</v>
      </c>
      <c r="AI418" t="n">
        <v>296.25</v>
      </c>
      <c r="AJ418" t="inlineStr">
        <is>
          <t>NO</t>
        </is>
      </c>
      <c r="AK418" t="inlineStr">
        <is>
          <t>S-301844</t>
        </is>
      </c>
      <c r="AL418" t="inlineStr">
        <is>
          <t>BRIVE-LA-GAILLARDE</t>
        </is>
      </c>
    </row>
    <row r="419">
      <c r="A419" t="inlineStr">
        <is>
          <t>Beautiful Beans S.L.</t>
        </is>
      </c>
      <c r="B419" t="inlineStr">
        <is>
          <t>A25/SEM/000407</t>
        </is>
      </c>
      <c r="C419" t="inlineStr">
        <is>
          <t>B26540096</t>
        </is>
      </c>
      <c r="D419" t="inlineStr">
        <is>
          <t>LABRADORES DE FLORES Y PLANTAS S.L.</t>
        </is>
      </c>
      <c r="E419" t="inlineStr">
        <is>
          <t>Cliente</t>
        </is>
      </c>
      <c r="F419" t="n">
        <v>21</v>
      </c>
      <c r="G419" t="n">
        <v>1</v>
      </c>
      <c r="H419" t="n">
        <v>2025</v>
      </c>
      <c r="I419" t="inlineStr">
        <is>
          <t>21/01/2025</t>
        </is>
      </c>
      <c r="J419" t="inlineStr">
        <is>
          <t>Régimen Nacional</t>
        </is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200.11</v>
      </c>
      <c r="AA419" t="n">
        <v>42.02</v>
      </c>
      <c r="AB419" t="n">
        <v>242.13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242.13</v>
      </c>
      <c r="AI419" t="n">
        <v>200.11</v>
      </c>
      <c r="AJ419" t="inlineStr">
        <is>
          <t>NO</t>
        </is>
      </c>
      <c r="AK419" t="inlineStr">
        <is>
          <t>S-303070</t>
        </is>
      </c>
      <c r="AL419" t="inlineStr">
        <is>
          <t>LOGROÑO</t>
        </is>
      </c>
    </row>
    <row r="420">
      <c r="A420" t="inlineStr">
        <is>
          <t>Beautiful Beans S.L.</t>
        </is>
      </c>
      <c r="B420" t="inlineStr">
        <is>
          <t>A25/SEM/000408</t>
        </is>
      </c>
      <c r="C420" t="inlineStr">
        <is>
          <t>B90111543</t>
        </is>
      </c>
      <c r="D420" t="inlineStr">
        <is>
          <t>GALCAN GREEN S.L.</t>
        </is>
      </c>
      <c r="E420" t="inlineStr">
        <is>
          <t>Cliente</t>
        </is>
      </c>
      <c r="F420" t="n">
        <v>21</v>
      </c>
      <c r="G420" t="n">
        <v>1</v>
      </c>
      <c r="H420" t="n">
        <v>2025</v>
      </c>
      <c r="I420" t="inlineStr">
        <is>
          <t>21/01/2025</t>
        </is>
      </c>
      <c r="J420" t="inlineStr">
        <is>
          <t>Régimen Nacional</t>
        </is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18.48</v>
      </c>
      <c r="AA420" t="n">
        <v>3.88</v>
      </c>
      <c r="AB420" t="n">
        <v>22.36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22.36</v>
      </c>
      <c r="AI420" t="n">
        <v>18.48</v>
      </c>
      <c r="AJ420" t="inlineStr">
        <is>
          <t>NO</t>
        </is>
      </c>
      <c r="AK420" t="inlineStr">
        <is>
          <t>S-303781</t>
        </is>
      </c>
      <c r="AL420" t="inlineStr">
        <is>
          <t>SEVILLA</t>
        </is>
      </c>
    </row>
    <row r="421">
      <c r="A421" t="inlineStr">
        <is>
          <t>Beautiful Beans S.L.</t>
        </is>
      </c>
      <c r="B421" t="inlineStr">
        <is>
          <t>A25/SEM/000409</t>
        </is>
      </c>
      <c r="C421" t="inlineStr">
        <is>
          <t>B65631681</t>
        </is>
      </c>
      <c r="D421" t="inlineStr">
        <is>
          <t>LINDA PRODUCTS, S.L.</t>
        </is>
      </c>
      <c r="E421" t="inlineStr">
        <is>
          <t>Cliente</t>
        </is>
      </c>
      <c r="F421" t="n">
        <v>21</v>
      </c>
      <c r="G421" t="n">
        <v>1</v>
      </c>
      <c r="H421" t="n">
        <v>2025</v>
      </c>
      <c r="I421" t="inlineStr">
        <is>
          <t>21/01/2025</t>
        </is>
      </c>
      <c r="J421" t="inlineStr">
        <is>
          <t>Régimen Nacional</t>
        </is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185.83</v>
      </c>
      <c r="AA421" t="n">
        <v>39.02</v>
      </c>
      <c r="AB421" t="n">
        <v>224.85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224.85</v>
      </c>
      <c r="AI421" t="n">
        <v>185.83</v>
      </c>
      <c r="AJ421" t="inlineStr">
        <is>
          <t>NO</t>
        </is>
      </c>
      <c r="AK421" t="inlineStr">
        <is>
          <t>S-102304</t>
        </is>
      </c>
      <c r="AL421" t="inlineStr">
        <is>
          <t>VALENCIA</t>
        </is>
      </c>
    </row>
    <row r="422">
      <c r="A422" t="inlineStr">
        <is>
          <t>Beautiful Beans S.L.</t>
        </is>
      </c>
      <c r="B422" t="inlineStr">
        <is>
          <t>A25/SEM/000410</t>
        </is>
      </c>
      <c r="C422" t="inlineStr">
        <is>
          <t>CZ7507275479</t>
        </is>
      </c>
      <c r="D422" t="inlineStr">
        <is>
          <t>MEDICAL SEEDS - KAMIL ZÁVODNÝ</t>
        </is>
      </c>
      <c r="E422" t="inlineStr">
        <is>
          <t>Cliente</t>
        </is>
      </c>
      <c r="F422" t="n">
        <v>21</v>
      </c>
      <c r="G422" t="n">
        <v>1</v>
      </c>
      <c r="H422" t="n">
        <v>2025</v>
      </c>
      <c r="I422" t="inlineStr">
        <is>
          <t>21/01/2025</t>
        </is>
      </c>
      <c r="J422" t="inlineStr">
        <is>
          <t>Régimen Intracomunitario</t>
        </is>
      </c>
      <c r="K422" t="n">
        <v>553.88</v>
      </c>
      <c r="L422" t="n">
        <v>0</v>
      </c>
      <c r="M422" t="n">
        <v>553.88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553.88</v>
      </c>
      <c r="AI422" t="n">
        <v>553.88</v>
      </c>
      <c r="AJ422" t="inlineStr">
        <is>
          <t>NO</t>
        </is>
      </c>
      <c r="AK422" t="inlineStr">
        <is>
          <t>S-303292</t>
        </is>
      </c>
      <c r="AL422" t="inlineStr">
        <is>
          <t>OPAVA</t>
        </is>
      </c>
    </row>
    <row r="423">
      <c r="A423" t="inlineStr">
        <is>
          <t>Beautiful Beans S.L.</t>
        </is>
      </c>
      <c r="B423" t="inlineStr">
        <is>
          <t>A25/SEM/000411</t>
        </is>
      </c>
      <c r="C423" t="inlineStr">
        <is>
          <t>B54742531</t>
        </is>
      </c>
      <c r="D423" t="inlineStr">
        <is>
          <t>GLOBAL WEB MARKT S.L.</t>
        </is>
      </c>
      <c r="E423" t="inlineStr">
        <is>
          <t>Cliente</t>
        </is>
      </c>
      <c r="F423" t="n">
        <v>21</v>
      </c>
      <c r="G423" t="n">
        <v>1</v>
      </c>
      <c r="H423" t="n">
        <v>2025</v>
      </c>
      <c r="I423" t="inlineStr">
        <is>
          <t>21/01/2025</t>
        </is>
      </c>
      <c r="J423" t="inlineStr">
        <is>
          <t>Régimen Nacional</t>
        </is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126.38</v>
      </c>
      <c r="AA423" t="n">
        <v>26.54</v>
      </c>
      <c r="AB423" t="n">
        <v>152.92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152.92</v>
      </c>
      <c r="AI423" t="n">
        <v>126.38</v>
      </c>
      <c r="AJ423" t="inlineStr">
        <is>
          <t>NO</t>
        </is>
      </c>
      <c r="AK423" t="inlineStr">
        <is>
          <t>S-301298</t>
        </is>
      </c>
      <c r="AL423" t="inlineStr">
        <is>
          <t>FINESTRAT</t>
        </is>
      </c>
    </row>
    <row r="424">
      <c r="A424" t="inlineStr">
        <is>
          <t>Beautiful Beans S.L.</t>
        </is>
      </c>
      <c r="B424" t="inlineStr">
        <is>
          <t>A25/SEM/000412</t>
        </is>
      </c>
      <c r="C424" t="inlineStr">
        <is>
          <t>FR46929282580</t>
        </is>
      </c>
      <c r="D424" t="inlineStr">
        <is>
          <t>SAS TCHOUKAR DISTRIBUTION</t>
        </is>
      </c>
      <c r="E424" t="inlineStr">
        <is>
          <t>Cliente</t>
        </is>
      </c>
      <c r="F424" t="n">
        <v>21</v>
      </c>
      <c r="G424" t="n">
        <v>1</v>
      </c>
      <c r="H424" t="n">
        <v>2025</v>
      </c>
      <c r="I424" t="inlineStr">
        <is>
          <t>21/01/2025</t>
        </is>
      </c>
      <c r="J424" t="inlineStr">
        <is>
          <t>Régimen Intracomunitario</t>
        </is>
      </c>
      <c r="K424" t="n">
        <v>772.8099999999999</v>
      </c>
      <c r="L424" t="n">
        <v>0</v>
      </c>
      <c r="M424" t="n">
        <v>772.8099999999999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772.8099999999999</v>
      </c>
      <c r="AI424" t="n">
        <v>772.8099999999999</v>
      </c>
      <c r="AJ424" t="inlineStr">
        <is>
          <t>NO</t>
        </is>
      </c>
      <c r="AK424" t="inlineStr">
        <is>
          <t>S-308193</t>
        </is>
      </c>
      <c r="AL424" t="inlineStr">
        <is>
          <t>EYBENS</t>
        </is>
      </c>
    </row>
    <row r="425">
      <c r="A425" t="inlineStr">
        <is>
          <t>Beautiful Beans S.L.</t>
        </is>
      </c>
      <c r="B425" t="inlineStr">
        <is>
          <t>A25/SEM/000413</t>
        </is>
      </c>
      <c r="C425" t="inlineStr">
        <is>
          <t>47727680N</t>
        </is>
      </c>
      <c r="D425" t="inlineStr">
        <is>
          <t>TORRES LITRAN, OLGA</t>
        </is>
      </c>
      <c r="E425" t="inlineStr">
        <is>
          <t>Cliente</t>
        </is>
      </c>
      <c r="F425" t="n">
        <v>21</v>
      </c>
      <c r="G425" t="n">
        <v>1</v>
      </c>
      <c r="H425" t="n">
        <v>2025</v>
      </c>
      <c r="I425" t="inlineStr">
        <is>
          <t>21/01/2025</t>
        </is>
      </c>
      <c r="J425" t="inlineStr">
        <is>
          <t>Recargo de Equivalencia</t>
        </is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764.4400000000001</v>
      </c>
      <c r="AA425" t="n">
        <v>160.53</v>
      </c>
      <c r="AB425" t="n">
        <v>924.97</v>
      </c>
      <c r="AC425" t="n">
        <v>0</v>
      </c>
      <c r="AD425" t="n">
        <v>0</v>
      </c>
      <c r="AE425" t="n">
        <v>0</v>
      </c>
      <c r="AF425" t="n">
        <v>0</v>
      </c>
      <c r="AG425" t="n">
        <v>39.75</v>
      </c>
      <c r="AH425" t="n">
        <v>964.72</v>
      </c>
      <c r="AI425" t="n">
        <v>764.4400000000001</v>
      </c>
      <c r="AJ425" t="inlineStr">
        <is>
          <t>NO</t>
        </is>
      </c>
      <c r="AK425" t="inlineStr">
        <is>
          <t>S-304518</t>
        </is>
      </c>
      <c r="AL425" t="inlineStr">
        <is>
          <t>TARIFA</t>
        </is>
      </c>
    </row>
    <row r="426">
      <c r="A426" t="inlineStr">
        <is>
          <t>Beautiful Beans S.L.</t>
        </is>
      </c>
      <c r="B426" t="inlineStr">
        <is>
          <t>A25/SEM/000414</t>
        </is>
      </c>
      <c r="C426" t="inlineStr">
        <is>
          <t>B17664368</t>
        </is>
      </c>
      <c r="D426" t="inlineStr">
        <is>
          <t>ALCHIMIAWEB, S.L.</t>
        </is>
      </c>
      <c r="E426" t="inlineStr">
        <is>
          <t>Cliente</t>
        </is>
      </c>
      <c r="F426" t="n">
        <v>21</v>
      </c>
      <c r="G426" t="n">
        <v>1</v>
      </c>
      <c r="H426" t="n">
        <v>2025</v>
      </c>
      <c r="I426" t="inlineStr">
        <is>
          <t>21/01/2025</t>
        </is>
      </c>
      <c r="J426" t="inlineStr">
        <is>
          <t>Régimen Nacional</t>
        </is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221.49</v>
      </c>
      <c r="AA426" t="n">
        <v>46.51</v>
      </c>
      <c r="AB426" t="n">
        <v>268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268</v>
      </c>
      <c r="AI426" t="n">
        <v>221.49</v>
      </c>
      <c r="AJ426" t="inlineStr">
        <is>
          <t>NO</t>
        </is>
      </c>
      <c r="AK426" t="inlineStr">
        <is>
          <t>S-100428</t>
        </is>
      </c>
      <c r="AL426" t="inlineStr">
        <is>
          <t>VILAMALLA</t>
        </is>
      </c>
    </row>
    <row r="427">
      <c r="A427" t="inlineStr">
        <is>
          <t>Beautiful Beans S.L.</t>
        </is>
      </c>
      <c r="B427" t="inlineStr">
        <is>
          <t>A25/SEM/000415</t>
        </is>
      </c>
      <c r="C427" t="inlineStr">
        <is>
          <t>DE342176854</t>
        </is>
      </c>
      <c r="D427" t="inlineStr">
        <is>
          <t>Daniel Terpoorten</t>
        </is>
      </c>
      <c r="E427" t="inlineStr">
        <is>
          <t>Cliente</t>
        </is>
      </c>
      <c r="F427" t="n">
        <v>21</v>
      </c>
      <c r="G427" t="n">
        <v>1</v>
      </c>
      <c r="H427" t="n">
        <v>2025</v>
      </c>
      <c r="I427" t="inlineStr">
        <is>
          <t>21/01/2025</t>
        </is>
      </c>
      <c r="J427" t="inlineStr">
        <is>
          <t>Régimen Intracomunitario</t>
        </is>
      </c>
      <c r="K427" t="n">
        <v>666.13</v>
      </c>
      <c r="L427" t="n">
        <v>0</v>
      </c>
      <c r="M427" t="n">
        <v>666.13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666.13</v>
      </c>
      <c r="AI427" t="n">
        <v>666.13</v>
      </c>
      <c r="AJ427" t="inlineStr">
        <is>
          <t>NO</t>
        </is>
      </c>
      <c r="AK427" t="inlineStr">
        <is>
          <t>S-308143</t>
        </is>
      </c>
      <c r="AL427" t="inlineStr">
        <is>
          <t>KLEVE</t>
        </is>
      </c>
    </row>
    <row r="428">
      <c r="A428" t="inlineStr">
        <is>
          <t>Beautiful Beans S.L.</t>
        </is>
      </c>
      <c r="B428" t="inlineStr">
        <is>
          <t>A25/SEM/000416</t>
        </is>
      </c>
      <c r="C428" t="inlineStr">
        <is>
          <t>ATU68133307</t>
        </is>
      </c>
      <c r="D428" t="inlineStr">
        <is>
          <t>MATZENBERGER, MARTINA</t>
        </is>
      </c>
      <c r="E428" t="inlineStr">
        <is>
          <t>Cliente</t>
        </is>
      </c>
      <c r="F428" t="n">
        <v>22</v>
      </c>
      <c r="G428" t="n">
        <v>1</v>
      </c>
      <c r="H428" t="n">
        <v>2025</v>
      </c>
      <c r="I428" t="inlineStr">
        <is>
          <t>22/01/2025</t>
        </is>
      </c>
      <c r="J428" t="inlineStr">
        <is>
          <t>Régimen Intracomunitario</t>
        </is>
      </c>
      <c r="K428" t="n">
        <v>364.88</v>
      </c>
      <c r="L428" t="n">
        <v>0</v>
      </c>
      <c r="M428" t="n">
        <v>364.88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364.88</v>
      </c>
      <c r="AI428" t="n">
        <v>364.88</v>
      </c>
      <c r="AJ428" t="inlineStr">
        <is>
          <t>NO</t>
        </is>
      </c>
      <c r="AK428" t="inlineStr">
        <is>
          <t>S-301947</t>
        </is>
      </c>
      <c r="AL428" t="inlineStr">
        <is>
          <t>SOEDING</t>
        </is>
      </c>
    </row>
    <row r="429">
      <c r="A429" t="inlineStr">
        <is>
          <t>Beautiful Beans S.L.</t>
        </is>
      </c>
      <c r="B429" t="inlineStr">
        <is>
          <t>A25/SEM/000417</t>
        </is>
      </c>
      <c r="C429" t="inlineStr">
        <is>
          <t>ATU80919446</t>
        </is>
      </c>
      <c r="D429" t="inlineStr">
        <is>
          <t>MRH N-Trade GmbH</t>
        </is>
      </c>
      <c r="E429" t="inlineStr">
        <is>
          <t>Cliente</t>
        </is>
      </c>
      <c r="F429" t="n">
        <v>22</v>
      </c>
      <c r="G429" t="n">
        <v>1</v>
      </c>
      <c r="H429" t="n">
        <v>2025</v>
      </c>
      <c r="I429" t="inlineStr">
        <is>
          <t>22/01/2025</t>
        </is>
      </c>
      <c r="J429" t="inlineStr">
        <is>
          <t>Régimen Intracomunitario</t>
        </is>
      </c>
      <c r="K429" t="n">
        <v>106.83</v>
      </c>
      <c r="L429" t="n">
        <v>0</v>
      </c>
      <c r="M429" t="n">
        <v>106.83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106.83</v>
      </c>
      <c r="AI429" t="n">
        <v>106.83</v>
      </c>
      <c r="AJ429" t="inlineStr">
        <is>
          <t>NO</t>
        </is>
      </c>
      <c r="AK429" t="inlineStr">
        <is>
          <t>S-308192</t>
        </is>
      </c>
      <c r="AL429" t="inlineStr">
        <is>
          <t>RINN</t>
        </is>
      </c>
    </row>
    <row r="430">
      <c r="A430" t="inlineStr">
        <is>
          <t>Beautiful Beans S.L.</t>
        </is>
      </c>
      <c r="B430" t="inlineStr">
        <is>
          <t>A25/SEM/000418</t>
        </is>
      </c>
      <c r="C430" t="inlineStr">
        <is>
          <t>CZ8658235916</t>
        </is>
      </c>
      <c r="D430" t="inlineStr">
        <is>
          <t>INKA SULCOVA</t>
        </is>
      </c>
      <c r="E430" t="inlineStr">
        <is>
          <t>Cliente</t>
        </is>
      </c>
      <c r="F430" t="n">
        <v>22</v>
      </c>
      <c r="G430" t="n">
        <v>1</v>
      </c>
      <c r="H430" t="n">
        <v>2025</v>
      </c>
      <c r="I430" t="inlineStr">
        <is>
          <t>22/01/2025</t>
        </is>
      </c>
      <c r="J430" t="inlineStr">
        <is>
          <t>Régimen Intracomunitario</t>
        </is>
      </c>
      <c r="K430" t="n">
        <v>439.01</v>
      </c>
      <c r="L430" t="n">
        <v>0</v>
      </c>
      <c r="M430" t="n">
        <v>439.01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439.01</v>
      </c>
      <c r="AI430" t="n">
        <v>439.01</v>
      </c>
      <c r="AJ430" t="inlineStr">
        <is>
          <t>NO</t>
        </is>
      </c>
      <c r="AK430" t="inlineStr">
        <is>
          <t>S-304792</t>
        </is>
      </c>
      <c r="AL430" t="inlineStr">
        <is>
          <t>OSTRAVA-KUNCICKY</t>
        </is>
      </c>
    </row>
    <row r="431">
      <c r="A431" t="inlineStr">
        <is>
          <t>Beautiful Beans S.L.</t>
        </is>
      </c>
      <c r="B431" t="inlineStr">
        <is>
          <t>A25/SEM/000419</t>
        </is>
      </c>
      <c r="C431" t="inlineStr">
        <is>
          <t>IT10913351002</t>
        </is>
      </c>
      <c r="D431" t="inlineStr">
        <is>
          <t>PLAYER SRL</t>
        </is>
      </c>
      <c r="E431" t="inlineStr">
        <is>
          <t>Cliente</t>
        </is>
      </c>
      <c r="F431" t="n">
        <v>22</v>
      </c>
      <c r="G431" t="n">
        <v>1</v>
      </c>
      <c r="H431" t="n">
        <v>2025</v>
      </c>
      <c r="I431" t="inlineStr">
        <is>
          <t>22/01/2025</t>
        </is>
      </c>
      <c r="J431" t="inlineStr">
        <is>
          <t>Régimen Intracomunitario</t>
        </is>
      </c>
      <c r="K431" t="n">
        <v>267.38</v>
      </c>
      <c r="L431" t="n">
        <v>0</v>
      </c>
      <c r="M431" t="n">
        <v>267.38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267.38</v>
      </c>
      <c r="AI431" t="n">
        <v>267.38</v>
      </c>
      <c r="AJ431" t="inlineStr">
        <is>
          <t>NO</t>
        </is>
      </c>
      <c r="AK431" t="inlineStr">
        <is>
          <t>S-301168</t>
        </is>
      </c>
      <c r="AL431" t="inlineStr">
        <is>
          <t>ROMA</t>
        </is>
      </c>
    </row>
    <row r="432">
      <c r="A432" t="inlineStr">
        <is>
          <t>Beautiful Beans S.L.</t>
        </is>
      </c>
      <c r="B432" t="inlineStr">
        <is>
          <t>A25/SEM/000420</t>
        </is>
      </c>
      <c r="C432" t="inlineStr">
        <is>
          <t>PL9860179569</t>
        </is>
      </c>
      <c r="D432" t="inlineStr">
        <is>
          <t>GENESIS  S.K. KATARZYNA  SZAFRAN</t>
        </is>
      </c>
      <c r="E432" t="inlineStr">
        <is>
          <t>Cliente</t>
        </is>
      </c>
      <c r="F432" t="n">
        <v>22</v>
      </c>
      <c r="G432" t="n">
        <v>1</v>
      </c>
      <c r="H432" t="n">
        <v>2025</v>
      </c>
      <c r="I432" t="inlineStr">
        <is>
          <t>22/01/2025</t>
        </is>
      </c>
      <c r="J432" t="inlineStr">
        <is>
          <t>Régimen Intracomunitario</t>
        </is>
      </c>
      <c r="K432" t="n">
        <v>470.22</v>
      </c>
      <c r="L432" t="n">
        <v>0</v>
      </c>
      <c r="M432" t="n">
        <v>470.22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470.22</v>
      </c>
      <c r="AI432" t="n">
        <v>470.22</v>
      </c>
      <c r="AJ432" t="inlineStr">
        <is>
          <t>NO</t>
        </is>
      </c>
      <c r="AK432" t="inlineStr">
        <is>
          <t>S-306363</t>
        </is>
      </c>
      <c r="AL432" t="inlineStr">
        <is>
          <t>SZCZECIN</t>
        </is>
      </c>
    </row>
    <row r="433">
      <c r="A433" t="inlineStr">
        <is>
          <t>Beautiful Beans S.L.</t>
        </is>
      </c>
      <c r="B433" t="inlineStr">
        <is>
          <t>A25/SEM/000421</t>
        </is>
      </c>
      <c r="C433" t="inlineStr">
        <is>
          <t>FR54819519646</t>
        </is>
      </c>
      <c r="D433" t="inlineStr">
        <is>
          <t>EURL JADE FLOWERS</t>
        </is>
      </c>
      <c r="E433" t="inlineStr">
        <is>
          <t>Cliente</t>
        </is>
      </c>
      <c r="F433" t="n">
        <v>22</v>
      </c>
      <c r="G433" t="n">
        <v>1</v>
      </c>
      <c r="H433" t="n">
        <v>2025</v>
      </c>
      <c r="I433" t="inlineStr">
        <is>
          <t>22/01/2025</t>
        </is>
      </c>
      <c r="J433" t="inlineStr">
        <is>
          <t>Régimen Intracomunitario</t>
        </is>
      </c>
      <c r="K433" t="n">
        <v>341.12</v>
      </c>
      <c r="L433" t="n">
        <v>0</v>
      </c>
      <c r="M433" t="n">
        <v>341.12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341.12</v>
      </c>
      <c r="AI433" t="n">
        <v>341.12</v>
      </c>
      <c r="AJ433" t="inlineStr">
        <is>
          <t>NO</t>
        </is>
      </c>
      <c r="AK433" t="inlineStr">
        <is>
          <t>S-303952</t>
        </is>
      </c>
      <c r="AL433" t="inlineStr">
        <is>
          <t>NARBONNE</t>
        </is>
      </c>
    </row>
    <row r="434">
      <c r="A434" t="inlineStr">
        <is>
          <t>Beautiful Beans S.L.</t>
        </is>
      </c>
      <c r="B434" t="inlineStr">
        <is>
          <t>A25/SEM/000422</t>
        </is>
      </c>
      <c r="C434" t="inlineStr">
        <is>
          <t>ATU67646559</t>
        </is>
      </c>
      <c r="D434" t="inlineStr">
        <is>
          <t>SEEDS2GO GmbH</t>
        </is>
      </c>
      <c r="E434" t="inlineStr">
        <is>
          <t>Cliente</t>
        </is>
      </c>
      <c r="F434" t="n">
        <v>22</v>
      </c>
      <c r="G434" t="n">
        <v>1</v>
      </c>
      <c r="H434" t="n">
        <v>2025</v>
      </c>
      <c r="I434" t="inlineStr">
        <is>
          <t>22/01/2025</t>
        </is>
      </c>
      <c r="J434" t="inlineStr">
        <is>
          <t>Régimen Intracomunitario</t>
        </is>
      </c>
      <c r="K434" t="n">
        <v>709.48</v>
      </c>
      <c r="L434" t="n">
        <v>0</v>
      </c>
      <c r="M434" t="n">
        <v>709.48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709.48</v>
      </c>
      <c r="AI434" t="n">
        <v>709.48</v>
      </c>
      <c r="AJ434" t="inlineStr">
        <is>
          <t>NO</t>
        </is>
      </c>
      <c r="AK434" t="inlineStr">
        <is>
          <t>S-306315</t>
        </is>
      </c>
      <c r="AL434" t="inlineStr">
        <is>
          <t>Hörbranz</t>
        </is>
      </c>
    </row>
    <row r="435">
      <c r="A435" t="inlineStr">
        <is>
          <t>Beautiful Beans S.L.</t>
        </is>
      </c>
      <c r="B435" t="inlineStr">
        <is>
          <t>A25/SEM/000423</t>
        </is>
      </c>
      <c r="C435" t="inlineStr">
        <is>
          <t>ATU73669425</t>
        </is>
      </c>
      <c r="D435" t="inlineStr">
        <is>
          <t>CRAZY GARDEN OG</t>
        </is>
      </c>
      <c r="E435" t="inlineStr">
        <is>
          <t>Cliente</t>
        </is>
      </c>
      <c r="F435" t="n">
        <v>22</v>
      </c>
      <c r="G435" t="n">
        <v>1</v>
      </c>
      <c r="H435" t="n">
        <v>2025</v>
      </c>
      <c r="I435" t="inlineStr">
        <is>
          <t>22/01/2025</t>
        </is>
      </c>
      <c r="J435" t="inlineStr">
        <is>
          <t>Régimen Intracomunitario</t>
        </is>
      </c>
      <c r="K435" t="n">
        <v>311.5</v>
      </c>
      <c r="L435" t="n">
        <v>0</v>
      </c>
      <c r="M435" t="n">
        <v>311.5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311.5</v>
      </c>
      <c r="AI435" t="n">
        <v>311.5</v>
      </c>
      <c r="AJ435" t="inlineStr">
        <is>
          <t>NO</t>
        </is>
      </c>
      <c r="AK435" t="inlineStr">
        <is>
          <t>S-304761</t>
        </is>
      </c>
      <c r="AL435" t="inlineStr">
        <is>
          <t>GRAZ</t>
        </is>
      </c>
    </row>
    <row r="436">
      <c r="A436" t="inlineStr">
        <is>
          <t>Beautiful Beans S.L.</t>
        </is>
      </c>
      <c r="B436" t="inlineStr">
        <is>
          <t>A25/SEM/000424</t>
        </is>
      </c>
      <c r="C436" t="inlineStr">
        <is>
          <t>FR16892455841</t>
        </is>
      </c>
      <c r="D436" t="inlineStr">
        <is>
          <t>SAS M7 STREET</t>
        </is>
      </c>
      <c r="E436" t="inlineStr">
        <is>
          <t>Cliente</t>
        </is>
      </c>
      <c r="F436" t="n">
        <v>22</v>
      </c>
      <c r="G436" t="n">
        <v>1</v>
      </c>
      <c r="H436" t="n">
        <v>2025</v>
      </c>
      <c r="I436" t="inlineStr">
        <is>
          <t>22/01/2025</t>
        </is>
      </c>
      <c r="J436" t="inlineStr">
        <is>
          <t>Régimen Intracomunitario</t>
        </is>
      </c>
      <c r="K436" t="n">
        <v>303.1</v>
      </c>
      <c r="L436" t="n">
        <v>0</v>
      </c>
      <c r="M436" t="n">
        <v>303.1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303.1</v>
      </c>
      <c r="AI436" t="n">
        <v>303.1</v>
      </c>
      <c r="AJ436" t="inlineStr">
        <is>
          <t>NO</t>
        </is>
      </c>
      <c r="AK436" t="inlineStr">
        <is>
          <t>S-306707</t>
        </is>
      </c>
      <c r="AL436" t="inlineStr">
        <is>
          <t>BEZIERS</t>
        </is>
      </c>
    </row>
    <row r="437">
      <c r="A437" t="inlineStr">
        <is>
          <t>Beautiful Beans S.L.</t>
        </is>
      </c>
      <c r="B437" t="inlineStr">
        <is>
          <t>A25/SEM/000425</t>
        </is>
      </c>
      <c r="C437" t="inlineStr">
        <is>
          <t>B65819013</t>
        </is>
      </c>
      <c r="D437" t="inlineStr">
        <is>
          <t>SAID &amp; DONE S.L.</t>
        </is>
      </c>
      <c r="E437" t="inlineStr">
        <is>
          <t>Cliente</t>
        </is>
      </c>
      <c r="F437" t="n">
        <v>22</v>
      </c>
      <c r="G437" t="n">
        <v>1</v>
      </c>
      <c r="H437" t="n">
        <v>2025</v>
      </c>
      <c r="I437" t="inlineStr">
        <is>
          <t>22/01/2025</t>
        </is>
      </c>
      <c r="J437" t="inlineStr">
        <is>
          <t>Régimen Nacional</t>
        </is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399.13</v>
      </c>
      <c r="AA437" t="n">
        <v>83.81999999999999</v>
      </c>
      <c r="AB437" t="n">
        <v>482.95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482.95</v>
      </c>
      <c r="AI437" t="n">
        <v>399.13</v>
      </c>
      <c r="AJ437" t="inlineStr">
        <is>
          <t>NO</t>
        </is>
      </c>
      <c r="AK437" t="inlineStr">
        <is>
          <t>S-304960</t>
        </is>
      </c>
      <c r="AL437" t="inlineStr">
        <is>
          <t>MATARO</t>
        </is>
      </c>
    </row>
    <row r="438">
      <c r="A438" t="inlineStr">
        <is>
          <t>Beautiful Beans S.L.</t>
        </is>
      </c>
      <c r="B438" t="inlineStr">
        <is>
          <t>A25/SEM/000426</t>
        </is>
      </c>
      <c r="C438" t="inlineStr">
        <is>
          <t>EL061334369</t>
        </is>
      </c>
      <c r="D438" t="inlineStr">
        <is>
          <t>***DIMITRIS PARASKEVAS***</t>
        </is>
      </c>
      <c r="E438" t="inlineStr">
        <is>
          <t>Cliente</t>
        </is>
      </c>
      <c r="F438" t="n">
        <v>22</v>
      </c>
      <c r="G438" t="n">
        <v>1</v>
      </c>
      <c r="H438" t="n">
        <v>2025</v>
      </c>
      <c r="I438" t="inlineStr">
        <is>
          <t>22/01/2025</t>
        </is>
      </c>
      <c r="J438" t="inlineStr">
        <is>
          <t>Régimen Intracomunitario</t>
        </is>
      </c>
      <c r="K438" t="n">
        <v>218.54</v>
      </c>
      <c r="L438" t="n">
        <v>0</v>
      </c>
      <c r="M438" t="n">
        <v>218.54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218.54</v>
      </c>
      <c r="AI438" t="n">
        <v>218.54</v>
      </c>
      <c r="AJ438" t="inlineStr">
        <is>
          <t>NO</t>
        </is>
      </c>
      <c r="AK438" t="inlineStr">
        <is>
          <t>S-305826</t>
        </is>
      </c>
      <c r="AL438" t="inlineStr">
        <is>
          <t>THESSALONIKI</t>
        </is>
      </c>
    </row>
    <row r="439">
      <c r="A439" t="inlineStr">
        <is>
          <t>Beautiful Beans S.L.</t>
        </is>
      </c>
      <c r="B439" t="inlineStr">
        <is>
          <t>A25/SEM/000427</t>
        </is>
      </c>
      <c r="C439" t="inlineStr">
        <is>
          <t>B98767239</t>
        </is>
      </c>
      <c r="D439" t="inlineStr">
        <is>
          <t>GROW BARATO DISTRIBUCIONES S.L.</t>
        </is>
      </c>
      <c r="E439" t="inlineStr">
        <is>
          <t>Cliente</t>
        </is>
      </c>
      <c r="F439" t="n">
        <v>22</v>
      </c>
      <c r="G439" t="n">
        <v>1</v>
      </c>
      <c r="H439" t="n">
        <v>2025</v>
      </c>
      <c r="I439" t="inlineStr">
        <is>
          <t>22/01/2025</t>
        </is>
      </c>
      <c r="J439" t="inlineStr">
        <is>
          <t>Régimen Nacional</t>
        </is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107.02</v>
      </c>
      <c r="AA439" t="n">
        <v>22.47</v>
      </c>
      <c r="AB439" t="n">
        <v>129.49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129.49</v>
      </c>
      <c r="AI439" t="n">
        <v>107.02</v>
      </c>
      <c r="AJ439" t="inlineStr">
        <is>
          <t>NO</t>
        </is>
      </c>
      <c r="AK439" t="inlineStr">
        <is>
          <t>S-302541</t>
        </is>
      </c>
      <c r="AL439" t="inlineStr">
        <is>
          <t>SILLA</t>
        </is>
      </c>
    </row>
    <row r="440">
      <c r="A440" t="inlineStr">
        <is>
          <t>Beautiful Beans S.L.</t>
        </is>
      </c>
      <c r="B440" t="inlineStr">
        <is>
          <t>A25/SEM/000428</t>
        </is>
      </c>
      <c r="C440" t="inlineStr">
        <is>
          <t>FR01818033847</t>
        </is>
      </c>
      <c r="D440" t="inlineStr">
        <is>
          <t>ROOTS SEEDS INDUSTRY</t>
        </is>
      </c>
      <c r="E440" t="inlineStr">
        <is>
          <t>Cliente</t>
        </is>
      </c>
      <c r="F440" t="n">
        <v>22</v>
      </c>
      <c r="G440" t="n">
        <v>1</v>
      </c>
      <c r="H440" t="n">
        <v>2025</v>
      </c>
      <c r="I440" t="inlineStr">
        <is>
          <t>22/01/2025</t>
        </is>
      </c>
      <c r="J440" t="inlineStr">
        <is>
          <t>Régimen Intracomunitario</t>
        </is>
      </c>
      <c r="K440" t="n">
        <v>366.1</v>
      </c>
      <c r="L440" t="n">
        <v>0</v>
      </c>
      <c r="M440" t="n">
        <v>366.1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366.1</v>
      </c>
      <c r="AI440" t="n">
        <v>366.1</v>
      </c>
      <c r="AJ440" t="inlineStr">
        <is>
          <t>NO</t>
        </is>
      </c>
      <c r="AK440" t="inlineStr">
        <is>
          <t>S-302777</t>
        </is>
      </c>
      <c r="AL440" t="inlineStr">
        <is>
          <t>St Hilaire De Brethmas</t>
        </is>
      </c>
    </row>
    <row r="441">
      <c r="A441" t="inlineStr">
        <is>
          <t>Beautiful Beans S.L.</t>
        </is>
      </c>
      <c r="B441" t="inlineStr">
        <is>
          <t>A25/SEM/000429</t>
        </is>
      </c>
      <c r="C441" t="inlineStr">
        <is>
          <t>B27776012</t>
        </is>
      </c>
      <c r="D441" t="inlineStr">
        <is>
          <t>PLANTULA DISTRIBUCIONES, S.L.</t>
        </is>
      </c>
      <c r="E441" t="inlineStr">
        <is>
          <t>Cliente</t>
        </is>
      </c>
      <c r="F441" t="n">
        <v>22</v>
      </c>
      <c r="G441" t="n">
        <v>1</v>
      </c>
      <c r="H441" t="n">
        <v>2025</v>
      </c>
      <c r="I441" t="inlineStr">
        <is>
          <t>22/01/2025</t>
        </is>
      </c>
      <c r="J441" t="inlineStr">
        <is>
          <t>Régimen Nacional</t>
        </is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61.51</v>
      </c>
      <c r="AA441" t="n">
        <v>12.92</v>
      </c>
      <c r="AB441" t="n">
        <v>74.43000000000001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74.43000000000001</v>
      </c>
      <c r="AI441" t="n">
        <v>61.51</v>
      </c>
      <c r="AJ441" t="inlineStr">
        <is>
          <t>NO</t>
        </is>
      </c>
      <c r="AK441" t="inlineStr">
        <is>
          <t>S-300227</t>
        </is>
      </c>
      <c r="AL441" t="inlineStr">
        <is>
          <t>O PORRINO</t>
        </is>
      </c>
    </row>
    <row r="442">
      <c r="A442" t="inlineStr">
        <is>
          <t>Beautiful Beans S.L.</t>
        </is>
      </c>
      <c r="B442" t="inlineStr">
        <is>
          <t>A25/SEM/000430</t>
        </is>
      </c>
      <c r="C442" t="inlineStr">
        <is>
          <t>PL9542822306</t>
        </is>
      </c>
      <c r="D442" t="inlineStr">
        <is>
          <t>KANCLERZ POLSKA Sp. z.o.o.</t>
        </is>
      </c>
      <c r="E442" t="inlineStr">
        <is>
          <t>Cliente</t>
        </is>
      </c>
      <c r="F442" t="n">
        <v>22</v>
      </c>
      <c r="G442" t="n">
        <v>1</v>
      </c>
      <c r="H442" t="n">
        <v>2025</v>
      </c>
      <c r="I442" t="inlineStr">
        <is>
          <t>22/01/2025</t>
        </is>
      </c>
      <c r="J442" t="inlineStr">
        <is>
          <t>Régimen Intracomunitario</t>
        </is>
      </c>
      <c r="K442" t="n">
        <v>333.05</v>
      </c>
      <c r="L442" t="n">
        <v>0</v>
      </c>
      <c r="M442" t="n">
        <v>333.05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333.05</v>
      </c>
      <c r="AI442" t="n">
        <v>333.05</v>
      </c>
      <c r="AJ442" t="inlineStr">
        <is>
          <t>NO</t>
        </is>
      </c>
      <c r="AK442" t="inlineStr">
        <is>
          <t>S-306684</t>
        </is>
      </c>
      <c r="AL442" t="inlineStr">
        <is>
          <t>KATOWICE</t>
        </is>
      </c>
    </row>
    <row r="443">
      <c r="A443" t="inlineStr">
        <is>
          <t>Beautiful Beans S.L.</t>
        </is>
      </c>
      <c r="B443" t="inlineStr">
        <is>
          <t>A25/SEM/000431</t>
        </is>
      </c>
      <c r="C443" t="inlineStr">
        <is>
          <t>77166409Y</t>
        </is>
      </c>
      <c r="D443" t="inlineStr">
        <is>
          <t>MARTINEZ MARQUEZ, FRANCISCO</t>
        </is>
      </c>
      <c r="E443" t="inlineStr">
        <is>
          <t>Cliente</t>
        </is>
      </c>
      <c r="F443" t="n">
        <v>22</v>
      </c>
      <c r="G443" t="n">
        <v>1</v>
      </c>
      <c r="H443" t="n">
        <v>2025</v>
      </c>
      <c r="I443" t="inlineStr">
        <is>
          <t>22/01/2025</t>
        </is>
      </c>
      <c r="J443" t="inlineStr">
        <is>
          <t>Recargo de Equivalencia</t>
        </is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13.75</v>
      </c>
      <c r="AA443" t="n">
        <v>2.89</v>
      </c>
      <c r="AB443" t="n">
        <v>16.64</v>
      </c>
      <c r="AC443" t="n">
        <v>0</v>
      </c>
      <c r="AD443" t="n">
        <v>0</v>
      </c>
      <c r="AE443" t="n">
        <v>0</v>
      </c>
      <c r="AF443" t="n">
        <v>0</v>
      </c>
      <c r="AG443" t="n">
        <v>0.72</v>
      </c>
      <c r="AH443" t="n">
        <v>17.36</v>
      </c>
      <c r="AI443" t="n">
        <v>13.75</v>
      </c>
      <c r="AJ443" t="inlineStr">
        <is>
          <t>NO</t>
        </is>
      </c>
      <c r="AK443" t="inlineStr">
        <is>
          <t>S-306898</t>
        </is>
      </c>
      <c r="AL443" t="inlineStr">
        <is>
          <t>VIATOR</t>
        </is>
      </c>
    </row>
    <row r="444">
      <c r="A444" t="inlineStr">
        <is>
          <t>Beautiful Beans S.L.</t>
        </is>
      </c>
      <c r="B444" t="inlineStr">
        <is>
          <t>A25/SEM/000432</t>
        </is>
      </c>
      <c r="C444" t="inlineStr">
        <is>
          <t>FR64853736270</t>
        </is>
      </c>
      <c r="D444" t="inlineStr">
        <is>
          <t>SASU MRC B2B</t>
        </is>
      </c>
      <c r="E444" t="inlineStr">
        <is>
          <t>Cliente</t>
        </is>
      </c>
      <c r="F444" t="n">
        <v>22</v>
      </c>
      <c r="G444" t="n">
        <v>1</v>
      </c>
      <c r="H444" t="n">
        <v>2025</v>
      </c>
      <c r="I444" t="inlineStr">
        <is>
          <t>22/01/2025</t>
        </is>
      </c>
      <c r="J444" t="inlineStr">
        <is>
          <t>Régimen Intracomunitario</t>
        </is>
      </c>
      <c r="K444" t="n">
        <v>28.5</v>
      </c>
      <c r="L444" t="n">
        <v>0</v>
      </c>
      <c r="M444" t="n">
        <v>28.5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28.5</v>
      </c>
      <c r="AI444" t="n">
        <v>28.5</v>
      </c>
      <c r="AJ444" t="inlineStr">
        <is>
          <t>NO</t>
        </is>
      </c>
      <c r="AK444" t="inlineStr">
        <is>
          <t>S-305528</t>
        </is>
      </c>
      <c r="AL444" t="inlineStr">
        <is>
          <t>ALBI</t>
        </is>
      </c>
    </row>
    <row r="445">
      <c r="A445" t="inlineStr">
        <is>
          <t>Beautiful Beans S.L.</t>
        </is>
      </c>
      <c r="B445" t="inlineStr">
        <is>
          <t>A25/SEM/000433</t>
        </is>
      </c>
      <c r="C445" t="inlineStr">
        <is>
          <t>NL851516166B01</t>
        </is>
      </c>
      <c r="D445" t="inlineStr">
        <is>
          <t>JUST AMAZING B.V.</t>
        </is>
      </c>
      <c r="E445" t="inlineStr">
        <is>
          <t>Cliente</t>
        </is>
      </c>
      <c r="F445" t="n">
        <v>22</v>
      </c>
      <c r="G445" t="n">
        <v>1</v>
      </c>
      <c r="H445" t="n">
        <v>2025</v>
      </c>
      <c r="I445" t="inlineStr">
        <is>
          <t>22/01/2025</t>
        </is>
      </c>
      <c r="J445" t="inlineStr">
        <is>
          <t>Régimen Intracomunitario</t>
        </is>
      </c>
      <c r="K445" t="n">
        <v>261.6</v>
      </c>
      <c r="L445" t="n">
        <v>0</v>
      </c>
      <c r="M445" t="n">
        <v>261.6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261.6</v>
      </c>
      <c r="AI445" t="n">
        <v>261.6</v>
      </c>
      <c r="AJ445" t="inlineStr">
        <is>
          <t>NO</t>
        </is>
      </c>
      <c r="AK445" t="inlineStr">
        <is>
          <t>S-102382</t>
        </is>
      </c>
      <c r="AL445" t="inlineStr">
        <is>
          <t>AMSTERDAM</t>
        </is>
      </c>
    </row>
    <row r="446">
      <c r="A446" t="inlineStr">
        <is>
          <t>Beautiful Beans S.L.</t>
        </is>
      </c>
      <c r="B446" t="inlineStr">
        <is>
          <t>A25/SEM/000434</t>
        </is>
      </c>
      <c r="C446" t="inlineStr">
        <is>
          <t>IT02924610997</t>
        </is>
      </c>
      <c r="D446" t="inlineStr">
        <is>
          <t>AMNESIA CORPORATION DI SALARU ANA MARIA</t>
        </is>
      </c>
      <c r="E446" t="inlineStr">
        <is>
          <t>Cliente</t>
        </is>
      </c>
      <c r="F446" t="n">
        <v>22</v>
      </c>
      <c r="G446" t="n">
        <v>1</v>
      </c>
      <c r="H446" t="n">
        <v>2025</v>
      </c>
      <c r="I446" t="inlineStr">
        <is>
          <t>22/01/2025</t>
        </is>
      </c>
      <c r="J446" t="inlineStr">
        <is>
          <t>Régimen Intracomunitario</t>
        </is>
      </c>
      <c r="K446" t="n">
        <v>307.12</v>
      </c>
      <c r="L446" t="n">
        <v>0</v>
      </c>
      <c r="M446" t="n">
        <v>307.12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307.12</v>
      </c>
      <c r="AI446" t="n">
        <v>307.12</v>
      </c>
      <c r="AJ446" t="inlineStr">
        <is>
          <t>NO</t>
        </is>
      </c>
      <c r="AK446" t="inlineStr">
        <is>
          <t>S-308025</t>
        </is>
      </c>
      <c r="AL446" t="inlineStr">
        <is>
          <t>GENOVA</t>
        </is>
      </c>
    </row>
    <row r="447">
      <c r="A447" t="inlineStr">
        <is>
          <t>Beautiful Beans S.L.</t>
        </is>
      </c>
      <c r="B447" t="inlineStr">
        <is>
          <t>A25/SEM/000435</t>
        </is>
      </c>
      <c r="C447" t="inlineStr">
        <is>
          <t>B54742531</t>
        </is>
      </c>
      <c r="D447" t="inlineStr">
        <is>
          <t>GLOBAL WEB MARKT S.L.</t>
        </is>
      </c>
      <c r="E447" t="inlineStr">
        <is>
          <t>Cliente</t>
        </is>
      </c>
      <c r="F447" t="n">
        <v>22</v>
      </c>
      <c r="G447" t="n">
        <v>1</v>
      </c>
      <c r="H447" t="n">
        <v>2025</v>
      </c>
      <c r="I447" t="inlineStr">
        <is>
          <t>22/01/2025</t>
        </is>
      </c>
      <c r="J447" t="inlineStr">
        <is>
          <t>Régimen Nacional</t>
        </is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377.03</v>
      </c>
      <c r="AA447" t="n">
        <v>79.18000000000001</v>
      </c>
      <c r="AB447" t="n">
        <v>456.21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456.21</v>
      </c>
      <c r="AI447" t="n">
        <v>377.03</v>
      </c>
      <c r="AJ447" t="inlineStr">
        <is>
          <t>NO</t>
        </is>
      </c>
      <c r="AK447" t="inlineStr">
        <is>
          <t>S-301298</t>
        </is>
      </c>
      <c r="AL447" t="inlineStr">
        <is>
          <t>FINESTRAT</t>
        </is>
      </c>
    </row>
    <row r="448">
      <c r="A448" t="inlineStr">
        <is>
          <t>Beautiful Beans S.L.</t>
        </is>
      </c>
      <c r="B448" t="inlineStr">
        <is>
          <t>A25/SEM/000436</t>
        </is>
      </c>
      <c r="C448" t="inlineStr">
        <is>
          <t>B19580331</t>
        </is>
      </c>
      <c r="D448" t="inlineStr">
        <is>
          <t>MATILLA PLANT S.L.U</t>
        </is>
      </c>
      <c r="E448" t="inlineStr">
        <is>
          <t>Cliente</t>
        </is>
      </c>
      <c r="F448" t="n">
        <v>22</v>
      </c>
      <c r="G448" t="n">
        <v>1</v>
      </c>
      <c r="H448" t="n">
        <v>2025</v>
      </c>
      <c r="I448" t="inlineStr">
        <is>
          <t>22/01/2025</t>
        </is>
      </c>
      <c r="J448" t="inlineStr">
        <is>
          <t>Régimen Nacional</t>
        </is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30.75</v>
      </c>
      <c r="AA448" t="n">
        <v>6.46</v>
      </c>
      <c r="AB448" t="n">
        <v>37.21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37.21</v>
      </c>
      <c r="AI448" t="n">
        <v>30.75</v>
      </c>
      <c r="AJ448" t="inlineStr">
        <is>
          <t>NO</t>
        </is>
      </c>
      <c r="AK448" t="inlineStr">
        <is>
          <t>S-302153</t>
        </is>
      </c>
      <c r="AL448" t="inlineStr">
        <is>
          <t>PELIGROS</t>
        </is>
      </c>
    </row>
    <row r="449">
      <c r="A449" t="inlineStr">
        <is>
          <t>Beautiful Beans S.L.</t>
        </is>
      </c>
      <c r="B449" t="inlineStr">
        <is>
          <t>A25/SEM/000437</t>
        </is>
      </c>
      <c r="C449" t="inlineStr">
        <is>
          <t>B17664368</t>
        </is>
      </c>
      <c r="D449" t="inlineStr">
        <is>
          <t>ALCHIMIAWEB, S.L.</t>
        </is>
      </c>
      <c r="E449" t="inlineStr">
        <is>
          <t>Cliente</t>
        </is>
      </c>
      <c r="F449" t="n">
        <v>22</v>
      </c>
      <c r="G449" t="n">
        <v>1</v>
      </c>
      <c r="H449" t="n">
        <v>2025</v>
      </c>
      <c r="I449" t="inlineStr">
        <is>
          <t>22/01/2025</t>
        </is>
      </c>
      <c r="J449" t="inlineStr">
        <is>
          <t>Régimen Nacional</t>
        </is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257.11</v>
      </c>
      <c r="AA449" t="n">
        <v>53.99</v>
      </c>
      <c r="AB449" t="n">
        <v>311.1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311.1</v>
      </c>
      <c r="AI449" t="n">
        <v>257.11</v>
      </c>
      <c r="AJ449" t="inlineStr">
        <is>
          <t>NO</t>
        </is>
      </c>
      <c r="AK449" t="inlineStr">
        <is>
          <t>S-100428</t>
        </is>
      </c>
      <c r="AL449" t="inlineStr">
        <is>
          <t>VILAMALLA</t>
        </is>
      </c>
    </row>
    <row r="450">
      <c r="A450" t="inlineStr">
        <is>
          <t>Beautiful Beans S.L.</t>
        </is>
      </c>
      <c r="B450" t="inlineStr">
        <is>
          <t>A25/SEM/000438</t>
        </is>
      </c>
      <c r="C450" t="inlineStr">
        <is>
          <t>B40516361</t>
        </is>
      </c>
      <c r="D450" t="inlineStr">
        <is>
          <t>DH GREEN SL</t>
        </is>
      </c>
      <c r="E450" t="inlineStr">
        <is>
          <t>Cliente</t>
        </is>
      </c>
      <c r="F450" t="n">
        <v>22</v>
      </c>
      <c r="G450" t="n">
        <v>1</v>
      </c>
      <c r="H450" t="n">
        <v>2025</v>
      </c>
      <c r="I450" t="inlineStr">
        <is>
          <t>22/01/2025</t>
        </is>
      </c>
      <c r="J450" t="inlineStr">
        <is>
          <t>Régimen Nacional</t>
        </is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10.23</v>
      </c>
      <c r="AA450" t="n">
        <v>2.15</v>
      </c>
      <c r="AB450" t="n">
        <v>12.38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12.38</v>
      </c>
      <c r="AI450" t="n">
        <v>10.23</v>
      </c>
      <c r="AJ450" t="inlineStr">
        <is>
          <t>NO</t>
        </is>
      </c>
      <c r="AK450" t="inlineStr">
        <is>
          <t>S-307540</t>
        </is>
      </c>
      <c r="AL450" t="inlineStr">
        <is>
          <t>DOS HERMANAS</t>
        </is>
      </c>
    </row>
    <row r="451">
      <c r="A451" t="inlineStr">
        <is>
          <t>Beautiful Beans S.L.</t>
        </is>
      </c>
      <c r="B451" t="inlineStr">
        <is>
          <t>A25/SEM/000439</t>
        </is>
      </c>
      <c r="C451" t="inlineStr">
        <is>
          <t>B98262777</t>
        </is>
      </c>
      <c r="D451" t="inlineStr">
        <is>
          <t>SITE OF SHOP ONLINE, S.R.L.U.</t>
        </is>
      </c>
      <c r="E451" t="inlineStr">
        <is>
          <t>Cliente</t>
        </is>
      </c>
      <c r="F451" t="n">
        <v>22</v>
      </c>
      <c r="G451" t="n">
        <v>1</v>
      </c>
      <c r="H451" t="n">
        <v>2025</v>
      </c>
      <c r="I451" t="inlineStr">
        <is>
          <t>22/01/2025</t>
        </is>
      </c>
      <c r="J451" t="inlineStr">
        <is>
          <t>Régimen Nacional</t>
        </is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110.15</v>
      </c>
      <c r="AA451" t="n">
        <v>23.13</v>
      </c>
      <c r="AB451" t="n">
        <v>133.28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133.28</v>
      </c>
      <c r="AI451" t="n">
        <v>110.15</v>
      </c>
      <c r="AJ451" t="inlineStr">
        <is>
          <t>NO</t>
        </is>
      </c>
      <c r="AK451" t="inlineStr">
        <is>
          <t>S-102274</t>
        </is>
      </c>
      <c r="AL451" t="inlineStr">
        <is>
          <t>LA POBLA DE VALLBONA</t>
        </is>
      </c>
    </row>
    <row r="452">
      <c r="A452" t="inlineStr">
        <is>
          <t>Beautiful Beans S.L.</t>
        </is>
      </c>
      <c r="B452" t="inlineStr">
        <is>
          <t>A25/SEM/000440</t>
        </is>
      </c>
      <c r="C452" t="inlineStr">
        <is>
          <t>FR77529181711</t>
        </is>
      </c>
      <c r="D452" t="inlineStr">
        <is>
          <t>EURL JUNGLE PARADISE</t>
        </is>
      </c>
      <c r="E452" t="inlineStr">
        <is>
          <t>Cliente</t>
        </is>
      </c>
      <c r="F452" t="n">
        <v>22</v>
      </c>
      <c r="G452" t="n">
        <v>1</v>
      </c>
      <c r="H452" t="n">
        <v>2025</v>
      </c>
      <c r="I452" t="inlineStr">
        <is>
          <t>22/01/2025</t>
        </is>
      </c>
      <c r="J452" t="inlineStr">
        <is>
          <t>Régimen Intracomunitario</t>
        </is>
      </c>
      <c r="K452" t="n">
        <v>205.08</v>
      </c>
      <c r="L452" t="n">
        <v>0</v>
      </c>
      <c r="M452" t="n">
        <v>205.08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205.08</v>
      </c>
      <c r="AI452" t="n">
        <v>205.08</v>
      </c>
      <c r="AJ452" t="inlineStr">
        <is>
          <t>NO</t>
        </is>
      </c>
      <c r="AK452" t="inlineStr">
        <is>
          <t>S-300972</t>
        </is>
      </c>
      <c r="AL452" t="inlineStr">
        <is>
          <t>PORTES LES VALENCES</t>
        </is>
      </c>
    </row>
    <row r="453">
      <c r="A453" t="inlineStr">
        <is>
          <t>Beautiful Beans S.L.</t>
        </is>
      </c>
      <c r="B453" t="inlineStr">
        <is>
          <t>A25/SEM/000441</t>
        </is>
      </c>
      <c r="C453" t="inlineStr">
        <is>
          <t>EL802216890</t>
        </is>
      </c>
      <c r="D453" t="inlineStr">
        <is>
          <t>THE HEMPERS</t>
        </is>
      </c>
      <c r="E453" t="inlineStr">
        <is>
          <t>Cliente</t>
        </is>
      </c>
      <c r="F453" t="n">
        <v>22</v>
      </c>
      <c r="G453" t="n">
        <v>1</v>
      </c>
      <c r="H453" t="n">
        <v>2025</v>
      </c>
      <c r="I453" t="inlineStr">
        <is>
          <t>22/01/2025</t>
        </is>
      </c>
      <c r="J453" t="inlineStr">
        <is>
          <t>Régimen Intracomunitario</t>
        </is>
      </c>
      <c r="K453" t="n">
        <v>178.21</v>
      </c>
      <c r="L453" t="n">
        <v>0</v>
      </c>
      <c r="M453" t="n">
        <v>178.21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178.21</v>
      </c>
      <c r="AI453" t="n">
        <v>178.21</v>
      </c>
      <c r="AJ453" t="inlineStr">
        <is>
          <t>NO</t>
        </is>
      </c>
      <c r="AK453" t="inlineStr">
        <is>
          <t>S-307958</t>
        </is>
      </c>
      <c r="AL453" t="inlineStr">
        <is>
          <t>ATENAS</t>
        </is>
      </c>
    </row>
    <row r="454">
      <c r="A454" t="inlineStr">
        <is>
          <t>Beautiful Beans S.L.</t>
        </is>
      </c>
      <c r="B454" t="inlineStr">
        <is>
          <t>A25/SEM/000442</t>
        </is>
      </c>
      <c r="C454" t="inlineStr">
        <is>
          <t>47727680N</t>
        </is>
      </c>
      <c r="D454" t="inlineStr">
        <is>
          <t>TORRES LITRAN, OLGA</t>
        </is>
      </c>
      <c r="E454" t="inlineStr">
        <is>
          <t>Cliente</t>
        </is>
      </c>
      <c r="F454" t="n">
        <v>22</v>
      </c>
      <c r="G454" t="n">
        <v>1</v>
      </c>
      <c r="H454" t="n">
        <v>2025</v>
      </c>
      <c r="I454" t="inlineStr">
        <is>
          <t>22/01/2025</t>
        </is>
      </c>
      <c r="J454" t="inlineStr">
        <is>
          <t>Recargo de Equivalencia</t>
        </is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358.88</v>
      </c>
      <c r="AA454" t="n">
        <v>75.36</v>
      </c>
      <c r="AB454" t="n">
        <v>434.24</v>
      </c>
      <c r="AC454" t="n">
        <v>0</v>
      </c>
      <c r="AD454" t="n">
        <v>0</v>
      </c>
      <c r="AE454" t="n">
        <v>0</v>
      </c>
      <c r="AF454" t="n">
        <v>0</v>
      </c>
      <c r="AG454" t="n">
        <v>18.66</v>
      </c>
      <c r="AH454" t="n">
        <v>452.9</v>
      </c>
      <c r="AI454" t="n">
        <v>358.88</v>
      </c>
      <c r="AJ454" t="inlineStr">
        <is>
          <t>NO</t>
        </is>
      </c>
      <c r="AK454" t="inlineStr">
        <is>
          <t>S-304518</t>
        </is>
      </c>
      <c r="AL454" t="inlineStr">
        <is>
          <t>TARIFA</t>
        </is>
      </c>
    </row>
    <row r="455">
      <c r="A455" t="inlineStr">
        <is>
          <t>Beautiful Beans S.L.</t>
        </is>
      </c>
      <c r="B455" t="inlineStr">
        <is>
          <t>A25/SEM/000443</t>
        </is>
      </c>
      <c r="C455" t="inlineStr">
        <is>
          <t>EL802125758</t>
        </is>
      </c>
      <c r="D455" t="inlineStr">
        <is>
          <t>KOTSAKIS PANAGIOTIS SOLE REPRESENTATIVE I.K.E</t>
        </is>
      </c>
      <c r="E455" t="inlineStr">
        <is>
          <t>Cliente</t>
        </is>
      </c>
      <c r="F455" t="n">
        <v>22</v>
      </c>
      <c r="G455" t="n">
        <v>1</v>
      </c>
      <c r="H455" t="n">
        <v>2025</v>
      </c>
      <c r="I455" t="inlineStr">
        <is>
          <t>22/01/2025</t>
        </is>
      </c>
      <c r="J455" t="inlineStr">
        <is>
          <t>Régimen Intracomunitario</t>
        </is>
      </c>
      <c r="K455" t="n">
        <v>716.89</v>
      </c>
      <c r="L455" t="n">
        <v>0</v>
      </c>
      <c r="M455" t="n">
        <v>716.89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716.89</v>
      </c>
      <c r="AI455" t="n">
        <v>716.89</v>
      </c>
      <c r="AJ455" t="inlineStr">
        <is>
          <t>NO</t>
        </is>
      </c>
      <c r="AK455" t="inlineStr">
        <is>
          <t>S-307897</t>
        </is>
      </c>
      <c r="AL455" t="inlineStr">
        <is>
          <t>ATENAS</t>
        </is>
      </c>
    </row>
    <row r="456">
      <c r="A456" t="inlineStr">
        <is>
          <t>Beautiful Beans S.L.</t>
        </is>
      </c>
      <c r="B456" t="inlineStr">
        <is>
          <t>A25/SEM/000444</t>
        </is>
      </c>
      <c r="C456" t="inlineStr">
        <is>
          <t>FR68504531583</t>
        </is>
      </c>
      <c r="D456" t="inlineStr">
        <is>
          <t>SARL EASY GROW TECH</t>
        </is>
      </c>
      <c r="E456" t="inlineStr">
        <is>
          <t>Cliente</t>
        </is>
      </c>
      <c r="F456" t="n">
        <v>23</v>
      </c>
      <c r="G456" t="n">
        <v>1</v>
      </c>
      <c r="H456" t="n">
        <v>2025</v>
      </c>
      <c r="I456" t="inlineStr">
        <is>
          <t>23/01/2025</t>
        </is>
      </c>
      <c r="J456" t="inlineStr">
        <is>
          <t>Régimen Intracomunitario</t>
        </is>
      </c>
      <c r="K456" t="n">
        <v>223.49</v>
      </c>
      <c r="L456" t="n">
        <v>0</v>
      </c>
      <c r="M456" t="n">
        <v>223.49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223.49</v>
      </c>
      <c r="AI456" t="n">
        <v>223.49</v>
      </c>
      <c r="AJ456" t="inlineStr">
        <is>
          <t>NO</t>
        </is>
      </c>
      <c r="AK456" t="inlineStr">
        <is>
          <t>S-302501</t>
        </is>
      </c>
      <c r="AL456" t="inlineStr">
        <is>
          <t>PORTET SUR GARONNE</t>
        </is>
      </c>
    </row>
    <row r="457">
      <c r="A457" t="inlineStr">
        <is>
          <t>Beautiful Beans S.L.</t>
        </is>
      </c>
      <c r="B457" t="inlineStr">
        <is>
          <t>A25/SEM/000445</t>
        </is>
      </c>
      <c r="C457" t="inlineStr">
        <is>
          <t>CZ06717110</t>
        </is>
      </c>
      <c r="D457" t="inlineStr">
        <is>
          <t>PERFECT SPEED S.R.O.</t>
        </is>
      </c>
      <c r="E457" t="inlineStr">
        <is>
          <t>Cliente</t>
        </is>
      </c>
      <c r="F457" t="n">
        <v>23</v>
      </c>
      <c r="G457" t="n">
        <v>1</v>
      </c>
      <c r="H457" t="n">
        <v>2025</v>
      </c>
      <c r="I457" t="inlineStr">
        <is>
          <t>23/01/2025</t>
        </is>
      </c>
      <c r="J457" t="inlineStr">
        <is>
          <t>Régimen Intracomunitario</t>
        </is>
      </c>
      <c r="K457" t="n">
        <v>4290.51</v>
      </c>
      <c r="L457" t="n">
        <v>0</v>
      </c>
      <c r="M457" t="n">
        <v>4290.51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4290.51</v>
      </c>
      <c r="AI457" t="n">
        <v>4290.51</v>
      </c>
      <c r="AJ457" t="inlineStr">
        <is>
          <t>NO</t>
        </is>
      </c>
      <c r="AK457" t="inlineStr">
        <is>
          <t>S-307716</t>
        </is>
      </c>
      <c r="AL457" t="inlineStr">
        <is>
          <t>PRAGA</t>
        </is>
      </c>
    </row>
    <row r="458">
      <c r="A458" t="inlineStr">
        <is>
          <t>Beautiful Beans S.L.</t>
        </is>
      </c>
      <c r="B458" t="inlineStr">
        <is>
          <t>A25/SEM/000446</t>
        </is>
      </c>
      <c r="C458" t="inlineStr">
        <is>
          <t>PL6482491926</t>
        </is>
      </c>
      <c r="D458" t="inlineStr">
        <is>
          <t>CADA DIA MAS ZBIGNIEW ORZECHOWSKI</t>
        </is>
      </c>
      <c r="E458" t="inlineStr">
        <is>
          <t>Cliente</t>
        </is>
      </c>
      <c r="F458" t="n">
        <v>23</v>
      </c>
      <c r="G458" t="n">
        <v>1</v>
      </c>
      <c r="H458" t="n">
        <v>2025</v>
      </c>
      <c r="I458" t="inlineStr">
        <is>
          <t>23/01/2025</t>
        </is>
      </c>
      <c r="J458" t="inlineStr">
        <is>
          <t>Régimen Intracomunitario</t>
        </is>
      </c>
      <c r="K458" t="n">
        <v>474.38</v>
      </c>
      <c r="L458" t="n">
        <v>0</v>
      </c>
      <c r="M458" t="n">
        <v>474.38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474.38</v>
      </c>
      <c r="AI458" t="n">
        <v>474.38</v>
      </c>
      <c r="AJ458" t="inlineStr">
        <is>
          <t>NO</t>
        </is>
      </c>
      <c r="AK458" t="inlineStr">
        <is>
          <t>S-300750</t>
        </is>
      </c>
      <c r="AL458" t="inlineStr">
        <is>
          <t>ZABRZE</t>
        </is>
      </c>
    </row>
    <row r="459">
      <c r="A459" t="inlineStr">
        <is>
          <t>Beautiful Beans S.L.</t>
        </is>
      </c>
      <c r="B459" t="inlineStr">
        <is>
          <t>A25/SEM/000447</t>
        </is>
      </c>
      <c r="C459" t="inlineStr">
        <is>
          <t>B05247226</t>
        </is>
      </c>
      <c r="D459" t="inlineStr">
        <is>
          <t>COMPRAS SEGURAS 2015 S.L.U.</t>
        </is>
      </c>
      <c r="E459" t="inlineStr">
        <is>
          <t>Cliente</t>
        </is>
      </c>
      <c r="F459" t="n">
        <v>23</v>
      </c>
      <c r="G459" t="n">
        <v>1</v>
      </c>
      <c r="H459" t="n">
        <v>2025</v>
      </c>
      <c r="I459" t="inlineStr">
        <is>
          <t>23/01/2025</t>
        </is>
      </c>
      <c r="J459" t="inlineStr">
        <is>
          <t>Régimen Nacional</t>
        </is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219.45</v>
      </c>
      <c r="AA459" t="n">
        <v>46.08</v>
      </c>
      <c r="AB459" t="n">
        <v>265.53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265.53</v>
      </c>
      <c r="AI459" t="n">
        <v>219.45</v>
      </c>
      <c r="AJ459" t="inlineStr">
        <is>
          <t>NO</t>
        </is>
      </c>
      <c r="AK459" t="inlineStr">
        <is>
          <t>S-302410</t>
        </is>
      </c>
      <c r="AL459" t="inlineStr">
        <is>
          <t>AVILA</t>
        </is>
      </c>
    </row>
    <row r="460">
      <c r="A460" t="inlineStr">
        <is>
          <t>Beautiful Beans S.L.</t>
        </is>
      </c>
      <c r="B460" t="inlineStr">
        <is>
          <t>A25/SEM/000448</t>
        </is>
      </c>
      <c r="C460" t="inlineStr">
        <is>
          <t>FR74884683897</t>
        </is>
      </c>
      <c r="D460" t="inlineStr">
        <is>
          <t>SAS H D P</t>
        </is>
      </c>
      <c r="E460" t="inlineStr">
        <is>
          <t>Cliente</t>
        </is>
      </c>
      <c r="F460" t="n">
        <v>23</v>
      </c>
      <c r="G460" t="n">
        <v>1</v>
      </c>
      <c r="H460" t="n">
        <v>2025</v>
      </c>
      <c r="I460" t="inlineStr">
        <is>
          <t>23/01/2025</t>
        </is>
      </c>
      <c r="J460" t="inlineStr">
        <is>
          <t>Régimen Intracomunitario</t>
        </is>
      </c>
      <c r="K460" t="n">
        <v>350.12</v>
      </c>
      <c r="L460" t="n">
        <v>0</v>
      </c>
      <c r="M460" t="n">
        <v>350.12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350.12</v>
      </c>
      <c r="AI460" t="n">
        <v>350.12</v>
      </c>
      <c r="AJ460" t="inlineStr">
        <is>
          <t>NO</t>
        </is>
      </c>
      <c r="AK460" t="inlineStr">
        <is>
          <t>S-306544</t>
        </is>
      </c>
      <c r="AL460" t="inlineStr">
        <is>
          <t>LE PONTET</t>
        </is>
      </c>
    </row>
    <row r="461">
      <c r="A461" t="inlineStr">
        <is>
          <t>Beautiful Beans S.L.</t>
        </is>
      </c>
      <c r="B461" t="inlineStr">
        <is>
          <t>A25/SEM/000449</t>
        </is>
      </c>
      <c r="C461" t="inlineStr">
        <is>
          <t>B10682540</t>
        </is>
      </c>
      <c r="D461" t="inlineStr">
        <is>
          <t>13 LUCKY CLOVERS SL</t>
        </is>
      </c>
      <c r="E461" t="inlineStr">
        <is>
          <t>Cliente</t>
        </is>
      </c>
      <c r="F461" t="n">
        <v>23</v>
      </c>
      <c r="G461" t="n">
        <v>1</v>
      </c>
      <c r="H461" t="n">
        <v>2025</v>
      </c>
      <c r="I461" t="inlineStr">
        <is>
          <t>23/01/2025</t>
        </is>
      </c>
      <c r="J461" t="inlineStr">
        <is>
          <t>Régimen Nacional</t>
        </is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13.95</v>
      </c>
      <c r="AA461" t="n">
        <v>2.93</v>
      </c>
      <c r="AB461" t="n">
        <v>16.88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16.88</v>
      </c>
      <c r="AI461" t="n">
        <v>13.95</v>
      </c>
      <c r="AJ461" t="inlineStr">
        <is>
          <t>NO</t>
        </is>
      </c>
      <c r="AK461" t="inlineStr">
        <is>
          <t>S-307795</t>
        </is>
      </c>
      <c r="AL461" t="inlineStr">
        <is>
          <t>GRANADA</t>
        </is>
      </c>
    </row>
    <row r="462">
      <c r="A462" t="inlineStr">
        <is>
          <t>Beautiful Beans S.L.</t>
        </is>
      </c>
      <c r="B462" t="inlineStr">
        <is>
          <t>A25/SEM/000450</t>
        </is>
      </c>
      <c r="C462" t="inlineStr">
        <is>
          <t>PL9860179569</t>
        </is>
      </c>
      <c r="D462" t="inlineStr">
        <is>
          <t>GENESIS  S.K. KATARZYNA  SZAFRAN</t>
        </is>
      </c>
      <c r="E462" t="inlineStr">
        <is>
          <t>Cliente</t>
        </is>
      </c>
      <c r="F462" t="n">
        <v>23</v>
      </c>
      <c r="G462" t="n">
        <v>1</v>
      </c>
      <c r="H462" t="n">
        <v>2025</v>
      </c>
      <c r="I462" t="inlineStr">
        <is>
          <t>23/01/2025</t>
        </is>
      </c>
      <c r="J462" t="inlineStr">
        <is>
          <t>Régimen Intracomunitario</t>
        </is>
      </c>
      <c r="K462" t="n">
        <v>443.87</v>
      </c>
      <c r="L462" t="n">
        <v>0</v>
      </c>
      <c r="M462" t="n">
        <v>443.87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443.87</v>
      </c>
      <c r="AI462" t="n">
        <v>443.87</v>
      </c>
      <c r="AJ462" t="inlineStr">
        <is>
          <t>NO</t>
        </is>
      </c>
      <c r="AK462" t="inlineStr">
        <is>
          <t>S-306363</t>
        </is>
      </c>
      <c r="AL462" t="inlineStr">
        <is>
          <t>SZCZECIN</t>
        </is>
      </c>
    </row>
    <row r="463">
      <c r="A463" t="inlineStr">
        <is>
          <t>Beautiful Beans S.L.</t>
        </is>
      </c>
      <c r="B463" t="inlineStr">
        <is>
          <t>A25/SEM/000451</t>
        </is>
      </c>
      <c r="C463" t="inlineStr">
        <is>
          <t>PL9542822306</t>
        </is>
      </c>
      <c r="D463" t="inlineStr">
        <is>
          <t>KANCLERZ POLSKA Sp. z.o.o.</t>
        </is>
      </c>
      <c r="E463" t="inlineStr">
        <is>
          <t>Cliente</t>
        </is>
      </c>
      <c r="F463" t="n">
        <v>23</v>
      </c>
      <c r="G463" t="n">
        <v>1</v>
      </c>
      <c r="H463" t="n">
        <v>2025</v>
      </c>
      <c r="I463" t="inlineStr">
        <is>
          <t>23/01/2025</t>
        </is>
      </c>
      <c r="J463" t="inlineStr">
        <is>
          <t>Régimen Intracomunitario</t>
        </is>
      </c>
      <c r="K463" t="n">
        <v>207.1</v>
      </c>
      <c r="L463" t="n">
        <v>0</v>
      </c>
      <c r="M463" t="n">
        <v>207.1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207.1</v>
      </c>
      <c r="AI463" t="n">
        <v>207.1</v>
      </c>
      <c r="AJ463" t="inlineStr">
        <is>
          <t>NO</t>
        </is>
      </c>
      <c r="AK463" t="inlineStr">
        <is>
          <t>S-306684</t>
        </is>
      </c>
      <c r="AL463" t="inlineStr">
        <is>
          <t>KATOWICE</t>
        </is>
      </c>
    </row>
    <row r="464">
      <c r="A464" t="inlineStr">
        <is>
          <t>Beautiful Beans S.L.</t>
        </is>
      </c>
      <c r="B464" t="inlineStr">
        <is>
          <t>A25/SEM/000452</t>
        </is>
      </c>
      <c r="C464" t="inlineStr">
        <is>
          <t>B98767239</t>
        </is>
      </c>
      <c r="D464" t="inlineStr">
        <is>
          <t>GROW BARATO DISTRIBUCIONES S.L.</t>
        </is>
      </c>
      <c r="E464" t="inlineStr">
        <is>
          <t>Cliente</t>
        </is>
      </c>
      <c r="F464" t="n">
        <v>23</v>
      </c>
      <c r="G464" t="n">
        <v>1</v>
      </c>
      <c r="H464" t="n">
        <v>2025</v>
      </c>
      <c r="I464" t="inlineStr">
        <is>
          <t>23/01/2025</t>
        </is>
      </c>
      <c r="J464" t="inlineStr">
        <is>
          <t>Régimen Nacional</t>
        </is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105.32</v>
      </c>
      <c r="AA464" t="n">
        <v>22.12</v>
      </c>
      <c r="AB464" t="n">
        <v>127.44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127.44</v>
      </c>
      <c r="AI464" t="n">
        <v>105.32</v>
      </c>
      <c r="AJ464" t="inlineStr">
        <is>
          <t>NO</t>
        </is>
      </c>
      <c r="AK464" t="inlineStr">
        <is>
          <t>S-302541</t>
        </is>
      </c>
      <c r="AL464" t="inlineStr">
        <is>
          <t>SILLA</t>
        </is>
      </c>
    </row>
    <row r="465">
      <c r="A465" t="inlineStr">
        <is>
          <t>Beautiful Beans S.L.</t>
        </is>
      </c>
      <c r="B465" t="inlineStr">
        <is>
          <t>A25/SEM/000453</t>
        </is>
      </c>
      <c r="C465" t="inlineStr">
        <is>
          <t>ATU67707706</t>
        </is>
      </c>
      <c r="D465" t="inlineStr">
        <is>
          <t>VALESKINI &amp; PARTNER GSBR</t>
        </is>
      </c>
      <c r="E465" t="inlineStr">
        <is>
          <t>Cliente</t>
        </is>
      </c>
      <c r="F465" t="n">
        <v>23</v>
      </c>
      <c r="G465" t="n">
        <v>1</v>
      </c>
      <c r="H465" t="n">
        <v>2025</v>
      </c>
      <c r="I465" t="inlineStr">
        <is>
          <t>23/01/2025</t>
        </is>
      </c>
      <c r="J465" t="inlineStr">
        <is>
          <t>Régimen Intracomunitario</t>
        </is>
      </c>
      <c r="K465" t="n">
        <v>594.58</v>
      </c>
      <c r="L465" t="n">
        <v>0</v>
      </c>
      <c r="M465" t="n">
        <v>594.58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594.58</v>
      </c>
      <c r="AI465" t="n">
        <v>594.58</v>
      </c>
      <c r="AJ465" t="inlineStr">
        <is>
          <t>NO</t>
        </is>
      </c>
      <c r="AK465" t="inlineStr">
        <is>
          <t>S-302358</t>
        </is>
      </c>
      <c r="AL465" t="inlineStr">
        <is>
          <t>MA. LANKOWITZ</t>
        </is>
      </c>
    </row>
    <row r="466">
      <c r="A466" t="inlineStr">
        <is>
          <t>Beautiful Beans S.L.</t>
        </is>
      </c>
      <c r="B466" t="inlineStr">
        <is>
          <t>A25/SEM/000454</t>
        </is>
      </c>
      <c r="C466" t="inlineStr">
        <is>
          <t>E54921218</t>
        </is>
      </c>
      <c r="D466" t="inlineStr">
        <is>
          <t>SANCHEZ &amp; MULA C.B</t>
        </is>
      </c>
      <c r="E466" t="inlineStr">
        <is>
          <t>Cliente</t>
        </is>
      </c>
      <c r="F466" t="n">
        <v>23</v>
      </c>
      <c r="G466" t="n">
        <v>1</v>
      </c>
      <c r="H466" t="n">
        <v>2025</v>
      </c>
      <c r="I466" t="inlineStr">
        <is>
          <t>23/01/2025</t>
        </is>
      </c>
      <c r="J466" t="inlineStr">
        <is>
          <t>Recargo de Equivalencia</t>
        </is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164.31</v>
      </c>
      <c r="AA466" t="n">
        <v>34.51</v>
      </c>
      <c r="AB466" t="n">
        <v>198.82</v>
      </c>
      <c r="AC466" t="n">
        <v>0</v>
      </c>
      <c r="AD466" t="n">
        <v>0</v>
      </c>
      <c r="AE466" t="n">
        <v>0</v>
      </c>
      <c r="AF466" t="n">
        <v>0</v>
      </c>
      <c r="AG466" t="n">
        <v>8.539999999999999</v>
      </c>
      <c r="AH466" t="n">
        <v>207.36</v>
      </c>
      <c r="AI466" t="n">
        <v>164.31</v>
      </c>
      <c r="AJ466" t="inlineStr">
        <is>
          <t>NO</t>
        </is>
      </c>
      <c r="AK466" t="inlineStr">
        <is>
          <t>S-302929</t>
        </is>
      </c>
      <c r="AL466" t="inlineStr">
        <is>
          <t>ALICANTE</t>
        </is>
      </c>
    </row>
    <row r="467">
      <c r="A467" t="inlineStr">
        <is>
          <t>Beautiful Beans S.L.</t>
        </is>
      </c>
      <c r="B467" t="inlineStr">
        <is>
          <t>A25/SEM/000455</t>
        </is>
      </c>
      <c r="C467" t="inlineStr">
        <is>
          <t>ATU44017602</t>
        </is>
      </c>
      <c r="D467" t="inlineStr">
        <is>
          <t>TANGYLA GMBH</t>
        </is>
      </c>
      <c r="E467" t="inlineStr">
        <is>
          <t>Cliente</t>
        </is>
      </c>
      <c r="F467" t="n">
        <v>23</v>
      </c>
      <c r="G467" t="n">
        <v>1</v>
      </c>
      <c r="H467" t="n">
        <v>2025</v>
      </c>
      <c r="I467" t="inlineStr">
        <is>
          <t>23/01/2025</t>
        </is>
      </c>
      <c r="J467" t="inlineStr">
        <is>
          <t>Régimen Intracomunitario</t>
        </is>
      </c>
      <c r="K467" t="n">
        <v>205.41</v>
      </c>
      <c r="L467" t="n">
        <v>0</v>
      </c>
      <c r="M467" t="n">
        <v>205.41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205.41</v>
      </c>
      <c r="AI467" t="n">
        <v>205.41</v>
      </c>
      <c r="AJ467" t="inlineStr">
        <is>
          <t>NO</t>
        </is>
      </c>
      <c r="AK467" t="inlineStr">
        <is>
          <t>S-304793</t>
        </is>
      </c>
      <c r="AL467" t="inlineStr">
        <is>
          <t>HAINBURG</t>
        </is>
      </c>
    </row>
    <row r="468">
      <c r="A468" t="inlineStr">
        <is>
          <t>Beautiful Beans S.L.</t>
        </is>
      </c>
      <c r="B468" t="inlineStr">
        <is>
          <t>A25/SEM/000456</t>
        </is>
      </c>
      <c r="C468" t="inlineStr">
        <is>
          <t>FR70515126829</t>
        </is>
      </c>
      <c r="D468" t="inlineStr">
        <is>
          <t>JARDIN HYDRO-LOGIQUE SARL</t>
        </is>
      </c>
      <c r="E468" t="inlineStr">
        <is>
          <t>Cliente</t>
        </is>
      </c>
      <c r="F468" t="n">
        <v>23</v>
      </c>
      <c r="G468" t="n">
        <v>1</v>
      </c>
      <c r="H468" t="n">
        <v>2025</v>
      </c>
      <c r="I468" t="inlineStr">
        <is>
          <t>23/01/2025</t>
        </is>
      </c>
      <c r="J468" t="inlineStr">
        <is>
          <t>Régimen Intracomunitario</t>
        </is>
      </c>
      <c r="K468" t="n">
        <v>833.84</v>
      </c>
      <c r="L468" t="n">
        <v>0</v>
      </c>
      <c r="M468" t="n">
        <v>833.84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833.84</v>
      </c>
      <c r="AI468" t="n">
        <v>833.84</v>
      </c>
      <c r="AJ468" t="inlineStr">
        <is>
          <t>NO</t>
        </is>
      </c>
      <c r="AK468" t="inlineStr">
        <is>
          <t>S-300649</t>
        </is>
      </c>
      <c r="AL468" t="inlineStr">
        <is>
          <t>NIMES</t>
        </is>
      </c>
    </row>
    <row r="469">
      <c r="A469" t="inlineStr">
        <is>
          <t>Beautiful Beans S.L.</t>
        </is>
      </c>
      <c r="B469" t="inlineStr">
        <is>
          <t>A25/SEM/000457</t>
        </is>
      </c>
      <c r="C469" t="inlineStr">
        <is>
          <t>FR17790604839</t>
        </is>
      </c>
      <c r="D469" t="inlineStr">
        <is>
          <t>BSB  HYDRO</t>
        </is>
      </c>
      <c r="E469" t="inlineStr">
        <is>
          <t>Cliente</t>
        </is>
      </c>
      <c r="F469" t="n">
        <v>23</v>
      </c>
      <c r="G469" t="n">
        <v>1</v>
      </c>
      <c r="H469" t="n">
        <v>2025</v>
      </c>
      <c r="I469" t="inlineStr">
        <is>
          <t>23/01/2025</t>
        </is>
      </c>
      <c r="J469" t="inlineStr">
        <is>
          <t>Régimen Intracomunitario</t>
        </is>
      </c>
      <c r="K469" t="n">
        <v>606.63</v>
      </c>
      <c r="L469" t="n">
        <v>0</v>
      </c>
      <c r="M469" t="n">
        <v>606.63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606.63</v>
      </c>
      <c r="AI469" t="n">
        <v>606.63</v>
      </c>
      <c r="AJ469" t="inlineStr">
        <is>
          <t>NO</t>
        </is>
      </c>
      <c r="AK469" t="inlineStr">
        <is>
          <t>S-302535</t>
        </is>
      </c>
      <c r="AL469" t="inlineStr">
        <is>
          <t>TOULOUSE</t>
        </is>
      </c>
    </row>
    <row r="470">
      <c r="A470" t="inlineStr">
        <is>
          <t>Beautiful Beans S.L.</t>
        </is>
      </c>
      <c r="B470" t="inlineStr">
        <is>
          <t>A25/SEM/000458</t>
        </is>
      </c>
      <c r="C470" t="inlineStr">
        <is>
          <t>PL8952125233</t>
        </is>
      </c>
      <c r="D470" t="inlineStr">
        <is>
          <t>L SLONIK SPJ</t>
        </is>
      </c>
      <c r="E470" t="inlineStr">
        <is>
          <t>Cliente</t>
        </is>
      </c>
      <c r="F470" t="n">
        <v>23</v>
      </c>
      <c r="G470" t="n">
        <v>1</v>
      </c>
      <c r="H470" t="n">
        <v>2025</v>
      </c>
      <c r="I470" t="inlineStr">
        <is>
          <t>23/01/2025</t>
        </is>
      </c>
      <c r="J470" t="inlineStr">
        <is>
          <t>Régimen Intracomunitario</t>
        </is>
      </c>
      <c r="K470" t="n">
        <v>210.45</v>
      </c>
      <c r="L470" t="n">
        <v>0</v>
      </c>
      <c r="M470" t="n">
        <v>210.45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210.45</v>
      </c>
      <c r="AI470" t="n">
        <v>210.45</v>
      </c>
      <c r="AJ470" t="inlineStr">
        <is>
          <t>NO</t>
        </is>
      </c>
      <c r="AK470" t="inlineStr">
        <is>
          <t>S-303819</t>
        </is>
      </c>
      <c r="AL470" t="inlineStr">
        <is>
          <t>BIELANY WROCLAWSKIE</t>
        </is>
      </c>
    </row>
    <row r="471">
      <c r="A471" t="inlineStr">
        <is>
          <t>Beautiful Beans S.L.</t>
        </is>
      </c>
      <c r="B471" t="inlineStr">
        <is>
          <t>A25/SEM/000459</t>
        </is>
      </c>
      <c r="C471" t="inlineStr">
        <is>
          <t>IT09224090960</t>
        </is>
      </c>
      <c r="D471" t="inlineStr">
        <is>
          <t>BARONE ALBERTO</t>
        </is>
      </c>
      <c r="E471" t="inlineStr">
        <is>
          <t>Cliente</t>
        </is>
      </c>
      <c r="F471" t="n">
        <v>23</v>
      </c>
      <c r="G471" t="n">
        <v>1</v>
      </c>
      <c r="H471" t="n">
        <v>2025</v>
      </c>
      <c r="I471" t="inlineStr">
        <is>
          <t>23/01/2025</t>
        </is>
      </c>
      <c r="J471" t="inlineStr">
        <is>
          <t>Régimen Intracomunitario</t>
        </is>
      </c>
      <c r="K471" t="n">
        <v>142.17</v>
      </c>
      <c r="L471" t="n">
        <v>0</v>
      </c>
      <c r="M471" t="n">
        <v>142.17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142.17</v>
      </c>
      <c r="AI471" t="n">
        <v>142.17</v>
      </c>
      <c r="AJ471" t="inlineStr">
        <is>
          <t>NO</t>
        </is>
      </c>
      <c r="AK471" t="inlineStr">
        <is>
          <t>S-303313</t>
        </is>
      </c>
      <c r="AL471" t="inlineStr">
        <is>
          <t>VITTUONE</t>
        </is>
      </c>
    </row>
    <row r="472">
      <c r="A472" t="inlineStr">
        <is>
          <t>Beautiful Beans S.L.</t>
        </is>
      </c>
      <c r="B472" t="inlineStr">
        <is>
          <t>A25/SEM/000460</t>
        </is>
      </c>
      <c r="C472" t="inlineStr">
        <is>
          <t>FR64853736270</t>
        </is>
      </c>
      <c r="D472" t="inlineStr">
        <is>
          <t>SASU MRC B2B</t>
        </is>
      </c>
      <c r="E472" t="inlineStr">
        <is>
          <t>Cliente</t>
        </is>
      </c>
      <c r="F472" t="n">
        <v>23</v>
      </c>
      <c r="G472" t="n">
        <v>1</v>
      </c>
      <c r="H472" t="n">
        <v>2025</v>
      </c>
      <c r="I472" t="inlineStr">
        <is>
          <t>23/01/2025</t>
        </is>
      </c>
      <c r="J472" t="inlineStr">
        <is>
          <t>Régimen Intracomunitario</t>
        </is>
      </c>
      <c r="K472" t="n">
        <v>489.6</v>
      </c>
      <c r="L472" t="n">
        <v>0</v>
      </c>
      <c r="M472" t="n">
        <v>489.6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489.6</v>
      </c>
      <c r="AI472" t="n">
        <v>489.6</v>
      </c>
      <c r="AJ472" t="inlineStr">
        <is>
          <t>NO</t>
        </is>
      </c>
      <c r="AK472" t="inlineStr">
        <is>
          <t>S-305528</t>
        </is>
      </c>
      <c r="AL472" t="inlineStr">
        <is>
          <t>ALBI</t>
        </is>
      </c>
    </row>
    <row r="473">
      <c r="A473" t="inlineStr">
        <is>
          <t>Beautiful Beans S.L.</t>
        </is>
      </c>
      <c r="B473" t="inlineStr">
        <is>
          <t>A25/SEM/000461</t>
        </is>
      </c>
      <c r="C473" t="inlineStr">
        <is>
          <t>X3380399C</t>
        </is>
      </c>
      <c r="D473" t="inlineStr">
        <is>
          <t>NADJA META DIRKS</t>
        </is>
      </c>
      <c r="E473" t="inlineStr">
        <is>
          <t>Cliente</t>
        </is>
      </c>
      <c r="F473" t="n">
        <v>23</v>
      </c>
      <c r="G473" t="n">
        <v>1</v>
      </c>
      <c r="H473" t="n">
        <v>2025</v>
      </c>
      <c r="I473" t="inlineStr">
        <is>
          <t>23/01/2025</t>
        </is>
      </c>
      <c r="J473" t="inlineStr">
        <is>
          <t>Régimen Nacional</t>
        </is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324.8</v>
      </c>
      <c r="AA473" t="n">
        <v>68.20999999999999</v>
      </c>
      <c r="AB473" t="n">
        <v>393.01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393.01</v>
      </c>
      <c r="AI473" t="n">
        <v>324.8</v>
      </c>
      <c r="AJ473" t="inlineStr">
        <is>
          <t>NO</t>
        </is>
      </c>
      <c r="AK473" t="inlineStr">
        <is>
          <t>S-307078</t>
        </is>
      </c>
      <c r="AL473" t="inlineStr">
        <is>
          <t>ALHAURÍN EL GRANDE</t>
        </is>
      </c>
    </row>
    <row r="474">
      <c r="A474" t="inlineStr">
        <is>
          <t>Beautiful Beans S.L.</t>
        </is>
      </c>
      <c r="B474" t="inlineStr">
        <is>
          <t>A25/SEM/000462</t>
        </is>
      </c>
      <c r="C474" t="inlineStr">
        <is>
          <t>DE316231090</t>
        </is>
      </c>
      <c r="D474" t="inlineStr">
        <is>
          <t>WEEDNESS</t>
        </is>
      </c>
      <c r="E474" t="inlineStr">
        <is>
          <t>Cliente</t>
        </is>
      </c>
      <c r="F474" t="n">
        <v>23</v>
      </c>
      <c r="G474" t="n">
        <v>1</v>
      </c>
      <c r="H474" t="n">
        <v>2025</v>
      </c>
      <c r="I474" t="inlineStr">
        <is>
          <t>23/01/2025</t>
        </is>
      </c>
      <c r="J474" t="inlineStr">
        <is>
          <t>Régimen Intracomunitario</t>
        </is>
      </c>
      <c r="K474" t="n">
        <v>420</v>
      </c>
      <c r="L474" t="n">
        <v>0</v>
      </c>
      <c r="M474" t="n">
        <v>420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420</v>
      </c>
      <c r="AI474" t="n">
        <v>420</v>
      </c>
      <c r="AJ474" t="inlineStr">
        <is>
          <t>NO</t>
        </is>
      </c>
      <c r="AK474" t="inlineStr">
        <is>
          <t>S-308049</t>
        </is>
      </c>
      <c r="AL474" t="inlineStr">
        <is>
          <t>RHEINBERG</t>
        </is>
      </c>
    </row>
    <row r="475">
      <c r="A475" t="inlineStr">
        <is>
          <t>Beautiful Beans S.L.</t>
        </is>
      </c>
      <c r="B475" t="inlineStr">
        <is>
          <t>A25/SEM/000463</t>
        </is>
      </c>
      <c r="C475" t="inlineStr">
        <is>
          <t>B04750824</t>
        </is>
      </c>
      <c r="D475" t="inlineStr">
        <is>
          <t>OSSC SOUVENIRS,S.L.</t>
        </is>
      </c>
      <c r="E475" t="inlineStr">
        <is>
          <t>Cliente</t>
        </is>
      </c>
      <c r="F475" t="n">
        <v>23</v>
      </c>
      <c r="G475" t="n">
        <v>1</v>
      </c>
      <c r="H475" t="n">
        <v>2025</v>
      </c>
      <c r="I475" t="inlineStr">
        <is>
          <t>23/01/2025</t>
        </is>
      </c>
      <c r="J475" t="inlineStr">
        <is>
          <t>Régimen Nacional</t>
        </is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229.57</v>
      </c>
      <c r="AA475" t="n">
        <v>48.21</v>
      </c>
      <c r="AB475" t="n">
        <v>277.78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277.78</v>
      </c>
      <c r="AI475" t="n">
        <v>229.57</v>
      </c>
      <c r="AJ475" t="inlineStr">
        <is>
          <t>NO</t>
        </is>
      </c>
      <c r="AK475" t="inlineStr">
        <is>
          <t>S-300281</t>
        </is>
      </c>
      <c r="AL475" t="inlineStr">
        <is>
          <t>HUERCAL OVERA</t>
        </is>
      </c>
    </row>
    <row r="476">
      <c r="A476" t="inlineStr">
        <is>
          <t>Beautiful Beans S.L.</t>
        </is>
      </c>
      <c r="B476" t="inlineStr">
        <is>
          <t>A25/SEM/000464</t>
        </is>
      </c>
      <c r="C476" t="inlineStr">
        <is>
          <t>B64740384</t>
        </is>
      </c>
      <c r="D476" t="inlineStr">
        <is>
          <t>DISTRIBUCIONES MARIANAS 08 S.L.</t>
        </is>
      </c>
      <c r="E476" t="inlineStr">
        <is>
          <t>Cliente</t>
        </is>
      </c>
      <c r="F476" t="n">
        <v>23</v>
      </c>
      <c r="G476" t="n">
        <v>1</v>
      </c>
      <c r="H476" t="n">
        <v>2025</v>
      </c>
      <c r="I476" t="inlineStr">
        <is>
          <t>23/01/2025</t>
        </is>
      </c>
      <c r="J476" t="inlineStr">
        <is>
          <t>Régimen Nacional</t>
        </is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72.95</v>
      </c>
      <c r="AA476" t="n">
        <v>15.32</v>
      </c>
      <c r="AB476" t="n">
        <v>88.27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88.27</v>
      </c>
      <c r="AI476" t="n">
        <v>72.95</v>
      </c>
      <c r="AJ476" t="inlineStr">
        <is>
          <t>NO</t>
        </is>
      </c>
      <c r="AK476" t="inlineStr">
        <is>
          <t>S-100156</t>
        </is>
      </c>
      <c r="AL476" t="inlineStr">
        <is>
          <t>HOSPITALET DE LLOBREGAT</t>
        </is>
      </c>
    </row>
    <row r="477">
      <c r="A477" t="inlineStr">
        <is>
          <t>Beautiful Beans S.L.</t>
        </is>
      </c>
      <c r="B477" t="inlineStr">
        <is>
          <t>A25/SEM/000465</t>
        </is>
      </c>
      <c r="C477" t="inlineStr">
        <is>
          <t>77166409Y</t>
        </is>
      </c>
      <c r="D477" t="inlineStr">
        <is>
          <t>MARTINEZ MARQUEZ, FRANCISCO</t>
        </is>
      </c>
      <c r="E477" t="inlineStr">
        <is>
          <t>Cliente</t>
        </is>
      </c>
      <c r="F477" t="n">
        <v>23</v>
      </c>
      <c r="G477" t="n">
        <v>1</v>
      </c>
      <c r="H477" t="n">
        <v>2025</v>
      </c>
      <c r="I477" t="inlineStr">
        <is>
          <t>23/01/2025</t>
        </is>
      </c>
      <c r="J477" t="inlineStr">
        <is>
          <t>Recargo de Equivalencia</t>
        </is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34.03</v>
      </c>
      <c r="AA477" t="n">
        <v>7.15</v>
      </c>
      <c r="AB477" t="n">
        <v>41.18</v>
      </c>
      <c r="AC477" t="n">
        <v>0</v>
      </c>
      <c r="AD477" t="n">
        <v>0</v>
      </c>
      <c r="AE477" t="n">
        <v>0</v>
      </c>
      <c r="AF477" t="n">
        <v>0</v>
      </c>
      <c r="AG477" t="n">
        <v>1.77</v>
      </c>
      <c r="AH477" t="n">
        <v>42.95</v>
      </c>
      <c r="AI477" t="n">
        <v>34.03</v>
      </c>
      <c r="AJ477" t="inlineStr">
        <is>
          <t>NO</t>
        </is>
      </c>
      <c r="AK477" t="inlineStr">
        <is>
          <t>S-306898</t>
        </is>
      </c>
      <c r="AL477" t="inlineStr">
        <is>
          <t>VIATOR</t>
        </is>
      </c>
    </row>
    <row r="478">
      <c r="A478" t="inlineStr">
        <is>
          <t>Beautiful Beans S.L.</t>
        </is>
      </c>
      <c r="B478" t="inlineStr">
        <is>
          <t>A25/SEM/000466</t>
        </is>
      </c>
      <c r="C478" t="inlineStr">
        <is>
          <t>53432091D</t>
        </is>
      </c>
      <c r="D478" t="inlineStr">
        <is>
          <t>JESUS CALLE CUESTA</t>
        </is>
      </c>
      <c r="E478" t="inlineStr">
        <is>
          <t>Cliente</t>
        </is>
      </c>
      <c r="F478" t="n">
        <v>23</v>
      </c>
      <c r="G478" t="n">
        <v>1</v>
      </c>
      <c r="H478" t="n">
        <v>2025</v>
      </c>
      <c r="I478" t="inlineStr">
        <is>
          <t>23/01/2025</t>
        </is>
      </c>
      <c r="J478" t="inlineStr">
        <is>
          <t>Recargo de Equivalencia</t>
        </is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107.86</v>
      </c>
      <c r="AA478" t="n">
        <v>22.65</v>
      </c>
      <c r="AB478" t="n">
        <v>130.51</v>
      </c>
      <c r="AC478" t="n">
        <v>0</v>
      </c>
      <c r="AD478" t="n">
        <v>0</v>
      </c>
      <c r="AE478" t="n">
        <v>0</v>
      </c>
      <c r="AF478" t="n">
        <v>0</v>
      </c>
      <c r="AG478" t="n">
        <v>5.61</v>
      </c>
      <c r="AH478" t="n">
        <v>136.12</v>
      </c>
      <c r="AI478" t="n">
        <v>107.86</v>
      </c>
      <c r="AJ478" t="inlineStr">
        <is>
          <t>NO</t>
        </is>
      </c>
      <c r="AK478" t="inlineStr">
        <is>
          <t>S-100536</t>
        </is>
      </c>
      <c r="AL478" t="inlineStr">
        <is>
          <t>PARLA</t>
        </is>
      </c>
    </row>
    <row r="479">
      <c r="A479" t="inlineStr">
        <is>
          <t>Beautiful Beans S.L.</t>
        </is>
      </c>
      <c r="B479" t="inlineStr">
        <is>
          <t>A25/SEM/000467</t>
        </is>
      </c>
      <c r="C479" t="inlineStr">
        <is>
          <t>B98262777</t>
        </is>
      </c>
      <c r="D479" t="inlineStr">
        <is>
          <t>SITE OF SHOP ONLINE, S.R.L.U.</t>
        </is>
      </c>
      <c r="E479" t="inlineStr">
        <is>
          <t>Cliente</t>
        </is>
      </c>
      <c r="F479" t="n">
        <v>23</v>
      </c>
      <c r="G479" t="n">
        <v>1</v>
      </c>
      <c r="H479" t="n">
        <v>2025</v>
      </c>
      <c r="I479" t="inlineStr">
        <is>
          <t>23/01/2025</t>
        </is>
      </c>
      <c r="J479" t="inlineStr">
        <is>
          <t>Régimen Nacional</t>
        </is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111.7</v>
      </c>
      <c r="AA479" t="n">
        <v>23.46</v>
      </c>
      <c r="AB479" t="n">
        <v>135.16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135.16</v>
      </c>
      <c r="AI479" t="n">
        <v>111.7</v>
      </c>
      <c r="AJ479" t="inlineStr">
        <is>
          <t>NO</t>
        </is>
      </c>
      <c r="AK479" t="inlineStr">
        <is>
          <t>S-102274</t>
        </is>
      </c>
      <c r="AL479" t="inlineStr">
        <is>
          <t>LA POBLA DE VALLBONA</t>
        </is>
      </c>
    </row>
    <row r="480">
      <c r="A480" t="inlineStr">
        <is>
          <t>Beautiful Beans S.L.</t>
        </is>
      </c>
      <c r="B480" t="inlineStr">
        <is>
          <t>A25/SEM/000468</t>
        </is>
      </c>
      <c r="C480" t="inlineStr">
        <is>
          <t>G01965573</t>
        </is>
      </c>
      <c r="D480" t="inlineStr">
        <is>
          <t>ANTOON VAN VUGT</t>
        </is>
      </c>
      <c r="E480" t="inlineStr">
        <is>
          <t>Cliente</t>
        </is>
      </c>
      <c r="F480" t="n">
        <v>23</v>
      </c>
      <c r="G480" t="n">
        <v>1</v>
      </c>
      <c r="H480" t="n">
        <v>2025</v>
      </c>
      <c r="I480" t="inlineStr">
        <is>
          <t>23/01/2025</t>
        </is>
      </c>
      <c r="J480" t="inlineStr">
        <is>
          <t>Régimen Nacional</t>
        </is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431.92</v>
      </c>
      <c r="AA480" t="n">
        <v>90.7</v>
      </c>
      <c r="AB480" t="n">
        <v>522.62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522.62</v>
      </c>
      <c r="AI480" t="n">
        <v>431.92</v>
      </c>
      <c r="AJ480" t="inlineStr">
        <is>
          <t>NO</t>
        </is>
      </c>
      <c r="AK480" t="inlineStr">
        <is>
          <t>S-308224</t>
        </is>
      </c>
      <c r="AL480" t="inlineStr">
        <is>
          <t>ALHAURIN DE LA TORRE</t>
        </is>
      </c>
    </row>
    <row r="481">
      <c r="A481" t="inlineStr">
        <is>
          <t>Beautiful Beans S.L.</t>
        </is>
      </c>
      <c r="B481" t="inlineStr">
        <is>
          <t>A25/SEM/000469</t>
        </is>
      </c>
      <c r="C481" t="inlineStr">
        <is>
          <t>B65631681</t>
        </is>
      </c>
      <c r="D481" t="inlineStr">
        <is>
          <t>LINDA PRODUCTS, S.L.</t>
        </is>
      </c>
      <c r="E481" t="inlineStr">
        <is>
          <t>Cliente</t>
        </is>
      </c>
      <c r="F481" t="n">
        <v>23</v>
      </c>
      <c r="G481" t="n">
        <v>1</v>
      </c>
      <c r="H481" t="n">
        <v>2025</v>
      </c>
      <c r="I481" t="inlineStr">
        <is>
          <t>23/01/2025</t>
        </is>
      </c>
      <c r="J481" t="inlineStr">
        <is>
          <t>Régimen Nacional</t>
        </is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224</v>
      </c>
      <c r="AA481" t="n">
        <v>47.04</v>
      </c>
      <c r="AB481" t="n">
        <v>271.04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271.04</v>
      </c>
      <c r="AI481" t="n">
        <v>224</v>
      </c>
      <c r="AJ481" t="inlineStr">
        <is>
          <t>NO</t>
        </is>
      </c>
      <c r="AK481" t="inlineStr">
        <is>
          <t>S-102304</t>
        </is>
      </c>
      <c r="AL481" t="inlineStr">
        <is>
          <t>VALENCIA</t>
        </is>
      </c>
    </row>
    <row r="482">
      <c r="A482" t="inlineStr">
        <is>
          <t>Beautiful Beans S.L.</t>
        </is>
      </c>
      <c r="B482" t="inlineStr">
        <is>
          <t>A25/SEM/000470</t>
        </is>
      </c>
      <c r="C482" t="inlineStr">
        <is>
          <t>FR01922352497</t>
        </is>
      </c>
      <c r="D482" t="inlineStr">
        <is>
          <t>POPPIES SAS</t>
        </is>
      </c>
      <c r="E482" t="inlineStr">
        <is>
          <t>Cliente</t>
        </is>
      </c>
      <c r="F482" t="n">
        <v>23</v>
      </c>
      <c r="G482" t="n">
        <v>1</v>
      </c>
      <c r="H482" t="n">
        <v>2025</v>
      </c>
      <c r="I482" t="inlineStr">
        <is>
          <t>23/01/2025</t>
        </is>
      </c>
      <c r="J482" t="inlineStr">
        <is>
          <t>Régimen Intracomunitario</t>
        </is>
      </c>
      <c r="K482" t="n">
        <v>310</v>
      </c>
      <c r="L482" t="n">
        <v>0</v>
      </c>
      <c r="M482" t="n">
        <v>310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310</v>
      </c>
      <c r="AI482" t="n">
        <v>310</v>
      </c>
      <c r="AJ482" t="inlineStr">
        <is>
          <t>NO</t>
        </is>
      </c>
      <c r="AK482" t="inlineStr">
        <is>
          <t>S-307904</t>
        </is>
      </c>
      <c r="AL482" t="inlineStr">
        <is>
          <t>PARIS</t>
        </is>
      </c>
    </row>
    <row r="483">
      <c r="A483" t="inlineStr">
        <is>
          <t>Beautiful Beans S.L.</t>
        </is>
      </c>
      <c r="B483" t="inlineStr">
        <is>
          <t>A25/SEM/000471</t>
        </is>
      </c>
      <c r="C483" t="inlineStr">
        <is>
          <t>B98341191</t>
        </is>
      </c>
      <c r="D483" t="inlineStr">
        <is>
          <t>HEMP PASSION</t>
        </is>
      </c>
      <c r="E483" t="inlineStr">
        <is>
          <t>Cliente</t>
        </is>
      </c>
      <c r="F483" t="n">
        <v>23</v>
      </c>
      <c r="G483" t="n">
        <v>1</v>
      </c>
      <c r="H483" t="n">
        <v>2025</v>
      </c>
      <c r="I483" t="inlineStr">
        <is>
          <t>23/01/2025</t>
        </is>
      </c>
      <c r="J483" t="inlineStr">
        <is>
          <t>Régimen Nacional</t>
        </is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44.26</v>
      </c>
      <c r="AA483" t="n">
        <v>9.289999999999999</v>
      </c>
      <c r="AB483" t="n">
        <v>53.55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53.55</v>
      </c>
      <c r="AI483" t="n">
        <v>44.26</v>
      </c>
      <c r="AJ483" t="inlineStr">
        <is>
          <t>NO</t>
        </is>
      </c>
      <c r="AK483" t="inlineStr">
        <is>
          <t>S-102301</t>
        </is>
      </c>
      <c r="AL483" t="inlineStr">
        <is>
          <t>TORRENTE</t>
        </is>
      </c>
    </row>
    <row r="484">
      <c r="A484" t="inlineStr">
        <is>
          <t>Beautiful Beans S.L.</t>
        </is>
      </c>
      <c r="B484" t="inlineStr">
        <is>
          <t>A25/SEM/000472</t>
        </is>
      </c>
      <c r="C484" t="inlineStr">
        <is>
          <t>IT10913351002</t>
        </is>
      </c>
      <c r="D484" t="inlineStr">
        <is>
          <t>PLAYER SRL</t>
        </is>
      </c>
      <c r="E484" t="inlineStr">
        <is>
          <t>Cliente</t>
        </is>
      </c>
      <c r="F484" t="n">
        <v>23</v>
      </c>
      <c r="G484" t="n">
        <v>1</v>
      </c>
      <c r="H484" t="n">
        <v>2025</v>
      </c>
      <c r="I484" t="inlineStr">
        <is>
          <t>23/01/2025</t>
        </is>
      </c>
      <c r="J484" t="inlineStr">
        <is>
          <t>Régimen Intracomunitario</t>
        </is>
      </c>
      <c r="K484" t="n">
        <v>376.48</v>
      </c>
      <c r="L484" t="n">
        <v>0</v>
      </c>
      <c r="M484" t="n">
        <v>376.48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376.48</v>
      </c>
      <c r="AI484" t="n">
        <v>376.48</v>
      </c>
      <c r="AJ484" t="inlineStr">
        <is>
          <t>NO</t>
        </is>
      </c>
      <c r="AK484" t="inlineStr">
        <is>
          <t>S-301168</t>
        </is>
      </c>
      <c r="AL484" t="inlineStr">
        <is>
          <t>ROMA</t>
        </is>
      </c>
    </row>
    <row r="485">
      <c r="A485" t="inlineStr">
        <is>
          <t>Beautiful Beans S.L.</t>
        </is>
      </c>
      <c r="B485" t="inlineStr">
        <is>
          <t>A25/SEM/000473</t>
        </is>
      </c>
      <c r="C485" t="inlineStr">
        <is>
          <t>47727680N</t>
        </is>
      </c>
      <c r="D485" t="inlineStr">
        <is>
          <t>TORRES LITRAN, OLGA</t>
        </is>
      </c>
      <c r="E485" t="inlineStr">
        <is>
          <t>Cliente</t>
        </is>
      </c>
      <c r="F485" t="n">
        <v>23</v>
      </c>
      <c r="G485" t="n">
        <v>1</v>
      </c>
      <c r="H485" t="n">
        <v>2025</v>
      </c>
      <c r="I485" t="inlineStr">
        <is>
          <t>23/01/2025</t>
        </is>
      </c>
      <c r="J485" t="inlineStr">
        <is>
          <t>Recargo de Equivalencia</t>
        </is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112.07</v>
      </c>
      <c r="AA485" t="n">
        <v>23.53</v>
      </c>
      <c r="AB485" t="n">
        <v>135.6</v>
      </c>
      <c r="AC485" t="n">
        <v>0</v>
      </c>
      <c r="AD485" t="n">
        <v>0</v>
      </c>
      <c r="AE485" t="n">
        <v>0</v>
      </c>
      <c r="AF485" t="n">
        <v>0</v>
      </c>
      <c r="AG485" t="n">
        <v>5.83</v>
      </c>
      <c r="AH485" t="n">
        <v>141.43</v>
      </c>
      <c r="AI485" t="n">
        <v>112.07</v>
      </c>
      <c r="AJ485" t="inlineStr">
        <is>
          <t>NO</t>
        </is>
      </c>
      <c r="AK485" t="inlineStr">
        <is>
          <t>S-304518</t>
        </is>
      </c>
      <c r="AL485" t="inlineStr">
        <is>
          <t>TARIFA</t>
        </is>
      </c>
    </row>
    <row r="486">
      <c r="A486" t="inlineStr">
        <is>
          <t>Beautiful Beans S.L.</t>
        </is>
      </c>
      <c r="B486" t="inlineStr">
        <is>
          <t>A25/SEM/000474</t>
        </is>
      </c>
      <c r="C486" t="inlineStr">
        <is>
          <t>DE317910206</t>
        </is>
      </c>
      <c r="D486" t="inlineStr">
        <is>
          <t>URBANGROW DÜSSELDORF</t>
        </is>
      </c>
      <c r="E486" t="inlineStr">
        <is>
          <t>Cliente</t>
        </is>
      </c>
      <c r="F486" t="n">
        <v>23</v>
      </c>
      <c r="G486" t="n">
        <v>1</v>
      </c>
      <c r="H486" t="n">
        <v>2025</v>
      </c>
      <c r="I486" t="inlineStr">
        <is>
          <t>23/01/2025</t>
        </is>
      </c>
      <c r="J486" t="inlineStr">
        <is>
          <t>Régimen Intracomunitario</t>
        </is>
      </c>
      <c r="K486" t="n">
        <v>251.89</v>
      </c>
      <c r="L486" t="n">
        <v>0</v>
      </c>
      <c r="M486" t="n">
        <v>251.89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251.89</v>
      </c>
      <c r="AI486" t="n">
        <v>251.89</v>
      </c>
      <c r="AJ486" t="inlineStr">
        <is>
          <t>NO</t>
        </is>
      </c>
      <c r="AK486" t="inlineStr">
        <is>
          <t>S-308069</t>
        </is>
      </c>
      <c r="AL486" t="inlineStr">
        <is>
          <t>DÜSSELDORF</t>
        </is>
      </c>
    </row>
    <row r="487">
      <c r="A487" t="inlineStr">
        <is>
          <t>Beautiful Beans S.L.</t>
        </is>
      </c>
      <c r="B487" t="inlineStr">
        <is>
          <t>A25/SEM/000475</t>
        </is>
      </c>
      <c r="C487" t="inlineStr">
        <is>
          <t>ATU80919446</t>
        </is>
      </c>
      <c r="D487" t="inlineStr">
        <is>
          <t>MRH N-Trade GmbH</t>
        </is>
      </c>
      <c r="E487" t="inlineStr">
        <is>
          <t>Cliente</t>
        </is>
      </c>
      <c r="F487" t="n">
        <v>24</v>
      </c>
      <c r="G487" t="n">
        <v>1</v>
      </c>
      <c r="H487" t="n">
        <v>2025</v>
      </c>
      <c r="I487" t="inlineStr">
        <is>
          <t>24/01/2025</t>
        </is>
      </c>
      <c r="J487" t="inlineStr">
        <is>
          <t>Régimen Intracomunitario</t>
        </is>
      </c>
      <c r="K487" t="n">
        <v>105.2</v>
      </c>
      <c r="L487" t="n">
        <v>0</v>
      </c>
      <c r="M487" t="n">
        <v>105.2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105.2</v>
      </c>
      <c r="AI487" t="n">
        <v>105.2</v>
      </c>
      <c r="AJ487" t="inlineStr">
        <is>
          <t>NO</t>
        </is>
      </c>
      <c r="AK487" t="inlineStr">
        <is>
          <t>S-308192</t>
        </is>
      </c>
      <c r="AL487" t="inlineStr">
        <is>
          <t>RINN</t>
        </is>
      </c>
    </row>
    <row r="488">
      <c r="A488" t="inlineStr">
        <is>
          <t>Beautiful Beans S.L.</t>
        </is>
      </c>
      <c r="B488" t="inlineStr">
        <is>
          <t>A25/SEM/000476</t>
        </is>
      </c>
      <c r="C488" t="inlineStr">
        <is>
          <t>ATU69940308</t>
        </is>
      </c>
      <c r="D488" t="inlineStr">
        <is>
          <t>GREEN SPACE GMBH</t>
        </is>
      </c>
      <c r="E488" t="inlineStr">
        <is>
          <t>Cliente</t>
        </is>
      </c>
      <c r="F488" t="n">
        <v>24</v>
      </c>
      <c r="G488" t="n">
        <v>1</v>
      </c>
      <c r="H488" t="n">
        <v>2025</v>
      </c>
      <c r="I488" t="inlineStr">
        <is>
          <t>24/01/2025</t>
        </is>
      </c>
      <c r="J488" t="inlineStr">
        <is>
          <t>Régimen Intracomunitario</t>
        </is>
      </c>
      <c r="K488" t="n">
        <v>328.95</v>
      </c>
      <c r="L488" t="n">
        <v>0</v>
      </c>
      <c r="M488" t="n">
        <v>328.95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328.95</v>
      </c>
      <c r="AI488" t="n">
        <v>328.95</v>
      </c>
      <c r="AJ488" t="inlineStr">
        <is>
          <t>NO</t>
        </is>
      </c>
      <c r="AK488" t="inlineStr">
        <is>
          <t>S-304765</t>
        </is>
      </c>
      <c r="AL488" t="inlineStr">
        <is>
          <t>EISENSTADT</t>
        </is>
      </c>
    </row>
    <row r="489">
      <c r="A489" t="inlineStr">
        <is>
          <t>Beautiful Beans S.L.</t>
        </is>
      </c>
      <c r="B489" t="inlineStr">
        <is>
          <t>A25/SEM/000477</t>
        </is>
      </c>
      <c r="C489" t="inlineStr">
        <is>
          <t>ATU80919446</t>
        </is>
      </c>
      <c r="D489" t="inlineStr">
        <is>
          <t>MRH N-Trade GmbH</t>
        </is>
      </c>
      <c r="E489" t="inlineStr">
        <is>
          <t>Cliente</t>
        </is>
      </c>
      <c r="F489" t="n">
        <v>24</v>
      </c>
      <c r="G489" t="n">
        <v>1</v>
      </c>
      <c r="H489" t="n">
        <v>2025</v>
      </c>
      <c r="I489" t="inlineStr">
        <is>
          <t>24/01/2025</t>
        </is>
      </c>
      <c r="J489" t="inlineStr">
        <is>
          <t>Régimen Intracomunitario</t>
        </is>
      </c>
      <c r="K489" t="n">
        <v>144.75</v>
      </c>
      <c r="L489" t="n">
        <v>0</v>
      </c>
      <c r="M489" t="n">
        <v>144.75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144.75</v>
      </c>
      <c r="AI489" t="n">
        <v>144.75</v>
      </c>
      <c r="AJ489" t="inlineStr">
        <is>
          <t>NO</t>
        </is>
      </c>
      <c r="AK489" t="inlineStr">
        <is>
          <t>S-308192</t>
        </is>
      </c>
      <c r="AL489" t="inlineStr">
        <is>
          <t>RINN</t>
        </is>
      </c>
    </row>
    <row r="490">
      <c r="A490" t="inlineStr">
        <is>
          <t>Beautiful Beans S.L.</t>
        </is>
      </c>
      <c r="B490" t="inlineStr">
        <is>
          <t>A25/SEM/000478</t>
        </is>
      </c>
      <c r="C490" t="inlineStr">
        <is>
          <t>ATU63914269</t>
        </is>
      </c>
      <c r="D490" t="inlineStr">
        <is>
          <t>INDRAS PLANET GMBH</t>
        </is>
      </c>
      <c r="E490" t="inlineStr">
        <is>
          <t>Cliente</t>
        </is>
      </c>
      <c r="F490" t="n">
        <v>24</v>
      </c>
      <c r="G490" t="n">
        <v>1</v>
      </c>
      <c r="H490" t="n">
        <v>2025</v>
      </c>
      <c r="I490" t="inlineStr">
        <is>
          <t>24/01/2025</t>
        </is>
      </c>
      <c r="J490" t="inlineStr">
        <is>
          <t>Régimen Intracomunitario</t>
        </is>
      </c>
      <c r="K490" t="n">
        <v>1213.88</v>
      </c>
      <c r="L490" t="n">
        <v>0</v>
      </c>
      <c r="M490" t="n">
        <v>1213.88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1213.88</v>
      </c>
      <c r="AI490" t="n">
        <v>1213.88</v>
      </c>
      <c r="AJ490" t="inlineStr">
        <is>
          <t>NO</t>
        </is>
      </c>
      <c r="AK490" t="inlineStr">
        <is>
          <t>S-100848</t>
        </is>
      </c>
      <c r="AL490" t="inlineStr">
        <is>
          <t>WIEN</t>
        </is>
      </c>
    </row>
    <row r="491">
      <c r="A491" t="inlineStr">
        <is>
          <t>Beautiful Beans S.L.</t>
        </is>
      </c>
      <c r="B491" t="inlineStr">
        <is>
          <t>A25/SEM/000479</t>
        </is>
      </c>
      <c r="C491" t="inlineStr">
        <is>
          <t>B70361548</t>
        </is>
      </c>
      <c r="D491" t="inlineStr">
        <is>
          <t>SALTON VERDE S.L.</t>
        </is>
      </c>
      <c r="E491" t="inlineStr">
        <is>
          <t>Cliente</t>
        </is>
      </c>
      <c r="F491" t="n">
        <v>24</v>
      </c>
      <c r="G491" t="n">
        <v>1</v>
      </c>
      <c r="H491" t="n">
        <v>2025</v>
      </c>
      <c r="I491" t="inlineStr">
        <is>
          <t>24/01/2025</t>
        </is>
      </c>
      <c r="J491" t="inlineStr">
        <is>
          <t>Régimen Nacional</t>
        </is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47.5</v>
      </c>
      <c r="AA491" t="n">
        <v>9.98</v>
      </c>
      <c r="AB491" t="n">
        <v>57.48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57.48</v>
      </c>
      <c r="AI491" t="n">
        <v>47.5</v>
      </c>
      <c r="AJ491" t="inlineStr">
        <is>
          <t>NO</t>
        </is>
      </c>
      <c r="AK491" t="inlineStr">
        <is>
          <t>S-300722</t>
        </is>
      </c>
      <c r="AL491" t="inlineStr">
        <is>
          <t>BERTAMIRANS</t>
        </is>
      </c>
    </row>
    <row r="492">
      <c r="A492" t="inlineStr">
        <is>
          <t>Beautiful Beans S.L.</t>
        </is>
      </c>
      <c r="B492" t="inlineStr">
        <is>
          <t>A25/SEM/000480</t>
        </is>
      </c>
      <c r="C492" t="inlineStr">
        <is>
          <t>B19580331</t>
        </is>
      </c>
      <c r="D492" t="inlineStr">
        <is>
          <t>MATILLA PLANT S.L.U</t>
        </is>
      </c>
      <c r="E492" t="inlineStr">
        <is>
          <t>Cliente</t>
        </is>
      </c>
      <c r="F492" t="n">
        <v>24</v>
      </c>
      <c r="G492" t="n">
        <v>1</v>
      </c>
      <c r="H492" t="n">
        <v>2025</v>
      </c>
      <c r="I492" t="inlineStr">
        <is>
          <t>24/01/2025</t>
        </is>
      </c>
      <c r="J492" t="inlineStr">
        <is>
          <t>Régimen Nacional</t>
        </is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7.8</v>
      </c>
      <c r="AA492" t="n">
        <v>1.64</v>
      </c>
      <c r="AB492" t="n">
        <v>9.44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9.44</v>
      </c>
      <c r="AI492" t="n">
        <v>7.8</v>
      </c>
      <c r="AJ492" t="inlineStr">
        <is>
          <t>NO</t>
        </is>
      </c>
      <c r="AK492" t="inlineStr">
        <is>
          <t>S-302153</t>
        </is>
      </c>
      <c r="AL492" t="inlineStr">
        <is>
          <t>PELIGROS</t>
        </is>
      </c>
    </row>
    <row r="493">
      <c r="A493" t="inlineStr">
        <is>
          <t>Beautiful Beans S.L.</t>
        </is>
      </c>
      <c r="B493" t="inlineStr">
        <is>
          <t>A25/SEM/000481</t>
        </is>
      </c>
      <c r="C493" t="inlineStr">
        <is>
          <t>DK40276289</t>
        </is>
      </c>
      <c r="D493" t="inlineStr">
        <is>
          <t>NORDLAND SEEDS APS</t>
        </is>
      </c>
      <c r="E493" t="inlineStr">
        <is>
          <t>Cliente</t>
        </is>
      </c>
      <c r="F493" t="n">
        <v>24</v>
      </c>
      <c r="G493" t="n">
        <v>1</v>
      </c>
      <c r="H493" t="n">
        <v>2025</v>
      </c>
      <c r="I493" t="inlineStr">
        <is>
          <t>24/01/2025</t>
        </is>
      </c>
      <c r="J493" t="inlineStr">
        <is>
          <t>Régimen Intracomunitario</t>
        </is>
      </c>
      <c r="K493" t="n">
        <v>239.86</v>
      </c>
      <c r="L493" t="n">
        <v>0</v>
      </c>
      <c r="M493" t="n">
        <v>239.86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239.86</v>
      </c>
      <c r="AI493" t="n">
        <v>239.86</v>
      </c>
      <c r="AJ493" t="inlineStr">
        <is>
          <t>NO</t>
        </is>
      </c>
      <c r="AK493" t="inlineStr">
        <is>
          <t>S-305215</t>
        </is>
      </c>
      <c r="AL493" t="inlineStr">
        <is>
          <t>KOBENAVN</t>
        </is>
      </c>
    </row>
    <row r="494">
      <c r="A494" t="inlineStr">
        <is>
          <t>Beautiful Beans S.L.</t>
        </is>
      </c>
      <c r="B494" t="inlineStr">
        <is>
          <t>A25/SEM/000482</t>
        </is>
      </c>
      <c r="C494" t="inlineStr">
        <is>
          <t>IT01526190291</t>
        </is>
      </c>
      <c r="D494" t="inlineStr">
        <is>
          <t>BOCCATO SIMONE</t>
        </is>
      </c>
      <c r="E494" t="inlineStr">
        <is>
          <t>Cliente</t>
        </is>
      </c>
      <c r="F494" t="n">
        <v>24</v>
      </c>
      <c r="G494" t="n">
        <v>1</v>
      </c>
      <c r="H494" t="n">
        <v>2025</v>
      </c>
      <c r="I494" t="inlineStr">
        <is>
          <t>24/01/2025</t>
        </is>
      </c>
      <c r="J494" t="inlineStr">
        <is>
          <t>Régimen Intracomunitario</t>
        </is>
      </c>
      <c r="K494" t="n">
        <v>465.4</v>
      </c>
      <c r="L494" t="n">
        <v>0</v>
      </c>
      <c r="M494" t="n">
        <v>465.4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465.4</v>
      </c>
      <c r="AI494" t="n">
        <v>465.4</v>
      </c>
      <c r="AJ494" t="inlineStr">
        <is>
          <t>NO</t>
        </is>
      </c>
      <c r="AK494" t="inlineStr">
        <is>
          <t>S-305019</t>
        </is>
      </c>
      <c r="AL494" t="inlineStr">
        <is>
          <t>ROSOLINA</t>
        </is>
      </c>
    </row>
    <row r="495">
      <c r="A495" t="inlineStr">
        <is>
          <t>Beautiful Beans S.L.</t>
        </is>
      </c>
      <c r="B495" t="inlineStr">
        <is>
          <t>A25/SEM/000483</t>
        </is>
      </c>
      <c r="C495" t="inlineStr">
        <is>
          <t>B19550839</t>
        </is>
      </c>
      <c r="D495" t="inlineStr">
        <is>
          <t>GREEN LIVING COSTA TROPICAL S.L.</t>
        </is>
      </c>
      <c r="E495" t="inlineStr">
        <is>
          <t>Cliente</t>
        </is>
      </c>
      <c r="F495" t="n">
        <v>24</v>
      </c>
      <c r="G495" t="n">
        <v>1</v>
      </c>
      <c r="H495" t="n">
        <v>2025</v>
      </c>
      <c r="I495" t="inlineStr">
        <is>
          <t>24/01/2025</t>
        </is>
      </c>
      <c r="J495" t="inlineStr">
        <is>
          <t>Régimen Nacional</t>
        </is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56.15</v>
      </c>
      <c r="AA495" t="n">
        <v>11.79</v>
      </c>
      <c r="AB495" t="n">
        <v>67.94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67.94</v>
      </c>
      <c r="AI495" t="n">
        <v>56.15</v>
      </c>
      <c r="AJ495" t="inlineStr">
        <is>
          <t>NO</t>
        </is>
      </c>
      <c r="AK495" t="inlineStr">
        <is>
          <t>S-302092</t>
        </is>
      </c>
      <c r="AL495" t="inlineStr">
        <is>
          <t>MOTRIL</t>
        </is>
      </c>
    </row>
    <row r="496">
      <c r="A496" t="inlineStr">
        <is>
          <t>Beautiful Beans S.L.</t>
        </is>
      </c>
      <c r="B496" t="inlineStr">
        <is>
          <t>A25/SEM/000484</t>
        </is>
      </c>
      <c r="C496" t="inlineStr">
        <is>
          <t>B98767239</t>
        </is>
      </c>
      <c r="D496" t="inlineStr">
        <is>
          <t>GROW BARATO DISTRIBUCIONES S.L.</t>
        </is>
      </c>
      <c r="E496" t="inlineStr">
        <is>
          <t>Cliente</t>
        </is>
      </c>
      <c r="F496" t="n">
        <v>24</v>
      </c>
      <c r="G496" t="n">
        <v>1</v>
      </c>
      <c r="H496" t="n">
        <v>2025</v>
      </c>
      <c r="I496" t="inlineStr">
        <is>
          <t>24/01/2025</t>
        </is>
      </c>
      <c r="J496" t="inlineStr">
        <is>
          <t>Régimen Nacional</t>
        </is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202.54</v>
      </c>
      <c r="AA496" t="n">
        <v>42.53</v>
      </c>
      <c r="AB496" t="n">
        <v>245.07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245.07</v>
      </c>
      <c r="AI496" t="n">
        <v>202.54</v>
      </c>
      <c r="AJ496" t="inlineStr">
        <is>
          <t>NO</t>
        </is>
      </c>
      <c r="AK496" t="inlineStr">
        <is>
          <t>S-302541</t>
        </is>
      </c>
      <c r="AL496" t="inlineStr">
        <is>
          <t>SILLA</t>
        </is>
      </c>
    </row>
    <row r="497">
      <c r="A497" t="inlineStr">
        <is>
          <t>Beautiful Beans S.L.</t>
        </is>
      </c>
      <c r="B497" t="inlineStr">
        <is>
          <t>A25/SEM/000485</t>
        </is>
      </c>
      <c r="C497" t="inlineStr">
        <is>
          <t>EL061334369</t>
        </is>
      </c>
      <c r="D497" t="inlineStr">
        <is>
          <t>***DIMITRIS PARASKEVAS***</t>
        </is>
      </c>
      <c r="E497" t="inlineStr">
        <is>
          <t>Cliente</t>
        </is>
      </c>
      <c r="F497" t="n">
        <v>24</v>
      </c>
      <c r="G497" t="n">
        <v>1</v>
      </c>
      <c r="H497" t="n">
        <v>2025</v>
      </c>
      <c r="I497" t="inlineStr">
        <is>
          <t>24/01/2025</t>
        </is>
      </c>
      <c r="J497" t="inlineStr">
        <is>
          <t>Régimen Intracomunitario</t>
        </is>
      </c>
      <c r="K497" t="n">
        <v>281.66</v>
      </c>
      <c r="L497" t="n">
        <v>0</v>
      </c>
      <c r="M497" t="n">
        <v>281.66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281.66</v>
      </c>
      <c r="AI497" t="n">
        <v>281.66</v>
      </c>
      <c r="AJ497" t="inlineStr">
        <is>
          <t>NO</t>
        </is>
      </c>
      <c r="AK497" t="inlineStr">
        <is>
          <t>S-305826</t>
        </is>
      </c>
      <c r="AL497" t="inlineStr">
        <is>
          <t>THESSALONIKI</t>
        </is>
      </c>
    </row>
    <row r="498">
      <c r="A498" t="inlineStr">
        <is>
          <t>Beautiful Beans S.L.</t>
        </is>
      </c>
      <c r="B498" t="inlineStr">
        <is>
          <t>A25/SEM/000486</t>
        </is>
      </c>
      <c r="C498" t="inlineStr">
        <is>
          <t>PL6412540140</t>
        </is>
      </c>
      <c r="D498" t="inlineStr">
        <is>
          <t>PAN PESTKA S.C.</t>
        </is>
      </c>
      <c r="E498" t="inlineStr">
        <is>
          <t>Cliente</t>
        </is>
      </c>
      <c r="F498" t="n">
        <v>24</v>
      </c>
      <c r="G498" t="n">
        <v>1</v>
      </c>
      <c r="H498" t="n">
        <v>2025</v>
      </c>
      <c r="I498" t="inlineStr">
        <is>
          <t>24/01/2025</t>
        </is>
      </c>
      <c r="J498" t="inlineStr">
        <is>
          <t>Régimen Intracomunitario</t>
        </is>
      </c>
      <c r="K498" t="n">
        <v>300.05</v>
      </c>
      <c r="L498" t="n">
        <v>0</v>
      </c>
      <c r="M498" t="n">
        <v>300.05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300.05</v>
      </c>
      <c r="AI498" t="n">
        <v>300.05</v>
      </c>
      <c r="AJ498" t="inlineStr">
        <is>
          <t>NO</t>
        </is>
      </c>
      <c r="AK498" t="inlineStr">
        <is>
          <t>S-305988</t>
        </is>
      </c>
      <c r="AL498" t="inlineStr">
        <is>
          <t>RUDA ŚLĄSKA</t>
        </is>
      </c>
    </row>
    <row r="499">
      <c r="A499" t="inlineStr">
        <is>
          <t>Beautiful Beans S.L.</t>
        </is>
      </c>
      <c r="B499" t="inlineStr">
        <is>
          <t>A25/SEM/000487</t>
        </is>
      </c>
      <c r="C499" t="inlineStr">
        <is>
          <t>B98262777</t>
        </is>
      </c>
      <c r="D499" t="inlineStr">
        <is>
          <t>SITE OF SHOP ONLINE, S.R.L.U.</t>
        </is>
      </c>
      <c r="E499" t="inlineStr">
        <is>
          <t>Cliente</t>
        </is>
      </c>
      <c r="F499" t="n">
        <v>24</v>
      </c>
      <c r="G499" t="n">
        <v>1</v>
      </c>
      <c r="H499" t="n">
        <v>2025</v>
      </c>
      <c r="I499" t="inlineStr">
        <is>
          <t>24/01/2025</t>
        </is>
      </c>
      <c r="J499" t="inlineStr">
        <is>
          <t>Régimen Nacional</t>
        </is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126.5</v>
      </c>
      <c r="AA499" t="n">
        <v>26.57</v>
      </c>
      <c r="AB499" t="n">
        <v>153.07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153.07</v>
      </c>
      <c r="AI499" t="n">
        <v>126.5</v>
      </c>
      <c r="AJ499" t="inlineStr">
        <is>
          <t>NO</t>
        </is>
      </c>
      <c r="AK499" t="inlineStr">
        <is>
          <t>S-102274</t>
        </is>
      </c>
      <c r="AL499" t="inlineStr">
        <is>
          <t>LA POBLA DE VALLBONA</t>
        </is>
      </c>
    </row>
    <row r="500">
      <c r="A500" t="inlineStr">
        <is>
          <t>Beautiful Beans S.L.</t>
        </is>
      </c>
      <c r="B500" t="inlineStr">
        <is>
          <t>A25/SEM/000488</t>
        </is>
      </c>
      <c r="C500" t="inlineStr">
        <is>
          <t>PL9542822306</t>
        </is>
      </c>
      <c r="D500" t="inlineStr">
        <is>
          <t>KANCLERZ POLSKA Sp. z.o.o.</t>
        </is>
      </c>
      <c r="E500" t="inlineStr">
        <is>
          <t>Cliente</t>
        </is>
      </c>
      <c r="F500" t="n">
        <v>24</v>
      </c>
      <c r="G500" t="n">
        <v>1</v>
      </c>
      <c r="H500" t="n">
        <v>2025</v>
      </c>
      <c r="I500" t="inlineStr">
        <is>
          <t>24/01/2025</t>
        </is>
      </c>
      <c r="J500" t="inlineStr">
        <is>
          <t>Régimen Intracomunitario</t>
        </is>
      </c>
      <c r="K500" t="n">
        <v>217.94</v>
      </c>
      <c r="L500" t="n">
        <v>0</v>
      </c>
      <c r="M500" t="n">
        <v>217.94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217.94</v>
      </c>
      <c r="AI500" t="n">
        <v>217.94</v>
      </c>
      <c r="AJ500" t="inlineStr">
        <is>
          <t>NO</t>
        </is>
      </c>
      <c r="AK500" t="inlineStr">
        <is>
          <t>S-306684</t>
        </is>
      </c>
      <c r="AL500" t="inlineStr">
        <is>
          <t>KATOWICE</t>
        </is>
      </c>
    </row>
    <row r="501">
      <c r="A501" t="inlineStr">
        <is>
          <t>Beautiful Beans S.L.</t>
        </is>
      </c>
      <c r="B501" t="inlineStr">
        <is>
          <t>A25/SEM/000489</t>
        </is>
      </c>
      <c r="C501" t="inlineStr">
        <is>
          <t>FR02528890783</t>
        </is>
      </c>
      <c r="D501" t="inlineStr">
        <is>
          <t>EURL HYDRONAL</t>
        </is>
      </c>
      <c r="E501" t="inlineStr">
        <is>
          <t>Cliente</t>
        </is>
      </c>
      <c r="F501" t="n">
        <v>24</v>
      </c>
      <c r="G501" t="n">
        <v>1</v>
      </c>
      <c r="H501" t="n">
        <v>2025</v>
      </c>
      <c r="I501" t="inlineStr">
        <is>
          <t>24/01/2025</t>
        </is>
      </c>
      <c r="J501" t="inlineStr">
        <is>
          <t>Régimen Intracomunitario</t>
        </is>
      </c>
      <c r="K501" t="n">
        <v>287.54</v>
      </c>
      <c r="L501" t="n">
        <v>0</v>
      </c>
      <c r="M501" t="n">
        <v>287.54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287.54</v>
      </c>
      <c r="AI501" t="n">
        <v>287.54</v>
      </c>
      <c r="AJ501" t="inlineStr">
        <is>
          <t>NO</t>
        </is>
      </c>
      <c r="AK501" t="inlineStr">
        <is>
          <t>S-101806</t>
        </is>
      </c>
      <c r="AL501" t="inlineStr">
        <is>
          <t>EPINAL</t>
        </is>
      </c>
    </row>
    <row r="502">
      <c r="A502" t="inlineStr">
        <is>
          <t>Beautiful Beans S.L.</t>
        </is>
      </c>
      <c r="B502" t="inlineStr">
        <is>
          <t>A25/SEM/000490</t>
        </is>
      </c>
      <c r="C502" t="inlineStr">
        <is>
          <t>77166409Y</t>
        </is>
      </c>
      <c r="D502" t="inlineStr">
        <is>
          <t>MARTINEZ MARQUEZ, FRANCISCO</t>
        </is>
      </c>
      <c r="E502" t="inlineStr">
        <is>
          <t>Cliente</t>
        </is>
      </c>
      <c r="F502" t="n">
        <v>24</v>
      </c>
      <c r="G502" t="n">
        <v>1</v>
      </c>
      <c r="H502" t="n">
        <v>2025</v>
      </c>
      <c r="I502" t="inlineStr">
        <is>
          <t>24/01/2025</t>
        </is>
      </c>
      <c r="J502" t="inlineStr">
        <is>
          <t>Recargo de Equivalencia</t>
        </is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18.34</v>
      </c>
      <c r="AA502" t="n">
        <v>3.85</v>
      </c>
      <c r="AB502" t="n">
        <v>22.19</v>
      </c>
      <c r="AC502" t="n">
        <v>0</v>
      </c>
      <c r="AD502" t="n">
        <v>0</v>
      </c>
      <c r="AE502" t="n">
        <v>0</v>
      </c>
      <c r="AF502" t="n">
        <v>0</v>
      </c>
      <c r="AG502" t="n">
        <v>0.95</v>
      </c>
      <c r="AH502" t="n">
        <v>23.14</v>
      </c>
      <c r="AI502" t="n">
        <v>18.34</v>
      </c>
      <c r="AJ502" t="inlineStr">
        <is>
          <t>NO</t>
        </is>
      </c>
      <c r="AK502" t="inlineStr">
        <is>
          <t>S-306898</t>
        </is>
      </c>
      <c r="AL502" t="inlineStr">
        <is>
          <t>VIATOR</t>
        </is>
      </c>
    </row>
    <row r="503">
      <c r="A503" t="inlineStr">
        <is>
          <t>Beautiful Beans S.L.</t>
        </is>
      </c>
      <c r="B503" t="inlineStr">
        <is>
          <t>A25/SEM/000491</t>
        </is>
      </c>
      <c r="C503" t="inlineStr">
        <is>
          <t>B93452720</t>
        </is>
      </c>
      <c r="D503" t="inlineStr">
        <is>
          <t>BUDDIES HORTICULTURA S.L.</t>
        </is>
      </c>
      <c r="E503" t="inlineStr">
        <is>
          <t>Cliente</t>
        </is>
      </c>
      <c r="F503" t="n">
        <v>24</v>
      </c>
      <c r="G503" t="n">
        <v>1</v>
      </c>
      <c r="H503" t="n">
        <v>2025</v>
      </c>
      <c r="I503" t="inlineStr">
        <is>
          <t>24/01/2025</t>
        </is>
      </c>
      <c r="J503" t="inlineStr">
        <is>
          <t>Régimen Nacional</t>
        </is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244.93</v>
      </c>
      <c r="AA503" t="n">
        <v>51.44</v>
      </c>
      <c r="AB503" t="n">
        <v>296.37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296.37</v>
      </c>
      <c r="AI503" t="n">
        <v>244.93</v>
      </c>
      <c r="AJ503" t="inlineStr">
        <is>
          <t>NO</t>
        </is>
      </c>
      <c r="AK503" t="inlineStr">
        <is>
          <t>S-302747</t>
        </is>
      </c>
      <c r="AL503" t="inlineStr">
        <is>
          <t>MARBELLA</t>
        </is>
      </c>
    </row>
    <row r="504">
      <c r="A504" t="inlineStr">
        <is>
          <t>Beautiful Beans S.L.</t>
        </is>
      </c>
      <c r="B504" t="inlineStr">
        <is>
          <t>A25/SEM/000492</t>
        </is>
      </c>
      <c r="C504" t="inlineStr">
        <is>
          <t>CZ8658235916</t>
        </is>
      </c>
      <c r="D504" t="inlineStr">
        <is>
          <t>INKA SULCOVA</t>
        </is>
      </c>
      <c r="E504" t="inlineStr">
        <is>
          <t>Cliente</t>
        </is>
      </c>
      <c r="F504" t="n">
        <v>24</v>
      </c>
      <c r="G504" t="n">
        <v>1</v>
      </c>
      <c r="H504" t="n">
        <v>2025</v>
      </c>
      <c r="I504" t="inlineStr">
        <is>
          <t>24/01/2025</t>
        </is>
      </c>
      <c r="J504" t="inlineStr">
        <is>
          <t>Régimen Intracomunitario</t>
        </is>
      </c>
      <c r="K504" t="n">
        <v>292.24</v>
      </c>
      <c r="L504" t="n">
        <v>0</v>
      </c>
      <c r="M504" t="n">
        <v>292.24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292.24</v>
      </c>
      <c r="AI504" t="n">
        <v>292.24</v>
      </c>
      <c r="AJ504" t="inlineStr">
        <is>
          <t>NO</t>
        </is>
      </c>
      <c r="AK504" t="inlineStr">
        <is>
          <t>S-304792</t>
        </is>
      </c>
      <c r="AL504" t="inlineStr">
        <is>
          <t>OSTRAVA-KUNCICKY</t>
        </is>
      </c>
    </row>
    <row r="505">
      <c r="A505" t="inlineStr">
        <is>
          <t>Beautiful Beans S.L.</t>
        </is>
      </c>
      <c r="B505" t="inlineStr">
        <is>
          <t>A25/SEM/000493</t>
        </is>
      </c>
      <c r="C505" t="inlineStr">
        <is>
          <t>B65631681</t>
        </is>
      </c>
      <c r="D505" t="inlineStr">
        <is>
          <t>LINDA PRODUCTS, S.L.</t>
        </is>
      </c>
      <c r="E505" t="inlineStr">
        <is>
          <t>Cliente</t>
        </is>
      </c>
      <c r="F505" t="n">
        <v>24</v>
      </c>
      <c r="G505" t="n">
        <v>1</v>
      </c>
      <c r="H505" t="n">
        <v>2025</v>
      </c>
      <c r="I505" t="inlineStr">
        <is>
          <t>24/01/2025</t>
        </is>
      </c>
      <c r="J505" t="inlineStr">
        <is>
          <t>Régimen Nacional</t>
        </is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163.04</v>
      </c>
      <c r="AA505" t="n">
        <v>34.24</v>
      </c>
      <c r="AB505" t="n">
        <v>197.28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197.28</v>
      </c>
      <c r="AI505" t="n">
        <v>163.04</v>
      </c>
      <c r="AJ505" t="inlineStr">
        <is>
          <t>NO</t>
        </is>
      </c>
      <c r="AK505" t="inlineStr">
        <is>
          <t>S-102304</t>
        </is>
      </c>
      <c r="AL505" t="inlineStr">
        <is>
          <t>VALENCIA</t>
        </is>
      </c>
    </row>
    <row r="506">
      <c r="A506" t="inlineStr">
        <is>
          <t>Beautiful Beans S.L.</t>
        </is>
      </c>
      <c r="B506" t="inlineStr">
        <is>
          <t>A25/SEM/000494</t>
        </is>
      </c>
      <c r="C506" t="inlineStr">
        <is>
          <t>47727680N</t>
        </is>
      </c>
      <c r="D506" t="inlineStr">
        <is>
          <t>TORRES LITRAN, OLGA</t>
        </is>
      </c>
      <c r="E506" t="inlineStr">
        <is>
          <t>Cliente</t>
        </is>
      </c>
      <c r="F506" t="n">
        <v>24</v>
      </c>
      <c r="G506" t="n">
        <v>1</v>
      </c>
      <c r="H506" t="n">
        <v>2025</v>
      </c>
      <c r="I506" t="inlineStr">
        <is>
          <t>24/01/2025</t>
        </is>
      </c>
      <c r="J506" t="inlineStr">
        <is>
          <t>Recargo de Equivalencia</t>
        </is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89.42</v>
      </c>
      <c r="AA506" t="n">
        <v>18.78</v>
      </c>
      <c r="AB506" t="n">
        <v>108.2</v>
      </c>
      <c r="AC506" t="n">
        <v>0</v>
      </c>
      <c r="AD506" t="n">
        <v>0</v>
      </c>
      <c r="AE506" t="n">
        <v>0</v>
      </c>
      <c r="AF506" t="n">
        <v>0</v>
      </c>
      <c r="AG506" t="n">
        <v>4.65</v>
      </c>
      <c r="AH506" t="n">
        <v>112.85</v>
      </c>
      <c r="AI506" t="n">
        <v>89.42</v>
      </c>
      <c r="AJ506" t="inlineStr">
        <is>
          <t>NO</t>
        </is>
      </c>
      <c r="AK506" t="inlineStr">
        <is>
          <t>S-304518</t>
        </is>
      </c>
      <c r="AL506" t="inlineStr">
        <is>
          <t>TARIFA</t>
        </is>
      </c>
    </row>
    <row r="507">
      <c r="A507" t="inlineStr">
        <is>
          <t>Beautiful Beans S.L.</t>
        </is>
      </c>
      <c r="B507" t="inlineStr">
        <is>
          <t>A25/SEM/000495</t>
        </is>
      </c>
      <c r="C507" t="inlineStr">
        <is>
          <t>B54742531</t>
        </is>
      </c>
      <c r="D507" t="inlineStr">
        <is>
          <t>GLOBAL WEB MARKT S.L.</t>
        </is>
      </c>
      <c r="E507" t="inlineStr">
        <is>
          <t>Cliente</t>
        </is>
      </c>
      <c r="F507" t="n">
        <v>24</v>
      </c>
      <c r="G507" t="n">
        <v>1</v>
      </c>
      <c r="H507" t="n">
        <v>2025</v>
      </c>
      <c r="I507" t="inlineStr">
        <is>
          <t>24/01/2025</t>
        </is>
      </c>
      <c r="J507" t="inlineStr">
        <is>
          <t>Régimen Nacional</t>
        </is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203.19</v>
      </c>
      <c r="AA507" t="n">
        <v>42.67</v>
      </c>
      <c r="AB507" t="n">
        <v>245.86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245.86</v>
      </c>
      <c r="AI507" t="n">
        <v>203.19</v>
      </c>
      <c r="AJ507" t="inlineStr">
        <is>
          <t>NO</t>
        </is>
      </c>
      <c r="AK507" t="inlineStr">
        <is>
          <t>S-301298</t>
        </is>
      </c>
      <c r="AL507" t="inlineStr">
        <is>
          <t>FINESTRAT</t>
        </is>
      </c>
    </row>
    <row r="508">
      <c r="A508" t="inlineStr">
        <is>
          <t>Beautiful Beans S.L.</t>
        </is>
      </c>
      <c r="B508" t="inlineStr">
        <is>
          <t>A25/SEM/000496</t>
        </is>
      </c>
      <c r="C508" t="inlineStr">
        <is>
          <t>PL9720991532</t>
        </is>
      </c>
      <c r="D508" t="inlineStr">
        <is>
          <t>INDORSHOP</t>
        </is>
      </c>
      <c r="E508" t="inlineStr">
        <is>
          <t>Cliente</t>
        </is>
      </c>
      <c r="F508" t="n">
        <v>27</v>
      </c>
      <c r="G508" t="n">
        <v>1</v>
      </c>
      <c r="H508" t="n">
        <v>2025</v>
      </c>
      <c r="I508" t="inlineStr">
        <is>
          <t>27/01/2025</t>
        </is>
      </c>
      <c r="J508" t="inlineStr">
        <is>
          <t>Régimen Intracomunitario</t>
        </is>
      </c>
      <c r="K508" t="n">
        <v>266.68</v>
      </c>
      <c r="L508" t="n">
        <v>0</v>
      </c>
      <c r="M508" t="n">
        <v>266.68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266.68</v>
      </c>
      <c r="AI508" t="n">
        <v>266.68</v>
      </c>
      <c r="AJ508" t="inlineStr">
        <is>
          <t>NO</t>
        </is>
      </c>
      <c r="AK508" t="inlineStr">
        <is>
          <t>S-102292</t>
        </is>
      </c>
      <c r="AL508" t="inlineStr">
        <is>
          <t>PUZNAN</t>
        </is>
      </c>
    </row>
    <row r="509">
      <c r="A509" t="inlineStr">
        <is>
          <t>Beautiful Beans S.L.</t>
        </is>
      </c>
      <c r="B509" t="inlineStr">
        <is>
          <t>A25/SEM/000497</t>
        </is>
      </c>
      <c r="C509" t="inlineStr">
        <is>
          <t>10888173L</t>
        </is>
      </c>
      <c r="D509" t="inlineStr">
        <is>
          <t>ASENSI VEGA, JOSE ANTONIO</t>
        </is>
      </c>
      <c r="E509" t="inlineStr">
        <is>
          <t>Cliente</t>
        </is>
      </c>
      <c r="F509" t="n">
        <v>27</v>
      </c>
      <c r="G509" t="n">
        <v>1</v>
      </c>
      <c r="H509" t="n">
        <v>2025</v>
      </c>
      <c r="I509" t="inlineStr">
        <is>
          <t>27/01/2025</t>
        </is>
      </c>
      <c r="J509" t="inlineStr">
        <is>
          <t>Recargo de Equivalencia</t>
        </is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249.06</v>
      </c>
      <c r="AA509" t="n">
        <v>52.3</v>
      </c>
      <c r="AB509" t="n">
        <v>301.36</v>
      </c>
      <c r="AC509" t="n">
        <v>0</v>
      </c>
      <c r="AD509" t="n">
        <v>0</v>
      </c>
      <c r="AE509" t="n">
        <v>0</v>
      </c>
      <c r="AF509" t="n">
        <v>0</v>
      </c>
      <c r="AG509" t="n">
        <v>12.95</v>
      </c>
      <c r="AH509" t="n">
        <v>314.31</v>
      </c>
      <c r="AI509" t="n">
        <v>249.06</v>
      </c>
      <c r="AJ509" t="inlineStr">
        <is>
          <t>NO</t>
        </is>
      </c>
      <c r="AK509" t="inlineStr">
        <is>
          <t>S-307091</t>
        </is>
      </c>
      <c r="AL509" t="inlineStr">
        <is>
          <t>PALMA</t>
        </is>
      </c>
    </row>
    <row r="510">
      <c r="A510" t="inlineStr">
        <is>
          <t>Beautiful Beans S.L.</t>
        </is>
      </c>
      <c r="B510" t="inlineStr">
        <is>
          <t>A25/SEM/000498</t>
        </is>
      </c>
      <c r="C510" t="inlineStr">
        <is>
          <t>ATU69940308</t>
        </is>
      </c>
      <c r="D510" t="inlineStr">
        <is>
          <t>GREEN SPACE GMBH</t>
        </is>
      </c>
      <c r="E510" t="inlineStr">
        <is>
          <t>Cliente</t>
        </is>
      </c>
      <c r="F510" t="n">
        <v>27</v>
      </c>
      <c r="G510" t="n">
        <v>1</v>
      </c>
      <c r="H510" t="n">
        <v>2025</v>
      </c>
      <c r="I510" t="inlineStr">
        <is>
          <t>27/01/2025</t>
        </is>
      </c>
      <c r="J510" t="inlineStr">
        <is>
          <t>Régimen Intracomunitario</t>
        </is>
      </c>
      <c r="K510" t="n">
        <v>490.29</v>
      </c>
      <c r="L510" t="n">
        <v>0</v>
      </c>
      <c r="M510" t="n">
        <v>490.29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490.29</v>
      </c>
      <c r="AI510" t="n">
        <v>490.29</v>
      </c>
      <c r="AJ510" t="inlineStr">
        <is>
          <t>NO</t>
        </is>
      </c>
      <c r="AK510" t="inlineStr">
        <is>
          <t>S-304765</t>
        </is>
      </c>
      <c r="AL510" t="inlineStr">
        <is>
          <t>EISENSTADT</t>
        </is>
      </c>
    </row>
    <row r="511">
      <c r="A511" t="inlineStr">
        <is>
          <t>Beautiful Beans S.L.</t>
        </is>
      </c>
      <c r="B511" t="inlineStr">
        <is>
          <t>A25/SEM/000499</t>
        </is>
      </c>
      <c r="C511" t="inlineStr">
        <is>
          <t>7580619785A</t>
        </is>
      </c>
      <c r="D511" t="inlineStr">
        <is>
          <t>SOW SEEDS SOW</t>
        </is>
      </c>
      <c r="E511" t="inlineStr">
        <is>
          <t>Cliente</t>
        </is>
      </c>
      <c r="F511" t="n">
        <v>27</v>
      </c>
      <c r="G511" t="n">
        <v>1</v>
      </c>
      <c r="H511" t="n">
        <v>2025</v>
      </c>
      <c r="I511" t="inlineStr">
        <is>
          <t>27/01/2025</t>
        </is>
      </c>
      <c r="J511" t="inlineStr">
        <is>
          <t>Régimen Nacional</t>
        </is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416.64</v>
      </c>
      <c r="AA511" t="n">
        <v>87.48999999999999</v>
      </c>
      <c r="AB511" t="n">
        <v>504.13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504.13</v>
      </c>
      <c r="AI511" t="n">
        <v>416.64</v>
      </c>
      <c r="AJ511" t="inlineStr">
        <is>
          <t>NO</t>
        </is>
      </c>
      <c r="AK511" t="inlineStr">
        <is>
          <t>S-303964</t>
        </is>
      </c>
      <c r="AL511" t="inlineStr">
        <is>
          <t>SMETHWICK</t>
        </is>
      </c>
    </row>
    <row r="512">
      <c r="A512" t="inlineStr">
        <is>
          <t>Beautiful Beans S.L.</t>
        </is>
      </c>
      <c r="B512" t="inlineStr">
        <is>
          <t>A25/SEM/000500</t>
        </is>
      </c>
      <c r="C512" t="inlineStr">
        <is>
          <t>77371198A</t>
        </is>
      </c>
      <c r="D512" t="inlineStr">
        <is>
          <t>MAXIMO HIDALGO FERNANDEZ</t>
        </is>
      </c>
      <c r="E512" t="inlineStr">
        <is>
          <t>Cliente</t>
        </is>
      </c>
      <c r="F512" t="n">
        <v>27</v>
      </c>
      <c r="G512" t="n">
        <v>1</v>
      </c>
      <c r="H512" t="n">
        <v>2025</v>
      </c>
      <c r="I512" t="inlineStr">
        <is>
          <t>27/01/2025</t>
        </is>
      </c>
      <c r="J512" t="inlineStr">
        <is>
          <t>Recargo de Equivalencia</t>
        </is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71.44</v>
      </c>
      <c r="AA512" t="n">
        <v>15</v>
      </c>
      <c r="AB512" t="n">
        <v>86.44</v>
      </c>
      <c r="AC512" t="n">
        <v>0</v>
      </c>
      <c r="AD512" t="n">
        <v>0</v>
      </c>
      <c r="AE512" t="n">
        <v>0</v>
      </c>
      <c r="AF512" t="n">
        <v>0</v>
      </c>
      <c r="AG512" t="n">
        <v>3.71</v>
      </c>
      <c r="AH512" t="n">
        <v>90.15000000000001</v>
      </c>
      <c r="AI512" t="n">
        <v>71.44</v>
      </c>
      <c r="AJ512" t="inlineStr">
        <is>
          <t>NO</t>
        </is>
      </c>
      <c r="AK512" t="inlineStr">
        <is>
          <t>S-308064</t>
        </is>
      </c>
      <c r="AL512" t="inlineStr">
        <is>
          <t>MARTOS</t>
        </is>
      </c>
    </row>
    <row r="513">
      <c r="A513" t="inlineStr">
        <is>
          <t>Beautiful Beans S.L.</t>
        </is>
      </c>
      <c r="B513" t="inlineStr">
        <is>
          <t>A25/SEM/000501</t>
        </is>
      </c>
      <c r="C513" t="inlineStr">
        <is>
          <t>B19526375</t>
        </is>
      </c>
      <c r="D513" t="inlineStr">
        <is>
          <t>AMBESTEN S.L.</t>
        </is>
      </c>
      <c r="E513" t="inlineStr">
        <is>
          <t>Cliente</t>
        </is>
      </c>
      <c r="F513" t="n">
        <v>27</v>
      </c>
      <c r="G513" t="n">
        <v>1</v>
      </c>
      <c r="H513" t="n">
        <v>2025</v>
      </c>
      <c r="I513" t="inlineStr">
        <is>
          <t>27/01/2025</t>
        </is>
      </c>
      <c r="J513" t="inlineStr">
        <is>
          <t>Régimen Nacional</t>
        </is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100.92</v>
      </c>
      <c r="AA513" t="n">
        <v>21.19</v>
      </c>
      <c r="AB513" t="n">
        <v>122.11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122.11</v>
      </c>
      <c r="AI513" t="n">
        <v>100.92</v>
      </c>
      <c r="AJ513" t="inlineStr">
        <is>
          <t>NO</t>
        </is>
      </c>
      <c r="AK513" t="inlineStr">
        <is>
          <t>S-301074</t>
        </is>
      </c>
      <c r="AL513" t="inlineStr">
        <is>
          <t>SANTA FE</t>
        </is>
      </c>
    </row>
    <row r="514">
      <c r="A514" t="inlineStr">
        <is>
          <t>Beautiful Beans S.L.</t>
        </is>
      </c>
      <c r="B514" t="inlineStr">
        <is>
          <t>A25/SEM/000502</t>
        </is>
      </c>
      <c r="C514" t="inlineStr">
        <is>
          <t>B19580331</t>
        </is>
      </c>
      <c r="D514" t="inlineStr">
        <is>
          <t>MATILLA PLANT S.L.U</t>
        </is>
      </c>
      <c r="E514" t="inlineStr">
        <is>
          <t>Cliente</t>
        </is>
      </c>
      <c r="F514" t="n">
        <v>27</v>
      </c>
      <c r="G514" t="n">
        <v>1</v>
      </c>
      <c r="H514" t="n">
        <v>2025</v>
      </c>
      <c r="I514" t="inlineStr">
        <is>
          <t>27/01/2025</t>
        </is>
      </c>
      <c r="J514" t="inlineStr">
        <is>
          <t>Régimen Nacional</t>
        </is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45.63</v>
      </c>
      <c r="AA514" t="n">
        <v>9.58</v>
      </c>
      <c r="AB514" t="n">
        <v>55.21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55.21</v>
      </c>
      <c r="AI514" t="n">
        <v>45.63</v>
      </c>
      <c r="AJ514" t="inlineStr">
        <is>
          <t>NO</t>
        </is>
      </c>
      <c r="AK514" t="inlineStr">
        <is>
          <t>S-302153</t>
        </is>
      </c>
      <c r="AL514" t="inlineStr">
        <is>
          <t>PELIGROS</t>
        </is>
      </c>
    </row>
    <row r="515">
      <c r="A515" t="inlineStr">
        <is>
          <t>Beautiful Beans S.L.</t>
        </is>
      </c>
      <c r="B515" t="inlineStr">
        <is>
          <t>A25/SEM/000503</t>
        </is>
      </c>
      <c r="C515" t="inlineStr">
        <is>
          <t>DE350828511</t>
        </is>
      </c>
      <c r="D515" t="inlineStr">
        <is>
          <t>SWEET NATURALS SCHNELL &amp; SCHNELL GbR</t>
        </is>
      </c>
      <c r="E515" t="inlineStr">
        <is>
          <t>Cliente</t>
        </is>
      </c>
      <c r="F515" t="n">
        <v>27</v>
      </c>
      <c r="G515" t="n">
        <v>1</v>
      </c>
      <c r="H515" t="n">
        <v>2025</v>
      </c>
      <c r="I515" t="inlineStr">
        <is>
          <t>27/01/2025</t>
        </is>
      </c>
      <c r="J515" t="inlineStr">
        <is>
          <t>Régimen Intracomunitario</t>
        </is>
      </c>
      <c r="K515" t="n">
        <v>323.77</v>
      </c>
      <c r="L515" t="n">
        <v>0</v>
      </c>
      <c r="M515" t="n">
        <v>323.77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323.77</v>
      </c>
      <c r="AI515" t="n">
        <v>323.77</v>
      </c>
      <c r="AJ515" t="inlineStr">
        <is>
          <t>NO</t>
        </is>
      </c>
      <c r="AK515" t="inlineStr">
        <is>
          <t>S-308184</t>
        </is>
      </c>
      <c r="AL515" t="inlineStr">
        <is>
          <t>SCHÖNAU</t>
        </is>
      </c>
    </row>
    <row r="516">
      <c r="A516" t="inlineStr">
        <is>
          <t>Beautiful Beans S.L.</t>
        </is>
      </c>
      <c r="B516" t="inlineStr">
        <is>
          <t>A25/SEM/000504</t>
        </is>
      </c>
      <c r="C516" t="inlineStr">
        <is>
          <t>E27873652</t>
        </is>
      </c>
      <c r="D516" t="inlineStr">
        <is>
          <t>GREEN CRACK</t>
        </is>
      </c>
      <c r="E516" t="inlineStr">
        <is>
          <t>Cliente</t>
        </is>
      </c>
      <c r="F516" t="n">
        <v>27</v>
      </c>
      <c r="G516" t="n">
        <v>1</v>
      </c>
      <c r="H516" t="n">
        <v>2025</v>
      </c>
      <c r="I516" t="inlineStr">
        <is>
          <t>27/01/2025</t>
        </is>
      </c>
      <c r="J516" t="inlineStr">
        <is>
          <t>Recargo de Equivalencia</t>
        </is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35.78</v>
      </c>
      <c r="AA516" t="n">
        <v>7.51</v>
      </c>
      <c r="AB516" t="n">
        <v>43.29</v>
      </c>
      <c r="AC516" t="n">
        <v>0</v>
      </c>
      <c r="AD516" t="n">
        <v>0</v>
      </c>
      <c r="AE516" t="n">
        <v>0</v>
      </c>
      <c r="AF516" t="n">
        <v>0</v>
      </c>
      <c r="AG516" t="n">
        <v>1.86</v>
      </c>
      <c r="AH516" t="n">
        <v>45.15</v>
      </c>
      <c r="AI516" t="n">
        <v>35.78</v>
      </c>
      <c r="AJ516" t="inlineStr">
        <is>
          <t>NO</t>
        </is>
      </c>
      <c r="AK516" t="inlineStr">
        <is>
          <t>S-305478</t>
        </is>
      </c>
      <c r="AL516" t="inlineStr">
        <is>
          <t>VIGO</t>
        </is>
      </c>
    </row>
    <row r="517">
      <c r="A517" t="inlineStr">
        <is>
          <t>Beautiful Beans S.L.</t>
        </is>
      </c>
      <c r="B517" t="inlineStr">
        <is>
          <t>A25/SEM/000505</t>
        </is>
      </c>
      <c r="C517" t="inlineStr">
        <is>
          <t>EL801047232</t>
        </is>
      </c>
      <c r="D517" t="inlineStr">
        <is>
          <t>DIONYSIOS OMORRITHMI COMPANY || GREEN CANDY</t>
        </is>
      </c>
      <c r="E517" t="inlineStr">
        <is>
          <t>Cliente</t>
        </is>
      </c>
      <c r="F517" t="n">
        <v>27</v>
      </c>
      <c r="G517" t="n">
        <v>1</v>
      </c>
      <c r="H517" t="n">
        <v>2025</v>
      </c>
      <c r="I517" t="inlineStr">
        <is>
          <t>27/01/2025</t>
        </is>
      </c>
      <c r="J517" t="inlineStr">
        <is>
          <t>Régimen Intracomunitario</t>
        </is>
      </c>
      <c r="K517" t="n">
        <v>482.53</v>
      </c>
      <c r="L517" t="n">
        <v>0</v>
      </c>
      <c r="M517" t="n">
        <v>482.53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482.53</v>
      </c>
      <c r="AI517" t="n">
        <v>482.53</v>
      </c>
      <c r="AJ517" t="inlineStr">
        <is>
          <t>NO</t>
        </is>
      </c>
      <c r="AK517" t="inlineStr">
        <is>
          <t>S-304977</t>
        </is>
      </c>
      <c r="AL517" t="inlineStr">
        <is>
          <t>PALEO FALIRO</t>
        </is>
      </c>
    </row>
    <row r="518">
      <c r="A518" t="inlineStr">
        <is>
          <t>Beautiful Beans S.L.</t>
        </is>
      </c>
      <c r="B518" t="inlineStr">
        <is>
          <t>A25/SEM/000506</t>
        </is>
      </c>
      <c r="C518" t="inlineStr">
        <is>
          <t>FR22893650010</t>
        </is>
      </c>
      <c r="D518" t="inlineStr">
        <is>
          <t>***SAS OVE</t>
        </is>
      </c>
      <c r="E518" t="inlineStr">
        <is>
          <t>Cliente</t>
        </is>
      </c>
      <c r="F518" t="n">
        <v>27</v>
      </c>
      <c r="G518" t="n">
        <v>1</v>
      </c>
      <c r="H518" t="n">
        <v>2025</v>
      </c>
      <c r="I518" t="inlineStr">
        <is>
          <t>27/01/2025</t>
        </is>
      </c>
      <c r="J518" t="inlineStr">
        <is>
          <t>Régimen Intracomunitario</t>
        </is>
      </c>
      <c r="K518" t="n">
        <v>3027.82</v>
      </c>
      <c r="L518" t="n">
        <v>0</v>
      </c>
      <c r="M518" t="n">
        <v>3027.82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3027.82</v>
      </c>
      <c r="AI518" t="n">
        <v>3027.82</v>
      </c>
      <c r="AJ518" t="inlineStr">
        <is>
          <t>NO</t>
        </is>
      </c>
      <c r="AK518" t="inlineStr">
        <is>
          <t>S-306744</t>
        </is>
      </c>
      <c r="AL518" t="inlineStr">
        <is>
          <t>LA FARLEDE</t>
        </is>
      </c>
    </row>
    <row r="519">
      <c r="A519" t="inlineStr">
        <is>
          <t>Beautiful Beans S.L.</t>
        </is>
      </c>
      <c r="B519" t="inlineStr">
        <is>
          <t>A25/SEM/000507</t>
        </is>
      </c>
      <c r="C519" t="inlineStr">
        <is>
          <t>B05247226</t>
        </is>
      </c>
      <c r="D519" t="inlineStr">
        <is>
          <t>COMPRAS SEGURAS 2015 S.L.U.</t>
        </is>
      </c>
      <c r="E519" t="inlineStr">
        <is>
          <t>Cliente</t>
        </is>
      </c>
      <c r="F519" t="n">
        <v>27</v>
      </c>
      <c r="G519" t="n">
        <v>1</v>
      </c>
      <c r="H519" t="n">
        <v>2025</v>
      </c>
      <c r="I519" t="inlineStr">
        <is>
          <t>27/01/2025</t>
        </is>
      </c>
      <c r="J519" t="inlineStr">
        <is>
          <t>Régimen Nacional</t>
        </is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71.45</v>
      </c>
      <c r="AA519" t="n">
        <v>15</v>
      </c>
      <c r="AB519" t="n">
        <v>86.45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86.45</v>
      </c>
      <c r="AI519" t="n">
        <v>71.45</v>
      </c>
      <c r="AJ519" t="inlineStr">
        <is>
          <t>NO</t>
        </is>
      </c>
      <c r="AK519" t="inlineStr">
        <is>
          <t>S-302410</t>
        </is>
      </c>
      <c r="AL519" t="inlineStr">
        <is>
          <t>AVILA</t>
        </is>
      </c>
    </row>
    <row r="520">
      <c r="A520" t="inlineStr">
        <is>
          <t>Beautiful Beans S.L.</t>
        </is>
      </c>
      <c r="B520" t="inlineStr">
        <is>
          <t>A25/SEM/000508</t>
        </is>
      </c>
      <c r="C520" t="inlineStr">
        <is>
          <t>FR22893650010</t>
        </is>
      </c>
      <c r="D520" t="inlineStr">
        <is>
          <t>***SAS OVE</t>
        </is>
      </c>
      <c r="E520" t="inlineStr">
        <is>
          <t>Cliente</t>
        </is>
      </c>
      <c r="F520" t="n">
        <v>27</v>
      </c>
      <c r="G520" t="n">
        <v>1</v>
      </c>
      <c r="H520" t="n">
        <v>2025</v>
      </c>
      <c r="I520" t="inlineStr">
        <is>
          <t>27/01/2025</t>
        </is>
      </c>
      <c r="J520" t="inlineStr">
        <is>
          <t>Régimen Intracomunitario</t>
        </is>
      </c>
      <c r="K520" t="n">
        <v>3033.82</v>
      </c>
      <c r="L520" t="n">
        <v>0</v>
      </c>
      <c r="M520" t="n">
        <v>3033.82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3033.82</v>
      </c>
      <c r="AI520" t="n">
        <v>3033.82</v>
      </c>
      <c r="AJ520" t="inlineStr">
        <is>
          <t>NO</t>
        </is>
      </c>
      <c r="AK520" t="inlineStr">
        <is>
          <t>S-306744</t>
        </is>
      </c>
      <c r="AL520" t="inlineStr">
        <is>
          <t>LA FARLEDE</t>
        </is>
      </c>
    </row>
    <row r="521">
      <c r="A521" t="inlineStr">
        <is>
          <t>Beautiful Beans S.L.</t>
        </is>
      </c>
      <c r="B521" t="inlineStr">
        <is>
          <t>A25/SEM/000509</t>
        </is>
      </c>
      <c r="C521" t="inlineStr">
        <is>
          <t>B82993353</t>
        </is>
      </c>
      <c r="D521" t="inlineStr">
        <is>
          <t>VEGECULTURA SLU</t>
        </is>
      </c>
      <c r="E521" t="inlineStr">
        <is>
          <t>Cliente</t>
        </is>
      </c>
      <c r="F521" t="n">
        <v>27</v>
      </c>
      <c r="G521" t="n">
        <v>1</v>
      </c>
      <c r="H521" t="n">
        <v>2025</v>
      </c>
      <c r="I521" t="inlineStr">
        <is>
          <t>27/01/2025</t>
        </is>
      </c>
      <c r="J521" t="inlineStr">
        <is>
          <t>Régimen Nacional</t>
        </is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102.38</v>
      </c>
      <c r="AA521" t="n">
        <v>21.5</v>
      </c>
      <c r="AB521" t="n">
        <v>123.88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123.88</v>
      </c>
      <c r="AI521" t="n">
        <v>102.38</v>
      </c>
      <c r="AJ521" t="inlineStr">
        <is>
          <t>NO</t>
        </is>
      </c>
      <c r="AK521" t="inlineStr">
        <is>
          <t>S-302712</t>
        </is>
      </c>
      <c r="AL521" t="inlineStr">
        <is>
          <t>A CORUÑA</t>
        </is>
      </c>
    </row>
    <row r="522">
      <c r="A522" t="inlineStr">
        <is>
          <t>Beautiful Beans S.L.</t>
        </is>
      </c>
      <c r="B522" t="inlineStr">
        <is>
          <t>A25/SEM/000510</t>
        </is>
      </c>
      <c r="C522" t="inlineStr">
        <is>
          <t>FR46513055483</t>
        </is>
      </c>
      <c r="D522" t="inlineStr">
        <is>
          <t>GAELLE POULLELAOUEN</t>
        </is>
      </c>
      <c r="E522" t="inlineStr">
        <is>
          <t>Cliente</t>
        </is>
      </c>
      <c r="F522" t="n">
        <v>27</v>
      </c>
      <c r="G522" t="n">
        <v>1</v>
      </c>
      <c r="H522" t="n">
        <v>2025</v>
      </c>
      <c r="I522" t="inlineStr">
        <is>
          <t>27/01/2025</t>
        </is>
      </c>
      <c r="J522" t="inlineStr">
        <is>
          <t>Régimen Intracomunitario</t>
        </is>
      </c>
      <c r="K522" t="n">
        <v>116.47</v>
      </c>
      <c r="L522" t="n">
        <v>0</v>
      </c>
      <c r="M522" t="n">
        <v>116.47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116.47</v>
      </c>
      <c r="AI522" t="n">
        <v>116.47</v>
      </c>
      <c r="AJ522" t="inlineStr">
        <is>
          <t>NO</t>
        </is>
      </c>
      <c r="AK522" t="inlineStr">
        <is>
          <t>S-304874</t>
        </is>
      </c>
      <c r="AL522" t="inlineStr">
        <is>
          <t>HYERES</t>
        </is>
      </c>
    </row>
    <row r="523">
      <c r="A523" t="inlineStr">
        <is>
          <t>Beautiful Beans S.L.</t>
        </is>
      </c>
      <c r="B523" t="inlineStr">
        <is>
          <t>A25/SEM/000511</t>
        </is>
      </c>
      <c r="C523" t="inlineStr">
        <is>
          <t>FR35453044166</t>
        </is>
      </c>
      <c r="D523" t="inlineStr">
        <is>
          <t>M FERMON DAMIEN</t>
        </is>
      </c>
      <c r="E523" t="inlineStr">
        <is>
          <t>Cliente</t>
        </is>
      </c>
      <c r="F523" t="n">
        <v>27</v>
      </c>
      <c r="G523" t="n">
        <v>1</v>
      </c>
      <c r="H523" t="n">
        <v>2025</v>
      </c>
      <c r="I523" t="inlineStr">
        <is>
          <t>27/01/2025</t>
        </is>
      </c>
      <c r="J523" t="inlineStr">
        <is>
          <t>Régimen Intracomunitario</t>
        </is>
      </c>
      <c r="K523" t="n">
        <v>296.59</v>
      </c>
      <c r="L523" t="n">
        <v>0</v>
      </c>
      <c r="M523" t="n">
        <v>296.59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296.59</v>
      </c>
      <c r="AI523" t="n">
        <v>296.59</v>
      </c>
      <c r="AJ523" t="inlineStr">
        <is>
          <t>NO</t>
        </is>
      </c>
      <c r="AK523" t="inlineStr">
        <is>
          <t>S-102230</t>
        </is>
      </c>
      <c r="AL523" t="inlineStr">
        <is>
          <t>LILLE</t>
        </is>
      </c>
    </row>
    <row r="524">
      <c r="A524" t="inlineStr">
        <is>
          <t>Beautiful Beans S.L.</t>
        </is>
      </c>
      <c r="B524" t="inlineStr">
        <is>
          <t>A25/SEM/000512</t>
        </is>
      </c>
      <c r="C524" t="inlineStr">
        <is>
          <t>FR22893650010</t>
        </is>
      </c>
      <c r="D524" t="inlineStr">
        <is>
          <t>***SAS OVE</t>
        </is>
      </c>
      <c r="E524" t="inlineStr">
        <is>
          <t>Cliente</t>
        </is>
      </c>
      <c r="F524" t="n">
        <v>27</v>
      </c>
      <c r="G524" t="n">
        <v>1</v>
      </c>
      <c r="H524" t="n">
        <v>2025</v>
      </c>
      <c r="I524" t="inlineStr">
        <is>
          <t>27/01/2025</t>
        </is>
      </c>
      <c r="J524" t="inlineStr">
        <is>
          <t>Régimen Intracomunitario</t>
        </is>
      </c>
      <c r="K524" t="n">
        <v>6823.11</v>
      </c>
      <c r="L524" t="n">
        <v>0</v>
      </c>
      <c r="M524" t="n">
        <v>6823.11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6823.11</v>
      </c>
      <c r="AI524" t="n">
        <v>6823.11</v>
      </c>
      <c r="AJ524" t="inlineStr">
        <is>
          <t>NO</t>
        </is>
      </c>
      <c r="AK524" t="inlineStr">
        <is>
          <t>S-306744</t>
        </is>
      </c>
      <c r="AL524" t="inlineStr">
        <is>
          <t>LA FARLEDE</t>
        </is>
      </c>
    </row>
    <row r="525">
      <c r="A525" t="inlineStr">
        <is>
          <t>Beautiful Beans S.L.</t>
        </is>
      </c>
      <c r="B525" t="inlineStr">
        <is>
          <t>A25/SEM/000513</t>
        </is>
      </c>
      <c r="C525" t="inlineStr">
        <is>
          <t>ATU67646559</t>
        </is>
      </c>
      <c r="D525" t="inlineStr">
        <is>
          <t>SEEDS2GO GmbH</t>
        </is>
      </c>
      <c r="E525" t="inlineStr">
        <is>
          <t>Cliente</t>
        </is>
      </c>
      <c r="F525" t="n">
        <v>27</v>
      </c>
      <c r="G525" t="n">
        <v>1</v>
      </c>
      <c r="H525" t="n">
        <v>2025</v>
      </c>
      <c r="I525" t="inlineStr">
        <is>
          <t>27/01/2025</t>
        </is>
      </c>
      <c r="J525" t="inlineStr">
        <is>
          <t>Régimen Intracomunitario</t>
        </is>
      </c>
      <c r="K525" t="n">
        <v>1439.71</v>
      </c>
      <c r="L525" t="n">
        <v>0</v>
      </c>
      <c r="M525" t="n">
        <v>1439.71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1439.71</v>
      </c>
      <c r="AI525" t="n">
        <v>1439.71</v>
      </c>
      <c r="AJ525" t="inlineStr">
        <is>
          <t>NO</t>
        </is>
      </c>
      <c r="AK525" t="inlineStr">
        <is>
          <t>S-306315</t>
        </is>
      </c>
      <c r="AL525" t="inlineStr">
        <is>
          <t>Hörbranz</t>
        </is>
      </c>
    </row>
    <row r="526">
      <c r="A526" t="inlineStr">
        <is>
          <t>Beautiful Beans S.L.</t>
        </is>
      </c>
      <c r="B526" t="inlineStr">
        <is>
          <t>A25/SEM/000514</t>
        </is>
      </c>
      <c r="C526" t="inlineStr">
        <is>
          <t>DK40276289</t>
        </is>
      </c>
      <c r="D526" t="inlineStr">
        <is>
          <t>NORDLAND SEEDS APS</t>
        </is>
      </c>
      <c r="E526" t="inlineStr">
        <is>
          <t>Cliente</t>
        </is>
      </c>
      <c r="F526" t="n">
        <v>27</v>
      </c>
      <c r="G526" t="n">
        <v>1</v>
      </c>
      <c r="H526" t="n">
        <v>2025</v>
      </c>
      <c r="I526" t="inlineStr">
        <is>
          <t>27/01/2025</t>
        </is>
      </c>
      <c r="J526" t="inlineStr">
        <is>
          <t>Régimen Intracomunitario</t>
        </is>
      </c>
      <c r="K526" t="n">
        <v>253.76</v>
      </c>
      <c r="L526" t="n">
        <v>0</v>
      </c>
      <c r="M526" t="n">
        <v>253.76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253.76</v>
      </c>
      <c r="AI526" t="n">
        <v>253.76</v>
      </c>
      <c r="AJ526" t="inlineStr">
        <is>
          <t>NO</t>
        </is>
      </c>
      <c r="AK526" t="inlineStr">
        <is>
          <t>S-305215</t>
        </is>
      </c>
      <c r="AL526" t="inlineStr">
        <is>
          <t>KOBENAVN</t>
        </is>
      </c>
    </row>
    <row r="527">
      <c r="A527" t="inlineStr">
        <is>
          <t>Beautiful Beans S.L.</t>
        </is>
      </c>
      <c r="B527" t="inlineStr">
        <is>
          <t>A25/SEM/000515</t>
        </is>
      </c>
      <c r="C527" t="inlineStr">
        <is>
          <t>PL9860179569</t>
        </is>
      </c>
      <c r="D527" t="inlineStr">
        <is>
          <t>GENESIS  S.K. KATARZYNA  SZAFRAN</t>
        </is>
      </c>
      <c r="E527" t="inlineStr">
        <is>
          <t>Cliente</t>
        </is>
      </c>
      <c r="F527" t="n">
        <v>27</v>
      </c>
      <c r="G527" t="n">
        <v>1</v>
      </c>
      <c r="H527" t="n">
        <v>2025</v>
      </c>
      <c r="I527" t="inlineStr">
        <is>
          <t>27/01/2025</t>
        </is>
      </c>
      <c r="J527" t="inlineStr">
        <is>
          <t>Régimen Intracomunitario</t>
        </is>
      </c>
      <c r="K527" t="n">
        <v>439.97</v>
      </c>
      <c r="L527" t="n">
        <v>0</v>
      </c>
      <c r="M527" t="n">
        <v>439.97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439.97</v>
      </c>
      <c r="AI527" t="n">
        <v>439.97</v>
      </c>
      <c r="AJ527" t="inlineStr">
        <is>
          <t>NO</t>
        </is>
      </c>
      <c r="AK527" t="inlineStr">
        <is>
          <t>S-306363</t>
        </is>
      </c>
      <c r="AL527" t="inlineStr">
        <is>
          <t>SZCZECIN</t>
        </is>
      </c>
    </row>
    <row r="528">
      <c r="A528" t="inlineStr">
        <is>
          <t>Beautiful Beans S.L.</t>
        </is>
      </c>
      <c r="B528" t="inlineStr">
        <is>
          <t>A25/SEM/000516</t>
        </is>
      </c>
      <c r="C528" t="inlineStr">
        <is>
          <t>03879504W</t>
        </is>
      </c>
      <c r="D528" t="inlineStr">
        <is>
          <t>DE LA ROSA HIDALGO RUBEN</t>
        </is>
      </c>
      <c r="E528" t="inlineStr">
        <is>
          <t>Cliente</t>
        </is>
      </c>
      <c r="F528" t="n">
        <v>27</v>
      </c>
      <c r="G528" t="n">
        <v>1</v>
      </c>
      <c r="H528" t="n">
        <v>2025</v>
      </c>
      <c r="I528" t="inlineStr">
        <is>
          <t>27/01/2025</t>
        </is>
      </c>
      <c r="J528" t="inlineStr">
        <is>
          <t>Recargo de Equivalencia</t>
        </is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233.64</v>
      </c>
      <c r="AA528" t="n">
        <v>49.06</v>
      </c>
      <c r="AB528" t="n">
        <v>282.7</v>
      </c>
      <c r="AC528" t="n">
        <v>0</v>
      </c>
      <c r="AD528" t="n">
        <v>0</v>
      </c>
      <c r="AE528" t="n">
        <v>0</v>
      </c>
      <c r="AF528" t="n">
        <v>0</v>
      </c>
      <c r="AG528" t="n">
        <v>12.15</v>
      </c>
      <c r="AH528" t="n">
        <v>294.85</v>
      </c>
      <c r="AI528" t="n">
        <v>233.64</v>
      </c>
      <c r="AJ528" t="inlineStr">
        <is>
          <t>NO</t>
        </is>
      </c>
      <c r="AK528" t="inlineStr">
        <is>
          <t>S-302892</t>
        </is>
      </c>
      <c r="AL528" t="inlineStr">
        <is>
          <t>TOLEDO</t>
        </is>
      </c>
    </row>
    <row r="529">
      <c r="A529" t="inlineStr">
        <is>
          <t>Beautiful Beans S.L.</t>
        </is>
      </c>
      <c r="B529" t="inlineStr">
        <is>
          <t>A25/SEM/000517</t>
        </is>
      </c>
      <c r="C529" t="inlineStr">
        <is>
          <t>PL6482554070</t>
        </is>
      </c>
      <c r="D529" t="inlineStr">
        <is>
          <t>LUKASZ MISALA</t>
        </is>
      </c>
      <c r="E529" t="inlineStr">
        <is>
          <t>Cliente</t>
        </is>
      </c>
      <c r="F529" t="n">
        <v>27</v>
      </c>
      <c r="G529" t="n">
        <v>1</v>
      </c>
      <c r="H529" t="n">
        <v>2025</v>
      </c>
      <c r="I529" t="inlineStr">
        <is>
          <t>27/01/2025</t>
        </is>
      </c>
      <c r="J529" t="inlineStr">
        <is>
          <t>Régimen Intracomunitario</t>
        </is>
      </c>
      <c r="K529" t="n">
        <v>182.29</v>
      </c>
      <c r="L529" t="n">
        <v>0</v>
      </c>
      <c r="M529" t="n">
        <v>182.29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182.29</v>
      </c>
      <c r="AI529" t="n">
        <v>182.29</v>
      </c>
      <c r="AJ529" t="inlineStr">
        <is>
          <t>NO</t>
        </is>
      </c>
      <c r="AK529" t="inlineStr">
        <is>
          <t>S-307694</t>
        </is>
      </c>
      <c r="AL529" t="inlineStr">
        <is>
          <t>ZABRZE</t>
        </is>
      </c>
    </row>
    <row r="530">
      <c r="A530" t="inlineStr">
        <is>
          <t>Beautiful Beans S.L.</t>
        </is>
      </c>
      <c r="B530" t="inlineStr">
        <is>
          <t>A25/SEM/000518</t>
        </is>
      </c>
      <c r="C530" t="inlineStr">
        <is>
          <t>ATU67707706</t>
        </is>
      </c>
      <c r="D530" t="inlineStr">
        <is>
          <t>VALESKINI &amp; PARTNER GSBR</t>
        </is>
      </c>
      <c r="E530" t="inlineStr">
        <is>
          <t>Cliente</t>
        </is>
      </c>
      <c r="F530" t="n">
        <v>27</v>
      </c>
      <c r="G530" t="n">
        <v>1</v>
      </c>
      <c r="H530" t="n">
        <v>2025</v>
      </c>
      <c r="I530" t="inlineStr">
        <is>
          <t>27/01/2025</t>
        </is>
      </c>
      <c r="J530" t="inlineStr">
        <is>
          <t>Régimen Intracomunitario</t>
        </is>
      </c>
      <c r="K530" t="n">
        <v>830.64</v>
      </c>
      <c r="L530" t="n">
        <v>0</v>
      </c>
      <c r="M530" t="n">
        <v>830.64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830.64</v>
      </c>
      <c r="AI530" t="n">
        <v>830.64</v>
      </c>
      <c r="AJ530" t="inlineStr">
        <is>
          <t>NO</t>
        </is>
      </c>
      <c r="AK530" t="inlineStr">
        <is>
          <t>S-302358</t>
        </is>
      </c>
      <c r="AL530" t="inlineStr">
        <is>
          <t>MA. LANKOWITZ</t>
        </is>
      </c>
    </row>
    <row r="531">
      <c r="A531" t="inlineStr">
        <is>
          <t>Beautiful Beans S.L.</t>
        </is>
      </c>
      <c r="B531" t="inlineStr">
        <is>
          <t>A25/SEM/000519</t>
        </is>
      </c>
      <c r="C531" t="inlineStr">
        <is>
          <t>B98767239</t>
        </is>
      </c>
      <c r="D531" t="inlineStr">
        <is>
          <t>GROW BARATO DISTRIBUCIONES S.L.</t>
        </is>
      </c>
      <c r="E531" t="inlineStr">
        <is>
          <t>Cliente</t>
        </is>
      </c>
      <c r="F531" t="n">
        <v>27</v>
      </c>
      <c r="G531" t="n">
        <v>1</v>
      </c>
      <c r="H531" t="n">
        <v>2025</v>
      </c>
      <c r="I531" t="inlineStr">
        <is>
          <t>27/01/2025</t>
        </is>
      </c>
      <c r="J531" t="inlineStr">
        <is>
          <t>Régimen Nacional</t>
        </is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101.89</v>
      </c>
      <c r="AA531" t="n">
        <v>21.4</v>
      </c>
      <c r="AB531" t="n">
        <v>123.29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123.29</v>
      </c>
      <c r="AI531" t="n">
        <v>101.89</v>
      </c>
      <c r="AJ531" t="inlineStr">
        <is>
          <t>NO</t>
        </is>
      </c>
      <c r="AK531" t="inlineStr">
        <is>
          <t>S-302541</t>
        </is>
      </c>
      <c r="AL531" t="inlineStr">
        <is>
          <t>SILLA</t>
        </is>
      </c>
    </row>
    <row r="532">
      <c r="A532" t="inlineStr">
        <is>
          <t>Beautiful Beans S.L.</t>
        </is>
      </c>
      <c r="B532" t="inlineStr">
        <is>
          <t>A25/SEM/000520</t>
        </is>
      </c>
      <c r="C532" t="inlineStr">
        <is>
          <t>DE280902133</t>
        </is>
      </c>
      <c r="D532" t="inlineStr">
        <is>
          <t>BLOOMTECH GmbH</t>
        </is>
      </c>
      <c r="E532" t="inlineStr">
        <is>
          <t>Cliente</t>
        </is>
      </c>
      <c r="F532" t="n">
        <v>27</v>
      </c>
      <c r="G532" t="n">
        <v>1</v>
      </c>
      <c r="H532" t="n">
        <v>2025</v>
      </c>
      <c r="I532" t="inlineStr">
        <is>
          <t>27/01/2025</t>
        </is>
      </c>
      <c r="J532" t="inlineStr">
        <is>
          <t>Régimen Intracomunitario</t>
        </is>
      </c>
      <c r="K532" t="n">
        <v>2274.88</v>
      </c>
      <c r="L532" t="n">
        <v>0</v>
      </c>
      <c r="M532" t="n">
        <v>2274.88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2274.88</v>
      </c>
      <c r="AI532" t="n">
        <v>2274.88</v>
      </c>
      <c r="AJ532" t="inlineStr">
        <is>
          <t>NO</t>
        </is>
      </c>
      <c r="AK532" t="inlineStr">
        <is>
          <t>S-304860</t>
        </is>
      </c>
      <c r="AL532" t="inlineStr">
        <is>
          <t>NORTHEIM</t>
        </is>
      </c>
    </row>
    <row r="533">
      <c r="A533" t="inlineStr">
        <is>
          <t>Beautiful Beans S.L.</t>
        </is>
      </c>
      <c r="B533" t="inlineStr">
        <is>
          <t>A25/SEM/000521</t>
        </is>
      </c>
      <c r="C533" t="inlineStr">
        <is>
          <t>B54742531</t>
        </is>
      </c>
      <c r="D533" t="inlineStr">
        <is>
          <t>GLOBAL WEB MARKT S.L.</t>
        </is>
      </c>
      <c r="E533" t="inlineStr">
        <is>
          <t>Cliente</t>
        </is>
      </c>
      <c r="F533" t="n">
        <v>27</v>
      </c>
      <c r="G533" t="n">
        <v>1</v>
      </c>
      <c r="H533" t="n">
        <v>2025</v>
      </c>
      <c r="I533" t="inlineStr">
        <is>
          <t>27/01/2025</t>
        </is>
      </c>
      <c r="J533" t="inlineStr">
        <is>
          <t>Régimen Nacional</t>
        </is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257.49</v>
      </c>
      <c r="AA533" t="n">
        <v>54.07</v>
      </c>
      <c r="AB533" t="n">
        <v>311.56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311.56</v>
      </c>
      <c r="AI533" t="n">
        <v>257.49</v>
      </c>
      <c r="AJ533" t="inlineStr">
        <is>
          <t>NO</t>
        </is>
      </c>
      <c r="AK533" t="inlineStr">
        <is>
          <t>S-301298</t>
        </is>
      </c>
      <c r="AL533" t="inlineStr">
        <is>
          <t>FINESTRAT</t>
        </is>
      </c>
    </row>
    <row r="534">
      <c r="A534" t="inlineStr">
        <is>
          <t>Beautiful Beans S.L.</t>
        </is>
      </c>
      <c r="B534" t="inlineStr">
        <is>
          <t>A25/SEM/000522</t>
        </is>
      </c>
      <c r="C534" t="inlineStr">
        <is>
          <t>B98341191</t>
        </is>
      </c>
      <c r="D534" t="inlineStr">
        <is>
          <t>HEMP PASSION</t>
        </is>
      </c>
      <c r="E534" t="inlineStr">
        <is>
          <t>Cliente</t>
        </is>
      </c>
      <c r="F534" t="n">
        <v>27</v>
      </c>
      <c r="G534" t="n">
        <v>1</v>
      </c>
      <c r="H534" t="n">
        <v>2025</v>
      </c>
      <c r="I534" t="inlineStr">
        <is>
          <t>27/01/2025</t>
        </is>
      </c>
      <c r="J534" t="inlineStr">
        <is>
          <t>Régimen Nacional</t>
        </is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106.59</v>
      </c>
      <c r="AA534" t="n">
        <v>22.38</v>
      </c>
      <c r="AB534" t="n">
        <v>128.97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128.97</v>
      </c>
      <c r="AI534" t="n">
        <v>106.59</v>
      </c>
      <c r="AJ534" t="inlineStr">
        <is>
          <t>NO</t>
        </is>
      </c>
      <c r="AK534" t="inlineStr">
        <is>
          <t>S-102301</t>
        </is>
      </c>
      <c r="AL534" t="inlineStr">
        <is>
          <t>TORRENTE</t>
        </is>
      </c>
    </row>
    <row r="535">
      <c r="A535" t="inlineStr">
        <is>
          <t>Beautiful Beans S.L.</t>
        </is>
      </c>
      <c r="B535" t="inlineStr">
        <is>
          <t>A25/SEM/000523</t>
        </is>
      </c>
      <c r="C535" t="inlineStr">
        <is>
          <t>B70361548</t>
        </is>
      </c>
      <c r="D535" t="inlineStr">
        <is>
          <t>SALTON VERDE S.L.</t>
        </is>
      </c>
      <c r="E535" t="inlineStr">
        <is>
          <t>Cliente</t>
        </is>
      </c>
      <c r="F535" t="n">
        <v>27</v>
      </c>
      <c r="G535" t="n">
        <v>1</v>
      </c>
      <c r="H535" t="n">
        <v>2025</v>
      </c>
      <c r="I535" t="inlineStr">
        <is>
          <t>27/01/2025</t>
        </is>
      </c>
      <c r="J535" t="inlineStr">
        <is>
          <t>Régimen Nacional</t>
        </is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45.63</v>
      </c>
      <c r="AA535" t="n">
        <v>9.58</v>
      </c>
      <c r="AB535" t="n">
        <v>55.21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55.21</v>
      </c>
      <c r="AI535" t="n">
        <v>45.63</v>
      </c>
      <c r="AJ535" t="inlineStr">
        <is>
          <t>NO</t>
        </is>
      </c>
      <c r="AK535" t="inlineStr">
        <is>
          <t>S-300722</t>
        </is>
      </c>
      <c r="AL535" t="inlineStr">
        <is>
          <t>BERTAMIRANS</t>
        </is>
      </c>
    </row>
    <row r="536">
      <c r="A536" t="inlineStr">
        <is>
          <t>Beautiful Beans S.L.</t>
        </is>
      </c>
      <c r="B536" t="inlineStr">
        <is>
          <t>A25/SEM/000524</t>
        </is>
      </c>
      <c r="C536" t="inlineStr">
        <is>
          <t>B65237273</t>
        </is>
      </c>
      <c r="D536" t="inlineStr">
        <is>
          <t>GREEN WORLD DREAMS, S.L.</t>
        </is>
      </c>
      <c r="E536" t="inlineStr">
        <is>
          <t>Cliente</t>
        </is>
      </c>
      <c r="F536" t="n">
        <v>27</v>
      </c>
      <c r="G536" t="n">
        <v>1</v>
      </c>
      <c r="H536" t="n">
        <v>2025</v>
      </c>
      <c r="I536" t="inlineStr">
        <is>
          <t>27/01/2025</t>
        </is>
      </c>
      <c r="J536" t="inlineStr">
        <is>
          <t>Régimen Nacional</t>
        </is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91.62</v>
      </c>
      <c r="AA536" t="n">
        <v>19.24</v>
      </c>
      <c r="AB536" t="n">
        <v>110.86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110.86</v>
      </c>
      <c r="AI536" t="n">
        <v>91.62</v>
      </c>
      <c r="AJ536" t="inlineStr">
        <is>
          <t>NO</t>
        </is>
      </c>
      <c r="AK536" t="inlineStr">
        <is>
          <t>S-101228</t>
        </is>
      </c>
      <c r="AL536" t="inlineStr">
        <is>
          <t>MATARO</t>
        </is>
      </c>
    </row>
    <row r="537">
      <c r="A537" t="inlineStr">
        <is>
          <t>Beautiful Beans S.L.</t>
        </is>
      </c>
      <c r="B537" t="inlineStr">
        <is>
          <t>A25/SEM/000525</t>
        </is>
      </c>
      <c r="C537" t="inlineStr">
        <is>
          <t>DE365920664</t>
        </is>
      </c>
      <c r="D537" t="inlineStr">
        <is>
          <t>MATHIAS KREBS</t>
        </is>
      </c>
      <c r="E537" t="inlineStr">
        <is>
          <t>Cliente</t>
        </is>
      </c>
      <c r="F537" t="n">
        <v>27</v>
      </c>
      <c r="G537" t="n">
        <v>1</v>
      </c>
      <c r="H537" t="n">
        <v>2025</v>
      </c>
      <c r="I537" t="inlineStr">
        <is>
          <t>27/01/2025</t>
        </is>
      </c>
      <c r="J537" t="inlineStr">
        <is>
          <t>Régimen Intracomunitario</t>
        </is>
      </c>
      <c r="K537" t="n">
        <v>224.37</v>
      </c>
      <c r="L537" t="n">
        <v>0</v>
      </c>
      <c r="M537" t="n">
        <v>224.37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224.37</v>
      </c>
      <c r="AI537" t="n">
        <v>224.37</v>
      </c>
      <c r="AJ537" t="inlineStr">
        <is>
          <t>NO</t>
        </is>
      </c>
      <c r="AK537" t="inlineStr">
        <is>
          <t>S-308228</t>
        </is>
      </c>
      <c r="AL537" t="inlineStr">
        <is>
          <t>BREMEN</t>
        </is>
      </c>
    </row>
    <row r="538">
      <c r="A538" t="inlineStr">
        <is>
          <t>Beautiful Beans S.L.</t>
        </is>
      </c>
      <c r="B538" t="inlineStr">
        <is>
          <t>A25/SEM/000526</t>
        </is>
      </c>
      <c r="C538" t="inlineStr">
        <is>
          <t>53154336W</t>
        </is>
      </c>
      <c r="D538" t="inlineStr">
        <is>
          <t>LOZANO SANTANA, FRANCISCO</t>
        </is>
      </c>
      <c r="E538" t="inlineStr">
        <is>
          <t>Cliente</t>
        </is>
      </c>
      <c r="F538" t="n">
        <v>27</v>
      </c>
      <c r="G538" t="n">
        <v>1</v>
      </c>
      <c r="H538" t="n">
        <v>2025</v>
      </c>
      <c r="I538" t="inlineStr">
        <is>
          <t>27/01/2025</t>
        </is>
      </c>
      <c r="J538" t="inlineStr">
        <is>
          <t>Recargo de Equivalencia</t>
        </is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110.04</v>
      </c>
      <c r="AA538" t="n">
        <v>23.11</v>
      </c>
      <c r="AB538" t="n">
        <v>133.15</v>
      </c>
      <c r="AC538" t="n">
        <v>0</v>
      </c>
      <c r="AD538" t="n">
        <v>0</v>
      </c>
      <c r="AE538" t="n">
        <v>0</v>
      </c>
      <c r="AF538" t="n">
        <v>0</v>
      </c>
      <c r="AG538" t="n">
        <v>5.72</v>
      </c>
      <c r="AH538" t="n">
        <v>138.87</v>
      </c>
      <c r="AI538" t="n">
        <v>110.04</v>
      </c>
      <c r="AJ538" t="inlineStr">
        <is>
          <t>NO</t>
        </is>
      </c>
      <c r="AK538" t="inlineStr">
        <is>
          <t>S-102213</t>
        </is>
      </c>
      <c r="AL538" t="inlineStr">
        <is>
          <t>VELEZ MALAGA</t>
        </is>
      </c>
    </row>
    <row r="539">
      <c r="A539" t="inlineStr">
        <is>
          <t>Beautiful Beans S.L.</t>
        </is>
      </c>
      <c r="B539" t="inlineStr">
        <is>
          <t>A25/SEM/000527</t>
        </is>
      </c>
      <c r="C539" t="inlineStr">
        <is>
          <t>X3380399C</t>
        </is>
      </c>
      <c r="D539" t="inlineStr">
        <is>
          <t>NADJA META DIRKS</t>
        </is>
      </c>
      <c r="E539" t="inlineStr">
        <is>
          <t>Cliente</t>
        </is>
      </c>
      <c r="F539" t="n">
        <v>27</v>
      </c>
      <c r="G539" t="n">
        <v>1</v>
      </c>
      <c r="H539" t="n">
        <v>2025</v>
      </c>
      <c r="I539" t="inlineStr">
        <is>
          <t>27/01/2025</t>
        </is>
      </c>
      <c r="J539" t="inlineStr">
        <is>
          <t>Régimen Nacional</t>
        </is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70.91</v>
      </c>
      <c r="AA539" t="n">
        <v>14.89</v>
      </c>
      <c r="AB539" t="n">
        <v>85.8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85.8</v>
      </c>
      <c r="AI539" t="n">
        <v>70.91</v>
      </c>
      <c r="AJ539" t="inlineStr">
        <is>
          <t>NO</t>
        </is>
      </c>
      <c r="AK539" t="inlineStr">
        <is>
          <t>S-307078</t>
        </is>
      </c>
      <c r="AL539" t="inlineStr">
        <is>
          <t>ALHAURÍN EL GRANDE</t>
        </is>
      </c>
    </row>
    <row r="540">
      <c r="A540" t="inlineStr">
        <is>
          <t>Beautiful Beans S.L.</t>
        </is>
      </c>
      <c r="B540" t="inlineStr">
        <is>
          <t>A25/SEM/000528</t>
        </is>
      </c>
      <c r="C540" t="inlineStr">
        <is>
          <t>B98262777</t>
        </is>
      </c>
      <c r="D540" t="inlineStr">
        <is>
          <t>SITE OF SHOP ONLINE, S.R.L.U.</t>
        </is>
      </c>
      <c r="E540" t="inlineStr">
        <is>
          <t>Cliente</t>
        </is>
      </c>
      <c r="F540" t="n">
        <v>27</v>
      </c>
      <c r="G540" t="n">
        <v>1</v>
      </c>
      <c r="H540" t="n">
        <v>2025</v>
      </c>
      <c r="I540" t="inlineStr">
        <is>
          <t>27/01/2025</t>
        </is>
      </c>
      <c r="J540" t="inlineStr">
        <is>
          <t>Régimen Nacional</t>
        </is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318.49</v>
      </c>
      <c r="AA540" t="n">
        <v>66.88</v>
      </c>
      <c r="AB540" t="n">
        <v>385.37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385.37</v>
      </c>
      <c r="AI540" t="n">
        <v>318.49</v>
      </c>
      <c r="AJ540" t="inlineStr">
        <is>
          <t>NO</t>
        </is>
      </c>
      <c r="AK540" t="inlineStr">
        <is>
          <t>S-102274</t>
        </is>
      </c>
      <c r="AL540" t="inlineStr">
        <is>
          <t>LA POBLA DE VALLBONA</t>
        </is>
      </c>
    </row>
    <row r="541">
      <c r="A541" t="inlineStr">
        <is>
          <t>Beautiful Beans S.L.</t>
        </is>
      </c>
      <c r="B541" t="inlineStr">
        <is>
          <t>A25/SEM/000529</t>
        </is>
      </c>
      <c r="C541" t="inlineStr">
        <is>
          <t>B82729484</t>
        </is>
      </c>
      <c r="D541" t="inlineStr">
        <is>
          <t>SPACE SEEDS, S.L.</t>
        </is>
      </c>
      <c r="E541" t="inlineStr">
        <is>
          <t>Cliente</t>
        </is>
      </c>
      <c r="F541" t="n">
        <v>27</v>
      </c>
      <c r="G541" t="n">
        <v>1</v>
      </c>
      <c r="H541" t="n">
        <v>2025</v>
      </c>
      <c r="I541" t="inlineStr">
        <is>
          <t>27/01/2025</t>
        </is>
      </c>
      <c r="J541" t="inlineStr">
        <is>
          <t>Régimen Nacional</t>
        </is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37.31</v>
      </c>
      <c r="AA541" t="n">
        <v>7.84</v>
      </c>
      <c r="AB541" t="n">
        <v>45.15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45.15</v>
      </c>
      <c r="AI541" t="n">
        <v>37.31</v>
      </c>
      <c r="AJ541" t="inlineStr">
        <is>
          <t>NO</t>
        </is>
      </c>
      <c r="AK541" t="inlineStr">
        <is>
          <t>S-100291</t>
        </is>
      </c>
      <c r="AL541" t="inlineStr">
        <is>
          <t>MADRID</t>
        </is>
      </c>
    </row>
    <row r="542">
      <c r="A542" t="inlineStr">
        <is>
          <t>Beautiful Beans S.L.</t>
        </is>
      </c>
      <c r="B542" t="inlineStr">
        <is>
          <t>A25/SEM/000530</t>
        </is>
      </c>
      <c r="C542" t="inlineStr">
        <is>
          <t>77166409Y</t>
        </is>
      </c>
      <c r="D542" t="inlineStr">
        <is>
          <t>MARTINEZ MARQUEZ, FRANCISCO</t>
        </is>
      </c>
      <c r="E542" t="inlineStr">
        <is>
          <t>Cliente</t>
        </is>
      </c>
      <c r="F542" t="n">
        <v>27</v>
      </c>
      <c r="G542" t="n">
        <v>1</v>
      </c>
      <c r="H542" t="n">
        <v>2025</v>
      </c>
      <c r="I542" t="inlineStr">
        <is>
          <t>27/01/2025</t>
        </is>
      </c>
      <c r="J542" t="inlineStr">
        <is>
          <t>Recargo de Equivalencia</t>
        </is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18.18</v>
      </c>
      <c r="AA542" t="n">
        <v>3.82</v>
      </c>
      <c r="AB542" t="n">
        <v>22</v>
      </c>
      <c r="AC542" t="n">
        <v>0</v>
      </c>
      <c r="AD542" t="n">
        <v>0</v>
      </c>
      <c r="AE542" t="n">
        <v>0</v>
      </c>
      <c r="AF542" t="n">
        <v>0</v>
      </c>
      <c r="AG542" t="n">
        <v>0.95</v>
      </c>
      <c r="AH542" t="n">
        <v>22.95</v>
      </c>
      <c r="AI542" t="n">
        <v>18.18</v>
      </c>
      <c r="AJ542" t="inlineStr">
        <is>
          <t>NO</t>
        </is>
      </c>
      <c r="AK542" t="inlineStr">
        <is>
          <t>S-306898</t>
        </is>
      </c>
      <c r="AL542" t="inlineStr">
        <is>
          <t>VIATOR</t>
        </is>
      </c>
    </row>
    <row r="543">
      <c r="A543" t="inlineStr">
        <is>
          <t>Beautiful Beans S.L.</t>
        </is>
      </c>
      <c r="B543" t="inlineStr">
        <is>
          <t>A25/SEM/000531</t>
        </is>
      </c>
      <c r="C543" t="inlineStr">
        <is>
          <t>47727680N</t>
        </is>
      </c>
      <c r="D543" t="inlineStr">
        <is>
          <t>TORRES LITRAN, OLGA</t>
        </is>
      </c>
      <c r="E543" t="inlineStr">
        <is>
          <t>Cliente</t>
        </is>
      </c>
      <c r="F543" t="n">
        <v>27</v>
      </c>
      <c r="G543" t="n">
        <v>1</v>
      </c>
      <c r="H543" t="n">
        <v>2025</v>
      </c>
      <c r="I543" t="inlineStr">
        <is>
          <t>27/01/2025</t>
        </is>
      </c>
      <c r="J543" t="inlineStr">
        <is>
          <t>Recargo de Equivalencia</t>
        </is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435.77</v>
      </c>
      <c r="AA543" t="n">
        <v>91.51000000000001</v>
      </c>
      <c r="AB543" t="n">
        <v>527.28</v>
      </c>
      <c r="AC543" t="n">
        <v>0</v>
      </c>
      <c r="AD543" t="n">
        <v>0</v>
      </c>
      <c r="AE543" t="n">
        <v>0</v>
      </c>
      <c r="AF543" t="n">
        <v>0</v>
      </c>
      <c r="AG543" t="n">
        <v>22.66</v>
      </c>
      <c r="AH543" t="n">
        <v>549.9400000000001</v>
      </c>
      <c r="AI543" t="n">
        <v>435.77</v>
      </c>
      <c r="AJ543" t="inlineStr">
        <is>
          <t>NO</t>
        </is>
      </c>
      <c r="AK543" t="inlineStr">
        <is>
          <t>S-304518</t>
        </is>
      </c>
      <c r="AL543" t="inlineStr">
        <is>
          <t>TARIFA</t>
        </is>
      </c>
    </row>
    <row r="544">
      <c r="A544" t="inlineStr">
        <is>
          <t>Beautiful Beans S.L.</t>
        </is>
      </c>
      <c r="B544" t="inlineStr">
        <is>
          <t>A25/SEM/000532</t>
        </is>
      </c>
      <c r="C544" t="inlineStr">
        <is>
          <t>B65631681</t>
        </is>
      </c>
      <c r="D544" t="inlineStr">
        <is>
          <t>LINDA PRODUCTS, S.L.</t>
        </is>
      </c>
      <c r="E544" t="inlineStr">
        <is>
          <t>Cliente</t>
        </is>
      </c>
      <c r="F544" t="n">
        <v>27</v>
      </c>
      <c r="G544" t="n">
        <v>1</v>
      </c>
      <c r="H544" t="n">
        <v>2025</v>
      </c>
      <c r="I544" t="inlineStr">
        <is>
          <t>27/01/2025</t>
        </is>
      </c>
      <c r="J544" t="inlineStr">
        <is>
          <t>Régimen Nacional</t>
        </is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219.28</v>
      </c>
      <c r="AA544" t="n">
        <v>46.05</v>
      </c>
      <c r="AB544" t="n">
        <v>265.33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265.33</v>
      </c>
      <c r="AI544" t="n">
        <v>219.28</v>
      </c>
      <c r="AJ544" t="inlineStr">
        <is>
          <t>NO</t>
        </is>
      </c>
      <c r="AK544" t="inlineStr">
        <is>
          <t>S-102304</t>
        </is>
      </c>
      <c r="AL544" t="inlineStr">
        <is>
          <t>VALENCIA</t>
        </is>
      </c>
    </row>
    <row r="545">
      <c r="A545" t="inlineStr">
        <is>
          <t>Beautiful Beans S.L.</t>
        </is>
      </c>
      <c r="B545" t="inlineStr">
        <is>
          <t>A25/SEM/000533</t>
        </is>
      </c>
      <c r="C545" t="inlineStr">
        <is>
          <t>B17664368</t>
        </is>
      </c>
      <c r="D545" t="inlineStr">
        <is>
          <t>ALCHIMIAWEB, S.L.</t>
        </is>
      </c>
      <c r="E545" t="inlineStr">
        <is>
          <t>Cliente</t>
        </is>
      </c>
      <c r="F545" t="n">
        <v>27</v>
      </c>
      <c r="G545" t="n">
        <v>1</v>
      </c>
      <c r="H545" t="n">
        <v>2025</v>
      </c>
      <c r="I545" t="inlineStr">
        <is>
          <t>27/01/2025</t>
        </is>
      </c>
      <c r="J545" t="inlineStr">
        <is>
          <t>Régimen Nacional</t>
        </is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902.5599999999999</v>
      </c>
      <c r="AA545" t="n">
        <v>189.54</v>
      </c>
      <c r="AB545" t="n">
        <v>1092.1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1092.1</v>
      </c>
      <c r="AI545" t="n">
        <v>902.5599999999999</v>
      </c>
      <c r="AJ545" t="inlineStr">
        <is>
          <t>NO</t>
        </is>
      </c>
      <c r="AK545" t="inlineStr">
        <is>
          <t>S-100428</t>
        </is>
      </c>
      <c r="AL545" t="inlineStr">
        <is>
          <t>VILAMALLA</t>
        </is>
      </c>
    </row>
    <row r="546">
      <c r="A546" t="inlineStr">
        <is>
          <t>Beautiful Beans S.L.</t>
        </is>
      </c>
      <c r="B546" t="inlineStr">
        <is>
          <t>A25/SEM/000534</t>
        </is>
      </c>
      <c r="C546" t="inlineStr">
        <is>
          <t>FR64853736270</t>
        </is>
      </c>
      <c r="D546" t="inlineStr">
        <is>
          <t>SASU MRC B2B</t>
        </is>
      </c>
      <c r="E546" t="inlineStr">
        <is>
          <t>Cliente</t>
        </is>
      </c>
      <c r="F546" t="n">
        <v>27</v>
      </c>
      <c r="G546" t="n">
        <v>1</v>
      </c>
      <c r="H546" t="n">
        <v>2025</v>
      </c>
      <c r="I546" t="inlineStr">
        <is>
          <t>27/01/2025</t>
        </is>
      </c>
      <c r="J546" t="inlineStr">
        <is>
          <t>Régimen Intracomunitario</t>
        </is>
      </c>
      <c r="K546" t="n">
        <v>558.15</v>
      </c>
      <c r="L546" t="n">
        <v>0</v>
      </c>
      <c r="M546" t="n">
        <v>558.15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558.15</v>
      </c>
      <c r="AI546" t="n">
        <v>558.15</v>
      </c>
      <c r="AJ546" t="inlineStr">
        <is>
          <t>NO</t>
        </is>
      </c>
      <c r="AK546" t="inlineStr">
        <is>
          <t>S-305528</t>
        </is>
      </c>
      <c r="AL546" t="inlineStr">
        <is>
          <t>ALBI</t>
        </is>
      </c>
    </row>
    <row r="547">
      <c r="A547" t="inlineStr">
        <is>
          <t>Beautiful Beans S.L.</t>
        </is>
      </c>
      <c r="B547" t="inlineStr">
        <is>
          <t>A25/SEM/000535</t>
        </is>
      </c>
      <c r="C547" t="inlineStr">
        <is>
          <t>Y4393391Z</t>
        </is>
      </c>
      <c r="D547" t="inlineStr">
        <is>
          <t>FAIVRET , MARC ALEXANDRE</t>
        </is>
      </c>
      <c r="E547" t="inlineStr">
        <is>
          <t>Cliente</t>
        </is>
      </c>
      <c r="F547" t="n">
        <v>27</v>
      </c>
      <c r="G547" t="n">
        <v>1</v>
      </c>
      <c r="H547" t="n">
        <v>2025</v>
      </c>
      <c r="I547" t="inlineStr">
        <is>
          <t>27/01/2025</t>
        </is>
      </c>
      <c r="J547" t="inlineStr">
        <is>
          <t>Recargo de Equivalencia</t>
        </is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44.2</v>
      </c>
      <c r="AA547" t="n">
        <v>9.279999999999999</v>
      </c>
      <c r="AB547" t="n">
        <v>53.48</v>
      </c>
      <c r="AC547" t="n">
        <v>0</v>
      </c>
      <c r="AD547" t="n">
        <v>0</v>
      </c>
      <c r="AE547" t="n">
        <v>0</v>
      </c>
      <c r="AF547" t="n">
        <v>0</v>
      </c>
      <c r="AG547" t="n">
        <v>2.3</v>
      </c>
      <c r="AH547" t="n">
        <v>55.78</v>
      </c>
      <c r="AI547" t="n">
        <v>44.2</v>
      </c>
      <c r="AJ547" t="inlineStr">
        <is>
          <t>NO</t>
        </is>
      </c>
      <c r="AK547" t="inlineStr">
        <is>
          <t>S-305986</t>
        </is>
      </c>
      <c r="AL547" t="inlineStr">
        <is>
          <t>MALAGA</t>
        </is>
      </c>
    </row>
    <row r="548">
      <c r="A548" t="inlineStr">
        <is>
          <t>Beautiful Beans S.L.</t>
        </is>
      </c>
      <c r="B548" t="inlineStr">
        <is>
          <t>A25/SEM/000536</t>
        </is>
      </c>
      <c r="C548" t="inlineStr">
        <is>
          <t>44787540P</t>
        </is>
      </c>
      <c r="D548" t="inlineStr">
        <is>
          <t>NUÑO PRIETO, DAVID</t>
        </is>
      </c>
      <c r="E548" t="inlineStr">
        <is>
          <t>Cliente</t>
        </is>
      </c>
      <c r="F548" t="n">
        <v>27</v>
      </c>
      <c r="G548" t="n">
        <v>1</v>
      </c>
      <c r="H548" t="n">
        <v>2025</v>
      </c>
      <c r="I548" t="inlineStr">
        <is>
          <t>27/01/2025</t>
        </is>
      </c>
      <c r="J548" t="inlineStr">
        <is>
          <t>Recargo de Equivalencia</t>
        </is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62.25</v>
      </c>
      <c r="AA548" t="n">
        <v>13.07</v>
      </c>
      <c r="AB548" t="n">
        <v>75.31999999999999</v>
      </c>
      <c r="AC548" t="n">
        <v>0</v>
      </c>
      <c r="AD548" t="n">
        <v>0</v>
      </c>
      <c r="AE548" t="n">
        <v>0</v>
      </c>
      <c r="AF548" t="n">
        <v>0</v>
      </c>
      <c r="AG548" t="n">
        <v>3.24</v>
      </c>
      <c r="AH548" t="n">
        <v>78.56</v>
      </c>
      <c r="AI548" t="n">
        <v>62.25</v>
      </c>
      <c r="AJ548" t="inlineStr">
        <is>
          <t>NO</t>
        </is>
      </c>
      <c r="AK548" t="inlineStr">
        <is>
          <t>S-300316</t>
        </is>
      </c>
      <c r="AL548" t="inlineStr">
        <is>
          <t>ZAFRA</t>
        </is>
      </c>
    </row>
    <row r="549">
      <c r="A549" t="inlineStr">
        <is>
          <t>Beautiful Beans S.L.</t>
        </is>
      </c>
      <c r="B549" t="inlineStr">
        <is>
          <t>A25/SEM/000537</t>
        </is>
      </c>
      <c r="C549" t="inlineStr">
        <is>
          <t>Y2857729Q</t>
        </is>
      </c>
      <c r="D549" t="inlineStr">
        <is>
          <t>PERONET JOHAN BERNARD VICTORIEN</t>
        </is>
      </c>
      <c r="E549" t="inlineStr">
        <is>
          <t>Cliente</t>
        </is>
      </c>
      <c r="F549" t="n">
        <v>27</v>
      </c>
      <c r="G549" t="n">
        <v>1</v>
      </c>
      <c r="H549" t="n">
        <v>2025</v>
      </c>
      <c r="I549" t="inlineStr">
        <is>
          <t>27/01/2025</t>
        </is>
      </c>
      <c r="J549" t="inlineStr">
        <is>
          <t>Recargo de Equivalencia</t>
        </is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1004.79</v>
      </c>
      <c r="AA549" t="n">
        <v>211.01</v>
      </c>
      <c r="AB549" t="n">
        <v>1215.8</v>
      </c>
      <c r="AC549" t="n">
        <v>0</v>
      </c>
      <c r="AD549" t="n">
        <v>0</v>
      </c>
      <c r="AE549" t="n">
        <v>0</v>
      </c>
      <c r="AF549" t="n">
        <v>0</v>
      </c>
      <c r="AG549" t="n">
        <v>52.25</v>
      </c>
      <c r="AH549" t="n">
        <v>1268.05</v>
      </c>
      <c r="AI549" t="n">
        <v>1004.79</v>
      </c>
      <c r="AJ549" t="inlineStr">
        <is>
          <t>NO</t>
        </is>
      </c>
      <c r="AK549" t="inlineStr">
        <is>
          <t>S-303809</t>
        </is>
      </c>
      <c r="AL549" t="inlineStr">
        <is>
          <t>LES</t>
        </is>
      </c>
    </row>
    <row r="550">
      <c r="A550" t="inlineStr">
        <is>
          <t>Beautiful Beans S.L.</t>
        </is>
      </c>
      <c r="B550" t="inlineStr">
        <is>
          <t>A25/SEM/000538</t>
        </is>
      </c>
      <c r="C550" t="inlineStr">
        <is>
          <t>FR83540044161</t>
        </is>
      </c>
      <c r="D550" t="inlineStr">
        <is>
          <t>SARL HYDROPONIK</t>
        </is>
      </c>
      <c r="E550" t="inlineStr">
        <is>
          <t>Cliente</t>
        </is>
      </c>
      <c r="F550" t="n">
        <v>28</v>
      </c>
      <c r="G550" t="n">
        <v>1</v>
      </c>
      <c r="H550" t="n">
        <v>2025</v>
      </c>
      <c r="I550" t="inlineStr">
        <is>
          <t>28/01/2025</t>
        </is>
      </c>
      <c r="J550" t="inlineStr">
        <is>
          <t>Régimen Intracomunitario</t>
        </is>
      </c>
      <c r="K550" t="n">
        <v>300.69</v>
      </c>
      <c r="L550" t="n">
        <v>0</v>
      </c>
      <c r="M550" t="n">
        <v>300.69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300.69</v>
      </c>
      <c r="AI550" t="n">
        <v>300.69</v>
      </c>
      <c r="AJ550" t="inlineStr">
        <is>
          <t>NO</t>
        </is>
      </c>
      <c r="AK550" t="inlineStr">
        <is>
          <t>S-300854</t>
        </is>
      </c>
      <c r="AL550" t="inlineStr">
        <is>
          <t>MONTFAVET</t>
        </is>
      </c>
    </row>
    <row r="551">
      <c r="A551" t="inlineStr">
        <is>
          <t>Beautiful Beans S.L.</t>
        </is>
      </c>
      <c r="B551" t="inlineStr">
        <is>
          <t>A25/SEM/000539</t>
        </is>
      </c>
      <c r="C551" t="inlineStr">
        <is>
          <t>IT03744010160</t>
        </is>
      </c>
      <c r="D551" t="inlineStr">
        <is>
          <t>HYDROROBIC DI JOSSIFOV GHIDON</t>
        </is>
      </c>
      <c r="E551" t="inlineStr">
        <is>
          <t>Cliente</t>
        </is>
      </c>
      <c r="F551" t="n">
        <v>28</v>
      </c>
      <c r="G551" t="n">
        <v>1</v>
      </c>
      <c r="H551" t="n">
        <v>2025</v>
      </c>
      <c r="I551" t="inlineStr">
        <is>
          <t>28/01/2025</t>
        </is>
      </c>
      <c r="J551" t="inlineStr">
        <is>
          <t>Régimen Intracomunitario</t>
        </is>
      </c>
      <c r="K551" t="n">
        <v>177.78</v>
      </c>
      <c r="L551" t="n">
        <v>0</v>
      </c>
      <c r="M551" t="n">
        <v>177.78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177.78</v>
      </c>
      <c r="AI551" t="n">
        <v>177.78</v>
      </c>
      <c r="AJ551" t="inlineStr">
        <is>
          <t>NO</t>
        </is>
      </c>
      <c r="AK551" t="inlineStr">
        <is>
          <t>S-302264</t>
        </is>
      </c>
      <c r="AL551" t="inlineStr">
        <is>
          <t>PALAZZAGO</t>
        </is>
      </c>
    </row>
    <row r="552">
      <c r="A552" t="inlineStr">
        <is>
          <t>Beautiful Beans S.L.</t>
        </is>
      </c>
      <c r="B552" t="inlineStr">
        <is>
          <t>A25/SEM/000540</t>
        </is>
      </c>
      <c r="C552" t="inlineStr">
        <is>
          <t>IT08777690960</t>
        </is>
      </c>
      <c r="D552" t="inlineStr">
        <is>
          <t>DI SANA PIANTA DI BRUZZESE ALBERTO</t>
        </is>
      </c>
      <c r="E552" t="inlineStr">
        <is>
          <t>Cliente</t>
        </is>
      </c>
      <c r="F552" t="n">
        <v>28</v>
      </c>
      <c r="G552" t="n">
        <v>1</v>
      </c>
      <c r="H552" t="n">
        <v>2025</v>
      </c>
      <c r="I552" t="inlineStr">
        <is>
          <t>28/01/2025</t>
        </is>
      </c>
      <c r="J552" t="inlineStr">
        <is>
          <t>Régimen Intracomunitario</t>
        </is>
      </c>
      <c r="K552" t="n">
        <v>229.78</v>
      </c>
      <c r="L552" t="n">
        <v>0</v>
      </c>
      <c r="M552" t="n">
        <v>229.78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229.78</v>
      </c>
      <c r="AI552" t="n">
        <v>229.78</v>
      </c>
      <c r="AJ552" t="inlineStr">
        <is>
          <t>NO</t>
        </is>
      </c>
      <c r="AK552" t="inlineStr">
        <is>
          <t>S-303738</t>
        </is>
      </c>
      <c r="AL552" t="inlineStr">
        <is>
          <t>SENAGO</t>
        </is>
      </c>
    </row>
    <row r="553">
      <c r="A553" t="inlineStr">
        <is>
          <t>Beautiful Beans S.L.</t>
        </is>
      </c>
      <c r="B553" t="inlineStr">
        <is>
          <t>A25/SEM/000541</t>
        </is>
      </c>
      <c r="C553" t="inlineStr">
        <is>
          <t>IT05241600823</t>
        </is>
      </c>
      <c r="D553" t="inlineStr">
        <is>
          <t>DOMENICO LUCCHESE</t>
        </is>
      </c>
      <c r="E553" t="inlineStr">
        <is>
          <t>Cliente</t>
        </is>
      </c>
      <c r="F553" t="n">
        <v>28</v>
      </c>
      <c r="G553" t="n">
        <v>1</v>
      </c>
      <c r="H553" t="n">
        <v>2025</v>
      </c>
      <c r="I553" t="inlineStr">
        <is>
          <t>28/01/2025</t>
        </is>
      </c>
      <c r="J553" t="inlineStr">
        <is>
          <t>Régimen Intracomunitario</t>
        </is>
      </c>
      <c r="K553" t="n">
        <v>193.75</v>
      </c>
      <c r="L553" t="n">
        <v>0</v>
      </c>
      <c r="M553" t="n">
        <v>193.75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193.75</v>
      </c>
      <c r="AI553" t="n">
        <v>193.75</v>
      </c>
      <c r="AJ553" t="inlineStr">
        <is>
          <t>NO</t>
        </is>
      </c>
      <c r="AK553" t="inlineStr">
        <is>
          <t>S-102155</t>
        </is>
      </c>
      <c r="AL553" t="inlineStr">
        <is>
          <t>PALERMO</t>
        </is>
      </c>
    </row>
    <row r="554">
      <c r="A554" t="inlineStr">
        <is>
          <t>Beautiful Beans S.L.</t>
        </is>
      </c>
      <c r="B554" t="inlineStr">
        <is>
          <t>A25/SEM/000542</t>
        </is>
      </c>
      <c r="C554" t="inlineStr">
        <is>
          <t>NL850485332B01</t>
        </is>
      </c>
      <c r="D554" t="inlineStr">
        <is>
          <t>GREEN DREAM B.V.</t>
        </is>
      </c>
      <c r="E554" t="inlineStr">
        <is>
          <t>Cliente</t>
        </is>
      </c>
      <c r="F554" t="n">
        <v>28</v>
      </c>
      <c r="G554" t="n">
        <v>1</v>
      </c>
      <c r="H554" t="n">
        <v>2025</v>
      </c>
      <c r="I554" t="inlineStr">
        <is>
          <t>28/01/2025</t>
        </is>
      </c>
      <c r="J554" t="inlineStr">
        <is>
          <t>Régimen Intracomunitario</t>
        </is>
      </c>
      <c r="K554" t="n">
        <v>3636.88</v>
      </c>
      <c r="L554" t="n">
        <v>0</v>
      </c>
      <c r="M554" t="n">
        <v>3636.88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3636.88</v>
      </c>
      <c r="AI554" t="n">
        <v>3636.88</v>
      </c>
      <c r="AJ554" t="inlineStr">
        <is>
          <t>NO</t>
        </is>
      </c>
      <c r="AK554" t="inlineStr">
        <is>
          <t>S-102064</t>
        </is>
      </c>
      <c r="AL554" t="inlineStr">
        <is>
          <t>AMSTERDAM</t>
        </is>
      </c>
    </row>
    <row r="555">
      <c r="A555" t="inlineStr">
        <is>
          <t>Beautiful Beans S.L.</t>
        </is>
      </c>
      <c r="B555" t="inlineStr">
        <is>
          <t>A25/SEM/000543</t>
        </is>
      </c>
      <c r="C555" t="inlineStr">
        <is>
          <t>ATU76552259</t>
        </is>
      </c>
      <c r="D555" t="inlineStr">
        <is>
          <t>CANNOPTIKUM KG</t>
        </is>
      </c>
      <c r="E555" t="inlineStr">
        <is>
          <t>Cliente</t>
        </is>
      </c>
      <c r="F555" t="n">
        <v>28</v>
      </c>
      <c r="G555" t="n">
        <v>1</v>
      </c>
      <c r="H555" t="n">
        <v>2025</v>
      </c>
      <c r="I555" t="inlineStr">
        <is>
          <t>28/01/2025</t>
        </is>
      </c>
      <c r="J555" t="inlineStr">
        <is>
          <t>Régimen Intracomunitario</t>
        </is>
      </c>
      <c r="K555" t="n">
        <v>119.88</v>
      </c>
      <c r="L555" t="n">
        <v>0</v>
      </c>
      <c r="M555" t="n">
        <v>119.88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119.88</v>
      </c>
      <c r="AI555" t="n">
        <v>119.88</v>
      </c>
      <c r="AJ555" t="inlineStr">
        <is>
          <t>NO</t>
        </is>
      </c>
      <c r="AK555" t="inlineStr">
        <is>
          <t>S-306855</t>
        </is>
      </c>
      <c r="AL555" t="inlineStr">
        <is>
          <t>RINN</t>
        </is>
      </c>
    </row>
    <row r="556">
      <c r="A556" t="inlineStr">
        <is>
          <t>Beautiful Beans S.L.</t>
        </is>
      </c>
      <c r="B556" t="inlineStr">
        <is>
          <t>A25/SEM/000544</t>
        </is>
      </c>
      <c r="C556" t="inlineStr">
        <is>
          <t>B17989096</t>
        </is>
      </c>
      <c r="D556" t="inlineStr">
        <is>
          <t>LUFERVIGA SL</t>
        </is>
      </c>
      <c r="E556" t="inlineStr">
        <is>
          <t>Cliente</t>
        </is>
      </c>
      <c r="F556" t="n">
        <v>28</v>
      </c>
      <c r="G556" t="n">
        <v>1</v>
      </c>
      <c r="H556" t="n">
        <v>2025</v>
      </c>
      <c r="I556" t="inlineStr">
        <is>
          <t>28/01/2025</t>
        </is>
      </c>
      <c r="J556" t="inlineStr">
        <is>
          <t>Régimen Nacional</t>
        </is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174.31</v>
      </c>
      <c r="AA556" t="n">
        <v>36.61</v>
      </c>
      <c r="AB556" t="n">
        <v>210.92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210.92</v>
      </c>
      <c r="AI556" t="n">
        <v>174.31</v>
      </c>
      <c r="AJ556" t="inlineStr">
        <is>
          <t>NO</t>
        </is>
      </c>
      <c r="AK556" t="inlineStr">
        <is>
          <t>S-100910</t>
        </is>
      </c>
      <c r="AL556" t="inlineStr">
        <is>
          <t>ELS LIMITS</t>
        </is>
      </c>
    </row>
    <row r="557">
      <c r="A557" t="inlineStr">
        <is>
          <t>Beautiful Beans S.L.</t>
        </is>
      </c>
      <c r="B557" t="inlineStr">
        <is>
          <t>A25/SEM/000545</t>
        </is>
      </c>
      <c r="C557" t="inlineStr">
        <is>
          <t>20018816F</t>
        </is>
      </c>
      <c r="D557" t="inlineStr">
        <is>
          <t>BENIMELI SORIA, DAVID</t>
        </is>
      </c>
      <c r="E557" t="inlineStr">
        <is>
          <t>Cliente</t>
        </is>
      </c>
      <c r="F557" t="n">
        <v>28</v>
      </c>
      <c r="G557" t="n">
        <v>1</v>
      </c>
      <c r="H557" t="n">
        <v>2025</v>
      </c>
      <c r="I557" t="inlineStr">
        <is>
          <t>28/01/2025</t>
        </is>
      </c>
      <c r="J557" t="inlineStr">
        <is>
          <t>Recargo de Equivalencia</t>
        </is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296.09</v>
      </c>
      <c r="AA557" t="n">
        <v>62.18</v>
      </c>
      <c r="AB557" t="n">
        <v>358.27</v>
      </c>
      <c r="AC557" t="n">
        <v>0</v>
      </c>
      <c r="AD557" t="n">
        <v>0</v>
      </c>
      <c r="AE557" t="n">
        <v>0</v>
      </c>
      <c r="AF557" t="n">
        <v>0</v>
      </c>
      <c r="AG557" t="n">
        <v>15.4</v>
      </c>
      <c r="AH557" t="n">
        <v>373.67</v>
      </c>
      <c r="AI557" t="n">
        <v>296.09</v>
      </c>
      <c r="AJ557" t="inlineStr">
        <is>
          <t>NO</t>
        </is>
      </c>
      <c r="AK557" t="inlineStr">
        <is>
          <t>S-100075</t>
        </is>
      </c>
      <c r="AL557" t="inlineStr">
        <is>
          <t>GANDIA</t>
        </is>
      </c>
    </row>
    <row r="558">
      <c r="A558" t="inlineStr">
        <is>
          <t>Beautiful Beans S.L.</t>
        </is>
      </c>
      <c r="B558" t="inlineStr">
        <is>
          <t>A25/SEM/000546</t>
        </is>
      </c>
      <c r="C558" t="inlineStr">
        <is>
          <t>ATU77606618</t>
        </is>
      </c>
      <c r="D558" t="inlineStr">
        <is>
          <t>DRGREEN GMBH</t>
        </is>
      </c>
      <c r="E558" t="inlineStr">
        <is>
          <t>Cliente</t>
        </is>
      </c>
      <c r="F558" t="n">
        <v>28</v>
      </c>
      <c r="G558" t="n">
        <v>1</v>
      </c>
      <c r="H558" t="n">
        <v>2025</v>
      </c>
      <c r="I558" t="inlineStr">
        <is>
          <t>28/01/2025</t>
        </is>
      </c>
      <c r="J558" t="inlineStr">
        <is>
          <t>Régimen Intracomunitario</t>
        </is>
      </c>
      <c r="K558" t="n">
        <v>269.92</v>
      </c>
      <c r="L558" t="n">
        <v>0</v>
      </c>
      <c r="M558" t="n">
        <v>269.92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269.92</v>
      </c>
      <c r="AI558" t="n">
        <v>269.92</v>
      </c>
      <c r="AJ558" t="inlineStr">
        <is>
          <t>NO</t>
        </is>
      </c>
      <c r="AK558" t="inlineStr">
        <is>
          <t>S-307606</t>
        </is>
      </c>
      <c r="AL558" t="inlineStr">
        <is>
          <t>SUBEN</t>
        </is>
      </c>
    </row>
    <row r="559">
      <c r="A559" t="inlineStr">
        <is>
          <t>Beautiful Beans S.L.</t>
        </is>
      </c>
      <c r="B559" t="inlineStr">
        <is>
          <t>A25/SEM/000547</t>
        </is>
      </c>
      <c r="C559" t="inlineStr">
        <is>
          <t>IT09224090960</t>
        </is>
      </c>
      <c r="D559" t="inlineStr">
        <is>
          <t>BARONE ALBERTO</t>
        </is>
      </c>
      <c r="E559" t="inlineStr">
        <is>
          <t>Cliente</t>
        </is>
      </c>
      <c r="F559" t="n">
        <v>28</v>
      </c>
      <c r="G559" t="n">
        <v>1</v>
      </c>
      <c r="H559" t="n">
        <v>2025</v>
      </c>
      <c r="I559" t="inlineStr">
        <is>
          <t>28/01/2025</t>
        </is>
      </c>
      <c r="J559" t="inlineStr">
        <is>
          <t>Régimen Intracomunitario</t>
        </is>
      </c>
      <c r="K559" t="n">
        <v>108.61</v>
      </c>
      <c r="L559" t="n">
        <v>0</v>
      </c>
      <c r="M559" t="n">
        <v>108.61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108.61</v>
      </c>
      <c r="AI559" t="n">
        <v>108.61</v>
      </c>
      <c r="AJ559" t="inlineStr">
        <is>
          <t>NO</t>
        </is>
      </c>
      <c r="AK559" t="inlineStr">
        <is>
          <t>S-303313</t>
        </is>
      </c>
      <c r="AL559" t="inlineStr">
        <is>
          <t>VITTUONE</t>
        </is>
      </c>
    </row>
    <row r="560">
      <c r="A560" t="inlineStr">
        <is>
          <t>Beautiful Beans S.L.</t>
        </is>
      </c>
      <c r="B560" t="inlineStr">
        <is>
          <t>A25/SEM/000548</t>
        </is>
      </c>
      <c r="C560" t="inlineStr">
        <is>
          <t>B19580331</t>
        </is>
      </c>
      <c r="D560" t="inlineStr">
        <is>
          <t>MATILLA PLANT S.L.U</t>
        </is>
      </c>
      <c r="E560" t="inlineStr">
        <is>
          <t>Cliente</t>
        </is>
      </c>
      <c r="F560" t="n">
        <v>28</v>
      </c>
      <c r="G560" t="n">
        <v>1</v>
      </c>
      <c r="H560" t="n">
        <v>2025</v>
      </c>
      <c r="I560" t="inlineStr">
        <is>
          <t>28/01/2025</t>
        </is>
      </c>
      <c r="J560" t="inlineStr">
        <is>
          <t>Régimen Nacional</t>
        </is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11.25</v>
      </c>
      <c r="AA560" t="n">
        <v>2.36</v>
      </c>
      <c r="AB560" t="n">
        <v>13.61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13.61</v>
      </c>
      <c r="AI560" t="n">
        <v>11.25</v>
      </c>
      <c r="AJ560" t="inlineStr">
        <is>
          <t>NO</t>
        </is>
      </c>
      <c r="AK560" t="inlineStr">
        <is>
          <t>S-302153</t>
        </is>
      </c>
      <c r="AL560" t="inlineStr">
        <is>
          <t>PELIGROS</t>
        </is>
      </c>
    </row>
    <row r="561">
      <c r="A561" t="inlineStr">
        <is>
          <t>Beautiful Beans S.L.</t>
        </is>
      </c>
      <c r="B561" t="inlineStr">
        <is>
          <t>A25/SEM/000549</t>
        </is>
      </c>
      <c r="C561" t="inlineStr">
        <is>
          <t>B10682540</t>
        </is>
      </c>
      <c r="D561" t="inlineStr">
        <is>
          <t>13 LUCKY CLOVERS SL</t>
        </is>
      </c>
      <c r="E561" t="inlineStr">
        <is>
          <t>Cliente</t>
        </is>
      </c>
      <c r="F561" t="n">
        <v>28</v>
      </c>
      <c r="G561" t="n">
        <v>1</v>
      </c>
      <c r="H561" t="n">
        <v>2025</v>
      </c>
      <c r="I561" t="inlineStr">
        <is>
          <t>28/01/2025</t>
        </is>
      </c>
      <c r="J561" t="inlineStr">
        <is>
          <t>Régimen Nacional</t>
        </is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17.02</v>
      </c>
      <c r="AA561" t="n">
        <v>3.57</v>
      </c>
      <c r="AB561" t="n">
        <v>20.59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20.59</v>
      </c>
      <c r="AI561" t="n">
        <v>17.02</v>
      </c>
      <c r="AJ561" t="inlineStr">
        <is>
          <t>NO</t>
        </is>
      </c>
      <c r="AK561" t="inlineStr">
        <is>
          <t>S-307795</t>
        </is>
      </c>
      <c r="AL561" t="inlineStr">
        <is>
          <t>GRANADA</t>
        </is>
      </c>
    </row>
    <row r="562">
      <c r="A562" t="inlineStr">
        <is>
          <t>Beautiful Beans S.L.</t>
        </is>
      </c>
      <c r="B562" t="inlineStr">
        <is>
          <t>A25/SEM/000550</t>
        </is>
      </c>
      <c r="C562" t="inlineStr">
        <is>
          <t>45148915F</t>
        </is>
      </c>
      <c r="D562" t="inlineStr">
        <is>
          <t>TEODORO GONZALEZ VILLAMARIN</t>
        </is>
      </c>
      <c r="E562" t="inlineStr">
        <is>
          <t>Cliente</t>
        </is>
      </c>
      <c r="F562" t="n">
        <v>28</v>
      </c>
      <c r="G562" t="n">
        <v>1</v>
      </c>
      <c r="H562" t="n">
        <v>2025</v>
      </c>
      <c r="I562" t="inlineStr">
        <is>
          <t>28/01/2025</t>
        </is>
      </c>
      <c r="J562" t="inlineStr">
        <is>
          <t>Recargo de Equivalencia</t>
        </is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40.82</v>
      </c>
      <c r="AA562" t="n">
        <v>8.57</v>
      </c>
      <c r="AB562" t="n">
        <v>49.39</v>
      </c>
      <c r="AC562" t="n">
        <v>0</v>
      </c>
      <c r="AD562" t="n">
        <v>0</v>
      </c>
      <c r="AE562" t="n">
        <v>0</v>
      </c>
      <c r="AF562" t="n">
        <v>0</v>
      </c>
      <c r="AG562" t="n">
        <v>2.12</v>
      </c>
      <c r="AH562" t="n">
        <v>51.51</v>
      </c>
      <c r="AI562" t="n">
        <v>40.82</v>
      </c>
      <c r="AJ562" t="inlineStr">
        <is>
          <t>NO</t>
        </is>
      </c>
      <c r="AK562" t="inlineStr">
        <is>
          <t>S-307683</t>
        </is>
      </c>
      <c r="AL562" t="inlineStr">
        <is>
          <t>BOBORAS</t>
        </is>
      </c>
    </row>
    <row r="563">
      <c r="A563" t="inlineStr">
        <is>
          <t>Beautiful Beans S.L.</t>
        </is>
      </c>
      <c r="B563" t="inlineStr">
        <is>
          <t>A25/SEM/000551</t>
        </is>
      </c>
      <c r="C563" t="inlineStr">
        <is>
          <t>B85923175</t>
        </is>
      </c>
      <c r="D563" t="inlineStr">
        <is>
          <t>DISTRIBUCIONES WEEDUP S.L.</t>
        </is>
      </c>
      <c r="E563" t="inlineStr">
        <is>
          <t>Cliente</t>
        </is>
      </c>
      <c r="F563" t="n">
        <v>28</v>
      </c>
      <c r="G563" t="n">
        <v>1</v>
      </c>
      <c r="H563" t="n">
        <v>2025</v>
      </c>
      <c r="I563" t="inlineStr">
        <is>
          <t>28/01/2025</t>
        </is>
      </c>
      <c r="J563" t="inlineStr">
        <is>
          <t>Régimen Nacional</t>
        </is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30.8</v>
      </c>
      <c r="AA563" t="n">
        <v>6.47</v>
      </c>
      <c r="AB563" t="n">
        <v>37.27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37.27</v>
      </c>
      <c r="AI563" t="n">
        <v>30.8</v>
      </c>
      <c r="AJ563" t="inlineStr">
        <is>
          <t>NO</t>
        </is>
      </c>
      <c r="AK563" t="inlineStr">
        <is>
          <t>S-302567</t>
        </is>
      </c>
      <c r="AL563" t="inlineStr">
        <is>
          <t>MADRID</t>
        </is>
      </c>
    </row>
    <row r="564">
      <c r="A564" t="inlineStr">
        <is>
          <t>Beautiful Beans S.L.</t>
        </is>
      </c>
      <c r="B564" t="inlineStr">
        <is>
          <t>A25/SEM/000552</t>
        </is>
      </c>
      <c r="C564" t="inlineStr">
        <is>
          <t>PL6482491926</t>
        </is>
      </c>
      <c r="D564" t="inlineStr">
        <is>
          <t>CADA DIA MAS ZBIGNIEW ORZECHOWSKI</t>
        </is>
      </c>
      <c r="E564" t="inlineStr">
        <is>
          <t>Cliente</t>
        </is>
      </c>
      <c r="F564" t="n">
        <v>28</v>
      </c>
      <c r="G564" t="n">
        <v>1</v>
      </c>
      <c r="H564" t="n">
        <v>2025</v>
      </c>
      <c r="I564" t="inlineStr">
        <is>
          <t>28/01/2025</t>
        </is>
      </c>
      <c r="J564" t="inlineStr">
        <is>
          <t>Régimen Intracomunitario</t>
        </is>
      </c>
      <c r="K564" t="n">
        <v>326.8</v>
      </c>
      <c r="L564" t="n">
        <v>0</v>
      </c>
      <c r="M564" t="n">
        <v>326.8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326.8</v>
      </c>
      <c r="AI564" t="n">
        <v>326.8</v>
      </c>
      <c r="AJ564" t="inlineStr">
        <is>
          <t>NO</t>
        </is>
      </c>
      <c r="AK564" t="inlineStr">
        <is>
          <t>S-300750</t>
        </is>
      </c>
      <c r="AL564" t="inlineStr">
        <is>
          <t>ZABRZE</t>
        </is>
      </c>
    </row>
    <row r="565">
      <c r="A565" t="inlineStr">
        <is>
          <t>Beautiful Beans S.L.</t>
        </is>
      </c>
      <c r="B565" t="inlineStr">
        <is>
          <t>A25/SEM/000553</t>
        </is>
      </c>
      <c r="C565" t="inlineStr">
        <is>
          <t>DE369542113</t>
        </is>
      </c>
      <c r="D565" t="inlineStr">
        <is>
          <t>Marco vom Bovert</t>
        </is>
      </c>
      <c r="E565" t="inlineStr">
        <is>
          <t>Cliente</t>
        </is>
      </c>
      <c r="F565" t="n">
        <v>28</v>
      </c>
      <c r="G565" t="n">
        <v>1</v>
      </c>
      <c r="H565" t="n">
        <v>2025</v>
      </c>
      <c r="I565" t="inlineStr">
        <is>
          <t>28/01/2025</t>
        </is>
      </c>
      <c r="J565" t="inlineStr">
        <is>
          <t>Régimen Intracomunitario</t>
        </is>
      </c>
      <c r="K565" t="n">
        <v>481.95</v>
      </c>
      <c r="L565" t="n">
        <v>0</v>
      </c>
      <c r="M565" t="n">
        <v>481.95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481.95</v>
      </c>
      <c r="AI565" t="n">
        <v>481.95</v>
      </c>
      <c r="AJ565" t="inlineStr">
        <is>
          <t>NO</t>
        </is>
      </c>
      <c r="AK565" t="inlineStr">
        <is>
          <t>S-308201</t>
        </is>
      </c>
      <c r="AL565" t="inlineStr">
        <is>
          <t>HAMBURG</t>
        </is>
      </c>
    </row>
    <row r="566">
      <c r="A566" t="inlineStr">
        <is>
          <t>Beautiful Beans S.L.</t>
        </is>
      </c>
      <c r="B566" t="inlineStr">
        <is>
          <t>A25/SEM/000554</t>
        </is>
      </c>
      <c r="C566" t="inlineStr">
        <is>
          <t>B19550839</t>
        </is>
      </c>
      <c r="D566" t="inlineStr">
        <is>
          <t>GREEN LIVING COSTA TROPICAL S.L.</t>
        </is>
      </c>
      <c r="E566" t="inlineStr">
        <is>
          <t>Cliente</t>
        </is>
      </c>
      <c r="F566" t="n">
        <v>28</v>
      </c>
      <c r="G566" t="n">
        <v>1</v>
      </c>
      <c r="H566" t="n">
        <v>2025</v>
      </c>
      <c r="I566" t="inlineStr">
        <is>
          <t>28/01/2025</t>
        </is>
      </c>
      <c r="J566" t="inlineStr">
        <is>
          <t>Régimen Nacional</t>
        </is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80.41</v>
      </c>
      <c r="AA566" t="n">
        <v>16.89</v>
      </c>
      <c r="AB566" t="n">
        <v>97.3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97.3</v>
      </c>
      <c r="AI566" t="n">
        <v>80.41</v>
      </c>
      <c r="AJ566" t="inlineStr">
        <is>
          <t>NO</t>
        </is>
      </c>
      <c r="AK566" t="inlineStr">
        <is>
          <t>S-302092</t>
        </is>
      </c>
      <c r="AL566" t="inlineStr">
        <is>
          <t>MOTRIL</t>
        </is>
      </c>
    </row>
    <row r="567">
      <c r="A567" t="inlineStr">
        <is>
          <t>Beautiful Beans S.L.</t>
        </is>
      </c>
      <c r="B567" t="inlineStr">
        <is>
          <t>A25/SEM/000555</t>
        </is>
      </c>
      <c r="C567" t="inlineStr">
        <is>
          <t>Y1088941C</t>
        </is>
      </c>
      <c r="D567" t="inlineStr">
        <is>
          <t>LUCIA VAN DEURZEN</t>
        </is>
      </c>
      <c r="E567" t="inlineStr">
        <is>
          <t>Cliente</t>
        </is>
      </c>
      <c r="F567" t="n">
        <v>28</v>
      </c>
      <c r="G567" t="n">
        <v>1</v>
      </c>
      <c r="H567" t="n">
        <v>2025</v>
      </c>
      <c r="I567" t="inlineStr">
        <is>
          <t>28/01/2025</t>
        </is>
      </c>
      <c r="J567" t="inlineStr">
        <is>
          <t>Recargo de Equivalencia</t>
        </is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187.26</v>
      </c>
      <c r="AA567" t="n">
        <v>39.32</v>
      </c>
      <c r="AB567" t="n">
        <v>226.58</v>
      </c>
      <c r="AC567" t="n">
        <v>0</v>
      </c>
      <c r="AD567" t="n">
        <v>0</v>
      </c>
      <c r="AE567" t="n">
        <v>0</v>
      </c>
      <c r="AF567" t="n">
        <v>0</v>
      </c>
      <c r="AG567" t="n">
        <v>9.74</v>
      </c>
      <c r="AH567" t="n">
        <v>236.32</v>
      </c>
      <c r="AI567" t="n">
        <v>187.26</v>
      </c>
      <c r="AJ567" t="inlineStr">
        <is>
          <t>NO</t>
        </is>
      </c>
      <c r="AK567" t="inlineStr">
        <is>
          <t>S-101538</t>
        </is>
      </c>
      <c r="AL567" t="inlineStr">
        <is>
          <t>AYAMONTE</t>
        </is>
      </c>
    </row>
    <row r="568">
      <c r="A568" t="inlineStr">
        <is>
          <t>Beautiful Beans S.L.</t>
        </is>
      </c>
      <c r="B568" t="inlineStr">
        <is>
          <t>A25/SEM/000556</t>
        </is>
      </c>
      <c r="C568" t="inlineStr">
        <is>
          <t>FR64853736270</t>
        </is>
      </c>
      <c r="D568" t="inlineStr">
        <is>
          <t>SASU MRC B2B</t>
        </is>
      </c>
      <c r="E568" t="inlineStr">
        <is>
          <t>Cliente</t>
        </is>
      </c>
      <c r="F568" t="n">
        <v>28</v>
      </c>
      <c r="G568" t="n">
        <v>1</v>
      </c>
      <c r="H568" t="n">
        <v>2025</v>
      </c>
      <c r="I568" t="inlineStr">
        <is>
          <t>28/01/2025</t>
        </is>
      </c>
      <c r="J568" t="inlineStr">
        <is>
          <t>Régimen Intracomunitario</t>
        </is>
      </c>
      <c r="K568" t="n">
        <v>667.1900000000001</v>
      </c>
      <c r="L568" t="n">
        <v>0</v>
      </c>
      <c r="M568" t="n">
        <v>667.1900000000001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667.1900000000001</v>
      </c>
      <c r="AI568" t="n">
        <v>667.1900000000001</v>
      </c>
      <c r="AJ568" t="inlineStr">
        <is>
          <t>NO</t>
        </is>
      </c>
      <c r="AK568" t="inlineStr">
        <is>
          <t>S-305528</t>
        </is>
      </c>
      <c r="AL568" t="inlineStr">
        <is>
          <t>ALBI</t>
        </is>
      </c>
    </row>
    <row r="569">
      <c r="A569" t="inlineStr">
        <is>
          <t>Beautiful Beans S.L.</t>
        </is>
      </c>
      <c r="B569" t="inlineStr">
        <is>
          <t>A25/SEM/000557</t>
        </is>
      </c>
      <c r="C569" t="inlineStr">
        <is>
          <t>E54921218</t>
        </is>
      </c>
      <c r="D569" t="inlineStr">
        <is>
          <t>SANCHEZ &amp; MULA C.B</t>
        </is>
      </c>
      <c r="E569" t="inlineStr">
        <is>
          <t>Cliente</t>
        </is>
      </c>
      <c r="F569" t="n">
        <v>28</v>
      </c>
      <c r="G569" t="n">
        <v>1</v>
      </c>
      <c r="H569" t="n">
        <v>2025</v>
      </c>
      <c r="I569" t="inlineStr">
        <is>
          <t>28/01/2025</t>
        </is>
      </c>
      <c r="J569" t="inlineStr">
        <is>
          <t>Recargo de Equivalencia</t>
        </is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161.8</v>
      </c>
      <c r="AA569" t="n">
        <v>33.98</v>
      </c>
      <c r="AB569" t="n">
        <v>195.78</v>
      </c>
      <c r="AC569" t="n">
        <v>0</v>
      </c>
      <c r="AD569" t="n">
        <v>0</v>
      </c>
      <c r="AE569" t="n">
        <v>0</v>
      </c>
      <c r="AF569" t="n">
        <v>0</v>
      </c>
      <c r="AG569" t="n">
        <v>8.41</v>
      </c>
      <c r="AH569" t="n">
        <v>204.19</v>
      </c>
      <c r="AI569" t="n">
        <v>161.8</v>
      </c>
      <c r="AJ569" t="inlineStr">
        <is>
          <t>NO</t>
        </is>
      </c>
      <c r="AK569" t="inlineStr">
        <is>
          <t>S-302929</t>
        </is>
      </c>
      <c r="AL569" t="inlineStr">
        <is>
          <t>ALICANTE</t>
        </is>
      </c>
    </row>
    <row r="570">
      <c r="A570" t="inlineStr">
        <is>
          <t>Beautiful Beans S.L.</t>
        </is>
      </c>
      <c r="B570" t="inlineStr">
        <is>
          <t>A25/SEM/000558</t>
        </is>
      </c>
      <c r="C570" t="inlineStr">
        <is>
          <t>B27776012</t>
        </is>
      </c>
      <c r="D570" t="inlineStr">
        <is>
          <t>PLANTULA DISTRIBUCIONES, S.L.</t>
        </is>
      </c>
      <c r="E570" t="inlineStr">
        <is>
          <t>Cliente</t>
        </is>
      </c>
      <c r="F570" t="n">
        <v>28</v>
      </c>
      <c r="G570" t="n">
        <v>1</v>
      </c>
      <c r="H570" t="n">
        <v>2025</v>
      </c>
      <c r="I570" t="inlineStr">
        <is>
          <t>28/01/2025</t>
        </is>
      </c>
      <c r="J570" t="inlineStr">
        <is>
          <t>Régimen Nacional</t>
        </is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64.84999999999999</v>
      </c>
      <c r="AA570" t="n">
        <v>13.62</v>
      </c>
      <c r="AB570" t="n">
        <v>78.47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78.47</v>
      </c>
      <c r="AI570" t="n">
        <v>64.84999999999999</v>
      </c>
      <c r="AJ570" t="inlineStr">
        <is>
          <t>NO</t>
        </is>
      </c>
      <c r="AK570" t="inlineStr">
        <is>
          <t>S-300227</t>
        </is>
      </c>
      <c r="AL570" t="inlineStr">
        <is>
          <t>O PORRINO</t>
        </is>
      </c>
    </row>
    <row r="571">
      <c r="A571" t="inlineStr">
        <is>
          <t>Beautiful Beans S.L.</t>
        </is>
      </c>
      <c r="B571" t="inlineStr">
        <is>
          <t>A25/SEM/000559</t>
        </is>
      </c>
      <c r="C571" t="inlineStr">
        <is>
          <t>B85923092</t>
        </is>
      </c>
      <c r="D571" t="inlineStr">
        <is>
          <t>ACTIVA ECONOMIC, S.L.</t>
        </is>
      </c>
      <c r="E571" t="inlineStr">
        <is>
          <t>Cliente</t>
        </is>
      </c>
      <c r="F571" t="n">
        <v>28</v>
      </c>
      <c r="G571" t="n">
        <v>1</v>
      </c>
      <c r="H571" t="n">
        <v>2025</v>
      </c>
      <c r="I571" t="inlineStr">
        <is>
          <t>28/01/2025</t>
        </is>
      </c>
      <c r="J571" t="inlineStr">
        <is>
          <t>Régimen Nacional</t>
        </is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85.84</v>
      </c>
      <c r="AA571" t="n">
        <v>18.03</v>
      </c>
      <c r="AB571" t="n">
        <v>103.87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103.87</v>
      </c>
      <c r="AI571" t="n">
        <v>85.84</v>
      </c>
      <c r="AJ571" t="inlineStr">
        <is>
          <t>NO</t>
        </is>
      </c>
      <c r="AK571" t="inlineStr">
        <is>
          <t>S-102208</t>
        </is>
      </c>
      <c r="AL571" t="inlineStr">
        <is>
          <t>SAN SEBASTIAN DE LOS REYES</t>
        </is>
      </c>
    </row>
    <row r="572">
      <c r="A572" t="inlineStr">
        <is>
          <t>Beautiful Beans S.L.</t>
        </is>
      </c>
      <c r="B572" t="inlineStr">
        <is>
          <t>A25/SEM/000560</t>
        </is>
      </c>
      <c r="C572" t="inlineStr">
        <is>
          <t>77166409Y</t>
        </is>
      </c>
      <c r="D572" t="inlineStr">
        <is>
          <t>MARTINEZ MARQUEZ, FRANCISCO</t>
        </is>
      </c>
      <c r="E572" t="inlineStr">
        <is>
          <t>Cliente</t>
        </is>
      </c>
      <c r="F572" t="n">
        <v>28</v>
      </c>
      <c r="G572" t="n">
        <v>1</v>
      </c>
      <c r="H572" t="n">
        <v>2025</v>
      </c>
      <c r="I572" t="inlineStr">
        <is>
          <t>28/01/2025</t>
        </is>
      </c>
      <c r="J572" t="inlineStr">
        <is>
          <t>Recargo de Equivalencia</t>
        </is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10.44</v>
      </c>
      <c r="AA572" t="n">
        <v>2.19</v>
      </c>
      <c r="AB572" t="n">
        <v>12.63</v>
      </c>
      <c r="AC572" t="n">
        <v>0</v>
      </c>
      <c r="AD572" t="n">
        <v>0</v>
      </c>
      <c r="AE572" t="n">
        <v>0</v>
      </c>
      <c r="AF572" t="n">
        <v>0</v>
      </c>
      <c r="AG572" t="n">
        <v>0.54</v>
      </c>
      <c r="AH572" t="n">
        <v>13.18</v>
      </c>
      <c r="AI572" t="n">
        <v>10.44</v>
      </c>
      <c r="AJ572" t="inlineStr">
        <is>
          <t>NO</t>
        </is>
      </c>
      <c r="AK572" t="inlineStr">
        <is>
          <t>S-306898</t>
        </is>
      </c>
      <c r="AL572" t="inlineStr">
        <is>
          <t>VIATOR</t>
        </is>
      </c>
    </row>
    <row r="573">
      <c r="A573" t="inlineStr">
        <is>
          <t>Beautiful Beans S.L.</t>
        </is>
      </c>
      <c r="B573" t="inlineStr">
        <is>
          <t>A25/SEM/000561</t>
        </is>
      </c>
      <c r="C573" t="inlineStr">
        <is>
          <t>PL9542822306</t>
        </is>
      </c>
      <c r="D573" t="inlineStr">
        <is>
          <t>KANCLERZ POLSKA Sp. z.o.o.</t>
        </is>
      </c>
      <c r="E573" t="inlineStr">
        <is>
          <t>Cliente</t>
        </is>
      </c>
      <c r="F573" t="n">
        <v>28</v>
      </c>
      <c r="G573" t="n">
        <v>1</v>
      </c>
      <c r="H573" t="n">
        <v>2025</v>
      </c>
      <c r="I573" t="inlineStr">
        <is>
          <t>28/01/2025</t>
        </is>
      </c>
      <c r="J573" t="inlineStr">
        <is>
          <t>Régimen Intracomunitario</t>
        </is>
      </c>
      <c r="K573" t="n">
        <v>454.33</v>
      </c>
      <c r="L573" t="n">
        <v>0</v>
      </c>
      <c r="M573" t="n">
        <v>454.33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454.33</v>
      </c>
      <c r="AI573" t="n">
        <v>454.33</v>
      </c>
      <c r="AJ573" t="inlineStr">
        <is>
          <t>NO</t>
        </is>
      </c>
      <c r="AK573" t="inlineStr">
        <is>
          <t>S-306684</t>
        </is>
      </c>
      <c r="AL573" t="inlineStr">
        <is>
          <t>KATOWICE</t>
        </is>
      </c>
    </row>
    <row r="574">
      <c r="A574" t="inlineStr">
        <is>
          <t>Beautiful Beans S.L.</t>
        </is>
      </c>
      <c r="B574" t="inlineStr">
        <is>
          <t>A25/SEM/000562</t>
        </is>
      </c>
      <c r="C574" t="inlineStr">
        <is>
          <t>B98767239</t>
        </is>
      </c>
      <c r="D574" t="inlineStr">
        <is>
          <t>GROW BARATO DISTRIBUCIONES S.L.</t>
        </is>
      </c>
      <c r="E574" t="inlineStr">
        <is>
          <t>Cliente</t>
        </is>
      </c>
      <c r="F574" t="n">
        <v>28</v>
      </c>
      <c r="G574" t="n">
        <v>1</v>
      </c>
      <c r="H574" t="n">
        <v>2025</v>
      </c>
      <c r="I574" t="inlineStr">
        <is>
          <t>28/01/2025</t>
        </is>
      </c>
      <c r="J574" t="inlineStr">
        <is>
          <t>Régimen Nacional</t>
        </is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115.99</v>
      </c>
      <c r="AA574" t="n">
        <v>24.36</v>
      </c>
      <c r="AB574" t="n">
        <v>140.35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140.35</v>
      </c>
      <c r="AI574" t="n">
        <v>115.99</v>
      </c>
      <c r="AJ574" t="inlineStr">
        <is>
          <t>NO</t>
        </is>
      </c>
      <c r="AK574" t="inlineStr">
        <is>
          <t>S-302541</t>
        </is>
      </c>
      <c r="AL574" t="inlineStr">
        <is>
          <t>SILLA</t>
        </is>
      </c>
    </row>
    <row r="575">
      <c r="A575" t="inlineStr">
        <is>
          <t>Beautiful Beans S.L.</t>
        </is>
      </c>
      <c r="B575" t="inlineStr">
        <is>
          <t>A25/SEM/000563</t>
        </is>
      </c>
      <c r="C575" t="inlineStr">
        <is>
          <t>SI25309153</t>
        </is>
      </c>
      <c r="D575" t="inlineStr">
        <is>
          <t>SEME D.O.O</t>
        </is>
      </c>
      <c r="E575" t="inlineStr">
        <is>
          <t>Cliente</t>
        </is>
      </c>
      <c r="F575" t="n">
        <v>28</v>
      </c>
      <c r="G575" t="n">
        <v>1</v>
      </c>
      <c r="H575" t="n">
        <v>2025</v>
      </c>
      <c r="I575" t="inlineStr">
        <is>
          <t>28/01/2025</t>
        </is>
      </c>
      <c r="J575" t="inlineStr">
        <is>
          <t>Régimen Intracomunitario</t>
        </is>
      </c>
      <c r="K575" t="n">
        <v>726.63</v>
      </c>
      <c r="L575" t="n">
        <v>0</v>
      </c>
      <c r="M575" t="n">
        <v>726.63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726.63</v>
      </c>
      <c r="AI575" t="n">
        <v>726.63</v>
      </c>
      <c r="AJ575" t="inlineStr">
        <is>
          <t>NO</t>
        </is>
      </c>
      <c r="AK575" t="inlineStr">
        <is>
          <t>S-305124</t>
        </is>
      </c>
      <c r="AL575" t="inlineStr">
        <is>
          <t>LJUBLJANA</t>
        </is>
      </c>
    </row>
    <row r="576">
      <c r="A576" t="inlineStr">
        <is>
          <t>Beautiful Beans S.L.</t>
        </is>
      </c>
      <c r="B576" t="inlineStr">
        <is>
          <t>A25/SEM/000564</t>
        </is>
      </c>
      <c r="C576" t="inlineStr">
        <is>
          <t>FR01500315973</t>
        </is>
      </c>
      <c r="D576" t="inlineStr">
        <is>
          <t>EURL HYDRO -J UNGLE</t>
        </is>
      </c>
      <c r="E576" t="inlineStr">
        <is>
          <t>Cliente</t>
        </is>
      </c>
      <c r="F576" t="n">
        <v>28</v>
      </c>
      <c r="G576" t="n">
        <v>1</v>
      </c>
      <c r="H576" t="n">
        <v>2025</v>
      </c>
      <c r="I576" t="inlineStr">
        <is>
          <t>28/01/2025</t>
        </is>
      </c>
      <c r="J576" t="inlineStr">
        <is>
          <t>Régimen Intracomunitario</t>
        </is>
      </c>
      <c r="K576" t="n">
        <v>129.38</v>
      </c>
      <c r="L576" t="n">
        <v>0</v>
      </c>
      <c r="M576" t="n">
        <v>129.38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129.38</v>
      </c>
      <c r="AI576" t="n">
        <v>129.38</v>
      </c>
      <c r="AJ576" t="inlineStr">
        <is>
          <t>NO</t>
        </is>
      </c>
      <c r="AK576" t="inlineStr">
        <is>
          <t>S-300007</t>
        </is>
      </c>
      <c r="AL576" t="inlineStr">
        <is>
          <t>MONTPELLIER</t>
        </is>
      </c>
    </row>
    <row r="577">
      <c r="A577" t="inlineStr">
        <is>
          <t>Beautiful Beans S.L.</t>
        </is>
      </c>
      <c r="B577" t="inlineStr">
        <is>
          <t>A25/SEM/000565</t>
        </is>
      </c>
      <c r="C577" t="inlineStr">
        <is>
          <t>ATU67707706</t>
        </is>
      </c>
      <c r="D577" t="inlineStr">
        <is>
          <t>VALESKINI &amp; PARTNER GSBR</t>
        </is>
      </c>
      <c r="E577" t="inlineStr">
        <is>
          <t>Cliente</t>
        </is>
      </c>
      <c r="F577" t="n">
        <v>28</v>
      </c>
      <c r="G577" t="n">
        <v>1</v>
      </c>
      <c r="H577" t="n">
        <v>2025</v>
      </c>
      <c r="I577" t="inlineStr">
        <is>
          <t>28/01/2025</t>
        </is>
      </c>
      <c r="J577" t="inlineStr">
        <is>
          <t>Régimen Intracomunitario</t>
        </is>
      </c>
      <c r="K577" t="n">
        <v>606.34</v>
      </c>
      <c r="L577" t="n">
        <v>0</v>
      </c>
      <c r="M577" t="n">
        <v>606.34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606.34</v>
      </c>
      <c r="AI577" t="n">
        <v>606.34</v>
      </c>
      <c r="AJ577" t="inlineStr">
        <is>
          <t>NO</t>
        </is>
      </c>
      <c r="AK577" t="inlineStr">
        <is>
          <t>S-302358</t>
        </is>
      </c>
      <c r="AL577" t="inlineStr">
        <is>
          <t>MA. LANKOWITZ</t>
        </is>
      </c>
    </row>
    <row r="578">
      <c r="A578" t="inlineStr">
        <is>
          <t>Beautiful Beans S.L.</t>
        </is>
      </c>
      <c r="B578" t="inlineStr">
        <is>
          <t>A25/SEM/000566</t>
        </is>
      </c>
      <c r="C578" t="inlineStr">
        <is>
          <t>B02548600</t>
        </is>
      </c>
      <c r="D578" t="inlineStr">
        <is>
          <t>ANAD TRADING S.L.U.</t>
        </is>
      </c>
      <c r="E578" t="inlineStr">
        <is>
          <t>Cliente</t>
        </is>
      </c>
      <c r="F578" t="n">
        <v>28</v>
      </c>
      <c r="G578" t="n">
        <v>1</v>
      </c>
      <c r="H578" t="n">
        <v>2025</v>
      </c>
      <c r="I578" t="inlineStr">
        <is>
          <t>28/01/2025</t>
        </is>
      </c>
      <c r="J578" t="inlineStr">
        <is>
          <t>Régimen Nacional</t>
        </is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14.51</v>
      </c>
      <c r="AA578" t="n">
        <v>3.05</v>
      </c>
      <c r="AB578" t="n">
        <v>17.56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17.56</v>
      </c>
      <c r="AI578" t="n">
        <v>14.51</v>
      </c>
      <c r="AJ578" t="inlineStr">
        <is>
          <t>NO</t>
        </is>
      </c>
      <c r="AK578" t="inlineStr">
        <is>
          <t>S-301155</t>
        </is>
      </c>
      <c r="AL578" t="inlineStr">
        <is>
          <t>ALBACETE</t>
        </is>
      </c>
    </row>
    <row r="579">
      <c r="A579" t="inlineStr">
        <is>
          <t>Beautiful Beans S.L.</t>
        </is>
      </c>
      <c r="B579" t="inlineStr">
        <is>
          <t>A25/SEM/000567</t>
        </is>
      </c>
      <c r="C579" t="inlineStr">
        <is>
          <t>B54742531</t>
        </is>
      </c>
      <c r="D579" t="inlineStr">
        <is>
          <t>GLOBAL WEB MARKT S.L.</t>
        </is>
      </c>
      <c r="E579" t="inlineStr">
        <is>
          <t>Cliente</t>
        </is>
      </c>
      <c r="F579" t="n">
        <v>28</v>
      </c>
      <c r="G579" t="n">
        <v>1</v>
      </c>
      <c r="H579" t="n">
        <v>2025</v>
      </c>
      <c r="I579" t="inlineStr">
        <is>
          <t>28/01/2025</t>
        </is>
      </c>
      <c r="J579" t="inlineStr">
        <is>
          <t>Régimen Nacional</t>
        </is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434.84</v>
      </c>
      <c r="AA579" t="n">
        <v>91.31999999999999</v>
      </c>
      <c r="AB579" t="n">
        <v>526.16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526.16</v>
      </c>
      <c r="AI579" t="n">
        <v>434.84</v>
      </c>
      <c r="AJ579" t="inlineStr">
        <is>
          <t>NO</t>
        </is>
      </c>
      <c r="AK579" t="inlineStr">
        <is>
          <t>S-301298</t>
        </is>
      </c>
      <c r="AL579" t="inlineStr">
        <is>
          <t>FINESTRAT</t>
        </is>
      </c>
    </row>
    <row r="580">
      <c r="A580" t="inlineStr">
        <is>
          <t>Beautiful Beans S.L.</t>
        </is>
      </c>
      <c r="B580" t="inlineStr">
        <is>
          <t>A25/SEM/000568</t>
        </is>
      </c>
      <c r="C580" t="inlineStr">
        <is>
          <t>B72847163</t>
        </is>
      </c>
      <c r="D580" t="inlineStr">
        <is>
          <t>WHOLE GREEN SL</t>
        </is>
      </c>
      <c r="E580" t="inlineStr">
        <is>
          <t>Cliente</t>
        </is>
      </c>
      <c r="F580" t="n">
        <v>28</v>
      </c>
      <c r="G580" t="n">
        <v>1</v>
      </c>
      <c r="H580" t="n">
        <v>2025</v>
      </c>
      <c r="I580" t="inlineStr">
        <is>
          <t>28/01/2025</t>
        </is>
      </c>
      <c r="J580" t="inlineStr">
        <is>
          <t>Régimen Nacional</t>
        </is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38.1</v>
      </c>
      <c r="AA580" t="n">
        <v>8</v>
      </c>
      <c r="AB580" t="n">
        <v>46.1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46.1</v>
      </c>
      <c r="AI580" t="n">
        <v>38.1</v>
      </c>
      <c r="AJ580" t="inlineStr">
        <is>
          <t>NO</t>
        </is>
      </c>
      <c r="AK580" t="inlineStr">
        <is>
          <t>S-307848</t>
        </is>
      </c>
      <c r="AL580" t="inlineStr">
        <is>
          <t>SERRANILLOS DEL VALLE</t>
        </is>
      </c>
    </row>
    <row r="581">
      <c r="A581" t="inlineStr">
        <is>
          <t>Beautiful Beans S.L.</t>
        </is>
      </c>
      <c r="B581" t="inlineStr">
        <is>
          <t>A25/SEM/000569</t>
        </is>
      </c>
      <c r="C581" t="inlineStr">
        <is>
          <t>NL851516166B01</t>
        </is>
      </c>
      <c r="D581" t="inlineStr">
        <is>
          <t>JUST AMAZING B.V.</t>
        </is>
      </c>
      <c r="E581" t="inlineStr">
        <is>
          <t>Cliente</t>
        </is>
      </c>
      <c r="F581" t="n">
        <v>28</v>
      </c>
      <c r="G581" t="n">
        <v>1</v>
      </c>
      <c r="H581" t="n">
        <v>2025</v>
      </c>
      <c r="I581" t="inlineStr">
        <is>
          <t>28/01/2025</t>
        </is>
      </c>
      <c r="J581" t="inlineStr">
        <is>
          <t>Régimen Intracomunitario</t>
        </is>
      </c>
      <c r="K581" t="n">
        <v>6276.18</v>
      </c>
      <c r="L581" t="n">
        <v>0</v>
      </c>
      <c r="M581" t="n">
        <v>6276.18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6276.18</v>
      </c>
      <c r="AI581" t="n">
        <v>6276.18</v>
      </c>
      <c r="AJ581" t="inlineStr">
        <is>
          <t>NO</t>
        </is>
      </c>
      <c r="AK581" t="inlineStr">
        <is>
          <t>S-102382</t>
        </is>
      </c>
      <c r="AL581" t="inlineStr">
        <is>
          <t>AMSTERDAM</t>
        </is>
      </c>
    </row>
    <row r="582">
      <c r="A582" t="inlineStr">
        <is>
          <t>Beautiful Beans S.L.</t>
        </is>
      </c>
      <c r="B582" t="inlineStr">
        <is>
          <t>A25/SEM/000570</t>
        </is>
      </c>
      <c r="C582" t="inlineStr">
        <is>
          <t>75229020E</t>
        </is>
      </c>
      <c r="D582" t="inlineStr">
        <is>
          <t>CARMONA GALLARDO, DANIEL FRANCISCO</t>
        </is>
      </c>
      <c r="E582" t="inlineStr">
        <is>
          <t>Cliente</t>
        </is>
      </c>
      <c r="F582" t="n">
        <v>28</v>
      </c>
      <c r="G582" t="n">
        <v>1</v>
      </c>
      <c r="H582" t="n">
        <v>2025</v>
      </c>
      <c r="I582" t="inlineStr">
        <is>
          <t>28/01/2025</t>
        </is>
      </c>
      <c r="J582" t="inlineStr">
        <is>
          <t>Recargo de Equivalencia</t>
        </is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348.9</v>
      </c>
      <c r="AA582" t="n">
        <v>73.27</v>
      </c>
      <c r="AB582" t="n">
        <v>422.17</v>
      </c>
      <c r="AC582" t="n">
        <v>0</v>
      </c>
      <c r="AD582" t="n">
        <v>0</v>
      </c>
      <c r="AE582" t="n">
        <v>0</v>
      </c>
      <c r="AF582" t="n">
        <v>0</v>
      </c>
      <c r="AG582" t="n">
        <v>18.14</v>
      </c>
      <c r="AH582" t="n">
        <v>440.31</v>
      </c>
      <c r="AI582" t="n">
        <v>348.9</v>
      </c>
      <c r="AJ582" t="inlineStr">
        <is>
          <t>NO</t>
        </is>
      </c>
      <c r="AK582" t="inlineStr">
        <is>
          <t>S-102031</t>
        </is>
      </c>
      <c r="AL582" t="inlineStr">
        <is>
          <t>UBEDA</t>
        </is>
      </c>
    </row>
    <row r="583">
      <c r="A583" t="inlineStr">
        <is>
          <t>Beautiful Beans S.L.</t>
        </is>
      </c>
      <c r="B583" t="inlineStr">
        <is>
          <t>A25/SEM/000571</t>
        </is>
      </c>
      <c r="C583" t="inlineStr">
        <is>
          <t>B64200249</t>
        </is>
      </c>
      <c r="D583" t="inlineStr">
        <is>
          <t>SOLDIERS OF GREEN S.L.</t>
        </is>
      </c>
      <c r="E583" t="inlineStr">
        <is>
          <t>Cliente</t>
        </is>
      </c>
      <c r="F583" t="n">
        <v>28</v>
      </c>
      <c r="G583" t="n">
        <v>1</v>
      </c>
      <c r="H583" t="n">
        <v>2025</v>
      </c>
      <c r="I583" t="inlineStr">
        <is>
          <t>28/01/2025</t>
        </is>
      </c>
      <c r="J583" t="inlineStr">
        <is>
          <t>Régimen Nacional</t>
        </is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232.6</v>
      </c>
      <c r="AA583" t="n">
        <v>48.85</v>
      </c>
      <c r="AB583" t="n">
        <v>281.45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281.45</v>
      </c>
      <c r="AI583" t="n">
        <v>232.6</v>
      </c>
      <c r="AJ583" t="inlineStr">
        <is>
          <t>NO</t>
        </is>
      </c>
      <c r="AK583" t="inlineStr">
        <is>
          <t>S-100874</t>
        </is>
      </c>
      <c r="AL583" t="inlineStr">
        <is>
          <t>MATARO</t>
        </is>
      </c>
    </row>
    <row r="584">
      <c r="A584" t="inlineStr">
        <is>
          <t>Beautiful Beans S.L.</t>
        </is>
      </c>
      <c r="B584" t="inlineStr">
        <is>
          <t>A25/SEM/000572</t>
        </is>
      </c>
      <c r="C584" t="inlineStr">
        <is>
          <t>IT15955621006</t>
        </is>
      </c>
      <c r="D584" t="inlineStr">
        <is>
          <t>IPERGROW SRL</t>
        </is>
      </c>
      <c r="E584" t="inlineStr">
        <is>
          <t>Cliente</t>
        </is>
      </c>
      <c r="F584" t="n">
        <v>28</v>
      </c>
      <c r="G584" t="n">
        <v>1</v>
      </c>
      <c r="H584" t="n">
        <v>2025</v>
      </c>
      <c r="I584" t="inlineStr">
        <is>
          <t>28/01/2025</t>
        </is>
      </c>
      <c r="J584" t="inlineStr">
        <is>
          <t>Régimen Intracomunitario</t>
        </is>
      </c>
      <c r="K584" t="n">
        <v>153.88</v>
      </c>
      <c r="L584" t="n">
        <v>0</v>
      </c>
      <c r="M584" t="n">
        <v>153.88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153.88</v>
      </c>
      <c r="AI584" t="n">
        <v>153.88</v>
      </c>
      <c r="AJ584" t="inlineStr">
        <is>
          <t>NO</t>
        </is>
      </c>
      <c r="AK584" t="inlineStr">
        <is>
          <t>S-306649</t>
        </is>
      </c>
      <c r="AL584" t="inlineStr">
        <is>
          <t>POMEZIA</t>
        </is>
      </c>
    </row>
    <row r="585">
      <c r="A585" t="inlineStr">
        <is>
          <t>Beautiful Beans S.L.</t>
        </is>
      </c>
      <c r="B585" t="inlineStr">
        <is>
          <t>A25/SEM/000573</t>
        </is>
      </c>
      <c r="C585" t="inlineStr">
        <is>
          <t>B98262777</t>
        </is>
      </c>
      <c r="D585" t="inlineStr">
        <is>
          <t>SITE OF SHOP ONLINE, S.R.L.U.</t>
        </is>
      </c>
      <c r="E585" t="inlineStr">
        <is>
          <t>Cliente</t>
        </is>
      </c>
      <c r="F585" t="n">
        <v>28</v>
      </c>
      <c r="G585" t="n">
        <v>1</v>
      </c>
      <c r="H585" t="n">
        <v>2025</v>
      </c>
      <c r="I585" t="inlineStr">
        <is>
          <t>28/01/2025</t>
        </is>
      </c>
      <c r="J585" t="inlineStr">
        <is>
          <t>Régimen Nacional</t>
        </is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190.27</v>
      </c>
      <c r="AA585" t="n">
        <v>39.96</v>
      </c>
      <c r="AB585" t="n">
        <v>230.23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230.23</v>
      </c>
      <c r="AI585" t="n">
        <v>190.27</v>
      </c>
      <c r="AJ585" t="inlineStr">
        <is>
          <t>NO</t>
        </is>
      </c>
      <c r="AK585" t="inlineStr">
        <is>
          <t>S-102274</t>
        </is>
      </c>
      <c r="AL585" t="inlineStr">
        <is>
          <t>LA POBLA DE VALLBONA</t>
        </is>
      </c>
    </row>
    <row r="586">
      <c r="A586" t="inlineStr">
        <is>
          <t>Beautiful Beans S.L.</t>
        </is>
      </c>
      <c r="B586" t="inlineStr">
        <is>
          <t>A25/SEM/000574</t>
        </is>
      </c>
      <c r="C586" t="inlineStr">
        <is>
          <t>B26540096</t>
        </is>
      </c>
      <c r="D586" t="inlineStr">
        <is>
          <t>LABRADORES DE FLORES Y PLANTAS S.L.</t>
        </is>
      </c>
      <c r="E586" t="inlineStr">
        <is>
          <t>Cliente</t>
        </is>
      </c>
      <c r="F586" t="n">
        <v>28</v>
      </c>
      <c r="G586" t="n">
        <v>1</v>
      </c>
      <c r="H586" t="n">
        <v>2025</v>
      </c>
      <c r="I586" t="inlineStr">
        <is>
          <t>28/01/2025</t>
        </is>
      </c>
      <c r="J586" t="inlineStr">
        <is>
          <t>Régimen Nacional</t>
        </is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205.2</v>
      </c>
      <c r="AA586" t="n">
        <v>43.09</v>
      </c>
      <c r="AB586" t="n">
        <v>248.29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248.29</v>
      </c>
      <c r="AI586" t="n">
        <v>205.2</v>
      </c>
      <c r="AJ586" t="inlineStr">
        <is>
          <t>NO</t>
        </is>
      </c>
      <c r="AK586" t="inlineStr">
        <is>
          <t>S-303070</t>
        </is>
      </c>
      <c r="AL586" t="inlineStr">
        <is>
          <t>LOGROÑO</t>
        </is>
      </c>
    </row>
    <row r="587">
      <c r="A587" t="inlineStr">
        <is>
          <t>Beautiful Beans S.L.</t>
        </is>
      </c>
      <c r="B587" t="inlineStr">
        <is>
          <t>A25/SEM/000575</t>
        </is>
      </c>
      <c r="C587" t="inlineStr">
        <is>
          <t>B17664368</t>
        </is>
      </c>
      <c r="D587" t="inlineStr">
        <is>
          <t>ALCHIMIAWEB, S.L.</t>
        </is>
      </c>
      <c r="E587" t="inlineStr">
        <is>
          <t>Cliente</t>
        </is>
      </c>
      <c r="F587" t="n">
        <v>28</v>
      </c>
      <c r="G587" t="n">
        <v>1</v>
      </c>
      <c r="H587" t="n">
        <v>2025</v>
      </c>
      <c r="I587" t="inlineStr">
        <is>
          <t>28/01/2025</t>
        </is>
      </c>
      <c r="J587" t="inlineStr">
        <is>
          <t>Régimen Nacional</t>
        </is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310.57</v>
      </c>
      <c r="AA587" t="n">
        <v>65.22</v>
      </c>
      <c r="AB587" t="n">
        <v>375.79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375.79</v>
      </c>
      <c r="AI587" t="n">
        <v>310.57</v>
      </c>
      <c r="AJ587" t="inlineStr">
        <is>
          <t>NO</t>
        </is>
      </c>
      <c r="AK587" t="inlineStr">
        <is>
          <t>S-100428</t>
        </is>
      </c>
      <c r="AL587" t="inlineStr">
        <is>
          <t>VILAMALLA</t>
        </is>
      </c>
    </row>
    <row r="588">
      <c r="A588" t="inlineStr">
        <is>
          <t>Beautiful Beans S.L.</t>
        </is>
      </c>
      <c r="B588" t="inlineStr">
        <is>
          <t>A25/SEM/000576</t>
        </is>
      </c>
      <c r="C588" t="inlineStr">
        <is>
          <t>B65631681</t>
        </is>
      </c>
      <c r="D588" t="inlineStr">
        <is>
          <t>LINDA PRODUCTS, S.L.</t>
        </is>
      </c>
      <c r="E588" t="inlineStr">
        <is>
          <t>Cliente</t>
        </is>
      </c>
      <c r="F588" t="n">
        <v>28</v>
      </c>
      <c r="G588" t="n">
        <v>1</v>
      </c>
      <c r="H588" t="n">
        <v>2025</v>
      </c>
      <c r="I588" t="inlineStr">
        <is>
          <t>28/01/2025</t>
        </is>
      </c>
      <c r="J588" t="inlineStr">
        <is>
          <t>Régimen Nacional</t>
        </is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401.73</v>
      </c>
      <c r="AA588" t="n">
        <v>84.36</v>
      </c>
      <c r="AB588" t="n">
        <v>486.09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486.09</v>
      </c>
      <c r="AI588" t="n">
        <v>401.73</v>
      </c>
      <c r="AJ588" t="inlineStr">
        <is>
          <t>NO</t>
        </is>
      </c>
      <c r="AK588" t="inlineStr">
        <is>
          <t>S-102304</t>
        </is>
      </c>
      <c r="AL588" t="inlineStr">
        <is>
          <t>VALENCIA</t>
        </is>
      </c>
    </row>
    <row r="589">
      <c r="A589" t="inlineStr">
        <is>
          <t>Beautiful Beans S.L.</t>
        </is>
      </c>
      <c r="B589" t="inlineStr">
        <is>
          <t>A25/SEM/000577</t>
        </is>
      </c>
      <c r="C589" t="inlineStr">
        <is>
          <t>39865383N</t>
        </is>
      </c>
      <c r="D589" t="inlineStr">
        <is>
          <t>DELFIN ESTEBAN MARTINEZ</t>
        </is>
      </c>
      <c r="E589" t="inlineStr">
        <is>
          <t>Cliente</t>
        </is>
      </c>
      <c r="F589" t="n">
        <v>28</v>
      </c>
      <c r="G589" t="n">
        <v>1</v>
      </c>
      <c r="H589" t="n">
        <v>2025</v>
      </c>
      <c r="I589" t="inlineStr">
        <is>
          <t>28/01/2025</t>
        </is>
      </c>
      <c r="J589" t="inlineStr">
        <is>
          <t>Recargo de Equivalencia</t>
        </is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43.51</v>
      </c>
      <c r="AA589" t="n">
        <v>9.140000000000001</v>
      </c>
      <c r="AB589" t="n">
        <v>52.65</v>
      </c>
      <c r="AC589" t="n">
        <v>0</v>
      </c>
      <c r="AD589" t="n">
        <v>0</v>
      </c>
      <c r="AE589" t="n">
        <v>0</v>
      </c>
      <c r="AF589" t="n">
        <v>0</v>
      </c>
      <c r="AG589" t="n">
        <v>2.26</v>
      </c>
      <c r="AH589" t="n">
        <v>54.91</v>
      </c>
      <c r="AI589" t="n">
        <v>43.51</v>
      </c>
      <c r="AJ589" t="inlineStr">
        <is>
          <t>NO</t>
        </is>
      </c>
      <c r="AK589" t="inlineStr">
        <is>
          <t>S-101304</t>
        </is>
      </c>
      <c r="AL589" t="inlineStr">
        <is>
          <t>REUS</t>
        </is>
      </c>
    </row>
    <row r="590">
      <c r="A590" t="inlineStr">
        <is>
          <t>Beautiful Beans S.L.</t>
        </is>
      </c>
      <c r="B590" t="inlineStr">
        <is>
          <t>A25/SEM/000578</t>
        </is>
      </c>
      <c r="C590" t="inlineStr">
        <is>
          <t>PL8952125233</t>
        </is>
      </c>
      <c r="D590" t="inlineStr">
        <is>
          <t>L SLONIK SPJ</t>
        </is>
      </c>
      <c r="E590" t="inlineStr">
        <is>
          <t>Cliente</t>
        </is>
      </c>
      <c r="F590" t="n">
        <v>28</v>
      </c>
      <c r="G590" t="n">
        <v>1</v>
      </c>
      <c r="H590" t="n">
        <v>2025</v>
      </c>
      <c r="I590" t="inlineStr">
        <is>
          <t>28/01/2025</t>
        </is>
      </c>
      <c r="J590" t="inlineStr">
        <is>
          <t>Régimen Intracomunitario</t>
        </is>
      </c>
      <c r="K590" t="n">
        <v>238.04</v>
      </c>
      <c r="L590" t="n">
        <v>0</v>
      </c>
      <c r="M590" t="n">
        <v>238.04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238.04</v>
      </c>
      <c r="AI590" t="n">
        <v>238.04</v>
      </c>
      <c r="AJ590" t="inlineStr">
        <is>
          <t>NO</t>
        </is>
      </c>
      <c r="AK590" t="inlineStr">
        <is>
          <t>S-303819</t>
        </is>
      </c>
      <c r="AL590" t="inlineStr">
        <is>
          <t>BIELANY WROCLAWSKIE</t>
        </is>
      </c>
    </row>
    <row r="591">
      <c r="A591" t="inlineStr">
        <is>
          <t>Beautiful Beans S.L.</t>
        </is>
      </c>
      <c r="B591" t="inlineStr">
        <is>
          <t>A25/SEM/000579</t>
        </is>
      </c>
      <c r="C591" t="inlineStr">
        <is>
          <t>IT05241600823</t>
        </is>
      </c>
      <c r="D591" t="inlineStr">
        <is>
          <t>DOMENICO LUCCHESE</t>
        </is>
      </c>
      <c r="E591" t="inlineStr">
        <is>
          <t>Cliente</t>
        </is>
      </c>
      <c r="F591" t="n">
        <v>28</v>
      </c>
      <c r="G591" t="n">
        <v>1</v>
      </c>
      <c r="H591" t="n">
        <v>2025</v>
      </c>
      <c r="I591" t="inlineStr">
        <is>
          <t>28/01/2025</t>
        </is>
      </c>
      <c r="J591" t="inlineStr">
        <is>
          <t>Régimen Intracomunitario</t>
        </is>
      </c>
      <c r="K591" t="n">
        <v>178.75</v>
      </c>
      <c r="L591" t="n">
        <v>0</v>
      </c>
      <c r="M591" t="n">
        <v>178.75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178.75</v>
      </c>
      <c r="AI591" t="n">
        <v>178.75</v>
      </c>
      <c r="AJ591" t="inlineStr">
        <is>
          <t>NO</t>
        </is>
      </c>
      <c r="AK591" t="inlineStr">
        <is>
          <t>S-102155</t>
        </is>
      </c>
      <c r="AL591" t="inlineStr">
        <is>
          <t>PALERMO</t>
        </is>
      </c>
    </row>
    <row r="592">
      <c r="A592" t="inlineStr">
        <is>
          <t>Beautiful Beans S.L.</t>
        </is>
      </c>
      <c r="B592" t="inlineStr">
        <is>
          <t>A25/SEM/000580</t>
        </is>
      </c>
      <c r="C592" t="inlineStr">
        <is>
          <t>EL117358750</t>
        </is>
      </c>
      <c r="D592" t="inlineStr">
        <is>
          <t>ΚΑΠΕΤΑ ΕΥΤΥΧΙΑ ΧΑΙΜ 4 ELEMENTS SEEDS</t>
        </is>
      </c>
      <c r="E592" t="inlineStr">
        <is>
          <t>Cliente</t>
        </is>
      </c>
      <c r="F592" t="n">
        <v>29</v>
      </c>
      <c r="G592" t="n">
        <v>1</v>
      </c>
      <c r="H592" t="n">
        <v>2025</v>
      </c>
      <c r="I592" t="inlineStr">
        <is>
          <t>29/01/2025</t>
        </is>
      </c>
      <c r="J592" t="inlineStr">
        <is>
          <t>Régimen Intracomunitario</t>
        </is>
      </c>
      <c r="K592" t="n">
        <v>464.84</v>
      </c>
      <c r="L592" t="n">
        <v>0</v>
      </c>
      <c r="M592" t="n">
        <v>464.84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464.84</v>
      </c>
      <c r="AI592" t="n">
        <v>464.84</v>
      </c>
      <c r="AJ592" t="inlineStr">
        <is>
          <t>NO</t>
        </is>
      </c>
      <c r="AK592" t="inlineStr">
        <is>
          <t>S-304584</t>
        </is>
      </c>
      <c r="AL592" t="inlineStr">
        <is>
          <t>ATENAS</t>
        </is>
      </c>
    </row>
    <row r="593">
      <c r="A593" t="inlineStr">
        <is>
          <t>Beautiful Beans S.L.</t>
        </is>
      </c>
      <c r="B593" t="inlineStr">
        <is>
          <t>A25/SEM/000581</t>
        </is>
      </c>
      <c r="C593" t="inlineStr">
        <is>
          <t>B19580331</t>
        </is>
      </c>
      <c r="D593" t="inlineStr">
        <is>
          <t>MATILLA PLANT S.L.U</t>
        </is>
      </c>
      <c r="E593" t="inlineStr">
        <is>
          <t>Cliente</t>
        </is>
      </c>
      <c r="F593" t="n">
        <v>29</v>
      </c>
      <c r="G593" t="n">
        <v>1</v>
      </c>
      <c r="H593" t="n">
        <v>2025</v>
      </c>
      <c r="I593" t="inlineStr">
        <is>
          <t>29/01/2025</t>
        </is>
      </c>
      <c r="J593" t="inlineStr">
        <is>
          <t>Régimen Nacional</t>
        </is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41.55</v>
      </c>
      <c r="AA593" t="n">
        <v>8.73</v>
      </c>
      <c r="AB593" t="n">
        <v>50.28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50.28</v>
      </c>
      <c r="AI593" t="n">
        <v>41.55</v>
      </c>
      <c r="AJ593" t="inlineStr">
        <is>
          <t>NO</t>
        </is>
      </c>
      <c r="AK593" t="inlineStr">
        <is>
          <t>S-302153</t>
        </is>
      </c>
      <c r="AL593" t="inlineStr">
        <is>
          <t>PELIGROS</t>
        </is>
      </c>
    </row>
    <row r="594">
      <c r="A594" t="inlineStr">
        <is>
          <t>Beautiful Beans S.L.</t>
        </is>
      </c>
      <c r="B594" t="inlineStr">
        <is>
          <t>A25/SEM/000582</t>
        </is>
      </c>
      <c r="C594" t="inlineStr">
        <is>
          <t>IT10553240010</t>
        </is>
      </c>
      <c r="D594" t="inlineStr">
        <is>
          <t>VINCIS SIMONE, D.I.</t>
        </is>
      </c>
      <c r="E594" t="inlineStr">
        <is>
          <t>Cliente</t>
        </is>
      </c>
      <c r="F594" t="n">
        <v>29</v>
      </c>
      <c r="G594" t="n">
        <v>1</v>
      </c>
      <c r="H594" t="n">
        <v>2025</v>
      </c>
      <c r="I594" t="inlineStr">
        <is>
          <t>29/01/2025</t>
        </is>
      </c>
      <c r="J594" t="inlineStr">
        <is>
          <t>Régimen Intracomunitario</t>
        </is>
      </c>
      <c r="K594" t="n">
        <v>298.6</v>
      </c>
      <c r="L594" t="n">
        <v>0</v>
      </c>
      <c r="M594" t="n">
        <v>298.6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298.6</v>
      </c>
      <c r="AI594" t="n">
        <v>298.6</v>
      </c>
      <c r="AJ594" t="inlineStr">
        <is>
          <t>NO</t>
        </is>
      </c>
      <c r="AK594" t="inlineStr">
        <is>
          <t>S-102383</t>
        </is>
      </c>
      <c r="AL594" t="inlineStr">
        <is>
          <t>TORINO</t>
        </is>
      </c>
    </row>
    <row r="595">
      <c r="A595" t="inlineStr">
        <is>
          <t>Beautiful Beans S.L.</t>
        </is>
      </c>
      <c r="B595" t="inlineStr">
        <is>
          <t>A25/SEM/000583</t>
        </is>
      </c>
      <c r="C595" t="inlineStr">
        <is>
          <t>CZ7507275479</t>
        </is>
      </c>
      <c r="D595" t="inlineStr">
        <is>
          <t>MEDICAL SEEDS - KAMIL ZÁVODNÝ</t>
        </is>
      </c>
      <c r="E595" t="inlineStr">
        <is>
          <t>Cliente</t>
        </is>
      </c>
      <c r="F595" t="n">
        <v>29</v>
      </c>
      <c r="G595" t="n">
        <v>1</v>
      </c>
      <c r="H595" t="n">
        <v>2025</v>
      </c>
      <c r="I595" t="inlineStr">
        <is>
          <t>29/01/2025</t>
        </is>
      </c>
      <c r="J595" t="inlineStr">
        <is>
          <t>Régimen Intracomunitario</t>
        </is>
      </c>
      <c r="K595" t="n">
        <v>772</v>
      </c>
      <c r="L595" t="n">
        <v>0</v>
      </c>
      <c r="M595" t="n">
        <v>772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772</v>
      </c>
      <c r="AI595" t="n">
        <v>772</v>
      </c>
      <c r="AJ595" t="inlineStr">
        <is>
          <t>NO</t>
        </is>
      </c>
      <c r="AK595" t="inlineStr">
        <is>
          <t>S-303292</t>
        </is>
      </c>
      <c r="AL595" t="inlineStr">
        <is>
          <t>OPAVA</t>
        </is>
      </c>
    </row>
    <row r="596">
      <c r="A596" t="inlineStr">
        <is>
          <t>Beautiful Beans S.L.</t>
        </is>
      </c>
      <c r="B596" t="inlineStr">
        <is>
          <t>A25/SEM/000584</t>
        </is>
      </c>
      <c r="C596" t="inlineStr">
        <is>
          <t>33541670B</t>
        </is>
      </c>
      <c r="D596" t="inlineStr">
        <is>
          <t>LOPEZ GARCIA MARTIN</t>
        </is>
      </c>
      <c r="E596" t="inlineStr">
        <is>
          <t>Cliente</t>
        </is>
      </c>
      <c r="F596" t="n">
        <v>29</v>
      </c>
      <c r="G596" t="n">
        <v>1</v>
      </c>
      <c r="H596" t="n">
        <v>2025</v>
      </c>
      <c r="I596" t="inlineStr">
        <is>
          <t>29/01/2025</t>
        </is>
      </c>
      <c r="J596" t="inlineStr">
        <is>
          <t>Recargo de Equivalencia</t>
        </is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18</v>
      </c>
      <c r="AA596" t="n">
        <v>3.78</v>
      </c>
      <c r="AB596" t="n">
        <v>21.78</v>
      </c>
      <c r="AC596" t="n">
        <v>0</v>
      </c>
      <c r="AD596" t="n">
        <v>0</v>
      </c>
      <c r="AE596" t="n">
        <v>0</v>
      </c>
      <c r="AF596" t="n">
        <v>0</v>
      </c>
      <c r="AG596" t="n">
        <v>0.9399999999999999</v>
      </c>
      <c r="AH596" t="n">
        <v>22.72</v>
      </c>
      <c r="AI596" t="n">
        <v>18</v>
      </c>
      <c r="AJ596" t="inlineStr">
        <is>
          <t>NO</t>
        </is>
      </c>
      <c r="AK596" t="inlineStr">
        <is>
          <t>S-304101</t>
        </is>
      </c>
      <c r="AL596" t="inlineStr">
        <is>
          <t>LUGO</t>
        </is>
      </c>
    </row>
    <row r="597">
      <c r="A597" t="inlineStr">
        <is>
          <t>Beautiful Beans S.L.</t>
        </is>
      </c>
      <c r="B597" t="inlineStr">
        <is>
          <t>A25/SEM/000585</t>
        </is>
      </c>
      <c r="C597" t="inlineStr">
        <is>
          <t>SI35402725</t>
        </is>
      </c>
      <c r="D597" t="inlineStr">
        <is>
          <t>BUDISELIC, ROK</t>
        </is>
      </c>
      <c r="E597" t="inlineStr">
        <is>
          <t>Cliente</t>
        </is>
      </c>
      <c r="F597" t="n">
        <v>29</v>
      </c>
      <c r="G597" t="n">
        <v>1</v>
      </c>
      <c r="H597" t="n">
        <v>2025</v>
      </c>
      <c r="I597" t="inlineStr">
        <is>
          <t>29/01/2025</t>
        </is>
      </c>
      <c r="J597" t="inlineStr">
        <is>
          <t>Régimen Intracomunitario</t>
        </is>
      </c>
      <c r="K597" t="n">
        <v>527.1799999999999</v>
      </c>
      <c r="L597" t="n">
        <v>0</v>
      </c>
      <c r="M597" t="n">
        <v>527.1799999999999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527.1799999999999</v>
      </c>
      <c r="AI597" t="n">
        <v>527.1799999999999</v>
      </c>
      <c r="AJ597" t="inlineStr">
        <is>
          <t>NO</t>
        </is>
      </c>
      <c r="AK597" t="inlineStr">
        <is>
          <t>S-302150</t>
        </is>
      </c>
      <c r="AL597" t="inlineStr">
        <is>
          <t>LJUBLJANA</t>
        </is>
      </c>
    </row>
    <row r="598">
      <c r="A598" t="inlineStr">
        <is>
          <t>Beautiful Beans S.L.</t>
        </is>
      </c>
      <c r="B598" t="inlineStr">
        <is>
          <t>A25/SEM/000586</t>
        </is>
      </c>
      <c r="C598" t="inlineStr">
        <is>
          <t>B86156700</t>
        </is>
      </c>
      <c r="D598" t="inlineStr">
        <is>
          <t>EXPORT SPAN GROUP</t>
        </is>
      </c>
      <c r="E598" t="inlineStr">
        <is>
          <t>Cliente</t>
        </is>
      </c>
      <c r="F598" t="n">
        <v>29</v>
      </c>
      <c r="G598" t="n">
        <v>1</v>
      </c>
      <c r="H598" t="n">
        <v>2025</v>
      </c>
      <c r="I598" t="inlineStr">
        <is>
          <t>29/01/2025</t>
        </is>
      </c>
      <c r="J598" t="inlineStr">
        <is>
          <t>Régimen Nacional</t>
        </is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248.22</v>
      </c>
      <c r="AA598" t="n">
        <v>52.13</v>
      </c>
      <c r="AB598" t="n">
        <v>300.35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300.35</v>
      </c>
      <c r="AI598" t="n">
        <v>248.22</v>
      </c>
      <c r="AJ598" t="inlineStr">
        <is>
          <t>NO</t>
        </is>
      </c>
      <c r="AK598" t="inlineStr">
        <is>
          <t>S-101875</t>
        </is>
      </c>
      <c r="AL598" t="inlineStr">
        <is>
          <t>MADRID</t>
        </is>
      </c>
    </row>
    <row r="599">
      <c r="A599" t="inlineStr">
        <is>
          <t>Beautiful Beans S.L.</t>
        </is>
      </c>
      <c r="B599" t="inlineStr">
        <is>
          <t>A25/SEM/000587</t>
        </is>
      </c>
      <c r="C599" t="inlineStr">
        <is>
          <t>SK2022480812</t>
        </is>
      </c>
      <c r="D599" t="inlineStr">
        <is>
          <t>GROWLAND S.R.O.</t>
        </is>
      </c>
      <c r="E599" t="inlineStr">
        <is>
          <t>Cliente</t>
        </is>
      </c>
      <c r="F599" t="n">
        <v>29</v>
      </c>
      <c r="G599" t="n">
        <v>1</v>
      </c>
      <c r="H599" t="n">
        <v>2025</v>
      </c>
      <c r="I599" t="inlineStr">
        <is>
          <t>29/01/2025</t>
        </is>
      </c>
      <c r="J599" t="inlineStr">
        <is>
          <t>Régimen Intracomunitario</t>
        </is>
      </c>
      <c r="K599" t="n">
        <v>538.4400000000001</v>
      </c>
      <c r="L599" t="n">
        <v>0</v>
      </c>
      <c r="M599" t="n">
        <v>538.4400000000001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538.4400000000001</v>
      </c>
      <c r="AI599" t="n">
        <v>538.4400000000001</v>
      </c>
      <c r="AJ599" t="inlineStr">
        <is>
          <t>NO</t>
        </is>
      </c>
      <c r="AK599" t="inlineStr">
        <is>
          <t>S-100942</t>
        </is>
      </c>
      <c r="AL599" t="inlineStr">
        <is>
          <t>PUCHOV</t>
        </is>
      </c>
    </row>
    <row r="600">
      <c r="A600" t="inlineStr">
        <is>
          <t>Beautiful Beans S.L.</t>
        </is>
      </c>
      <c r="B600" t="inlineStr">
        <is>
          <t>A25/SEM/000588</t>
        </is>
      </c>
      <c r="C600" t="inlineStr">
        <is>
          <t>FR37797941085</t>
        </is>
      </c>
      <c r="D600" t="inlineStr">
        <is>
          <t>SASU SAS J  GRIMA</t>
        </is>
      </c>
      <c r="E600" t="inlineStr">
        <is>
          <t>Cliente</t>
        </is>
      </c>
      <c r="F600" t="n">
        <v>29</v>
      </c>
      <c r="G600" t="n">
        <v>1</v>
      </c>
      <c r="H600" t="n">
        <v>2025</v>
      </c>
      <c r="I600" t="inlineStr">
        <is>
          <t>29/01/2025</t>
        </is>
      </c>
      <c r="J600" t="inlineStr">
        <is>
          <t>Régimen Intracomunitario</t>
        </is>
      </c>
      <c r="K600" t="n">
        <v>486.98</v>
      </c>
      <c r="L600" t="n">
        <v>0</v>
      </c>
      <c r="M600" t="n">
        <v>486.98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486.98</v>
      </c>
      <c r="AI600" t="n">
        <v>486.98</v>
      </c>
      <c r="AJ600" t="inlineStr">
        <is>
          <t>NO</t>
        </is>
      </c>
      <c r="AK600" t="inlineStr">
        <is>
          <t>S-302385</t>
        </is>
      </c>
      <c r="AL600" t="inlineStr">
        <is>
          <t>LES PENNES MIRABEAU</t>
        </is>
      </c>
    </row>
    <row r="601">
      <c r="A601" t="inlineStr">
        <is>
          <t>Beautiful Beans S.L.</t>
        </is>
      </c>
      <c r="B601" t="inlineStr">
        <is>
          <t>A25/SEM/000589</t>
        </is>
      </c>
      <c r="C601" t="inlineStr">
        <is>
          <t>PL9860179569</t>
        </is>
      </c>
      <c r="D601" t="inlineStr">
        <is>
          <t>GENESIS  S.K. KATARZYNA  SZAFRAN</t>
        </is>
      </c>
      <c r="E601" t="inlineStr">
        <is>
          <t>Cliente</t>
        </is>
      </c>
      <c r="F601" t="n">
        <v>29</v>
      </c>
      <c r="G601" t="n">
        <v>1</v>
      </c>
      <c r="H601" t="n">
        <v>2025</v>
      </c>
      <c r="I601" t="inlineStr">
        <is>
          <t>29/01/2025</t>
        </is>
      </c>
      <c r="J601" t="inlineStr">
        <is>
          <t>Régimen Intracomunitario</t>
        </is>
      </c>
      <c r="K601" t="n">
        <v>337.23</v>
      </c>
      <c r="L601" t="n">
        <v>0</v>
      </c>
      <c r="M601" t="n">
        <v>337.23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337.23</v>
      </c>
      <c r="AI601" t="n">
        <v>337.23</v>
      </c>
      <c r="AJ601" t="inlineStr">
        <is>
          <t>NO</t>
        </is>
      </c>
      <c r="AK601" t="inlineStr">
        <is>
          <t>S-306363</t>
        </is>
      </c>
      <c r="AL601" t="inlineStr">
        <is>
          <t>SZCZECIN</t>
        </is>
      </c>
    </row>
    <row r="602">
      <c r="A602" t="inlineStr">
        <is>
          <t>Beautiful Beans S.L.</t>
        </is>
      </c>
      <c r="B602" t="inlineStr">
        <is>
          <t>A25/SEM/000590</t>
        </is>
      </c>
      <c r="C602" t="inlineStr">
        <is>
          <t>ATU67646559</t>
        </is>
      </c>
      <c r="D602" t="inlineStr">
        <is>
          <t>SEEDS2GO GmbH</t>
        </is>
      </c>
      <c r="E602" t="inlineStr">
        <is>
          <t>Cliente</t>
        </is>
      </c>
      <c r="F602" t="n">
        <v>29</v>
      </c>
      <c r="G602" t="n">
        <v>1</v>
      </c>
      <c r="H602" t="n">
        <v>2025</v>
      </c>
      <c r="I602" t="inlineStr">
        <is>
          <t>29/01/2025</t>
        </is>
      </c>
      <c r="J602" t="inlineStr">
        <is>
          <t>Régimen Intracomunitario</t>
        </is>
      </c>
      <c r="K602" t="n">
        <v>402.44</v>
      </c>
      <c r="L602" t="n">
        <v>0</v>
      </c>
      <c r="M602" t="n">
        <v>402.44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402.44</v>
      </c>
      <c r="AI602" t="n">
        <v>402.44</v>
      </c>
      <c r="AJ602" t="inlineStr">
        <is>
          <t>NO</t>
        </is>
      </c>
      <c r="AK602" t="inlineStr">
        <is>
          <t>S-306315</t>
        </is>
      </c>
      <c r="AL602" t="inlineStr">
        <is>
          <t>Hörbranz</t>
        </is>
      </c>
    </row>
    <row r="603">
      <c r="A603" t="inlineStr">
        <is>
          <t>Beautiful Beans S.L.</t>
        </is>
      </c>
      <c r="B603" t="inlineStr">
        <is>
          <t>A25/SEM/000591</t>
        </is>
      </c>
      <c r="C603" t="inlineStr">
        <is>
          <t>SI33182477</t>
        </is>
      </c>
      <c r="D603" t="inlineStr">
        <is>
          <t>CANNABIS D.O.O.</t>
        </is>
      </c>
      <c r="E603" t="inlineStr">
        <is>
          <t>Cliente</t>
        </is>
      </c>
      <c r="F603" t="n">
        <v>29</v>
      </c>
      <c r="G603" t="n">
        <v>1</v>
      </c>
      <c r="H603" t="n">
        <v>2025</v>
      </c>
      <c r="I603" t="inlineStr">
        <is>
          <t>29/01/2025</t>
        </is>
      </c>
      <c r="J603" t="inlineStr">
        <is>
          <t>Régimen Intracomunitario</t>
        </is>
      </c>
      <c r="K603" t="n">
        <v>1843.22</v>
      </c>
      <c r="L603" t="n">
        <v>0</v>
      </c>
      <c r="M603" t="n">
        <v>1843.22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1843.22</v>
      </c>
      <c r="AI603" t="n">
        <v>1843.22</v>
      </c>
      <c r="AJ603" t="inlineStr">
        <is>
          <t>NO</t>
        </is>
      </c>
      <c r="AK603" t="inlineStr">
        <is>
          <t>S-101544</t>
        </is>
      </c>
      <c r="AL603" t="inlineStr">
        <is>
          <t>MARIBOR</t>
        </is>
      </c>
    </row>
    <row r="604">
      <c r="A604" t="inlineStr">
        <is>
          <t>Beautiful Beans S.L.</t>
        </is>
      </c>
      <c r="B604" t="inlineStr">
        <is>
          <t>A25/SEM/000592</t>
        </is>
      </c>
      <c r="C604" t="inlineStr">
        <is>
          <t>DK29038473</t>
        </is>
      </c>
      <c r="D604" t="inlineStr">
        <is>
          <t>GREY &amp; GREEN I/S</t>
        </is>
      </c>
      <c r="E604" t="inlineStr">
        <is>
          <t>Cliente</t>
        </is>
      </c>
      <c r="F604" t="n">
        <v>29</v>
      </c>
      <c r="G604" t="n">
        <v>1</v>
      </c>
      <c r="H604" t="n">
        <v>2025</v>
      </c>
      <c r="I604" t="inlineStr">
        <is>
          <t>29/01/2025</t>
        </is>
      </c>
      <c r="J604" t="inlineStr">
        <is>
          <t>Régimen Intracomunitario</t>
        </is>
      </c>
      <c r="K604" t="n">
        <v>182.99</v>
      </c>
      <c r="L604" t="n">
        <v>0</v>
      </c>
      <c r="M604" t="n">
        <v>182.99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182.99</v>
      </c>
      <c r="AI604" t="n">
        <v>182.99</v>
      </c>
      <c r="AJ604" t="inlineStr">
        <is>
          <t>NO</t>
        </is>
      </c>
      <c r="AK604" t="inlineStr">
        <is>
          <t>S-304669</t>
        </is>
      </c>
      <c r="AL604" t="inlineStr">
        <is>
          <t>BRONSHOJ</t>
        </is>
      </c>
    </row>
    <row r="605">
      <c r="A605" t="inlineStr">
        <is>
          <t>Beautiful Beans S.L.</t>
        </is>
      </c>
      <c r="B605" t="inlineStr">
        <is>
          <t>A25/SEM/000593</t>
        </is>
      </c>
      <c r="C605" t="inlineStr">
        <is>
          <t>PL9542822306</t>
        </is>
      </c>
      <c r="D605" t="inlineStr">
        <is>
          <t>KANCLERZ POLSKA Sp. z.o.o.</t>
        </is>
      </c>
      <c r="E605" t="inlineStr">
        <is>
          <t>Cliente</t>
        </is>
      </c>
      <c r="F605" t="n">
        <v>29</v>
      </c>
      <c r="G605" t="n">
        <v>1</v>
      </c>
      <c r="H605" t="n">
        <v>2025</v>
      </c>
      <c r="I605" t="inlineStr">
        <is>
          <t>29/01/2025</t>
        </is>
      </c>
      <c r="J605" t="inlineStr">
        <is>
          <t>Régimen Intracomunitario</t>
        </is>
      </c>
      <c r="K605" t="n">
        <v>416.94</v>
      </c>
      <c r="L605" t="n">
        <v>0</v>
      </c>
      <c r="M605" t="n">
        <v>416.94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416.94</v>
      </c>
      <c r="AI605" t="n">
        <v>416.94</v>
      </c>
      <c r="AJ605" t="inlineStr">
        <is>
          <t>NO</t>
        </is>
      </c>
      <c r="AK605" t="inlineStr">
        <is>
          <t>S-306684</t>
        </is>
      </c>
      <c r="AL605" t="inlineStr">
        <is>
          <t>KATOWICE</t>
        </is>
      </c>
    </row>
    <row r="606">
      <c r="A606" t="inlineStr">
        <is>
          <t>Beautiful Beans S.L.</t>
        </is>
      </c>
      <c r="B606" t="inlineStr">
        <is>
          <t>A25/SEM/000594</t>
        </is>
      </c>
      <c r="C606" t="inlineStr">
        <is>
          <t>DE363649958</t>
        </is>
      </c>
      <c r="D606" t="inlineStr">
        <is>
          <t>SUNSHINE STATE</t>
        </is>
      </c>
      <c r="E606" t="inlineStr">
        <is>
          <t>Cliente</t>
        </is>
      </c>
      <c r="F606" t="n">
        <v>29</v>
      </c>
      <c r="G606" t="n">
        <v>1</v>
      </c>
      <c r="H606" t="n">
        <v>2025</v>
      </c>
      <c r="I606" t="inlineStr">
        <is>
          <t>29/01/2025</t>
        </is>
      </c>
      <c r="J606" t="inlineStr">
        <is>
          <t>Régimen Intracomunitario</t>
        </is>
      </c>
      <c r="K606" t="n">
        <v>285.46</v>
      </c>
      <c r="L606" t="n">
        <v>0</v>
      </c>
      <c r="M606" t="n">
        <v>285.46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285.46</v>
      </c>
      <c r="AI606" t="n">
        <v>285.46</v>
      </c>
      <c r="AJ606" t="inlineStr">
        <is>
          <t>NO</t>
        </is>
      </c>
      <c r="AK606" t="inlineStr">
        <is>
          <t>S-308130</t>
        </is>
      </c>
      <c r="AL606" t="inlineStr">
        <is>
          <t>HAAR</t>
        </is>
      </c>
    </row>
    <row r="607">
      <c r="A607" t="inlineStr">
        <is>
          <t>Beautiful Beans S.L.</t>
        </is>
      </c>
      <c r="B607" t="inlineStr">
        <is>
          <t>A25/SEM/000595</t>
        </is>
      </c>
      <c r="C607" t="inlineStr">
        <is>
          <t>B65237273</t>
        </is>
      </c>
      <c r="D607" t="inlineStr">
        <is>
          <t>GREEN WORLD DREAMS, S.L.</t>
        </is>
      </c>
      <c r="E607" t="inlineStr">
        <is>
          <t>Cliente</t>
        </is>
      </c>
      <c r="F607" t="n">
        <v>29</v>
      </c>
      <c r="G607" t="n">
        <v>1</v>
      </c>
      <c r="H607" t="n">
        <v>2025</v>
      </c>
      <c r="I607" t="inlineStr">
        <is>
          <t>29/01/2025</t>
        </is>
      </c>
      <c r="J607" t="inlineStr">
        <is>
          <t>Régimen Nacional</t>
        </is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844.04</v>
      </c>
      <c r="AA607" t="n">
        <v>177.25</v>
      </c>
      <c r="AB607" t="n">
        <v>1021.29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1021.29</v>
      </c>
      <c r="AI607" t="n">
        <v>844.04</v>
      </c>
      <c r="AJ607" t="inlineStr">
        <is>
          <t>NO</t>
        </is>
      </c>
      <c r="AK607" t="inlineStr">
        <is>
          <t>S-101228</t>
        </is>
      </c>
      <c r="AL607" t="inlineStr">
        <is>
          <t>MATARO</t>
        </is>
      </c>
    </row>
    <row r="608">
      <c r="A608" t="inlineStr">
        <is>
          <t>Beautiful Beans S.L.</t>
        </is>
      </c>
      <c r="B608" t="inlineStr">
        <is>
          <t>A25/SEM/000596</t>
        </is>
      </c>
      <c r="C608" t="inlineStr">
        <is>
          <t>E04706578</t>
        </is>
      </c>
      <c r="D608" t="inlineStr">
        <is>
          <t>SINSEMILLA GARRUCHA C.B</t>
        </is>
      </c>
      <c r="E608" t="inlineStr">
        <is>
          <t>Cliente</t>
        </is>
      </c>
      <c r="F608" t="n">
        <v>29</v>
      </c>
      <c r="G608" t="n">
        <v>1</v>
      </c>
      <c r="H608" t="n">
        <v>2025</v>
      </c>
      <c r="I608" t="inlineStr">
        <is>
          <t>29/01/2025</t>
        </is>
      </c>
      <c r="J608" t="inlineStr">
        <is>
          <t>Recargo de Equivalencia</t>
        </is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327.35</v>
      </c>
      <c r="AA608" t="n">
        <v>68.73999999999999</v>
      </c>
      <c r="AB608" t="n">
        <v>396.09</v>
      </c>
      <c r="AC608" t="n">
        <v>0</v>
      </c>
      <c r="AD608" t="n">
        <v>0</v>
      </c>
      <c r="AE608" t="n">
        <v>0</v>
      </c>
      <c r="AF608" t="n">
        <v>0</v>
      </c>
      <c r="AG608" t="n">
        <v>17.02</v>
      </c>
      <c r="AH608" t="n">
        <v>413.11</v>
      </c>
      <c r="AI608" t="n">
        <v>327.35</v>
      </c>
      <c r="AJ608" t="inlineStr">
        <is>
          <t>NO</t>
        </is>
      </c>
      <c r="AK608" t="inlineStr">
        <is>
          <t>S-101606</t>
        </is>
      </c>
      <c r="AL608" t="inlineStr">
        <is>
          <t>GARRUCHA</t>
        </is>
      </c>
    </row>
    <row r="609">
      <c r="A609" t="inlineStr">
        <is>
          <t>Beautiful Beans S.L.</t>
        </is>
      </c>
      <c r="B609" t="inlineStr">
        <is>
          <t>A25/SEM/000597</t>
        </is>
      </c>
      <c r="C609" t="inlineStr">
        <is>
          <t>B98767239</t>
        </is>
      </c>
      <c r="D609" t="inlineStr">
        <is>
          <t>GROW BARATO DISTRIBUCIONES S.L.</t>
        </is>
      </c>
      <c r="E609" t="inlineStr">
        <is>
          <t>Cliente</t>
        </is>
      </c>
      <c r="F609" t="n">
        <v>29</v>
      </c>
      <c r="G609" t="n">
        <v>1</v>
      </c>
      <c r="H609" t="n">
        <v>2025</v>
      </c>
      <c r="I609" t="inlineStr">
        <is>
          <t>29/01/2025</t>
        </is>
      </c>
      <c r="J609" t="inlineStr">
        <is>
          <t>Régimen Nacional</t>
        </is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214.58</v>
      </c>
      <c r="AA609" t="n">
        <v>45.06</v>
      </c>
      <c r="AB609" t="n">
        <v>259.64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259.64</v>
      </c>
      <c r="AI609" t="n">
        <v>214.58</v>
      </c>
      <c r="AJ609" t="inlineStr">
        <is>
          <t>NO</t>
        </is>
      </c>
      <c r="AK609" t="inlineStr">
        <is>
          <t>S-302541</t>
        </is>
      </c>
      <c r="AL609" t="inlineStr">
        <is>
          <t>SILLA</t>
        </is>
      </c>
    </row>
    <row r="610">
      <c r="A610" t="inlineStr">
        <is>
          <t>Beautiful Beans S.L.</t>
        </is>
      </c>
      <c r="B610" t="inlineStr">
        <is>
          <t>A25/SEM/000598</t>
        </is>
      </c>
      <c r="C610" t="inlineStr">
        <is>
          <t>B98341191</t>
        </is>
      </c>
      <c r="D610" t="inlineStr">
        <is>
          <t>HEMP PASSION</t>
        </is>
      </c>
      <c r="E610" t="inlineStr">
        <is>
          <t>Cliente</t>
        </is>
      </c>
      <c r="F610" t="n">
        <v>29</v>
      </c>
      <c r="G610" t="n">
        <v>1</v>
      </c>
      <c r="H610" t="n">
        <v>2025</v>
      </c>
      <c r="I610" t="inlineStr">
        <is>
          <t>29/01/2025</t>
        </is>
      </c>
      <c r="J610" t="inlineStr">
        <is>
          <t>Régimen Nacional</t>
        </is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120.47</v>
      </c>
      <c r="AA610" t="n">
        <v>25.3</v>
      </c>
      <c r="AB610" t="n">
        <v>145.77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145.77</v>
      </c>
      <c r="AI610" t="n">
        <v>120.47</v>
      </c>
      <c r="AJ610" t="inlineStr">
        <is>
          <t>NO</t>
        </is>
      </c>
      <c r="AK610" t="inlineStr">
        <is>
          <t>S-102301</t>
        </is>
      </c>
      <c r="AL610" t="inlineStr">
        <is>
          <t>TORRENTE</t>
        </is>
      </c>
    </row>
    <row r="611">
      <c r="A611" t="inlineStr">
        <is>
          <t>Beautiful Beans S.L.</t>
        </is>
      </c>
      <c r="B611" t="inlineStr">
        <is>
          <t>A25/SEM/000599</t>
        </is>
      </c>
      <c r="C611" t="inlineStr">
        <is>
          <t>B19661107</t>
        </is>
      </c>
      <c r="D611" t="inlineStr">
        <is>
          <t>MUNDO ENTEOGENO S.L.U.</t>
        </is>
      </c>
      <c r="E611" t="inlineStr">
        <is>
          <t>Cliente</t>
        </is>
      </c>
      <c r="F611" t="n">
        <v>29</v>
      </c>
      <c r="G611" t="n">
        <v>1</v>
      </c>
      <c r="H611" t="n">
        <v>2025</v>
      </c>
      <c r="I611" t="inlineStr">
        <is>
          <t>29/01/2025</t>
        </is>
      </c>
      <c r="J611" t="inlineStr">
        <is>
          <t>Régimen Nacional</t>
        </is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17.7</v>
      </c>
      <c r="AA611" t="n">
        <v>3.72</v>
      </c>
      <c r="AB611" t="n">
        <v>21.42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21.42</v>
      </c>
      <c r="AI611" t="n">
        <v>17.7</v>
      </c>
      <c r="AJ611" t="inlineStr">
        <is>
          <t>NO</t>
        </is>
      </c>
      <c r="AK611" t="inlineStr">
        <is>
          <t>S-304427</t>
        </is>
      </c>
      <c r="AL611" t="inlineStr">
        <is>
          <t>ATARFE</t>
        </is>
      </c>
    </row>
    <row r="612">
      <c r="A612" t="inlineStr">
        <is>
          <t>Beautiful Beans S.L.</t>
        </is>
      </c>
      <c r="B612" t="inlineStr">
        <is>
          <t>A25/SEM/000600</t>
        </is>
      </c>
      <c r="C612" t="inlineStr">
        <is>
          <t>B54742531</t>
        </is>
      </c>
      <c r="D612" t="inlineStr">
        <is>
          <t>GLOBAL WEB MARKT S.L.</t>
        </is>
      </c>
      <c r="E612" t="inlineStr">
        <is>
          <t>Cliente</t>
        </is>
      </c>
      <c r="F612" t="n">
        <v>29</v>
      </c>
      <c r="G612" t="n">
        <v>1</v>
      </c>
      <c r="H612" t="n">
        <v>2025</v>
      </c>
      <c r="I612" t="inlineStr">
        <is>
          <t>29/01/2025</t>
        </is>
      </c>
      <c r="J612" t="inlineStr">
        <is>
          <t>Régimen Nacional</t>
        </is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133.99</v>
      </c>
      <c r="AA612" t="n">
        <v>28.14</v>
      </c>
      <c r="AB612" t="n">
        <v>162.13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162.13</v>
      </c>
      <c r="AI612" t="n">
        <v>133.99</v>
      </c>
      <c r="AJ612" t="inlineStr">
        <is>
          <t>NO</t>
        </is>
      </c>
      <c r="AK612" t="inlineStr">
        <is>
          <t>S-301298</t>
        </is>
      </c>
      <c r="AL612" t="inlineStr">
        <is>
          <t>FINESTRAT</t>
        </is>
      </c>
    </row>
    <row r="613">
      <c r="A613" t="inlineStr">
        <is>
          <t>Beautiful Beans S.L.</t>
        </is>
      </c>
      <c r="B613" t="inlineStr">
        <is>
          <t>A25/SEM/000601</t>
        </is>
      </c>
      <c r="C613" t="inlineStr">
        <is>
          <t>B17664368</t>
        </is>
      </c>
      <c r="D613" t="inlineStr">
        <is>
          <t>ALCHIMIAWEB, S.L.</t>
        </is>
      </c>
      <c r="E613" t="inlineStr">
        <is>
          <t>Cliente</t>
        </is>
      </c>
      <c r="F613" t="n">
        <v>29</v>
      </c>
      <c r="G613" t="n">
        <v>1</v>
      </c>
      <c r="H613" t="n">
        <v>2025</v>
      </c>
      <c r="I613" t="inlineStr">
        <is>
          <t>29/01/2025</t>
        </is>
      </c>
      <c r="J613" t="inlineStr">
        <is>
          <t>Régimen Nacional</t>
        </is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395.89</v>
      </c>
      <c r="AA613" t="n">
        <v>83.14</v>
      </c>
      <c r="AB613" t="n">
        <v>479.03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479.03</v>
      </c>
      <c r="AI613" t="n">
        <v>395.89</v>
      </c>
      <c r="AJ613" t="inlineStr">
        <is>
          <t>NO</t>
        </is>
      </c>
      <c r="AK613" t="inlineStr">
        <is>
          <t>S-100428</t>
        </is>
      </c>
      <c r="AL613" t="inlineStr">
        <is>
          <t>VILAMALLA</t>
        </is>
      </c>
    </row>
    <row r="614">
      <c r="A614" t="inlineStr">
        <is>
          <t>Beautiful Beans S.L.</t>
        </is>
      </c>
      <c r="B614" t="inlineStr">
        <is>
          <t>A25/SEM/000602</t>
        </is>
      </c>
      <c r="C614" t="inlineStr">
        <is>
          <t>B98262777</t>
        </is>
      </c>
      <c r="D614" t="inlineStr">
        <is>
          <t>SITE OF SHOP ONLINE, S.R.L.U.</t>
        </is>
      </c>
      <c r="E614" t="inlineStr">
        <is>
          <t>Cliente</t>
        </is>
      </c>
      <c r="F614" t="n">
        <v>29</v>
      </c>
      <c r="G614" t="n">
        <v>1</v>
      </c>
      <c r="H614" t="n">
        <v>2025</v>
      </c>
      <c r="I614" t="inlineStr">
        <is>
          <t>29/01/2025</t>
        </is>
      </c>
      <c r="J614" t="inlineStr">
        <is>
          <t>Régimen Nacional</t>
        </is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79.98</v>
      </c>
      <c r="AA614" t="n">
        <v>16.8</v>
      </c>
      <c r="AB614" t="n">
        <v>96.78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96.78</v>
      </c>
      <c r="AI614" t="n">
        <v>79.98</v>
      </c>
      <c r="AJ614" t="inlineStr">
        <is>
          <t>NO</t>
        </is>
      </c>
      <c r="AK614" t="inlineStr">
        <is>
          <t>S-102274</t>
        </is>
      </c>
      <c r="AL614" t="inlineStr">
        <is>
          <t>LA POBLA DE VALLBONA</t>
        </is>
      </c>
    </row>
    <row r="615">
      <c r="A615" t="inlineStr">
        <is>
          <t>Beautiful Beans S.L.</t>
        </is>
      </c>
      <c r="B615" t="inlineStr">
        <is>
          <t>A25/SEM/000603</t>
        </is>
      </c>
      <c r="C615" t="inlineStr">
        <is>
          <t>B05280870</t>
        </is>
      </c>
      <c r="D615" t="inlineStr">
        <is>
          <t>GROW TRADING COMPANY S.L.U.</t>
        </is>
      </c>
      <c r="E615" t="inlineStr">
        <is>
          <t>Cliente</t>
        </is>
      </c>
      <c r="F615" t="n">
        <v>29</v>
      </c>
      <c r="G615" t="n">
        <v>1</v>
      </c>
      <c r="H615" t="n">
        <v>2025</v>
      </c>
      <c r="I615" t="inlineStr">
        <is>
          <t>29/01/2025</t>
        </is>
      </c>
      <c r="J615" t="inlineStr">
        <is>
          <t>Régimen Nacional</t>
        </is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49</v>
      </c>
      <c r="AA615" t="n">
        <v>10.29</v>
      </c>
      <c r="AB615" t="n">
        <v>59.29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59.29</v>
      </c>
      <c r="AI615" t="n">
        <v>49</v>
      </c>
      <c r="AJ615" t="inlineStr">
        <is>
          <t>NO</t>
        </is>
      </c>
      <c r="AK615" t="inlineStr">
        <is>
          <t>S-306990</t>
        </is>
      </c>
      <c r="AL615" t="inlineStr">
        <is>
          <t>LLORET DE MAR</t>
        </is>
      </c>
    </row>
    <row r="616">
      <c r="A616" t="inlineStr">
        <is>
          <t>Beautiful Beans S.L.</t>
        </is>
      </c>
      <c r="B616" t="inlineStr">
        <is>
          <t>A25/SEM/000604</t>
        </is>
      </c>
      <c r="C616" t="inlineStr">
        <is>
          <t>B65631681</t>
        </is>
      </c>
      <c r="D616" t="inlineStr">
        <is>
          <t>LINDA PRODUCTS, S.L.</t>
        </is>
      </c>
      <c r="E616" t="inlineStr">
        <is>
          <t>Cliente</t>
        </is>
      </c>
      <c r="F616" t="n">
        <v>29</v>
      </c>
      <c r="G616" t="n">
        <v>1</v>
      </c>
      <c r="H616" t="n">
        <v>2025</v>
      </c>
      <c r="I616" t="inlineStr">
        <is>
          <t>29/01/2025</t>
        </is>
      </c>
      <c r="J616" t="inlineStr">
        <is>
          <t>Régimen Nacional</t>
        </is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203.9</v>
      </c>
      <c r="AA616" t="n">
        <v>42.82</v>
      </c>
      <c r="AB616" t="n">
        <v>246.72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246.72</v>
      </c>
      <c r="AI616" t="n">
        <v>203.9</v>
      </c>
      <c r="AJ616" t="inlineStr">
        <is>
          <t>NO</t>
        </is>
      </c>
      <c r="AK616" t="inlineStr">
        <is>
          <t>S-102304</t>
        </is>
      </c>
      <c r="AL616" t="inlineStr">
        <is>
          <t>VALENCIA</t>
        </is>
      </c>
    </row>
    <row r="617">
      <c r="A617" t="inlineStr">
        <is>
          <t>Beautiful Beans S.L.</t>
        </is>
      </c>
      <c r="B617" t="inlineStr">
        <is>
          <t>A25/SEM/000605</t>
        </is>
      </c>
      <c r="C617" t="inlineStr">
        <is>
          <t>30969568E</t>
        </is>
      </c>
      <c r="D617" t="inlineStr">
        <is>
          <t>ANTONIO ANGEL MARIN SALADO</t>
        </is>
      </c>
      <c r="E617" t="inlineStr">
        <is>
          <t>Cliente</t>
        </is>
      </c>
      <c r="F617" t="n">
        <v>29</v>
      </c>
      <c r="G617" t="n">
        <v>1</v>
      </c>
      <c r="H617" t="n">
        <v>2025</v>
      </c>
      <c r="I617" t="inlineStr">
        <is>
          <t>29/01/2025</t>
        </is>
      </c>
      <c r="J617" t="inlineStr">
        <is>
          <t>Recargo de Equivalencia</t>
        </is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41.01</v>
      </c>
      <c r="AA617" t="n">
        <v>8.609999999999999</v>
      </c>
      <c r="AB617" t="n">
        <v>49.62</v>
      </c>
      <c r="AC617" t="n">
        <v>0</v>
      </c>
      <c r="AD617" t="n">
        <v>0</v>
      </c>
      <c r="AE617" t="n">
        <v>0</v>
      </c>
      <c r="AF617" t="n">
        <v>0</v>
      </c>
      <c r="AG617" t="n">
        <v>2.13</v>
      </c>
      <c r="AH617" t="n">
        <v>51.75</v>
      </c>
      <c r="AI617" t="n">
        <v>41.01</v>
      </c>
      <c r="AJ617" t="inlineStr">
        <is>
          <t>NO</t>
        </is>
      </c>
      <c r="AK617" t="inlineStr">
        <is>
          <t>S-301883</t>
        </is>
      </c>
      <c r="AL617" t="inlineStr">
        <is>
          <t>LUCENA</t>
        </is>
      </c>
    </row>
    <row r="618">
      <c r="A618" t="inlineStr">
        <is>
          <t>Beautiful Beans S.L.</t>
        </is>
      </c>
      <c r="B618" t="inlineStr">
        <is>
          <t>A25/SEM/000606</t>
        </is>
      </c>
      <c r="C618" t="inlineStr">
        <is>
          <t>30805213W</t>
        </is>
      </c>
      <c r="D618" t="inlineStr">
        <is>
          <t>FRANCISCO JOSE BEA ORTIZ</t>
        </is>
      </c>
      <c r="E618" t="inlineStr">
        <is>
          <t>Cliente</t>
        </is>
      </c>
      <c r="F618" t="n">
        <v>29</v>
      </c>
      <c r="G618" t="n">
        <v>1</v>
      </c>
      <c r="H618" t="n">
        <v>2025</v>
      </c>
      <c r="I618" t="inlineStr">
        <is>
          <t>29/01/2025</t>
        </is>
      </c>
      <c r="J618" t="inlineStr">
        <is>
          <t>Recargo de Equivalencia</t>
        </is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108.5</v>
      </c>
      <c r="AA618" t="n">
        <v>22.79</v>
      </c>
      <c r="AB618" t="n">
        <v>131.29</v>
      </c>
      <c r="AC618" t="n">
        <v>0</v>
      </c>
      <c r="AD618" t="n">
        <v>0</v>
      </c>
      <c r="AE618" t="n">
        <v>0</v>
      </c>
      <c r="AF618" t="n">
        <v>0</v>
      </c>
      <c r="AG618" t="n">
        <v>5.64</v>
      </c>
      <c r="AH618" t="n">
        <v>136.93</v>
      </c>
      <c r="AI618" t="n">
        <v>108.5</v>
      </c>
      <c r="AJ618" t="inlineStr">
        <is>
          <t>NO</t>
        </is>
      </c>
      <c r="AK618" t="inlineStr">
        <is>
          <t>S-101217</t>
        </is>
      </c>
      <c r="AL618" t="inlineStr">
        <is>
          <t>CÓRDOBA</t>
        </is>
      </c>
    </row>
    <row r="619">
      <c r="A619" t="inlineStr">
        <is>
          <t>Beautiful Beans S.L.</t>
        </is>
      </c>
      <c r="B619" t="inlineStr">
        <is>
          <t>A25/SEM/000607</t>
        </is>
      </c>
      <c r="C619" t="inlineStr">
        <is>
          <t>77166409Y</t>
        </is>
      </c>
      <c r="D619" t="inlineStr">
        <is>
          <t>MARTINEZ MARQUEZ, FRANCISCO</t>
        </is>
      </c>
      <c r="E619" t="inlineStr">
        <is>
          <t>Cliente</t>
        </is>
      </c>
      <c r="F619" t="n">
        <v>29</v>
      </c>
      <c r="G619" t="n">
        <v>1</v>
      </c>
      <c r="H619" t="n">
        <v>2025</v>
      </c>
      <c r="I619" t="inlineStr">
        <is>
          <t>29/01/2025</t>
        </is>
      </c>
      <c r="J619" t="inlineStr">
        <is>
          <t>Recargo de Equivalencia</t>
        </is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27.2</v>
      </c>
      <c r="AA619" t="n">
        <v>5.71</v>
      </c>
      <c r="AB619" t="n">
        <v>32.91</v>
      </c>
      <c r="AC619" t="n">
        <v>0</v>
      </c>
      <c r="AD619" t="n">
        <v>0</v>
      </c>
      <c r="AE619" t="n">
        <v>0</v>
      </c>
      <c r="AF619" t="n">
        <v>0</v>
      </c>
      <c r="AG619" t="n">
        <v>1.42</v>
      </c>
      <c r="AH619" t="n">
        <v>34.33</v>
      </c>
      <c r="AI619" t="n">
        <v>27.2</v>
      </c>
      <c r="AJ619" t="inlineStr">
        <is>
          <t>NO</t>
        </is>
      </c>
      <c r="AK619" t="inlineStr">
        <is>
          <t>S-306898</t>
        </is>
      </c>
      <c r="AL619" t="inlineStr">
        <is>
          <t>VIATOR</t>
        </is>
      </c>
    </row>
    <row r="620">
      <c r="A620" t="inlineStr">
        <is>
          <t>Beautiful Beans S.L.</t>
        </is>
      </c>
      <c r="B620" t="inlineStr">
        <is>
          <t>A25/SEM/000608</t>
        </is>
      </c>
      <c r="C620" t="inlineStr">
        <is>
          <t>B56963150</t>
        </is>
      </c>
      <c r="D620" t="inlineStr">
        <is>
          <t>THE KING GREEN GROW SHOP THC CBD, SOCIEDAD LIMITADA</t>
        </is>
      </c>
      <c r="E620" t="inlineStr">
        <is>
          <t>Cliente</t>
        </is>
      </c>
      <c r="F620" t="n">
        <v>29</v>
      </c>
      <c r="G620" t="n">
        <v>1</v>
      </c>
      <c r="H620" t="n">
        <v>2025</v>
      </c>
      <c r="I620" t="inlineStr">
        <is>
          <t>29/01/2025</t>
        </is>
      </c>
      <c r="J620" t="inlineStr">
        <is>
          <t>Régimen Nacional</t>
        </is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84.31</v>
      </c>
      <c r="AA620" t="n">
        <v>17.71</v>
      </c>
      <c r="AB620" t="n">
        <v>102.02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102.02</v>
      </c>
      <c r="AI620" t="n">
        <v>84.31</v>
      </c>
      <c r="AJ620" t="inlineStr">
        <is>
          <t>NO</t>
        </is>
      </c>
      <c r="AK620" t="inlineStr">
        <is>
          <t>S-308007</t>
        </is>
      </c>
      <c r="AL620" t="inlineStr">
        <is>
          <t>CHURRIANA DE LA VEGA</t>
        </is>
      </c>
    </row>
    <row r="621">
      <c r="A621" t="inlineStr">
        <is>
          <t>Beautiful Beans S.L.</t>
        </is>
      </c>
      <c r="B621" t="inlineStr">
        <is>
          <t>A25/SEM/000609</t>
        </is>
      </c>
      <c r="C621" t="inlineStr">
        <is>
          <t>B92516756</t>
        </is>
      </c>
      <c r="D621" t="inlineStr">
        <is>
          <t>EL PUNTO ERES TU</t>
        </is>
      </c>
      <c r="E621" t="inlineStr">
        <is>
          <t>Cliente</t>
        </is>
      </c>
      <c r="F621" t="n">
        <v>29</v>
      </c>
      <c r="G621" t="n">
        <v>1</v>
      </c>
      <c r="H621" t="n">
        <v>2025</v>
      </c>
      <c r="I621" t="inlineStr">
        <is>
          <t>29/01/2025</t>
        </is>
      </c>
      <c r="J621" t="inlineStr">
        <is>
          <t>Régimen Nacional</t>
        </is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121.74</v>
      </c>
      <c r="AA621" t="n">
        <v>25.57</v>
      </c>
      <c r="AB621" t="n">
        <v>147.31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147.31</v>
      </c>
      <c r="AI621" t="n">
        <v>121.74</v>
      </c>
      <c r="AJ621" t="inlineStr">
        <is>
          <t>NO</t>
        </is>
      </c>
      <c r="AK621" t="inlineStr">
        <is>
          <t>S-100159</t>
        </is>
      </c>
      <c r="AL621" t="inlineStr">
        <is>
          <t>Malaga</t>
        </is>
      </c>
    </row>
    <row r="622">
      <c r="A622" t="inlineStr">
        <is>
          <t>Beautiful Beans S.L.</t>
        </is>
      </c>
      <c r="B622" t="inlineStr">
        <is>
          <t>A25/SEM/000610</t>
        </is>
      </c>
      <c r="C622" t="inlineStr">
        <is>
          <t>B85923092</t>
        </is>
      </c>
      <c r="D622" t="inlineStr">
        <is>
          <t>ACTIVA ECONOMIC, S.L.</t>
        </is>
      </c>
      <c r="E622" t="inlineStr">
        <is>
          <t>Cliente</t>
        </is>
      </c>
      <c r="F622" t="n">
        <v>29</v>
      </c>
      <c r="G622" t="n">
        <v>1</v>
      </c>
      <c r="H622" t="n">
        <v>2025</v>
      </c>
      <c r="I622" t="inlineStr">
        <is>
          <t>29/01/2025</t>
        </is>
      </c>
      <c r="J622" t="inlineStr">
        <is>
          <t>Régimen Nacional</t>
        </is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44.78</v>
      </c>
      <c r="AA622" t="n">
        <v>9.4</v>
      </c>
      <c r="AB622" t="n">
        <v>54.18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54.18</v>
      </c>
      <c r="AI622" t="n">
        <v>44.78</v>
      </c>
      <c r="AJ622" t="inlineStr">
        <is>
          <t>NO</t>
        </is>
      </c>
      <c r="AK622" t="inlineStr">
        <is>
          <t>S-102208</t>
        </is>
      </c>
      <c r="AL622" t="inlineStr">
        <is>
          <t>SAN SEBASTIAN DE LOS REYES</t>
        </is>
      </c>
    </row>
    <row r="623">
      <c r="A623" t="inlineStr">
        <is>
          <t>Beautiful Beans S.L.</t>
        </is>
      </c>
      <c r="B623" t="inlineStr">
        <is>
          <t>A25/SEM/000611</t>
        </is>
      </c>
      <c r="C623" t="inlineStr">
        <is>
          <t>47727680N</t>
        </is>
      </c>
      <c r="D623" t="inlineStr">
        <is>
          <t>TORRES LITRAN, OLGA</t>
        </is>
      </c>
      <c r="E623" t="inlineStr">
        <is>
          <t>Cliente</t>
        </is>
      </c>
      <c r="F623" t="n">
        <v>29</v>
      </c>
      <c r="G623" t="n">
        <v>1</v>
      </c>
      <c r="H623" t="n">
        <v>2025</v>
      </c>
      <c r="I623" t="inlineStr">
        <is>
          <t>29/01/2025</t>
        </is>
      </c>
      <c r="J623" t="inlineStr">
        <is>
          <t>Recargo de Equivalencia</t>
        </is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1067.28</v>
      </c>
      <c r="AA623" t="n">
        <v>224.13</v>
      </c>
      <c r="AB623" t="n">
        <v>1291.41</v>
      </c>
      <c r="AC623" t="n">
        <v>0</v>
      </c>
      <c r="AD623" t="n">
        <v>0</v>
      </c>
      <c r="AE623" t="n">
        <v>0</v>
      </c>
      <c r="AF623" t="n">
        <v>0</v>
      </c>
      <c r="AG623" t="n">
        <v>55.5</v>
      </c>
      <c r="AH623" t="n">
        <v>1346.91</v>
      </c>
      <c r="AI623" t="n">
        <v>1067.28</v>
      </c>
      <c r="AJ623" t="inlineStr">
        <is>
          <t>NO</t>
        </is>
      </c>
      <c r="AK623" t="inlineStr">
        <is>
          <t>S-304518</t>
        </is>
      </c>
      <c r="AL623" t="inlineStr">
        <is>
          <t>TARIFA</t>
        </is>
      </c>
    </row>
    <row r="624">
      <c r="A624" t="inlineStr">
        <is>
          <t>Beautiful Beans S.L.</t>
        </is>
      </c>
      <c r="B624" t="inlineStr">
        <is>
          <t>A25/SEM/000612</t>
        </is>
      </c>
      <c r="C624" t="inlineStr">
        <is>
          <t>SK2023549275</t>
        </is>
      </c>
      <c r="D624" t="inlineStr">
        <is>
          <t>CASIDA S.R.O</t>
        </is>
      </c>
      <c r="E624" t="inlineStr">
        <is>
          <t>Cliente</t>
        </is>
      </c>
      <c r="F624" t="n">
        <v>29</v>
      </c>
      <c r="G624" t="n">
        <v>1</v>
      </c>
      <c r="H624" t="n">
        <v>2025</v>
      </c>
      <c r="I624" t="inlineStr">
        <is>
          <t>29/01/2025</t>
        </is>
      </c>
      <c r="J624" t="inlineStr">
        <is>
          <t>Régimen Intracomunitario</t>
        </is>
      </c>
      <c r="K624" t="n">
        <v>637.7</v>
      </c>
      <c r="L624" t="n">
        <v>0</v>
      </c>
      <c r="M624" t="n">
        <v>637.7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637.7</v>
      </c>
      <c r="AI624" t="n">
        <v>637.7</v>
      </c>
      <c r="AJ624" t="inlineStr">
        <is>
          <t>NO</t>
        </is>
      </c>
      <c r="AK624" t="inlineStr">
        <is>
          <t>S-308140</t>
        </is>
      </c>
      <c r="AL624" t="inlineStr">
        <is>
          <t>Komarno</t>
        </is>
      </c>
    </row>
    <row r="625">
      <c r="A625" t="inlineStr">
        <is>
          <t>Beautiful Beans S.L.</t>
        </is>
      </c>
      <c r="B625" t="inlineStr">
        <is>
          <t>A25/SEM/000613</t>
        </is>
      </c>
      <c r="C625" t="inlineStr">
        <is>
          <t>X3380399C</t>
        </is>
      </c>
      <c r="D625" t="inlineStr">
        <is>
          <t>NADJA META DIRKS</t>
        </is>
      </c>
      <c r="E625" t="inlineStr">
        <is>
          <t>Cliente</t>
        </is>
      </c>
      <c r="F625" t="n">
        <v>30</v>
      </c>
      <c r="G625" t="n">
        <v>1</v>
      </c>
      <c r="H625" t="n">
        <v>2025</v>
      </c>
      <c r="I625" t="inlineStr">
        <is>
          <t>30/01/2025</t>
        </is>
      </c>
      <c r="J625" t="inlineStr">
        <is>
          <t>Régimen Nacional</t>
        </is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57.82</v>
      </c>
      <c r="AA625" t="n">
        <v>12.14</v>
      </c>
      <c r="AB625" t="n">
        <v>69.95999999999999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69.95999999999999</v>
      </c>
      <c r="AI625" t="n">
        <v>57.82</v>
      </c>
      <c r="AJ625" t="inlineStr">
        <is>
          <t>NO</t>
        </is>
      </c>
      <c r="AK625" t="inlineStr">
        <is>
          <t>S-307078</t>
        </is>
      </c>
      <c r="AL625" t="inlineStr">
        <is>
          <t>ALHAURÍN EL GRANDE</t>
        </is>
      </c>
    </row>
    <row r="626">
      <c r="A626" t="inlineStr">
        <is>
          <t>Beautiful Beans S.L.</t>
        </is>
      </c>
      <c r="B626" t="inlineStr">
        <is>
          <t>A25/SEM/000614</t>
        </is>
      </c>
      <c r="C626" t="inlineStr">
        <is>
          <t>FI29978782</t>
        </is>
      </c>
      <c r="D626" t="inlineStr">
        <is>
          <t>VENTOLA ILKKA ANTERO/ TILOISSA</t>
        </is>
      </c>
      <c r="E626" t="inlineStr">
        <is>
          <t>Cliente</t>
        </is>
      </c>
      <c r="F626" t="n">
        <v>30</v>
      </c>
      <c r="G626" t="n">
        <v>1</v>
      </c>
      <c r="H626" t="n">
        <v>2025</v>
      </c>
      <c r="I626" t="inlineStr">
        <is>
          <t>30/01/2025</t>
        </is>
      </c>
      <c r="J626" t="inlineStr">
        <is>
          <t>Régimen Intracomunitario</t>
        </is>
      </c>
      <c r="K626" t="n">
        <v>1464.47</v>
      </c>
      <c r="L626" t="n">
        <v>0</v>
      </c>
      <c r="M626" t="n">
        <v>1464.47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1464.47</v>
      </c>
      <c r="AI626" t="n">
        <v>1464.47</v>
      </c>
      <c r="AJ626" t="inlineStr">
        <is>
          <t>NO</t>
        </is>
      </c>
      <c r="AK626" t="inlineStr">
        <is>
          <t>S-305769</t>
        </is>
      </c>
      <c r="AL626" t="inlineStr">
        <is>
          <t>TAMPERE</t>
        </is>
      </c>
    </row>
    <row r="627">
      <c r="A627" t="inlineStr">
        <is>
          <t>Beautiful Beans S.L.</t>
        </is>
      </c>
      <c r="B627" t="inlineStr">
        <is>
          <t>A25/SEM/000615</t>
        </is>
      </c>
      <c r="C627" t="inlineStr">
        <is>
          <t>IT10913351002</t>
        </is>
      </c>
      <c r="D627" t="inlineStr">
        <is>
          <t>PLAYER SRL</t>
        </is>
      </c>
      <c r="E627" t="inlineStr">
        <is>
          <t>Cliente</t>
        </is>
      </c>
      <c r="F627" t="n">
        <v>30</v>
      </c>
      <c r="G627" t="n">
        <v>1</v>
      </c>
      <c r="H627" t="n">
        <v>2025</v>
      </c>
      <c r="I627" t="inlineStr">
        <is>
          <t>30/01/2025</t>
        </is>
      </c>
      <c r="J627" t="inlineStr">
        <is>
          <t>Régimen Intracomunitario</t>
        </is>
      </c>
      <c r="K627" t="n">
        <v>414.22</v>
      </c>
      <c r="L627" t="n">
        <v>0</v>
      </c>
      <c r="M627" t="n">
        <v>414.22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414.22</v>
      </c>
      <c r="AI627" t="n">
        <v>414.22</v>
      </c>
      <c r="AJ627" t="inlineStr">
        <is>
          <t>NO</t>
        </is>
      </c>
      <c r="AK627" t="inlineStr">
        <is>
          <t>S-301168</t>
        </is>
      </c>
      <c r="AL627" t="inlineStr">
        <is>
          <t>ROMA</t>
        </is>
      </c>
    </row>
    <row r="628">
      <c r="A628" t="inlineStr">
        <is>
          <t>Beautiful Beans S.L.</t>
        </is>
      </c>
      <c r="B628" t="inlineStr">
        <is>
          <t>A25/SEM/000616</t>
        </is>
      </c>
      <c r="C628" t="inlineStr">
        <is>
          <t>IT09279770011</t>
        </is>
      </c>
      <c r="D628" t="inlineStr">
        <is>
          <t>INDOORLINE  SRL</t>
        </is>
      </c>
      <c r="E628" t="inlineStr">
        <is>
          <t>Cliente</t>
        </is>
      </c>
      <c r="F628" t="n">
        <v>30</v>
      </c>
      <c r="G628" t="n">
        <v>1</v>
      </c>
      <c r="H628" t="n">
        <v>2025</v>
      </c>
      <c r="I628" t="inlineStr">
        <is>
          <t>30/01/2025</t>
        </is>
      </c>
      <c r="J628" t="inlineStr">
        <is>
          <t>Régimen Intracomunitario</t>
        </is>
      </c>
      <c r="K628" t="n">
        <v>854.5</v>
      </c>
      <c r="L628" t="n">
        <v>0</v>
      </c>
      <c r="M628" t="n">
        <v>854.5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854.5</v>
      </c>
      <c r="AI628" t="n">
        <v>854.5</v>
      </c>
      <c r="AJ628" t="inlineStr">
        <is>
          <t>NO</t>
        </is>
      </c>
      <c r="AK628" t="inlineStr">
        <is>
          <t>S-300043</t>
        </is>
      </c>
      <c r="AL628" t="inlineStr">
        <is>
          <t>TORINO</t>
        </is>
      </c>
    </row>
    <row r="629">
      <c r="A629" t="inlineStr">
        <is>
          <t>Beautiful Beans S.L.</t>
        </is>
      </c>
      <c r="B629" t="inlineStr">
        <is>
          <t>A25/SEM/000617</t>
        </is>
      </c>
      <c r="C629" t="inlineStr">
        <is>
          <t>ATU68133307</t>
        </is>
      </c>
      <c r="D629" t="inlineStr">
        <is>
          <t>MATZENBERGER, MARTINA</t>
        </is>
      </c>
      <c r="E629" t="inlineStr">
        <is>
          <t>Cliente</t>
        </is>
      </c>
      <c r="F629" t="n">
        <v>30</v>
      </c>
      <c r="G629" t="n">
        <v>1</v>
      </c>
      <c r="H629" t="n">
        <v>2025</v>
      </c>
      <c r="I629" t="inlineStr">
        <is>
          <t>30/01/2025</t>
        </is>
      </c>
      <c r="J629" t="inlineStr">
        <is>
          <t>Régimen Intracomunitario</t>
        </is>
      </c>
      <c r="K629" t="n">
        <v>318.94</v>
      </c>
      <c r="L629" t="n">
        <v>0</v>
      </c>
      <c r="M629" t="n">
        <v>318.94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318.94</v>
      </c>
      <c r="AI629" t="n">
        <v>318.94</v>
      </c>
      <c r="AJ629" t="inlineStr">
        <is>
          <t>NO</t>
        </is>
      </c>
      <c r="AK629" t="inlineStr">
        <is>
          <t>S-301947</t>
        </is>
      </c>
      <c r="AL629" t="inlineStr">
        <is>
          <t>SOEDING</t>
        </is>
      </c>
    </row>
    <row r="630">
      <c r="A630" t="inlineStr">
        <is>
          <t>Beautiful Beans S.L.</t>
        </is>
      </c>
      <c r="B630" t="inlineStr">
        <is>
          <t>A25/SEM/000618</t>
        </is>
      </c>
      <c r="C630" t="inlineStr">
        <is>
          <t>ATU80919446</t>
        </is>
      </c>
      <c r="D630" t="inlineStr">
        <is>
          <t>MRH N-Trade GmbH</t>
        </is>
      </c>
      <c r="E630" t="inlineStr">
        <is>
          <t>Cliente</t>
        </is>
      </c>
      <c r="F630" t="n">
        <v>30</v>
      </c>
      <c r="G630" t="n">
        <v>1</v>
      </c>
      <c r="H630" t="n">
        <v>2025</v>
      </c>
      <c r="I630" t="inlineStr">
        <is>
          <t>30/01/2025</t>
        </is>
      </c>
      <c r="J630" t="inlineStr">
        <is>
          <t>Régimen Intracomunitario</t>
        </is>
      </c>
      <c r="K630" t="n">
        <v>140</v>
      </c>
      <c r="L630" t="n">
        <v>0</v>
      </c>
      <c r="M630" t="n">
        <v>140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140</v>
      </c>
      <c r="AI630" t="n">
        <v>140</v>
      </c>
      <c r="AJ630" t="inlineStr">
        <is>
          <t>NO</t>
        </is>
      </c>
      <c r="AK630" t="inlineStr">
        <is>
          <t>S-308192</t>
        </is>
      </c>
      <c r="AL630" t="inlineStr">
        <is>
          <t>RINN</t>
        </is>
      </c>
    </row>
    <row r="631">
      <c r="A631" t="inlineStr">
        <is>
          <t>Beautiful Beans S.L.</t>
        </is>
      </c>
      <c r="B631" t="inlineStr">
        <is>
          <t>A25/SEM/000619</t>
        </is>
      </c>
      <c r="C631" t="inlineStr">
        <is>
          <t>EL802306096</t>
        </is>
      </c>
      <c r="D631" t="inlineStr">
        <is>
          <t>HUGE COLLECTION SINGLE MEMBER P.C.</t>
        </is>
      </c>
      <c r="E631" t="inlineStr">
        <is>
          <t>Cliente</t>
        </is>
      </c>
      <c r="F631" t="n">
        <v>30</v>
      </c>
      <c r="G631" t="n">
        <v>1</v>
      </c>
      <c r="H631" t="n">
        <v>2025</v>
      </c>
      <c r="I631" t="inlineStr">
        <is>
          <t>30/01/2025</t>
        </is>
      </c>
      <c r="J631" t="inlineStr">
        <is>
          <t>Régimen Intracomunitario</t>
        </is>
      </c>
      <c r="K631" t="n">
        <v>757.39</v>
      </c>
      <c r="L631" t="n">
        <v>0</v>
      </c>
      <c r="M631" t="n">
        <v>757.39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757.39</v>
      </c>
      <c r="AI631" t="n">
        <v>757.39</v>
      </c>
      <c r="AJ631" t="inlineStr">
        <is>
          <t>NO</t>
        </is>
      </c>
      <c r="AK631" t="inlineStr">
        <is>
          <t>S-307980</t>
        </is>
      </c>
      <c r="AL631" t="inlineStr">
        <is>
          <t>PIRAEUS</t>
        </is>
      </c>
    </row>
    <row r="632">
      <c r="A632" t="inlineStr">
        <is>
          <t>Beautiful Beans S.L.</t>
        </is>
      </c>
      <c r="B632" t="inlineStr">
        <is>
          <t>A25/SEM/000620</t>
        </is>
      </c>
      <c r="C632" t="inlineStr">
        <is>
          <t>FR49840131239</t>
        </is>
      </c>
      <c r="D632" t="inlineStr">
        <is>
          <t>SAS STMD DISTRIBUTION</t>
        </is>
      </c>
      <c r="E632" t="inlineStr">
        <is>
          <t>Cliente</t>
        </is>
      </c>
      <c r="F632" t="n">
        <v>30</v>
      </c>
      <c r="G632" t="n">
        <v>1</v>
      </c>
      <c r="H632" t="n">
        <v>2025</v>
      </c>
      <c r="I632" t="inlineStr">
        <is>
          <t>30/01/2025</t>
        </is>
      </c>
      <c r="J632" t="inlineStr">
        <is>
          <t>Régimen Intracomunitario</t>
        </is>
      </c>
      <c r="K632" t="n">
        <v>599.92</v>
      </c>
      <c r="L632" t="n">
        <v>0</v>
      </c>
      <c r="M632" t="n">
        <v>599.92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599.92</v>
      </c>
      <c r="AI632" t="n">
        <v>599.92</v>
      </c>
      <c r="AJ632" t="inlineStr">
        <is>
          <t>NO</t>
        </is>
      </c>
      <c r="AK632" t="inlineStr">
        <is>
          <t>S-304582</t>
        </is>
      </c>
      <c r="AL632" t="inlineStr">
        <is>
          <t>AUBIERE</t>
        </is>
      </c>
    </row>
    <row r="633">
      <c r="A633" t="inlineStr">
        <is>
          <t>Beautiful Beans S.L.</t>
        </is>
      </c>
      <c r="B633" t="inlineStr">
        <is>
          <t>A25/SEM/000621</t>
        </is>
      </c>
      <c r="C633" t="inlineStr">
        <is>
          <t>B05247226</t>
        </is>
      </c>
      <c r="D633" t="inlineStr">
        <is>
          <t>COMPRAS SEGURAS 2015 S.L.U.</t>
        </is>
      </c>
      <c r="E633" t="inlineStr">
        <is>
          <t>Cliente</t>
        </is>
      </c>
      <c r="F633" t="n">
        <v>30</v>
      </c>
      <c r="G633" t="n">
        <v>1</v>
      </c>
      <c r="H633" t="n">
        <v>2025</v>
      </c>
      <c r="I633" t="inlineStr">
        <is>
          <t>30/01/2025</t>
        </is>
      </c>
      <c r="J633" t="inlineStr">
        <is>
          <t>Régimen Nacional</t>
        </is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300.47</v>
      </c>
      <c r="AA633" t="n">
        <v>63.1</v>
      </c>
      <c r="AB633" t="n">
        <v>363.57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363.57</v>
      </c>
      <c r="AI633" t="n">
        <v>300.47</v>
      </c>
      <c r="AJ633" t="inlineStr">
        <is>
          <t>NO</t>
        </is>
      </c>
      <c r="AK633" t="inlineStr">
        <is>
          <t>S-302410</t>
        </is>
      </c>
      <c r="AL633" t="inlineStr">
        <is>
          <t>AVILA</t>
        </is>
      </c>
    </row>
    <row r="634">
      <c r="A634" t="inlineStr">
        <is>
          <t>Beautiful Beans S.L.</t>
        </is>
      </c>
      <c r="B634" t="inlineStr">
        <is>
          <t>A25/SEM/000622</t>
        </is>
      </c>
      <c r="C634" t="inlineStr">
        <is>
          <t>FR45794740993</t>
        </is>
      </c>
      <c r="D634" t="inlineStr">
        <is>
          <t>EURL INDOOR FARMERS</t>
        </is>
      </c>
      <c r="E634" t="inlineStr">
        <is>
          <t>Cliente</t>
        </is>
      </c>
      <c r="F634" t="n">
        <v>30</v>
      </c>
      <c r="G634" t="n">
        <v>1</v>
      </c>
      <c r="H634" t="n">
        <v>2025</v>
      </c>
      <c r="I634" t="inlineStr">
        <is>
          <t>30/01/2025</t>
        </is>
      </c>
      <c r="J634" t="inlineStr">
        <is>
          <t>Régimen Intracomunitario</t>
        </is>
      </c>
      <c r="K634" t="n">
        <v>194.02</v>
      </c>
      <c r="L634" t="n">
        <v>0</v>
      </c>
      <c r="M634" t="n">
        <v>194.02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194.02</v>
      </c>
      <c r="AI634" t="n">
        <v>194.02</v>
      </c>
      <c r="AJ634" t="inlineStr">
        <is>
          <t>NO</t>
        </is>
      </c>
      <c r="AK634" t="inlineStr">
        <is>
          <t>S-304408</t>
        </is>
      </c>
      <c r="AL634" t="inlineStr">
        <is>
          <t>ANGLET</t>
        </is>
      </c>
    </row>
    <row r="635">
      <c r="A635" t="inlineStr">
        <is>
          <t>Beautiful Beans S.L.</t>
        </is>
      </c>
      <c r="B635" t="inlineStr">
        <is>
          <t>A25/SEM/000623</t>
        </is>
      </c>
      <c r="C635" t="inlineStr">
        <is>
          <t>PL9542822306</t>
        </is>
      </c>
      <c r="D635" t="inlineStr">
        <is>
          <t>KANCLERZ POLSKA Sp. z.o.o.</t>
        </is>
      </c>
      <c r="E635" t="inlineStr">
        <is>
          <t>Cliente</t>
        </is>
      </c>
      <c r="F635" t="n">
        <v>30</v>
      </c>
      <c r="G635" t="n">
        <v>1</v>
      </c>
      <c r="H635" t="n">
        <v>2025</v>
      </c>
      <c r="I635" t="inlineStr">
        <is>
          <t>30/01/2025</t>
        </is>
      </c>
      <c r="J635" t="inlineStr">
        <is>
          <t>Régimen Intracomunitario</t>
        </is>
      </c>
      <c r="K635" t="n">
        <v>492.87</v>
      </c>
      <c r="L635" t="n">
        <v>0</v>
      </c>
      <c r="M635" t="n">
        <v>492.87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492.87</v>
      </c>
      <c r="AI635" t="n">
        <v>492.87</v>
      </c>
      <c r="AJ635" t="inlineStr">
        <is>
          <t>NO</t>
        </is>
      </c>
      <c r="AK635" t="inlineStr">
        <is>
          <t>S-306684</t>
        </is>
      </c>
      <c r="AL635" t="inlineStr">
        <is>
          <t>KATOWICE</t>
        </is>
      </c>
    </row>
    <row r="636">
      <c r="A636" t="inlineStr">
        <is>
          <t>Beautiful Beans S.L.</t>
        </is>
      </c>
      <c r="B636" t="inlineStr">
        <is>
          <t>A25/SEM/000624</t>
        </is>
      </c>
      <c r="C636" t="inlineStr">
        <is>
          <t>30532275M</t>
        </is>
      </c>
      <c r="D636" t="inlineStr">
        <is>
          <t>DAVID CUEVAS VACAS (DR COGOLLO CORDOBA)</t>
        </is>
      </c>
      <c r="E636" t="inlineStr">
        <is>
          <t>Cliente</t>
        </is>
      </c>
      <c r="F636" t="n">
        <v>30</v>
      </c>
      <c r="G636" t="n">
        <v>1</v>
      </c>
      <c r="H636" t="n">
        <v>2025</v>
      </c>
      <c r="I636" t="inlineStr">
        <is>
          <t>30/01/2025</t>
        </is>
      </c>
      <c r="J636" t="inlineStr">
        <is>
          <t>Recargo de Equivalencia</t>
        </is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1044.43</v>
      </c>
      <c r="AA636" t="n">
        <v>219.33</v>
      </c>
      <c r="AB636" t="n">
        <v>1263.76</v>
      </c>
      <c r="AC636" t="n">
        <v>0</v>
      </c>
      <c r="AD636" t="n">
        <v>0</v>
      </c>
      <c r="AE636" t="n">
        <v>0</v>
      </c>
      <c r="AF636" t="n">
        <v>0</v>
      </c>
      <c r="AG636" t="n">
        <v>54.31</v>
      </c>
      <c r="AH636" t="n">
        <v>1318.07</v>
      </c>
      <c r="AI636" t="n">
        <v>1044.43</v>
      </c>
      <c r="AJ636" t="inlineStr">
        <is>
          <t>NO</t>
        </is>
      </c>
      <c r="AK636" t="inlineStr">
        <is>
          <t>S-100226</t>
        </is>
      </c>
      <c r="AL636" t="inlineStr">
        <is>
          <t>CÓRDOBA</t>
        </is>
      </c>
    </row>
    <row r="637">
      <c r="A637" t="inlineStr">
        <is>
          <t>Beautiful Beans S.L.</t>
        </is>
      </c>
      <c r="B637" t="inlineStr">
        <is>
          <t>A25/SEM/000625</t>
        </is>
      </c>
      <c r="C637" t="inlineStr">
        <is>
          <t>FR46513055483</t>
        </is>
      </c>
      <c r="D637" t="inlineStr">
        <is>
          <t>GAELLE POULLELAOUEN</t>
        </is>
      </c>
      <c r="E637" t="inlineStr">
        <is>
          <t>Cliente</t>
        </is>
      </c>
      <c r="F637" t="n">
        <v>30</v>
      </c>
      <c r="G637" t="n">
        <v>1</v>
      </c>
      <c r="H637" t="n">
        <v>2025</v>
      </c>
      <c r="I637" t="inlineStr">
        <is>
          <t>30/01/2025</t>
        </is>
      </c>
      <c r="J637" t="inlineStr">
        <is>
          <t>Régimen Intracomunitario</t>
        </is>
      </c>
      <c r="K637" t="n">
        <v>125.82</v>
      </c>
      <c r="L637" t="n">
        <v>0</v>
      </c>
      <c r="M637" t="n">
        <v>125.82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125.82</v>
      </c>
      <c r="AI637" t="n">
        <v>125.82</v>
      </c>
      <c r="AJ637" t="inlineStr">
        <is>
          <t>NO</t>
        </is>
      </c>
      <c r="AK637" t="inlineStr">
        <is>
          <t>S-304874</t>
        </is>
      </c>
      <c r="AL637" t="inlineStr">
        <is>
          <t>HYERES</t>
        </is>
      </c>
    </row>
    <row r="638">
      <c r="A638" t="inlineStr">
        <is>
          <t>Beautiful Beans S.L.</t>
        </is>
      </c>
      <c r="B638" t="inlineStr">
        <is>
          <t>A25/SEM/000626</t>
        </is>
      </c>
      <c r="C638" t="inlineStr">
        <is>
          <t>IT05571330967</t>
        </is>
      </c>
      <c r="D638" t="inlineStr">
        <is>
          <t>GREENTOWN DI N.M.A.</t>
        </is>
      </c>
      <c r="E638" t="inlineStr">
        <is>
          <t>Cliente</t>
        </is>
      </c>
      <c r="F638" t="n">
        <v>30</v>
      </c>
      <c r="G638" t="n">
        <v>1</v>
      </c>
      <c r="H638" t="n">
        <v>2025</v>
      </c>
      <c r="I638" t="inlineStr">
        <is>
          <t>30/01/2025</t>
        </is>
      </c>
      <c r="J638" t="inlineStr">
        <is>
          <t>Régimen Intracomunitario</t>
        </is>
      </c>
      <c r="K638" t="n">
        <v>264.56</v>
      </c>
      <c r="L638" t="n">
        <v>0</v>
      </c>
      <c r="M638" t="n">
        <v>264.56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264.56</v>
      </c>
      <c r="AI638" t="n">
        <v>264.56</v>
      </c>
      <c r="AJ638" t="inlineStr">
        <is>
          <t>NO</t>
        </is>
      </c>
      <c r="AK638" t="inlineStr">
        <is>
          <t>S-102122</t>
        </is>
      </c>
      <c r="AL638" t="inlineStr">
        <is>
          <t>MILANO</t>
        </is>
      </c>
    </row>
    <row r="639">
      <c r="A639" t="inlineStr">
        <is>
          <t>Beautiful Beans S.L.</t>
        </is>
      </c>
      <c r="B639" t="inlineStr">
        <is>
          <t>A25/SEM/000627</t>
        </is>
      </c>
      <c r="C639" t="inlineStr">
        <is>
          <t>FR45841944200</t>
        </is>
      </c>
      <c r="D639" t="inlineStr">
        <is>
          <t>SAS SELEMINO</t>
        </is>
      </c>
      <c r="E639" t="inlineStr">
        <is>
          <t>Cliente</t>
        </is>
      </c>
      <c r="F639" t="n">
        <v>30</v>
      </c>
      <c r="G639" t="n">
        <v>1</v>
      </c>
      <c r="H639" t="n">
        <v>2025</v>
      </c>
      <c r="I639" t="inlineStr">
        <is>
          <t>30/01/2025</t>
        </is>
      </c>
      <c r="J639" t="inlineStr">
        <is>
          <t>Régimen Intracomunitario</t>
        </is>
      </c>
      <c r="K639" t="n">
        <v>802.77</v>
      </c>
      <c r="L639" t="n">
        <v>0</v>
      </c>
      <c r="M639" t="n">
        <v>802.77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802.77</v>
      </c>
      <c r="AI639" t="n">
        <v>802.77</v>
      </c>
      <c r="AJ639" t="inlineStr">
        <is>
          <t>NO</t>
        </is>
      </c>
      <c r="AK639" t="inlineStr">
        <is>
          <t>S-305101</t>
        </is>
      </c>
      <c r="AL639" t="inlineStr">
        <is>
          <t>ILLKIRCH-GRAFFENSTADEN</t>
        </is>
      </c>
    </row>
    <row r="640">
      <c r="A640" t="inlineStr">
        <is>
          <t>Beautiful Beans S.L.</t>
        </is>
      </c>
      <c r="B640" t="inlineStr">
        <is>
          <t>A25/SEM/000628</t>
        </is>
      </c>
      <c r="C640" t="inlineStr">
        <is>
          <t>FR46881236152</t>
        </is>
      </c>
      <c r="D640" t="inlineStr">
        <is>
          <t>SAS CMPP</t>
        </is>
      </c>
      <c r="E640" t="inlineStr">
        <is>
          <t>Cliente</t>
        </is>
      </c>
      <c r="F640" t="n">
        <v>30</v>
      </c>
      <c r="G640" t="n">
        <v>1</v>
      </c>
      <c r="H640" t="n">
        <v>2025</v>
      </c>
      <c r="I640" t="inlineStr">
        <is>
          <t>30/01/2025</t>
        </is>
      </c>
      <c r="J640" t="inlineStr">
        <is>
          <t>Régimen Intracomunitario</t>
        </is>
      </c>
      <c r="K640" t="n">
        <v>301.93</v>
      </c>
      <c r="L640" t="n">
        <v>0</v>
      </c>
      <c r="M640" t="n">
        <v>301.93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301.93</v>
      </c>
      <c r="AI640" t="n">
        <v>301.93</v>
      </c>
      <c r="AJ640" t="inlineStr">
        <is>
          <t>NO</t>
        </is>
      </c>
      <c r="AK640" t="inlineStr">
        <is>
          <t>S-306386</t>
        </is>
      </c>
      <c r="AL640" t="inlineStr">
        <is>
          <t>LA CIOTAT</t>
        </is>
      </c>
    </row>
    <row r="641">
      <c r="A641" t="inlineStr">
        <is>
          <t>Beautiful Beans S.L.</t>
        </is>
      </c>
      <c r="B641" t="inlineStr">
        <is>
          <t>A25/SEM/000629</t>
        </is>
      </c>
      <c r="C641" t="inlineStr">
        <is>
          <t>ATU63914269</t>
        </is>
      </c>
      <c r="D641" t="inlineStr">
        <is>
          <t>INDRAS PLANET GMBH</t>
        </is>
      </c>
      <c r="E641" t="inlineStr">
        <is>
          <t>Cliente</t>
        </is>
      </c>
      <c r="F641" t="n">
        <v>30</v>
      </c>
      <c r="G641" t="n">
        <v>1</v>
      </c>
      <c r="H641" t="n">
        <v>2025</v>
      </c>
      <c r="I641" t="inlineStr">
        <is>
          <t>30/01/2025</t>
        </is>
      </c>
      <c r="J641" t="inlineStr">
        <is>
          <t>Régimen Intracomunitario</t>
        </is>
      </c>
      <c r="K641" t="n">
        <v>2849.16</v>
      </c>
      <c r="L641" t="n">
        <v>0</v>
      </c>
      <c r="M641" t="n">
        <v>2849.16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2849.16</v>
      </c>
      <c r="AI641" t="n">
        <v>2849.16</v>
      </c>
      <c r="AJ641" t="inlineStr">
        <is>
          <t>NO</t>
        </is>
      </c>
      <c r="AK641" t="inlineStr">
        <is>
          <t>S-100848</t>
        </is>
      </c>
      <c r="AL641" t="inlineStr">
        <is>
          <t>WIEN</t>
        </is>
      </c>
    </row>
    <row r="642">
      <c r="A642" t="inlineStr">
        <is>
          <t>Beautiful Beans S.L.</t>
        </is>
      </c>
      <c r="B642" t="inlineStr">
        <is>
          <t>A25/SEM/000630</t>
        </is>
      </c>
      <c r="C642" t="inlineStr">
        <is>
          <t>B98767239</t>
        </is>
      </c>
      <c r="D642" t="inlineStr">
        <is>
          <t>GROW BARATO DISTRIBUCIONES S.L.</t>
        </is>
      </c>
      <c r="E642" t="inlineStr">
        <is>
          <t>Cliente</t>
        </is>
      </c>
      <c r="F642" t="n">
        <v>30</v>
      </c>
      <c r="G642" t="n">
        <v>1</v>
      </c>
      <c r="H642" t="n">
        <v>2025</v>
      </c>
      <c r="I642" t="inlineStr">
        <is>
          <t>30/01/2025</t>
        </is>
      </c>
      <c r="J642" t="inlineStr">
        <is>
          <t>Régimen Nacional</t>
        </is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74.81</v>
      </c>
      <c r="AA642" t="n">
        <v>15.71</v>
      </c>
      <c r="AB642" t="n">
        <v>90.52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90.52</v>
      </c>
      <c r="AI642" t="n">
        <v>74.81</v>
      </c>
      <c r="AJ642" t="inlineStr">
        <is>
          <t>NO</t>
        </is>
      </c>
      <c r="AK642" t="inlineStr">
        <is>
          <t>S-302541</t>
        </is>
      </c>
      <c r="AL642" t="inlineStr">
        <is>
          <t>SILLA</t>
        </is>
      </c>
    </row>
    <row r="643">
      <c r="A643" t="inlineStr">
        <is>
          <t>Beautiful Beans S.L.</t>
        </is>
      </c>
      <c r="B643" t="inlineStr">
        <is>
          <t>A25/SEM/000631</t>
        </is>
      </c>
      <c r="C643" t="inlineStr">
        <is>
          <t>DE317910206</t>
        </is>
      </c>
      <c r="D643" t="inlineStr">
        <is>
          <t>URBANGROW DÜSSELDORF</t>
        </is>
      </c>
      <c r="E643" t="inlineStr">
        <is>
          <t>Cliente</t>
        </is>
      </c>
      <c r="F643" t="n">
        <v>30</v>
      </c>
      <c r="G643" t="n">
        <v>1</v>
      </c>
      <c r="H643" t="n">
        <v>2025</v>
      </c>
      <c r="I643" t="inlineStr">
        <is>
          <t>30/01/2025</t>
        </is>
      </c>
      <c r="J643" t="inlineStr">
        <is>
          <t>Régimen Intracomunitario</t>
        </is>
      </c>
      <c r="K643" t="n">
        <v>331.2</v>
      </c>
      <c r="L643" t="n">
        <v>0</v>
      </c>
      <c r="M643" t="n">
        <v>331.2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331.2</v>
      </c>
      <c r="AI643" t="n">
        <v>331.2</v>
      </c>
      <c r="AJ643" t="inlineStr">
        <is>
          <t>NO</t>
        </is>
      </c>
      <c r="AK643" t="inlineStr">
        <is>
          <t>S-308069</t>
        </is>
      </c>
      <c r="AL643" t="inlineStr">
        <is>
          <t>DÜSSELDORF</t>
        </is>
      </c>
    </row>
    <row r="644">
      <c r="A644" t="inlineStr">
        <is>
          <t>Beautiful Beans S.L.</t>
        </is>
      </c>
      <c r="B644" t="inlineStr">
        <is>
          <t>A25/SEM/000632</t>
        </is>
      </c>
      <c r="C644" t="inlineStr">
        <is>
          <t>B17664368</t>
        </is>
      </c>
      <c r="D644" t="inlineStr">
        <is>
          <t>ALCHIMIAWEB, S.L.</t>
        </is>
      </c>
      <c r="E644" t="inlineStr">
        <is>
          <t>Cliente</t>
        </is>
      </c>
      <c r="F644" t="n">
        <v>30</v>
      </c>
      <c r="G644" t="n">
        <v>1</v>
      </c>
      <c r="H644" t="n">
        <v>2025</v>
      </c>
      <c r="I644" t="inlineStr">
        <is>
          <t>30/01/2025</t>
        </is>
      </c>
      <c r="J644" t="inlineStr">
        <is>
          <t>Régimen Nacional</t>
        </is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285.53</v>
      </c>
      <c r="AA644" t="n">
        <v>59.96</v>
      </c>
      <c r="AB644" t="n">
        <v>345.49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345.49</v>
      </c>
      <c r="AI644" t="n">
        <v>285.53</v>
      </c>
      <c r="AJ644" t="inlineStr">
        <is>
          <t>NO</t>
        </is>
      </c>
      <c r="AK644" t="inlineStr">
        <is>
          <t>S-100428</t>
        </is>
      </c>
      <c r="AL644" t="inlineStr">
        <is>
          <t>VILAMALLA</t>
        </is>
      </c>
    </row>
    <row r="645">
      <c r="A645" t="inlineStr">
        <is>
          <t>Beautiful Beans S.L.</t>
        </is>
      </c>
      <c r="B645" t="inlineStr">
        <is>
          <t>A25/SEM/000633</t>
        </is>
      </c>
      <c r="C645" t="inlineStr">
        <is>
          <t>PL6412540140</t>
        </is>
      </c>
      <c r="D645" t="inlineStr">
        <is>
          <t>PAN PESTKA S.C.</t>
        </is>
      </c>
      <c r="E645" t="inlineStr">
        <is>
          <t>Cliente</t>
        </is>
      </c>
      <c r="F645" t="n">
        <v>30</v>
      </c>
      <c r="G645" t="n">
        <v>1</v>
      </c>
      <c r="H645" t="n">
        <v>2025</v>
      </c>
      <c r="I645" t="inlineStr">
        <is>
          <t>30/01/2025</t>
        </is>
      </c>
      <c r="J645" t="inlineStr">
        <is>
          <t>Régimen Intracomunitario</t>
        </is>
      </c>
      <c r="K645" t="n">
        <v>174.23</v>
      </c>
      <c r="L645" t="n">
        <v>0</v>
      </c>
      <c r="M645" t="n">
        <v>174.23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174.23</v>
      </c>
      <c r="AI645" t="n">
        <v>174.23</v>
      </c>
      <c r="AJ645" t="inlineStr">
        <is>
          <t>NO</t>
        </is>
      </c>
      <c r="AK645" t="inlineStr">
        <is>
          <t>S-305988</t>
        </is>
      </c>
      <c r="AL645" t="inlineStr">
        <is>
          <t>RUDA ŚLĄSKA</t>
        </is>
      </c>
    </row>
    <row r="646">
      <c r="A646" t="inlineStr">
        <is>
          <t>Beautiful Beans S.L.</t>
        </is>
      </c>
      <c r="B646" t="inlineStr">
        <is>
          <t>A25/SEM/000634</t>
        </is>
      </c>
      <c r="C646" t="inlineStr">
        <is>
          <t>ATU67707706</t>
        </is>
      </c>
      <c r="D646" t="inlineStr">
        <is>
          <t>VALESKINI &amp; PARTNER GSBR</t>
        </is>
      </c>
      <c r="E646" t="inlineStr">
        <is>
          <t>Cliente</t>
        </is>
      </c>
      <c r="F646" t="n">
        <v>30</v>
      </c>
      <c r="G646" t="n">
        <v>1</v>
      </c>
      <c r="H646" t="n">
        <v>2025</v>
      </c>
      <c r="I646" t="inlineStr">
        <is>
          <t>30/01/2025</t>
        </is>
      </c>
      <c r="J646" t="inlineStr">
        <is>
          <t>Régimen Intracomunitario</t>
        </is>
      </c>
      <c r="K646" t="n">
        <v>642.5</v>
      </c>
      <c r="L646" t="n">
        <v>0</v>
      </c>
      <c r="M646" t="n">
        <v>642.5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642.5</v>
      </c>
      <c r="AI646" t="n">
        <v>642.5</v>
      </c>
      <c r="AJ646" t="inlineStr">
        <is>
          <t>NO</t>
        </is>
      </c>
      <c r="AK646" t="inlineStr">
        <is>
          <t>S-302358</t>
        </is>
      </c>
      <c r="AL646" t="inlineStr">
        <is>
          <t>MA. LANKOWITZ</t>
        </is>
      </c>
    </row>
    <row r="647">
      <c r="A647" t="inlineStr">
        <is>
          <t>Beautiful Beans S.L.</t>
        </is>
      </c>
      <c r="B647" t="inlineStr">
        <is>
          <t>A25/SEM/000635</t>
        </is>
      </c>
      <c r="C647" t="inlineStr">
        <is>
          <t>DE408251522</t>
        </is>
      </c>
      <c r="D647" t="inlineStr">
        <is>
          <t>BENEDENS &amp; FISCH GBR</t>
        </is>
      </c>
      <c r="E647" t="inlineStr">
        <is>
          <t>Cliente</t>
        </is>
      </c>
      <c r="F647" t="n">
        <v>30</v>
      </c>
      <c r="G647" t="n">
        <v>1</v>
      </c>
      <c r="H647" t="n">
        <v>2025</v>
      </c>
      <c r="I647" t="inlineStr">
        <is>
          <t>30/01/2025</t>
        </is>
      </c>
      <c r="J647" t="inlineStr">
        <is>
          <t>Régimen Intracomunitario</t>
        </is>
      </c>
      <c r="K647" t="n">
        <v>265.48</v>
      </c>
      <c r="L647" t="n">
        <v>0</v>
      </c>
      <c r="M647" t="n">
        <v>265.48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265.48</v>
      </c>
      <c r="AI647" t="n">
        <v>265.48</v>
      </c>
      <c r="AJ647" t="inlineStr">
        <is>
          <t>NO</t>
        </is>
      </c>
      <c r="AK647" t="inlineStr">
        <is>
          <t>S-308258</t>
        </is>
      </c>
      <c r="AL647" t="inlineStr">
        <is>
          <t>Spenge</t>
        </is>
      </c>
    </row>
    <row r="648">
      <c r="A648" t="inlineStr">
        <is>
          <t>Beautiful Beans S.L.</t>
        </is>
      </c>
      <c r="B648" t="inlineStr">
        <is>
          <t>A25/SEM/000636</t>
        </is>
      </c>
      <c r="C648" t="inlineStr">
        <is>
          <t>B64740384</t>
        </is>
      </c>
      <c r="D648" t="inlineStr">
        <is>
          <t>DISTRIBUCIONES MARIANAS 08 S.L.</t>
        </is>
      </c>
      <c r="E648" t="inlineStr">
        <is>
          <t>Cliente</t>
        </is>
      </c>
      <c r="F648" t="n">
        <v>30</v>
      </c>
      <c r="G648" t="n">
        <v>1</v>
      </c>
      <c r="H648" t="n">
        <v>2025</v>
      </c>
      <c r="I648" t="inlineStr">
        <is>
          <t>30/01/2025</t>
        </is>
      </c>
      <c r="J648" t="inlineStr">
        <is>
          <t>Régimen Nacional</t>
        </is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123.4</v>
      </c>
      <c r="AA648" t="n">
        <v>25.91</v>
      </c>
      <c r="AB648" t="n">
        <v>149.31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149.31</v>
      </c>
      <c r="AI648" t="n">
        <v>123.4</v>
      </c>
      <c r="AJ648" t="inlineStr">
        <is>
          <t>NO</t>
        </is>
      </c>
      <c r="AK648" t="inlineStr">
        <is>
          <t>S-100156</t>
        </is>
      </c>
      <c r="AL648" t="inlineStr">
        <is>
          <t>HOSPITALET DE LLOBREGAT</t>
        </is>
      </c>
    </row>
    <row r="649">
      <c r="A649" t="inlineStr">
        <is>
          <t>Beautiful Beans S.L.</t>
        </is>
      </c>
      <c r="B649" t="inlineStr">
        <is>
          <t>A25/SEM/000637</t>
        </is>
      </c>
      <c r="C649" t="inlineStr">
        <is>
          <t>B98341191</t>
        </is>
      </c>
      <c r="D649" t="inlineStr">
        <is>
          <t>HEMP PASSION</t>
        </is>
      </c>
      <c r="E649" t="inlineStr">
        <is>
          <t>Cliente</t>
        </is>
      </c>
      <c r="F649" t="n">
        <v>30</v>
      </c>
      <c r="G649" t="n">
        <v>1</v>
      </c>
      <c r="H649" t="n">
        <v>2025</v>
      </c>
      <c r="I649" t="inlineStr">
        <is>
          <t>30/01/2025</t>
        </is>
      </c>
      <c r="J649" t="inlineStr">
        <is>
          <t>Régimen Nacional</t>
        </is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92.06</v>
      </c>
      <c r="AA649" t="n">
        <v>19.33</v>
      </c>
      <c r="AB649" t="n">
        <v>111.39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111.39</v>
      </c>
      <c r="AI649" t="n">
        <v>92.06</v>
      </c>
      <c r="AJ649" t="inlineStr">
        <is>
          <t>NO</t>
        </is>
      </c>
      <c r="AK649" t="inlineStr">
        <is>
          <t>S-102301</t>
        </is>
      </c>
      <c r="AL649" t="inlineStr">
        <is>
          <t>TORRENTE</t>
        </is>
      </c>
    </row>
    <row r="650">
      <c r="A650" t="inlineStr">
        <is>
          <t>Beautiful Beans S.L.</t>
        </is>
      </c>
      <c r="B650" t="inlineStr">
        <is>
          <t>A25/SEM/000638</t>
        </is>
      </c>
      <c r="C650" t="inlineStr">
        <is>
          <t>B26540096</t>
        </is>
      </c>
      <c r="D650" t="inlineStr">
        <is>
          <t>LABRADORES DE FLORES Y PLANTAS S.L.</t>
        </is>
      </c>
      <c r="E650" t="inlineStr">
        <is>
          <t>Cliente</t>
        </is>
      </c>
      <c r="F650" t="n">
        <v>30</v>
      </c>
      <c r="G650" t="n">
        <v>1</v>
      </c>
      <c r="H650" t="n">
        <v>2025</v>
      </c>
      <c r="I650" t="inlineStr">
        <is>
          <t>30/01/2025</t>
        </is>
      </c>
      <c r="J650" t="inlineStr">
        <is>
          <t>Régimen Nacional</t>
        </is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104.77</v>
      </c>
      <c r="AA650" t="n">
        <v>22</v>
      </c>
      <c r="AB650" t="n">
        <v>126.77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126.77</v>
      </c>
      <c r="AI650" t="n">
        <v>104.77</v>
      </c>
      <c r="AJ650" t="inlineStr">
        <is>
          <t>NO</t>
        </is>
      </c>
      <c r="AK650" t="inlineStr">
        <is>
          <t>S-303070</t>
        </is>
      </c>
      <c r="AL650" t="inlineStr">
        <is>
          <t>LOGROÑO</t>
        </is>
      </c>
    </row>
    <row r="651">
      <c r="A651" t="inlineStr">
        <is>
          <t>Beautiful Beans S.L.</t>
        </is>
      </c>
      <c r="B651" t="inlineStr">
        <is>
          <t>A25/SEM/000639</t>
        </is>
      </c>
      <c r="C651" t="inlineStr">
        <is>
          <t>PL6412540140</t>
        </is>
      </c>
      <c r="D651" t="inlineStr">
        <is>
          <t>PAN PESTKA S.C.</t>
        </is>
      </c>
      <c r="E651" t="inlineStr">
        <is>
          <t>Cliente</t>
        </is>
      </c>
      <c r="F651" t="n">
        <v>30</v>
      </c>
      <c r="G651" t="n">
        <v>1</v>
      </c>
      <c r="H651" t="n">
        <v>2025</v>
      </c>
      <c r="I651" t="inlineStr">
        <is>
          <t>30/01/2025</t>
        </is>
      </c>
      <c r="J651" t="inlineStr">
        <is>
          <t>Régimen Intracomunitario</t>
        </is>
      </c>
      <c r="K651" t="n">
        <v>15.94</v>
      </c>
      <c r="L651" t="n">
        <v>0</v>
      </c>
      <c r="M651" t="n">
        <v>15.94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15.94</v>
      </c>
      <c r="AI651" t="n">
        <v>15.94</v>
      </c>
      <c r="AJ651" t="inlineStr">
        <is>
          <t>NO</t>
        </is>
      </c>
      <c r="AK651" t="inlineStr">
        <is>
          <t>S-305988</t>
        </is>
      </c>
      <c r="AL651" t="inlineStr">
        <is>
          <t>RUDA ŚLĄSKA</t>
        </is>
      </c>
    </row>
    <row r="652">
      <c r="A652" t="inlineStr">
        <is>
          <t>Beautiful Beans S.L.</t>
        </is>
      </c>
      <c r="B652" t="inlineStr">
        <is>
          <t>A25/SEM/000640</t>
        </is>
      </c>
      <c r="C652" t="inlineStr">
        <is>
          <t>B65631681</t>
        </is>
      </c>
      <c r="D652" t="inlineStr">
        <is>
          <t>LINDA PRODUCTS, S.L.</t>
        </is>
      </c>
      <c r="E652" t="inlineStr">
        <is>
          <t>Cliente</t>
        </is>
      </c>
      <c r="F652" t="n">
        <v>30</v>
      </c>
      <c r="G652" t="n">
        <v>1</v>
      </c>
      <c r="H652" t="n">
        <v>2025</v>
      </c>
      <c r="I652" t="inlineStr">
        <is>
          <t>30/01/2025</t>
        </is>
      </c>
      <c r="J652" t="inlineStr">
        <is>
          <t>Régimen Nacional</t>
        </is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202.9</v>
      </c>
      <c r="AA652" t="n">
        <v>42.61</v>
      </c>
      <c r="AB652" t="n">
        <v>245.51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245.51</v>
      </c>
      <c r="AI652" t="n">
        <v>202.9</v>
      </c>
      <c r="AJ652" t="inlineStr">
        <is>
          <t>NO</t>
        </is>
      </c>
      <c r="AK652" t="inlineStr">
        <is>
          <t>S-102304</t>
        </is>
      </c>
      <c r="AL652" t="inlineStr">
        <is>
          <t>VALENCIA</t>
        </is>
      </c>
    </row>
    <row r="653">
      <c r="A653" t="inlineStr">
        <is>
          <t>Beautiful Beans S.L.</t>
        </is>
      </c>
      <c r="B653" t="inlineStr">
        <is>
          <t>A25/SEM/000641</t>
        </is>
      </c>
      <c r="C653" t="inlineStr">
        <is>
          <t>B98262777</t>
        </is>
      </c>
      <c r="D653" t="inlineStr">
        <is>
          <t>SITE OF SHOP ONLINE, S.R.L.U.</t>
        </is>
      </c>
      <c r="E653" t="inlineStr">
        <is>
          <t>Cliente</t>
        </is>
      </c>
      <c r="F653" t="n">
        <v>30</v>
      </c>
      <c r="G653" t="n">
        <v>1</v>
      </c>
      <c r="H653" t="n">
        <v>2025</v>
      </c>
      <c r="I653" t="inlineStr">
        <is>
          <t>30/01/2025</t>
        </is>
      </c>
      <c r="J653" t="inlineStr">
        <is>
          <t>Régimen Nacional</t>
        </is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186.32</v>
      </c>
      <c r="AA653" t="n">
        <v>39.13</v>
      </c>
      <c r="AB653" t="n">
        <v>225.45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225.45</v>
      </c>
      <c r="AI653" t="n">
        <v>186.32</v>
      </c>
      <c r="AJ653" t="inlineStr">
        <is>
          <t>NO</t>
        </is>
      </c>
      <c r="AK653" t="inlineStr">
        <is>
          <t>S-102274</t>
        </is>
      </c>
      <c r="AL653" t="inlineStr">
        <is>
          <t>LA POBLA DE VALLBONA</t>
        </is>
      </c>
    </row>
    <row r="654">
      <c r="A654" t="inlineStr">
        <is>
          <t>Beautiful Beans S.L.</t>
        </is>
      </c>
      <c r="B654" t="inlineStr">
        <is>
          <t>A25/SEM/000642</t>
        </is>
      </c>
      <c r="C654" t="inlineStr">
        <is>
          <t>47727680N</t>
        </is>
      </c>
      <c r="D654" t="inlineStr">
        <is>
          <t>TORRES LITRAN, OLGA</t>
        </is>
      </c>
      <c r="E654" t="inlineStr">
        <is>
          <t>Cliente</t>
        </is>
      </c>
      <c r="F654" t="n">
        <v>30</v>
      </c>
      <c r="G654" t="n">
        <v>1</v>
      </c>
      <c r="H654" t="n">
        <v>2025</v>
      </c>
      <c r="I654" t="inlineStr">
        <is>
          <t>30/01/2025</t>
        </is>
      </c>
      <c r="J654" t="inlineStr">
        <is>
          <t>Recargo de Equivalencia</t>
        </is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339.5</v>
      </c>
      <c r="AA654" t="n">
        <v>71.3</v>
      </c>
      <c r="AB654" t="n">
        <v>410.8</v>
      </c>
      <c r="AC654" t="n">
        <v>0</v>
      </c>
      <c r="AD654" t="n">
        <v>0</v>
      </c>
      <c r="AE654" t="n">
        <v>0</v>
      </c>
      <c r="AF654" t="n">
        <v>0</v>
      </c>
      <c r="AG654" t="n">
        <v>17.65</v>
      </c>
      <c r="AH654" t="n">
        <v>428.45</v>
      </c>
      <c r="AI654" t="n">
        <v>339.5</v>
      </c>
      <c r="AJ654" t="inlineStr">
        <is>
          <t>NO</t>
        </is>
      </c>
      <c r="AK654" t="inlineStr">
        <is>
          <t>S-304518</t>
        </is>
      </c>
      <c r="AL654" t="inlineStr">
        <is>
          <t>TARIFA</t>
        </is>
      </c>
    </row>
    <row r="655">
      <c r="A655" t="inlineStr">
        <is>
          <t>Beautiful Beans S.L.</t>
        </is>
      </c>
      <c r="B655" t="inlineStr">
        <is>
          <t>A25/SEM/000643</t>
        </is>
      </c>
      <c r="C655" t="inlineStr">
        <is>
          <t>B98767239</t>
        </is>
      </c>
      <c r="D655" t="inlineStr">
        <is>
          <t>GROW BARATO DISTRIBUCIONES S.L.</t>
        </is>
      </c>
      <c r="E655" t="inlineStr">
        <is>
          <t>Cliente</t>
        </is>
      </c>
      <c r="F655" t="n">
        <v>30</v>
      </c>
      <c r="G655" t="n">
        <v>1</v>
      </c>
      <c r="H655" t="n">
        <v>2025</v>
      </c>
      <c r="I655" t="inlineStr">
        <is>
          <t>30/01/2025</t>
        </is>
      </c>
      <c r="J655" t="inlineStr">
        <is>
          <t>Régimen Nacional</t>
        </is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38</v>
      </c>
      <c r="AA655" t="n">
        <v>7.98</v>
      </c>
      <c r="AB655" t="n">
        <v>45.98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45.98</v>
      </c>
      <c r="AI655" t="n">
        <v>38</v>
      </c>
      <c r="AJ655" t="inlineStr">
        <is>
          <t>NO</t>
        </is>
      </c>
      <c r="AK655" t="inlineStr">
        <is>
          <t>S-302541</t>
        </is>
      </c>
      <c r="AL655" t="inlineStr">
        <is>
          <t>SILLA</t>
        </is>
      </c>
    </row>
    <row r="656">
      <c r="A656" t="inlineStr">
        <is>
          <t>Beautiful Beans S.L.</t>
        </is>
      </c>
      <c r="B656" t="inlineStr">
        <is>
          <t>A25/SEM/000644</t>
        </is>
      </c>
      <c r="C656" t="inlineStr">
        <is>
          <t>B04750824</t>
        </is>
      </c>
      <c r="D656" t="inlineStr">
        <is>
          <t>OSSC SOUVENIRS,S.L.</t>
        </is>
      </c>
      <c r="E656" t="inlineStr">
        <is>
          <t>Cliente</t>
        </is>
      </c>
      <c r="F656" t="n">
        <v>30</v>
      </c>
      <c r="G656" t="n">
        <v>1</v>
      </c>
      <c r="H656" t="n">
        <v>2025</v>
      </c>
      <c r="I656" t="inlineStr">
        <is>
          <t>30/01/2025</t>
        </is>
      </c>
      <c r="J656" t="inlineStr">
        <is>
          <t>Régimen Nacional</t>
        </is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122.1</v>
      </c>
      <c r="AA656" t="n">
        <v>25.64</v>
      </c>
      <c r="AB656" t="n">
        <v>147.74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147.74</v>
      </c>
      <c r="AI656" t="n">
        <v>122.1</v>
      </c>
      <c r="AJ656" t="inlineStr">
        <is>
          <t>NO</t>
        </is>
      </c>
      <c r="AK656" t="inlineStr">
        <is>
          <t>S-300281</t>
        </is>
      </c>
      <c r="AL656" t="inlineStr">
        <is>
          <t>HUERCAL OVERA</t>
        </is>
      </c>
    </row>
    <row r="657">
      <c r="A657" t="inlineStr">
        <is>
          <t>Beautiful Beans S.L.</t>
        </is>
      </c>
      <c r="B657" t="inlineStr">
        <is>
          <t>A25/SEM/000645</t>
        </is>
      </c>
      <c r="C657" t="inlineStr">
        <is>
          <t>IT10263550963</t>
        </is>
      </c>
      <c r="D657" t="inlineStr">
        <is>
          <t>TETRAIDRORIVOLUZIONE SRLS</t>
        </is>
      </c>
      <c r="E657" t="inlineStr">
        <is>
          <t>Cliente</t>
        </is>
      </c>
      <c r="F657" t="n">
        <v>31</v>
      </c>
      <c r="G657" t="n">
        <v>1</v>
      </c>
      <c r="H657" t="n">
        <v>2025</v>
      </c>
      <c r="I657" t="inlineStr">
        <is>
          <t>31/01/2025</t>
        </is>
      </c>
      <c r="J657" t="inlineStr">
        <is>
          <t>Régimen Intracomunitario</t>
        </is>
      </c>
      <c r="K657" t="n">
        <v>423.75</v>
      </c>
      <c r="L657" t="n">
        <v>0</v>
      </c>
      <c r="M657" t="n">
        <v>423.75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423.75</v>
      </c>
      <c r="AI657" t="n">
        <v>423.75</v>
      </c>
      <c r="AJ657" t="inlineStr">
        <is>
          <t>NO</t>
        </is>
      </c>
      <c r="AK657" t="inlineStr">
        <is>
          <t>S-304306</t>
        </is>
      </c>
      <c r="AL657" t="inlineStr">
        <is>
          <t>GENOVA</t>
        </is>
      </c>
    </row>
    <row r="658">
      <c r="A658" t="inlineStr">
        <is>
          <t>Beautiful Beans S.L.</t>
        </is>
      </c>
      <c r="B658" t="inlineStr">
        <is>
          <t>A25/SEM/000646</t>
        </is>
      </c>
      <c r="C658" t="inlineStr">
        <is>
          <t>FR91914260690</t>
        </is>
      </c>
      <c r="D658" t="inlineStr">
        <is>
          <t>SAS INDYKA SAS</t>
        </is>
      </c>
      <c r="E658" t="inlineStr">
        <is>
          <t>Cliente</t>
        </is>
      </c>
      <c r="F658" t="n">
        <v>31</v>
      </c>
      <c r="G658" t="n">
        <v>1</v>
      </c>
      <c r="H658" t="n">
        <v>2025</v>
      </c>
      <c r="I658" t="inlineStr">
        <is>
          <t>31/01/2025</t>
        </is>
      </c>
      <c r="J658" t="inlineStr">
        <is>
          <t>Régimen Intracomunitario</t>
        </is>
      </c>
      <c r="K658" t="n">
        <v>215.81</v>
      </c>
      <c r="L658" t="n">
        <v>0</v>
      </c>
      <c r="M658" t="n">
        <v>215.81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215.81</v>
      </c>
      <c r="AI658" t="n">
        <v>215.81</v>
      </c>
      <c r="AJ658" t="inlineStr">
        <is>
          <t>NO</t>
        </is>
      </c>
      <c r="AK658" t="inlineStr">
        <is>
          <t>S-308240</t>
        </is>
      </c>
      <c r="AL658" t="inlineStr">
        <is>
          <t>MONTAUBAN</t>
        </is>
      </c>
    </row>
    <row r="659">
      <c r="A659" t="inlineStr">
        <is>
          <t>Beautiful Beans S.L.</t>
        </is>
      </c>
      <c r="B659" t="inlineStr">
        <is>
          <t>A25/SEM/000647</t>
        </is>
      </c>
      <c r="C659" t="inlineStr">
        <is>
          <t>B64740384</t>
        </is>
      </c>
      <c r="D659" t="inlineStr">
        <is>
          <t>DISTRIBUCIONES MARIANAS 08 S.L.</t>
        </is>
      </c>
      <c r="E659" t="inlineStr">
        <is>
          <t>Cliente</t>
        </is>
      </c>
      <c r="F659" t="n">
        <v>31</v>
      </c>
      <c r="G659" t="n">
        <v>1</v>
      </c>
      <c r="H659" t="n">
        <v>2025</v>
      </c>
      <c r="I659" t="inlineStr">
        <is>
          <t>31/01/2025</t>
        </is>
      </c>
      <c r="J659" t="inlineStr">
        <is>
          <t>Régimen Nacional</t>
        </is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99.36</v>
      </c>
      <c r="AA659" t="n">
        <v>20.87</v>
      </c>
      <c r="AB659" t="n">
        <v>120.23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120.23</v>
      </c>
      <c r="AI659" t="n">
        <v>99.36</v>
      </c>
      <c r="AJ659" t="inlineStr">
        <is>
          <t>NO</t>
        </is>
      </c>
      <c r="AK659" t="inlineStr">
        <is>
          <t>S-100156</t>
        </is>
      </c>
      <c r="AL659" t="inlineStr">
        <is>
          <t>HOSPITALET DE LLOBREGAT</t>
        </is>
      </c>
    </row>
    <row r="660">
      <c r="A660" t="inlineStr">
        <is>
          <t>Beautiful Beans S.L.</t>
        </is>
      </c>
      <c r="B660" t="inlineStr">
        <is>
          <t>A25/SEM/000648</t>
        </is>
      </c>
      <c r="C660" t="inlineStr">
        <is>
          <t>EL061334369</t>
        </is>
      </c>
      <c r="D660" t="inlineStr">
        <is>
          <t>***DIMITRIS PARASKEVAS***</t>
        </is>
      </c>
      <c r="E660" t="inlineStr">
        <is>
          <t>Cliente</t>
        </is>
      </c>
      <c r="F660" t="n">
        <v>31</v>
      </c>
      <c r="G660" t="n">
        <v>1</v>
      </c>
      <c r="H660" t="n">
        <v>2025</v>
      </c>
      <c r="I660" t="inlineStr">
        <is>
          <t>31/01/2025</t>
        </is>
      </c>
      <c r="J660" t="inlineStr">
        <is>
          <t>Régimen Intracomunitario</t>
        </is>
      </c>
      <c r="K660" t="n">
        <v>210.85</v>
      </c>
      <c r="L660" t="n">
        <v>0</v>
      </c>
      <c r="M660" t="n">
        <v>210.85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210.85</v>
      </c>
      <c r="AI660" t="n">
        <v>210.85</v>
      </c>
      <c r="AJ660" t="inlineStr">
        <is>
          <t>NO</t>
        </is>
      </c>
      <c r="AK660" t="inlineStr">
        <is>
          <t>S-305826</t>
        </is>
      </c>
      <c r="AL660" t="inlineStr">
        <is>
          <t>THESSALONIKI</t>
        </is>
      </c>
    </row>
    <row r="661">
      <c r="A661" t="inlineStr">
        <is>
          <t>Beautiful Beans S.L.</t>
        </is>
      </c>
      <c r="B661" t="inlineStr">
        <is>
          <t>A25/SEM/000649</t>
        </is>
      </c>
      <c r="C661" t="inlineStr">
        <is>
          <t>CZ7507275479</t>
        </is>
      </c>
      <c r="D661" t="inlineStr">
        <is>
          <t>MEDICAL SEEDS - KAMIL ZÁVODNÝ</t>
        </is>
      </c>
      <c r="E661" t="inlineStr">
        <is>
          <t>Cliente</t>
        </is>
      </c>
      <c r="F661" t="n">
        <v>31</v>
      </c>
      <c r="G661" t="n">
        <v>1</v>
      </c>
      <c r="H661" t="n">
        <v>2025</v>
      </c>
      <c r="I661" t="inlineStr">
        <is>
          <t>31/01/2025</t>
        </is>
      </c>
      <c r="J661" t="inlineStr">
        <is>
          <t>Régimen Intracomunitario</t>
        </is>
      </c>
      <c r="K661" t="n">
        <v>10.68</v>
      </c>
      <c r="L661" t="n">
        <v>0</v>
      </c>
      <c r="M661" t="n">
        <v>10.68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10.68</v>
      </c>
      <c r="AI661" t="n">
        <v>10.68</v>
      </c>
      <c r="AJ661" t="inlineStr">
        <is>
          <t>NO</t>
        </is>
      </c>
      <c r="AK661" t="inlineStr">
        <is>
          <t>S-303292</t>
        </is>
      </c>
      <c r="AL661" t="inlineStr">
        <is>
          <t>OPAVA</t>
        </is>
      </c>
    </row>
    <row r="662">
      <c r="A662" t="inlineStr">
        <is>
          <t>Beautiful Beans S.L.</t>
        </is>
      </c>
      <c r="B662" t="inlineStr">
        <is>
          <t>A25/SEM/000650</t>
        </is>
      </c>
      <c r="C662" t="inlineStr">
        <is>
          <t>DK40276289</t>
        </is>
      </c>
      <c r="D662" t="inlineStr">
        <is>
          <t>NORDLAND SEEDS APS</t>
        </is>
      </c>
      <c r="E662" t="inlineStr">
        <is>
          <t>Cliente</t>
        </is>
      </c>
      <c r="F662" t="n">
        <v>31</v>
      </c>
      <c r="G662" t="n">
        <v>1</v>
      </c>
      <c r="H662" t="n">
        <v>2025</v>
      </c>
      <c r="I662" t="inlineStr">
        <is>
          <t>31/01/2025</t>
        </is>
      </c>
      <c r="J662" t="inlineStr">
        <is>
          <t>Régimen Intracomunitario</t>
        </is>
      </c>
      <c r="K662" t="n">
        <v>245.08</v>
      </c>
      <c r="L662" t="n">
        <v>0</v>
      </c>
      <c r="M662" t="n">
        <v>245.08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245.08</v>
      </c>
      <c r="AI662" t="n">
        <v>245.08</v>
      </c>
      <c r="AJ662" t="inlineStr">
        <is>
          <t>NO</t>
        </is>
      </c>
      <c r="AK662" t="inlineStr">
        <is>
          <t>S-305215</t>
        </is>
      </c>
      <c r="AL662" t="inlineStr">
        <is>
          <t>KOBENAVN</t>
        </is>
      </c>
    </row>
    <row r="663">
      <c r="A663" t="inlineStr">
        <is>
          <t>Beautiful Beans S.L.</t>
        </is>
      </c>
      <c r="B663" t="inlineStr">
        <is>
          <t>A25/SEM/000651</t>
        </is>
      </c>
      <c r="C663" t="inlineStr">
        <is>
          <t>26043179A</t>
        </is>
      </c>
      <c r="D663" t="inlineStr">
        <is>
          <t>CRISTINA LOZANO FERNANDEZ</t>
        </is>
      </c>
      <c r="E663" t="inlineStr">
        <is>
          <t>Cliente</t>
        </is>
      </c>
      <c r="F663" t="n">
        <v>31</v>
      </c>
      <c r="G663" t="n">
        <v>1</v>
      </c>
      <c r="H663" t="n">
        <v>2025</v>
      </c>
      <c r="I663" t="inlineStr">
        <is>
          <t>31/01/2025</t>
        </is>
      </c>
      <c r="J663" t="inlineStr">
        <is>
          <t>Recargo de Equivalencia</t>
        </is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143.31</v>
      </c>
      <c r="AA663" t="n">
        <v>30.1</v>
      </c>
      <c r="AB663" t="n">
        <v>173.41</v>
      </c>
      <c r="AC663" t="n">
        <v>0</v>
      </c>
      <c r="AD663" t="n">
        <v>0</v>
      </c>
      <c r="AE663" t="n">
        <v>0</v>
      </c>
      <c r="AF663" t="n">
        <v>0</v>
      </c>
      <c r="AG663" t="n">
        <v>7.45</v>
      </c>
      <c r="AH663" t="n">
        <v>180.86</v>
      </c>
      <c r="AI663" t="n">
        <v>143.31</v>
      </c>
      <c r="AJ663" t="inlineStr">
        <is>
          <t>NO</t>
        </is>
      </c>
      <c r="AK663" t="inlineStr">
        <is>
          <t>S-307834</t>
        </is>
      </c>
      <c r="AL663" t="inlineStr">
        <is>
          <t>MURCIA</t>
        </is>
      </c>
    </row>
    <row r="664">
      <c r="A664" t="inlineStr">
        <is>
          <t>Beautiful Beans S.L.</t>
        </is>
      </c>
      <c r="B664" t="inlineStr">
        <is>
          <t>A25/SEM/000652</t>
        </is>
      </c>
      <c r="C664" t="inlineStr">
        <is>
          <t>B70361548</t>
        </is>
      </c>
      <c r="D664" t="inlineStr">
        <is>
          <t>SALTON VERDE S.L.</t>
        </is>
      </c>
      <c r="E664" t="inlineStr">
        <is>
          <t>Cliente</t>
        </is>
      </c>
      <c r="F664" t="n">
        <v>31</v>
      </c>
      <c r="G664" t="n">
        <v>1</v>
      </c>
      <c r="H664" t="n">
        <v>2025</v>
      </c>
      <c r="I664" t="inlineStr">
        <is>
          <t>31/01/2025</t>
        </is>
      </c>
      <c r="J664" t="inlineStr">
        <is>
          <t>Régimen Nacional</t>
        </is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73.81999999999999</v>
      </c>
      <c r="AA664" t="n">
        <v>15.5</v>
      </c>
      <c r="AB664" t="n">
        <v>89.31999999999999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89.31999999999999</v>
      </c>
      <c r="AI664" t="n">
        <v>73.81999999999999</v>
      </c>
      <c r="AJ664" t="inlineStr">
        <is>
          <t>NO</t>
        </is>
      </c>
      <c r="AK664" t="inlineStr">
        <is>
          <t>S-300722</t>
        </is>
      </c>
      <c r="AL664" t="inlineStr">
        <is>
          <t>BERTAMIRANS</t>
        </is>
      </c>
    </row>
    <row r="665">
      <c r="A665" t="inlineStr">
        <is>
          <t>Beautiful Beans S.L.</t>
        </is>
      </c>
      <c r="B665" t="inlineStr">
        <is>
          <t>A25/SEM/000653</t>
        </is>
      </c>
      <c r="C665" t="inlineStr">
        <is>
          <t>IT04012320240</t>
        </is>
      </c>
      <c r="D665" t="inlineStr">
        <is>
          <t>LIONZO SILVIO</t>
        </is>
      </c>
      <c r="E665" t="inlineStr">
        <is>
          <t>Cliente</t>
        </is>
      </c>
      <c r="F665" t="n">
        <v>31</v>
      </c>
      <c r="G665" t="n">
        <v>1</v>
      </c>
      <c r="H665" t="n">
        <v>2025</v>
      </c>
      <c r="I665" t="inlineStr">
        <is>
          <t>31/01/2025</t>
        </is>
      </c>
      <c r="J665" t="inlineStr">
        <is>
          <t>Régimen Intracomunitario</t>
        </is>
      </c>
      <c r="K665" t="n">
        <v>246.1</v>
      </c>
      <c r="L665" t="n">
        <v>0</v>
      </c>
      <c r="M665" t="n">
        <v>246.1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246.1</v>
      </c>
      <c r="AI665" t="n">
        <v>246.1</v>
      </c>
      <c r="AJ665" t="inlineStr">
        <is>
          <t>NO</t>
        </is>
      </c>
      <c r="AK665" t="inlineStr">
        <is>
          <t>S-304204</t>
        </is>
      </c>
      <c r="AL665" t="inlineStr">
        <is>
          <t>SCHIO</t>
        </is>
      </c>
    </row>
    <row r="666">
      <c r="A666" t="inlineStr">
        <is>
          <t>Beautiful Beans S.L.</t>
        </is>
      </c>
      <c r="B666" t="inlineStr">
        <is>
          <t>A25/SEM/000654</t>
        </is>
      </c>
      <c r="C666" t="inlineStr">
        <is>
          <t>FR61825142706</t>
        </is>
      </c>
      <c r="D666" t="inlineStr">
        <is>
          <t>JULIEN DERRIEN</t>
        </is>
      </c>
      <c r="E666" t="inlineStr">
        <is>
          <t>Cliente</t>
        </is>
      </c>
      <c r="F666" t="n">
        <v>31</v>
      </c>
      <c r="G666" t="n">
        <v>1</v>
      </c>
      <c r="H666" t="n">
        <v>2025</v>
      </c>
      <c r="I666" t="inlineStr">
        <is>
          <t>31/01/2025</t>
        </is>
      </c>
      <c r="J666" t="inlineStr">
        <is>
          <t>Régimen Intracomunitario</t>
        </is>
      </c>
      <c r="K666" t="n">
        <v>1128.47</v>
      </c>
      <c r="L666" t="n">
        <v>0</v>
      </c>
      <c r="M666" t="n">
        <v>1128.47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1128.47</v>
      </c>
      <c r="AI666" t="n">
        <v>1128.47</v>
      </c>
      <c r="AJ666" t="inlineStr">
        <is>
          <t>NO</t>
        </is>
      </c>
      <c r="AK666" t="inlineStr">
        <is>
          <t>S-303839</t>
        </is>
      </c>
      <c r="AL666" t="inlineStr">
        <is>
          <t>LANNION</t>
        </is>
      </c>
    </row>
    <row r="667">
      <c r="A667" t="inlineStr">
        <is>
          <t>Beautiful Beans S.L.</t>
        </is>
      </c>
      <c r="B667" t="inlineStr">
        <is>
          <t>A25/SEM/000655</t>
        </is>
      </c>
      <c r="C667" t="inlineStr">
        <is>
          <t>DE362053058</t>
        </is>
      </c>
      <c r="D667" t="inlineStr">
        <is>
          <t>G4K HANDEL GMBH</t>
        </is>
      </c>
      <c r="E667" t="inlineStr">
        <is>
          <t>Cliente</t>
        </is>
      </c>
      <c r="F667" t="n">
        <v>31</v>
      </c>
      <c r="G667" t="n">
        <v>1</v>
      </c>
      <c r="H667" t="n">
        <v>2025</v>
      </c>
      <c r="I667" t="inlineStr">
        <is>
          <t>31/01/2025</t>
        </is>
      </c>
      <c r="J667" t="inlineStr">
        <is>
          <t>Régimen Intracomunitario</t>
        </is>
      </c>
      <c r="K667" t="n">
        <v>629.0599999999999</v>
      </c>
      <c r="L667" t="n">
        <v>0</v>
      </c>
      <c r="M667" t="n">
        <v>629.0599999999999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629.0599999999999</v>
      </c>
      <c r="AI667" t="n">
        <v>629.0599999999999</v>
      </c>
      <c r="AJ667" t="inlineStr">
        <is>
          <t>NO</t>
        </is>
      </c>
      <c r="AK667" t="inlineStr">
        <is>
          <t>S-308149</t>
        </is>
      </c>
      <c r="AL667" t="inlineStr">
        <is>
          <t>OTTOBEUREN</t>
        </is>
      </c>
    </row>
    <row r="668">
      <c r="A668" t="inlineStr">
        <is>
          <t>Beautiful Beans S.L.</t>
        </is>
      </c>
      <c r="B668" t="inlineStr">
        <is>
          <t>A25/SEM/000656</t>
        </is>
      </c>
      <c r="C668" t="inlineStr">
        <is>
          <t>B55747836</t>
        </is>
      </c>
      <c r="D668" t="inlineStr">
        <is>
          <t>LA MARIA DE VALLS GROW SHOP S.L.U.</t>
        </is>
      </c>
      <c r="E668" t="inlineStr">
        <is>
          <t>Cliente</t>
        </is>
      </c>
      <c r="F668" t="n">
        <v>31</v>
      </c>
      <c r="G668" t="n">
        <v>1</v>
      </c>
      <c r="H668" t="n">
        <v>2025</v>
      </c>
      <c r="I668" t="inlineStr">
        <is>
          <t>31/01/2025</t>
        </is>
      </c>
      <c r="J668" t="inlineStr">
        <is>
          <t>Régimen Nacional</t>
        </is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38.64</v>
      </c>
      <c r="AA668" t="n">
        <v>8.109999999999999</v>
      </c>
      <c r="AB668" t="n">
        <v>46.75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46.75</v>
      </c>
      <c r="AI668" t="n">
        <v>38.64</v>
      </c>
      <c r="AJ668" t="inlineStr">
        <is>
          <t>NO</t>
        </is>
      </c>
      <c r="AK668" t="inlineStr">
        <is>
          <t>S-305907</t>
        </is>
      </c>
      <c r="AL668" t="inlineStr">
        <is>
          <t>VALLS</t>
        </is>
      </c>
    </row>
    <row r="669">
      <c r="A669" t="inlineStr">
        <is>
          <t>Beautiful Beans S.L.</t>
        </is>
      </c>
      <c r="B669" t="inlineStr">
        <is>
          <t>A25/SEM/000657</t>
        </is>
      </c>
      <c r="C669" t="inlineStr">
        <is>
          <t>Y4393391Z</t>
        </is>
      </c>
      <c r="D669" t="inlineStr">
        <is>
          <t>FAIVRET , MARC ALEXANDRE</t>
        </is>
      </c>
      <c r="E669" t="inlineStr">
        <is>
          <t>Cliente</t>
        </is>
      </c>
      <c r="F669" t="n">
        <v>31</v>
      </c>
      <c r="G669" t="n">
        <v>1</v>
      </c>
      <c r="H669" t="n">
        <v>2025</v>
      </c>
      <c r="I669" t="inlineStr">
        <is>
          <t>31/01/2025</t>
        </is>
      </c>
      <c r="J669" t="inlineStr">
        <is>
          <t>Recargo de Equivalencia</t>
        </is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29.91</v>
      </c>
      <c r="AA669" t="n">
        <v>6.28</v>
      </c>
      <c r="AB669" t="n">
        <v>36.19</v>
      </c>
      <c r="AC669" t="n">
        <v>0</v>
      </c>
      <c r="AD669" t="n">
        <v>0</v>
      </c>
      <c r="AE669" t="n">
        <v>0</v>
      </c>
      <c r="AF669" t="n">
        <v>0</v>
      </c>
      <c r="AG669" t="n">
        <v>1.56</v>
      </c>
      <c r="AH669" t="n">
        <v>37.75</v>
      </c>
      <c r="AI669" t="n">
        <v>29.91</v>
      </c>
      <c r="AJ669" t="inlineStr">
        <is>
          <t>NO</t>
        </is>
      </c>
      <c r="AK669" t="inlineStr">
        <is>
          <t>S-305986</t>
        </is>
      </c>
      <c r="AL669" t="inlineStr">
        <is>
          <t>MALAGA</t>
        </is>
      </c>
    </row>
    <row r="670">
      <c r="A670" t="inlineStr">
        <is>
          <t>Beautiful Beans S.L.</t>
        </is>
      </c>
      <c r="B670" t="inlineStr">
        <is>
          <t>A25/SEM/000658</t>
        </is>
      </c>
      <c r="C670" t="inlineStr">
        <is>
          <t>FR64853736270</t>
        </is>
      </c>
      <c r="D670" t="inlineStr">
        <is>
          <t>SASU MRC B2B</t>
        </is>
      </c>
      <c r="E670" t="inlineStr">
        <is>
          <t>Cliente</t>
        </is>
      </c>
      <c r="F670" t="n">
        <v>31</v>
      </c>
      <c r="G670" t="n">
        <v>1</v>
      </c>
      <c r="H670" t="n">
        <v>2025</v>
      </c>
      <c r="I670" t="inlineStr">
        <is>
          <t>31/01/2025</t>
        </is>
      </c>
      <c r="J670" t="inlineStr">
        <is>
          <t>Régimen Intracomunitario</t>
        </is>
      </c>
      <c r="K670" t="n">
        <v>720.9400000000001</v>
      </c>
      <c r="L670" t="n">
        <v>0</v>
      </c>
      <c r="M670" t="n">
        <v>720.9400000000001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720.9400000000001</v>
      </c>
      <c r="AI670" t="n">
        <v>720.9400000000001</v>
      </c>
      <c r="AJ670" t="inlineStr">
        <is>
          <t>NO</t>
        </is>
      </c>
      <c r="AK670" t="inlineStr">
        <is>
          <t>S-305528</t>
        </is>
      </c>
      <c r="AL670" t="inlineStr">
        <is>
          <t>ALBI</t>
        </is>
      </c>
    </row>
    <row r="671">
      <c r="A671" t="inlineStr">
        <is>
          <t>Beautiful Beans S.L.</t>
        </is>
      </c>
      <c r="B671" t="inlineStr">
        <is>
          <t>A25/SEM/000659</t>
        </is>
      </c>
      <c r="C671" t="inlineStr">
        <is>
          <t>DK40276289</t>
        </is>
      </c>
      <c r="D671" t="inlineStr">
        <is>
          <t>NORDLAND SEEDS APS</t>
        </is>
      </c>
      <c r="E671" t="inlineStr">
        <is>
          <t>Cliente</t>
        </is>
      </c>
      <c r="F671" t="n">
        <v>31</v>
      </c>
      <c r="G671" t="n">
        <v>1</v>
      </c>
      <c r="H671" t="n">
        <v>2025</v>
      </c>
      <c r="I671" t="inlineStr">
        <is>
          <t>31/01/2025</t>
        </is>
      </c>
      <c r="J671" t="inlineStr">
        <is>
          <t>Régimen Intracomunitario</t>
        </is>
      </c>
      <c r="K671" t="n">
        <v>414.44</v>
      </c>
      <c r="L671" t="n">
        <v>0</v>
      </c>
      <c r="M671" t="n">
        <v>414.44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414.44</v>
      </c>
      <c r="AI671" t="n">
        <v>414.44</v>
      </c>
      <c r="AJ671" t="inlineStr">
        <is>
          <t>NO</t>
        </is>
      </c>
      <c r="AK671" t="inlineStr">
        <is>
          <t>S-305215</t>
        </is>
      </c>
      <c r="AL671" t="inlineStr">
        <is>
          <t>KOBENAVN</t>
        </is>
      </c>
    </row>
    <row r="672">
      <c r="A672" t="inlineStr">
        <is>
          <t>Beautiful Beans S.L.</t>
        </is>
      </c>
      <c r="B672" t="inlineStr">
        <is>
          <t>A25/SEM/000660</t>
        </is>
      </c>
      <c r="C672" t="inlineStr">
        <is>
          <t>SI33182477</t>
        </is>
      </c>
      <c r="D672" t="inlineStr">
        <is>
          <t>CANNABIS D.O.O.</t>
        </is>
      </c>
      <c r="E672" t="inlineStr">
        <is>
          <t>Cliente</t>
        </is>
      </c>
      <c r="F672" t="n">
        <v>31</v>
      </c>
      <c r="G672" t="n">
        <v>1</v>
      </c>
      <c r="H672" t="n">
        <v>2025</v>
      </c>
      <c r="I672" t="inlineStr">
        <is>
          <t>31/01/2025</t>
        </is>
      </c>
      <c r="J672" t="inlineStr">
        <is>
          <t>Régimen Intracomunitario</t>
        </is>
      </c>
      <c r="K672" t="n">
        <v>1106.25</v>
      </c>
      <c r="L672" t="n">
        <v>0</v>
      </c>
      <c r="M672" t="n">
        <v>1106.25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1106.25</v>
      </c>
      <c r="AI672" t="n">
        <v>1106.25</v>
      </c>
      <c r="AJ672" t="inlineStr">
        <is>
          <t>NO</t>
        </is>
      </c>
      <c r="AK672" t="inlineStr">
        <is>
          <t>S-101544</t>
        </is>
      </c>
      <c r="AL672" t="inlineStr">
        <is>
          <t>MARIBOR</t>
        </is>
      </c>
    </row>
    <row r="673">
      <c r="A673" t="inlineStr">
        <is>
          <t>Beautiful Beans S.L.</t>
        </is>
      </c>
      <c r="B673" t="inlineStr">
        <is>
          <t>A25/SEM/000661</t>
        </is>
      </c>
      <c r="C673" t="inlineStr">
        <is>
          <t>FR01922352497</t>
        </is>
      </c>
      <c r="D673" t="inlineStr">
        <is>
          <t>POPPIES SAS</t>
        </is>
      </c>
      <c r="E673" t="inlineStr">
        <is>
          <t>Cliente</t>
        </is>
      </c>
      <c r="F673" t="n">
        <v>31</v>
      </c>
      <c r="G673" t="n">
        <v>1</v>
      </c>
      <c r="H673" t="n">
        <v>2025</v>
      </c>
      <c r="I673" t="inlineStr">
        <is>
          <t>31/01/2025</t>
        </is>
      </c>
      <c r="J673" t="inlineStr">
        <is>
          <t>Régimen Intracomunitario</t>
        </is>
      </c>
      <c r="K673" t="n">
        <v>257.95</v>
      </c>
      <c r="L673" t="n">
        <v>0</v>
      </c>
      <c r="M673" t="n">
        <v>257.95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257.95</v>
      </c>
      <c r="AI673" t="n">
        <v>257.95</v>
      </c>
      <c r="AJ673" t="inlineStr">
        <is>
          <t>NO</t>
        </is>
      </c>
      <c r="AK673" t="inlineStr">
        <is>
          <t>S-307904</t>
        </is>
      </c>
      <c r="AL673" t="inlineStr">
        <is>
          <t>PARIS</t>
        </is>
      </c>
    </row>
    <row r="674">
      <c r="A674" t="inlineStr">
        <is>
          <t>Beautiful Beans S.L.</t>
        </is>
      </c>
      <c r="B674" t="inlineStr">
        <is>
          <t>A25/SEM/000662</t>
        </is>
      </c>
      <c r="C674" t="inlineStr">
        <is>
          <t>PL9860179569</t>
        </is>
      </c>
      <c r="D674" t="inlineStr">
        <is>
          <t>GENESIS  S.K. KATARZYNA  SZAFRAN</t>
        </is>
      </c>
      <c r="E674" t="inlineStr">
        <is>
          <t>Cliente</t>
        </is>
      </c>
      <c r="F674" t="n">
        <v>31</v>
      </c>
      <c r="G674" t="n">
        <v>1</v>
      </c>
      <c r="H674" t="n">
        <v>2025</v>
      </c>
      <c r="I674" t="inlineStr">
        <is>
          <t>31/01/2025</t>
        </is>
      </c>
      <c r="J674" t="inlineStr">
        <is>
          <t>Régimen Intracomunitario</t>
        </is>
      </c>
      <c r="K674" t="n">
        <v>303.87</v>
      </c>
      <c r="L674" t="n">
        <v>0</v>
      </c>
      <c r="M674" t="n">
        <v>303.87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303.87</v>
      </c>
      <c r="AI674" t="n">
        <v>303.87</v>
      </c>
      <c r="AJ674" t="inlineStr">
        <is>
          <t>NO</t>
        </is>
      </c>
      <c r="AK674" t="inlineStr">
        <is>
          <t>S-306363</t>
        </is>
      </c>
      <c r="AL674" t="inlineStr">
        <is>
          <t>SZCZECIN</t>
        </is>
      </c>
    </row>
    <row r="675">
      <c r="A675" t="inlineStr">
        <is>
          <t>Beautiful Beans S.L.</t>
        </is>
      </c>
      <c r="B675" t="inlineStr">
        <is>
          <t>A25/SEM/000663</t>
        </is>
      </c>
      <c r="C675" t="inlineStr">
        <is>
          <t>B55341887</t>
        </is>
      </c>
      <c r="D675" t="inlineStr">
        <is>
          <t>MKM HORTI-MAX DISTRIBUCIONES S.L.U.</t>
        </is>
      </c>
      <c r="E675" t="inlineStr">
        <is>
          <t>Cliente</t>
        </is>
      </c>
      <c r="F675" t="n">
        <v>31</v>
      </c>
      <c r="G675" t="n">
        <v>1</v>
      </c>
      <c r="H675" t="n">
        <v>2025</v>
      </c>
      <c r="I675" t="inlineStr">
        <is>
          <t>31/01/2025</t>
        </is>
      </c>
      <c r="J675" t="inlineStr">
        <is>
          <t>Régimen Nacional</t>
        </is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257.84</v>
      </c>
      <c r="AA675" t="n">
        <v>54.15</v>
      </c>
      <c r="AB675" t="n">
        <v>311.99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311.99</v>
      </c>
      <c r="AI675" t="n">
        <v>257.84</v>
      </c>
      <c r="AJ675" t="inlineStr">
        <is>
          <t>NO</t>
        </is>
      </c>
      <c r="AK675" t="inlineStr">
        <is>
          <t>S-305071</t>
        </is>
      </c>
      <c r="AL675" t="inlineStr">
        <is>
          <t>VILAMALLA</t>
        </is>
      </c>
    </row>
    <row r="676">
      <c r="A676" t="inlineStr">
        <is>
          <t>Beautiful Beans S.L.</t>
        </is>
      </c>
      <c r="B676" t="inlineStr">
        <is>
          <t>A25/SEM/000664</t>
        </is>
      </c>
      <c r="C676" t="inlineStr">
        <is>
          <t>SI50215094</t>
        </is>
      </c>
      <c r="D676" t="inlineStr">
        <is>
          <t>LIFEDROP D.O.O.</t>
        </is>
      </c>
      <c r="E676" t="inlineStr">
        <is>
          <t>Cliente</t>
        </is>
      </c>
      <c r="F676" t="n">
        <v>31</v>
      </c>
      <c r="G676" t="n">
        <v>1</v>
      </c>
      <c r="H676" t="n">
        <v>2025</v>
      </c>
      <c r="I676" t="inlineStr">
        <is>
          <t>31/01/2025</t>
        </is>
      </c>
      <c r="J676" t="inlineStr">
        <is>
          <t>Régimen Intracomunitario</t>
        </is>
      </c>
      <c r="K676" t="n">
        <v>2342.09</v>
      </c>
      <c r="L676" t="n">
        <v>0</v>
      </c>
      <c r="M676" t="n">
        <v>2342.09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2342.09</v>
      </c>
      <c r="AI676" t="n">
        <v>2342.09</v>
      </c>
      <c r="AJ676" t="inlineStr">
        <is>
          <t>NO</t>
        </is>
      </c>
      <c r="AK676" t="inlineStr">
        <is>
          <t>S-303254</t>
        </is>
      </c>
      <c r="AL676" t="inlineStr">
        <is>
          <t>IZOLA</t>
        </is>
      </c>
    </row>
    <row r="677">
      <c r="A677" t="inlineStr">
        <is>
          <t>Beautiful Beans S.L.</t>
        </is>
      </c>
      <c r="B677" t="inlineStr">
        <is>
          <t>A25/SEM/000665</t>
        </is>
      </c>
      <c r="C677" t="inlineStr">
        <is>
          <t>B54742531</t>
        </is>
      </c>
      <c r="D677" t="inlineStr">
        <is>
          <t>GLOBAL WEB MARKT S.L.</t>
        </is>
      </c>
      <c r="E677" t="inlineStr">
        <is>
          <t>Cliente</t>
        </is>
      </c>
      <c r="F677" t="n">
        <v>31</v>
      </c>
      <c r="G677" t="n">
        <v>1</v>
      </c>
      <c r="H677" t="n">
        <v>2025</v>
      </c>
      <c r="I677" t="inlineStr">
        <is>
          <t>31/01/2025</t>
        </is>
      </c>
      <c r="J677" t="inlineStr">
        <is>
          <t>Régimen Nacional</t>
        </is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313.57</v>
      </c>
      <c r="AA677" t="n">
        <v>65.84999999999999</v>
      </c>
      <c r="AB677" t="n">
        <v>379.42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379.42</v>
      </c>
      <c r="AI677" t="n">
        <v>313.57</v>
      </c>
      <c r="AJ677" t="inlineStr">
        <is>
          <t>NO</t>
        </is>
      </c>
      <c r="AK677" t="inlineStr">
        <is>
          <t>S-301298</t>
        </is>
      </c>
      <c r="AL677" t="inlineStr">
        <is>
          <t>FINESTRAT</t>
        </is>
      </c>
    </row>
    <row r="678">
      <c r="A678" t="inlineStr">
        <is>
          <t>Beautiful Beans S.L.</t>
        </is>
      </c>
      <c r="B678" t="inlineStr">
        <is>
          <t>A25/SEM/000666</t>
        </is>
      </c>
      <c r="C678" t="inlineStr">
        <is>
          <t>PL9542822306</t>
        </is>
      </c>
      <c r="D678" t="inlineStr">
        <is>
          <t>KANCLERZ POLSKA Sp. z.o.o.</t>
        </is>
      </c>
      <c r="E678" t="inlineStr">
        <is>
          <t>Cliente</t>
        </is>
      </c>
      <c r="F678" t="n">
        <v>31</v>
      </c>
      <c r="G678" t="n">
        <v>1</v>
      </c>
      <c r="H678" t="n">
        <v>2025</v>
      </c>
      <c r="I678" t="inlineStr">
        <is>
          <t>31/01/2025</t>
        </is>
      </c>
      <c r="J678" t="inlineStr">
        <is>
          <t>Régimen Intracomunitario</t>
        </is>
      </c>
      <c r="K678" t="n">
        <v>287.83</v>
      </c>
      <c r="L678" t="n">
        <v>0</v>
      </c>
      <c r="M678" t="n">
        <v>287.83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287.83</v>
      </c>
      <c r="AI678" t="n">
        <v>287.83</v>
      </c>
      <c r="AJ678" t="inlineStr">
        <is>
          <t>NO</t>
        </is>
      </c>
      <c r="AK678" t="inlineStr">
        <is>
          <t>S-306684</t>
        </is>
      </c>
      <c r="AL678" t="inlineStr">
        <is>
          <t>KATOWICE</t>
        </is>
      </c>
    </row>
    <row r="679">
      <c r="A679" t="inlineStr">
        <is>
          <t>Beautiful Beans S.L.</t>
        </is>
      </c>
      <c r="B679" t="inlineStr">
        <is>
          <t>A25/SEM/000667</t>
        </is>
      </c>
      <c r="C679" t="inlineStr">
        <is>
          <t>B98341191</t>
        </is>
      </c>
      <c r="D679" t="inlineStr">
        <is>
          <t>HEMP PASSION</t>
        </is>
      </c>
      <c r="E679" t="inlineStr">
        <is>
          <t>Cliente</t>
        </is>
      </c>
      <c r="F679" t="n">
        <v>31</v>
      </c>
      <c r="G679" t="n">
        <v>1</v>
      </c>
      <c r="H679" t="n">
        <v>2025</v>
      </c>
      <c r="I679" t="inlineStr">
        <is>
          <t>31/01/2025</t>
        </is>
      </c>
      <c r="J679" t="inlineStr">
        <is>
          <t>Régimen Nacional</t>
        </is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24.38</v>
      </c>
      <c r="AA679" t="n">
        <v>5.12</v>
      </c>
      <c r="AB679" t="n">
        <v>29.5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29.5</v>
      </c>
      <c r="AI679" t="n">
        <v>24.38</v>
      </c>
      <c r="AJ679" t="inlineStr">
        <is>
          <t>NO</t>
        </is>
      </c>
      <c r="AK679" t="inlineStr">
        <is>
          <t>S-102301</t>
        </is>
      </c>
      <c r="AL679" t="inlineStr">
        <is>
          <t>TORRENTE</t>
        </is>
      </c>
    </row>
    <row r="680">
      <c r="A680" t="inlineStr">
        <is>
          <t>Beautiful Beans S.L.</t>
        </is>
      </c>
      <c r="B680" t="inlineStr">
        <is>
          <t>A25/SEM/000668</t>
        </is>
      </c>
      <c r="C680" t="inlineStr">
        <is>
          <t>B98262777</t>
        </is>
      </c>
      <c r="D680" t="inlineStr">
        <is>
          <t>SITE OF SHOP ONLINE, S.R.L.U.</t>
        </is>
      </c>
      <c r="E680" t="inlineStr">
        <is>
          <t>Cliente</t>
        </is>
      </c>
      <c r="F680" t="n">
        <v>31</v>
      </c>
      <c r="G680" t="n">
        <v>1</v>
      </c>
      <c r="H680" t="n">
        <v>2025</v>
      </c>
      <c r="I680" t="inlineStr">
        <is>
          <t>31/01/2025</t>
        </is>
      </c>
      <c r="J680" t="inlineStr">
        <is>
          <t>Régimen Nacional</t>
        </is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173.13</v>
      </c>
      <c r="AA680" t="n">
        <v>36.36</v>
      </c>
      <c r="AB680" t="n">
        <v>209.49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209.49</v>
      </c>
      <c r="AI680" t="n">
        <v>173.13</v>
      </c>
      <c r="AJ680" t="inlineStr">
        <is>
          <t>NO</t>
        </is>
      </c>
      <c r="AK680" t="inlineStr">
        <is>
          <t>S-102274</t>
        </is>
      </c>
      <c r="AL680" t="inlineStr">
        <is>
          <t>LA POBLA DE VALLBONA</t>
        </is>
      </c>
    </row>
    <row r="681">
      <c r="A681" t="inlineStr">
        <is>
          <t>Beautiful Beans S.L.</t>
        </is>
      </c>
      <c r="B681" t="inlineStr">
        <is>
          <t>A25/SEM/000669</t>
        </is>
      </c>
      <c r="C681" t="inlineStr">
        <is>
          <t>X3380399C</t>
        </is>
      </c>
      <c r="D681" t="inlineStr">
        <is>
          <t>NADJA META DIRKS</t>
        </is>
      </c>
      <c r="E681" t="inlineStr">
        <is>
          <t>Cliente</t>
        </is>
      </c>
      <c r="F681" t="n">
        <v>31</v>
      </c>
      <c r="G681" t="n">
        <v>1</v>
      </c>
      <c r="H681" t="n">
        <v>2025</v>
      </c>
      <c r="I681" t="inlineStr">
        <is>
          <t>31/01/2025</t>
        </is>
      </c>
      <c r="J681" t="inlineStr">
        <is>
          <t>Régimen Nacional</t>
        </is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207.33</v>
      </c>
      <c r="AA681" t="n">
        <v>43.54</v>
      </c>
      <c r="AB681" t="n">
        <v>250.87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250.87</v>
      </c>
      <c r="AI681" t="n">
        <v>207.33</v>
      </c>
      <c r="AJ681" t="inlineStr">
        <is>
          <t>NO</t>
        </is>
      </c>
      <c r="AK681" t="inlineStr">
        <is>
          <t>S-307078</t>
        </is>
      </c>
      <c r="AL681" t="inlineStr">
        <is>
          <t>ALHAURÍN EL GRANDE</t>
        </is>
      </c>
    </row>
    <row r="682">
      <c r="A682" t="inlineStr">
        <is>
          <t>Beautiful Beans S.L.</t>
        </is>
      </c>
      <c r="B682" t="inlineStr">
        <is>
          <t>A25/SEM/000670</t>
        </is>
      </c>
      <c r="C682" t="inlineStr">
        <is>
          <t>47727680N</t>
        </is>
      </c>
      <c r="D682" t="inlineStr">
        <is>
          <t>TORRES LITRAN, OLGA</t>
        </is>
      </c>
      <c r="E682" t="inlineStr">
        <is>
          <t>Cliente</t>
        </is>
      </c>
      <c r="F682" t="n">
        <v>31</v>
      </c>
      <c r="G682" t="n">
        <v>1</v>
      </c>
      <c r="H682" t="n">
        <v>2025</v>
      </c>
      <c r="I682" t="inlineStr">
        <is>
          <t>31/01/2025</t>
        </is>
      </c>
      <c r="J682" t="inlineStr">
        <is>
          <t>Recargo de Equivalencia</t>
        </is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569.1</v>
      </c>
      <c r="AA682" t="n">
        <v>119.51</v>
      </c>
      <c r="AB682" t="n">
        <v>688.61</v>
      </c>
      <c r="AC682" t="n">
        <v>0</v>
      </c>
      <c r="AD682" t="n">
        <v>0</v>
      </c>
      <c r="AE682" t="n">
        <v>0</v>
      </c>
      <c r="AF682" t="n">
        <v>0</v>
      </c>
      <c r="AG682" t="n">
        <v>29.59</v>
      </c>
      <c r="AH682" t="n">
        <v>718.2</v>
      </c>
      <c r="AI682" t="n">
        <v>569.1</v>
      </c>
      <c r="AJ682" t="inlineStr">
        <is>
          <t>NO</t>
        </is>
      </c>
      <c r="AK682" t="inlineStr">
        <is>
          <t>S-304518</t>
        </is>
      </c>
      <c r="AL682" t="inlineStr">
        <is>
          <t>TARIFA</t>
        </is>
      </c>
    </row>
    <row r="683">
      <c r="A683" t="inlineStr">
        <is>
          <t>Beautiful Beans S.L.</t>
        </is>
      </c>
      <c r="B683" t="inlineStr">
        <is>
          <t>A25/SEM/000671</t>
        </is>
      </c>
      <c r="C683" t="inlineStr">
        <is>
          <t>B92516756</t>
        </is>
      </c>
      <c r="D683" t="inlineStr">
        <is>
          <t>EL PUNTO ERES TU</t>
        </is>
      </c>
      <c r="E683" t="inlineStr">
        <is>
          <t>Cliente</t>
        </is>
      </c>
      <c r="F683" t="n">
        <v>31</v>
      </c>
      <c r="G683" t="n">
        <v>1</v>
      </c>
      <c r="H683" t="n">
        <v>2025</v>
      </c>
      <c r="I683" t="inlineStr">
        <is>
          <t>31/01/2025</t>
        </is>
      </c>
      <c r="J683" t="inlineStr">
        <is>
          <t>Régimen Nacional</t>
        </is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44.51</v>
      </c>
      <c r="AA683" t="n">
        <v>9.35</v>
      </c>
      <c r="AB683" t="n">
        <v>53.86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53.86</v>
      </c>
      <c r="AI683" t="n">
        <v>44.51</v>
      </c>
      <c r="AJ683" t="inlineStr">
        <is>
          <t>NO</t>
        </is>
      </c>
      <c r="AK683" t="inlineStr">
        <is>
          <t>S-100159</t>
        </is>
      </c>
      <c r="AL683" t="inlineStr">
        <is>
          <t>Malaga</t>
        </is>
      </c>
    </row>
    <row r="684">
      <c r="A684" t="inlineStr">
        <is>
          <t>Beautiful Beans S.L.</t>
        </is>
      </c>
      <c r="B684" t="inlineStr">
        <is>
          <t>A25/SEM/000672</t>
        </is>
      </c>
      <c r="C684" t="inlineStr">
        <is>
          <t>B65631681</t>
        </is>
      </c>
      <c r="D684" t="inlineStr">
        <is>
          <t>LINDA PRODUCTS, S.L.</t>
        </is>
      </c>
      <c r="E684" t="inlineStr">
        <is>
          <t>Cliente</t>
        </is>
      </c>
      <c r="F684" t="n">
        <v>31</v>
      </c>
      <c r="G684" t="n">
        <v>1</v>
      </c>
      <c r="H684" t="n">
        <v>2025</v>
      </c>
      <c r="I684" t="inlineStr">
        <is>
          <t>31/01/2025</t>
        </is>
      </c>
      <c r="J684" t="inlineStr">
        <is>
          <t>Régimen Nacional</t>
        </is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194.13</v>
      </c>
      <c r="AA684" t="n">
        <v>40.77</v>
      </c>
      <c r="AB684" t="n">
        <v>234.9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234.9</v>
      </c>
      <c r="AI684" t="n">
        <v>194.13</v>
      </c>
      <c r="AJ684" t="inlineStr">
        <is>
          <t>NO</t>
        </is>
      </c>
      <c r="AK684" t="inlineStr">
        <is>
          <t>S-102304</t>
        </is>
      </c>
      <c r="AL684" t="inlineStr">
        <is>
          <t>VALENCIA</t>
        </is>
      </c>
    </row>
    <row r="685">
      <c r="A685" t="inlineStr">
        <is>
          <t>Beautiful Beans S.L.</t>
        </is>
      </c>
      <c r="B685" t="inlineStr">
        <is>
          <t>A25/SEM/000673</t>
        </is>
      </c>
      <c r="C685" t="inlineStr">
        <is>
          <t>B26540096</t>
        </is>
      </c>
      <c r="D685" t="inlineStr">
        <is>
          <t>LABRADORES DE FLORES Y PLANTAS S.L.</t>
        </is>
      </c>
      <c r="E685" t="inlineStr">
        <is>
          <t>Cliente</t>
        </is>
      </c>
      <c r="F685" t="n">
        <v>31</v>
      </c>
      <c r="G685" t="n">
        <v>1</v>
      </c>
      <c r="H685" t="n">
        <v>2025</v>
      </c>
      <c r="I685" t="inlineStr">
        <is>
          <t>31/01/2025</t>
        </is>
      </c>
      <c r="J685" t="inlineStr">
        <is>
          <t>Régimen Nacional</t>
        </is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108.24</v>
      </c>
      <c r="AA685" t="n">
        <v>22.73</v>
      </c>
      <c r="AB685" t="n">
        <v>130.97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130.97</v>
      </c>
      <c r="AI685" t="n">
        <v>108.24</v>
      </c>
      <c r="AJ685" t="inlineStr">
        <is>
          <t>NO</t>
        </is>
      </c>
      <c r="AK685" t="inlineStr">
        <is>
          <t>S-303070</t>
        </is>
      </c>
      <c r="AL685" t="inlineStr">
        <is>
          <t>LOGROÑO</t>
        </is>
      </c>
    </row>
    <row r="686">
      <c r="A686" t="inlineStr">
        <is>
          <t>Beautiful Beans S.L.</t>
        </is>
      </c>
      <c r="B686" t="inlineStr">
        <is>
          <t>A25/SEM/000674</t>
        </is>
      </c>
      <c r="C686" t="inlineStr">
        <is>
          <t>FR18512465261</t>
        </is>
      </c>
      <c r="D686" t="inlineStr">
        <is>
          <t>SARL GROW &amp; ENHANCER</t>
        </is>
      </c>
      <c r="E686" t="inlineStr">
        <is>
          <t>Cliente</t>
        </is>
      </c>
      <c r="F686" t="n">
        <v>31</v>
      </c>
      <c r="G686" t="n">
        <v>1</v>
      </c>
      <c r="H686" t="n">
        <v>2025</v>
      </c>
      <c r="I686" t="inlineStr">
        <is>
          <t>31/01/2025</t>
        </is>
      </c>
      <c r="J686" t="inlineStr">
        <is>
          <t>Régimen Intracomunitario</t>
        </is>
      </c>
      <c r="K686" t="n">
        <v>65.2</v>
      </c>
      <c r="L686" t="n">
        <v>0</v>
      </c>
      <c r="M686" t="n">
        <v>65.2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65.2</v>
      </c>
      <c r="AI686" t="n">
        <v>65.2</v>
      </c>
      <c r="AJ686" t="inlineStr">
        <is>
          <t>NO</t>
        </is>
      </c>
      <c r="AK686" t="inlineStr">
        <is>
          <t>S-306181</t>
        </is>
      </c>
      <c r="AL686" t="inlineStr">
        <is>
          <t>CHAMPIGNEULLES</t>
        </is>
      </c>
    </row>
    <row r="687">
      <c r="A687" t="inlineStr">
        <is>
          <t>Beautiful Beans S.L.</t>
        </is>
      </c>
      <c r="B687" t="inlineStr">
        <is>
          <t>A25/SEM/000675</t>
        </is>
      </c>
      <c r="C687" t="inlineStr">
        <is>
          <t>15451324Q</t>
        </is>
      </c>
      <c r="D687" t="inlineStr">
        <is>
          <t>EXPOSITO CALVO, JUAN ANTONIO</t>
        </is>
      </c>
      <c r="E687" t="inlineStr">
        <is>
          <t>Cliente</t>
        </is>
      </c>
      <c r="F687" t="n">
        <v>31</v>
      </c>
      <c r="G687" t="n">
        <v>1</v>
      </c>
      <c r="H687" t="n">
        <v>2025</v>
      </c>
      <c r="I687" t="inlineStr">
        <is>
          <t>31/01/2025</t>
        </is>
      </c>
      <c r="J687" t="inlineStr">
        <is>
          <t>Recargo de Equivalencia</t>
        </is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266.06</v>
      </c>
      <c r="AA687" t="n">
        <v>55.87</v>
      </c>
      <c r="AB687" t="n">
        <v>321.93</v>
      </c>
      <c r="AC687" t="n">
        <v>0</v>
      </c>
      <c r="AD687" t="n">
        <v>0</v>
      </c>
      <c r="AE687" t="n">
        <v>0</v>
      </c>
      <c r="AF687" t="n">
        <v>0</v>
      </c>
      <c r="AG687" t="n">
        <v>13.84</v>
      </c>
      <c r="AH687" t="n">
        <v>335.77</v>
      </c>
      <c r="AI687" t="n">
        <v>266.06</v>
      </c>
      <c r="AJ687" t="inlineStr">
        <is>
          <t>NO</t>
        </is>
      </c>
      <c r="AK687" t="inlineStr">
        <is>
          <t>S-306137</t>
        </is>
      </c>
      <c r="AL687" t="inlineStr">
        <is>
          <t>PRIEGO DE CORDOBA</t>
        </is>
      </c>
    </row>
    <row r="688">
      <c r="A688" t="inlineStr">
        <is>
          <t>Beautiful Beans S.L.</t>
        </is>
      </c>
      <c r="B688" t="inlineStr">
        <is>
          <t>A25/SEM/000676</t>
        </is>
      </c>
      <c r="C688" t="inlineStr">
        <is>
          <t>DE201128572</t>
        </is>
      </c>
      <c r="D688" t="inlineStr">
        <is>
          <t>GROWSHOP DARMSTADT</t>
        </is>
      </c>
      <c r="E688" t="inlineStr">
        <is>
          <t>Cliente</t>
        </is>
      </c>
      <c r="F688" t="n">
        <v>31</v>
      </c>
      <c r="G688" t="n">
        <v>1</v>
      </c>
      <c r="H688" t="n">
        <v>2025</v>
      </c>
      <c r="I688" t="inlineStr">
        <is>
          <t>31/01/2025</t>
        </is>
      </c>
      <c r="J688" t="inlineStr">
        <is>
          <t>Régimen Intracomunitario</t>
        </is>
      </c>
      <c r="K688" t="n">
        <v>950.79</v>
      </c>
      <c r="L688" t="n">
        <v>0</v>
      </c>
      <c r="M688" t="n">
        <v>950.79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950.79</v>
      </c>
      <c r="AI688" t="n">
        <v>950.79</v>
      </c>
      <c r="AJ688" t="inlineStr">
        <is>
          <t>NO</t>
        </is>
      </c>
      <c r="AK688" t="inlineStr">
        <is>
          <t>S-308112</t>
        </is>
      </c>
      <c r="AL688" t="inlineStr">
        <is>
          <t>DARMSTADT</t>
        </is>
      </c>
    </row>
    <row r="689">
      <c r="A689" t="inlineStr">
        <is>
          <t>Beautiful Beans S.L.</t>
        </is>
      </c>
      <c r="B689" t="inlineStr">
        <is>
          <t>A25/SEM/000677</t>
        </is>
      </c>
      <c r="C689" t="inlineStr">
        <is>
          <t>B40584922</t>
        </is>
      </c>
      <c r="D689" t="inlineStr">
        <is>
          <t>ECOMARIA HORTICULTURA TECNICA S.L.</t>
        </is>
      </c>
      <c r="E689" t="inlineStr">
        <is>
          <t>Cliente</t>
        </is>
      </c>
      <c r="F689" t="n">
        <v>31</v>
      </c>
      <c r="G689" t="n">
        <v>1</v>
      </c>
      <c r="H689" t="n">
        <v>2025</v>
      </c>
      <c r="I689" t="inlineStr">
        <is>
          <t>31/01/2025</t>
        </is>
      </c>
      <c r="J689" t="inlineStr">
        <is>
          <t>Régimen Nacional</t>
        </is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1</v>
      </c>
      <c r="AA689" t="n">
        <v>0.21</v>
      </c>
      <c r="AB689" t="n">
        <v>1.21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1.21</v>
      </c>
      <c r="AI689" t="n">
        <v>1</v>
      </c>
      <c r="AJ689" t="inlineStr">
        <is>
          <t>NO</t>
        </is>
      </c>
      <c r="AK689" t="inlineStr">
        <is>
          <t>S-307474</t>
        </is>
      </c>
      <c r="AL689" t="inlineStr">
        <is>
          <t>TORRENT</t>
        </is>
      </c>
    </row>
    <row r="690">
      <c r="A690" t="inlineStr">
        <is>
          <t>Beautiful Beans S.L.</t>
        </is>
      </c>
      <c r="B690" t="inlineStr">
        <is>
          <t>A25/SEM/000678</t>
        </is>
      </c>
      <c r="C690" t="inlineStr">
        <is>
          <t>FR28831115373</t>
        </is>
      </c>
      <c r="D690" t="inlineStr">
        <is>
          <t>UHRK ENTREPRISE</t>
        </is>
      </c>
      <c r="E690" t="inlineStr">
        <is>
          <t>Cliente</t>
        </is>
      </c>
      <c r="F690" t="n">
        <v>3</v>
      </c>
      <c r="G690" t="n">
        <v>2</v>
      </c>
      <c r="H690" t="n">
        <v>2025</v>
      </c>
      <c r="I690" t="inlineStr">
        <is>
          <t>03/02/2025</t>
        </is>
      </c>
      <c r="J690" t="inlineStr">
        <is>
          <t>Régimen Intracomunitario</t>
        </is>
      </c>
      <c r="K690" t="n">
        <v>302.49</v>
      </c>
      <c r="L690" t="n">
        <v>0</v>
      </c>
      <c r="M690" t="n">
        <v>302.49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302.49</v>
      </c>
      <c r="AI690" t="n">
        <v>302.49</v>
      </c>
      <c r="AJ690" t="inlineStr">
        <is>
          <t>NO</t>
        </is>
      </c>
      <c r="AK690" t="inlineStr">
        <is>
          <t>S-304184</t>
        </is>
      </c>
      <c r="AL690" t="inlineStr">
        <is>
          <t>CARQUEFOU</t>
        </is>
      </c>
    </row>
    <row r="691">
      <c r="A691" t="inlineStr">
        <is>
          <t>Beautiful Beans S.L.</t>
        </is>
      </c>
      <c r="B691" t="inlineStr">
        <is>
          <t>A25/SEM/000679</t>
        </is>
      </c>
      <c r="C691" t="inlineStr">
        <is>
          <t>83015745900017</t>
        </is>
      </c>
      <c r="D691" t="inlineStr">
        <is>
          <t>SASU NICOSAS</t>
        </is>
      </c>
      <c r="E691" t="inlineStr">
        <is>
          <t>Cliente</t>
        </is>
      </c>
      <c r="F691" t="n">
        <v>3</v>
      </c>
      <c r="G691" t="n">
        <v>2</v>
      </c>
      <c r="H691" t="n">
        <v>2025</v>
      </c>
      <c r="I691" t="inlineStr">
        <is>
          <t>03/02/2025</t>
        </is>
      </c>
      <c r="J691" t="inlineStr">
        <is>
          <t>Régimen Nacional</t>
        </is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232.42</v>
      </c>
      <c r="AA691" t="n">
        <v>48.81</v>
      </c>
      <c r="AB691" t="n">
        <v>281.23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281.23</v>
      </c>
      <c r="AI691" t="n">
        <v>232.42</v>
      </c>
      <c r="AJ691" t="inlineStr">
        <is>
          <t>NO</t>
        </is>
      </c>
      <c r="AK691" t="inlineStr">
        <is>
          <t>S-303798</t>
        </is>
      </c>
      <c r="AL691" t="inlineStr">
        <is>
          <t>SETE</t>
        </is>
      </c>
    </row>
    <row r="692">
      <c r="A692" t="inlineStr">
        <is>
          <t>Beautiful Beans S.L.</t>
        </is>
      </c>
      <c r="B692" t="inlineStr">
        <is>
          <t>A25/SEM/000680</t>
        </is>
      </c>
      <c r="C692" t="inlineStr">
        <is>
          <t>ATU67646559</t>
        </is>
      </c>
      <c r="D692" t="inlineStr">
        <is>
          <t>SEEDS2GO GmbH</t>
        </is>
      </c>
      <c r="E692" t="inlineStr">
        <is>
          <t>Cliente</t>
        </is>
      </c>
      <c r="F692" t="n">
        <v>3</v>
      </c>
      <c r="G692" t="n">
        <v>2</v>
      </c>
      <c r="H692" t="n">
        <v>2025</v>
      </c>
      <c r="I692" t="inlineStr">
        <is>
          <t>03/02/2025</t>
        </is>
      </c>
      <c r="J692" t="inlineStr">
        <is>
          <t>Régimen Intracomunitario</t>
        </is>
      </c>
      <c r="K692" t="n">
        <v>465.37</v>
      </c>
      <c r="L692" t="n">
        <v>0</v>
      </c>
      <c r="M692" t="n">
        <v>465.37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465.37</v>
      </c>
      <c r="AI692" t="n">
        <v>465.37</v>
      </c>
      <c r="AJ692" t="inlineStr">
        <is>
          <t>NO</t>
        </is>
      </c>
      <c r="AK692" t="inlineStr">
        <is>
          <t>S-306315</t>
        </is>
      </c>
      <c r="AL692" t="inlineStr">
        <is>
          <t>Hörbranz</t>
        </is>
      </c>
    </row>
    <row r="693">
      <c r="A693" t="inlineStr">
        <is>
          <t>Beautiful Beans S.L.</t>
        </is>
      </c>
      <c r="B693" t="inlineStr">
        <is>
          <t>A25/SEM/000681</t>
        </is>
      </c>
      <c r="C693" t="inlineStr">
        <is>
          <t>B05247226</t>
        </is>
      </c>
      <c r="D693" t="inlineStr">
        <is>
          <t>COMPRAS SEGURAS 2015 S.L.U.</t>
        </is>
      </c>
      <c r="E693" t="inlineStr">
        <is>
          <t>Cliente</t>
        </is>
      </c>
      <c r="F693" t="n">
        <v>3</v>
      </c>
      <c r="G693" t="n">
        <v>2</v>
      </c>
      <c r="H693" t="n">
        <v>2025</v>
      </c>
      <c r="I693" t="inlineStr">
        <is>
          <t>03/02/2025</t>
        </is>
      </c>
      <c r="J693" t="inlineStr">
        <is>
          <t>Régimen Nacional</t>
        </is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163.5</v>
      </c>
      <c r="AA693" t="n">
        <v>34.34</v>
      </c>
      <c r="AB693" t="n">
        <v>197.84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197.84</v>
      </c>
      <c r="AI693" t="n">
        <v>163.5</v>
      </c>
      <c r="AJ693" t="inlineStr">
        <is>
          <t>NO</t>
        </is>
      </c>
      <c r="AK693" t="inlineStr">
        <is>
          <t>S-302410</t>
        </is>
      </c>
      <c r="AL693" t="inlineStr">
        <is>
          <t>AVILA</t>
        </is>
      </c>
    </row>
    <row r="694">
      <c r="A694" t="inlineStr">
        <is>
          <t>Beautiful Beans S.L.</t>
        </is>
      </c>
      <c r="B694" t="inlineStr">
        <is>
          <t>A25/SEM/000682</t>
        </is>
      </c>
      <c r="C694" t="inlineStr">
        <is>
          <t>B55747836</t>
        </is>
      </c>
      <c r="D694" t="inlineStr">
        <is>
          <t>LA MARIA DE VALLS GROW SHOP S.L.U.</t>
        </is>
      </c>
      <c r="E694" t="inlineStr">
        <is>
          <t>Cliente</t>
        </is>
      </c>
      <c r="F694" t="n">
        <v>3</v>
      </c>
      <c r="G694" t="n">
        <v>2</v>
      </c>
      <c r="H694" t="n">
        <v>2025</v>
      </c>
      <c r="I694" t="inlineStr">
        <is>
          <t>03/02/2025</t>
        </is>
      </c>
      <c r="J694" t="inlineStr">
        <is>
          <t>Régimen Nacional</t>
        </is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240.82</v>
      </c>
      <c r="AA694" t="n">
        <v>50.57</v>
      </c>
      <c r="AB694" t="n">
        <v>291.39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291.39</v>
      </c>
      <c r="AI694" t="n">
        <v>240.82</v>
      </c>
      <c r="AJ694" t="inlineStr">
        <is>
          <t>NO</t>
        </is>
      </c>
      <c r="AK694" t="inlineStr">
        <is>
          <t>S-305907</t>
        </is>
      </c>
      <c r="AL694" t="inlineStr">
        <is>
          <t>VALLS</t>
        </is>
      </c>
    </row>
    <row r="695">
      <c r="A695" t="inlineStr">
        <is>
          <t>Beautiful Beans S.L.</t>
        </is>
      </c>
      <c r="B695" t="inlineStr">
        <is>
          <t>A25/SEM/000683</t>
        </is>
      </c>
      <c r="C695" t="inlineStr">
        <is>
          <t>B70894274</t>
        </is>
      </c>
      <c r="D695" t="inlineStr">
        <is>
          <t>GLOBAL GREEN DYNAMICS SL</t>
        </is>
      </c>
      <c r="E695" t="inlineStr">
        <is>
          <t>Cliente</t>
        </is>
      </c>
      <c r="F695" t="n">
        <v>3</v>
      </c>
      <c r="G695" t="n">
        <v>2</v>
      </c>
      <c r="H695" t="n">
        <v>2025</v>
      </c>
      <c r="I695" t="inlineStr">
        <is>
          <t>03/02/2025</t>
        </is>
      </c>
      <c r="J695" t="inlineStr">
        <is>
          <t>Régimen Nacional</t>
        </is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27.67</v>
      </c>
      <c r="AA695" t="n">
        <v>5.81</v>
      </c>
      <c r="AB695" t="n">
        <v>33.48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33.48</v>
      </c>
      <c r="AI695" t="n">
        <v>27.67</v>
      </c>
      <c r="AJ695" t="inlineStr">
        <is>
          <t>NO</t>
        </is>
      </c>
      <c r="AK695" t="inlineStr">
        <is>
          <t>S-308275</t>
        </is>
      </c>
      <c r="AL695" t="inlineStr">
        <is>
          <t>ALICANTE</t>
        </is>
      </c>
    </row>
    <row r="696">
      <c r="A696" t="inlineStr">
        <is>
          <t>Beautiful Beans S.L.</t>
        </is>
      </c>
      <c r="B696" t="inlineStr">
        <is>
          <t>A25/SEM/000684</t>
        </is>
      </c>
      <c r="C696" t="inlineStr">
        <is>
          <t>PL6482491926</t>
        </is>
      </c>
      <c r="D696" t="inlineStr">
        <is>
          <t>CADA DIA MAS ZBIGNIEW ORZECHOWSKI</t>
        </is>
      </c>
      <c r="E696" t="inlineStr">
        <is>
          <t>Cliente</t>
        </is>
      </c>
      <c r="F696" t="n">
        <v>3</v>
      </c>
      <c r="G696" t="n">
        <v>2</v>
      </c>
      <c r="H696" t="n">
        <v>2025</v>
      </c>
      <c r="I696" t="inlineStr">
        <is>
          <t>03/02/2025</t>
        </is>
      </c>
      <c r="J696" t="inlineStr">
        <is>
          <t>Régimen Intracomunitario</t>
        </is>
      </c>
      <c r="K696" t="n">
        <v>357.76</v>
      </c>
      <c r="L696" t="n">
        <v>0</v>
      </c>
      <c r="M696" t="n">
        <v>357.76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357.76</v>
      </c>
      <c r="AI696" t="n">
        <v>357.76</v>
      </c>
      <c r="AJ696" t="inlineStr">
        <is>
          <t>NO</t>
        </is>
      </c>
      <c r="AK696" t="inlineStr">
        <is>
          <t>S-300750</t>
        </is>
      </c>
      <c r="AL696" t="inlineStr">
        <is>
          <t>ZABRZE</t>
        </is>
      </c>
    </row>
    <row r="697">
      <c r="A697" t="inlineStr">
        <is>
          <t>Beautiful Beans S.L.</t>
        </is>
      </c>
      <c r="B697" t="inlineStr">
        <is>
          <t>A25/SEM/000685</t>
        </is>
      </c>
      <c r="C697" t="inlineStr">
        <is>
          <t>B65237273</t>
        </is>
      </c>
      <c r="D697" t="inlineStr">
        <is>
          <t>GREEN WORLD DREAMS, S.L.</t>
        </is>
      </c>
      <c r="E697" t="inlineStr">
        <is>
          <t>Cliente</t>
        </is>
      </c>
      <c r="F697" t="n">
        <v>3</v>
      </c>
      <c r="G697" t="n">
        <v>2</v>
      </c>
      <c r="H697" t="n">
        <v>2025</v>
      </c>
      <c r="I697" t="inlineStr">
        <is>
          <t>03/02/2025</t>
        </is>
      </c>
      <c r="J697" t="inlineStr">
        <is>
          <t>Régimen Nacional</t>
        </is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154.7</v>
      </c>
      <c r="AA697" t="n">
        <v>32.49</v>
      </c>
      <c r="AB697" t="n">
        <v>187.19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187.19</v>
      </c>
      <c r="AI697" t="n">
        <v>154.7</v>
      </c>
      <c r="AJ697" t="inlineStr">
        <is>
          <t>NO</t>
        </is>
      </c>
      <c r="AK697" t="inlineStr">
        <is>
          <t>S-101228</t>
        </is>
      </c>
      <c r="AL697" t="inlineStr">
        <is>
          <t>MATARO</t>
        </is>
      </c>
    </row>
    <row r="698">
      <c r="A698" t="inlineStr">
        <is>
          <t>Beautiful Beans S.L.</t>
        </is>
      </c>
      <c r="B698" t="inlineStr">
        <is>
          <t>A25/SEM/000686</t>
        </is>
      </c>
      <c r="C698" t="inlineStr">
        <is>
          <t>B19580331</t>
        </is>
      </c>
      <c r="D698" t="inlineStr">
        <is>
          <t>MATILLA PLANT S.L.U</t>
        </is>
      </c>
      <c r="E698" t="inlineStr">
        <is>
          <t>Cliente</t>
        </is>
      </c>
      <c r="F698" t="n">
        <v>3</v>
      </c>
      <c r="G698" t="n">
        <v>2</v>
      </c>
      <c r="H698" t="n">
        <v>2025</v>
      </c>
      <c r="I698" t="inlineStr">
        <is>
          <t>03/02/2025</t>
        </is>
      </c>
      <c r="J698" t="inlineStr">
        <is>
          <t>Régimen Nacional</t>
        </is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35.86</v>
      </c>
      <c r="AA698" t="n">
        <v>7.53</v>
      </c>
      <c r="AB698" t="n">
        <v>43.39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43.39</v>
      </c>
      <c r="AI698" t="n">
        <v>35.86</v>
      </c>
      <c r="AJ698" t="inlineStr">
        <is>
          <t>NO</t>
        </is>
      </c>
      <c r="AK698" t="inlineStr">
        <is>
          <t>S-302153</t>
        </is>
      </c>
      <c r="AL698" t="inlineStr">
        <is>
          <t>PELIGROS</t>
        </is>
      </c>
    </row>
    <row r="699">
      <c r="A699" t="inlineStr">
        <is>
          <t>Beautiful Beans S.L.</t>
        </is>
      </c>
      <c r="B699" t="inlineStr">
        <is>
          <t>A25/SEM/000687</t>
        </is>
      </c>
      <c r="C699" t="inlineStr">
        <is>
          <t>FR18502404130</t>
        </is>
      </c>
      <c r="D699" t="inlineStr">
        <is>
          <t>SDR'R</t>
        </is>
      </c>
      <c r="E699" t="inlineStr">
        <is>
          <t>Cliente</t>
        </is>
      </c>
      <c r="F699" t="n">
        <v>3</v>
      </c>
      <c r="G699" t="n">
        <v>2</v>
      </c>
      <c r="H699" t="n">
        <v>2025</v>
      </c>
      <c r="I699" t="inlineStr">
        <is>
          <t>03/02/2025</t>
        </is>
      </c>
      <c r="J699" t="inlineStr">
        <is>
          <t>Régimen Intracomunitario</t>
        </is>
      </c>
      <c r="K699" t="n">
        <v>100.98</v>
      </c>
      <c r="L699" t="n">
        <v>0</v>
      </c>
      <c r="M699" t="n">
        <v>100.98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100.98</v>
      </c>
      <c r="AI699" t="n">
        <v>100.98</v>
      </c>
      <c r="AJ699" t="inlineStr">
        <is>
          <t>NO</t>
        </is>
      </c>
      <c r="AK699" t="inlineStr">
        <is>
          <t>S-302023</t>
        </is>
      </c>
      <c r="AL699" t="inlineStr">
        <is>
          <t>OSNY</t>
        </is>
      </c>
    </row>
    <row r="700">
      <c r="A700" t="inlineStr">
        <is>
          <t>Beautiful Beans S.L.</t>
        </is>
      </c>
      <c r="B700" t="inlineStr">
        <is>
          <t>A25/SEM/000688</t>
        </is>
      </c>
      <c r="C700" t="inlineStr">
        <is>
          <t>EL802689331</t>
        </is>
      </c>
      <c r="D700" t="inlineStr">
        <is>
          <t>THESSALONIKI COMPANY L.P.</t>
        </is>
      </c>
      <c r="E700" t="inlineStr">
        <is>
          <t>Cliente</t>
        </is>
      </c>
      <c r="F700" t="n">
        <v>3</v>
      </c>
      <c r="G700" t="n">
        <v>2</v>
      </c>
      <c r="H700" t="n">
        <v>2025</v>
      </c>
      <c r="I700" t="inlineStr">
        <is>
          <t>03/02/2025</t>
        </is>
      </c>
      <c r="J700" t="inlineStr">
        <is>
          <t>Régimen Intracomunitario</t>
        </is>
      </c>
      <c r="K700" t="n">
        <v>388.72</v>
      </c>
      <c r="L700" t="n">
        <v>0</v>
      </c>
      <c r="M700" t="n">
        <v>388.72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388.72</v>
      </c>
      <c r="AI700" t="n">
        <v>388.72</v>
      </c>
      <c r="AJ700" t="inlineStr">
        <is>
          <t>NO</t>
        </is>
      </c>
      <c r="AK700" t="inlineStr">
        <is>
          <t>S-308291</t>
        </is>
      </c>
      <c r="AL700" t="inlineStr">
        <is>
          <t>THESSALONIKI</t>
        </is>
      </c>
    </row>
    <row r="701">
      <c r="A701" t="inlineStr">
        <is>
          <t>Beautiful Beans S.L.</t>
        </is>
      </c>
      <c r="B701" t="inlineStr">
        <is>
          <t>A25/SEM/000689</t>
        </is>
      </c>
      <c r="C701" t="inlineStr">
        <is>
          <t>PL9860179569</t>
        </is>
      </c>
      <c r="D701" t="inlineStr">
        <is>
          <t>GENESIS  S.K. KATARZYNA  SZAFRAN</t>
        </is>
      </c>
      <c r="E701" t="inlineStr">
        <is>
          <t>Cliente</t>
        </is>
      </c>
      <c r="F701" t="n">
        <v>3</v>
      </c>
      <c r="G701" t="n">
        <v>2</v>
      </c>
      <c r="H701" t="n">
        <v>2025</v>
      </c>
      <c r="I701" t="inlineStr">
        <is>
          <t>03/02/2025</t>
        </is>
      </c>
      <c r="J701" t="inlineStr">
        <is>
          <t>Régimen Intracomunitario</t>
        </is>
      </c>
      <c r="K701" t="n">
        <v>376.67</v>
      </c>
      <c r="L701" t="n">
        <v>0</v>
      </c>
      <c r="M701" t="n">
        <v>376.67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376.67</v>
      </c>
      <c r="AI701" t="n">
        <v>376.67</v>
      </c>
      <c r="AJ701" t="inlineStr">
        <is>
          <t>NO</t>
        </is>
      </c>
      <c r="AK701" t="inlineStr">
        <is>
          <t>S-306363</t>
        </is>
      </c>
      <c r="AL701" t="inlineStr">
        <is>
          <t>SZCZECIN</t>
        </is>
      </c>
    </row>
    <row r="702">
      <c r="A702" t="inlineStr">
        <is>
          <t>Beautiful Beans S.L.</t>
        </is>
      </c>
      <c r="B702" t="inlineStr">
        <is>
          <t>A25/SEM/000690</t>
        </is>
      </c>
      <c r="C702" t="inlineStr">
        <is>
          <t>FR46929282580</t>
        </is>
      </c>
      <c r="D702" t="inlineStr">
        <is>
          <t>SAS TCHOUKAR DISTRIBUTION</t>
        </is>
      </c>
      <c r="E702" t="inlineStr">
        <is>
          <t>Cliente</t>
        </is>
      </c>
      <c r="F702" t="n">
        <v>3</v>
      </c>
      <c r="G702" t="n">
        <v>2</v>
      </c>
      <c r="H702" t="n">
        <v>2025</v>
      </c>
      <c r="I702" t="inlineStr">
        <is>
          <t>03/02/2025</t>
        </is>
      </c>
      <c r="J702" t="inlineStr">
        <is>
          <t>Régimen Intracomunitario</t>
        </is>
      </c>
      <c r="K702" t="n">
        <v>638.83</v>
      </c>
      <c r="L702" t="n">
        <v>0</v>
      </c>
      <c r="M702" t="n">
        <v>638.83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638.83</v>
      </c>
      <c r="AI702" t="n">
        <v>638.83</v>
      </c>
      <c r="AJ702" t="inlineStr">
        <is>
          <t>NO</t>
        </is>
      </c>
      <c r="AK702" t="inlineStr">
        <is>
          <t>S-308193</t>
        </is>
      </c>
      <c r="AL702" t="inlineStr">
        <is>
          <t>EYBENS</t>
        </is>
      </c>
    </row>
    <row r="703">
      <c r="A703" t="inlineStr">
        <is>
          <t>Beautiful Beans S.L.</t>
        </is>
      </c>
      <c r="B703" t="inlineStr">
        <is>
          <t>A25/SEM/000691</t>
        </is>
      </c>
      <c r="C703" t="inlineStr">
        <is>
          <t>DE363368484</t>
        </is>
      </c>
      <c r="D703" t="inlineStr">
        <is>
          <t>CHRISTOPH LESSER</t>
        </is>
      </c>
      <c r="E703" t="inlineStr">
        <is>
          <t>Cliente</t>
        </is>
      </c>
      <c r="F703" t="n">
        <v>3</v>
      </c>
      <c r="G703" t="n">
        <v>2</v>
      </c>
      <c r="H703" t="n">
        <v>2025</v>
      </c>
      <c r="I703" t="inlineStr">
        <is>
          <t>03/02/2025</t>
        </is>
      </c>
      <c r="J703" t="inlineStr">
        <is>
          <t>Régimen Intracomunitario</t>
        </is>
      </c>
      <c r="K703" t="n">
        <v>298.03</v>
      </c>
      <c r="L703" t="n">
        <v>0</v>
      </c>
      <c r="M703" t="n">
        <v>298.03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298.03</v>
      </c>
      <c r="AI703" t="n">
        <v>298.03</v>
      </c>
      <c r="AJ703" t="inlineStr">
        <is>
          <t>NO</t>
        </is>
      </c>
      <c r="AK703" t="inlineStr">
        <is>
          <t>S-308282</t>
        </is>
      </c>
      <c r="AL703" t="inlineStr">
        <is>
          <t>HASSFURT</t>
        </is>
      </c>
    </row>
    <row r="704">
      <c r="A704" t="inlineStr">
        <is>
          <t>Beautiful Beans S.L.</t>
        </is>
      </c>
      <c r="B704" t="inlineStr">
        <is>
          <t>A25/SEM/000692</t>
        </is>
      </c>
      <c r="C704" t="inlineStr">
        <is>
          <t>B90111543</t>
        </is>
      </c>
      <c r="D704" t="inlineStr">
        <is>
          <t>GALCAN GREEN S.L.</t>
        </is>
      </c>
      <c r="E704" t="inlineStr">
        <is>
          <t>Cliente</t>
        </is>
      </c>
      <c r="F704" t="n">
        <v>3</v>
      </c>
      <c r="G704" t="n">
        <v>2</v>
      </c>
      <c r="H704" t="n">
        <v>2025</v>
      </c>
      <c r="I704" t="inlineStr">
        <is>
          <t>03/02/2025</t>
        </is>
      </c>
      <c r="J704" t="inlineStr">
        <is>
          <t>Régimen Nacional</t>
        </is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30.09</v>
      </c>
      <c r="AA704" t="n">
        <v>6.32</v>
      </c>
      <c r="AB704" t="n">
        <v>36.41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36.41</v>
      </c>
      <c r="AI704" t="n">
        <v>30.09</v>
      </c>
      <c r="AJ704" t="inlineStr">
        <is>
          <t>NO</t>
        </is>
      </c>
      <c r="AK704" t="inlineStr">
        <is>
          <t>S-303781</t>
        </is>
      </c>
      <c r="AL704" t="inlineStr">
        <is>
          <t>SEVILLA</t>
        </is>
      </c>
    </row>
    <row r="705">
      <c r="A705" t="inlineStr">
        <is>
          <t>Beautiful Beans S.L.</t>
        </is>
      </c>
      <c r="B705" t="inlineStr">
        <is>
          <t>A25/SEM/000693</t>
        </is>
      </c>
      <c r="C705" t="inlineStr">
        <is>
          <t>FR01818033847</t>
        </is>
      </c>
      <c r="D705" t="inlineStr">
        <is>
          <t>ROOTS SEEDS INDUSTRY</t>
        </is>
      </c>
      <c r="E705" t="inlineStr">
        <is>
          <t>Cliente</t>
        </is>
      </c>
      <c r="F705" t="n">
        <v>3</v>
      </c>
      <c r="G705" t="n">
        <v>2</v>
      </c>
      <c r="H705" t="n">
        <v>2025</v>
      </c>
      <c r="I705" t="inlineStr">
        <is>
          <t>03/02/2025</t>
        </is>
      </c>
      <c r="J705" t="inlineStr">
        <is>
          <t>Régimen Intracomunitario</t>
        </is>
      </c>
      <c r="K705" t="n">
        <v>357.2</v>
      </c>
      <c r="L705" t="n">
        <v>0</v>
      </c>
      <c r="M705" t="n">
        <v>357.2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357.2</v>
      </c>
      <c r="AI705" t="n">
        <v>357.2</v>
      </c>
      <c r="AJ705" t="inlineStr">
        <is>
          <t>NO</t>
        </is>
      </c>
      <c r="AK705" t="inlineStr">
        <is>
          <t>S-302777</t>
        </is>
      </c>
      <c r="AL705" t="inlineStr">
        <is>
          <t>St Hilaire De Brethmas</t>
        </is>
      </c>
    </row>
    <row r="706">
      <c r="A706" t="inlineStr">
        <is>
          <t>Beautiful Beans S.L.</t>
        </is>
      </c>
      <c r="B706" t="inlineStr">
        <is>
          <t>A25/SEM/000694</t>
        </is>
      </c>
      <c r="C706" t="inlineStr">
        <is>
          <t>FR65823740055</t>
        </is>
      </c>
      <c r="D706" t="inlineStr">
        <is>
          <t>SAS LOKAM</t>
        </is>
      </c>
      <c r="E706" t="inlineStr">
        <is>
          <t>Cliente</t>
        </is>
      </c>
      <c r="F706" t="n">
        <v>3</v>
      </c>
      <c r="G706" t="n">
        <v>2</v>
      </c>
      <c r="H706" t="n">
        <v>2025</v>
      </c>
      <c r="I706" t="inlineStr">
        <is>
          <t>03/02/2025</t>
        </is>
      </c>
      <c r="J706" t="inlineStr">
        <is>
          <t>Régimen Intracomunitario</t>
        </is>
      </c>
      <c r="K706" t="n">
        <v>554.85</v>
      </c>
      <c r="L706" t="n">
        <v>0</v>
      </c>
      <c r="M706" t="n">
        <v>554.85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554.85</v>
      </c>
      <c r="AI706" t="n">
        <v>554.85</v>
      </c>
      <c r="AJ706" t="inlineStr">
        <is>
          <t>NO</t>
        </is>
      </c>
      <c r="AK706" t="inlineStr">
        <is>
          <t>S-303460</t>
        </is>
      </c>
      <c r="AL706" t="inlineStr">
        <is>
          <t>MIRAMAS</t>
        </is>
      </c>
    </row>
    <row r="707">
      <c r="A707" t="inlineStr">
        <is>
          <t>Beautiful Beans S.L.</t>
        </is>
      </c>
      <c r="B707" t="inlineStr">
        <is>
          <t>A25/SEM/000695</t>
        </is>
      </c>
      <c r="C707" t="inlineStr">
        <is>
          <t>DE280902133</t>
        </is>
      </c>
      <c r="D707" t="inlineStr">
        <is>
          <t>BLOOMTECH GmbH</t>
        </is>
      </c>
      <c r="E707" t="inlineStr">
        <is>
          <t>Cliente</t>
        </is>
      </c>
      <c r="F707" t="n">
        <v>3</v>
      </c>
      <c r="G707" t="n">
        <v>2</v>
      </c>
      <c r="H707" t="n">
        <v>2025</v>
      </c>
      <c r="I707" t="inlineStr">
        <is>
          <t>03/02/2025</t>
        </is>
      </c>
      <c r="J707" t="inlineStr">
        <is>
          <t>Régimen Intracomunitario</t>
        </is>
      </c>
      <c r="K707" t="n">
        <v>1472.58</v>
      </c>
      <c r="L707" t="n">
        <v>0</v>
      </c>
      <c r="M707" t="n">
        <v>1472.58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1472.58</v>
      </c>
      <c r="AI707" t="n">
        <v>1472.58</v>
      </c>
      <c r="AJ707" t="inlineStr">
        <is>
          <t>NO</t>
        </is>
      </c>
      <c r="AK707" t="inlineStr">
        <is>
          <t>S-304860</t>
        </is>
      </c>
      <c r="AL707" t="inlineStr">
        <is>
          <t>NORTHEIM</t>
        </is>
      </c>
    </row>
    <row r="708">
      <c r="A708" t="inlineStr">
        <is>
          <t>Beautiful Beans S.L.</t>
        </is>
      </c>
      <c r="B708" t="inlineStr">
        <is>
          <t>A25/SEM/000696</t>
        </is>
      </c>
      <c r="C708" t="inlineStr">
        <is>
          <t>CZ7507275479</t>
        </is>
      </c>
      <c r="D708" t="inlineStr">
        <is>
          <t>MEDICAL SEEDS - KAMIL ZÁVODNÝ</t>
        </is>
      </c>
      <c r="E708" t="inlineStr">
        <is>
          <t>Cliente</t>
        </is>
      </c>
      <c r="F708" t="n">
        <v>3</v>
      </c>
      <c r="G708" t="n">
        <v>2</v>
      </c>
      <c r="H708" t="n">
        <v>2025</v>
      </c>
      <c r="I708" t="inlineStr">
        <is>
          <t>03/02/2025</t>
        </is>
      </c>
      <c r="J708" t="inlineStr">
        <is>
          <t>Régimen Intracomunitario</t>
        </is>
      </c>
      <c r="K708" t="n">
        <v>747.16</v>
      </c>
      <c r="L708" t="n">
        <v>0</v>
      </c>
      <c r="M708" t="n">
        <v>747.16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747.16</v>
      </c>
      <c r="AI708" t="n">
        <v>747.16</v>
      </c>
      <c r="AJ708" t="inlineStr">
        <is>
          <t>NO</t>
        </is>
      </c>
      <c r="AK708" t="inlineStr">
        <is>
          <t>S-303292</t>
        </is>
      </c>
      <c r="AL708" t="inlineStr">
        <is>
          <t>OPAVA</t>
        </is>
      </c>
    </row>
    <row r="709">
      <c r="A709" t="inlineStr">
        <is>
          <t>Beautiful Beans S.L.</t>
        </is>
      </c>
      <c r="B709" t="inlineStr">
        <is>
          <t>A25/SEM/000697</t>
        </is>
      </c>
      <c r="C709" t="inlineStr">
        <is>
          <t>B54742531</t>
        </is>
      </c>
      <c r="D709" t="inlineStr">
        <is>
          <t>GLOBAL WEB MARKT S.L.</t>
        </is>
      </c>
      <c r="E709" t="inlineStr">
        <is>
          <t>Cliente</t>
        </is>
      </c>
      <c r="F709" t="n">
        <v>3</v>
      </c>
      <c r="G709" t="n">
        <v>2</v>
      </c>
      <c r="H709" t="n">
        <v>2025</v>
      </c>
      <c r="I709" t="inlineStr">
        <is>
          <t>03/02/2025</t>
        </is>
      </c>
      <c r="J709" t="inlineStr">
        <is>
          <t>Régimen Nacional</t>
        </is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353.78</v>
      </c>
      <c r="AA709" t="n">
        <v>74.29000000000001</v>
      </c>
      <c r="AB709" t="n">
        <v>428.07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428.07</v>
      </c>
      <c r="AI709" t="n">
        <v>353.78</v>
      </c>
      <c r="AJ709" t="inlineStr">
        <is>
          <t>NO</t>
        </is>
      </c>
      <c r="AK709" t="inlineStr">
        <is>
          <t>S-301298</t>
        </is>
      </c>
      <c r="AL709" t="inlineStr">
        <is>
          <t>FINESTRAT</t>
        </is>
      </c>
    </row>
    <row r="710">
      <c r="A710" t="inlineStr">
        <is>
          <t>Beautiful Beans S.L.</t>
        </is>
      </c>
      <c r="B710" t="inlineStr">
        <is>
          <t>A25/SEM/000698</t>
        </is>
      </c>
      <c r="C710" t="inlineStr">
        <is>
          <t>FR64853736270</t>
        </is>
      </c>
      <c r="D710" t="inlineStr">
        <is>
          <t>SASU MRC B2B</t>
        </is>
      </c>
      <c r="E710" t="inlineStr">
        <is>
          <t>Cliente</t>
        </is>
      </c>
      <c r="F710" t="n">
        <v>3</v>
      </c>
      <c r="G710" t="n">
        <v>2</v>
      </c>
      <c r="H710" t="n">
        <v>2025</v>
      </c>
      <c r="I710" t="inlineStr">
        <is>
          <t>03/02/2025</t>
        </is>
      </c>
      <c r="J710" t="inlineStr">
        <is>
          <t>Régimen Intracomunitario</t>
        </is>
      </c>
      <c r="K710" t="n">
        <v>399.55</v>
      </c>
      <c r="L710" t="n">
        <v>0</v>
      </c>
      <c r="M710" t="n">
        <v>399.55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399.55</v>
      </c>
      <c r="AI710" t="n">
        <v>399.55</v>
      </c>
      <c r="AJ710" t="inlineStr">
        <is>
          <t>NO</t>
        </is>
      </c>
      <c r="AK710" t="inlineStr">
        <is>
          <t>S-305528</t>
        </is>
      </c>
      <c r="AL710" t="inlineStr">
        <is>
          <t>ALBI</t>
        </is>
      </c>
    </row>
    <row r="711">
      <c r="A711" t="inlineStr">
        <is>
          <t>Beautiful Beans S.L.</t>
        </is>
      </c>
      <c r="B711" t="inlineStr">
        <is>
          <t>A25/SEM/000699</t>
        </is>
      </c>
      <c r="C711" t="inlineStr">
        <is>
          <t>IT02924610997</t>
        </is>
      </c>
      <c r="D711" t="inlineStr">
        <is>
          <t>AMNESIA CORPORATION DI SALARU ANA MARIA</t>
        </is>
      </c>
      <c r="E711" t="inlineStr">
        <is>
          <t>Cliente</t>
        </is>
      </c>
      <c r="F711" t="n">
        <v>3</v>
      </c>
      <c r="G711" t="n">
        <v>2</v>
      </c>
      <c r="H711" t="n">
        <v>2025</v>
      </c>
      <c r="I711" t="inlineStr">
        <is>
          <t>03/02/2025</t>
        </is>
      </c>
      <c r="J711" t="inlineStr">
        <is>
          <t>Régimen Intracomunitario</t>
        </is>
      </c>
      <c r="K711" t="n">
        <v>192.49</v>
      </c>
      <c r="L711" t="n">
        <v>0</v>
      </c>
      <c r="M711" t="n">
        <v>192.49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192.49</v>
      </c>
      <c r="AI711" t="n">
        <v>192.49</v>
      </c>
      <c r="AJ711" t="inlineStr">
        <is>
          <t>NO</t>
        </is>
      </c>
      <c r="AK711" t="inlineStr">
        <is>
          <t>S-308025</t>
        </is>
      </c>
      <c r="AL711" t="inlineStr">
        <is>
          <t>GENOVA</t>
        </is>
      </c>
    </row>
    <row r="712">
      <c r="A712" t="inlineStr">
        <is>
          <t>Beautiful Beans S.L.</t>
        </is>
      </c>
      <c r="B712" t="inlineStr">
        <is>
          <t>A25/SEM/000700</t>
        </is>
      </c>
      <c r="C712" t="inlineStr">
        <is>
          <t>B64740384</t>
        </is>
      </c>
      <c r="D712" t="inlineStr">
        <is>
          <t>DISTRIBUCIONES MARIANAS 08 S.L.</t>
        </is>
      </c>
      <c r="E712" t="inlineStr">
        <is>
          <t>Cliente</t>
        </is>
      </c>
      <c r="F712" t="n">
        <v>3</v>
      </c>
      <c r="G712" t="n">
        <v>2</v>
      </c>
      <c r="H712" t="n">
        <v>2025</v>
      </c>
      <c r="I712" t="inlineStr">
        <is>
          <t>03/02/2025</t>
        </is>
      </c>
      <c r="J712" t="inlineStr">
        <is>
          <t>Régimen Nacional</t>
        </is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91.95999999999999</v>
      </c>
      <c r="AA712" t="n">
        <v>19.31</v>
      </c>
      <c r="AB712" t="n">
        <v>111.27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111.27</v>
      </c>
      <c r="AI712" t="n">
        <v>91.95999999999999</v>
      </c>
      <c r="AJ712" t="inlineStr">
        <is>
          <t>NO</t>
        </is>
      </c>
      <c r="AK712" t="inlineStr">
        <is>
          <t>S-100156</t>
        </is>
      </c>
      <c r="AL712" t="inlineStr">
        <is>
          <t>HOSPITALET DE LLOBREGAT</t>
        </is>
      </c>
    </row>
    <row r="713">
      <c r="A713" t="inlineStr">
        <is>
          <t>Beautiful Beans S.L.</t>
        </is>
      </c>
      <c r="B713" t="inlineStr">
        <is>
          <t>A25/SEM/000701</t>
        </is>
      </c>
      <c r="C713" t="inlineStr">
        <is>
          <t>ATU67707706</t>
        </is>
      </c>
      <c r="D713" t="inlineStr">
        <is>
          <t>VALESKINI &amp; PARTNER GSBR</t>
        </is>
      </c>
      <c r="E713" t="inlineStr">
        <is>
          <t>Cliente</t>
        </is>
      </c>
      <c r="F713" t="n">
        <v>3</v>
      </c>
      <c r="G713" t="n">
        <v>2</v>
      </c>
      <c r="H713" t="n">
        <v>2025</v>
      </c>
      <c r="I713" t="inlineStr">
        <is>
          <t>03/02/2025</t>
        </is>
      </c>
      <c r="J713" t="inlineStr">
        <is>
          <t>Régimen Intracomunitario</t>
        </is>
      </c>
      <c r="K713" t="n">
        <v>378.98</v>
      </c>
      <c r="L713" t="n">
        <v>0</v>
      </c>
      <c r="M713" t="n">
        <v>378.98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378.98</v>
      </c>
      <c r="AI713" t="n">
        <v>378.98</v>
      </c>
      <c r="AJ713" t="inlineStr">
        <is>
          <t>NO</t>
        </is>
      </c>
      <c r="AK713" t="inlineStr">
        <is>
          <t>S-302358</t>
        </is>
      </c>
      <c r="AL713" t="inlineStr">
        <is>
          <t>MA. LANKOWITZ</t>
        </is>
      </c>
    </row>
    <row r="714">
      <c r="A714" t="inlineStr">
        <is>
          <t>Beautiful Beans S.L.</t>
        </is>
      </c>
      <c r="B714" t="inlineStr">
        <is>
          <t>A25/SEM/000702</t>
        </is>
      </c>
      <c r="C714" t="inlineStr">
        <is>
          <t>DK40276289</t>
        </is>
      </c>
      <c r="D714" t="inlineStr">
        <is>
          <t>NORDLAND SEEDS APS</t>
        </is>
      </c>
      <c r="E714" t="inlineStr">
        <is>
          <t>Cliente</t>
        </is>
      </c>
      <c r="F714" t="n">
        <v>3</v>
      </c>
      <c r="G714" t="n">
        <v>2</v>
      </c>
      <c r="H714" t="n">
        <v>2025</v>
      </c>
      <c r="I714" t="inlineStr">
        <is>
          <t>03/02/2025</t>
        </is>
      </c>
      <c r="J714" t="inlineStr">
        <is>
          <t>Régimen Intracomunitario</t>
        </is>
      </c>
      <c r="K714" t="n">
        <v>305.81</v>
      </c>
      <c r="L714" t="n">
        <v>0</v>
      </c>
      <c r="M714" t="n">
        <v>305.81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305.81</v>
      </c>
      <c r="AI714" t="n">
        <v>305.81</v>
      </c>
      <c r="AJ714" t="inlineStr">
        <is>
          <t>NO</t>
        </is>
      </c>
      <c r="AK714" t="inlineStr">
        <is>
          <t>S-305215</t>
        </is>
      </c>
      <c r="AL714" t="inlineStr">
        <is>
          <t>KOBENAVN</t>
        </is>
      </c>
    </row>
    <row r="715">
      <c r="A715" t="inlineStr">
        <is>
          <t>Beautiful Beans S.L.</t>
        </is>
      </c>
      <c r="B715" t="inlineStr">
        <is>
          <t>A25/SEM/000703</t>
        </is>
      </c>
      <c r="C715" t="inlineStr">
        <is>
          <t>B17664368</t>
        </is>
      </c>
      <c r="D715" t="inlineStr">
        <is>
          <t>ALCHIMIAWEB, S.L.</t>
        </is>
      </c>
      <c r="E715" t="inlineStr">
        <is>
          <t>Cliente</t>
        </is>
      </c>
      <c r="F715" t="n">
        <v>3</v>
      </c>
      <c r="G715" t="n">
        <v>2</v>
      </c>
      <c r="H715" t="n">
        <v>2025</v>
      </c>
      <c r="I715" t="inlineStr">
        <is>
          <t>03/02/2025</t>
        </is>
      </c>
      <c r="J715" t="inlineStr">
        <is>
          <t>Régimen Nacional</t>
        </is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274.55</v>
      </c>
      <c r="AA715" t="n">
        <v>57.66</v>
      </c>
      <c r="AB715" t="n">
        <v>332.21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332.21</v>
      </c>
      <c r="AI715" t="n">
        <v>274.55</v>
      </c>
      <c r="AJ715" t="inlineStr">
        <is>
          <t>NO</t>
        </is>
      </c>
      <c r="AK715" t="inlineStr">
        <is>
          <t>S-100428</t>
        </is>
      </c>
      <c r="AL715" t="inlineStr">
        <is>
          <t>VILAMALLA</t>
        </is>
      </c>
    </row>
    <row r="716">
      <c r="A716" t="inlineStr">
        <is>
          <t>Beautiful Beans S.L.</t>
        </is>
      </c>
      <c r="B716" t="inlineStr">
        <is>
          <t>A25/SEM/000704</t>
        </is>
      </c>
      <c r="C716" t="inlineStr">
        <is>
          <t>DE366385345</t>
        </is>
      </c>
      <c r="D716" t="inlineStr">
        <is>
          <t>JUNGLE INDUSTRIES GmbH</t>
        </is>
      </c>
      <c r="E716" t="inlineStr">
        <is>
          <t>Cliente</t>
        </is>
      </c>
      <c r="F716" t="n">
        <v>3</v>
      </c>
      <c r="G716" t="n">
        <v>2</v>
      </c>
      <c r="H716" t="n">
        <v>2025</v>
      </c>
      <c r="I716" t="inlineStr">
        <is>
          <t>03/02/2025</t>
        </is>
      </c>
      <c r="J716" t="inlineStr">
        <is>
          <t>Régimen Intracomunitario</t>
        </is>
      </c>
      <c r="K716" t="n">
        <v>201.7</v>
      </c>
      <c r="L716" t="n">
        <v>0</v>
      </c>
      <c r="M716" t="n">
        <v>201.7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201.7</v>
      </c>
      <c r="AI716" t="n">
        <v>201.7</v>
      </c>
      <c r="AJ716" t="inlineStr">
        <is>
          <t>NO</t>
        </is>
      </c>
      <c r="AK716" t="inlineStr">
        <is>
          <t>S-308198</t>
        </is>
      </c>
      <c r="AL716" t="inlineStr">
        <is>
          <t>BAWINKEL</t>
        </is>
      </c>
    </row>
    <row r="717">
      <c r="A717" t="inlineStr">
        <is>
          <t>Beautiful Beans S.L.</t>
        </is>
      </c>
      <c r="B717" t="inlineStr">
        <is>
          <t>A25/SEM/000705</t>
        </is>
      </c>
      <c r="C717" t="inlineStr">
        <is>
          <t>B70981980</t>
        </is>
      </c>
      <c r="D717" t="inlineStr">
        <is>
          <t>DESARROLLOS AGRICOLAS CARTAGENA S.L</t>
        </is>
      </c>
      <c r="E717" t="inlineStr">
        <is>
          <t>Cliente</t>
        </is>
      </c>
      <c r="F717" t="n">
        <v>3</v>
      </c>
      <c r="G717" t="n">
        <v>2</v>
      </c>
      <c r="H717" t="n">
        <v>2025</v>
      </c>
      <c r="I717" t="inlineStr">
        <is>
          <t>03/02/2025</t>
        </is>
      </c>
      <c r="J717" t="inlineStr">
        <is>
          <t>Régimen Nacional</t>
        </is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12.94</v>
      </c>
      <c r="AA717" t="n">
        <v>2.72</v>
      </c>
      <c r="AB717" t="n">
        <v>15.66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15.66</v>
      </c>
      <c r="AI717" t="n">
        <v>12.94</v>
      </c>
      <c r="AJ717" t="inlineStr">
        <is>
          <t>NO</t>
        </is>
      </c>
      <c r="AK717" t="inlineStr">
        <is>
          <t>S-308080</t>
        </is>
      </c>
      <c r="AL717" t="inlineStr">
        <is>
          <t>CARTAGENA</t>
        </is>
      </c>
    </row>
    <row r="718">
      <c r="A718" t="inlineStr">
        <is>
          <t>Beautiful Beans S.L.</t>
        </is>
      </c>
      <c r="B718" t="inlineStr">
        <is>
          <t>A25/SEM/000706</t>
        </is>
      </c>
      <c r="C718" t="inlineStr">
        <is>
          <t>B26540096</t>
        </is>
      </c>
      <c r="D718" t="inlineStr">
        <is>
          <t>LABRADORES DE FLORES Y PLANTAS S.L.</t>
        </is>
      </c>
      <c r="E718" t="inlineStr">
        <is>
          <t>Cliente</t>
        </is>
      </c>
      <c r="F718" t="n">
        <v>3</v>
      </c>
      <c r="G718" t="n">
        <v>2</v>
      </c>
      <c r="H718" t="n">
        <v>2025</v>
      </c>
      <c r="I718" t="inlineStr">
        <is>
          <t>03/02/2025</t>
        </is>
      </c>
      <c r="J718" t="inlineStr">
        <is>
          <t>Régimen Nacional</t>
        </is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220.43</v>
      </c>
      <c r="AA718" t="n">
        <v>46.29</v>
      </c>
      <c r="AB718" t="n">
        <v>266.72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266.72</v>
      </c>
      <c r="AI718" t="n">
        <v>220.43</v>
      </c>
      <c r="AJ718" t="inlineStr">
        <is>
          <t>NO</t>
        </is>
      </c>
      <c r="AK718" t="inlineStr">
        <is>
          <t>S-303070</t>
        </is>
      </c>
      <c r="AL718" t="inlineStr">
        <is>
          <t>LOGROÑO</t>
        </is>
      </c>
    </row>
    <row r="719">
      <c r="A719" t="inlineStr">
        <is>
          <t>Beautiful Beans S.L.</t>
        </is>
      </c>
      <c r="B719" t="inlineStr">
        <is>
          <t>A25/SEM/000707</t>
        </is>
      </c>
      <c r="C719" t="inlineStr">
        <is>
          <t>B98262777</t>
        </is>
      </c>
      <c r="D719" t="inlineStr">
        <is>
          <t>SITE OF SHOP ONLINE, S.R.L.U.</t>
        </is>
      </c>
      <c r="E719" t="inlineStr">
        <is>
          <t>Cliente</t>
        </is>
      </c>
      <c r="F719" t="n">
        <v>3</v>
      </c>
      <c r="G719" t="n">
        <v>2</v>
      </c>
      <c r="H719" t="n">
        <v>2025</v>
      </c>
      <c r="I719" t="inlineStr">
        <is>
          <t>03/02/2025</t>
        </is>
      </c>
      <c r="J719" t="inlineStr">
        <is>
          <t>Régimen Nacional</t>
        </is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730.67</v>
      </c>
      <c r="AA719" t="n">
        <v>153.44</v>
      </c>
      <c r="AB719" t="n">
        <v>884.11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884.11</v>
      </c>
      <c r="AI719" t="n">
        <v>730.67</v>
      </c>
      <c r="AJ719" t="inlineStr">
        <is>
          <t>NO</t>
        </is>
      </c>
      <c r="AK719" t="inlineStr">
        <is>
          <t>S-102274</t>
        </is>
      </c>
      <c r="AL719" t="inlineStr">
        <is>
          <t>LA POBLA DE VALLBONA</t>
        </is>
      </c>
    </row>
    <row r="720">
      <c r="A720" t="inlineStr">
        <is>
          <t>Beautiful Beans S.L.</t>
        </is>
      </c>
      <c r="B720" t="inlineStr">
        <is>
          <t>A25/SEM/000708</t>
        </is>
      </c>
      <c r="C720" t="inlineStr">
        <is>
          <t>47727680N</t>
        </is>
      </c>
      <c r="D720" t="inlineStr">
        <is>
          <t>TORRES LITRAN, OLGA</t>
        </is>
      </c>
      <c r="E720" t="inlineStr">
        <is>
          <t>Cliente</t>
        </is>
      </c>
      <c r="F720" t="n">
        <v>3</v>
      </c>
      <c r="G720" t="n">
        <v>2</v>
      </c>
      <c r="H720" t="n">
        <v>2025</v>
      </c>
      <c r="I720" t="inlineStr">
        <is>
          <t>03/02/2025</t>
        </is>
      </c>
      <c r="J720" t="inlineStr">
        <is>
          <t>Recargo de Equivalencia</t>
        </is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465.8</v>
      </c>
      <c r="AA720" t="n">
        <v>97.81999999999999</v>
      </c>
      <c r="AB720" t="n">
        <v>563.62</v>
      </c>
      <c r="AC720" t="n">
        <v>0</v>
      </c>
      <c r="AD720" t="n">
        <v>0</v>
      </c>
      <c r="AE720" t="n">
        <v>0</v>
      </c>
      <c r="AF720" t="n">
        <v>0</v>
      </c>
      <c r="AG720" t="n">
        <v>24.22</v>
      </c>
      <c r="AH720" t="n">
        <v>587.84</v>
      </c>
      <c r="AI720" t="n">
        <v>465.8</v>
      </c>
      <c r="AJ720" t="inlineStr">
        <is>
          <t>NO</t>
        </is>
      </c>
      <c r="AK720" t="inlineStr">
        <is>
          <t>S-304518</t>
        </is>
      </c>
      <c r="AL720" t="inlineStr">
        <is>
          <t>TARIFA</t>
        </is>
      </c>
    </row>
    <row r="721">
      <c r="A721" t="inlineStr">
        <is>
          <t>Beautiful Beans S.L.</t>
        </is>
      </c>
      <c r="B721" t="inlineStr">
        <is>
          <t>A25/SEM/000709</t>
        </is>
      </c>
      <c r="C721" t="inlineStr">
        <is>
          <t>B65631681</t>
        </is>
      </c>
      <c r="D721" t="inlineStr">
        <is>
          <t>LINDA PRODUCTS, S.L.</t>
        </is>
      </c>
      <c r="E721" t="inlineStr">
        <is>
          <t>Cliente</t>
        </is>
      </c>
      <c r="F721" t="n">
        <v>3</v>
      </c>
      <c r="G721" t="n">
        <v>2</v>
      </c>
      <c r="H721" t="n">
        <v>2025</v>
      </c>
      <c r="I721" t="inlineStr">
        <is>
          <t>03/02/2025</t>
        </is>
      </c>
      <c r="J721" t="inlineStr">
        <is>
          <t>Régimen Nacional</t>
        </is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397.12</v>
      </c>
      <c r="AA721" t="n">
        <v>83.40000000000001</v>
      </c>
      <c r="AB721" t="n">
        <v>480.52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480.52</v>
      </c>
      <c r="AI721" t="n">
        <v>397.12</v>
      </c>
      <c r="AJ721" t="inlineStr">
        <is>
          <t>NO</t>
        </is>
      </c>
      <c r="AK721" t="inlineStr">
        <is>
          <t>S-102304</t>
        </is>
      </c>
      <c r="AL721" t="inlineStr">
        <is>
          <t>VALENCIA</t>
        </is>
      </c>
    </row>
    <row r="722">
      <c r="A722" t="inlineStr">
        <is>
          <t>Beautiful Beans S.L.</t>
        </is>
      </c>
      <c r="B722" t="inlineStr">
        <is>
          <t>A25/SEM/000710</t>
        </is>
      </c>
      <c r="C722" t="inlineStr">
        <is>
          <t>B98341191</t>
        </is>
      </c>
      <c r="D722" t="inlineStr">
        <is>
          <t>HEMP PASSION</t>
        </is>
      </c>
      <c r="E722" t="inlineStr">
        <is>
          <t>Cliente</t>
        </is>
      </c>
      <c r="F722" t="n">
        <v>3</v>
      </c>
      <c r="G722" t="n">
        <v>2</v>
      </c>
      <c r="H722" t="n">
        <v>2025</v>
      </c>
      <c r="I722" t="inlineStr">
        <is>
          <t>03/02/2025</t>
        </is>
      </c>
      <c r="J722" t="inlineStr">
        <is>
          <t>Régimen Nacional</t>
        </is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389.7</v>
      </c>
      <c r="AA722" t="n">
        <v>81.84</v>
      </c>
      <c r="AB722" t="n">
        <v>471.54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471.54</v>
      </c>
      <c r="AI722" t="n">
        <v>389.7</v>
      </c>
      <c r="AJ722" t="inlineStr">
        <is>
          <t>NO</t>
        </is>
      </c>
      <c r="AK722" t="inlineStr">
        <is>
          <t>S-102301</t>
        </is>
      </c>
      <c r="AL722" t="inlineStr">
        <is>
          <t>TORRENTE</t>
        </is>
      </c>
    </row>
    <row r="723">
      <c r="A723" t="inlineStr">
        <is>
          <t>Beautiful Beans S.L.</t>
        </is>
      </c>
      <c r="B723" t="inlineStr">
        <is>
          <t>A25/SEM/000711</t>
        </is>
      </c>
      <c r="C723" t="inlineStr">
        <is>
          <t>B98767239</t>
        </is>
      </c>
      <c r="D723" t="inlineStr">
        <is>
          <t>GROW BARATO DISTRIBUCIONES S.L.</t>
        </is>
      </c>
      <c r="E723" t="inlineStr">
        <is>
          <t>Cliente</t>
        </is>
      </c>
      <c r="F723" t="n">
        <v>3</v>
      </c>
      <c r="G723" t="n">
        <v>2</v>
      </c>
      <c r="H723" t="n">
        <v>2025</v>
      </c>
      <c r="I723" t="inlineStr">
        <is>
          <t>03/02/2025</t>
        </is>
      </c>
      <c r="J723" t="inlineStr">
        <is>
          <t>Régimen Nacional</t>
        </is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194.69</v>
      </c>
      <c r="AA723" t="n">
        <v>40.88</v>
      </c>
      <c r="AB723" t="n">
        <v>235.57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235.57</v>
      </c>
      <c r="AI723" t="n">
        <v>194.69</v>
      </c>
      <c r="AJ723" t="inlineStr">
        <is>
          <t>NO</t>
        </is>
      </c>
      <c r="AK723" t="inlineStr">
        <is>
          <t>S-302541</t>
        </is>
      </c>
      <c r="AL723" t="inlineStr">
        <is>
          <t>SILLA</t>
        </is>
      </c>
    </row>
    <row r="724">
      <c r="A724" t="inlineStr">
        <is>
          <t>Beautiful Beans S.L.</t>
        </is>
      </c>
      <c r="B724" t="inlineStr">
        <is>
          <t>A25/SEM/000712</t>
        </is>
      </c>
      <c r="C724" t="inlineStr">
        <is>
          <t>PL9542822306</t>
        </is>
      </c>
      <c r="D724" t="inlineStr">
        <is>
          <t>KANCLERZ POLSKA Sp. z.o.o.</t>
        </is>
      </c>
      <c r="E724" t="inlineStr">
        <is>
          <t>Cliente</t>
        </is>
      </c>
      <c r="F724" t="n">
        <v>3</v>
      </c>
      <c r="G724" t="n">
        <v>2</v>
      </c>
      <c r="H724" t="n">
        <v>2025</v>
      </c>
      <c r="I724" t="inlineStr">
        <is>
          <t>03/02/2025</t>
        </is>
      </c>
      <c r="J724" t="inlineStr">
        <is>
          <t>Régimen Intracomunitario</t>
        </is>
      </c>
      <c r="K724" t="n">
        <v>475.37</v>
      </c>
      <c r="L724" t="n">
        <v>0</v>
      </c>
      <c r="M724" t="n">
        <v>475.37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475.37</v>
      </c>
      <c r="AI724" t="n">
        <v>475.37</v>
      </c>
      <c r="AJ724" t="inlineStr">
        <is>
          <t>NO</t>
        </is>
      </c>
      <c r="AK724" t="inlineStr">
        <is>
          <t>S-306684</t>
        </is>
      </c>
      <c r="AL724" t="inlineStr">
        <is>
          <t>KATOWICE</t>
        </is>
      </c>
    </row>
    <row r="725">
      <c r="A725" t="inlineStr">
        <is>
          <t>Beautiful Beans S.L.</t>
        </is>
      </c>
      <c r="B725" t="inlineStr">
        <is>
          <t>A25/SEM/000713</t>
        </is>
      </c>
      <c r="C725" t="inlineStr">
        <is>
          <t>B82993353</t>
        </is>
      </c>
      <c r="D725" t="inlineStr">
        <is>
          <t>VEGECULTURA SLU</t>
        </is>
      </c>
      <c r="E725" t="inlineStr">
        <is>
          <t>Cliente</t>
        </is>
      </c>
      <c r="F725" t="n">
        <v>3</v>
      </c>
      <c r="G725" t="n">
        <v>2</v>
      </c>
      <c r="H725" t="n">
        <v>2025</v>
      </c>
      <c r="I725" t="inlineStr">
        <is>
          <t>03/02/2025</t>
        </is>
      </c>
      <c r="J725" t="inlineStr">
        <is>
          <t>Régimen Nacional</t>
        </is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141.35</v>
      </c>
      <c r="AA725" t="n">
        <v>29.68</v>
      </c>
      <c r="AB725" t="n">
        <v>171.03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171.03</v>
      </c>
      <c r="AI725" t="n">
        <v>141.35</v>
      </c>
      <c r="AJ725" t="inlineStr">
        <is>
          <t>NO</t>
        </is>
      </c>
      <c r="AK725" t="inlineStr">
        <is>
          <t>S-302712</t>
        </is>
      </c>
      <c r="AL725" t="inlineStr">
        <is>
          <t>A CORUÑA</t>
        </is>
      </c>
    </row>
    <row r="726">
      <c r="A726" t="inlineStr">
        <is>
          <t>Beautiful Beans S.L.</t>
        </is>
      </c>
      <c r="B726" t="inlineStr">
        <is>
          <t>A25/SEM/000714</t>
        </is>
      </c>
      <c r="C726" t="inlineStr">
        <is>
          <t>77166409Y</t>
        </is>
      </c>
      <c r="D726" t="inlineStr">
        <is>
          <t>MARTINEZ MARQUEZ, FRANCISCO</t>
        </is>
      </c>
      <c r="E726" t="inlineStr">
        <is>
          <t>Cliente</t>
        </is>
      </c>
      <c r="F726" t="n">
        <v>3</v>
      </c>
      <c r="G726" t="n">
        <v>2</v>
      </c>
      <c r="H726" t="n">
        <v>2025</v>
      </c>
      <c r="I726" t="inlineStr">
        <is>
          <t>03/02/2025</t>
        </is>
      </c>
      <c r="J726" t="inlineStr">
        <is>
          <t>Recargo de Equivalencia</t>
        </is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55.05</v>
      </c>
      <c r="AA726" t="n">
        <v>11.56</v>
      </c>
      <c r="AB726" t="n">
        <v>66.61</v>
      </c>
      <c r="AC726" t="n">
        <v>0</v>
      </c>
      <c r="AD726" t="n">
        <v>0</v>
      </c>
      <c r="AE726" t="n">
        <v>0</v>
      </c>
      <c r="AF726" t="n">
        <v>0</v>
      </c>
      <c r="AG726" t="n">
        <v>2.86</v>
      </c>
      <c r="AH726" t="n">
        <v>69.47</v>
      </c>
      <c r="AI726" t="n">
        <v>55.05</v>
      </c>
      <c r="AJ726" t="inlineStr">
        <is>
          <t>NO</t>
        </is>
      </c>
      <c r="AK726" t="inlineStr">
        <is>
          <t>S-306898</t>
        </is>
      </c>
      <c r="AL726" t="inlineStr">
        <is>
          <t>VIATOR</t>
        </is>
      </c>
    </row>
    <row r="727">
      <c r="A727" t="inlineStr">
        <is>
          <t>Beautiful Beans S.L.</t>
        </is>
      </c>
      <c r="B727" t="inlineStr">
        <is>
          <t>A25/SEM/000715</t>
        </is>
      </c>
      <c r="C727" t="inlineStr">
        <is>
          <t>ATU80919446</t>
        </is>
      </c>
      <c r="D727" t="inlineStr">
        <is>
          <t>MRH N-Trade GmbH</t>
        </is>
      </c>
      <c r="E727" t="inlineStr">
        <is>
          <t>Cliente</t>
        </is>
      </c>
      <c r="F727" t="n">
        <v>3</v>
      </c>
      <c r="G727" t="n">
        <v>2</v>
      </c>
      <c r="H727" t="n">
        <v>2025</v>
      </c>
      <c r="I727" t="inlineStr">
        <is>
          <t>03/02/2025</t>
        </is>
      </c>
      <c r="J727" t="inlineStr">
        <is>
          <t>Régimen Intracomunitario</t>
        </is>
      </c>
      <c r="K727" t="n">
        <v>549.91</v>
      </c>
      <c r="L727" t="n">
        <v>0</v>
      </c>
      <c r="M727" t="n">
        <v>549.91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549.91</v>
      </c>
      <c r="AI727" t="n">
        <v>549.91</v>
      </c>
      <c r="AJ727" t="inlineStr">
        <is>
          <t>NO</t>
        </is>
      </c>
      <c r="AK727" t="inlineStr">
        <is>
          <t>S-308192</t>
        </is>
      </c>
      <c r="AL727" t="inlineStr">
        <is>
          <t>RINN</t>
        </is>
      </c>
    </row>
    <row r="728">
      <c r="A728" t="inlineStr">
        <is>
          <t>Beautiful Beans S.L.</t>
        </is>
      </c>
      <c r="B728" t="inlineStr">
        <is>
          <t>A25/SEM/000716</t>
        </is>
      </c>
      <c r="C728" t="inlineStr">
        <is>
          <t>B64200249</t>
        </is>
      </c>
      <c r="D728" t="inlineStr">
        <is>
          <t>SOLDIERS OF GREEN S.L.</t>
        </is>
      </c>
      <c r="E728" t="inlineStr">
        <is>
          <t>Cliente</t>
        </is>
      </c>
      <c r="F728" t="n">
        <v>3</v>
      </c>
      <c r="G728" t="n">
        <v>2</v>
      </c>
      <c r="H728" t="n">
        <v>2025</v>
      </c>
      <c r="I728" t="inlineStr">
        <is>
          <t>03/02/2025</t>
        </is>
      </c>
      <c r="J728" t="inlineStr">
        <is>
          <t>Régimen Nacional</t>
        </is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69.73999999999999</v>
      </c>
      <c r="AA728" t="n">
        <v>14.65</v>
      </c>
      <c r="AB728" t="n">
        <v>84.39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84.39</v>
      </c>
      <c r="AI728" t="n">
        <v>69.73999999999999</v>
      </c>
      <c r="AJ728" t="inlineStr">
        <is>
          <t>NO</t>
        </is>
      </c>
      <c r="AK728" t="inlineStr">
        <is>
          <t>S-100874</t>
        </is>
      </c>
      <c r="AL728" t="inlineStr">
        <is>
          <t>MATARO</t>
        </is>
      </c>
    </row>
    <row r="729">
      <c r="A729" t="inlineStr">
        <is>
          <t>Beautiful Beans S.L.</t>
        </is>
      </c>
      <c r="B729" t="inlineStr">
        <is>
          <t>A25/SEM/000717</t>
        </is>
      </c>
      <c r="C729" t="inlineStr">
        <is>
          <t>X3380399C</t>
        </is>
      </c>
      <c r="D729" t="inlineStr">
        <is>
          <t>NADJA META DIRKS</t>
        </is>
      </c>
      <c r="E729" t="inlineStr">
        <is>
          <t>Cliente</t>
        </is>
      </c>
      <c r="F729" t="n">
        <v>3</v>
      </c>
      <c r="G729" t="n">
        <v>2</v>
      </c>
      <c r="H729" t="n">
        <v>2025</v>
      </c>
      <c r="I729" t="inlineStr">
        <is>
          <t>03/02/2025</t>
        </is>
      </c>
      <c r="J729" t="inlineStr">
        <is>
          <t>Régimen Nacional</t>
        </is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217.62</v>
      </c>
      <c r="AA729" t="n">
        <v>45.7</v>
      </c>
      <c r="AB729" t="n">
        <v>263.32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263.32</v>
      </c>
      <c r="AI729" t="n">
        <v>217.62</v>
      </c>
      <c r="AJ729" t="inlineStr">
        <is>
          <t>NO</t>
        </is>
      </c>
      <c r="AK729" t="inlineStr">
        <is>
          <t>S-307078</t>
        </is>
      </c>
      <c r="AL729" t="inlineStr">
        <is>
          <t>ALHAURÍN EL GRANDE</t>
        </is>
      </c>
    </row>
    <row r="730">
      <c r="A730" t="inlineStr">
        <is>
          <t>Beautiful Beans S.L.</t>
        </is>
      </c>
      <c r="B730" t="inlineStr">
        <is>
          <t>A25/SEM/000718</t>
        </is>
      </c>
      <c r="C730" t="inlineStr">
        <is>
          <t>IT05241600823</t>
        </is>
      </c>
      <c r="D730" t="inlineStr">
        <is>
          <t>DOMENICO LUCCHESE</t>
        </is>
      </c>
      <c r="E730" t="inlineStr">
        <is>
          <t>Cliente</t>
        </is>
      </c>
      <c r="F730" t="n">
        <v>3</v>
      </c>
      <c r="G730" t="n">
        <v>2</v>
      </c>
      <c r="H730" t="n">
        <v>2025</v>
      </c>
      <c r="I730" t="inlineStr">
        <is>
          <t>03/02/2025</t>
        </is>
      </c>
      <c r="J730" t="inlineStr">
        <is>
          <t>Régimen Intracomunitario</t>
        </is>
      </c>
      <c r="K730" t="n">
        <v>1353.96</v>
      </c>
      <c r="L730" t="n">
        <v>0</v>
      </c>
      <c r="M730" t="n">
        <v>1353.96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1353.96</v>
      </c>
      <c r="AI730" t="n">
        <v>1353.96</v>
      </c>
      <c r="AJ730" t="inlineStr">
        <is>
          <t>NO</t>
        </is>
      </c>
      <c r="AK730" t="inlineStr">
        <is>
          <t>S-102155</t>
        </is>
      </c>
      <c r="AL730" t="inlineStr">
        <is>
          <t>PALERMO</t>
        </is>
      </c>
    </row>
    <row r="731">
      <c r="A731" t="inlineStr">
        <is>
          <t>Beautiful Beans S.L.</t>
        </is>
      </c>
      <c r="B731" t="inlineStr">
        <is>
          <t>A25/SEM/000719</t>
        </is>
      </c>
      <c r="C731" t="inlineStr">
        <is>
          <t>FR95450751300</t>
        </is>
      </c>
      <c r="D731" t="inlineStr">
        <is>
          <t>SARL ORCHYDRO</t>
        </is>
      </c>
      <c r="E731" t="inlineStr">
        <is>
          <t>Cliente</t>
        </is>
      </c>
      <c r="F731" t="n">
        <v>3</v>
      </c>
      <c r="G731" t="n">
        <v>2</v>
      </c>
      <c r="H731" t="n">
        <v>2025</v>
      </c>
      <c r="I731" t="inlineStr">
        <is>
          <t>03/02/2025</t>
        </is>
      </c>
      <c r="J731" t="inlineStr">
        <is>
          <t>Régimen Intracomunitario</t>
        </is>
      </c>
      <c r="K731" t="n">
        <v>73.29000000000001</v>
      </c>
      <c r="L731" t="n">
        <v>0</v>
      </c>
      <c r="M731" t="n">
        <v>73.29000000000001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73.29000000000001</v>
      </c>
      <c r="AI731" t="n">
        <v>73.29000000000001</v>
      </c>
      <c r="AJ731" t="inlineStr">
        <is>
          <t>NO</t>
        </is>
      </c>
      <c r="AK731" t="inlineStr">
        <is>
          <t>S-301844</t>
        </is>
      </c>
      <c r="AL731" t="inlineStr">
        <is>
          <t>BRIVE-LA-GAILLARDE</t>
        </is>
      </c>
    </row>
    <row r="732">
      <c r="A732" t="inlineStr">
        <is>
          <t>Beautiful Beans S.L.</t>
        </is>
      </c>
      <c r="B732" t="inlineStr">
        <is>
          <t>A25/SEM/000720</t>
        </is>
      </c>
      <c r="C732" t="inlineStr">
        <is>
          <t>FR77529181711</t>
        </is>
      </c>
      <c r="D732" t="inlineStr">
        <is>
          <t>EURL JUNGLE PARADISE</t>
        </is>
      </c>
      <c r="E732" t="inlineStr">
        <is>
          <t>Cliente</t>
        </is>
      </c>
      <c r="F732" t="n">
        <v>4</v>
      </c>
      <c r="G732" t="n">
        <v>2</v>
      </c>
      <c r="H732" t="n">
        <v>2025</v>
      </c>
      <c r="I732" t="inlineStr">
        <is>
          <t>04/02/2025</t>
        </is>
      </c>
      <c r="J732" t="inlineStr">
        <is>
          <t>Régimen Intracomunitario</t>
        </is>
      </c>
      <c r="K732" t="n">
        <v>103.68</v>
      </c>
      <c r="L732" t="n">
        <v>0</v>
      </c>
      <c r="M732" t="n">
        <v>103.68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103.68</v>
      </c>
      <c r="AI732" t="n">
        <v>103.68</v>
      </c>
      <c r="AJ732" t="inlineStr">
        <is>
          <t>NO</t>
        </is>
      </c>
      <c r="AK732" t="inlineStr">
        <is>
          <t>S-300972</t>
        </is>
      </c>
      <c r="AL732" t="inlineStr">
        <is>
          <t>PORTES LES VALENCES</t>
        </is>
      </c>
    </row>
    <row r="733">
      <c r="A733" t="inlineStr">
        <is>
          <t>Beautiful Beans S.L.</t>
        </is>
      </c>
      <c r="B733" t="inlineStr">
        <is>
          <t>A25/SEM/000721</t>
        </is>
      </c>
      <c r="C733" t="inlineStr">
        <is>
          <t>FR54819519646</t>
        </is>
      </c>
      <c r="D733" t="inlineStr">
        <is>
          <t>EURL JADE FLOWERS</t>
        </is>
      </c>
      <c r="E733" t="inlineStr">
        <is>
          <t>Cliente</t>
        </is>
      </c>
      <c r="F733" t="n">
        <v>4</v>
      </c>
      <c r="G733" t="n">
        <v>2</v>
      </c>
      <c r="H733" t="n">
        <v>2025</v>
      </c>
      <c r="I733" t="inlineStr">
        <is>
          <t>04/02/2025</t>
        </is>
      </c>
      <c r="J733" t="inlineStr">
        <is>
          <t>Régimen Intracomunitario</t>
        </is>
      </c>
      <c r="K733" t="n">
        <v>74.83</v>
      </c>
      <c r="L733" t="n">
        <v>0</v>
      </c>
      <c r="M733" t="n">
        <v>74.83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74.83</v>
      </c>
      <c r="AI733" t="n">
        <v>74.83</v>
      </c>
      <c r="AJ733" t="inlineStr">
        <is>
          <t>NO</t>
        </is>
      </c>
      <c r="AK733" t="inlineStr">
        <is>
          <t>S-303952</t>
        </is>
      </c>
      <c r="AL733" t="inlineStr">
        <is>
          <t>NARBONNE</t>
        </is>
      </c>
    </row>
    <row r="734">
      <c r="A734" t="inlineStr">
        <is>
          <t>Beautiful Beans S.L.</t>
        </is>
      </c>
      <c r="B734" t="inlineStr">
        <is>
          <t>A25/SEM/000722</t>
        </is>
      </c>
      <c r="C734" t="inlineStr">
        <is>
          <t>NL850485332B01</t>
        </is>
      </c>
      <c r="D734" t="inlineStr">
        <is>
          <t>GREEN DREAM B.V.</t>
        </is>
      </c>
      <c r="E734" t="inlineStr">
        <is>
          <t>Cliente</t>
        </is>
      </c>
      <c r="F734" t="n">
        <v>4</v>
      </c>
      <c r="G734" t="n">
        <v>2</v>
      </c>
      <c r="H734" t="n">
        <v>2025</v>
      </c>
      <c r="I734" t="inlineStr">
        <is>
          <t>04/02/2025</t>
        </is>
      </c>
      <c r="J734" t="inlineStr">
        <is>
          <t>Régimen Intracomunitario</t>
        </is>
      </c>
      <c r="K734" t="n">
        <v>2047.85</v>
      </c>
      <c r="L734" t="n">
        <v>0</v>
      </c>
      <c r="M734" t="n">
        <v>2047.85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2047.85</v>
      </c>
      <c r="AI734" t="n">
        <v>2047.85</v>
      </c>
      <c r="AJ734" t="inlineStr">
        <is>
          <t>NO</t>
        </is>
      </c>
      <c r="AK734" t="inlineStr">
        <is>
          <t>S-102064</t>
        </is>
      </c>
      <c r="AL734" t="inlineStr">
        <is>
          <t>AMSTERDAM</t>
        </is>
      </c>
    </row>
    <row r="735">
      <c r="A735" t="inlineStr">
        <is>
          <t>Beautiful Beans S.L.</t>
        </is>
      </c>
      <c r="B735" t="inlineStr">
        <is>
          <t>A25/SEM/000723</t>
        </is>
      </c>
      <c r="C735" t="inlineStr">
        <is>
          <t>IT03744010160</t>
        </is>
      </c>
      <c r="D735" t="inlineStr">
        <is>
          <t>HYDROROBIC DI JOSSIFOV GHIDON</t>
        </is>
      </c>
      <c r="E735" t="inlineStr">
        <is>
          <t>Cliente</t>
        </is>
      </c>
      <c r="F735" t="n">
        <v>4</v>
      </c>
      <c r="G735" t="n">
        <v>2</v>
      </c>
      <c r="H735" t="n">
        <v>2025</v>
      </c>
      <c r="I735" t="inlineStr">
        <is>
          <t>04/02/2025</t>
        </is>
      </c>
      <c r="J735" t="inlineStr">
        <is>
          <t>Régimen Intracomunitario</t>
        </is>
      </c>
      <c r="K735" t="n">
        <v>308.8</v>
      </c>
      <c r="L735" t="n">
        <v>0</v>
      </c>
      <c r="M735" t="n">
        <v>308.8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308.8</v>
      </c>
      <c r="AI735" t="n">
        <v>308.8</v>
      </c>
      <c r="AJ735" t="inlineStr">
        <is>
          <t>NO</t>
        </is>
      </c>
      <c r="AK735" t="inlineStr">
        <is>
          <t>S-302264</t>
        </is>
      </c>
      <c r="AL735" t="inlineStr">
        <is>
          <t>PALAZZAGO</t>
        </is>
      </c>
    </row>
    <row r="736">
      <c r="A736" t="inlineStr">
        <is>
          <t>Beautiful Beans S.L.</t>
        </is>
      </c>
      <c r="B736" t="inlineStr">
        <is>
          <t>A25/SEM/000724</t>
        </is>
      </c>
      <c r="C736" t="inlineStr">
        <is>
          <t>ATU69940308</t>
        </is>
      </c>
      <c r="D736" t="inlineStr">
        <is>
          <t>GREEN SPACE GMBH</t>
        </is>
      </c>
      <c r="E736" t="inlineStr">
        <is>
          <t>Cliente</t>
        </is>
      </c>
      <c r="F736" t="n">
        <v>4</v>
      </c>
      <c r="G736" t="n">
        <v>2</v>
      </c>
      <c r="H736" t="n">
        <v>2025</v>
      </c>
      <c r="I736" t="inlineStr">
        <is>
          <t>04/02/2025</t>
        </is>
      </c>
      <c r="J736" t="inlineStr">
        <is>
          <t>Régimen Intracomunitario</t>
        </is>
      </c>
      <c r="K736" t="n">
        <v>185.13</v>
      </c>
      <c r="L736" t="n">
        <v>0</v>
      </c>
      <c r="M736" t="n">
        <v>185.13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185.13</v>
      </c>
      <c r="AI736" t="n">
        <v>185.13</v>
      </c>
      <c r="AJ736" t="inlineStr">
        <is>
          <t>NO</t>
        </is>
      </c>
      <c r="AK736" t="inlineStr">
        <is>
          <t>S-304765</t>
        </is>
      </c>
      <c r="AL736" t="inlineStr">
        <is>
          <t>EISENSTADT</t>
        </is>
      </c>
    </row>
    <row r="737">
      <c r="A737" t="inlineStr">
        <is>
          <t>Beautiful Beans S.L.</t>
        </is>
      </c>
      <c r="B737" t="inlineStr">
        <is>
          <t>A25/SEM/000725</t>
        </is>
      </c>
      <c r="C737" t="inlineStr">
        <is>
          <t>SI35402725</t>
        </is>
      </c>
      <c r="D737" t="inlineStr">
        <is>
          <t>BUDISELIC, ROK</t>
        </is>
      </c>
      <c r="E737" t="inlineStr">
        <is>
          <t>Cliente</t>
        </is>
      </c>
      <c r="F737" t="n">
        <v>4</v>
      </c>
      <c r="G737" t="n">
        <v>2</v>
      </c>
      <c r="H737" t="n">
        <v>2025</v>
      </c>
      <c r="I737" t="inlineStr">
        <is>
          <t>04/02/2025</t>
        </is>
      </c>
      <c r="J737" t="inlineStr">
        <is>
          <t>Régimen Intracomunitario</t>
        </is>
      </c>
      <c r="K737" t="n">
        <v>347.19</v>
      </c>
      <c r="L737" t="n">
        <v>0</v>
      </c>
      <c r="M737" t="n">
        <v>347.19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347.19</v>
      </c>
      <c r="AI737" t="n">
        <v>347.19</v>
      </c>
      <c r="AJ737" t="inlineStr">
        <is>
          <t>NO</t>
        </is>
      </c>
      <c r="AK737" t="inlineStr">
        <is>
          <t>S-302150</t>
        </is>
      </c>
      <c r="AL737" t="inlineStr">
        <is>
          <t>LJUBLJANA</t>
        </is>
      </c>
    </row>
    <row r="738">
      <c r="A738" t="inlineStr">
        <is>
          <t>Beautiful Beans S.L.</t>
        </is>
      </c>
      <c r="B738" t="inlineStr">
        <is>
          <t>A25/SEM/000726</t>
        </is>
      </c>
      <c r="C738" t="inlineStr">
        <is>
          <t>B19580331</t>
        </is>
      </c>
      <c r="D738" t="inlineStr">
        <is>
          <t>MATILLA PLANT S.L.U</t>
        </is>
      </c>
      <c r="E738" t="inlineStr">
        <is>
          <t>Cliente</t>
        </is>
      </c>
      <c r="F738" t="n">
        <v>4</v>
      </c>
      <c r="G738" t="n">
        <v>2</v>
      </c>
      <c r="H738" t="n">
        <v>2025</v>
      </c>
      <c r="I738" t="inlineStr">
        <is>
          <t>04/02/2025</t>
        </is>
      </c>
      <c r="J738" t="inlineStr">
        <is>
          <t>Régimen Nacional</t>
        </is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38.36</v>
      </c>
      <c r="AA738" t="n">
        <v>8.06</v>
      </c>
      <c r="AB738" t="n">
        <v>46.42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46.42</v>
      </c>
      <c r="AI738" t="n">
        <v>38.36</v>
      </c>
      <c r="AJ738" t="inlineStr">
        <is>
          <t>NO</t>
        </is>
      </c>
      <c r="AK738" t="inlineStr">
        <is>
          <t>S-302153</t>
        </is>
      </c>
      <c r="AL738" t="inlineStr">
        <is>
          <t>PELIGROS</t>
        </is>
      </c>
    </row>
    <row r="739">
      <c r="A739" t="inlineStr">
        <is>
          <t>Beautiful Beans S.L.</t>
        </is>
      </c>
      <c r="B739" t="inlineStr">
        <is>
          <t>A25/SEM/000727</t>
        </is>
      </c>
      <c r="C739" t="inlineStr">
        <is>
          <t>SK2022480812</t>
        </is>
      </c>
      <c r="D739" t="inlineStr">
        <is>
          <t>GROWLAND S.R.O.</t>
        </is>
      </c>
      <c r="E739" t="inlineStr">
        <is>
          <t>Cliente</t>
        </is>
      </c>
      <c r="F739" t="n">
        <v>4</v>
      </c>
      <c r="G739" t="n">
        <v>2</v>
      </c>
      <c r="H739" t="n">
        <v>2025</v>
      </c>
      <c r="I739" t="inlineStr">
        <is>
          <t>04/02/2025</t>
        </is>
      </c>
      <c r="J739" t="inlineStr">
        <is>
          <t>Régimen Intracomunitario</t>
        </is>
      </c>
      <c r="K739" t="n">
        <v>568.4400000000001</v>
      </c>
      <c r="L739" t="n">
        <v>0</v>
      </c>
      <c r="M739" t="n">
        <v>568.4400000000001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568.4400000000001</v>
      </c>
      <c r="AI739" t="n">
        <v>568.4400000000001</v>
      </c>
      <c r="AJ739" t="inlineStr">
        <is>
          <t>NO</t>
        </is>
      </c>
      <c r="AK739" t="inlineStr">
        <is>
          <t>S-100942</t>
        </is>
      </c>
      <c r="AL739" t="inlineStr">
        <is>
          <t>PUCHOV</t>
        </is>
      </c>
    </row>
    <row r="740">
      <c r="A740" t="inlineStr">
        <is>
          <t>Beautiful Beans S.L.</t>
        </is>
      </c>
      <c r="B740" t="inlineStr">
        <is>
          <t>A25/SEM/000728</t>
        </is>
      </c>
      <c r="C740" t="inlineStr">
        <is>
          <t>SK2023549275</t>
        </is>
      </c>
      <c r="D740" t="inlineStr">
        <is>
          <t>CASIDA S.R.O</t>
        </is>
      </c>
      <c r="E740" t="inlineStr">
        <is>
          <t>Cliente</t>
        </is>
      </c>
      <c r="F740" t="n">
        <v>4</v>
      </c>
      <c r="G740" t="n">
        <v>2</v>
      </c>
      <c r="H740" t="n">
        <v>2025</v>
      </c>
      <c r="I740" t="inlineStr">
        <is>
          <t>04/02/2025</t>
        </is>
      </c>
      <c r="J740" t="inlineStr">
        <is>
          <t>Régimen Intracomunitario</t>
        </is>
      </c>
      <c r="K740" t="n">
        <v>375.89</v>
      </c>
      <c r="L740" t="n">
        <v>0</v>
      </c>
      <c r="M740" t="n">
        <v>375.89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375.89</v>
      </c>
      <c r="AI740" t="n">
        <v>375.89</v>
      </c>
      <c r="AJ740" t="inlineStr">
        <is>
          <t>NO</t>
        </is>
      </c>
      <c r="AK740" t="inlineStr">
        <is>
          <t>S-308140</t>
        </is>
      </c>
      <c r="AL740" t="inlineStr">
        <is>
          <t>Komarno</t>
        </is>
      </c>
    </row>
    <row r="741">
      <c r="A741" t="inlineStr">
        <is>
          <t>Beautiful Beans S.L.</t>
        </is>
      </c>
      <c r="B741" t="inlineStr">
        <is>
          <t>A25/SEM/000729</t>
        </is>
      </c>
      <c r="C741" t="inlineStr">
        <is>
          <t>Y1088941C</t>
        </is>
      </c>
      <c r="D741" t="inlineStr">
        <is>
          <t>LUCIA VAN DEURZEN</t>
        </is>
      </c>
      <c r="E741" t="inlineStr">
        <is>
          <t>Cliente</t>
        </is>
      </c>
      <c r="F741" t="n">
        <v>4</v>
      </c>
      <c r="G741" t="n">
        <v>2</v>
      </c>
      <c r="H741" t="n">
        <v>2025</v>
      </c>
      <c r="I741" t="inlineStr">
        <is>
          <t>04/02/2025</t>
        </is>
      </c>
      <c r="J741" t="inlineStr">
        <is>
          <t>Recargo de Equivalencia</t>
        </is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247.76</v>
      </c>
      <c r="AA741" t="n">
        <v>52.03</v>
      </c>
      <c r="AB741" t="n">
        <v>299.79</v>
      </c>
      <c r="AC741" t="n">
        <v>0</v>
      </c>
      <c r="AD741" t="n">
        <v>0</v>
      </c>
      <c r="AE741" t="n">
        <v>0</v>
      </c>
      <c r="AF741" t="n">
        <v>0</v>
      </c>
      <c r="AG741" t="n">
        <v>12.88</v>
      </c>
      <c r="AH741" t="n">
        <v>312.67</v>
      </c>
      <c r="AI741" t="n">
        <v>247.76</v>
      </c>
      <c r="AJ741" t="inlineStr">
        <is>
          <t>NO</t>
        </is>
      </c>
      <c r="AK741" t="inlineStr">
        <is>
          <t>S-101538</t>
        </is>
      </c>
      <c r="AL741" t="inlineStr">
        <is>
          <t>AYAMONTE</t>
        </is>
      </c>
    </row>
    <row r="742">
      <c r="A742" t="inlineStr">
        <is>
          <t>Beautiful Beans S.L.</t>
        </is>
      </c>
      <c r="B742" t="inlineStr">
        <is>
          <t>A25/SEM/000730</t>
        </is>
      </c>
      <c r="C742" t="inlineStr">
        <is>
          <t>EL802216890</t>
        </is>
      </c>
      <c r="D742" t="inlineStr">
        <is>
          <t>THE HEMPERS</t>
        </is>
      </c>
      <c r="E742" t="inlineStr">
        <is>
          <t>Cliente</t>
        </is>
      </c>
      <c r="F742" t="n">
        <v>4</v>
      </c>
      <c r="G742" t="n">
        <v>2</v>
      </c>
      <c r="H742" t="n">
        <v>2025</v>
      </c>
      <c r="I742" t="inlineStr">
        <is>
          <t>04/02/2025</t>
        </is>
      </c>
      <c r="J742" t="inlineStr">
        <is>
          <t>Régimen Intracomunitario</t>
        </is>
      </c>
      <c r="K742" t="n">
        <v>143.06</v>
      </c>
      <c r="L742" t="n">
        <v>0</v>
      </c>
      <c r="M742" t="n">
        <v>143.06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143.06</v>
      </c>
      <c r="AI742" t="n">
        <v>143.06</v>
      </c>
      <c r="AJ742" t="inlineStr">
        <is>
          <t>NO</t>
        </is>
      </c>
      <c r="AK742" t="inlineStr">
        <is>
          <t>S-307958</t>
        </is>
      </c>
      <c r="AL742" t="inlineStr">
        <is>
          <t>ATENAS</t>
        </is>
      </c>
    </row>
    <row r="743">
      <c r="A743" t="inlineStr">
        <is>
          <t>Beautiful Beans S.L.</t>
        </is>
      </c>
      <c r="B743" t="inlineStr">
        <is>
          <t>A25/SEM/000731</t>
        </is>
      </c>
      <c r="C743" t="inlineStr">
        <is>
          <t>FR46491378311</t>
        </is>
      </c>
      <c r="D743" t="inlineStr">
        <is>
          <t>ELRIC KEVIN</t>
        </is>
      </c>
      <c r="E743" t="inlineStr">
        <is>
          <t>Cliente</t>
        </is>
      </c>
      <c r="F743" t="n">
        <v>4</v>
      </c>
      <c r="G743" t="n">
        <v>2</v>
      </c>
      <c r="H743" t="n">
        <v>2025</v>
      </c>
      <c r="I743" t="inlineStr">
        <is>
          <t>04/02/2025</t>
        </is>
      </c>
      <c r="J743" t="inlineStr">
        <is>
          <t>Régimen Intracomunitario</t>
        </is>
      </c>
      <c r="K743" t="n">
        <v>143.82</v>
      </c>
      <c r="L743" t="n">
        <v>0</v>
      </c>
      <c r="M743" t="n">
        <v>143.82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143.82</v>
      </c>
      <c r="AI743" t="n">
        <v>143.82</v>
      </c>
      <c r="AJ743" t="inlineStr">
        <is>
          <t>NO</t>
        </is>
      </c>
      <c r="AK743" t="inlineStr">
        <is>
          <t>S-300883</t>
        </is>
      </c>
      <c r="AL743" t="inlineStr">
        <is>
          <t>ST. MALO</t>
        </is>
      </c>
    </row>
    <row r="744">
      <c r="A744" t="inlineStr">
        <is>
          <t>Beautiful Beans S.L.</t>
        </is>
      </c>
      <c r="B744" t="inlineStr">
        <is>
          <t>A25/SEM/000732</t>
        </is>
      </c>
      <c r="C744" t="inlineStr">
        <is>
          <t>PL8952125233</t>
        </is>
      </c>
      <c r="D744" t="inlineStr">
        <is>
          <t>L SLONIK SPJ</t>
        </is>
      </c>
      <c r="E744" t="inlineStr">
        <is>
          <t>Cliente</t>
        </is>
      </c>
      <c r="F744" t="n">
        <v>4</v>
      </c>
      <c r="G744" t="n">
        <v>2</v>
      </c>
      <c r="H744" t="n">
        <v>2025</v>
      </c>
      <c r="I744" t="inlineStr">
        <is>
          <t>04/02/2025</t>
        </is>
      </c>
      <c r="J744" t="inlineStr">
        <is>
          <t>Régimen Intracomunitario</t>
        </is>
      </c>
      <c r="K744" t="n">
        <v>555.03</v>
      </c>
      <c r="L744" t="n">
        <v>0</v>
      </c>
      <c r="M744" t="n">
        <v>555.03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555.03</v>
      </c>
      <c r="AI744" t="n">
        <v>555.03</v>
      </c>
      <c r="AJ744" t="inlineStr">
        <is>
          <t>NO</t>
        </is>
      </c>
      <c r="AK744" t="inlineStr">
        <is>
          <t>S-303819</t>
        </is>
      </c>
      <c r="AL744" t="inlineStr">
        <is>
          <t>BIELANY WROCLAWSKIE</t>
        </is>
      </c>
    </row>
    <row r="745">
      <c r="A745" t="inlineStr">
        <is>
          <t>Beautiful Beans S.L.</t>
        </is>
      </c>
      <c r="B745" t="inlineStr">
        <is>
          <t>A25/SEM/000733</t>
        </is>
      </c>
      <c r="C745" t="inlineStr">
        <is>
          <t>DE274555881</t>
        </is>
      </c>
      <c r="D745" t="inlineStr">
        <is>
          <t>EUFORIA HAZE</t>
        </is>
      </c>
      <c r="E745" t="inlineStr">
        <is>
          <t>Cliente</t>
        </is>
      </c>
      <c r="F745" t="n">
        <v>4</v>
      </c>
      <c r="G745" t="n">
        <v>2</v>
      </c>
      <c r="H745" t="n">
        <v>2025</v>
      </c>
      <c r="I745" t="inlineStr">
        <is>
          <t>04/02/2025</t>
        </is>
      </c>
      <c r="J745" t="inlineStr">
        <is>
          <t>Régimen Intracomunitario</t>
        </is>
      </c>
      <c r="K745" t="n">
        <v>1777.29</v>
      </c>
      <c r="L745" t="n">
        <v>0</v>
      </c>
      <c r="M745" t="n">
        <v>1777.29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1777.29</v>
      </c>
      <c r="AI745" t="n">
        <v>1777.29</v>
      </c>
      <c r="AJ745" t="inlineStr">
        <is>
          <t>NO</t>
        </is>
      </c>
      <c r="AK745" t="inlineStr">
        <is>
          <t>S-308068</t>
        </is>
      </c>
      <c r="AL745" t="inlineStr">
        <is>
          <t>LEIBZIG</t>
        </is>
      </c>
    </row>
    <row r="746">
      <c r="A746" t="inlineStr">
        <is>
          <t>Beautiful Beans S.L.</t>
        </is>
      </c>
      <c r="B746" t="inlineStr">
        <is>
          <t>A25/SEM/000734</t>
        </is>
      </c>
      <c r="C746" t="inlineStr">
        <is>
          <t>53432091D</t>
        </is>
      </c>
      <c r="D746" t="inlineStr">
        <is>
          <t>JESUS CALLE CUESTA</t>
        </is>
      </c>
      <c r="E746" t="inlineStr">
        <is>
          <t>Cliente</t>
        </is>
      </c>
      <c r="F746" t="n">
        <v>4</v>
      </c>
      <c r="G746" t="n">
        <v>2</v>
      </c>
      <c r="H746" t="n">
        <v>2025</v>
      </c>
      <c r="I746" t="inlineStr">
        <is>
          <t>04/02/2025</t>
        </is>
      </c>
      <c r="J746" t="inlineStr">
        <is>
          <t>Recargo de Equivalencia</t>
        </is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167.25</v>
      </c>
      <c r="AA746" t="n">
        <v>35.12</v>
      </c>
      <c r="AB746" t="n">
        <v>202.37</v>
      </c>
      <c r="AC746" t="n">
        <v>0</v>
      </c>
      <c r="AD746" t="n">
        <v>0</v>
      </c>
      <c r="AE746" t="n">
        <v>0</v>
      </c>
      <c r="AF746" t="n">
        <v>0</v>
      </c>
      <c r="AG746" t="n">
        <v>8.699999999999999</v>
      </c>
      <c r="AH746" t="n">
        <v>211.07</v>
      </c>
      <c r="AI746" t="n">
        <v>167.25</v>
      </c>
      <c r="AJ746" t="inlineStr">
        <is>
          <t>NO</t>
        </is>
      </c>
      <c r="AK746" t="inlineStr">
        <is>
          <t>S-100536</t>
        </is>
      </c>
      <c r="AL746" t="inlineStr">
        <is>
          <t>PARLA</t>
        </is>
      </c>
    </row>
    <row r="747">
      <c r="A747" t="inlineStr">
        <is>
          <t>Beautiful Beans S.L.</t>
        </is>
      </c>
      <c r="B747" t="inlineStr">
        <is>
          <t>A25/SEM/000735</t>
        </is>
      </c>
      <c r="C747" t="inlineStr">
        <is>
          <t>FR46513055483</t>
        </is>
      </c>
      <c r="D747" t="inlineStr">
        <is>
          <t>GAELLE POULLELAOUEN</t>
        </is>
      </c>
      <c r="E747" t="inlineStr">
        <is>
          <t>Cliente</t>
        </is>
      </c>
      <c r="F747" t="n">
        <v>4</v>
      </c>
      <c r="G747" t="n">
        <v>2</v>
      </c>
      <c r="H747" t="n">
        <v>2025</v>
      </c>
      <c r="I747" t="inlineStr">
        <is>
          <t>04/02/2025</t>
        </is>
      </c>
      <c r="J747" t="inlineStr">
        <is>
          <t>Régimen Intracomunitario</t>
        </is>
      </c>
      <c r="K747" t="n">
        <v>144.86</v>
      </c>
      <c r="L747" t="n">
        <v>0</v>
      </c>
      <c r="M747" t="n">
        <v>144.86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144.86</v>
      </c>
      <c r="AI747" t="n">
        <v>144.86</v>
      </c>
      <c r="AJ747" t="inlineStr">
        <is>
          <t>NO</t>
        </is>
      </c>
      <c r="AK747" t="inlineStr">
        <is>
          <t>S-304874</t>
        </is>
      </c>
      <c r="AL747" t="inlineStr">
        <is>
          <t>HYERES</t>
        </is>
      </c>
    </row>
    <row r="748">
      <c r="A748" t="inlineStr">
        <is>
          <t>Beautiful Beans S.L.</t>
        </is>
      </c>
      <c r="B748" t="inlineStr">
        <is>
          <t>A25/SEM/000736</t>
        </is>
      </c>
      <c r="C748" t="inlineStr">
        <is>
          <t>B55199079</t>
        </is>
      </c>
      <c r="D748" t="inlineStr">
        <is>
          <t>HYDROPONICS BLANES, S.L.</t>
        </is>
      </c>
      <c r="E748" t="inlineStr">
        <is>
          <t>Cliente</t>
        </is>
      </c>
      <c r="F748" t="n">
        <v>4</v>
      </c>
      <c r="G748" t="n">
        <v>2</v>
      </c>
      <c r="H748" t="n">
        <v>2025</v>
      </c>
      <c r="I748" t="inlineStr">
        <is>
          <t>04/02/2025</t>
        </is>
      </c>
      <c r="J748" t="inlineStr">
        <is>
          <t>Régimen Nacional</t>
        </is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27.92</v>
      </c>
      <c r="AA748" t="n">
        <v>5.86</v>
      </c>
      <c r="AB748" t="n">
        <v>33.78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33.78</v>
      </c>
      <c r="AI748" t="n">
        <v>27.92</v>
      </c>
      <c r="AJ748" t="inlineStr">
        <is>
          <t>NO</t>
        </is>
      </c>
      <c r="AK748" t="inlineStr">
        <is>
          <t>S-301482</t>
        </is>
      </c>
      <c r="AL748" t="inlineStr">
        <is>
          <t>BLANES</t>
        </is>
      </c>
    </row>
    <row r="749">
      <c r="A749" t="inlineStr">
        <is>
          <t>Beautiful Beans S.L.</t>
        </is>
      </c>
      <c r="B749" t="inlineStr">
        <is>
          <t>A25/SEM/000737</t>
        </is>
      </c>
      <c r="C749" t="inlineStr">
        <is>
          <t>DE365920664</t>
        </is>
      </c>
      <c r="D749" t="inlineStr">
        <is>
          <t>MATHIAS KREBS</t>
        </is>
      </c>
      <c r="E749" t="inlineStr">
        <is>
          <t>Cliente</t>
        </is>
      </c>
      <c r="F749" t="n">
        <v>4</v>
      </c>
      <c r="G749" t="n">
        <v>2</v>
      </c>
      <c r="H749" t="n">
        <v>2025</v>
      </c>
      <c r="I749" t="inlineStr">
        <is>
          <t>04/02/2025</t>
        </is>
      </c>
      <c r="J749" t="inlineStr">
        <is>
          <t>Régimen Intracomunitario</t>
        </is>
      </c>
      <c r="K749" t="n">
        <v>210.39</v>
      </c>
      <c r="L749" t="n">
        <v>0</v>
      </c>
      <c r="M749" t="n">
        <v>210.39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210.39</v>
      </c>
      <c r="AI749" t="n">
        <v>210.39</v>
      </c>
      <c r="AJ749" t="inlineStr">
        <is>
          <t>NO</t>
        </is>
      </c>
      <c r="AK749" t="inlineStr">
        <is>
          <t>S-308228</t>
        </is>
      </c>
      <c r="AL749" t="inlineStr">
        <is>
          <t>BREMEN</t>
        </is>
      </c>
    </row>
    <row r="750">
      <c r="A750" t="inlineStr">
        <is>
          <t>Beautiful Beans S.L.</t>
        </is>
      </c>
      <c r="B750" t="inlineStr">
        <is>
          <t>A25/SEM/000738</t>
        </is>
      </c>
      <c r="C750" t="inlineStr">
        <is>
          <t>ATU73669425</t>
        </is>
      </c>
      <c r="D750" t="inlineStr">
        <is>
          <t>CRAZY GARDEN OG</t>
        </is>
      </c>
      <c r="E750" t="inlineStr">
        <is>
          <t>Cliente</t>
        </is>
      </c>
      <c r="F750" t="n">
        <v>4</v>
      </c>
      <c r="G750" t="n">
        <v>2</v>
      </c>
      <c r="H750" t="n">
        <v>2025</v>
      </c>
      <c r="I750" t="inlineStr">
        <is>
          <t>04/02/2025</t>
        </is>
      </c>
      <c r="J750" t="inlineStr">
        <is>
          <t>Régimen Intracomunitario</t>
        </is>
      </c>
      <c r="K750" t="n">
        <v>346.82</v>
      </c>
      <c r="L750" t="n">
        <v>0</v>
      </c>
      <c r="M750" t="n">
        <v>346.82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346.82</v>
      </c>
      <c r="AI750" t="n">
        <v>346.82</v>
      </c>
      <c r="AJ750" t="inlineStr">
        <is>
          <t>NO</t>
        </is>
      </c>
      <c r="AK750" t="inlineStr">
        <is>
          <t>S-304761</t>
        </is>
      </c>
      <c r="AL750" t="inlineStr">
        <is>
          <t>GRAZ</t>
        </is>
      </c>
    </row>
    <row r="751">
      <c r="A751" t="inlineStr">
        <is>
          <t>Beautiful Beans S.L.</t>
        </is>
      </c>
      <c r="B751" t="inlineStr">
        <is>
          <t>A25/SEM/000739</t>
        </is>
      </c>
      <c r="C751" t="inlineStr">
        <is>
          <t>B05247226</t>
        </is>
      </c>
      <c r="D751" t="inlineStr">
        <is>
          <t>COMPRAS SEGURAS 2015 S.L.U.</t>
        </is>
      </c>
      <c r="E751" t="inlineStr">
        <is>
          <t>Cliente</t>
        </is>
      </c>
      <c r="F751" t="n">
        <v>4</v>
      </c>
      <c r="G751" t="n">
        <v>2</v>
      </c>
      <c r="H751" t="n">
        <v>2025</v>
      </c>
      <c r="I751" t="inlineStr">
        <is>
          <t>04/02/2025</t>
        </is>
      </c>
      <c r="J751" t="inlineStr">
        <is>
          <t>Régimen Nacional</t>
        </is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122.37</v>
      </c>
      <c r="AA751" t="n">
        <v>25.7</v>
      </c>
      <c r="AB751" t="n">
        <v>148.07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148.07</v>
      </c>
      <c r="AI751" t="n">
        <v>122.37</v>
      </c>
      <c r="AJ751" t="inlineStr">
        <is>
          <t>NO</t>
        </is>
      </c>
      <c r="AK751" t="inlineStr">
        <is>
          <t>S-302410</t>
        </is>
      </c>
      <c r="AL751" t="inlineStr">
        <is>
          <t>AVILA</t>
        </is>
      </c>
    </row>
    <row r="752">
      <c r="A752" t="inlineStr">
        <is>
          <t>Beautiful Beans S.L.</t>
        </is>
      </c>
      <c r="B752" t="inlineStr">
        <is>
          <t>A25/SEM/000740</t>
        </is>
      </c>
      <c r="C752" t="inlineStr">
        <is>
          <t>IT10553240010</t>
        </is>
      </c>
      <c r="D752" t="inlineStr">
        <is>
          <t>VINCIS SIMONE, D.I.</t>
        </is>
      </c>
      <c r="E752" t="inlineStr">
        <is>
          <t>Cliente</t>
        </is>
      </c>
      <c r="F752" t="n">
        <v>4</v>
      </c>
      <c r="G752" t="n">
        <v>2</v>
      </c>
      <c r="H752" t="n">
        <v>2025</v>
      </c>
      <c r="I752" t="inlineStr">
        <is>
          <t>04/02/2025</t>
        </is>
      </c>
      <c r="J752" t="inlineStr">
        <is>
          <t>Régimen Intracomunitario</t>
        </is>
      </c>
      <c r="K752" t="n">
        <v>238.32</v>
      </c>
      <c r="L752" t="n">
        <v>0</v>
      </c>
      <c r="M752" t="n">
        <v>238.32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238.32</v>
      </c>
      <c r="AI752" t="n">
        <v>238.32</v>
      </c>
      <c r="AJ752" t="inlineStr">
        <is>
          <t>NO</t>
        </is>
      </c>
      <c r="AK752" t="inlineStr">
        <is>
          <t>S-102383</t>
        </is>
      </c>
      <c r="AL752" t="inlineStr">
        <is>
          <t>TORINO</t>
        </is>
      </c>
    </row>
    <row r="753">
      <c r="A753" t="inlineStr">
        <is>
          <t>Beautiful Beans S.L.</t>
        </is>
      </c>
      <c r="B753" t="inlineStr">
        <is>
          <t>A25/SEM/000741</t>
        </is>
      </c>
      <c r="C753" t="inlineStr">
        <is>
          <t>PL6412540140</t>
        </is>
      </c>
      <c r="D753" t="inlineStr">
        <is>
          <t>PAN PESTKA S.C.</t>
        </is>
      </c>
      <c r="E753" t="inlineStr">
        <is>
          <t>Cliente</t>
        </is>
      </c>
      <c r="F753" t="n">
        <v>4</v>
      </c>
      <c r="G753" t="n">
        <v>2</v>
      </c>
      <c r="H753" t="n">
        <v>2025</v>
      </c>
      <c r="I753" t="inlineStr">
        <is>
          <t>04/02/2025</t>
        </is>
      </c>
      <c r="J753" t="inlineStr">
        <is>
          <t>Régimen Intracomunitario</t>
        </is>
      </c>
      <c r="K753" t="n">
        <v>367.43</v>
      </c>
      <c r="L753" t="n">
        <v>0</v>
      </c>
      <c r="M753" t="n">
        <v>367.43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367.43</v>
      </c>
      <c r="AI753" t="n">
        <v>367.43</v>
      </c>
      <c r="AJ753" t="inlineStr">
        <is>
          <t>NO</t>
        </is>
      </c>
      <c r="AK753" t="inlineStr">
        <is>
          <t>S-305988</t>
        </is>
      </c>
      <c r="AL753" t="inlineStr">
        <is>
          <t>RUDA ŚLĄSKA</t>
        </is>
      </c>
    </row>
    <row r="754">
      <c r="A754" t="inlineStr">
        <is>
          <t>Beautiful Beans S.L.</t>
        </is>
      </c>
      <c r="B754" t="inlineStr">
        <is>
          <t>A25/SEM/000742</t>
        </is>
      </c>
      <c r="C754" t="inlineStr">
        <is>
          <t>NL851516166B01</t>
        </is>
      </c>
      <c r="D754" t="inlineStr">
        <is>
          <t>JUST AMAZING B.V.</t>
        </is>
      </c>
      <c r="E754" t="inlineStr">
        <is>
          <t>Cliente</t>
        </is>
      </c>
      <c r="F754" t="n">
        <v>4</v>
      </c>
      <c r="G754" t="n">
        <v>2</v>
      </c>
      <c r="H754" t="n">
        <v>2025</v>
      </c>
      <c r="I754" t="inlineStr">
        <is>
          <t>04/02/2025</t>
        </is>
      </c>
      <c r="J754" t="inlineStr">
        <is>
          <t>Régimen Intracomunitario</t>
        </is>
      </c>
      <c r="K754" t="n">
        <v>33347.87</v>
      </c>
      <c r="L754" t="n">
        <v>0</v>
      </c>
      <c r="M754" t="n">
        <v>33347.87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33347.87</v>
      </c>
      <c r="AI754" t="n">
        <v>33347.87</v>
      </c>
      <c r="AJ754" t="inlineStr">
        <is>
          <t>NO</t>
        </is>
      </c>
      <c r="AK754" t="inlineStr">
        <is>
          <t>S-102382</t>
        </is>
      </c>
      <c r="AL754" t="inlineStr">
        <is>
          <t>AMSTERDAM</t>
        </is>
      </c>
    </row>
    <row r="755">
      <c r="A755" t="inlineStr">
        <is>
          <t>Beautiful Beans S.L.</t>
        </is>
      </c>
      <c r="B755" t="inlineStr">
        <is>
          <t>A25/SEM/000743</t>
        </is>
      </c>
      <c r="C755" t="inlineStr">
        <is>
          <t>B98767239</t>
        </is>
      </c>
      <c r="D755" t="inlineStr">
        <is>
          <t>GROW BARATO DISTRIBUCIONES S.L.</t>
        </is>
      </c>
      <c r="E755" t="inlineStr">
        <is>
          <t>Cliente</t>
        </is>
      </c>
      <c r="F755" t="n">
        <v>4</v>
      </c>
      <c r="G755" t="n">
        <v>2</v>
      </c>
      <c r="H755" t="n">
        <v>2025</v>
      </c>
      <c r="I755" t="inlineStr">
        <is>
          <t>04/02/2025</t>
        </is>
      </c>
      <c r="J755" t="inlineStr">
        <is>
          <t>Régimen Nacional</t>
        </is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94.48</v>
      </c>
      <c r="AA755" t="n">
        <v>19.84</v>
      </c>
      <c r="AB755" t="n">
        <v>114.32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114.32</v>
      </c>
      <c r="AI755" t="n">
        <v>94.48</v>
      </c>
      <c r="AJ755" t="inlineStr">
        <is>
          <t>NO</t>
        </is>
      </c>
      <c r="AK755" t="inlineStr">
        <is>
          <t>S-302541</t>
        </is>
      </c>
      <c r="AL755" t="inlineStr">
        <is>
          <t>SILLA</t>
        </is>
      </c>
    </row>
    <row r="756">
      <c r="A756" t="inlineStr">
        <is>
          <t>Beautiful Beans S.L.</t>
        </is>
      </c>
      <c r="B756" t="inlineStr">
        <is>
          <t>A25/SEM/000744</t>
        </is>
      </c>
      <c r="C756" t="inlineStr">
        <is>
          <t>ATU76552259</t>
        </is>
      </c>
      <c r="D756" t="inlineStr">
        <is>
          <t>CANNOPTIKUM KG</t>
        </is>
      </c>
      <c r="E756" t="inlineStr">
        <is>
          <t>Cliente</t>
        </is>
      </c>
      <c r="F756" t="n">
        <v>4</v>
      </c>
      <c r="G756" t="n">
        <v>2</v>
      </c>
      <c r="H756" t="n">
        <v>2025</v>
      </c>
      <c r="I756" t="inlineStr">
        <is>
          <t>04/02/2025</t>
        </is>
      </c>
      <c r="J756" t="inlineStr">
        <is>
          <t>Régimen Intracomunitario</t>
        </is>
      </c>
      <c r="K756" t="n">
        <v>58.9</v>
      </c>
      <c r="L756" t="n">
        <v>0</v>
      </c>
      <c r="M756" t="n">
        <v>58.9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58.9</v>
      </c>
      <c r="AI756" t="n">
        <v>58.9</v>
      </c>
      <c r="AJ756" t="inlineStr">
        <is>
          <t>NO</t>
        </is>
      </c>
      <c r="AK756" t="inlineStr">
        <is>
          <t>S-306855</t>
        </is>
      </c>
      <c r="AL756" t="inlineStr">
        <is>
          <t>RINN</t>
        </is>
      </c>
    </row>
    <row r="757">
      <c r="A757" t="inlineStr">
        <is>
          <t>Beautiful Beans S.L.</t>
        </is>
      </c>
      <c r="B757" t="inlineStr">
        <is>
          <t>A25/SEM/000745</t>
        </is>
      </c>
      <c r="C757" t="inlineStr">
        <is>
          <t>B98341191</t>
        </is>
      </c>
      <c r="D757" t="inlineStr">
        <is>
          <t>HEMP PASSION</t>
        </is>
      </c>
      <c r="E757" t="inlineStr">
        <is>
          <t>Cliente</t>
        </is>
      </c>
      <c r="F757" t="n">
        <v>4</v>
      </c>
      <c r="G757" t="n">
        <v>2</v>
      </c>
      <c r="H757" t="n">
        <v>2025</v>
      </c>
      <c r="I757" t="inlineStr">
        <is>
          <t>04/02/2025</t>
        </is>
      </c>
      <c r="J757" t="inlineStr">
        <is>
          <t>Régimen Nacional</t>
        </is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39.63</v>
      </c>
      <c r="AA757" t="n">
        <v>8.32</v>
      </c>
      <c r="AB757" t="n">
        <v>47.95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47.95</v>
      </c>
      <c r="AI757" t="n">
        <v>39.63</v>
      </c>
      <c r="AJ757" t="inlineStr">
        <is>
          <t>NO</t>
        </is>
      </c>
      <c r="AK757" t="inlineStr">
        <is>
          <t>S-102301</t>
        </is>
      </c>
      <c r="AL757" t="inlineStr">
        <is>
          <t>TORRENTE</t>
        </is>
      </c>
    </row>
    <row r="758">
      <c r="A758" t="inlineStr">
        <is>
          <t>Beautiful Beans S.L.</t>
        </is>
      </c>
      <c r="B758" t="inlineStr">
        <is>
          <t>A25/SEM/000746</t>
        </is>
      </c>
      <c r="C758" t="inlineStr">
        <is>
          <t>B64740384</t>
        </is>
      </c>
      <c r="D758" t="inlineStr">
        <is>
          <t>DISTRIBUCIONES MARIANAS 08 S.L.</t>
        </is>
      </c>
      <c r="E758" t="inlineStr">
        <is>
          <t>Cliente</t>
        </is>
      </c>
      <c r="F758" t="n">
        <v>4</v>
      </c>
      <c r="G758" t="n">
        <v>2</v>
      </c>
      <c r="H758" t="n">
        <v>2025</v>
      </c>
      <c r="I758" t="inlineStr">
        <is>
          <t>04/02/2025</t>
        </is>
      </c>
      <c r="J758" t="inlineStr">
        <is>
          <t>Régimen Nacional</t>
        </is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97.05</v>
      </c>
      <c r="AA758" t="n">
        <v>20.38</v>
      </c>
      <c r="AB758" t="n">
        <v>117.43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117.43</v>
      </c>
      <c r="AI758" t="n">
        <v>97.05</v>
      </c>
      <c r="AJ758" t="inlineStr">
        <is>
          <t>NO</t>
        </is>
      </c>
      <c r="AK758" t="inlineStr">
        <is>
          <t>S-100156</t>
        </is>
      </c>
      <c r="AL758" t="inlineStr">
        <is>
          <t>HOSPITALET DE LLOBREGAT</t>
        </is>
      </c>
    </row>
    <row r="759">
      <c r="A759" t="inlineStr">
        <is>
          <t>Beautiful Beans S.L.</t>
        </is>
      </c>
      <c r="B759" t="inlineStr">
        <is>
          <t>A25/SEM/000747</t>
        </is>
      </c>
      <c r="C759" t="inlineStr">
        <is>
          <t>B40516361</t>
        </is>
      </c>
      <c r="D759" t="inlineStr">
        <is>
          <t>DH GREEN SL</t>
        </is>
      </c>
      <c r="E759" t="inlineStr">
        <is>
          <t>Cliente</t>
        </is>
      </c>
      <c r="F759" t="n">
        <v>4</v>
      </c>
      <c r="G759" t="n">
        <v>2</v>
      </c>
      <c r="H759" t="n">
        <v>2025</v>
      </c>
      <c r="I759" t="inlineStr">
        <is>
          <t>04/02/2025</t>
        </is>
      </c>
      <c r="J759" t="inlineStr">
        <is>
          <t>Régimen Nacional</t>
        </is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19.1</v>
      </c>
      <c r="AA759" t="n">
        <v>4.01</v>
      </c>
      <c r="AB759" t="n">
        <v>23.11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23.11</v>
      </c>
      <c r="AI759" t="n">
        <v>19.1</v>
      </c>
      <c r="AJ759" t="inlineStr">
        <is>
          <t>NO</t>
        </is>
      </c>
      <c r="AK759" t="inlineStr">
        <is>
          <t>S-307540</t>
        </is>
      </c>
      <c r="AL759" t="inlineStr">
        <is>
          <t>DOS HERMANAS</t>
        </is>
      </c>
    </row>
    <row r="760">
      <c r="A760" t="inlineStr">
        <is>
          <t>Beautiful Beans S.L.</t>
        </is>
      </c>
      <c r="B760" t="inlineStr">
        <is>
          <t>A25/SEM/000748</t>
        </is>
      </c>
      <c r="C760" t="inlineStr">
        <is>
          <t>B98262777</t>
        </is>
      </c>
      <c r="D760" t="inlineStr">
        <is>
          <t>SITE OF SHOP ONLINE, S.R.L.U.</t>
        </is>
      </c>
      <c r="E760" t="inlineStr">
        <is>
          <t>Cliente</t>
        </is>
      </c>
      <c r="F760" t="n">
        <v>4</v>
      </c>
      <c r="G760" t="n">
        <v>2</v>
      </c>
      <c r="H760" t="n">
        <v>2025</v>
      </c>
      <c r="I760" t="inlineStr">
        <is>
          <t>04/02/2025</t>
        </is>
      </c>
      <c r="J760" t="inlineStr">
        <is>
          <t>Régimen Nacional</t>
        </is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222.06</v>
      </c>
      <c r="AA760" t="n">
        <v>46.63</v>
      </c>
      <c r="AB760" t="n">
        <v>268.69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268.69</v>
      </c>
      <c r="AI760" t="n">
        <v>222.06</v>
      </c>
      <c r="AJ760" t="inlineStr">
        <is>
          <t>NO</t>
        </is>
      </c>
      <c r="AK760" t="inlineStr">
        <is>
          <t>S-102274</t>
        </is>
      </c>
      <c r="AL760" t="inlineStr">
        <is>
          <t>LA POBLA DE VALLBONA</t>
        </is>
      </c>
    </row>
    <row r="761">
      <c r="A761" t="inlineStr">
        <is>
          <t>Beautiful Beans S.L.</t>
        </is>
      </c>
      <c r="B761" t="inlineStr">
        <is>
          <t>A25/SEM/000749</t>
        </is>
      </c>
      <c r="C761" t="inlineStr">
        <is>
          <t>B17664368</t>
        </is>
      </c>
      <c r="D761" t="inlineStr">
        <is>
          <t>ALCHIMIAWEB, S.L.</t>
        </is>
      </c>
      <c r="E761" t="inlineStr">
        <is>
          <t>Cliente</t>
        </is>
      </c>
      <c r="F761" t="n">
        <v>4</v>
      </c>
      <c r="G761" t="n">
        <v>2</v>
      </c>
      <c r="H761" t="n">
        <v>2025</v>
      </c>
      <c r="I761" t="inlineStr">
        <is>
          <t>04/02/2025</t>
        </is>
      </c>
      <c r="J761" t="inlineStr">
        <is>
          <t>Régimen Nacional</t>
        </is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293.01</v>
      </c>
      <c r="AA761" t="n">
        <v>61.53</v>
      </c>
      <c r="AB761" t="n">
        <v>354.54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354.54</v>
      </c>
      <c r="AI761" t="n">
        <v>293.01</v>
      </c>
      <c r="AJ761" t="inlineStr">
        <is>
          <t>NO</t>
        </is>
      </c>
      <c r="AK761" t="inlineStr">
        <is>
          <t>S-100428</t>
        </is>
      </c>
      <c r="AL761" t="inlineStr">
        <is>
          <t>VILAMALLA</t>
        </is>
      </c>
    </row>
    <row r="762">
      <c r="A762" t="inlineStr">
        <is>
          <t>Beautiful Beans S.L.</t>
        </is>
      </c>
      <c r="B762" t="inlineStr">
        <is>
          <t>A25/SEM/000750</t>
        </is>
      </c>
      <c r="C762" t="inlineStr">
        <is>
          <t>ATU67445302</t>
        </is>
      </c>
      <c r="D762" t="inlineStr">
        <is>
          <t>BLUEDOOR HANDELS GMBH</t>
        </is>
      </c>
      <c r="E762" t="inlineStr">
        <is>
          <t>Cliente</t>
        </is>
      </c>
      <c r="F762" t="n">
        <v>4</v>
      </c>
      <c r="G762" t="n">
        <v>2</v>
      </c>
      <c r="H762" t="n">
        <v>2025</v>
      </c>
      <c r="I762" t="inlineStr">
        <is>
          <t>04/02/2025</t>
        </is>
      </c>
      <c r="J762" t="inlineStr">
        <is>
          <t>Régimen Intracomunitario</t>
        </is>
      </c>
      <c r="K762" t="n">
        <v>1342.93</v>
      </c>
      <c r="L762" t="n">
        <v>0</v>
      </c>
      <c r="M762" t="n">
        <v>1342.93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1342.93</v>
      </c>
      <c r="AI762" t="n">
        <v>1342.93</v>
      </c>
      <c r="AJ762" t="inlineStr">
        <is>
          <t>NO</t>
        </is>
      </c>
      <c r="AK762" t="inlineStr">
        <is>
          <t>S-300330</t>
        </is>
      </c>
      <c r="AL762" t="inlineStr">
        <is>
          <t>BREGENZ</t>
        </is>
      </c>
    </row>
    <row r="763">
      <c r="A763" t="inlineStr">
        <is>
          <t>Beautiful Beans S.L.</t>
        </is>
      </c>
      <c r="B763" t="inlineStr">
        <is>
          <t>A25/SEM/000751</t>
        </is>
      </c>
      <c r="C763" t="inlineStr">
        <is>
          <t>B04750824</t>
        </is>
      </c>
      <c r="D763" t="inlineStr">
        <is>
          <t>OSSC SOUVENIRS,S.L.</t>
        </is>
      </c>
      <c r="E763" t="inlineStr">
        <is>
          <t>Cliente</t>
        </is>
      </c>
      <c r="F763" t="n">
        <v>4</v>
      </c>
      <c r="G763" t="n">
        <v>2</v>
      </c>
      <c r="H763" t="n">
        <v>2025</v>
      </c>
      <c r="I763" t="inlineStr">
        <is>
          <t>04/02/2025</t>
        </is>
      </c>
      <c r="J763" t="inlineStr">
        <is>
          <t>Régimen Nacional</t>
        </is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87.61</v>
      </c>
      <c r="AA763" t="n">
        <v>18.4</v>
      </c>
      <c r="AB763" t="n">
        <v>106.01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106.01</v>
      </c>
      <c r="AI763" t="n">
        <v>87.61</v>
      </c>
      <c r="AJ763" t="inlineStr">
        <is>
          <t>NO</t>
        </is>
      </c>
      <c r="AK763" t="inlineStr">
        <is>
          <t>S-300281</t>
        </is>
      </c>
      <c r="AL763" t="inlineStr">
        <is>
          <t>HUERCAL OVERA</t>
        </is>
      </c>
    </row>
    <row r="764">
      <c r="A764" t="inlineStr">
        <is>
          <t>Beautiful Beans S.L.</t>
        </is>
      </c>
      <c r="B764" t="inlineStr">
        <is>
          <t>A25/SEM/000752</t>
        </is>
      </c>
      <c r="C764" t="inlineStr">
        <is>
          <t>09044199R</t>
        </is>
      </c>
      <c r="D764" t="inlineStr">
        <is>
          <t>FERNANDEZ GOMES, NOEL</t>
        </is>
      </c>
      <c r="E764" t="inlineStr">
        <is>
          <t>Cliente</t>
        </is>
      </c>
      <c r="F764" t="n">
        <v>4</v>
      </c>
      <c r="G764" t="n">
        <v>2</v>
      </c>
      <c r="H764" t="n">
        <v>2025</v>
      </c>
      <c r="I764" t="inlineStr">
        <is>
          <t>04/02/2025</t>
        </is>
      </c>
      <c r="J764" t="inlineStr">
        <is>
          <t>Régimen Nacional</t>
        </is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159.5</v>
      </c>
      <c r="AA764" t="n">
        <v>33.5</v>
      </c>
      <c r="AB764" t="n">
        <v>193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193</v>
      </c>
      <c r="AI764" t="n">
        <v>159.5</v>
      </c>
      <c r="AJ764" t="inlineStr">
        <is>
          <t>NO</t>
        </is>
      </c>
      <c r="AK764" t="inlineStr">
        <is>
          <t>S-301503</t>
        </is>
      </c>
      <c r="AL764" t="inlineStr">
        <is>
          <t>ALCALA DE HENARES</t>
        </is>
      </c>
    </row>
    <row r="765">
      <c r="A765" t="inlineStr">
        <is>
          <t>Beautiful Beans S.L.</t>
        </is>
      </c>
      <c r="B765" t="inlineStr">
        <is>
          <t>A25/SEM/000753</t>
        </is>
      </c>
      <c r="C765" t="inlineStr">
        <is>
          <t>B65631681</t>
        </is>
      </c>
      <c r="D765" t="inlineStr">
        <is>
          <t>LINDA PRODUCTS, S.L.</t>
        </is>
      </c>
      <c r="E765" t="inlineStr">
        <is>
          <t>Cliente</t>
        </is>
      </c>
      <c r="F765" t="n">
        <v>4</v>
      </c>
      <c r="G765" t="n">
        <v>2</v>
      </c>
      <c r="H765" t="n">
        <v>2025</v>
      </c>
      <c r="I765" t="inlineStr">
        <is>
          <t>04/02/2025</t>
        </is>
      </c>
      <c r="J765" t="inlineStr">
        <is>
          <t>Régimen Nacional</t>
        </is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275.07</v>
      </c>
      <c r="AA765" t="n">
        <v>57.76</v>
      </c>
      <c r="AB765" t="n">
        <v>332.83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332.83</v>
      </c>
      <c r="AI765" t="n">
        <v>275.07</v>
      </c>
      <c r="AJ765" t="inlineStr">
        <is>
          <t>NO</t>
        </is>
      </c>
      <c r="AK765" t="inlineStr">
        <is>
          <t>S-102304</t>
        </is>
      </c>
      <c r="AL765" t="inlineStr">
        <is>
          <t>VALENCIA</t>
        </is>
      </c>
    </row>
    <row r="766">
      <c r="A766" t="inlineStr">
        <is>
          <t>Beautiful Beans S.L.</t>
        </is>
      </c>
      <c r="B766" t="inlineStr">
        <is>
          <t>A25/SEM/000754</t>
        </is>
      </c>
      <c r="C766" t="inlineStr">
        <is>
          <t>47727680N</t>
        </is>
      </c>
      <c r="D766" t="inlineStr">
        <is>
          <t>TORRES LITRAN, OLGA</t>
        </is>
      </c>
      <c r="E766" t="inlineStr">
        <is>
          <t>Cliente</t>
        </is>
      </c>
      <c r="F766" t="n">
        <v>4</v>
      </c>
      <c r="G766" t="n">
        <v>2</v>
      </c>
      <c r="H766" t="n">
        <v>2025</v>
      </c>
      <c r="I766" t="inlineStr">
        <is>
          <t>04/02/2025</t>
        </is>
      </c>
      <c r="J766" t="inlineStr">
        <is>
          <t>Recargo de Equivalencia</t>
        </is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1277.37</v>
      </c>
      <c r="AA766" t="n">
        <v>268.25</v>
      </c>
      <c r="AB766" t="n">
        <v>1545.62</v>
      </c>
      <c r="AC766" t="n">
        <v>0</v>
      </c>
      <c r="AD766" t="n">
        <v>0</v>
      </c>
      <c r="AE766" t="n">
        <v>0</v>
      </c>
      <c r="AF766" t="n">
        <v>0</v>
      </c>
      <c r="AG766" t="n">
        <v>66.42</v>
      </c>
      <c r="AH766" t="n">
        <v>1612.04</v>
      </c>
      <c r="AI766" t="n">
        <v>1277.37</v>
      </c>
      <c r="AJ766" t="inlineStr">
        <is>
          <t>NO</t>
        </is>
      </c>
      <c r="AK766" t="inlineStr">
        <is>
          <t>S-304518</t>
        </is>
      </c>
      <c r="AL766" t="inlineStr">
        <is>
          <t>TARIFA</t>
        </is>
      </c>
    </row>
    <row r="767">
      <c r="A767" t="inlineStr">
        <is>
          <t>Beautiful Beans S.L.</t>
        </is>
      </c>
      <c r="B767" t="inlineStr">
        <is>
          <t>A25/SEM/000755</t>
        </is>
      </c>
      <c r="C767" t="inlineStr">
        <is>
          <t>B02548600</t>
        </is>
      </c>
      <c r="D767" t="inlineStr">
        <is>
          <t>ANAD TRADING S.L.U.</t>
        </is>
      </c>
      <c r="E767" t="inlineStr">
        <is>
          <t>Cliente</t>
        </is>
      </c>
      <c r="F767" t="n">
        <v>4</v>
      </c>
      <c r="G767" t="n">
        <v>2</v>
      </c>
      <c r="H767" t="n">
        <v>2025</v>
      </c>
      <c r="I767" t="inlineStr">
        <is>
          <t>04/02/2025</t>
        </is>
      </c>
      <c r="J767" t="inlineStr">
        <is>
          <t>Régimen Nacional</t>
        </is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17.35</v>
      </c>
      <c r="AA767" t="n">
        <v>3.64</v>
      </c>
      <c r="AB767" t="n">
        <v>20.99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20.99</v>
      </c>
      <c r="AI767" t="n">
        <v>17.35</v>
      </c>
      <c r="AJ767" t="inlineStr">
        <is>
          <t>NO</t>
        </is>
      </c>
      <c r="AK767" t="inlineStr">
        <is>
          <t>S-301155</t>
        </is>
      </c>
      <c r="AL767" t="inlineStr">
        <is>
          <t>ALBACETE</t>
        </is>
      </c>
    </row>
    <row r="768">
      <c r="A768" t="inlineStr">
        <is>
          <t>Beautiful Beans S.L.</t>
        </is>
      </c>
      <c r="B768" t="inlineStr">
        <is>
          <t>A25/SEM/000756</t>
        </is>
      </c>
      <c r="C768" t="inlineStr">
        <is>
          <t>75143620K</t>
        </is>
      </c>
      <c r="D768" t="inlineStr">
        <is>
          <t>PAJARES FERNANDEZ JUAN MIGUEL</t>
        </is>
      </c>
      <c r="E768" t="inlineStr">
        <is>
          <t>Cliente</t>
        </is>
      </c>
      <c r="F768" t="n">
        <v>4</v>
      </c>
      <c r="G768" t="n">
        <v>2</v>
      </c>
      <c r="H768" t="n">
        <v>2025</v>
      </c>
      <c r="I768" t="inlineStr">
        <is>
          <t>04/02/2025</t>
        </is>
      </c>
      <c r="J768" t="inlineStr">
        <is>
          <t>Recargo de Equivalencia</t>
        </is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216.22</v>
      </c>
      <c r="AA768" t="n">
        <v>45.41</v>
      </c>
      <c r="AB768" t="n">
        <v>261.63</v>
      </c>
      <c r="AC768" t="n">
        <v>0</v>
      </c>
      <c r="AD768" t="n">
        <v>0</v>
      </c>
      <c r="AE768" t="n">
        <v>0</v>
      </c>
      <c r="AF768" t="n">
        <v>0</v>
      </c>
      <c r="AG768" t="n">
        <v>11.24</v>
      </c>
      <c r="AH768" t="n">
        <v>272.87</v>
      </c>
      <c r="AI768" t="n">
        <v>216.22</v>
      </c>
      <c r="AJ768" t="inlineStr">
        <is>
          <t>NO</t>
        </is>
      </c>
      <c r="AK768" t="inlineStr">
        <is>
          <t>S-303253</t>
        </is>
      </c>
      <c r="AL768" t="inlineStr">
        <is>
          <t>VALDERRUBIO</t>
        </is>
      </c>
    </row>
    <row r="769">
      <c r="A769" t="inlineStr">
        <is>
          <t>Beautiful Beans S.L.</t>
        </is>
      </c>
      <c r="B769" t="inlineStr">
        <is>
          <t>A25/SEM/000757</t>
        </is>
      </c>
      <c r="C769" t="inlineStr">
        <is>
          <t>B18920991</t>
        </is>
      </c>
      <c r="D769" t="inlineStr">
        <is>
          <t>COLECCION SUR S.L.</t>
        </is>
      </c>
      <c r="E769" t="inlineStr">
        <is>
          <t>Cliente</t>
        </is>
      </c>
      <c r="F769" t="n">
        <v>4</v>
      </c>
      <c r="G769" t="n">
        <v>2</v>
      </c>
      <c r="H769" t="n">
        <v>2025</v>
      </c>
      <c r="I769" t="inlineStr">
        <is>
          <t>04/02/2025</t>
        </is>
      </c>
      <c r="J769" t="inlineStr">
        <is>
          <t>Régimen Nacional</t>
        </is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754.9400000000001</v>
      </c>
      <c r="AA769" t="n">
        <v>158.54</v>
      </c>
      <c r="AB769" t="n">
        <v>913.48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913.48</v>
      </c>
      <c r="AI769" t="n">
        <v>754.9400000000001</v>
      </c>
      <c r="AJ769" t="inlineStr">
        <is>
          <t>NO</t>
        </is>
      </c>
      <c r="AK769" t="inlineStr">
        <is>
          <t>S-101338</t>
        </is>
      </c>
      <c r="AL769" t="inlineStr">
        <is>
          <t>PELIGROS</t>
        </is>
      </c>
    </row>
    <row r="770">
      <c r="A770" t="inlineStr">
        <is>
          <t>Beautiful Beans S.L.</t>
        </is>
      </c>
      <c r="B770" t="inlineStr">
        <is>
          <t>A25/SEM/000758</t>
        </is>
      </c>
      <c r="C770" t="inlineStr">
        <is>
          <t>EL802125758</t>
        </is>
      </c>
      <c r="D770" t="inlineStr">
        <is>
          <t>KOTSAKIS PANAGIOTIS SOLE REPRESENTATIVE I.K.E</t>
        </is>
      </c>
      <c r="E770" t="inlineStr">
        <is>
          <t>Cliente</t>
        </is>
      </c>
      <c r="F770" t="n">
        <v>4</v>
      </c>
      <c r="G770" t="n">
        <v>2</v>
      </c>
      <c r="H770" t="n">
        <v>2025</v>
      </c>
      <c r="I770" t="inlineStr">
        <is>
          <t>04/02/2025</t>
        </is>
      </c>
      <c r="J770" t="inlineStr">
        <is>
          <t>Régimen Intracomunitario</t>
        </is>
      </c>
      <c r="K770" t="n">
        <v>220.97</v>
      </c>
      <c r="L770" t="n">
        <v>0</v>
      </c>
      <c r="M770" t="n">
        <v>220.97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220.97</v>
      </c>
      <c r="AI770" t="n">
        <v>220.97</v>
      </c>
      <c r="AJ770" t="inlineStr">
        <is>
          <t>NO</t>
        </is>
      </c>
      <c r="AK770" t="inlineStr">
        <is>
          <t>S-307897</t>
        </is>
      </c>
      <c r="AL770" t="inlineStr">
        <is>
          <t>ATENAS</t>
        </is>
      </c>
    </row>
    <row r="771">
      <c r="A771" t="inlineStr">
        <is>
          <t>Beautiful Beans S.L.</t>
        </is>
      </c>
      <c r="B771" t="inlineStr">
        <is>
          <t>A25/SEM/000759</t>
        </is>
      </c>
      <c r="C771" t="inlineStr">
        <is>
          <t>39865383N</t>
        </is>
      </c>
      <c r="D771" t="inlineStr">
        <is>
          <t>DELFIN ESTEBAN MARTINEZ</t>
        </is>
      </c>
      <c r="E771" t="inlineStr">
        <is>
          <t>Cliente</t>
        </is>
      </c>
      <c r="F771" t="n">
        <v>4</v>
      </c>
      <c r="G771" t="n">
        <v>2</v>
      </c>
      <c r="H771" t="n">
        <v>2025</v>
      </c>
      <c r="I771" t="inlineStr">
        <is>
          <t>04/02/2025</t>
        </is>
      </c>
      <c r="J771" t="inlineStr">
        <is>
          <t>Recargo de Equivalencia</t>
        </is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26.88</v>
      </c>
      <c r="AA771" t="n">
        <v>5.64</v>
      </c>
      <c r="AB771" t="n">
        <v>32.52</v>
      </c>
      <c r="AC771" t="n">
        <v>0</v>
      </c>
      <c r="AD771" t="n">
        <v>0</v>
      </c>
      <c r="AE771" t="n">
        <v>0</v>
      </c>
      <c r="AF771" t="n">
        <v>0</v>
      </c>
      <c r="AG771" t="n">
        <v>1.4</v>
      </c>
      <c r="AH771" t="n">
        <v>33.92</v>
      </c>
      <c r="AI771" t="n">
        <v>26.88</v>
      </c>
      <c r="AJ771" t="inlineStr">
        <is>
          <t>NO</t>
        </is>
      </c>
      <c r="AK771" t="inlineStr">
        <is>
          <t>S-101304</t>
        </is>
      </c>
      <c r="AL771" t="inlineStr">
        <is>
          <t>REUS</t>
        </is>
      </c>
    </row>
    <row r="772">
      <c r="A772" t="inlineStr">
        <is>
          <t>Beautiful Beans S.L.</t>
        </is>
      </c>
      <c r="B772" t="inlineStr">
        <is>
          <t>A25/SEM/000760</t>
        </is>
      </c>
      <c r="C772" t="inlineStr">
        <is>
          <t>IT05571330967</t>
        </is>
      </c>
      <c r="D772" t="inlineStr">
        <is>
          <t>GREENTOWN DI N.M.A.</t>
        </is>
      </c>
      <c r="E772" t="inlineStr">
        <is>
          <t>Cliente</t>
        </is>
      </c>
      <c r="F772" t="n">
        <v>5</v>
      </c>
      <c r="G772" t="n">
        <v>2</v>
      </c>
      <c r="H772" t="n">
        <v>2025</v>
      </c>
      <c r="I772" t="inlineStr">
        <is>
          <t>05/02/2025</t>
        </is>
      </c>
      <c r="J772" t="inlineStr">
        <is>
          <t>Régimen Intracomunitario</t>
        </is>
      </c>
      <c r="K772" t="n">
        <v>713.1</v>
      </c>
      <c r="L772" t="n">
        <v>0</v>
      </c>
      <c r="M772" t="n">
        <v>713.1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713.1</v>
      </c>
      <c r="AI772" t="n">
        <v>713.1</v>
      </c>
      <c r="AJ772" t="inlineStr">
        <is>
          <t>NO</t>
        </is>
      </c>
      <c r="AK772" t="inlineStr">
        <is>
          <t>S-102122</t>
        </is>
      </c>
      <c r="AL772" t="inlineStr">
        <is>
          <t>MILANO</t>
        </is>
      </c>
    </row>
    <row r="773">
      <c r="A773" t="inlineStr">
        <is>
          <t>Beautiful Beans S.L.</t>
        </is>
      </c>
      <c r="B773" t="inlineStr">
        <is>
          <t>A25/SEM/000761</t>
        </is>
      </c>
      <c r="C773" t="inlineStr">
        <is>
          <t>CZ8658235916</t>
        </is>
      </c>
      <c r="D773" t="inlineStr">
        <is>
          <t>INKA SULCOVA</t>
        </is>
      </c>
      <c r="E773" t="inlineStr">
        <is>
          <t>Cliente</t>
        </is>
      </c>
      <c r="F773" t="n">
        <v>5</v>
      </c>
      <c r="G773" t="n">
        <v>2</v>
      </c>
      <c r="H773" t="n">
        <v>2025</v>
      </c>
      <c r="I773" t="inlineStr">
        <is>
          <t>05/02/2025</t>
        </is>
      </c>
      <c r="J773" t="inlineStr">
        <is>
          <t>Régimen Intracomunitario</t>
        </is>
      </c>
      <c r="K773" t="n">
        <v>400.82</v>
      </c>
      <c r="L773" t="n">
        <v>0</v>
      </c>
      <c r="M773" t="n">
        <v>400.82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400.82</v>
      </c>
      <c r="AI773" t="n">
        <v>400.82</v>
      </c>
      <c r="AJ773" t="inlineStr">
        <is>
          <t>NO</t>
        </is>
      </c>
      <c r="AK773" t="inlineStr">
        <is>
          <t>S-304792</t>
        </is>
      </c>
      <c r="AL773" t="inlineStr">
        <is>
          <t>OSTRAVA-KUNCICKY</t>
        </is>
      </c>
    </row>
    <row r="774">
      <c r="A774" t="inlineStr">
        <is>
          <t>Beautiful Beans S.L.</t>
        </is>
      </c>
      <c r="B774" t="inlineStr">
        <is>
          <t>A25/SEM/000762</t>
        </is>
      </c>
      <c r="C774" t="inlineStr">
        <is>
          <t>B90111543</t>
        </is>
      </c>
      <c r="D774" t="inlineStr">
        <is>
          <t>GALCAN GREEN S.L.</t>
        </is>
      </c>
      <c r="E774" t="inlineStr">
        <is>
          <t>Cliente</t>
        </is>
      </c>
      <c r="F774" t="n">
        <v>5</v>
      </c>
      <c r="G774" t="n">
        <v>2</v>
      </c>
      <c r="H774" t="n">
        <v>2025</v>
      </c>
      <c r="I774" t="inlineStr">
        <is>
          <t>05/02/2025</t>
        </is>
      </c>
      <c r="J774" t="inlineStr">
        <is>
          <t>Régimen Nacional</t>
        </is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67.5</v>
      </c>
      <c r="AA774" t="n">
        <v>14.18</v>
      </c>
      <c r="AB774" t="n">
        <v>81.68000000000001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81.68000000000001</v>
      </c>
      <c r="AI774" t="n">
        <v>67.5</v>
      </c>
      <c r="AJ774" t="inlineStr">
        <is>
          <t>NO</t>
        </is>
      </c>
      <c r="AK774" t="inlineStr">
        <is>
          <t>S-303781</t>
        </is>
      </c>
      <c r="AL774" t="inlineStr">
        <is>
          <t>SEVILLA</t>
        </is>
      </c>
    </row>
    <row r="775">
      <c r="A775" t="inlineStr">
        <is>
          <t>Beautiful Beans S.L.</t>
        </is>
      </c>
      <c r="B775" t="inlineStr">
        <is>
          <t>A25/SEM/000763</t>
        </is>
      </c>
      <c r="C775" t="inlineStr">
        <is>
          <t>35482564G</t>
        </is>
      </c>
      <c r="D775" t="inlineStr">
        <is>
          <t>BARROS ALVAREZ SANTIAGO</t>
        </is>
      </c>
      <c r="E775" t="inlineStr">
        <is>
          <t>Cliente</t>
        </is>
      </c>
      <c r="F775" t="n">
        <v>5</v>
      </c>
      <c r="G775" t="n">
        <v>2</v>
      </c>
      <c r="H775" t="n">
        <v>2025</v>
      </c>
      <c r="I775" t="inlineStr">
        <is>
          <t>05/02/2025</t>
        </is>
      </c>
      <c r="J775" t="inlineStr">
        <is>
          <t>Recargo de Equivalencia</t>
        </is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57.4</v>
      </c>
      <c r="AA775" t="n">
        <v>12.05</v>
      </c>
      <c r="AB775" t="n">
        <v>69.45</v>
      </c>
      <c r="AC775" t="n">
        <v>0</v>
      </c>
      <c r="AD775" t="n">
        <v>0</v>
      </c>
      <c r="AE775" t="n">
        <v>0</v>
      </c>
      <c r="AF775" t="n">
        <v>0</v>
      </c>
      <c r="AG775" t="n">
        <v>2.98</v>
      </c>
      <c r="AH775" t="n">
        <v>72.43000000000001</v>
      </c>
      <c r="AI775" t="n">
        <v>57.4</v>
      </c>
      <c r="AJ775" t="inlineStr">
        <is>
          <t>NO</t>
        </is>
      </c>
      <c r="AK775" t="inlineStr">
        <is>
          <t>S-307927</t>
        </is>
      </c>
      <c r="AL775" t="inlineStr">
        <is>
          <t>RIBEIRA</t>
        </is>
      </c>
    </row>
    <row r="776">
      <c r="A776" t="inlineStr">
        <is>
          <t>Beautiful Beans S.L.</t>
        </is>
      </c>
      <c r="B776" t="inlineStr">
        <is>
          <t>A25/SEM/000764</t>
        </is>
      </c>
      <c r="C776" t="inlineStr">
        <is>
          <t>46681772Y</t>
        </is>
      </c>
      <c r="D776" t="inlineStr">
        <is>
          <t>GARCIA CARCELES ADRIAN</t>
        </is>
      </c>
      <c r="E776" t="inlineStr">
        <is>
          <t>Cliente</t>
        </is>
      </c>
      <c r="F776" t="n">
        <v>5</v>
      </c>
      <c r="G776" t="n">
        <v>2</v>
      </c>
      <c r="H776" t="n">
        <v>2025</v>
      </c>
      <c r="I776" t="inlineStr">
        <is>
          <t>05/02/2025</t>
        </is>
      </c>
      <c r="J776" t="inlineStr">
        <is>
          <t>Recargo de Equivalencia</t>
        </is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411.62</v>
      </c>
      <c r="AA776" t="n">
        <v>86.44</v>
      </c>
      <c r="AB776" t="n">
        <v>498.06</v>
      </c>
      <c r="AC776" t="n">
        <v>0</v>
      </c>
      <c r="AD776" t="n">
        <v>0</v>
      </c>
      <c r="AE776" t="n">
        <v>0</v>
      </c>
      <c r="AF776" t="n">
        <v>0</v>
      </c>
      <c r="AG776" t="n">
        <v>21.4</v>
      </c>
      <c r="AH776" t="n">
        <v>519.46</v>
      </c>
      <c r="AI776" t="n">
        <v>411.62</v>
      </c>
      <c r="AJ776" t="inlineStr">
        <is>
          <t>NO</t>
        </is>
      </c>
      <c r="AK776" t="inlineStr">
        <is>
          <t>S-302829</t>
        </is>
      </c>
      <c r="AL776" t="inlineStr">
        <is>
          <t>MOLINS DE REI</t>
        </is>
      </c>
    </row>
    <row r="777">
      <c r="A777" t="inlineStr">
        <is>
          <t>Beautiful Beans S.L.</t>
        </is>
      </c>
      <c r="B777" t="inlineStr">
        <is>
          <t>A25/SEM/000765</t>
        </is>
      </c>
      <c r="C777" t="inlineStr">
        <is>
          <t>EL066943940</t>
        </is>
      </c>
      <c r="D777" t="inlineStr">
        <is>
          <t>KORAKIS SERAFEIM</t>
        </is>
      </c>
      <c r="E777" t="inlineStr">
        <is>
          <t>Cliente</t>
        </is>
      </c>
      <c r="F777" t="n">
        <v>5</v>
      </c>
      <c r="G777" t="n">
        <v>2</v>
      </c>
      <c r="H777" t="n">
        <v>2025</v>
      </c>
      <c r="I777" t="inlineStr">
        <is>
          <t>05/02/2025</t>
        </is>
      </c>
      <c r="J777" t="inlineStr">
        <is>
          <t>Régimen Intracomunitario</t>
        </is>
      </c>
      <c r="K777" t="n">
        <v>331.3</v>
      </c>
      <c r="L777" t="n">
        <v>0</v>
      </c>
      <c r="M777" t="n">
        <v>331.3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331.3</v>
      </c>
      <c r="AI777" t="n">
        <v>331.3</v>
      </c>
      <c r="AJ777" t="inlineStr">
        <is>
          <t>NO</t>
        </is>
      </c>
      <c r="AK777" t="inlineStr">
        <is>
          <t>S-304227</t>
        </is>
      </c>
      <c r="AL777" t="inlineStr">
        <is>
          <t>ATHENS</t>
        </is>
      </c>
    </row>
    <row r="778">
      <c r="A778" t="inlineStr">
        <is>
          <t>Beautiful Beans S.L.</t>
        </is>
      </c>
      <c r="B778" t="inlineStr">
        <is>
          <t>A25/SEM/000766</t>
        </is>
      </c>
      <c r="C778" t="inlineStr">
        <is>
          <t>B27793322</t>
        </is>
      </c>
      <c r="D778" t="inlineStr">
        <is>
          <t>GREEN PANDA S.L.U</t>
        </is>
      </c>
      <c r="E778" t="inlineStr">
        <is>
          <t>Cliente</t>
        </is>
      </c>
      <c r="F778" t="n">
        <v>5</v>
      </c>
      <c r="G778" t="n">
        <v>2</v>
      </c>
      <c r="H778" t="n">
        <v>2025</v>
      </c>
      <c r="I778" t="inlineStr">
        <is>
          <t>05/02/2025</t>
        </is>
      </c>
      <c r="J778" t="inlineStr">
        <is>
          <t>Régimen Nacional</t>
        </is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956.11</v>
      </c>
      <c r="AA778" t="n">
        <v>200.78</v>
      </c>
      <c r="AB778" t="n">
        <v>1156.89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1156.89</v>
      </c>
      <c r="AI778" t="n">
        <v>956.11</v>
      </c>
      <c r="AJ778" t="inlineStr">
        <is>
          <t>NO</t>
        </is>
      </c>
      <c r="AK778" t="inlineStr">
        <is>
          <t>S-302697</t>
        </is>
      </c>
      <c r="AL778" t="inlineStr">
        <is>
          <t>VIGO</t>
        </is>
      </c>
    </row>
    <row r="779">
      <c r="A779" t="inlineStr">
        <is>
          <t>Beautiful Beans S.L.</t>
        </is>
      </c>
      <c r="B779" t="inlineStr">
        <is>
          <t>A25/SEM/000767</t>
        </is>
      </c>
      <c r="C779" t="inlineStr">
        <is>
          <t>45907439Z</t>
        </is>
      </c>
      <c r="D779" t="inlineStr">
        <is>
          <t>BREA ARTIME ROBERTO</t>
        </is>
      </c>
      <c r="E779" t="inlineStr">
        <is>
          <t>Cliente</t>
        </is>
      </c>
      <c r="F779" t="n">
        <v>5</v>
      </c>
      <c r="G779" t="n">
        <v>2</v>
      </c>
      <c r="H779" t="n">
        <v>2025</v>
      </c>
      <c r="I779" t="inlineStr">
        <is>
          <t>05/02/2025</t>
        </is>
      </c>
      <c r="J779" t="inlineStr">
        <is>
          <t>Recargo de Equivalencia</t>
        </is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309.86</v>
      </c>
      <c r="AA779" t="n">
        <v>65.06999999999999</v>
      </c>
      <c r="AB779" t="n">
        <v>374.93</v>
      </c>
      <c r="AC779" t="n">
        <v>0</v>
      </c>
      <c r="AD779" t="n">
        <v>0</v>
      </c>
      <c r="AE779" t="n">
        <v>0</v>
      </c>
      <c r="AF779" t="n">
        <v>0</v>
      </c>
      <c r="AG779" t="n">
        <v>16.11</v>
      </c>
      <c r="AH779" t="n">
        <v>391.04</v>
      </c>
      <c r="AI779" t="n">
        <v>309.86</v>
      </c>
      <c r="AJ779" t="inlineStr">
        <is>
          <t>NO</t>
        </is>
      </c>
      <c r="AK779" t="inlineStr">
        <is>
          <t>S-303935</t>
        </is>
      </c>
      <c r="AL779" t="inlineStr">
        <is>
          <t>SANTIAGO DE COMPOSTELA</t>
        </is>
      </c>
    </row>
    <row r="780">
      <c r="A780" t="inlineStr">
        <is>
          <t>Beautiful Beans S.L.</t>
        </is>
      </c>
      <c r="B780" t="inlineStr">
        <is>
          <t>A25/SEM/000768</t>
        </is>
      </c>
      <c r="C780" t="inlineStr">
        <is>
          <t>ATU63914269</t>
        </is>
      </c>
      <c r="D780" t="inlineStr">
        <is>
          <t>INDRAS PLANET GMBH</t>
        </is>
      </c>
      <c r="E780" t="inlineStr">
        <is>
          <t>Cliente</t>
        </is>
      </c>
      <c r="F780" t="n">
        <v>5</v>
      </c>
      <c r="G780" t="n">
        <v>2</v>
      </c>
      <c r="H780" t="n">
        <v>2025</v>
      </c>
      <c r="I780" t="inlineStr">
        <is>
          <t>05/02/2025</t>
        </is>
      </c>
      <c r="J780" t="inlineStr">
        <is>
          <t>Régimen Intracomunitario</t>
        </is>
      </c>
      <c r="K780" t="n">
        <v>863.8200000000001</v>
      </c>
      <c r="L780" t="n">
        <v>0</v>
      </c>
      <c r="M780" t="n">
        <v>863.8200000000001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863.8200000000001</v>
      </c>
      <c r="AI780" t="n">
        <v>863.8200000000001</v>
      </c>
      <c r="AJ780" t="inlineStr">
        <is>
          <t>NO</t>
        </is>
      </c>
      <c r="AK780" t="inlineStr">
        <is>
          <t>S-100848</t>
        </is>
      </c>
      <c r="AL780" t="inlineStr">
        <is>
          <t>WIEN</t>
        </is>
      </c>
    </row>
    <row r="781">
      <c r="A781" t="inlineStr">
        <is>
          <t>Beautiful Beans S.L.</t>
        </is>
      </c>
      <c r="B781" t="inlineStr">
        <is>
          <t>A25/SEM/000769</t>
        </is>
      </c>
      <c r="C781" t="inlineStr">
        <is>
          <t>PL9860179569</t>
        </is>
      </c>
      <c r="D781" t="inlineStr">
        <is>
          <t>GENESIS  S.K. KATARZYNA  SZAFRAN</t>
        </is>
      </c>
      <c r="E781" t="inlineStr">
        <is>
          <t>Cliente</t>
        </is>
      </c>
      <c r="F781" t="n">
        <v>5</v>
      </c>
      <c r="G781" t="n">
        <v>2</v>
      </c>
      <c r="H781" t="n">
        <v>2025</v>
      </c>
      <c r="I781" t="inlineStr">
        <is>
          <t>05/02/2025</t>
        </is>
      </c>
      <c r="J781" t="inlineStr">
        <is>
          <t>Régimen Intracomunitario</t>
        </is>
      </c>
      <c r="K781" t="n">
        <v>685.9400000000001</v>
      </c>
      <c r="L781" t="n">
        <v>0</v>
      </c>
      <c r="M781" t="n">
        <v>685.9400000000001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685.9400000000001</v>
      </c>
      <c r="AI781" t="n">
        <v>685.9400000000001</v>
      </c>
      <c r="AJ781" t="inlineStr">
        <is>
          <t>NO</t>
        </is>
      </c>
      <c r="AK781" t="inlineStr">
        <is>
          <t>S-306363</t>
        </is>
      </c>
      <c r="AL781" t="inlineStr">
        <is>
          <t>SZCZECIN</t>
        </is>
      </c>
    </row>
    <row r="782">
      <c r="A782" t="inlineStr">
        <is>
          <t>Beautiful Beans S.L.</t>
        </is>
      </c>
      <c r="B782" t="inlineStr">
        <is>
          <t>A25/SEM/000770</t>
        </is>
      </c>
      <c r="C782" t="inlineStr">
        <is>
          <t>EL802689331</t>
        </is>
      </c>
      <c r="D782" t="inlineStr">
        <is>
          <t>THESSALONIKI COMPANY L.P.</t>
        </is>
      </c>
      <c r="E782" t="inlineStr">
        <is>
          <t>Cliente</t>
        </is>
      </c>
      <c r="F782" t="n">
        <v>5</v>
      </c>
      <c r="G782" t="n">
        <v>2</v>
      </c>
      <c r="H782" t="n">
        <v>2025</v>
      </c>
      <c r="I782" t="inlineStr">
        <is>
          <t>05/02/2025</t>
        </is>
      </c>
      <c r="J782" t="inlineStr">
        <is>
          <t>Régimen Intracomunitario</t>
        </is>
      </c>
      <c r="K782" t="n">
        <v>488.75</v>
      </c>
      <c r="L782" t="n">
        <v>0</v>
      </c>
      <c r="M782" t="n">
        <v>488.75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488.75</v>
      </c>
      <c r="AI782" t="n">
        <v>488.75</v>
      </c>
      <c r="AJ782" t="inlineStr">
        <is>
          <t>NO</t>
        </is>
      </c>
      <c r="AK782" t="inlineStr">
        <is>
          <t>S-308291</t>
        </is>
      </c>
      <c r="AL782" t="inlineStr">
        <is>
          <t>THESSALONIKI</t>
        </is>
      </c>
    </row>
    <row r="783">
      <c r="A783" t="inlineStr">
        <is>
          <t>Beautiful Beans S.L.</t>
        </is>
      </c>
      <c r="B783" t="inlineStr">
        <is>
          <t>A25/SEM/000771</t>
        </is>
      </c>
      <c r="C783" t="inlineStr">
        <is>
          <t>Y4393391Z</t>
        </is>
      </c>
      <c r="D783" t="inlineStr">
        <is>
          <t>FAIVRET , MARC ALEXANDRE</t>
        </is>
      </c>
      <c r="E783" t="inlineStr">
        <is>
          <t>Cliente</t>
        </is>
      </c>
      <c r="F783" t="n">
        <v>5</v>
      </c>
      <c r="G783" t="n">
        <v>2</v>
      </c>
      <c r="H783" t="n">
        <v>2025</v>
      </c>
      <c r="I783" t="inlineStr">
        <is>
          <t>05/02/2025</t>
        </is>
      </c>
      <c r="J783" t="inlineStr">
        <is>
          <t>Recargo de Equivalencia</t>
        </is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87.67</v>
      </c>
      <c r="AA783" t="n">
        <v>18.41</v>
      </c>
      <c r="AB783" t="n">
        <v>106.08</v>
      </c>
      <c r="AC783" t="n">
        <v>0</v>
      </c>
      <c r="AD783" t="n">
        <v>0</v>
      </c>
      <c r="AE783" t="n">
        <v>0</v>
      </c>
      <c r="AF783" t="n">
        <v>0</v>
      </c>
      <c r="AG783" t="n">
        <v>4.56</v>
      </c>
      <c r="AH783" t="n">
        <v>110.64</v>
      </c>
      <c r="AI783" t="n">
        <v>87.67</v>
      </c>
      <c r="AJ783" t="inlineStr">
        <is>
          <t>NO</t>
        </is>
      </c>
      <c r="AK783" t="inlineStr">
        <is>
          <t>S-305986</t>
        </is>
      </c>
      <c r="AL783" t="inlineStr">
        <is>
          <t>MALAGA</t>
        </is>
      </c>
    </row>
    <row r="784">
      <c r="A784" t="inlineStr">
        <is>
          <t>Beautiful Beans S.L.</t>
        </is>
      </c>
      <c r="B784" t="inlineStr">
        <is>
          <t>A25/SEM/000772</t>
        </is>
      </c>
      <c r="C784" t="inlineStr">
        <is>
          <t>PL6263034583</t>
        </is>
      </c>
      <c r="D784" t="inlineStr">
        <is>
          <t>HEMP PRODUCTION MARIUS WISNIEWSKI</t>
        </is>
      </c>
      <c r="E784" t="inlineStr">
        <is>
          <t>Cliente</t>
        </is>
      </c>
      <c r="F784" t="n">
        <v>5</v>
      </c>
      <c r="G784" t="n">
        <v>2</v>
      </c>
      <c r="H784" t="n">
        <v>2025</v>
      </c>
      <c r="I784" t="inlineStr">
        <is>
          <t>05/02/2025</t>
        </is>
      </c>
      <c r="J784" t="inlineStr">
        <is>
          <t>Régimen Intracomunitario</t>
        </is>
      </c>
      <c r="K784" t="n">
        <v>58.35</v>
      </c>
      <c r="L784" t="n">
        <v>0</v>
      </c>
      <c r="M784" t="n">
        <v>58.35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58.35</v>
      </c>
      <c r="AI784" t="n">
        <v>58.35</v>
      </c>
      <c r="AJ784" t="inlineStr">
        <is>
          <t>NO</t>
        </is>
      </c>
      <c r="AK784" t="inlineStr">
        <is>
          <t>S-308195</t>
        </is>
      </c>
      <c r="AL784" t="inlineStr">
        <is>
          <t>PIEKARY SLASKE</t>
        </is>
      </c>
    </row>
    <row r="785">
      <c r="A785" t="inlineStr">
        <is>
          <t>Beautiful Beans S.L.</t>
        </is>
      </c>
      <c r="B785" t="inlineStr">
        <is>
          <t>A25/SEM/000773</t>
        </is>
      </c>
      <c r="C785" t="inlineStr">
        <is>
          <t>DK40276289</t>
        </is>
      </c>
      <c r="D785" t="inlineStr">
        <is>
          <t>NORDLAND SEEDS APS</t>
        </is>
      </c>
      <c r="E785" t="inlineStr">
        <is>
          <t>Cliente</t>
        </is>
      </c>
      <c r="F785" t="n">
        <v>5</v>
      </c>
      <c r="G785" t="n">
        <v>2</v>
      </c>
      <c r="H785" t="n">
        <v>2025</v>
      </c>
      <c r="I785" t="inlineStr">
        <is>
          <t>05/02/2025</t>
        </is>
      </c>
      <c r="J785" t="inlineStr">
        <is>
          <t>Régimen Intracomunitario</t>
        </is>
      </c>
      <c r="K785" t="n">
        <v>1148.24</v>
      </c>
      <c r="L785" t="n">
        <v>0</v>
      </c>
      <c r="M785" t="n">
        <v>1148.24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1148.24</v>
      </c>
      <c r="AI785" t="n">
        <v>1148.24</v>
      </c>
      <c r="AJ785" t="inlineStr">
        <is>
          <t>NO</t>
        </is>
      </c>
      <c r="AK785" t="inlineStr">
        <is>
          <t>S-305215</t>
        </is>
      </c>
      <c r="AL785" t="inlineStr">
        <is>
          <t>KOBENAVN</t>
        </is>
      </c>
    </row>
    <row r="786">
      <c r="A786" t="inlineStr">
        <is>
          <t>Beautiful Beans S.L.</t>
        </is>
      </c>
      <c r="B786" t="inlineStr">
        <is>
          <t>A25/SEM/000774</t>
        </is>
      </c>
      <c r="C786" t="inlineStr">
        <is>
          <t>B19580331</t>
        </is>
      </c>
      <c r="D786" t="inlineStr">
        <is>
          <t>MATILLA PLANT S.L.U</t>
        </is>
      </c>
      <c r="E786" t="inlineStr">
        <is>
          <t>Cliente</t>
        </is>
      </c>
      <c r="F786" t="n">
        <v>5</v>
      </c>
      <c r="G786" t="n">
        <v>2</v>
      </c>
      <c r="H786" t="n">
        <v>2025</v>
      </c>
      <c r="I786" t="inlineStr">
        <is>
          <t>05/02/2025</t>
        </is>
      </c>
      <c r="J786" t="inlineStr">
        <is>
          <t>Régimen Nacional</t>
        </is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5.04</v>
      </c>
      <c r="AA786" t="n">
        <v>1.06</v>
      </c>
      <c r="AB786" t="n">
        <v>6.1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6.1</v>
      </c>
      <c r="AI786" t="n">
        <v>5.04</v>
      </c>
      <c r="AJ786" t="inlineStr">
        <is>
          <t>NO</t>
        </is>
      </c>
      <c r="AK786" t="inlineStr">
        <is>
          <t>S-302153</t>
        </is>
      </c>
      <c r="AL786" t="inlineStr">
        <is>
          <t>PELIGROS</t>
        </is>
      </c>
    </row>
    <row r="787">
      <c r="A787" t="inlineStr">
        <is>
          <t>Beautiful Beans S.L.</t>
        </is>
      </c>
      <c r="B787" t="inlineStr">
        <is>
          <t>A25/SEM/000775</t>
        </is>
      </c>
      <c r="C787" t="inlineStr">
        <is>
          <t>ATU67646559</t>
        </is>
      </c>
      <c r="D787" t="inlineStr">
        <is>
          <t>SEEDS2GO GmbH</t>
        </is>
      </c>
      <c r="E787" t="inlineStr">
        <is>
          <t>Cliente</t>
        </is>
      </c>
      <c r="F787" t="n">
        <v>5</v>
      </c>
      <c r="G787" t="n">
        <v>2</v>
      </c>
      <c r="H787" t="n">
        <v>2025</v>
      </c>
      <c r="I787" t="inlineStr">
        <is>
          <t>05/02/2025</t>
        </is>
      </c>
      <c r="J787" t="inlineStr">
        <is>
          <t>Régimen Intracomunitario</t>
        </is>
      </c>
      <c r="K787" t="n">
        <v>843.84</v>
      </c>
      <c r="L787" t="n">
        <v>0</v>
      </c>
      <c r="M787" t="n">
        <v>843.84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843.84</v>
      </c>
      <c r="AI787" t="n">
        <v>843.84</v>
      </c>
      <c r="AJ787" t="inlineStr">
        <is>
          <t>NO</t>
        </is>
      </c>
      <c r="AK787" t="inlineStr">
        <is>
          <t>S-306315</t>
        </is>
      </c>
      <c r="AL787" t="inlineStr">
        <is>
          <t>Hörbranz</t>
        </is>
      </c>
    </row>
    <row r="788">
      <c r="A788" t="inlineStr">
        <is>
          <t>Beautiful Beans S.L.</t>
        </is>
      </c>
      <c r="B788" t="inlineStr">
        <is>
          <t>A25/SEM/000776</t>
        </is>
      </c>
      <c r="C788" t="inlineStr">
        <is>
          <t>ATU69940308</t>
        </is>
      </c>
      <c r="D788" t="inlineStr">
        <is>
          <t>GREEN SPACE GMBH</t>
        </is>
      </c>
      <c r="E788" t="inlineStr">
        <is>
          <t>Cliente</t>
        </is>
      </c>
      <c r="F788" t="n">
        <v>5</v>
      </c>
      <c r="G788" t="n">
        <v>2</v>
      </c>
      <c r="H788" t="n">
        <v>2025</v>
      </c>
      <c r="I788" t="inlineStr">
        <is>
          <t>05/02/2025</t>
        </is>
      </c>
      <c r="J788" t="inlineStr">
        <is>
          <t>Régimen Intracomunitario</t>
        </is>
      </c>
      <c r="K788" t="n">
        <v>130.42</v>
      </c>
      <c r="L788" t="n">
        <v>0</v>
      </c>
      <c r="M788" t="n">
        <v>130.42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130.42</v>
      </c>
      <c r="AI788" t="n">
        <v>130.42</v>
      </c>
      <c r="AJ788" t="inlineStr">
        <is>
          <t>NO</t>
        </is>
      </c>
      <c r="AK788" t="inlineStr">
        <is>
          <t>S-304765</t>
        </is>
      </c>
      <c r="AL788" t="inlineStr">
        <is>
          <t>EISENSTADT</t>
        </is>
      </c>
    </row>
    <row r="789">
      <c r="A789" t="inlineStr">
        <is>
          <t>Beautiful Beans S.L.</t>
        </is>
      </c>
      <c r="B789" t="inlineStr">
        <is>
          <t>A25/SEM/000777</t>
        </is>
      </c>
      <c r="C789" t="inlineStr">
        <is>
          <t>DE350828511</t>
        </is>
      </c>
      <c r="D789" t="inlineStr">
        <is>
          <t>SWEET NATURALS SCHNELL &amp; SCHNELL GbR</t>
        </is>
      </c>
      <c r="E789" t="inlineStr">
        <is>
          <t>Cliente</t>
        </is>
      </c>
      <c r="F789" t="n">
        <v>5</v>
      </c>
      <c r="G789" t="n">
        <v>2</v>
      </c>
      <c r="H789" t="n">
        <v>2025</v>
      </c>
      <c r="I789" t="inlineStr">
        <is>
          <t>05/02/2025</t>
        </is>
      </c>
      <c r="J789" t="inlineStr">
        <is>
          <t>Régimen Intracomunitario</t>
        </is>
      </c>
      <c r="K789" t="n">
        <v>262.01</v>
      </c>
      <c r="L789" t="n">
        <v>0</v>
      </c>
      <c r="M789" t="n">
        <v>262.01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262.01</v>
      </c>
      <c r="AI789" t="n">
        <v>262.01</v>
      </c>
      <c r="AJ789" t="inlineStr">
        <is>
          <t>NO</t>
        </is>
      </c>
      <c r="AK789" t="inlineStr">
        <is>
          <t>S-308184</t>
        </is>
      </c>
      <c r="AL789" t="inlineStr">
        <is>
          <t>SCHÖNAU</t>
        </is>
      </c>
    </row>
    <row r="790">
      <c r="A790" t="inlineStr">
        <is>
          <t>Beautiful Beans S.L.</t>
        </is>
      </c>
      <c r="B790" t="inlineStr">
        <is>
          <t>A25/SEM/000778</t>
        </is>
      </c>
      <c r="C790" t="inlineStr">
        <is>
          <t>ATU80919446</t>
        </is>
      </c>
      <c r="D790" t="inlineStr">
        <is>
          <t>MRH N-Trade GmbH</t>
        </is>
      </c>
      <c r="E790" t="inlineStr">
        <is>
          <t>Cliente</t>
        </is>
      </c>
      <c r="F790" t="n">
        <v>5</v>
      </c>
      <c r="G790" t="n">
        <v>2</v>
      </c>
      <c r="H790" t="n">
        <v>2025</v>
      </c>
      <c r="I790" t="inlineStr">
        <is>
          <t>05/02/2025</t>
        </is>
      </c>
      <c r="J790" t="inlineStr">
        <is>
          <t>Régimen Intracomunitario</t>
        </is>
      </c>
      <c r="K790" t="n">
        <v>126.73</v>
      </c>
      <c r="L790" t="n">
        <v>0</v>
      </c>
      <c r="M790" t="n">
        <v>126.73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126.73</v>
      </c>
      <c r="AI790" t="n">
        <v>126.73</v>
      </c>
      <c r="AJ790" t="inlineStr">
        <is>
          <t>NO</t>
        </is>
      </c>
      <c r="AK790" t="inlineStr">
        <is>
          <t>S-308192</t>
        </is>
      </c>
      <c r="AL790" t="inlineStr">
        <is>
          <t>RINN</t>
        </is>
      </c>
    </row>
    <row r="791">
      <c r="A791" t="inlineStr">
        <is>
          <t>Beautiful Beans S.L.</t>
        </is>
      </c>
      <c r="B791" t="inlineStr">
        <is>
          <t>A25/SEM/000779</t>
        </is>
      </c>
      <c r="C791" t="inlineStr">
        <is>
          <t>ATU67707706</t>
        </is>
      </c>
      <c r="D791" t="inlineStr">
        <is>
          <t>VALESKINI &amp; PARTNER GSBR</t>
        </is>
      </c>
      <c r="E791" t="inlineStr">
        <is>
          <t>Cliente</t>
        </is>
      </c>
      <c r="F791" t="n">
        <v>5</v>
      </c>
      <c r="G791" t="n">
        <v>2</v>
      </c>
      <c r="H791" t="n">
        <v>2025</v>
      </c>
      <c r="I791" t="inlineStr">
        <is>
          <t>05/02/2025</t>
        </is>
      </c>
      <c r="J791" t="inlineStr">
        <is>
          <t>Régimen Intracomunitario</t>
        </is>
      </c>
      <c r="K791" t="n">
        <v>539.23</v>
      </c>
      <c r="L791" t="n">
        <v>0</v>
      </c>
      <c r="M791" t="n">
        <v>539.23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539.23</v>
      </c>
      <c r="AI791" t="n">
        <v>539.23</v>
      </c>
      <c r="AJ791" t="inlineStr">
        <is>
          <t>NO</t>
        </is>
      </c>
      <c r="AK791" t="inlineStr">
        <is>
          <t>S-302358</t>
        </is>
      </c>
      <c r="AL791" t="inlineStr">
        <is>
          <t>MA. LANKOWITZ</t>
        </is>
      </c>
    </row>
    <row r="792">
      <c r="A792" t="inlineStr">
        <is>
          <t>Beautiful Beans S.L.</t>
        </is>
      </c>
      <c r="B792" t="inlineStr">
        <is>
          <t>A25/SEM/000780</t>
        </is>
      </c>
      <c r="C792" t="inlineStr">
        <is>
          <t>FR49819778408</t>
        </is>
      </c>
      <c r="D792" t="inlineStr">
        <is>
          <t>SASU  INDOORGROWERS</t>
        </is>
      </c>
      <c r="E792" t="inlineStr">
        <is>
          <t>Cliente</t>
        </is>
      </c>
      <c r="F792" t="n">
        <v>5</v>
      </c>
      <c r="G792" t="n">
        <v>2</v>
      </c>
      <c r="H792" t="n">
        <v>2025</v>
      </c>
      <c r="I792" t="inlineStr">
        <is>
          <t>05/02/2025</t>
        </is>
      </c>
      <c r="J792" t="inlineStr">
        <is>
          <t>Régimen Intracomunitario</t>
        </is>
      </c>
      <c r="K792" t="n">
        <v>980.35</v>
      </c>
      <c r="L792" t="n">
        <v>0</v>
      </c>
      <c r="M792" t="n">
        <v>980.35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980.35</v>
      </c>
      <c r="AI792" t="n">
        <v>980.35</v>
      </c>
      <c r="AJ792" t="inlineStr">
        <is>
          <t>NO</t>
        </is>
      </c>
      <c r="AK792" t="inlineStr">
        <is>
          <t>S-302963</t>
        </is>
      </c>
      <c r="AL792" t="inlineStr">
        <is>
          <t>CAPBRETON</t>
        </is>
      </c>
    </row>
    <row r="793">
      <c r="A793" t="inlineStr">
        <is>
          <t>Beautiful Beans S.L.</t>
        </is>
      </c>
      <c r="B793" t="inlineStr">
        <is>
          <t>A25/SEM/000781</t>
        </is>
      </c>
      <c r="C793" t="inlineStr">
        <is>
          <t>IT17145091009</t>
        </is>
      </c>
      <c r="D793" t="inlineStr">
        <is>
          <t>PROFESSIONAL GROWING DI DAVID MAGLIUOLO</t>
        </is>
      </c>
      <c r="E793" t="inlineStr">
        <is>
          <t>Cliente</t>
        </is>
      </c>
      <c r="F793" t="n">
        <v>5</v>
      </c>
      <c r="G793" t="n">
        <v>2</v>
      </c>
      <c r="H793" t="n">
        <v>2025</v>
      </c>
      <c r="I793" t="inlineStr">
        <is>
          <t>05/02/2025</t>
        </is>
      </c>
      <c r="J793" t="inlineStr">
        <is>
          <t>Régimen Intracomunitario</t>
        </is>
      </c>
      <c r="K793" t="n">
        <v>141.81</v>
      </c>
      <c r="L793" t="n">
        <v>0</v>
      </c>
      <c r="M793" t="n">
        <v>141.81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141.81</v>
      </c>
      <c r="AI793" t="n">
        <v>141.81</v>
      </c>
      <c r="AJ793" t="inlineStr">
        <is>
          <t>NO</t>
        </is>
      </c>
      <c r="AK793" t="inlineStr">
        <is>
          <t>S-307898</t>
        </is>
      </c>
      <c r="AL793" t="inlineStr">
        <is>
          <t>ALBANO LAZIALE</t>
        </is>
      </c>
    </row>
    <row r="794">
      <c r="A794" t="inlineStr">
        <is>
          <t>Beautiful Beans S.L.</t>
        </is>
      </c>
      <c r="B794" t="inlineStr">
        <is>
          <t>A25/SEM/000782</t>
        </is>
      </c>
      <c r="C794" t="inlineStr">
        <is>
          <t>B02548600</t>
        </is>
      </c>
      <c r="D794" t="inlineStr">
        <is>
          <t>ANAD TRADING S.L.U.</t>
        </is>
      </c>
      <c r="E794" t="inlineStr">
        <is>
          <t>Cliente</t>
        </is>
      </c>
      <c r="F794" t="n">
        <v>5</v>
      </c>
      <c r="G794" t="n">
        <v>2</v>
      </c>
      <c r="H794" t="n">
        <v>2025</v>
      </c>
      <c r="I794" t="inlineStr">
        <is>
          <t>05/02/2025</t>
        </is>
      </c>
      <c r="J794" t="inlineStr">
        <is>
          <t>Régimen Nacional</t>
        </is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34.71</v>
      </c>
      <c r="AA794" t="n">
        <v>7.29</v>
      </c>
      <c r="AB794" t="n">
        <v>42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42</v>
      </c>
      <c r="AI794" t="n">
        <v>34.71</v>
      </c>
      <c r="AJ794" t="inlineStr">
        <is>
          <t>NO</t>
        </is>
      </c>
      <c r="AK794" t="inlineStr">
        <is>
          <t>S-301155</t>
        </is>
      </c>
      <c r="AL794" t="inlineStr">
        <is>
          <t>ALBACETE</t>
        </is>
      </c>
    </row>
    <row r="795">
      <c r="A795" t="inlineStr">
        <is>
          <t>Beautiful Beans S.L.</t>
        </is>
      </c>
      <c r="B795" t="inlineStr">
        <is>
          <t>A25/SEM/000783</t>
        </is>
      </c>
      <c r="C795" t="inlineStr">
        <is>
          <t>B45712932</t>
        </is>
      </c>
      <c r="D795" t="inlineStr">
        <is>
          <t>ECOBIOLOGISTIC S.XXI S.L</t>
        </is>
      </c>
      <c r="E795" t="inlineStr">
        <is>
          <t>Cliente</t>
        </is>
      </c>
      <c r="F795" t="n">
        <v>5</v>
      </c>
      <c r="G795" t="n">
        <v>2</v>
      </c>
      <c r="H795" t="n">
        <v>2025</v>
      </c>
      <c r="I795" t="inlineStr">
        <is>
          <t>05/02/2025</t>
        </is>
      </c>
      <c r="J795" t="inlineStr">
        <is>
          <t>Régimen Nacional</t>
        </is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33.57</v>
      </c>
      <c r="AA795" t="n">
        <v>7.05</v>
      </c>
      <c r="AB795" t="n">
        <v>40.62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40.62</v>
      </c>
      <c r="AI795" t="n">
        <v>33.57</v>
      </c>
      <c r="AJ795" t="inlineStr">
        <is>
          <t>NO</t>
        </is>
      </c>
      <c r="AK795" t="inlineStr">
        <is>
          <t>S-101238</t>
        </is>
      </c>
      <c r="AL795" t="inlineStr">
        <is>
          <t>ILLESCAS</t>
        </is>
      </c>
    </row>
    <row r="796">
      <c r="A796" t="inlineStr">
        <is>
          <t>Beautiful Beans S.L.</t>
        </is>
      </c>
      <c r="B796" t="inlineStr">
        <is>
          <t>A25/SEM/000784</t>
        </is>
      </c>
      <c r="C796" t="inlineStr">
        <is>
          <t>ATU68133307</t>
        </is>
      </c>
      <c r="D796" t="inlineStr">
        <is>
          <t>MATZENBERGER, MARTINA</t>
        </is>
      </c>
      <c r="E796" t="inlineStr">
        <is>
          <t>Cliente</t>
        </is>
      </c>
      <c r="F796" t="n">
        <v>5</v>
      </c>
      <c r="G796" t="n">
        <v>2</v>
      </c>
      <c r="H796" t="n">
        <v>2025</v>
      </c>
      <c r="I796" t="inlineStr">
        <is>
          <t>05/02/2025</t>
        </is>
      </c>
      <c r="J796" t="inlineStr">
        <is>
          <t>Régimen Intracomunitario</t>
        </is>
      </c>
      <c r="K796" t="n">
        <v>296.32</v>
      </c>
      <c r="L796" t="n">
        <v>0</v>
      </c>
      <c r="M796" t="n">
        <v>296.32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296.32</v>
      </c>
      <c r="AI796" t="n">
        <v>296.32</v>
      </c>
      <c r="AJ796" t="inlineStr">
        <is>
          <t>NO</t>
        </is>
      </c>
      <c r="AK796" t="inlineStr">
        <is>
          <t>S-301947</t>
        </is>
      </c>
      <c r="AL796" t="inlineStr">
        <is>
          <t>SOEDING</t>
        </is>
      </c>
    </row>
    <row r="797">
      <c r="A797" t="inlineStr">
        <is>
          <t>Beautiful Beans S.L.</t>
        </is>
      </c>
      <c r="B797" t="inlineStr">
        <is>
          <t>A25/SEM/000785</t>
        </is>
      </c>
      <c r="C797" t="inlineStr">
        <is>
          <t>SI66221315</t>
        </is>
      </c>
      <c r="D797" t="inlineStr">
        <is>
          <t>HATZ D.O.O.</t>
        </is>
      </c>
      <c r="E797" t="inlineStr">
        <is>
          <t>Cliente</t>
        </is>
      </c>
      <c r="F797" t="n">
        <v>5</v>
      </c>
      <c r="G797" t="n">
        <v>2</v>
      </c>
      <c r="H797" t="n">
        <v>2025</v>
      </c>
      <c r="I797" t="inlineStr">
        <is>
          <t>05/02/2025</t>
        </is>
      </c>
      <c r="J797" t="inlineStr">
        <is>
          <t>Régimen Intracomunitario</t>
        </is>
      </c>
      <c r="K797" t="n">
        <v>280.26</v>
      </c>
      <c r="L797" t="n">
        <v>0</v>
      </c>
      <c r="M797" t="n">
        <v>280.26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280.26</v>
      </c>
      <c r="AI797" t="n">
        <v>280.26</v>
      </c>
      <c r="AJ797" t="inlineStr">
        <is>
          <t>NO</t>
        </is>
      </c>
      <c r="AK797" t="inlineStr">
        <is>
          <t>S-303480</t>
        </is>
      </c>
      <c r="AL797" t="inlineStr">
        <is>
          <t>DRAMLJE</t>
        </is>
      </c>
    </row>
    <row r="798">
      <c r="A798" t="inlineStr">
        <is>
          <t>Beautiful Beans S.L.</t>
        </is>
      </c>
      <c r="B798" t="inlineStr">
        <is>
          <t>A25/SEM/000786</t>
        </is>
      </c>
      <c r="C798" t="inlineStr">
        <is>
          <t>IT10913351002</t>
        </is>
      </c>
      <c r="D798" t="inlineStr">
        <is>
          <t>PLAYER SRL</t>
        </is>
      </c>
      <c r="E798" t="inlineStr">
        <is>
          <t>Cliente</t>
        </is>
      </c>
      <c r="F798" t="n">
        <v>5</v>
      </c>
      <c r="G798" t="n">
        <v>2</v>
      </c>
      <c r="H798" t="n">
        <v>2025</v>
      </c>
      <c r="I798" t="inlineStr">
        <is>
          <t>05/02/2025</t>
        </is>
      </c>
      <c r="J798" t="inlineStr">
        <is>
          <t>Régimen Intracomunitario</t>
        </is>
      </c>
      <c r="K798" t="n">
        <v>305.7</v>
      </c>
      <c r="L798" t="n">
        <v>0</v>
      </c>
      <c r="M798" t="n">
        <v>305.7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305.7</v>
      </c>
      <c r="AI798" t="n">
        <v>305.7</v>
      </c>
      <c r="AJ798" t="inlineStr">
        <is>
          <t>NO</t>
        </is>
      </c>
      <c r="AK798" t="inlineStr">
        <is>
          <t>S-301168</t>
        </is>
      </c>
      <c r="AL798" t="inlineStr">
        <is>
          <t>ROMA</t>
        </is>
      </c>
    </row>
    <row r="799">
      <c r="A799" t="inlineStr">
        <is>
          <t>Beautiful Beans S.L.</t>
        </is>
      </c>
      <c r="B799" t="inlineStr">
        <is>
          <t>A25/SEM/000787</t>
        </is>
      </c>
      <c r="C799" t="inlineStr">
        <is>
          <t>B98262777</t>
        </is>
      </c>
      <c r="D799" t="inlineStr">
        <is>
          <t>SITE OF SHOP ONLINE, S.R.L.U.</t>
        </is>
      </c>
      <c r="E799" t="inlineStr">
        <is>
          <t>Cliente</t>
        </is>
      </c>
      <c r="F799" t="n">
        <v>5</v>
      </c>
      <c r="G799" t="n">
        <v>2</v>
      </c>
      <c r="H799" t="n">
        <v>2025</v>
      </c>
      <c r="I799" t="inlineStr">
        <is>
          <t>05/02/2025</t>
        </is>
      </c>
      <c r="J799" t="inlineStr">
        <is>
          <t>Régimen Nacional</t>
        </is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365.62</v>
      </c>
      <c r="AA799" t="n">
        <v>76.78</v>
      </c>
      <c r="AB799" t="n">
        <v>442.4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442.4</v>
      </c>
      <c r="AI799" t="n">
        <v>365.62</v>
      </c>
      <c r="AJ799" t="inlineStr">
        <is>
          <t>NO</t>
        </is>
      </c>
      <c r="AK799" t="inlineStr">
        <is>
          <t>S-102274</t>
        </is>
      </c>
      <c r="AL799" t="inlineStr">
        <is>
          <t>LA POBLA DE VALLBONA</t>
        </is>
      </c>
    </row>
    <row r="800">
      <c r="A800" t="inlineStr">
        <is>
          <t>Beautiful Beans S.L.</t>
        </is>
      </c>
      <c r="B800" t="inlineStr">
        <is>
          <t>A25/SEM/000788</t>
        </is>
      </c>
      <c r="C800" t="inlineStr">
        <is>
          <t>B17664368</t>
        </is>
      </c>
      <c r="D800" t="inlineStr">
        <is>
          <t>ALCHIMIAWEB, S.L.</t>
        </is>
      </c>
      <c r="E800" t="inlineStr">
        <is>
          <t>Cliente</t>
        </is>
      </c>
      <c r="F800" t="n">
        <v>5</v>
      </c>
      <c r="G800" t="n">
        <v>2</v>
      </c>
      <c r="H800" t="n">
        <v>2025</v>
      </c>
      <c r="I800" t="inlineStr">
        <is>
          <t>05/02/2025</t>
        </is>
      </c>
      <c r="J800" t="inlineStr">
        <is>
          <t>Régimen Nacional</t>
        </is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362.32</v>
      </c>
      <c r="AA800" t="n">
        <v>76.09</v>
      </c>
      <c r="AB800" t="n">
        <v>438.41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438.41</v>
      </c>
      <c r="AI800" t="n">
        <v>362.32</v>
      </c>
      <c r="AJ800" t="inlineStr">
        <is>
          <t>NO</t>
        </is>
      </c>
      <c r="AK800" t="inlineStr">
        <is>
          <t>S-100428</t>
        </is>
      </c>
      <c r="AL800" t="inlineStr">
        <is>
          <t>VILAMALLA</t>
        </is>
      </c>
    </row>
    <row r="801">
      <c r="A801" t="inlineStr">
        <is>
          <t>Beautiful Beans S.L.</t>
        </is>
      </c>
      <c r="B801" t="inlineStr">
        <is>
          <t>A25/SEM/000789</t>
        </is>
      </c>
      <c r="C801" t="inlineStr">
        <is>
          <t>B02548600</t>
        </is>
      </c>
      <c r="D801" t="inlineStr">
        <is>
          <t>ANAD TRADING S.L.U.</t>
        </is>
      </c>
      <c r="E801" t="inlineStr">
        <is>
          <t>Cliente</t>
        </is>
      </c>
      <c r="F801" t="n">
        <v>5</v>
      </c>
      <c r="G801" t="n">
        <v>2</v>
      </c>
      <c r="H801" t="n">
        <v>2025</v>
      </c>
      <c r="I801" t="inlineStr">
        <is>
          <t>05/02/2025</t>
        </is>
      </c>
      <c r="J801" t="inlineStr">
        <is>
          <t>Régimen Nacional</t>
        </is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28.75</v>
      </c>
      <c r="AA801" t="n">
        <v>6.04</v>
      </c>
      <c r="AB801" t="n">
        <v>34.79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34.79</v>
      </c>
      <c r="AI801" t="n">
        <v>28.75</v>
      </c>
      <c r="AJ801" t="inlineStr">
        <is>
          <t>NO</t>
        </is>
      </c>
      <c r="AK801" t="inlineStr">
        <is>
          <t>S-301155</t>
        </is>
      </c>
      <c r="AL801" t="inlineStr">
        <is>
          <t>ALBACETE</t>
        </is>
      </c>
    </row>
    <row r="802">
      <c r="A802" t="inlineStr">
        <is>
          <t>Beautiful Beans S.L.</t>
        </is>
      </c>
      <c r="B802" t="inlineStr">
        <is>
          <t>A25/SEM/000790</t>
        </is>
      </c>
      <c r="C802" t="inlineStr">
        <is>
          <t>B54742531</t>
        </is>
      </c>
      <c r="D802" t="inlineStr">
        <is>
          <t>GLOBAL WEB MARKT S.L.</t>
        </is>
      </c>
      <c r="E802" t="inlineStr">
        <is>
          <t>Cliente</t>
        </is>
      </c>
      <c r="F802" t="n">
        <v>5</v>
      </c>
      <c r="G802" t="n">
        <v>2</v>
      </c>
      <c r="H802" t="n">
        <v>2025</v>
      </c>
      <c r="I802" t="inlineStr">
        <is>
          <t>05/02/2025</t>
        </is>
      </c>
      <c r="J802" t="inlineStr">
        <is>
          <t>Régimen Nacional</t>
        </is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482.14</v>
      </c>
      <c r="AA802" t="n">
        <v>101.25</v>
      </c>
      <c r="AB802" t="n">
        <v>583.39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583.39</v>
      </c>
      <c r="AI802" t="n">
        <v>482.14</v>
      </c>
      <c r="AJ802" t="inlineStr">
        <is>
          <t>NO</t>
        </is>
      </c>
      <c r="AK802" t="inlineStr">
        <is>
          <t>S-301298</t>
        </is>
      </c>
      <c r="AL802" t="inlineStr">
        <is>
          <t>FINESTRAT</t>
        </is>
      </c>
    </row>
    <row r="803">
      <c r="A803" t="inlineStr">
        <is>
          <t>Beautiful Beans S.L.</t>
        </is>
      </c>
      <c r="B803" t="inlineStr">
        <is>
          <t>A25/SEM/000791</t>
        </is>
      </c>
      <c r="C803" t="inlineStr">
        <is>
          <t>IT02049641208</t>
        </is>
      </c>
      <c r="D803" t="inlineStr">
        <is>
          <t>FOGLIE D'ERBA SNC</t>
        </is>
      </c>
      <c r="E803" t="inlineStr">
        <is>
          <t>Cliente</t>
        </is>
      </c>
      <c r="F803" t="n">
        <v>5</v>
      </c>
      <c r="G803" t="n">
        <v>2</v>
      </c>
      <c r="H803" t="n">
        <v>2025</v>
      </c>
      <c r="I803" t="inlineStr">
        <is>
          <t>05/02/2025</t>
        </is>
      </c>
      <c r="J803" t="inlineStr">
        <is>
          <t>Régimen Intracomunitario</t>
        </is>
      </c>
      <c r="K803" t="n">
        <v>228.05</v>
      </c>
      <c r="L803" t="n">
        <v>0</v>
      </c>
      <c r="M803" t="n">
        <v>228.05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228.05</v>
      </c>
      <c r="AI803" t="n">
        <v>228.05</v>
      </c>
      <c r="AJ803" t="inlineStr">
        <is>
          <t>NO</t>
        </is>
      </c>
      <c r="AK803" t="inlineStr">
        <is>
          <t>S-302448</t>
        </is>
      </c>
      <c r="AL803" t="inlineStr">
        <is>
          <t>BOLOGNA</t>
        </is>
      </c>
    </row>
    <row r="804">
      <c r="A804" t="inlineStr">
        <is>
          <t>Beautiful Beans S.L.</t>
        </is>
      </c>
      <c r="B804" t="inlineStr">
        <is>
          <t>A25/SEM/000792</t>
        </is>
      </c>
      <c r="C804" t="inlineStr">
        <is>
          <t>30969568E</t>
        </is>
      </c>
      <c r="D804" t="inlineStr">
        <is>
          <t>ANTONIO ANGEL MARIN SALADO</t>
        </is>
      </c>
      <c r="E804" t="inlineStr">
        <is>
          <t>Cliente</t>
        </is>
      </c>
      <c r="F804" t="n">
        <v>5</v>
      </c>
      <c r="G804" t="n">
        <v>2</v>
      </c>
      <c r="H804" t="n">
        <v>2025</v>
      </c>
      <c r="I804" t="inlineStr">
        <is>
          <t>05/02/2025</t>
        </is>
      </c>
      <c r="J804" t="inlineStr">
        <is>
          <t>Recargo de Equivalencia</t>
        </is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26.82</v>
      </c>
      <c r="AA804" t="n">
        <v>5.63</v>
      </c>
      <c r="AB804" t="n">
        <v>32.45</v>
      </c>
      <c r="AC804" t="n">
        <v>0</v>
      </c>
      <c r="AD804" t="n">
        <v>0</v>
      </c>
      <c r="AE804" t="n">
        <v>0</v>
      </c>
      <c r="AF804" t="n">
        <v>0</v>
      </c>
      <c r="AG804" t="n">
        <v>1.39</v>
      </c>
      <c r="AH804" t="n">
        <v>33.84</v>
      </c>
      <c r="AI804" t="n">
        <v>26.82</v>
      </c>
      <c r="AJ804" t="inlineStr">
        <is>
          <t>NO</t>
        </is>
      </c>
      <c r="AK804" t="inlineStr">
        <is>
          <t>S-301883</t>
        </is>
      </c>
      <c r="AL804" t="inlineStr">
        <is>
          <t>LUCENA</t>
        </is>
      </c>
    </row>
    <row r="805">
      <c r="A805" t="inlineStr">
        <is>
          <t>Beautiful Beans S.L.</t>
        </is>
      </c>
      <c r="B805" t="inlineStr">
        <is>
          <t>A25/SEM/000793</t>
        </is>
      </c>
      <c r="C805" t="inlineStr">
        <is>
          <t>X3380399C</t>
        </is>
      </c>
      <c r="D805" t="inlineStr">
        <is>
          <t>NADJA META DIRKS</t>
        </is>
      </c>
      <c r="E805" t="inlineStr">
        <is>
          <t>Cliente</t>
        </is>
      </c>
      <c r="F805" t="n">
        <v>5</v>
      </c>
      <c r="G805" t="n">
        <v>2</v>
      </c>
      <c r="H805" t="n">
        <v>2025</v>
      </c>
      <c r="I805" t="inlineStr">
        <is>
          <t>05/02/2025</t>
        </is>
      </c>
      <c r="J805" t="inlineStr">
        <is>
          <t>Régimen Nacional</t>
        </is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149.12</v>
      </c>
      <c r="AA805" t="n">
        <v>31.32</v>
      </c>
      <c r="AB805" t="n">
        <v>180.44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180.44</v>
      </c>
      <c r="AI805" t="n">
        <v>149.12</v>
      </c>
      <c r="AJ805" t="inlineStr">
        <is>
          <t>NO</t>
        </is>
      </c>
      <c r="AK805" t="inlineStr">
        <is>
          <t>S-307078</t>
        </is>
      </c>
      <c r="AL805" t="inlineStr">
        <is>
          <t>ALHAURÍN EL GRANDE</t>
        </is>
      </c>
    </row>
    <row r="806">
      <c r="A806" t="inlineStr">
        <is>
          <t>Beautiful Beans S.L.</t>
        </is>
      </c>
      <c r="B806" t="inlineStr">
        <is>
          <t>A25/SEM/000794</t>
        </is>
      </c>
      <c r="C806" t="inlineStr">
        <is>
          <t>75966552J</t>
        </is>
      </c>
      <c r="D806" t="inlineStr">
        <is>
          <t>VAZQUEZ VILLEGAS, DAVID</t>
        </is>
      </c>
      <c r="E806" t="inlineStr">
        <is>
          <t>Cliente</t>
        </is>
      </c>
      <c r="F806" t="n">
        <v>5</v>
      </c>
      <c r="G806" t="n">
        <v>2</v>
      </c>
      <c r="H806" t="n">
        <v>2025</v>
      </c>
      <c r="I806" t="inlineStr">
        <is>
          <t>05/02/2025</t>
        </is>
      </c>
      <c r="J806" t="inlineStr">
        <is>
          <t>Recargo de Equivalencia</t>
        </is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212.08</v>
      </c>
      <c r="AA806" t="n">
        <v>44.54</v>
      </c>
      <c r="AB806" t="n">
        <v>256.62</v>
      </c>
      <c r="AC806" t="n">
        <v>0</v>
      </c>
      <c r="AD806" t="n">
        <v>0</v>
      </c>
      <c r="AE806" t="n">
        <v>0</v>
      </c>
      <c r="AF806" t="n">
        <v>0</v>
      </c>
      <c r="AG806" t="n">
        <v>11.03</v>
      </c>
      <c r="AH806" t="n">
        <v>267.65</v>
      </c>
      <c r="AI806" t="n">
        <v>212.08</v>
      </c>
      <c r="AJ806" t="inlineStr">
        <is>
          <t>NO</t>
        </is>
      </c>
      <c r="AK806" t="inlineStr">
        <is>
          <t>S-306028</t>
        </is>
      </c>
      <c r="AL806" t="inlineStr">
        <is>
          <t>LA LINEA DE LA CONCEPCION</t>
        </is>
      </c>
    </row>
    <row r="807">
      <c r="A807" t="inlineStr">
        <is>
          <t>Beautiful Beans S.L.</t>
        </is>
      </c>
      <c r="B807" t="inlineStr">
        <is>
          <t>A25/SEM/000795</t>
        </is>
      </c>
      <c r="C807" t="inlineStr">
        <is>
          <t>00828544S</t>
        </is>
      </c>
      <c r="D807" t="inlineStr">
        <is>
          <t>SANZ GARCIA ALICIA</t>
        </is>
      </c>
      <c r="E807" t="inlineStr">
        <is>
          <t>Cliente</t>
        </is>
      </c>
      <c r="F807" t="n">
        <v>5</v>
      </c>
      <c r="G807" t="n">
        <v>2</v>
      </c>
      <c r="H807" t="n">
        <v>2025</v>
      </c>
      <c r="I807" t="inlineStr">
        <is>
          <t>05/02/2025</t>
        </is>
      </c>
      <c r="J807" t="inlineStr">
        <is>
          <t>Régimen Nacional</t>
        </is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86.14</v>
      </c>
      <c r="AA807" t="n">
        <v>18.09</v>
      </c>
      <c r="AB807" t="n">
        <v>104.23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104.23</v>
      </c>
      <c r="AI807" t="n">
        <v>86.14</v>
      </c>
      <c r="AJ807" t="inlineStr">
        <is>
          <t>NO</t>
        </is>
      </c>
      <c r="AK807" t="inlineStr">
        <is>
          <t>S-100299</t>
        </is>
      </c>
      <c r="AL807" t="inlineStr">
        <is>
          <t>COLLADO VILLALBA</t>
        </is>
      </c>
    </row>
    <row r="808">
      <c r="A808" t="inlineStr">
        <is>
          <t>Beautiful Beans S.L.</t>
        </is>
      </c>
      <c r="B808" t="inlineStr">
        <is>
          <t>A25/SEM/000796</t>
        </is>
      </c>
      <c r="C808" t="inlineStr">
        <is>
          <t>SI35402725</t>
        </is>
      </c>
      <c r="D808" t="inlineStr">
        <is>
          <t>BUDISELIC, ROK</t>
        </is>
      </c>
      <c r="E808" t="inlineStr">
        <is>
          <t>Cliente</t>
        </is>
      </c>
      <c r="F808" t="n">
        <v>5</v>
      </c>
      <c r="G808" t="n">
        <v>2</v>
      </c>
      <c r="H808" t="n">
        <v>2025</v>
      </c>
      <c r="I808" t="inlineStr">
        <is>
          <t>05/02/2025</t>
        </is>
      </c>
      <c r="J808" t="inlineStr">
        <is>
          <t>Régimen Intracomunitario</t>
        </is>
      </c>
      <c r="K808" t="n">
        <v>315.88</v>
      </c>
      <c r="L808" t="n">
        <v>0</v>
      </c>
      <c r="M808" t="n">
        <v>315.88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315.88</v>
      </c>
      <c r="AI808" t="n">
        <v>315.88</v>
      </c>
      <c r="AJ808" t="inlineStr">
        <is>
          <t>NO</t>
        </is>
      </c>
      <c r="AK808" t="inlineStr">
        <is>
          <t>S-302150</t>
        </is>
      </c>
      <c r="AL808" t="inlineStr">
        <is>
          <t>LJUBLJANA</t>
        </is>
      </c>
    </row>
    <row r="809">
      <c r="A809" t="inlineStr">
        <is>
          <t>Beautiful Beans S.L.</t>
        </is>
      </c>
      <c r="B809" t="inlineStr">
        <is>
          <t>A25/SEM/000797</t>
        </is>
      </c>
      <c r="C809" t="inlineStr">
        <is>
          <t>FR36910699834</t>
        </is>
      </c>
      <c r="D809" t="inlineStr">
        <is>
          <t>SAS STERLING DISTRIBUTION</t>
        </is>
      </c>
      <c r="E809" t="inlineStr">
        <is>
          <t>Cliente</t>
        </is>
      </c>
      <c r="F809" t="n">
        <v>5</v>
      </c>
      <c r="G809" t="n">
        <v>2</v>
      </c>
      <c r="H809" t="n">
        <v>2025</v>
      </c>
      <c r="I809" t="inlineStr">
        <is>
          <t>05/02/2025</t>
        </is>
      </c>
      <c r="J809" t="inlineStr">
        <is>
          <t>Régimen Intracomunitario</t>
        </is>
      </c>
      <c r="K809" t="n">
        <v>246.69</v>
      </c>
      <c r="L809" t="n">
        <v>0</v>
      </c>
      <c r="M809" t="n">
        <v>246.69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246.69</v>
      </c>
      <c r="AI809" t="n">
        <v>246.69</v>
      </c>
      <c r="AJ809" t="inlineStr">
        <is>
          <t>NO</t>
        </is>
      </c>
      <c r="AK809" t="inlineStr">
        <is>
          <t>S-308206</t>
        </is>
      </c>
      <c r="AL809" t="inlineStr">
        <is>
          <t>LA CIOTAT</t>
        </is>
      </c>
    </row>
    <row r="810">
      <c r="A810" t="inlineStr">
        <is>
          <t>Beautiful Beans S.L.</t>
        </is>
      </c>
      <c r="B810" t="inlineStr">
        <is>
          <t>A25/SEM/000798</t>
        </is>
      </c>
      <c r="C810" t="inlineStr">
        <is>
          <t>E54921218</t>
        </is>
      </c>
      <c r="D810" t="inlineStr">
        <is>
          <t>SANCHEZ &amp; MULA C.B</t>
        </is>
      </c>
      <c r="E810" t="inlineStr">
        <is>
          <t>Cliente</t>
        </is>
      </c>
      <c r="F810" t="n">
        <v>5</v>
      </c>
      <c r="G810" t="n">
        <v>2</v>
      </c>
      <c r="H810" t="n">
        <v>2025</v>
      </c>
      <c r="I810" t="inlineStr">
        <is>
          <t>05/02/2025</t>
        </is>
      </c>
      <c r="J810" t="inlineStr">
        <is>
          <t>Recargo de Equivalencia</t>
        </is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158.94</v>
      </c>
      <c r="AA810" t="n">
        <v>33.38</v>
      </c>
      <c r="AB810" t="n">
        <v>192.32</v>
      </c>
      <c r="AC810" t="n">
        <v>0</v>
      </c>
      <c r="AD810" t="n">
        <v>0</v>
      </c>
      <c r="AE810" t="n">
        <v>0</v>
      </c>
      <c r="AF810" t="n">
        <v>0</v>
      </c>
      <c r="AG810" t="n">
        <v>8.26</v>
      </c>
      <c r="AH810" t="n">
        <v>200.58</v>
      </c>
      <c r="AI810" t="n">
        <v>158.94</v>
      </c>
      <c r="AJ810" t="inlineStr">
        <is>
          <t>NO</t>
        </is>
      </c>
      <c r="AK810" t="inlineStr">
        <is>
          <t>S-302929</t>
        </is>
      </c>
      <c r="AL810" t="inlineStr">
        <is>
          <t>ALICANTE</t>
        </is>
      </c>
    </row>
    <row r="811">
      <c r="A811" t="inlineStr">
        <is>
          <t>Beautiful Beans S.L.</t>
        </is>
      </c>
      <c r="B811" t="inlineStr">
        <is>
          <t>A25/SEM/000799</t>
        </is>
      </c>
      <c r="C811" t="inlineStr">
        <is>
          <t>47727680N</t>
        </is>
      </c>
      <c r="D811" t="inlineStr">
        <is>
          <t>TORRES LITRAN, OLGA</t>
        </is>
      </c>
      <c r="E811" t="inlineStr">
        <is>
          <t>Cliente</t>
        </is>
      </c>
      <c r="F811" t="n">
        <v>5</v>
      </c>
      <c r="G811" t="n">
        <v>2</v>
      </c>
      <c r="H811" t="n">
        <v>2025</v>
      </c>
      <c r="I811" t="inlineStr">
        <is>
          <t>05/02/2025</t>
        </is>
      </c>
      <c r="J811" t="inlineStr">
        <is>
          <t>Recargo de Equivalencia</t>
        </is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184.9</v>
      </c>
      <c r="AA811" t="n">
        <v>38.83</v>
      </c>
      <c r="AB811" t="n">
        <v>223.73</v>
      </c>
      <c r="AC811" t="n">
        <v>0</v>
      </c>
      <c r="AD811" t="n">
        <v>0</v>
      </c>
      <c r="AE811" t="n">
        <v>0</v>
      </c>
      <c r="AF811" t="n">
        <v>0</v>
      </c>
      <c r="AG811" t="n">
        <v>9.609999999999999</v>
      </c>
      <c r="AH811" t="n">
        <v>233.34</v>
      </c>
      <c r="AI811" t="n">
        <v>184.9</v>
      </c>
      <c r="AJ811" t="inlineStr">
        <is>
          <t>NO</t>
        </is>
      </c>
      <c r="AK811" t="inlineStr">
        <is>
          <t>S-304518</t>
        </is>
      </c>
      <c r="AL811" t="inlineStr">
        <is>
          <t>TARIFA</t>
        </is>
      </c>
    </row>
    <row r="812">
      <c r="A812" t="inlineStr">
        <is>
          <t>Beautiful Beans S.L.</t>
        </is>
      </c>
      <c r="B812" t="inlineStr">
        <is>
          <t>A25/SEM/000800</t>
        </is>
      </c>
      <c r="C812" t="inlineStr">
        <is>
          <t>07239254G</t>
        </is>
      </c>
      <c r="D812" t="inlineStr">
        <is>
          <t>MUDARRA CASADO EMILIO</t>
        </is>
      </c>
      <c r="E812" t="inlineStr">
        <is>
          <t>Cliente</t>
        </is>
      </c>
      <c r="F812" t="n">
        <v>5</v>
      </c>
      <c r="G812" t="n">
        <v>2</v>
      </c>
      <c r="H812" t="n">
        <v>2025</v>
      </c>
      <c r="I812" t="inlineStr">
        <is>
          <t>05/02/2025</t>
        </is>
      </c>
      <c r="J812" t="inlineStr">
        <is>
          <t>Recargo de Equivalencia</t>
        </is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51.75</v>
      </c>
      <c r="AA812" t="n">
        <v>10.87</v>
      </c>
      <c r="AB812" t="n">
        <v>62.62</v>
      </c>
      <c r="AC812" t="n">
        <v>0</v>
      </c>
      <c r="AD812" t="n">
        <v>0</v>
      </c>
      <c r="AE812" t="n">
        <v>0</v>
      </c>
      <c r="AF812" t="n">
        <v>0</v>
      </c>
      <c r="AG812" t="n">
        <v>2.7</v>
      </c>
      <c r="AH812" t="n">
        <v>65.31999999999999</v>
      </c>
      <c r="AI812" t="n">
        <v>51.75</v>
      </c>
      <c r="AJ812" t="inlineStr">
        <is>
          <t>NO</t>
        </is>
      </c>
      <c r="AK812" t="inlineStr">
        <is>
          <t>S-303622</t>
        </is>
      </c>
      <c r="AL812" t="inlineStr">
        <is>
          <t>HUELVA</t>
        </is>
      </c>
    </row>
    <row r="813">
      <c r="A813" t="inlineStr">
        <is>
          <t>Beautiful Beans S.L.</t>
        </is>
      </c>
      <c r="B813" t="inlineStr">
        <is>
          <t>A25/SEM/000801</t>
        </is>
      </c>
      <c r="C813" t="inlineStr">
        <is>
          <t>DE316231090</t>
        </is>
      </c>
      <c r="D813" t="inlineStr">
        <is>
          <t>WEEDNESS</t>
        </is>
      </c>
      <c r="E813" t="inlineStr">
        <is>
          <t>Cliente</t>
        </is>
      </c>
      <c r="F813" t="n">
        <v>5</v>
      </c>
      <c r="G813" t="n">
        <v>2</v>
      </c>
      <c r="H813" t="n">
        <v>2025</v>
      </c>
      <c r="I813" t="inlineStr">
        <is>
          <t>05/02/2025</t>
        </is>
      </c>
      <c r="J813" t="inlineStr">
        <is>
          <t>Régimen Intracomunitario</t>
        </is>
      </c>
      <c r="K813" t="n">
        <v>169.2</v>
      </c>
      <c r="L813" t="n">
        <v>0</v>
      </c>
      <c r="M813" t="n">
        <v>169.2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169.2</v>
      </c>
      <c r="AI813" t="n">
        <v>169.2</v>
      </c>
      <c r="AJ813" t="inlineStr">
        <is>
          <t>NO</t>
        </is>
      </c>
      <c r="AK813" t="inlineStr">
        <is>
          <t>S-308049</t>
        </is>
      </c>
      <c r="AL813" t="inlineStr">
        <is>
          <t>RHEINBERG</t>
        </is>
      </c>
    </row>
    <row r="814">
      <c r="A814" t="inlineStr">
        <is>
          <t>Beautiful Beans S.L.</t>
        </is>
      </c>
      <c r="B814" t="inlineStr">
        <is>
          <t>A25/SEM/000802</t>
        </is>
      </c>
      <c r="C814" t="inlineStr">
        <is>
          <t>71266144T</t>
        </is>
      </c>
      <c r="D814" t="inlineStr">
        <is>
          <t>LOURDES MAESTRE CARBALLO</t>
        </is>
      </c>
      <c r="E814" t="inlineStr">
        <is>
          <t>Cliente</t>
        </is>
      </c>
      <c r="F814" t="n">
        <v>5</v>
      </c>
      <c r="G814" t="n">
        <v>2</v>
      </c>
      <c r="H814" t="n">
        <v>2025</v>
      </c>
      <c r="I814" t="inlineStr">
        <is>
          <t>05/02/2025</t>
        </is>
      </c>
      <c r="J814" t="inlineStr">
        <is>
          <t>Régimen Nacional</t>
        </is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25.56</v>
      </c>
      <c r="AA814" t="n">
        <v>5.37</v>
      </c>
      <c r="AB814" t="n">
        <v>30.93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30.93</v>
      </c>
      <c r="AI814" t="n">
        <v>25.56</v>
      </c>
      <c r="AJ814" t="inlineStr">
        <is>
          <t>NO</t>
        </is>
      </c>
      <c r="AK814" t="inlineStr">
        <is>
          <t>S-101178</t>
        </is>
      </c>
      <c r="AL814" t="inlineStr">
        <is>
          <t>BURGOS</t>
        </is>
      </c>
    </row>
    <row r="815">
      <c r="A815" t="inlineStr">
        <is>
          <t>Beautiful Beans S.L.</t>
        </is>
      </c>
      <c r="B815" t="inlineStr">
        <is>
          <t>A25/SEM/000803</t>
        </is>
      </c>
      <c r="C815" t="inlineStr">
        <is>
          <t>SI50215094</t>
        </is>
      </c>
      <c r="D815" t="inlineStr">
        <is>
          <t>LIFEDROP D.O.O.</t>
        </is>
      </c>
      <c r="E815" t="inlineStr">
        <is>
          <t>Cliente</t>
        </is>
      </c>
      <c r="F815" t="n">
        <v>5</v>
      </c>
      <c r="G815" t="n">
        <v>2</v>
      </c>
      <c r="H815" t="n">
        <v>2025</v>
      </c>
      <c r="I815" t="inlineStr">
        <is>
          <t>05/02/2025</t>
        </is>
      </c>
      <c r="J815" t="inlineStr">
        <is>
          <t>Régimen Intracomunitario</t>
        </is>
      </c>
      <c r="K815" t="n">
        <v>715.38</v>
      </c>
      <c r="L815" t="n">
        <v>0</v>
      </c>
      <c r="M815" t="n">
        <v>715.38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715.38</v>
      </c>
      <c r="AI815" t="n">
        <v>715.38</v>
      </c>
      <c r="AJ815" t="inlineStr">
        <is>
          <t>NO</t>
        </is>
      </c>
      <c r="AK815" t="inlineStr">
        <is>
          <t>S-303254</t>
        </is>
      </c>
      <c r="AL815" t="inlineStr">
        <is>
          <t>IZOLA</t>
        </is>
      </c>
    </row>
    <row r="816">
      <c r="A816" t="inlineStr">
        <is>
          <t>Beautiful Beans S.L.</t>
        </is>
      </c>
      <c r="B816" t="inlineStr">
        <is>
          <t>A25/SEM/000804</t>
        </is>
      </c>
      <c r="C816" t="inlineStr">
        <is>
          <t>B65631681</t>
        </is>
      </c>
      <c r="D816" t="inlineStr">
        <is>
          <t>LINDA PRODUCTS, S.L.</t>
        </is>
      </c>
      <c r="E816" t="inlineStr">
        <is>
          <t>Cliente</t>
        </is>
      </c>
      <c r="F816" t="n">
        <v>5</v>
      </c>
      <c r="G816" t="n">
        <v>2</v>
      </c>
      <c r="H816" t="n">
        <v>2025</v>
      </c>
      <c r="I816" t="inlineStr">
        <is>
          <t>05/02/2025</t>
        </is>
      </c>
      <c r="J816" t="inlineStr">
        <is>
          <t>Régimen Nacional</t>
        </is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384.25</v>
      </c>
      <c r="AA816" t="n">
        <v>80.69</v>
      </c>
      <c r="AB816" t="n">
        <v>464.94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464.94</v>
      </c>
      <c r="AI816" t="n">
        <v>384.25</v>
      </c>
      <c r="AJ816" t="inlineStr">
        <is>
          <t>NO</t>
        </is>
      </c>
      <c r="AK816" t="inlineStr">
        <is>
          <t>S-102304</t>
        </is>
      </c>
      <c r="AL816" t="inlineStr">
        <is>
          <t>VALENCIA</t>
        </is>
      </c>
    </row>
    <row r="817">
      <c r="A817" t="inlineStr">
        <is>
          <t>Beautiful Beans S.L.</t>
        </is>
      </c>
      <c r="B817" t="inlineStr">
        <is>
          <t>A25/SEM/000805</t>
        </is>
      </c>
      <c r="C817" t="inlineStr">
        <is>
          <t>FR02528890783</t>
        </is>
      </c>
      <c r="D817" t="inlineStr">
        <is>
          <t>EURL HYDRONAL</t>
        </is>
      </c>
      <c r="E817" t="inlineStr">
        <is>
          <t>Cliente</t>
        </is>
      </c>
      <c r="F817" t="n">
        <v>5</v>
      </c>
      <c r="G817" t="n">
        <v>2</v>
      </c>
      <c r="H817" t="n">
        <v>2025</v>
      </c>
      <c r="I817" t="inlineStr">
        <is>
          <t>05/02/2025</t>
        </is>
      </c>
      <c r="J817" t="inlineStr">
        <is>
          <t>Régimen Intracomunitario</t>
        </is>
      </c>
      <c r="K817" t="n">
        <v>345.02</v>
      </c>
      <c r="L817" t="n">
        <v>0</v>
      </c>
      <c r="M817" t="n">
        <v>345.02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345.02</v>
      </c>
      <c r="AI817" t="n">
        <v>345.02</v>
      </c>
      <c r="AJ817" t="inlineStr">
        <is>
          <t>NO</t>
        </is>
      </c>
      <c r="AK817" t="inlineStr">
        <is>
          <t>S-101806</t>
        </is>
      </c>
      <c r="AL817" t="inlineStr">
        <is>
          <t>EPINAL</t>
        </is>
      </c>
    </row>
    <row r="818">
      <c r="A818" t="inlineStr">
        <is>
          <t>Beautiful Beans S.L.</t>
        </is>
      </c>
      <c r="B818" t="inlineStr">
        <is>
          <t>A25/SEM/000806</t>
        </is>
      </c>
      <c r="C818" t="inlineStr">
        <is>
          <t>FR64853736270</t>
        </is>
      </c>
      <c r="D818" t="inlineStr">
        <is>
          <t>SASU MRC B2B</t>
        </is>
      </c>
      <c r="E818" t="inlineStr">
        <is>
          <t>Cliente</t>
        </is>
      </c>
      <c r="F818" t="n">
        <v>5</v>
      </c>
      <c r="G818" t="n">
        <v>2</v>
      </c>
      <c r="H818" t="n">
        <v>2025</v>
      </c>
      <c r="I818" t="inlineStr">
        <is>
          <t>05/02/2025</t>
        </is>
      </c>
      <c r="J818" t="inlineStr">
        <is>
          <t>Régimen Intracomunitario</t>
        </is>
      </c>
      <c r="K818" t="n">
        <v>168.27</v>
      </c>
      <c r="L818" t="n">
        <v>0</v>
      </c>
      <c r="M818" t="n">
        <v>168.27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168.27</v>
      </c>
      <c r="AI818" t="n">
        <v>168.27</v>
      </c>
      <c r="AJ818" t="inlineStr">
        <is>
          <t>NO</t>
        </is>
      </c>
      <c r="AK818" t="inlineStr">
        <is>
          <t>S-305528</t>
        </is>
      </c>
      <c r="AL818" t="inlineStr">
        <is>
          <t>ALBI</t>
        </is>
      </c>
    </row>
    <row r="819">
      <c r="A819" t="inlineStr">
        <is>
          <t>Beautiful Beans S.L.</t>
        </is>
      </c>
      <c r="B819" t="inlineStr">
        <is>
          <t>A25/SEM/000807</t>
        </is>
      </c>
      <c r="C819" t="inlineStr">
        <is>
          <t>FR83433683273</t>
        </is>
      </c>
      <c r="D819" t="inlineStr">
        <is>
          <t>EURL HYDROPRO</t>
        </is>
      </c>
      <c r="E819" t="inlineStr">
        <is>
          <t>Cliente</t>
        </is>
      </c>
      <c r="F819" t="n">
        <v>5</v>
      </c>
      <c r="G819" t="n">
        <v>2</v>
      </c>
      <c r="H819" t="n">
        <v>2025</v>
      </c>
      <c r="I819" t="inlineStr">
        <is>
          <t>05/02/2025</t>
        </is>
      </c>
      <c r="J819" t="inlineStr">
        <is>
          <t>Régimen Intracomunitario</t>
        </is>
      </c>
      <c r="K819" t="n">
        <v>1119.45</v>
      </c>
      <c r="L819" t="n">
        <v>0</v>
      </c>
      <c r="M819" t="n">
        <v>1119.45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1119.45</v>
      </c>
      <c r="AI819" t="n">
        <v>1119.45</v>
      </c>
      <c r="AJ819" t="inlineStr">
        <is>
          <t>NO</t>
        </is>
      </c>
      <c r="AK819" t="inlineStr">
        <is>
          <t>S-102357</t>
        </is>
      </c>
      <c r="AL819" t="inlineStr">
        <is>
          <t>MARSEILLE</t>
        </is>
      </c>
    </row>
    <row r="820">
      <c r="A820" t="inlineStr">
        <is>
          <t>Beautiful Beans S.L.</t>
        </is>
      </c>
      <c r="B820" t="inlineStr">
        <is>
          <t>A25/SEM/000808</t>
        </is>
      </c>
      <c r="C820" t="inlineStr">
        <is>
          <t>EL801047232</t>
        </is>
      </c>
      <c r="D820" t="inlineStr">
        <is>
          <t>DIONYSIOS OMORRITHMI COMPANY || GREEN CANDY</t>
        </is>
      </c>
      <c r="E820" t="inlineStr">
        <is>
          <t>Cliente</t>
        </is>
      </c>
      <c r="F820" t="n">
        <v>5</v>
      </c>
      <c r="G820" t="n">
        <v>2</v>
      </c>
      <c r="H820" t="n">
        <v>2025</v>
      </c>
      <c r="I820" t="inlineStr">
        <is>
          <t>05/02/2025</t>
        </is>
      </c>
      <c r="J820" t="inlineStr">
        <is>
          <t>Régimen Intracomunitario</t>
        </is>
      </c>
      <c r="K820" t="n">
        <v>724.1</v>
      </c>
      <c r="L820" t="n">
        <v>0</v>
      </c>
      <c r="M820" t="n">
        <v>724.1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724.1</v>
      </c>
      <c r="AI820" t="n">
        <v>724.1</v>
      </c>
      <c r="AJ820" t="inlineStr">
        <is>
          <t>NO</t>
        </is>
      </c>
      <c r="AK820" t="inlineStr">
        <is>
          <t>S-304977</t>
        </is>
      </c>
      <c r="AL820" t="inlineStr">
        <is>
          <t>PALEO FALIRO</t>
        </is>
      </c>
    </row>
    <row r="821">
      <c r="A821" t="inlineStr">
        <is>
          <t>Beautiful Beans S.L.</t>
        </is>
      </c>
      <c r="B821" t="inlineStr">
        <is>
          <t>A25/SEM/000809</t>
        </is>
      </c>
      <c r="C821" t="inlineStr">
        <is>
          <t>FR42451795843</t>
        </is>
      </c>
      <c r="D821" t="inlineStr">
        <is>
          <t>EURL LES JARDINS SUSPENDUS REIMS</t>
        </is>
      </c>
      <c r="E821" t="inlineStr">
        <is>
          <t>Cliente</t>
        </is>
      </c>
      <c r="F821" t="n">
        <v>5</v>
      </c>
      <c r="G821" t="n">
        <v>2</v>
      </c>
      <c r="H821" t="n">
        <v>2025</v>
      </c>
      <c r="I821" t="inlineStr">
        <is>
          <t>05/02/2025</t>
        </is>
      </c>
      <c r="J821" t="inlineStr">
        <is>
          <t>Régimen Intracomunitario</t>
        </is>
      </c>
      <c r="K821" t="n">
        <v>121.73</v>
      </c>
      <c r="L821" t="n">
        <v>0</v>
      </c>
      <c r="M821" t="n">
        <v>121.73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121.73</v>
      </c>
      <c r="AI821" t="n">
        <v>121.73</v>
      </c>
      <c r="AJ821" t="inlineStr">
        <is>
          <t>NO</t>
        </is>
      </c>
      <c r="AK821" t="inlineStr">
        <is>
          <t>S-102283</t>
        </is>
      </c>
      <c r="AL821" t="inlineStr">
        <is>
          <t>TINQUEUX</t>
        </is>
      </c>
    </row>
    <row r="822">
      <c r="A822" t="inlineStr">
        <is>
          <t>Beautiful Beans S.L.</t>
        </is>
      </c>
      <c r="B822" t="inlineStr">
        <is>
          <t>A25/SEM/000810</t>
        </is>
      </c>
      <c r="C822" t="inlineStr">
        <is>
          <t>SK2023604484</t>
        </is>
      </c>
      <c r="D822" t="inlineStr">
        <is>
          <t>SEEDSTORE S.R.O.</t>
        </is>
      </c>
      <c r="E822" t="inlineStr">
        <is>
          <t>Cliente</t>
        </is>
      </c>
      <c r="F822" t="n">
        <v>5</v>
      </c>
      <c r="G822" t="n">
        <v>2</v>
      </c>
      <c r="H822" t="n">
        <v>2025</v>
      </c>
      <c r="I822" t="inlineStr">
        <is>
          <t>05/02/2025</t>
        </is>
      </c>
      <c r="J822" t="inlineStr">
        <is>
          <t>Régimen Intracomunitario</t>
        </is>
      </c>
      <c r="K822" t="n">
        <v>994.64</v>
      </c>
      <c r="L822" t="n">
        <v>0</v>
      </c>
      <c r="M822" t="n">
        <v>994.64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994.64</v>
      </c>
      <c r="AI822" t="n">
        <v>994.64</v>
      </c>
      <c r="AJ822" t="inlineStr">
        <is>
          <t>NO</t>
        </is>
      </c>
      <c r="AK822" t="inlineStr">
        <is>
          <t>S-300739</t>
        </is>
      </c>
      <c r="AL822" t="inlineStr">
        <is>
          <t>PRESOV</t>
        </is>
      </c>
    </row>
    <row r="823">
      <c r="A823" t="inlineStr">
        <is>
          <t>Beautiful Beans S.L.</t>
        </is>
      </c>
      <c r="B823" t="inlineStr">
        <is>
          <t>A25/SEM/000811</t>
        </is>
      </c>
      <c r="C823" t="inlineStr">
        <is>
          <t>43114716C</t>
        </is>
      </c>
      <c r="D823" t="inlineStr">
        <is>
          <t>CUBINO ALGABA, TOMAS</t>
        </is>
      </c>
      <c r="E823" t="inlineStr">
        <is>
          <t>Cliente</t>
        </is>
      </c>
      <c r="F823" t="n">
        <v>6</v>
      </c>
      <c r="G823" t="n">
        <v>2</v>
      </c>
      <c r="H823" t="n">
        <v>2025</v>
      </c>
      <c r="I823" t="inlineStr">
        <is>
          <t>06/02/2025</t>
        </is>
      </c>
      <c r="J823" t="inlineStr">
        <is>
          <t>Recargo de Equivalencia</t>
        </is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50.35</v>
      </c>
      <c r="AA823" t="n">
        <v>10.57</v>
      </c>
      <c r="AB823" t="n">
        <v>60.92</v>
      </c>
      <c r="AC823" t="n">
        <v>0</v>
      </c>
      <c r="AD823" t="n">
        <v>0</v>
      </c>
      <c r="AE823" t="n">
        <v>0</v>
      </c>
      <c r="AF823" t="n">
        <v>0</v>
      </c>
      <c r="AG823" t="n">
        <v>2.62</v>
      </c>
      <c r="AH823" t="n">
        <v>63.54</v>
      </c>
      <c r="AI823" t="n">
        <v>50.35</v>
      </c>
      <c r="AJ823" t="inlineStr">
        <is>
          <t>NO</t>
        </is>
      </c>
      <c r="AK823" t="inlineStr">
        <is>
          <t>S-306298</t>
        </is>
      </c>
      <c r="AL823" t="inlineStr">
        <is>
          <t>SANTA PONSA</t>
        </is>
      </c>
    </row>
    <row r="824">
      <c r="A824" t="inlineStr">
        <is>
          <t>Beautiful Beans S.L.</t>
        </is>
      </c>
      <c r="B824" t="inlineStr">
        <is>
          <t>A25/SEM/000812</t>
        </is>
      </c>
      <c r="C824" t="inlineStr">
        <is>
          <t>FR02528890783</t>
        </is>
      </c>
      <c r="D824" t="inlineStr">
        <is>
          <t>EURL HYDRONAL</t>
        </is>
      </c>
      <c r="E824" t="inlineStr">
        <is>
          <t>Cliente</t>
        </is>
      </c>
      <c r="F824" t="n">
        <v>6</v>
      </c>
      <c r="G824" t="n">
        <v>2</v>
      </c>
      <c r="H824" t="n">
        <v>2025</v>
      </c>
      <c r="I824" t="inlineStr">
        <is>
          <t>06/02/2025</t>
        </is>
      </c>
      <c r="J824" t="inlineStr">
        <is>
          <t>Régimen Intracomunitario</t>
        </is>
      </c>
      <c r="K824" t="n">
        <v>149.59</v>
      </c>
      <c r="L824" t="n">
        <v>0</v>
      </c>
      <c r="M824" t="n">
        <v>149.59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149.59</v>
      </c>
      <c r="AI824" t="n">
        <v>149.59</v>
      </c>
      <c r="AJ824" t="inlineStr">
        <is>
          <t>NO</t>
        </is>
      </c>
      <c r="AK824" t="inlineStr">
        <is>
          <t>S-101806</t>
        </is>
      </c>
      <c r="AL824" t="inlineStr">
        <is>
          <t>EPINAL</t>
        </is>
      </c>
    </row>
    <row r="825">
      <c r="A825" t="inlineStr">
        <is>
          <t>Beautiful Beans S.L.</t>
        </is>
      </c>
      <c r="B825" t="inlineStr">
        <is>
          <t>A25/SEM/000813</t>
        </is>
      </c>
      <c r="C825" t="inlineStr">
        <is>
          <t>B19580331</t>
        </is>
      </c>
      <c r="D825" t="inlineStr">
        <is>
          <t>MATILLA PLANT S.L.U</t>
        </is>
      </c>
      <c r="E825" t="inlineStr">
        <is>
          <t>Cliente</t>
        </is>
      </c>
      <c r="F825" t="n">
        <v>6</v>
      </c>
      <c r="G825" t="n">
        <v>2</v>
      </c>
      <c r="H825" t="n">
        <v>2025</v>
      </c>
      <c r="I825" t="inlineStr">
        <is>
          <t>06/02/2025</t>
        </is>
      </c>
      <c r="J825" t="inlineStr">
        <is>
          <t>Régimen Nacional</t>
        </is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24.75</v>
      </c>
      <c r="AA825" t="n">
        <v>5.2</v>
      </c>
      <c r="AB825" t="n">
        <v>29.95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29.95</v>
      </c>
      <c r="AI825" t="n">
        <v>24.75</v>
      </c>
      <c r="AJ825" t="inlineStr">
        <is>
          <t>NO</t>
        </is>
      </c>
      <c r="AK825" t="inlineStr">
        <is>
          <t>S-302153</t>
        </is>
      </c>
      <c r="AL825" t="inlineStr">
        <is>
          <t>PELIGROS</t>
        </is>
      </c>
    </row>
    <row r="826">
      <c r="A826" t="inlineStr">
        <is>
          <t>Beautiful Beans S.L.</t>
        </is>
      </c>
      <c r="B826" t="inlineStr">
        <is>
          <t>A25/SEM/000814</t>
        </is>
      </c>
      <c r="C826" t="inlineStr">
        <is>
          <t>137225E</t>
        </is>
      </c>
      <c r="D826" t="inlineStr">
        <is>
          <t>HIGH SOLUTIONS LTD</t>
        </is>
      </c>
      <c r="E826" t="inlineStr">
        <is>
          <t>Cliente</t>
        </is>
      </c>
      <c r="F826" t="n">
        <v>6</v>
      </c>
      <c r="G826" t="n">
        <v>2</v>
      </c>
      <c r="H826" t="n">
        <v>2025</v>
      </c>
      <c r="I826" t="inlineStr">
        <is>
          <t>06/02/2025</t>
        </is>
      </c>
      <c r="J826" t="inlineStr">
        <is>
          <t>Régimen Nacional</t>
        </is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15.75</v>
      </c>
      <c r="AA826" t="n">
        <v>3.31</v>
      </c>
      <c r="AB826" t="n">
        <v>19.06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19.06</v>
      </c>
      <c r="AI826" t="n">
        <v>15.75</v>
      </c>
      <c r="AJ826" t="inlineStr">
        <is>
          <t>NO</t>
        </is>
      </c>
      <c r="AK826" t="inlineStr">
        <is>
          <t>S-305457</t>
        </is>
      </c>
      <c r="AL826" t="inlineStr">
        <is>
          <t>BELIZE CITY</t>
        </is>
      </c>
    </row>
    <row r="827">
      <c r="A827" t="inlineStr">
        <is>
          <t>Beautiful Beans S.L.</t>
        </is>
      </c>
      <c r="B827" t="inlineStr">
        <is>
          <t>A25/SEM/000815</t>
        </is>
      </c>
      <c r="C827" t="inlineStr">
        <is>
          <t>PL9860179569</t>
        </is>
      </c>
      <c r="D827" t="inlineStr">
        <is>
          <t>GENESIS  S.K. KATARZYNA  SZAFRAN</t>
        </is>
      </c>
      <c r="E827" t="inlineStr">
        <is>
          <t>Cliente</t>
        </is>
      </c>
      <c r="F827" t="n">
        <v>6</v>
      </c>
      <c r="G827" t="n">
        <v>2</v>
      </c>
      <c r="H827" t="n">
        <v>2025</v>
      </c>
      <c r="I827" t="inlineStr">
        <is>
          <t>06/02/2025</t>
        </is>
      </c>
      <c r="J827" t="inlineStr">
        <is>
          <t>Régimen Intracomunitario</t>
        </is>
      </c>
      <c r="K827" t="n">
        <v>640.1900000000001</v>
      </c>
      <c r="L827" t="n">
        <v>0</v>
      </c>
      <c r="M827" t="n">
        <v>640.1900000000001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640.1900000000001</v>
      </c>
      <c r="AI827" t="n">
        <v>640.1900000000001</v>
      </c>
      <c r="AJ827" t="inlineStr">
        <is>
          <t>NO</t>
        </is>
      </c>
      <c r="AK827" t="inlineStr">
        <is>
          <t>S-306363</t>
        </is>
      </c>
      <c r="AL827" t="inlineStr">
        <is>
          <t>SZCZECIN</t>
        </is>
      </c>
    </row>
    <row r="828">
      <c r="A828" t="inlineStr">
        <is>
          <t>Beautiful Beans S.L.</t>
        </is>
      </c>
      <c r="B828" t="inlineStr">
        <is>
          <t>A25/SEM/000816</t>
        </is>
      </c>
      <c r="C828" t="inlineStr">
        <is>
          <t>IT01526190291</t>
        </is>
      </c>
      <c r="D828" t="inlineStr">
        <is>
          <t>BOCCATO SIMONE</t>
        </is>
      </c>
      <c r="E828" t="inlineStr">
        <is>
          <t>Cliente</t>
        </is>
      </c>
      <c r="F828" t="n">
        <v>6</v>
      </c>
      <c r="G828" t="n">
        <v>2</v>
      </c>
      <c r="H828" t="n">
        <v>2025</v>
      </c>
      <c r="I828" t="inlineStr">
        <is>
          <t>06/02/2025</t>
        </is>
      </c>
      <c r="J828" t="inlineStr">
        <is>
          <t>Régimen Intracomunitario</t>
        </is>
      </c>
      <c r="K828" t="n">
        <v>234.02</v>
      </c>
      <c r="L828" t="n">
        <v>0</v>
      </c>
      <c r="M828" t="n">
        <v>234.02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234.02</v>
      </c>
      <c r="AI828" t="n">
        <v>234.02</v>
      </c>
      <c r="AJ828" t="inlineStr">
        <is>
          <t>NO</t>
        </is>
      </c>
      <c r="AK828" t="inlineStr">
        <is>
          <t>S-305019</t>
        </is>
      </c>
      <c r="AL828" t="inlineStr">
        <is>
          <t>ROSOLINA</t>
        </is>
      </c>
    </row>
    <row r="829">
      <c r="A829" t="inlineStr">
        <is>
          <t>Beautiful Beans S.L.</t>
        </is>
      </c>
      <c r="B829" t="inlineStr">
        <is>
          <t>A25/SEM/000817</t>
        </is>
      </c>
      <c r="C829" t="inlineStr">
        <is>
          <t>DE317910206</t>
        </is>
      </c>
      <c r="D829" t="inlineStr">
        <is>
          <t>URBANGROW DÜSSELDORF</t>
        </is>
      </c>
      <c r="E829" t="inlineStr">
        <is>
          <t>Cliente</t>
        </is>
      </c>
      <c r="F829" t="n">
        <v>6</v>
      </c>
      <c r="G829" t="n">
        <v>2</v>
      </c>
      <c r="H829" t="n">
        <v>2025</v>
      </c>
      <c r="I829" t="inlineStr">
        <is>
          <t>06/02/2025</t>
        </is>
      </c>
      <c r="J829" t="inlineStr">
        <is>
          <t>Régimen Intracomunitario</t>
        </is>
      </c>
      <c r="K829" t="n">
        <v>232.45</v>
      </c>
      <c r="L829" t="n">
        <v>0</v>
      </c>
      <c r="M829" t="n">
        <v>232.45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232.45</v>
      </c>
      <c r="AI829" t="n">
        <v>232.45</v>
      </c>
      <c r="AJ829" t="inlineStr">
        <is>
          <t>NO</t>
        </is>
      </c>
      <c r="AK829" t="inlineStr">
        <is>
          <t>S-308069</t>
        </is>
      </c>
      <c r="AL829" t="inlineStr">
        <is>
          <t>DÜSSELDORF</t>
        </is>
      </c>
    </row>
    <row r="830">
      <c r="A830" t="inlineStr">
        <is>
          <t>Beautiful Beans S.L.</t>
        </is>
      </c>
      <c r="B830" t="inlineStr">
        <is>
          <t>A25/SEM/000818</t>
        </is>
      </c>
      <c r="C830" t="inlineStr">
        <is>
          <t>DE180849405</t>
        </is>
      </c>
      <c r="D830" t="inlineStr">
        <is>
          <t>HEMPY´S SHOP</t>
        </is>
      </c>
      <c r="E830" t="inlineStr">
        <is>
          <t>Cliente</t>
        </is>
      </c>
      <c r="F830" t="n">
        <v>6</v>
      </c>
      <c r="G830" t="n">
        <v>2</v>
      </c>
      <c r="H830" t="n">
        <v>2025</v>
      </c>
      <c r="I830" t="inlineStr">
        <is>
          <t>06/02/2025</t>
        </is>
      </c>
      <c r="J830" t="inlineStr">
        <is>
          <t>Régimen Intracomunitario</t>
        </is>
      </c>
      <c r="K830" t="n">
        <v>47.35</v>
      </c>
      <c r="L830" t="n">
        <v>0</v>
      </c>
      <c r="M830" t="n">
        <v>47.35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47.35</v>
      </c>
      <c r="AI830" t="n">
        <v>47.35</v>
      </c>
      <c r="AJ830" t="inlineStr">
        <is>
          <t>NO</t>
        </is>
      </c>
      <c r="AK830" t="inlineStr">
        <is>
          <t>S-102150</t>
        </is>
      </c>
      <c r="AL830" t="inlineStr">
        <is>
          <t>STRAUBING</t>
        </is>
      </c>
    </row>
    <row r="831">
      <c r="A831" t="inlineStr">
        <is>
          <t>Beautiful Beans S.L.</t>
        </is>
      </c>
      <c r="B831" t="inlineStr">
        <is>
          <t>A25/SEM/000819</t>
        </is>
      </c>
      <c r="C831" t="inlineStr">
        <is>
          <t>FR49819778408</t>
        </is>
      </c>
      <c r="D831" t="inlineStr">
        <is>
          <t>SASU  INDOORGROWERS</t>
        </is>
      </c>
      <c r="E831" t="inlineStr">
        <is>
          <t>Cliente</t>
        </is>
      </c>
      <c r="F831" t="n">
        <v>6</v>
      </c>
      <c r="G831" t="n">
        <v>2</v>
      </c>
      <c r="H831" t="n">
        <v>2025</v>
      </c>
      <c r="I831" t="inlineStr">
        <is>
          <t>06/02/2025</t>
        </is>
      </c>
      <c r="J831" t="inlineStr">
        <is>
          <t>Régimen Intracomunitario</t>
        </is>
      </c>
      <c r="K831" t="n">
        <v>32.06</v>
      </c>
      <c r="L831" t="n">
        <v>0</v>
      </c>
      <c r="M831" t="n">
        <v>32.06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32.06</v>
      </c>
      <c r="AI831" t="n">
        <v>32.06</v>
      </c>
      <c r="AJ831" t="inlineStr">
        <is>
          <t>NO</t>
        </is>
      </c>
      <c r="AK831" t="inlineStr">
        <is>
          <t>S-302963</t>
        </is>
      </c>
      <c r="AL831" t="inlineStr">
        <is>
          <t>CAPBRETON</t>
        </is>
      </c>
    </row>
    <row r="832">
      <c r="A832" t="inlineStr">
        <is>
          <t>Beautiful Beans S.L.</t>
        </is>
      </c>
      <c r="B832" t="inlineStr">
        <is>
          <t>A25/SEM/000820</t>
        </is>
      </c>
      <c r="C832" t="inlineStr">
        <is>
          <t>FR46513055483</t>
        </is>
      </c>
      <c r="D832" t="inlineStr">
        <is>
          <t>GAELLE POULLELAOUEN</t>
        </is>
      </c>
      <c r="E832" t="inlineStr">
        <is>
          <t>Cliente</t>
        </is>
      </c>
      <c r="F832" t="n">
        <v>6</v>
      </c>
      <c r="G832" t="n">
        <v>2</v>
      </c>
      <c r="H832" t="n">
        <v>2025</v>
      </c>
      <c r="I832" t="inlineStr">
        <is>
          <t>06/02/2025</t>
        </is>
      </c>
      <c r="J832" t="inlineStr">
        <is>
          <t>Régimen Intracomunitario</t>
        </is>
      </c>
      <c r="K832" t="n">
        <v>127.34</v>
      </c>
      <c r="L832" t="n">
        <v>0</v>
      </c>
      <c r="M832" t="n">
        <v>127.34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127.34</v>
      </c>
      <c r="AI832" t="n">
        <v>127.34</v>
      </c>
      <c r="AJ832" t="inlineStr">
        <is>
          <t>NO</t>
        </is>
      </c>
      <c r="AK832" t="inlineStr">
        <is>
          <t>S-304874</t>
        </is>
      </c>
      <c r="AL832" t="inlineStr">
        <is>
          <t>HYERES</t>
        </is>
      </c>
    </row>
    <row r="833">
      <c r="A833" t="inlineStr">
        <is>
          <t>Beautiful Beans S.L.</t>
        </is>
      </c>
      <c r="B833" t="inlineStr">
        <is>
          <t>A25/SEM/000821</t>
        </is>
      </c>
      <c r="C833" t="inlineStr">
        <is>
          <t>FR30432132678</t>
        </is>
      </c>
      <c r="D833" t="inlineStr">
        <is>
          <t>DAVID ROGER KLEIN</t>
        </is>
      </c>
      <c r="E833" t="inlineStr">
        <is>
          <t>Cliente</t>
        </is>
      </c>
      <c r="F833" t="n">
        <v>6</v>
      </c>
      <c r="G833" t="n">
        <v>2</v>
      </c>
      <c r="H833" t="n">
        <v>2025</v>
      </c>
      <c r="I833" t="inlineStr">
        <is>
          <t>06/02/2025</t>
        </is>
      </c>
      <c r="J833" t="inlineStr">
        <is>
          <t>Régimen Intracomunitario</t>
        </is>
      </c>
      <c r="K833" t="n">
        <v>155.14</v>
      </c>
      <c r="L833" t="n">
        <v>0</v>
      </c>
      <c r="M833" t="n">
        <v>155.14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155.14</v>
      </c>
      <c r="AI833" t="n">
        <v>155.14</v>
      </c>
      <c r="AJ833" t="inlineStr">
        <is>
          <t>NO</t>
        </is>
      </c>
      <c r="AK833" t="inlineStr">
        <is>
          <t>S-302439</t>
        </is>
      </c>
      <c r="AL833" t="inlineStr">
        <is>
          <t>NANCY</t>
        </is>
      </c>
    </row>
    <row r="834">
      <c r="A834" t="inlineStr">
        <is>
          <t>Beautiful Beans S.L.</t>
        </is>
      </c>
      <c r="B834" t="inlineStr">
        <is>
          <t>A25/SEM/000822</t>
        </is>
      </c>
      <c r="C834" t="inlineStr">
        <is>
          <t>X7995976A</t>
        </is>
      </c>
      <c r="D834" t="inlineStr">
        <is>
          <t>EMILIANO MICHELE ESERCIZIO</t>
        </is>
      </c>
      <c r="E834" t="inlineStr">
        <is>
          <t>Cliente</t>
        </is>
      </c>
      <c r="F834" t="n">
        <v>6</v>
      </c>
      <c r="G834" t="n">
        <v>2</v>
      </c>
      <c r="H834" t="n">
        <v>2025</v>
      </c>
      <c r="I834" t="inlineStr">
        <is>
          <t>06/02/2025</t>
        </is>
      </c>
      <c r="J834" t="inlineStr">
        <is>
          <t>Recargo de Equivalencia</t>
        </is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400.31</v>
      </c>
      <c r="AA834" t="n">
        <v>84.06999999999999</v>
      </c>
      <c r="AB834" t="n">
        <v>484.38</v>
      </c>
      <c r="AC834" t="n">
        <v>0</v>
      </c>
      <c r="AD834" t="n">
        <v>0</v>
      </c>
      <c r="AE834" t="n">
        <v>0</v>
      </c>
      <c r="AF834" t="n">
        <v>0</v>
      </c>
      <c r="AG834" t="n">
        <v>20.82</v>
      </c>
      <c r="AH834" t="n">
        <v>505.2</v>
      </c>
      <c r="AI834" t="n">
        <v>400.31</v>
      </c>
      <c r="AJ834" t="inlineStr">
        <is>
          <t>NO</t>
        </is>
      </c>
      <c r="AK834" t="inlineStr">
        <is>
          <t>S-101336</t>
        </is>
      </c>
      <c r="AL834" t="inlineStr">
        <is>
          <t>Barcelona</t>
        </is>
      </c>
    </row>
    <row r="835">
      <c r="A835" t="inlineStr">
        <is>
          <t>Beautiful Beans S.L.</t>
        </is>
      </c>
      <c r="B835" t="inlineStr">
        <is>
          <t>A25/SEM/000823</t>
        </is>
      </c>
      <c r="C835" t="inlineStr">
        <is>
          <t>11595008MT</t>
        </is>
      </c>
      <c r="D835" t="inlineStr">
        <is>
          <t>MEGA HOME 4U</t>
        </is>
      </c>
      <c r="E835" t="inlineStr">
        <is>
          <t>Cliente</t>
        </is>
      </c>
      <c r="F835" t="n">
        <v>6</v>
      </c>
      <c r="G835" t="n">
        <v>2</v>
      </c>
      <c r="H835" t="n">
        <v>2025</v>
      </c>
      <c r="I835" t="inlineStr">
        <is>
          <t>06/02/2025</t>
        </is>
      </c>
      <c r="J835" t="inlineStr">
        <is>
          <t>Régimen Intracomunitario</t>
        </is>
      </c>
      <c r="K835" t="n">
        <v>1977.71</v>
      </c>
      <c r="L835" t="n">
        <v>0</v>
      </c>
      <c r="M835" t="n">
        <v>1977.71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1977.71</v>
      </c>
      <c r="AI835" t="n">
        <v>1977.71</v>
      </c>
      <c r="AJ835" t="inlineStr">
        <is>
          <t>NO</t>
        </is>
      </c>
      <c r="AK835" t="inlineStr">
        <is>
          <t>S-307073</t>
        </is>
      </c>
      <c r="AL835" t="inlineStr">
        <is>
          <t>QORMI</t>
        </is>
      </c>
    </row>
    <row r="836">
      <c r="A836" t="inlineStr">
        <is>
          <t>Beautiful Beans S.L.</t>
        </is>
      </c>
      <c r="B836" t="inlineStr">
        <is>
          <t>A25/SEM/000824</t>
        </is>
      </c>
      <c r="C836" t="inlineStr">
        <is>
          <t>EL078400161</t>
        </is>
      </c>
      <c r="D836" t="inlineStr">
        <is>
          <t>EVANGELOS KAMARITIS</t>
        </is>
      </c>
      <c r="E836" t="inlineStr">
        <is>
          <t>Cliente</t>
        </is>
      </c>
      <c r="F836" t="n">
        <v>6</v>
      </c>
      <c r="G836" t="n">
        <v>2</v>
      </c>
      <c r="H836" t="n">
        <v>2025</v>
      </c>
      <c r="I836" t="inlineStr">
        <is>
          <t>06/02/2025</t>
        </is>
      </c>
      <c r="J836" t="inlineStr">
        <is>
          <t>Régimen Intracomunitario</t>
        </is>
      </c>
      <c r="K836" t="n">
        <v>481.4</v>
      </c>
      <c r="L836" t="n">
        <v>0</v>
      </c>
      <c r="M836" t="n">
        <v>481.4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481.4</v>
      </c>
      <c r="AI836" t="n">
        <v>481.4</v>
      </c>
      <c r="AJ836" t="inlineStr">
        <is>
          <t>NO</t>
        </is>
      </c>
      <c r="AK836" t="inlineStr">
        <is>
          <t>S-304074</t>
        </is>
      </c>
      <c r="AL836" t="inlineStr">
        <is>
          <t>HERAKLION</t>
        </is>
      </c>
    </row>
    <row r="837">
      <c r="A837" t="inlineStr">
        <is>
          <t>Beautiful Beans S.L.</t>
        </is>
      </c>
      <c r="B837" t="inlineStr">
        <is>
          <t>A25/SEM/000825</t>
        </is>
      </c>
      <c r="C837" t="inlineStr">
        <is>
          <t>FR83511302770</t>
        </is>
      </c>
      <c r="D837" t="inlineStr">
        <is>
          <t>SARL EURL HYDRO FOLIES GROW SHOP</t>
        </is>
      </c>
      <c r="E837" t="inlineStr">
        <is>
          <t>Cliente</t>
        </is>
      </c>
      <c r="F837" t="n">
        <v>6</v>
      </c>
      <c r="G837" t="n">
        <v>2</v>
      </c>
      <c r="H837" t="n">
        <v>2025</v>
      </c>
      <c r="I837" t="inlineStr">
        <is>
          <t>06/02/2025</t>
        </is>
      </c>
      <c r="J837" t="inlineStr">
        <is>
          <t>Régimen Intracomunitario</t>
        </is>
      </c>
      <c r="K837" t="n">
        <v>980.17</v>
      </c>
      <c r="L837" t="n">
        <v>0</v>
      </c>
      <c r="M837" t="n">
        <v>980.17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980.17</v>
      </c>
      <c r="AI837" t="n">
        <v>980.17</v>
      </c>
      <c r="AJ837" t="inlineStr">
        <is>
          <t>NO</t>
        </is>
      </c>
      <c r="AK837" t="inlineStr">
        <is>
          <t>S-301405</t>
        </is>
      </c>
      <c r="AL837" t="inlineStr">
        <is>
          <t>LA GARDE</t>
        </is>
      </c>
    </row>
    <row r="838">
      <c r="A838" t="inlineStr">
        <is>
          <t>Beautiful Beans S.L.</t>
        </is>
      </c>
      <c r="B838" t="inlineStr">
        <is>
          <t>A25/SEM/000826</t>
        </is>
      </c>
      <c r="C838" t="inlineStr">
        <is>
          <t>IT03398360408</t>
        </is>
      </c>
      <c r="D838" t="inlineStr">
        <is>
          <t>CANAPERIA</t>
        </is>
      </c>
      <c r="E838" t="inlineStr">
        <is>
          <t>Cliente</t>
        </is>
      </c>
      <c r="F838" t="n">
        <v>6</v>
      </c>
      <c r="G838" t="n">
        <v>2</v>
      </c>
      <c r="H838" t="n">
        <v>2025</v>
      </c>
      <c r="I838" t="inlineStr">
        <is>
          <t>06/02/2025</t>
        </is>
      </c>
      <c r="J838" t="inlineStr">
        <is>
          <t>Régimen Intracomunitario</t>
        </is>
      </c>
      <c r="K838" t="n">
        <v>717.14</v>
      </c>
      <c r="L838" t="n">
        <v>0</v>
      </c>
      <c r="M838" t="n">
        <v>717.14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717.14</v>
      </c>
      <c r="AI838" t="n">
        <v>717.14</v>
      </c>
      <c r="AJ838" t="inlineStr">
        <is>
          <t>NO</t>
        </is>
      </c>
      <c r="AK838" t="inlineStr">
        <is>
          <t>S-101839</t>
        </is>
      </c>
      <c r="AL838" t="inlineStr">
        <is>
          <t>FIUMANA</t>
        </is>
      </c>
    </row>
    <row r="839">
      <c r="A839" t="inlineStr">
        <is>
          <t>Beautiful Beans S.L.</t>
        </is>
      </c>
      <c r="B839" t="inlineStr">
        <is>
          <t>A25/SEM/000827</t>
        </is>
      </c>
      <c r="C839" t="inlineStr">
        <is>
          <t>FR64853736270</t>
        </is>
      </c>
      <c r="D839" t="inlineStr">
        <is>
          <t>SASU MRC B2B</t>
        </is>
      </c>
      <c r="E839" t="inlineStr">
        <is>
          <t>Cliente</t>
        </is>
      </c>
      <c r="F839" t="n">
        <v>6</v>
      </c>
      <c r="G839" t="n">
        <v>2</v>
      </c>
      <c r="H839" t="n">
        <v>2025</v>
      </c>
      <c r="I839" t="inlineStr">
        <is>
          <t>06/02/2025</t>
        </is>
      </c>
      <c r="J839" t="inlineStr">
        <is>
          <t>Régimen Intracomunitario</t>
        </is>
      </c>
      <c r="K839" t="n">
        <v>172.97</v>
      </c>
      <c r="L839" t="n">
        <v>0</v>
      </c>
      <c r="M839" t="n">
        <v>172.97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172.97</v>
      </c>
      <c r="AI839" t="n">
        <v>172.97</v>
      </c>
      <c r="AJ839" t="inlineStr">
        <is>
          <t>NO</t>
        </is>
      </c>
      <c r="AK839" t="inlineStr">
        <is>
          <t>S-305528</t>
        </is>
      </c>
      <c r="AL839" t="inlineStr">
        <is>
          <t>ALBI</t>
        </is>
      </c>
    </row>
    <row r="840">
      <c r="A840" t="inlineStr">
        <is>
          <t>Beautiful Beans S.L.</t>
        </is>
      </c>
      <c r="B840" t="inlineStr">
        <is>
          <t>A25/SEM/000828</t>
        </is>
      </c>
      <c r="C840" t="inlineStr">
        <is>
          <t>DK40276289</t>
        </is>
      </c>
      <c r="D840" t="inlineStr">
        <is>
          <t>NORDLAND SEEDS APS</t>
        </is>
      </c>
      <c r="E840" t="inlineStr">
        <is>
          <t>Cliente</t>
        </is>
      </c>
      <c r="F840" t="n">
        <v>6</v>
      </c>
      <c r="G840" t="n">
        <v>2</v>
      </c>
      <c r="H840" t="n">
        <v>2025</v>
      </c>
      <c r="I840" t="inlineStr">
        <is>
          <t>06/02/2025</t>
        </is>
      </c>
      <c r="J840" t="inlineStr">
        <is>
          <t>Régimen Intracomunitario</t>
        </is>
      </c>
      <c r="K840" t="n">
        <v>401.06</v>
      </c>
      <c r="L840" t="n">
        <v>0</v>
      </c>
      <c r="M840" t="n">
        <v>401.06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401.06</v>
      </c>
      <c r="AI840" t="n">
        <v>401.06</v>
      </c>
      <c r="AJ840" t="inlineStr">
        <is>
          <t>NO</t>
        </is>
      </c>
      <c r="AK840" t="inlineStr">
        <is>
          <t>S-305215</t>
        </is>
      </c>
      <c r="AL840" t="inlineStr">
        <is>
          <t>KOBENAVN</t>
        </is>
      </c>
    </row>
    <row r="841">
      <c r="A841" t="inlineStr">
        <is>
          <t>Beautiful Beans S.L.</t>
        </is>
      </c>
      <c r="B841" t="inlineStr">
        <is>
          <t>A25/SEM/000829</t>
        </is>
      </c>
      <c r="C841" t="inlineStr">
        <is>
          <t>FR67898805866</t>
        </is>
      </c>
      <c r="D841" t="inlineStr">
        <is>
          <t>SAS SLG DISTRIBUTION</t>
        </is>
      </c>
      <c r="E841" t="inlineStr">
        <is>
          <t>Cliente</t>
        </is>
      </c>
      <c r="F841" t="n">
        <v>6</v>
      </c>
      <c r="G841" t="n">
        <v>2</v>
      </c>
      <c r="H841" t="n">
        <v>2025</v>
      </c>
      <c r="I841" t="inlineStr">
        <is>
          <t>06/02/2025</t>
        </is>
      </c>
      <c r="J841" t="inlineStr">
        <is>
          <t>Régimen Intracomunitario</t>
        </is>
      </c>
      <c r="K841" t="n">
        <v>160.44</v>
      </c>
      <c r="L841" t="n">
        <v>0</v>
      </c>
      <c r="M841" t="n">
        <v>160.44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160.44</v>
      </c>
      <c r="AI841" t="n">
        <v>160.44</v>
      </c>
      <c r="AJ841" t="inlineStr">
        <is>
          <t>NO</t>
        </is>
      </c>
      <c r="AK841" t="inlineStr">
        <is>
          <t>S-307118</t>
        </is>
      </c>
      <c r="AL841" t="inlineStr">
        <is>
          <t>CARPENTRAS</t>
        </is>
      </c>
    </row>
    <row r="842">
      <c r="A842" t="inlineStr">
        <is>
          <t>Beautiful Beans S.L.</t>
        </is>
      </c>
      <c r="B842" t="inlineStr">
        <is>
          <t>A25/SEM/000830</t>
        </is>
      </c>
      <c r="C842" t="inlineStr">
        <is>
          <t>IT12122160018</t>
        </is>
      </c>
      <c r="D842" t="inlineStr">
        <is>
          <t>LOS CHICCOS LOCOS DI BRIAN VILLASANTE</t>
        </is>
      </c>
      <c r="E842" t="inlineStr">
        <is>
          <t>Cliente</t>
        </is>
      </c>
      <c r="F842" t="n">
        <v>6</v>
      </c>
      <c r="G842" t="n">
        <v>2</v>
      </c>
      <c r="H842" t="n">
        <v>2025</v>
      </c>
      <c r="I842" t="inlineStr">
        <is>
          <t>06/02/2025</t>
        </is>
      </c>
      <c r="J842" t="inlineStr">
        <is>
          <t>Régimen Intracomunitario</t>
        </is>
      </c>
      <c r="K842" t="n">
        <v>202.23</v>
      </c>
      <c r="L842" t="n">
        <v>0</v>
      </c>
      <c r="M842" t="n">
        <v>202.23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202.23</v>
      </c>
      <c r="AI842" t="n">
        <v>202.23</v>
      </c>
      <c r="AJ842" t="inlineStr">
        <is>
          <t>NO</t>
        </is>
      </c>
      <c r="AK842" t="inlineStr">
        <is>
          <t>S-307635</t>
        </is>
      </c>
      <c r="AL842" t="inlineStr">
        <is>
          <t>TORRE PELLICE</t>
        </is>
      </c>
    </row>
    <row r="843">
      <c r="A843" t="inlineStr">
        <is>
          <t>Beautiful Beans S.L.</t>
        </is>
      </c>
      <c r="B843" t="inlineStr">
        <is>
          <t>A25/SEM/000831</t>
        </is>
      </c>
      <c r="C843" t="inlineStr">
        <is>
          <t>B65237273</t>
        </is>
      </c>
      <c r="D843" t="inlineStr">
        <is>
          <t>GREEN WORLD DREAMS, S.L.</t>
        </is>
      </c>
      <c r="E843" t="inlineStr">
        <is>
          <t>Cliente</t>
        </is>
      </c>
      <c r="F843" t="n">
        <v>6</v>
      </c>
      <c r="G843" t="n">
        <v>2</v>
      </c>
      <c r="H843" t="n">
        <v>2025</v>
      </c>
      <c r="I843" t="inlineStr">
        <is>
          <t>06/02/2025</t>
        </is>
      </c>
      <c r="J843" t="inlineStr">
        <is>
          <t>Régimen Nacional</t>
        </is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68.93000000000001</v>
      </c>
      <c r="AA843" t="n">
        <v>14.48</v>
      </c>
      <c r="AB843" t="n">
        <v>83.41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83.41</v>
      </c>
      <c r="AI843" t="n">
        <v>68.93000000000001</v>
      </c>
      <c r="AJ843" t="inlineStr">
        <is>
          <t>NO</t>
        </is>
      </c>
      <c r="AK843" t="inlineStr">
        <is>
          <t>S-101228</t>
        </is>
      </c>
      <c r="AL843" t="inlineStr">
        <is>
          <t>MATARO</t>
        </is>
      </c>
    </row>
    <row r="844">
      <c r="A844" t="inlineStr">
        <is>
          <t>Beautiful Beans S.L.</t>
        </is>
      </c>
      <c r="B844" t="inlineStr">
        <is>
          <t>A25/SEM/000832</t>
        </is>
      </c>
      <c r="C844" t="inlineStr">
        <is>
          <t>ATU67707706</t>
        </is>
      </c>
      <c r="D844" t="inlineStr">
        <is>
          <t>VALESKINI &amp; PARTNER GSBR</t>
        </is>
      </c>
      <c r="E844" t="inlineStr">
        <is>
          <t>Cliente</t>
        </is>
      </c>
      <c r="F844" t="n">
        <v>6</v>
      </c>
      <c r="G844" t="n">
        <v>2</v>
      </c>
      <c r="H844" t="n">
        <v>2025</v>
      </c>
      <c r="I844" t="inlineStr">
        <is>
          <t>06/02/2025</t>
        </is>
      </c>
      <c r="J844" t="inlineStr">
        <is>
          <t>Régimen Intracomunitario</t>
        </is>
      </c>
      <c r="K844" t="n">
        <v>413.79</v>
      </c>
      <c r="L844" t="n">
        <v>0</v>
      </c>
      <c r="M844" t="n">
        <v>413.79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413.79</v>
      </c>
      <c r="AI844" t="n">
        <v>413.79</v>
      </c>
      <c r="AJ844" t="inlineStr">
        <is>
          <t>NO</t>
        </is>
      </c>
      <c r="AK844" t="inlineStr">
        <is>
          <t>S-302358</t>
        </is>
      </c>
      <c r="AL844" t="inlineStr">
        <is>
          <t>MA. LANKOWITZ</t>
        </is>
      </c>
    </row>
    <row r="845">
      <c r="A845" t="inlineStr">
        <is>
          <t>Beautiful Beans S.L.</t>
        </is>
      </c>
      <c r="B845" t="inlineStr">
        <is>
          <t>A25/SEM/000833</t>
        </is>
      </c>
      <c r="C845" t="inlineStr">
        <is>
          <t>B98262777</t>
        </is>
      </c>
      <c r="D845" t="inlineStr">
        <is>
          <t>SITE OF SHOP ONLINE, S.R.L.U.</t>
        </is>
      </c>
      <c r="E845" t="inlineStr">
        <is>
          <t>Cliente</t>
        </is>
      </c>
      <c r="F845" t="n">
        <v>6</v>
      </c>
      <c r="G845" t="n">
        <v>2</v>
      </c>
      <c r="H845" t="n">
        <v>2025</v>
      </c>
      <c r="I845" t="inlineStr">
        <is>
          <t>06/02/2025</t>
        </is>
      </c>
      <c r="J845" t="inlineStr">
        <is>
          <t>Régimen Nacional</t>
        </is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335.5</v>
      </c>
      <c r="AA845" t="n">
        <v>70.45999999999999</v>
      </c>
      <c r="AB845" t="n">
        <v>405.96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405.96</v>
      </c>
      <c r="AI845" t="n">
        <v>335.5</v>
      </c>
      <c r="AJ845" t="inlineStr">
        <is>
          <t>NO</t>
        </is>
      </c>
      <c r="AK845" t="inlineStr">
        <is>
          <t>S-102274</t>
        </is>
      </c>
      <c r="AL845" t="inlineStr">
        <is>
          <t>LA POBLA DE VALLBONA</t>
        </is>
      </c>
    </row>
    <row r="846">
      <c r="A846" t="inlineStr">
        <is>
          <t>Beautiful Beans S.L.</t>
        </is>
      </c>
      <c r="B846" t="inlineStr">
        <is>
          <t>A25/SEM/000834</t>
        </is>
      </c>
      <c r="C846" t="inlineStr">
        <is>
          <t>00828544S</t>
        </is>
      </c>
      <c r="D846" t="inlineStr">
        <is>
          <t>SANZ GARCIA ALICIA</t>
        </is>
      </c>
      <c r="E846" t="inlineStr">
        <is>
          <t>Cliente</t>
        </is>
      </c>
      <c r="F846" t="n">
        <v>6</v>
      </c>
      <c r="G846" t="n">
        <v>2</v>
      </c>
      <c r="H846" t="n">
        <v>2025</v>
      </c>
      <c r="I846" t="inlineStr">
        <is>
          <t>06/02/2025</t>
        </is>
      </c>
      <c r="J846" t="inlineStr">
        <is>
          <t>Régimen Nacional</t>
        </is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43.84</v>
      </c>
      <c r="AA846" t="n">
        <v>9.210000000000001</v>
      </c>
      <c r="AB846" t="n">
        <v>53.05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53.05</v>
      </c>
      <c r="AI846" t="n">
        <v>43.84</v>
      </c>
      <c r="AJ846" t="inlineStr">
        <is>
          <t>NO</t>
        </is>
      </c>
      <c r="AK846" t="inlineStr">
        <is>
          <t>S-100299</t>
        </is>
      </c>
      <c r="AL846" t="inlineStr">
        <is>
          <t>COLLADO VILLALBA</t>
        </is>
      </c>
    </row>
    <row r="847">
      <c r="A847" t="inlineStr">
        <is>
          <t>Beautiful Beans S.L.</t>
        </is>
      </c>
      <c r="B847" t="inlineStr">
        <is>
          <t>A25/SEM/000835</t>
        </is>
      </c>
      <c r="C847" t="inlineStr">
        <is>
          <t>B82729484</t>
        </is>
      </c>
      <c r="D847" t="inlineStr">
        <is>
          <t>SPACE SEEDS, S.L.</t>
        </is>
      </c>
      <c r="E847" t="inlineStr">
        <is>
          <t>Cliente</t>
        </is>
      </c>
      <c r="F847" t="n">
        <v>6</v>
      </c>
      <c r="G847" t="n">
        <v>2</v>
      </c>
      <c r="H847" t="n">
        <v>2025</v>
      </c>
      <c r="I847" t="inlineStr">
        <is>
          <t>06/02/2025</t>
        </is>
      </c>
      <c r="J847" t="inlineStr">
        <is>
          <t>Régimen Nacional</t>
        </is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82.59</v>
      </c>
      <c r="AA847" t="n">
        <v>17.34</v>
      </c>
      <c r="AB847" t="n">
        <v>99.93000000000001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99.93000000000001</v>
      </c>
      <c r="AI847" t="n">
        <v>82.59</v>
      </c>
      <c r="AJ847" t="inlineStr">
        <is>
          <t>NO</t>
        </is>
      </c>
      <c r="AK847" t="inlineStr">
        <is>
          <t>S-100291</t>
        </is>
      </c>
      <c r="AL847" t="inlineStr">
        <is>
          <t>MADRID</t>
        </is>
      </c>
    </row>
    <row r="848">
      <c r="A848" t="inlineStr">
        <is>
          <t>Beautiful Beans S.L.</t>
        </is>
      </c>
      <c r="B848" t="inlineStr">
        <is>
          <t>A25/SEM/000836</t>
        </is>
      </c>
      <c r="C848" t="inlineStr">
        <is>
          <t>B17664368</t>
        </is>
      </c>
      <c r="D848" t="inlineStr">
        <is>
          <t>ALCHIMIAWEB, S.L.</t>
        </is>
      </c>
      <c r="E848" t="inlineStr">
        <is>
          <t>Cliente</t>
        </is>
      </c>
      <c r="F848" t="n">
        <v>6</v>
      </c>
      <c r="G848" t="n">
        <v>2</v>
      </c>
      <c r="H848" t="n">
        <v>2025</v>
      </c>
      <c r="I848" t="inlineStr">
        <is>
          <t>06/02/2025</t>
        </is>
      </c>
      <c r="J848" t="inlineStr">
        <is>
          <t>Régimen Nacional</t>
        </is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283.46</v>
      </c>
      <c r="AA848" t="n">
        <v>59.53</v>
      </c>
      <c r="AB848" t="n">
        <v>342.99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342.99</v>
      </c>
      <c r="AI848" t="n">
        <v>283.46</v>
      </c>
      <c r="AJ848" t="inlineStr">
        <is>
          <t>NO</t>
        </is>
      </c>
      <c r="AK848" t="inlineStr">
        <is>
          <t>S-100428</t>
        </is>
      </c>
      <c r="AL848" t="inlineStr">
        <is>
          <t>VILAMALLA</t>
        </is>
      </c>
    </row>
    <row r="849">
      <c r="A849" t="inlineStr">
        <is>
          <t>Beautiful Beans S.L.</t>
        </is>
      </c>
      <c r="B849" t="inlineStr">
        <is>
          <t>A25/SEM/000837</t>
        </is>
      </c>
      <c r="C849" t="inlineStr">
        <is>
          <t>B98341191</t>
        </is>
      </c>
      <c r="D849" t="inlineStr">
        <is>
          <t>HEMP PASSION</t>
        </is>
      </c>
      <c r="E849" t="inlineStr">
        <is>
          <t>Cliente</t>
        </is>
      </c>
      <c r="F849" t="n">
        <v>6</v>
      </c>
      <c r="G849" t="n">
        <v>2</v>
      </c>
      <c r="H849" t="n">
        <v>2025</v>
      </c>
      <c r="I849" t="inlineStr">
        <is>
          <t>06/02/2025</t>
        </is>
      </c>
      <c r="J849" t="inlineStr">
        <is>
          <t>Régimen Nacional</t>
        </is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91.37</v>
      </c>
      <c r="AA849" t="n">
        <v>19.19</v>
      </c>
      <c r="AB849" t="n">
        <v>110.56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110.56</v>
      </c>
      <c r="AI849" t="n">
        <v>91.37</v>
      </c>
      <c r="AJ849" t="inlineStr">
        <is>
          <t>NO</t>
        </is>
      </c>
      <c r="AK849" t="inlineStr">
        <is>
          <t>S-102301</t>
        </is>
      </c>
      <c r="AL849" t="inlineStr">
        <is>
          <t>TORRENTE</t>
        </is>
      </c>
    </row>
    <row r="850">
      <c r="A850" t="inlineStr">
        <is>
          <t>Beautiful Beans S.L.</t>
        </is>
      </c>
      <c r="B850" t="inlineStr">
        <is>
          <t>A25/SEM/000838</t>
        </is>
      </c>
      <c r="C850" t="inlineStr">
        <is>
          <t>B17989096</t>
        </is>
      </c>
      <c r="D850" t="inlineStr">
        <is>
          <t>LUFERVIGA SL</t>
        </is>
      </c>
      <c r="E850" t="inlineStr">
        <is>
          <t>Cliente</t>
        </is>
      </c>
      <c r="F850" t="n">
        <v>6</v>
      </c>
      <c r="G850" t="n">
        <v>2</v>
      </c>
      <c r="H850" t="n">
        <v>2025</v>
      </c>
      <c r="I850" t="inlineStr">
        <is>
          <t>06/02/2025</t>
        </is>
      </c>
      <c r="J850" t="inlineStr">
        <is>
          <t>Régimen Nacional</t>
        </is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170.73</v>
      </c>
      <c r="AA850" t="n">
        <v>35.85</v>
      </c>
      <c r="AB850" t="n">
        <v>206.58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206.58</v>
      </c>
      <c r="AI850" t="n">
        <v>170.73</v>
      </c>
      <c r="AJ850" t="inlineStr">
        <is>
          <t>NO</t>
        </is>
      </c>
      <c r="AK850" t="inlineStr">
        <is>
          <t>S-100910</t>
        </is>
      </c>
      <c r="AL850" t="inlineStr">
        <is>
          <t>ELS LIMITS</t>
        </is>
      </c>
    </row>
    <row r="851">
      <c r="A851" t="inlineStr">
        <is>
          <t>Beautiful Beans S.L.</t>
        </is>
      </c>
      <c r="B851" t="inlineStr">
        <is>
          <t>A25/SEM/000839</t>
        </is>
      </c>
      <c r="C851" t="inlineStr">
        <is>
          <t>77166409Y</t>
        </is>
      </c>
      <c r="D851" t="inlineStr">
        <is>
          <t>MARTINEZ MARQUEZ, FRANCISCO</t>
        </is>
      </c>
      <c r="E851" t="inlineStr">
        <is>
          <t>Cliente</t>
        </is>
      </c>
      <c r="F851" t="n">
        <v>6</v>
      </c>
      <c r="G851" t="n">
        <v>2</v>
      </c>
      <c r="H851" t="n">
        <v>2025</v>
      </c>
      <c r="I851" t="inlineStr">
        <is>
          <t>06/02/2025</t>
        </is>
      </c>
      <c r="J851" t="inlineStr">
        <is>
          <t>Recargo de Equivalencia</t>
        </is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20.19</v>
      </c>
      <c r="AA851" t="n">
        <v>4.24</v>
      </c>
      <c r="AB851" t="n">
        <v>24.43</v>
      </c>
      <c r="AC851" t="n">
        <v>0</v>
      </c>
      <c r="AD851" t="n">
        <v>0</v>
      </c>
      <c r="AE851" t="n">
        <v>0</v>
      </c>
      <c r="AF851" t="n">
        <v>0</v>
      </c>
      <c r="AG851" t="n">
        <v>1.05</v>
      </c>
      <c r="AH851" t="n">
        <v>25.48</v>
      </c>
      <c r="AI851" t="n">
        <v>20.19</v>
      </c>
      <c r="AJ851" t="inlineStr">
        <is>
          <t>NO</t>
        </is>
      </c>
      <c r="AK851" t="inlineStr">
        <is>
          <t>S-306898</t>
        </is>
      </c>
      <c r="AL851" t="inlineStr">
        <is>
          <t>VIATOR</t>
        </is>
      </c>
    </row>
    <row r="852">
      <c r="A852" t="inlineStr">
        <is>
          <t>Beautiful Beans S.L.</t>
        </is>
      </c>
      <c r="B852" t="inlineStr">
        <is>
          <t>A25/SEM/000840</t>
        </is>
      </c>
      <c r="C852" t="inlineStr">
        <is>
          <t>47727680N</t>
        </is>
      </c>
      <c r="D852" t="inlineStr">
        <is>
          <t>TORRES LITRAN, OLGA</t>
        </is>
      </c>
      <c r="E852" t="inlineStr">
        <is>
          <t>Cliente</t>
        </is>
      </c>
      <c r="F852" t="n">
        <v>6</v>
      </c>
      <c r="G852" t="n">
        <v>2</v>
      </c>
      <c r="H852" t="n">
        <v>2025</v>
      </c>
      <c r="I852" t="inlineStr">
        <is>
          <t>06/02/2025</t>
        </is>
      </c>
      <c r="J852" t="inlineStr">
        <is>
          <t>Recargo de Equivalencia</t>
        </is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149.13</v>
      </c>
      <c r="AA852" t="n">
        <v>31.32</v>
      </c>
      <c r="AB852" t="n">
        <v>180.45</v>
      </c>
      <c r="AC852" t="n">
        <v>0</v>
      </c>
      <c r="AD852" t="n">
        <v>0</v>
      </c>
      <c r="AE852" t="n">
        <v>0</v>
      </c>
      <c r="AF852" t="n">
        <v>0</v>
      </c>
      <c r="AG852" t="n">
        <v>7.75</v>
      </c>
      <c r="AH852" t="n">
        <v>188.2</v>
      </c>
      <c r="AI852" t="n">
        <v>149.13</v>
      </c>
      <c r="AJ852" t="inlineStr">
        <is>
          <t>NO</t>
        </is>
      </c>
      <c r="AK852" t="inlineStr">
        <is>
          <t>S-304518</t>
        </is>
      </c>
      <c r="AL852" t="inlineStr">
        <is>
          <t>TARIFA</t>
        </is>
      </c>
    </row>
    <row r="853">
      <c r="A853" t="inlineStr">
        <is>
          <t>Beautiful Beans S.L.</t>
        </is>
      </c>
      <c r="B853" t="inlineStr">
        <is>
          <t>A25/SEM/000841</t>
        </is>
      </c>
      <c r="C853" t="inlineStr">
        <is>
          <t>B02548600</t>
        </is>
      </c>
      <c r="D853" t="inlineStr">
        <is>
          <t>ANAD TRADING S.L.U.</t>
        </is>
      </c>
      <c r="E853" t="inlineStr">
        <is>
          <t>Cliente</t>
        </is>
      </c>
      <c r="F853" t="n">
        <v>6</v>
      </c>
      <c r="G853" t="n">
        <v>2</v>
      </c>
      <c r="H853" t="n">
        <v>2025</v>
      </c>
      <c r="I853" t="inlineStr">
        <is>
          <t>06/02/2025</t>
        </is>
      </c>
      <c r="J853" t="inlineStr">
        <is>
          <t>Régimen Nacional</t>
        </is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20.24</v>
      </c>
      <c r="AA853" t="n">
        <v>4.25</v>
      </c>
      <c r="AB853" t="n">
        <v>24.49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24.49</v>
      </c>
      <c r="AI853" t="n">
        <v>20.24</v>
      </c>
      <c r="AJ853" t="inlineStr">
        <is>
          <t>NO</t>
        </is>
      </c>
      <c r="AK853" t="inlineStr">
        <is>
          <t>S-301155</t>
        </is>
      </c>
      <c r="AL853" t="inlineStr">
        <is>
          <t>ALBACETE</t>
        </is>
      </c>
    </row>
    <row r="854">
      <c r="A854" t="inlineStr">
        <is>
          <t>Beautiful Beans S.L.</t>
        </is>
      </c>
      <c r="B854" t="inlineStr">
        <is>
          <t>A25/SEM/000842</t>
        </is>
      </c>
      <c r="C854" t="inlineStr">
        <is>
          <t>PL9542822306</t>
        </is>
      </c>
      <c r="D854" t="inlineStr">
        <is>
          <t>KANCLERZ POLSKA Sp. z.o.o.</t>
        </is>
      </c>
      <c r="E854" t="inlineStr">
        <is>
          <t>Cliente</t>
        </is>
      </c>
      <c r="F854" t="n">
        <v>6</v>
      </c>
      <c r="G854" t="n">
        <v>2</v>
      </c>
      <c r="H854" t="n">
        <v>2025</v>
      </c>
      <c r="I854" t="inlineStr">
        <is>
          <t>06/02/2025</t>
        </is>
      </c>
      <c r="J854" t="inlineStr">
        <is>
          <t>Régimen Intracomunitario</t>
        </is>
      </c>
      <c r="K854" t="n">
        <v>2111.58</v>
      </c>
      <c r="L854" t="n">
        <v>0</v>
      </c>
      <c r="M854" t="n">
        <v>2111.58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2111.58</v>
      </c>
      <c r="AI854" t="n">
        <v>2111.58</v>
      </c>
      <c r="AJ854" t="inlineStr">
        <is>
          <t>NO</t>
        </is>
      </c>
      <c r="AK854" t="inlineStr">
        <is>
          <t>S-306684</t>
        </is>
      </c>
      <c r="AL854" t="inlineStr">
        <is>
          <t>KATOWICE</t>
        </is>
      </c>
    </row>
    <row r="855">
      <c r="A855" t="inlineStr">
        <is>
          <t>Beautiful Beans S.L.</t>
        </is>
      </c>
      <c r="B855" t="inlineStr">
        <is>
          <t>A25/SEM/000843</t>
        </is>
      </c>
      <c r="C855" t="inlineStr">
        <is>
          <t>B65631681</t>
        </is>
      </c>
      <c r="D855" t="inlineStr">
        <is>
          <t>LINDA PRODUCTS, S.L.</t>
        </is>
      </c>
      <c r="E855" t="inlineStr">
        <is>
          <t>Cliente</t>
        </is>
      </c>
      <c r="F855" t="n">
        <v>6</v>
      </c>
      <c r="G855" t="n">
        <v>2</v>
      </c>
      <c r="H855" t="n">
        <v>2025</v>
      </c>
      <c r="I855" t="inlineStr">
        <is>
          <t>06/02/2025</t>
        </is>
      </c>
      <c r="J855" t="inlineStr">
        <is>
          <t>Régimen Nacional</t>
        </is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301.1</v>
      </c>
      <c r="AA855" t="n">
        <v>63.23</v>
      </c>
      <c r="AB855" t="n">
        <v>364.33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364.33</v>
      </c>
      <c r="AI855" t="n">
        <v>301.1</v>
      </c>
      <c r="AJ855" t="inlineStr">
        <is>
          <t>NO</t>
        </is>
      </c>
      <c r="AK855" t="inlineStr">
        <is>
          <t>S-102304</t>
        </is>
      </c>
      <c r="AL855" t="inlineStr">
        <is>
          <t>VALENCIA</t>
        </is>
      </c>
    </row>
    <row r="856">
      <c r="A856" t="inlineStr">
        <is>
          <t>Beautiful Beans S.L.</t>
        </is>
      </c>
      <c r="B856" t="inlineStr">
        <is>
          <t>A25/SEM/000844</t>
        </is>
      </c>
      <c r="C856" t="inlineStr">
        <is>
          <t>B54742531</t>
        </is>
      </c>
      <c r="D856" t="inlineStr">
        <is>
          <t>GLOBAL WEB MARKT S.L.</t>
        </is>
      </c>
      <c r="E856" t="inlineStr">
        <is>
          <t>Cliente</t>
        </is>
      </c>
      <c r="F856" t="n">
        <v>7</v>
      </c>
      <c r="G856" t="n">
        <v>2</v>
      </c>
      <c r="H856" t="n">
        <v>2025</v>
      </c>
      <c r="I856" t="inlineStr">
        <is>
          <t>07/02/2025</t>
        </is>
      </c>
      <c r="J856" t="inlineStr">
        <is>
          <t>Régimen Nacional</t>
        </is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5.12</v>
      </c>
      <c r="AA856" t="n">
        <v>1.08</v>
      </c>
      <c r="AB856" t="n">
        <v>6.2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6.2</v>
      </c>
      <c r="AI856" t="n">
        <v>5.12</v>
      </c>
      <c r="AJ856" t="inlineStr">
        <is>
          <t>NO</t>
        </is>
      </c>
      <c r="AK856" t="inlineStr">
        <is>
          <t>S-301298</t>
        </is>
      </c>
      <c r="AL856" t="inlineStr">
        <is>
          <t>FINESTRAT</t>
        </is>
      </c>
    </row>
    <row r="857">
      <c r="A857" t="inlineStr">
        <is>
          <t>Beautiful Beans S.L.</t>
        </is>
      </c>
      <c r="B857" t="inlineStr">
        <is>
          <t>A25/SEM/000845</t>
        </is>
      </c>
      <c r="C857" t="inlineStr">
        <is>
          <t>B05247226</t>
        </is>
      </c>
      <c r="D857" t="inlineStr">
        <is>
          <t>COMPRAS SEGURAS 2015 S.L.U.</t>
        </is>
      </c>
      <c r="E857" t="inlineStr">
        <is>
          <t>Cliente</t>
        </is>
      </c>
      <c r="F857" t="n">
        <v>7</v>
      </c>
      <c r="G857" t="n">
        <v>2</v>
      </c>
      <c r="H857" t="n">
        <v>2025</v>
      </c>
      <c r="I857" t="inlineStr">
        <is>
          <t>07/02/2025</t>
        </is>
      </c>
      <c r="J857" t="inlineStr">
        <is>
          <t>Régimen Nacional</t>
        </is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250.2</v>
      </c>
      <c r="AA857" t="n">
        <v>52.54</v>
      </c>
      <c r="AB857" t="n">
        <v>302.74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302.74</v>
      </c>
      <c r="AI857" t="n">
        <v>250.2</v>
      </c>
      <c r="AJ857" t="inlineStr">
        <is>
          <t>NO</t>
        </is>
      </c>
      <c r="AK857" t="inlineStr">
        <is>
          <t>S-302410</t>
        </is>
      </c>
      <c r="AL857" t="inlineStr">
        <is>
          <t>AVILA</t>
        </is>
      </c>
    </row>
    <row r="858">
      <c r="A858" t="inlineStr">
        <is>
          <t>Beautiful Beans S.L.</t>
        </is>
      </c>
      <c r="B858" t="inlineStr">
        <is>
          <t>A25/SEM/000846</t>
        </is>
      </c>
      <c r="C858" t="inlineStr">
        <is>
          <t>B19580331</t>
        </is>
      </c>
      <c r="D858" t="inlineStr">
        <is>
          <t>MATILLA PLANT S.L.U</t>
        </is>
      </c>
      <c r="E858" t="inlineStr">
        <is>
          <t>Cliente</t>
        </is>
      </c>
      <c r="F858" t="n">
        <v>7</v>
      </c>
      <c r="G858" t="n">
        <v>2</v>
      </c>
      <c r="H858" t="n">
        <v>2025</v>
      </c>
      <c r="I858" t="inlineStr">
        <is>
          <t>07/02/2025</t>
        </is>
      </c>
      <c r="J858" t="inlineStr">
        <is>
          <t>Régimen Nacional</t>
        </is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13.64</v>
      </c>
      <c r="AA858" t="n">
        <v>2.86</v>
      </c>
      <c r="AB858" t="n">
        <v>16.5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16.5</v>
      </c>
      <c r="AI858" t="n">
        <v>13.64</v>
      </c>
      <c r="AJ858" t="inlineStr">
        <is>
          <t>NO</t>
        </is>
      </c>
      <c r="AK858" t="inlineStr">
        <is>
          <t>S-302153</t>
        </is>
      </c>
      <c r="AL858" t="inlineStr">
        <is>
          <t>PELIGROS</t>
        </is>
      </c>
    </row>
    <row r="859">
      <c r="A859" t="inlineStr">
        <is>
          <t>Beautiful Beans S.L.</t>
        </is>
      </c>
      <c r="B859" t="inlineStr">
        <is>
          <t>A25/SEM/000847</t>
        </is>
      </c>
      <c r="C859" t="inlineStr">
        <is>
          <t>PL9720991532</t>
        </is>
      </c>
      <c r="D859" t="inlineStr">
        <is>
          <t>INDORSHOP</t>
        </is>
      </c>
      <c r="E859" t="inlineStr">
        <is>
          <t>Cliente</t>
        </is>
      </c>
      <c r="F859" t="n">
        <v>7</v>
      </c>
      <c r="G859" t="n">
        <v>2</v>
      </c>
      <c r="H859" t="n">
        <v>2025</v>
      </c>
      <c r="I859" t="inlineStr">
        <is>
          <t>07/02/2025</t>
        </is>
      </c>
      <c r="J859" t="inlineStr">
        <is>
          <t>Régimen Intracomunitario</t>
        </is>
      </c>
      <c r="K859" t="n">
        <v>276.24</v>
      </c>
      <c r="L859" t="n">
        <v>0</v>
      </c>
      <c r="M859" t="n">
        <v>276.24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276.24</v>
      </c>
      <c r="AI859" t="n">
        <v>276.24</v>
      </c>
      <c r="AJ859" t="inlineStr">
        <is>
          <t>NO</t>
        </is>
      </c>
      <c r="AK859" t="inlineStr">
        <is>
          <t>S-102292</t>
        </is>
      </c>
      <c r="AL859" t="inlineStr">
        <is>
          <t>PUZNAN</t>
        </is>
      </c>
    </row>
    <row r="860">
      <c r="A860" t="inlineStr">
        <is>
          <t>Beautiful Beans S.L.</t>
        </is>
      </c>
      <c r="B860" t="inlineStr">
        <is>
          <t>A25/SEM/000848</t>
        </is>
      </c>
      <c r="C860" t="inlineStr">
        <is>
          <t>B73603805</t>
        </is>
      </c>
      <c r="D860" t="inlineStr">
        <is>
          <t>GARDEN SEEDS TRADING S.L.</t>
        </is>
      </c>
      <c r="E860" t="inlineStr">
        <is>
          <t>Cliente</t>
        </is>
      </c>
      <c r="F860" t="n">
        <v>7</v>
      </c>
      <c r="G860" t="n">
        <v>2</v>
      </c>
      <c r="H860" t="n">
        <v>2025</v>
      </c>
      <c r="I860" t="inlineStr">
        <is>
          <t>07/02/2025</t>
        </is>
      </c>
      <c r="J860" t="inlineStr">
        <is>
          <t>Régimen Nacional</t>
        </is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296.35</v>
      </c>
      <c r="AA860" t="n">
        <v>62.23</v>
      </c>
      <c r="AB860" t="n">
        <v>358.58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358.58</v>
      </c>
      <c r="AI860" t="n">
        <v>296.35</v>
      </c>
      <c r="AJ860" t="inlineStr">
        <is>
          <t>NO</t>
        </is>
      </c>
      <c r="AK860" t="inlineStr">
        <is>
          <t>S-100969</t>
        </is>
      </c>
      <c r="AL860" t="inlineStr">
        <is>
          <t>MOLINA DE SEGURA</t>
        </is>
      </c>
    </row>
    <row r="861">
      <c r="A861" t="inlineStr">
        <is>
          <t>Beautiful Beans S.L.</t>
        </is>
      </c>
      <c r="B861" t="inlineStr">
        <is>
          <t>A25/SEM/000849</t>
        </is>
      </c>
      <c r="C861" t="inlineStr">
        <is>
          <t>EL802689331</t>
        </is>
      </c>
      <c r="D861" t="inlineStr">
        <is>
          <t>THESSALONIKI COMPANY L.P.</t>
        </is>
      </c>
      <c r="E861" t="inlineStr">
        <is>
          <t>Cliente</t>
        </is>
      </c>
      <c r="F861" t="n">
        <v>7</v>
      </c>
      <c r="G861" t="n">
        <v>2</v>
      </c>
      <c r="H861" t="n">
        <v>2025</v>
      </c>
      <c r="I861" t="inlineStr">
        <is>
          <t>07/02/2025</t>
        </is>
      </c>
      <c r="J861" t="inlineStr">
        <is>
          <t>Régimen Intracomunitario</t>
        </is>
      </c>
      <c r="K861" t="n">
        <v>295.11</v>
      </c>
      <c r="L861" t="n">
        <v>0</v>
      </c>
      <c r="M861" t="n">
        <v>295.11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295.11</v>
      </c>
      <c r="AI861" t="n">
        <v>295.11</v>
      </c>
      <c r="AJ861" t="inlineStr">
        <is>
          <t>NO</t>
        </is>
      </c>
      <c r="AK861" t="inlineStr">
        <is>
          <t>S-308291</t>
        </is>
      </c>
      <c r="AL861" t="inlineStr">
        <is>
          <t>THESSALONIKI</t>
        </is>
      </c>
    </row>
    <row r="862">
      <c r="A862" t="inlineStr">
        <is>
          <t>Beautiful Beans S.L.</t>
        </is>
      </c>
      <c r="B862" t="inlineStr">
        <is>
          <t>A25/SEM/000850</t>
        </is>
      </c>
      <c r="C862" t="inlineStr">
        <is>
          <t>DK40276289</t>
        </is>
      </c>
      <c r="D862" t="inlineStr">
        <is>
          <t>NORDLAND SEEDS APS</t>
        </is>
      </c>
      <c r="E862" t="inlineStr">
        <is>
          <t>Cliente</t>
        </is>
      </c>
      <c r="F862" t="n">
        <v>7</v>
      </c>
      <c r="G862" t="n">
        <v>2</v>
      </c>
      <c r="H862" t="n">
        <v>2025</v>
      </c>
      <c r="I862" t="inlineStr">
        <is>
          <t>07/02/2025</t>
        </is>
      </c>
      <c r="J862" t="inlineStr">
        <is>
          <t>Régimen Intracomunitario</t>
        </is>
      </c>
      <c r="K862" t="n">
        <v>284.73</v>
      </c>
      <c r="L862" t="n">
        <v>0</v>
      </c>
      <c r="M862" t="n">
        <v>284.73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284.73</v>
      </c>
      <c r="AI862" t="n">
        <v>284.73</v>
      </c>
      <c r="AJ862" t="inlineStr">
        <is>
          <t>NO</t>
        </is>
      </c>
      <c r="AK862" t="inlineStr">
        <is>
          <t>S-305215</t>
        </is>
      </c>
      <c r="AL862" t="inlineStr">
        <is>
          <t>KOBENAVN</t>
        </is>
      </c>
    </row>
    <row r="863">
      <c r="A863" t="inlineStr">
        <is>
          <t>Beautiful Beans S.L.</t>
        </is>
      </c>
      <c r="B863" t="inlineStr">
        <is>
          <t>A25/SEM/000851</t>
        </is>
      </c>
      <c r="C863" t="inlineStr">
        <is>
          <t>53958553900023</t>
        </is>
      </c>
      <c r="D863" t="inlineStr">
        <is>
          <t>DANOT SANDRINE</t>
        </is>
      </c>
      <c r="E863" t="inlineStr">
        <is>
          <t>Cliente</t>
        </is>
      </c>
      <c r="F863" t="n">
        <v>7</v>
      </c>
      <c r="G863" t="n">
        <v>2</v>
      </c>
      <c r="H863" t="n">
        <v>2025</v>
      </c>
      <c r="I863" t="inlineStr">
        <is>
          <t>07/02/2025</t>
        </is>
      </c>
      <c r="J863" t="inlineStr">
        <is>
          <t>Régimen Nacional</t>
        </is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380.55</v>
      </c>
      <c r="AA863" t="n">
        <v>79.92</v>
      </c>
      <c r="AB863" t="n">
        <v>460.47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460.47</v>
      </c>
      <c r="AI863" t="n">
        <v>380.55</v>
      </c>
      <c r="AJ863" t="inlineStr">
        <is>
          <t>NO</t>
        </is>
      </c>
      <c r="AK863" t="inlineStr">
        <is>
          <t>S-305416</t>
        </is>
      </c>
      <c r="AL863" t="inlineStr">
        <is>
          <t>AVRANCHES</t>
        </is>
      </c>
    </row>
    <row r="864">
      <c r="A864" t="inlineStr">
        <is>
          <t>Beautiful Beans S.L.</t>
        </is>
      </c>
      <c r="B864" t="inlineStr">
        <is>
          <t>A25/SEM/000852</t>
        </is>
      </c>
      <c r="C864" t="inlineStr">
        <is>
          <t>47707820R</t>
        </is>
      </c>
      <c r="D864" t="inlineStr">
        <is>
          <t>NAVIO ARENAS, RAUL</t>
        </is>
      </c>
      <c r="E864" t="inlineStr">
        <is>
          <t>Cliente</t>
        </is>
      </c>
      <c r="F864" t="n">
        <v>7</v>
      </c>
      <c r="G864" t="n">
        <v>2</v>
      </c>
      <c r="H864" t="n">
        <v>2025</v>
      </c>
      <c r="I864" t="inlineStr">
        <is>
          <t>07/02/2025</t>
        </is>
      </c>
      <c r="J864" t="inlineStr">
        <is>
          <t>Recargo de Equivalencia</t>
        </is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31</v>
      </c>
      <c r="AA864" t="n">
        <v>6.51</v>
      </c>
      <c r="AB864" t="n">
        <v>37.51</v>
      </c>
      <c r="AC864" t="n">
        <v>0</v>
      </c>
      <c r="AD864" t="n">
        <v>0</v>
      </c>
      <c r="AE864" t="n">
        <v>0</v>
      </c>
      <c r="AF864" t="n">
        <v>0</v>
      </c>
      <c r="AG864" t="n">
        <v>1.62</v>
      </c>
      <c r="AH864" t="n">
        <v>39.13</v>
      </c>
      <c r="AI864" t="n">
        <v>31</v>
      </c>
      <c r="AJ864" t="inlineStr">
        <is>
          <t>NO</t>
        </is>
      </c>
      <c r="AK864" t="inlineStr">
        <is>
          <t>S-306481</t>
        </is>
      </c>
      <c r="AL864" t="inlineStr">
        <is>
          <t>SANT ANTONI DE VILAMAJOR</t>
        </is>
      </c>
    </row>
    <row r="865">
      <c r="A865" t="inlineStr">
        <is>
          <t>Beautiful Beans S.L.</t>
        </is>
      </c>
      <c r="B865" t="inlineStr">
        <is>
          <t>A25/SEM/000853</t>
        </is>
      </c>
      <c r="C865" t="inlineStr">
        <is>
          <t>ATU80919446</t>
        </is>
      </c>
      <c r="D865" t="inlineStr">
        <is>
          <t>MRH N-Trade GmbH</t>
        </is>
      </c>
      <c r="E865" t="inlineStr">
        <is>
          <t>Cliente</t>
        </is>
      </c>
      <c r="F865" t="n">
        <v>7</v>
      </c>
      <c r="G865" t="n">
        <v>2</v>
      </c>
      <c r="H865" t="n">
        <v>2025</v>
      </c>
      <c r="I865" t="inlineStr">
        <is>
          <t>07/02/2025</t>
        </is>
      </c>
      <c r="J865" t="inlineStr">
        <is>
          <t>Régimen Intracomunitario</t>
        </is>
      </c>
      <c r="K865" t="n">
        <v>170.69</v>
      </c>
      <c r="L865" t="n">
        <v>0</v>
      </c>
      <c r="M865" t="n">
        <v>170.69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170.69</v>
      </c>
      <c r="AI865" t="n">
        <v>170.69</v>
      </c>
      <c r="AJ865" t="inlineStr">
        <is>
          <t>NO</t>
        </is>
      </c>
      <c r="AK865" t="inlineStr">
        <is>
          <t>S-308192</t>
        </is>
      </c>
      <c r="AL865" t="inlineStr">
        <is>
          <t>RINN</t>
        </is>
      </c>
    </row>
    <row r="866">
      <c r="A866" t="inlineStr">
        <is>
          <t>Beautiful Beans S.L.</t>
        </is>
      </c>
      <c r="B866" t="inlineStr">
        <is>
          <t>A25/SEM/000854</t>
        </is>
      </c>
      <c r="C866" t="inlineStr">
        <is>
          <t>E94089240</t>
        </is>
      </c>
      <c r="D866" t="inlineStr">
        <is>
          <t>BOA TERRA GROW C.B.</t>
        </is>
      </c>
      <c r="E866" t="inlineStr">
        <is>
          <t>Cliente</t>
        </is>
      </c>
      <c r="F866" t="n">
        <v>7</v>
      </c>
      <c r="G866" t="n">
        <v>2</v>
      </c>
      <c r="H866" t="n">
        <v>2025</v>
      </c>
      <c r="I866" t="inlineStr">
        <is>
          <t>07/02/2025</t>
        </is>
      </c>
      <c r="J866" t="inlineStr">
        <is>
          <t>Recargo de Equivalencia</t>
        </is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42.19</v>
      </c>
      <c r="AA866" t="n">
        <v>8.859999999999999</v>
      </c>
      <c r="AB866" t="n">
        <v>51.05</v>
      </c>
      <c r="AC866" t="n">
        <v>0</v>
      </c>
      <c r="AD866" t="n">
        <v>0</v>
      </c>
      <c r="AE866" t="n">
        <v>0</v>
      </c>
      <c r="AF866" t="n">
        <v>0</v>
      </c>
      <c r="AG866" t="n">
        <v>2.2</v>
      </c>
      <c r="AH866" t="n">
        <v>53.25</v>
      </c>
      <c r="AI866" t="n">
        <v>42.19</v>
      </c>
      <c r="AJ866" t="inlineStr">
        <is>
          <t>NO</t>
        </is>
      </c>
      <c r="AK866" t="inlineStr">
        <is>
          <t>S-301043</t>
        </is>
      </c>
      <c r="AL866" t="inlineStr">
        <is>
          <t>PONTEVEDRA</t>
        </is>
      </c>
    </row>
    <row r="867">
      <c r="A867" t="inlineStr">
        <is>
          <t>Beautiful Beans S.L.</t>
        </is>
      </c>
      <c r="B867" t="inlineStr">
        <is>
          <t>A25/SEM/000855</t>
        </is>
      </c>
      <c r="C867" t="inlineStr">
        <is>
          <t>B98767239</t>
        </is>
      </c>
      <c r="D867" t="inlineStr">
        <is>
          <t>GROW BARATO DISTRIBUCIONES S.L.</t>
        </is>
      </c>
      <c r="E867" t="inlineStr">
        <is>
          <t>Cliente</t>
        </is>
      </c>
      <c r="F867" t="n">
        <v>7</v>
      </c>
      <c r="G867" t="n">
        <v>2</v>
      </c>
      <c r="H867" t="n">
        <v>2025</v>
      </c>
      <c r="I867" t="inlineStr">
        <is>
          <t>07/02/2025</t>
        </is>
      </c>
      <c r="J867" t="inlineStr">
        <is>
          <t>Régimen Nacional</t>
        </is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115.73</v>
      </c>
      <c r="AA867" t="n">
        <v>24.3</v>
      </c>
      <c r="AB867" t="n">
        <v>140.03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140.03</v>
      </c>
      <c r="AI867" t="n">
        <v>115.73</v>
      </c>
      <c r="AJ867" t="inlineStr">
        <is>
          <t>NO</t>
        </is>
      </c>
      <c r="AK867" t="inlineStr">
        <is>
          <t>S-302541</t>
        </is>
      </c>
      <c r="AL867" t="inlineStr">
        <is>
          <t>SILLA</t>
        </is>
      </c>
    </row>
    <row r="868">
      <c r="A868" t="inlineStr">
        <is>
          <t>Beautiful Beans S.L.</t>
        </is>
      </c>
      <c r="B868" t="inlineStr">
        <is>
          <t>A25/SEM/000856</t>
        </is>
      </c>
      <c r="C868" t="inlineStr">
        <is>
          <t>B19526375</t>
        </is>
      </c>
      <c r="D868" t="inlineStr">
        <is>
          <t>AMBESTEN S.L.</t>
        </is>
      </c>
      <c r="E868" t="inlineStr">
        <is>
          <t>Cliente</t>
        </is>
      </c>
      <c r="F868" t="n">
        <v>7</v>
      </c>
      <c r="G868" t="n">
        <v>2</v>
      </c>
      <c r="H868" t="n">
        <v>2025</v>
      </c>
      <c r="I868" t="inlineStr">
        <is>
          <t>07/02/2025</t>
        </is>
      </c>
      <c r="J868" t="inlineStr">
        <is>
          <t>Régimen Nacional</t>
        </is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30.6</v>
      </c>
      <c r="AA868" t="n">
        <v>6.43</v>
      </c>
      <c r="AB868" t="n">
        <v>37.03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37.03</v>
      </c>
      <c r="AI868" t="n">
        <v>30.6</v>
      </c>
      <c r="AJ868" t="inlineStr">
        <is>
          <t>NO</t>
        </is>
      </c>
      <c r="AK868" t="inlineStr">
        <is>
          <t>S-301074</t>
        </is>
      </c>
      <c r="AL868" t="inlineStr">
        <is>
          <t>SANTA FE</t>
        </is>
      </c>
    </row>
    <row r="869">
      <c r="A869" t="inlineStr">
        <is>
          <t>Beautiful Beans S.L.</t>
        </is>
      </c>
      <c r="B869" t="inlineStr">
        <is>
          <t>A25/SEM/000857</t>
        </is>
      </c>
      <c r="C869" t="inlineStr">
        <is>
          <t>PL9542822306</t>
        </is>
      </c>
      <c r="D869" t="inlineStr">
        <is>
          <t>KANCLERZ POLSKA Sp. z.o.o.</t>
        </is>
      </c>
      <c r="E869" t="inlineStr">
        <is>
          <t>Cliente</t>
        </is>
      </c>
      <c r="F869" t="n">
        <v>7</v>
      </c>
      <c r="G869" t="n">
        <v>2</v>
      </c>
      <c r="H869" t="n">
        <v>2025</v>
      </c>
      <c r="I869" t="inlineStr">
        <is>
          <t>07/02/2025</t>
        </is>
      </c>
      <c r="J869" t="inlineStr">
        <is>
          <t>Régimen Intracomunitario</t>
        </is>
      </c>
      <c r="K869" t="n">
        <v>461.08</v>
      </c>
      <c r="L869" t="n">
        <v>0</v>
      </c>
      <c r="M869" t="n">
        <v>461.08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461.08</v>
      </c>
      <c r="AI869" t="n">
        <v>461.08</v>
      </c>
      <c r="AJ869" t="inlineStr">
        <is>
          <t>NO</t>
        </is>
      </c>
      <c r="AK869" t="inlineStr">
        <is>
          <t>S-306684</t>
        </is>
      </c>
      <c r="AL869" t="inlineStr">
        <is>
          <t>KATOWICE</t>
        </is>
      </c>
    </row>
    <row r="870">
      <c r="A870" t="inlineStr">
        <is>
          <t>Beautiful Beans S.L.</t>
        </is>
      </c>
      <c r="B870" t="inlineStr">
        <is>
          <t>A25/SEM/000858</t>
        </is>
      </c>
      <c r="C870" t="inlineStr">
        <is>
          <t>B82993353</t>
        </is>
      </c>
      <c r="D870" t="inlineStr">
        <is>
          <t>VEGECULTURA SLU</t>
        </is>
      </c>
      <c r="E870" t="inlineStr">
        <is>
          <t>Cliente</t>
        </is>
      </c>
      <c r="F870" t="n">
        <v>7</v>
      </c>
      <c r="G870" t="n">
        <v>2</v>
      </c>
      <c r="H870" t="n">
        <v>2025</v>
      </c>
      <c r="I870" t="inlineStr">
        <is>
          <t>07/02/2025</t>
        </is>
      </c>
      <c r="J870" t="inlineStr">
        <is>
          <t>Régimen Nacional</t>
        </is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158.55</v>
      </c>
      <c r="AA870" t="n">
        <v>33.3</v>
      </c>
      <c r="AB870" t="n">
        <v>191.85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191.85</v>
      </c>
      <c r="AI870" t="n">
        <v>158.55</v>
      </c>
      <c r="AJ870" t="inlineStr">
        <is>
          <t>NO</t>
        </is>
      </c>
      <c r="AK870" t="inlineStr">
        <is>
          <t>S-302712</t>
        </is>
      </c>
      <c r="AL870" t="inlineStr">
        <is>
          <t>A CORUÑA</t>
        </is>
      </c>
    </row>
    <row r="871">
      <c r="A871" t="inlineStr">
        <is>
          <t>Beautiful Beans S.L.</t>
        </is>
      </c>
      <c r="B871" t="inlineStr">
        <is>
          <t>A25/SEM/000859</t>
        </is>
      </c>
      <c r="C871" t="inlineStr">
        <is>
          <t>J67711358</t>
        </is>
      </c>
      <c r="D871" t="inlineStr">
        <is>
          <t>BUDA, S.C.P.</t>
        </is>
      </c>
      <c r="E871" t="inlineStr">
        <is>
          <t>Cliente</t>
        </is>
      </c>
      <c r="F871" t="n">
        <v>7</v>
      </c>
      <c r="G871" t="n">
        <v>2</v>
      </c>
      <c r="H871" t="n">
        <v>2025</v>
      </c>
      <c r="I871" t="inlineStr">
        <is>
          <t>07/02/2025</t>
        </is>
      </c>
      <c r="J871" t="inlineStr">
        <is>
          <t>Régimen Nacional</t>
        </is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62.35</v>
      </c>
      <c r="AA871" t="n">
        <v>13.09</v>
      </c>
      <c r="AB871" t="n">
        <v>75.44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75.44</v>
      </c>
      <c r="AI871" t="n">
        <v>62.35</v>
      </c>
      <c r="AJ871" t="inlineStr">
        <is>
          <t>NO</t>
        </is>
      </c>
      <c r="AK871" t="inlineStr">
        <is>
          <t>S-307398</t>
        </is>
      </c>
      <c r="AL871" t="inlineStr">
        <is>
          <t>ESTEPA</t>
        </is>
      </c>
    </row>
    <row r="872">
      <c r="A872" t="inlineStr">
        <is>
          <t>Beautiful Beans S.L.</t>
        </is>
      </c>
      <c r="B872" t="inlineStr">
        <is>
          <t>A25/SEM/000860</t>
        </is>
      </c>
      <c r="C872" t="inlineStr">
        <is>
          <t>ATU44017602</t>
        </is>
      </c>
      <c r="D872" t="inlineStr">
        <is>
          <t>TANGYLA GMBH</t>
        </is>
      </c>
      <c r="E872" t="inlineStr">
        <is>
          <t>Cliente</t>
        </is>
      </c>
      <c r="F872" t="n">
        <v>7</v>
      </c>
      <c r="G872" t="n">
        <v>2</v>
      </c>
      <c r="H872" t="n">
        <v>2025</v>
      </c>
      <c r="I872" t="inlineStr">
        <is>
          <t>07/02/2025</t>
        </is>
      </c>
      <c r="J872" t="inlineStr">
        <is>
          <t>Régimen Intracomunitario</t>
        </is>
      </c>
      <c r="K872" t="n">
        <v>112.38</v>
      </c>
      <c r="L872" t="n">
        <v>0</v>
      </c>
      <c r="M872" t="n">
        <v>112.38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112.38</v>
      </c>
      <c r="AI872" t="n">
        <v>112.38</v>
      </c>
      <c r="AJ872" t="inlineStr">
        <is>
          <t>NO</t>
        </is>
      </c>
      <c r="AK872" t="inlineStr">
        <is>
          <t>S-304793</t>
        </is>
      </c>
      <c r="AL872" t="inlineStr">
        <is>
          <t>HAINBURG</t>
        </is>
      </c>
    </row>
    <row r="873">
      <c r="A873" t="inlineStr">
        <is>
          <t>Beautiful Beans S.L.</t>
        </is>
      </c>
      <c r="B873" t="inlineStr">
        <is>
          <t>A25/SEM/000861</t>
        </is>
      </c>
      <c r="C873" t="inlineStr">
        <is>
          <t>B64740384</t>
        </is>
      </c>
      <c r="D873" t="inlineStr">
        <is>
          <t>DISTRIBUCIONES MARIANAS 08 S.L.</t>
        </is>
      </c>
      <c r="E873" t="inlineStr">
        <is>
          <t>Cliente</t>
        </is>
      </c>
      <c r="F873" t="n">
        <v>7</v>
      </c>
      <c r="G873" t="n">
        <v>2</v>
      </c>
      <c r="H873" t="n">
        <v>2025</v>
      </c>
      <c r="I873" t="inlineStr">
        <is>
          <t>07/02/2025</t>
        </is>
      </c>
      <c r="J873" t="inlineStr">
        <is>
          <t>Régimen Nacional</t>
        </is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130.91</v>
      </c>
      <c r="AA873" t="n">
        <v>27.49</v>
      </c>
      <c r="AB873" t="n">
        <v>158.4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158.4</v>
      </c>
      <c r="AI873" t="n">
        <v>130.91</v>
      </c>
      <c r="AJ873" t="inlineStr">
        <is>
          <t>NO</t>
        </is>
      </c>
      <c r="AK873" t="inlineStr">
        <is>
          <t>S-100156</t>
        </is>
      </c>
      <c r="AL873" t="inlineStr">
        <is>
          <t>HOSPITALET DE LLOBREGAT</t>
        </is>
      </c>
    </row>
    <row r="874">
      <c r="A874" t="inlineStr">
        <is>
          <t>Beautiful Beans S.L.</t>
        </is>
      </c>
      <c r="B874" t="inlineStr">
        <is>
          <t>A25/SEM/000862</t>
        </is>
      </c>
      <c r="C874" t="inlineStr">
        <is>
          <t>B17664368</t>
        </is>
      </c>
      <c r="D874" t="inlineStr">
        <is>
          <t>ALCHIMIAWEB, S.L.</t>
        </is>
      </c>
      <c r="E874" t="inlineStr">
        <is>
          <t>Cliente</t>
        </is>
      </c>
      <c r="F874" t="n">
        <v>7</v>
      </c>
      <c r="G874" t="n">
        <v>2</v>
      </c>
      <c r="H874" t="n">
        <v>2025</v>
      </c>
      <c r="I874" t="inlineStr">
        <is>
          <t>07/02/2025</t>
        </is>
      </c>
      <c r="J874" t="inlineStr">
        <is>
          <t>Régimen Nacional</t>
        </is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309.4</v>
      </c>
      <c r="AA874" t="n">
        <v>64.97</v>
      </c>
      <c r="AB874" t="n">
        <v>374.37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374.37</v>
      </c>
      <c r="AI874" t="n">
        <v>309.4</v>
      </c>
      <c r="AJ874" t="inlineStr">
        <is>
          <t>NO</t>
        </is>
      </c>
      <c r="AK874" t="inlineStr">
        <is>
          <t>S-100428</t>
        </is>
      </c>
      <c r="AL874" t="inlineStr">
        <is>
          <t>VILAMALLA</t>
        </is>
      </c>
    </row>
    <row r="875">
      <c r="A875" t="inlineStr">
        <is>
          <t>Beautiful Beans S.L.</t>
        </is>
      </c>
      <c r="B875" t="inlineStr">
        <is>
          <t>A25/SEM/000863</t>
        </is>
      </c>
      <c r="C875" t="inlineStr">
        <is>
          <t>B98672579</t>
        </is>
      </c>
      <c r="D875" t="inlineStr">
        <is>
          <t>CULTIVO MANUEL Y RAFA 3000 S.L.U.</t>
        </is>
      </c>
      <c r="E875" t="inlineStr">
        <is>
          <t>Cliente</t>
        </is>
      </c>
      <c r="F875" t="n">
        <v>7</v>
      </c>
      <c r="G875" t="n">
        <v>2</v>
      </c>
      <c r="H875" t="n">
        <v>2025</v>
      </c>
      <c r="I875" t="inlineStr">
        <is>
          <t>07/02/2025</t>
        </is>
      </c>
      <c r="J875" t="inlineStr">
        <is>
          <t>Régimen Nacional</t>
        </is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497.58</v>
      </c>
      <c r="AA875" t="n">
        <v>104.49</v>
      </c>
      <c r="AB875" t="n">
        <v>602.0700000000001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602.0700000000001</v>
      </c>
      <c r="AI875" t="n">
        <v>497.58</v>
      </c>
      <c r="AJ875" t="inlineStr">
        <is>
          <t>NO</t>
        </is>
      </c>
      <c r="AK875" t="inlineStr">
        <is>
          <t>S-301763</t>
        </is>
      </c>
      <c r="AL875" t="inlineStr">
        <is>
          <t>ALCASSER</t>
        </is>
      </c>
    </row>
    <row r="876">
      <c r="A876" t="inlineStr">
        <is>
          <t>Beautiful Beans S.L.</t>
        </is>
      </c>
      <c r="B876" t="inlineStr">
        <is>
          <t>A25/SEM/000864</t>
        </is>
      </c>
      <c r="C876" t="inlineStr">
        <is>
          <t>B73729667</t>
        </is>
      </c>
      <c r="D876" t="inlineStr">
        <is>
          <t>SOUVENIR GARDEN S.L.</t>
        </is>
      </c>
      <c r="E876" t="inlineStr">
        <is>
          <t>Cliente</t>
        </is>
      </c>
      <c r="F876" t="n">
        <v>7</v>
      </c>
      <c r="G876" t="n">
        <v>2</v>
      </c>
      <c r="H876" t="n">
        <v>2025</v>
      </c>
      <c r="I876" t="inlineStr">
        <is>
          <t>07/02/2025</t>
        </is>
      </c>
      <c r="J876" t="inlineStr">
        <is>
          <t>Régimen Nacional</t>
        </is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120.41</v>
      </c>
      <c r="AA876" t="n">
        <v>25.29</v>
      </c>
      <c r="AB876" t="n">
        <v>145.7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145.7</v>
      </c>
      <c r="AI876" t="n">
        <v>120.41</v>
      </c>
      <c r="AJ876" t="inlineStr">
        <is>
          <t>NO</t>
        </is>
      </c>
      <c r="AK876" t="inlineStr">
        <is>
          <t>S-303052</t>
        </is>
      </c>
      <c r="AL876" t="inlineStr">
        <is>
          <t>MURCIA</t>
        </is>
      </c>
    </row>
    <row r="877">
      <c r="A877" t="inlineStr">
        <is>
          <t>Beautiful Beans S.L.</t>
        </is>
      </c>
      <c r="B877" t="inlineStr">
        <is>
          <t>A25/SEM/000865</t>
        </is>
      </c>
      <c r="C877" t="inlineStr">
        <is>
          <t>B65631681</t>
        </is>
      </c>
      <c r="D877" t="inlineStr">
        <is>
          <t>LINDA PRODUCTS, S.L.</t>
        </is>
      </c>
      <c r="E877" t="inlineStr">
        <is>
          <t>Cliente</t>
        </is>
      </c>
      <c r="F877" t="n">
        <v>7</v>
      </c>
      <c r="G877" t="n">
        <v>2</v>
      </c>
      <c r="H877" t="n">
        <v>2025</v>
      </c>
      <c r="I877" t="inlineStr">
        <is>
          <t>07/02/2025</t>
        </is>
      </c>
      <c r="J877" t="inlineStr">
        <is>
          <t>Régimen Nacional</t>
        </is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206.2</v>
      </c>
      <c r="AA877" t="n">
        <v>43.3</v>
      </c>
      <c r="AB877" t="n">
        <v>249.5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249.5</v>
      </c>
      <c r="AI877" t="n">
        <v>206.2</v>
      </c>
      <c r="AJ877" t="inlineStr">
        <is>
          <t>NO</t>
        </is>
      </c>
      <c r="AK877" t="inlineStr">
        <is>
          <t>S-102304</t>
        </is>
      </c>
      <c r="AL877" t="inlineStr">
        <is>
          <t>VALENCIA</t>
        </is>
      </c>
    </row>
    <row r="878">
      <c r="A878" t="inlineStr">
        <is>
          <t>Beautiful Beans S.L.</t>
        </is>
      </c>
      <c r="B878" t="inlineStr">
        <is>
          <t>A25/SEM/000866</t>
        </is>
      </c>
      <c r="C878" t="inlineStr">
        <is>
          <t>B98341191</t>
        </is>
      </c>
      <c r="D878" t="inlineStr">
        <is>
          <t>HEMP PASSION</t>
        </is>
      </c>
      <c r="E878" t="inlineStr">
        <is>
          <t>Cliente</t>
        </is>
      </c>
      <c r="F878" t="n">
        <v>7</v>
      </c>
      <c r="G878" t="n">
        <v>2</v>
      </c>
      <c r="H878" t="n">
        <v>2025</v>
      </c>
      <c r="I878" t="inlineStr">
        <is>
          <t>07/02/2025</t>
        </is>
      </c>
      <c r="J878" t="inlineStr">
        <is>
          <t>Régimen Nacional</t>
        </is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37.66</v>
      </c>
      <c r="AA878" t="n">
        <v>7.91</v>
      </c>
      <c r="AB878" t="n">
        <v>45.57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45.57</v>
      </c>
      <c r="AI878" t="n">
        <v>37.66</v>
      </c>
      <c r="AJ878" t="inlineStr">
        <is>
          <t>NO</t>
        </is>
      </c>
      <c r="AK878" t="inlineStr">
        <is>
          <t>S-102301</t>
        </is>
      </c>
      <c r="AL878" t="inlineStr">
        <is>
          <t>TORRENTE</t>
        </is>
      </c>
    </row>
    <row r="879">
      <c r="A879" t="inlineStr">
        <is>
          <t>Beautiful Beans S.L.</t>
        </is>
      </c>
      <c r="B879" t="inlineStr">
        <is>
          <t>A25/SEM/000867</t>
        </is>
      </c>
      <c r="C879" t="inlineStr">
        <is>
          <t>77166409Y</t>
        </is>
      </c>
      <c r="D879" t="inlineStr">
        <is>
          <t>MARTINEZ MARQUEZ, FRANCISCO</t>
        </is>
      </c>
      <c r="E879" t="inlineStr">
        <is>
          <t>Cliente</t>
        </is>
      </c>
      <c r="F879" t="n">
        <v>7</v>
      </c>
      <c r="G879" t="n">
        <v>2</v>
      </c>
      <c r="H879" t="n">
        <v>2025</v>
      </c>
      <c r="I879" t="inlineStr">
        <is>
          <t>07/02/2025</t>
        </is>
      </c>
      <c r="J879" t="inlineStr">
        <is>
          <t>Recargo de Equivalencia</t>
        </is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18</v>
      </c>
      <c r="AA879" t="n">
        <v>3.78</v>
      </c>
      <c r="AB879" t="n">
        <v>21.78</v>
      </c>
      <c r="AC879" t="n">
        <v>0</v>
      </c>
      <c r="AD879" t="n">
        <v>0</v>
      </c>
      <c r="AE879" t="n">
        <v>0</v>
      </c>
      <c r="AF879" t="n">
        <v>0</v>
      </c>
      <c r="AG879" t="n">
        <v>0.9399999999999999</v>
      </c>
      <c r="AH879" t="n">
        <v>22.72</v>
      </c>
      <c r="AI879" t="n">
        <v>18</v>
      </c>
      <c r="AJ879" t="inlineStr">
        <is>
          <t>NO</t>
        </is>
      </c>
      <c r="AK879" t="inlineStr">
        <is>
          <t>S-306898</t>
        </is>
      </c>
      <c r="AL879" t="inlineStr">
        <is>
          <t>VIATOR</t>
        </is>
      </c>
    </row>
    <row r="880">
      <c r="A880" t="inlineStr">
        <is>
          <t>Beautiful Beans S.L.</t>
        </is>
      </c>
      <c r="B880" t="inlineStr">
        <is>
          <t>A25/SEM/000868</t>
        </is>
      </c>
      <c r="C880" t="inlineStr">
        <is>
          <t>FR65823740055</t>
        </is>
      </c>
      <c r="D880" t="inlineStr">
        <is>
          <t>SAS LOKAM</t>
        </is>
      </c>
      <c r="E880" t="inlineStr">
        <is>
          <t>Cliente</t>
        </is>
      </c>
      <c r="F880" t="n">
        <v>7</v>
      </c>
      <c r="G880" t="n">
        <v>2</v>
      </c>
      <c r="H880" t="n">
        <v>2025</v>
      </c>
      <c r="I880" t="inlineStr">
        <is>
          <t>07/02/2025</t>
        </is>
      </c>
      <c r="J880" t="inlineStr">
        <is>
          <t>Régimen Intracomunitario</t>
        </is>
      </c>
      <c r="K880" t="n">
        <v>236</v>
      </c>
      <c r="L880" t="n">
        <v>0</v>
      </c>
      <c r="M880" t="n">
        <v>236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236</v>
      </c>
      <c r="AI880" t="n">
        <v>236</v>
      </c>
      <c r="AJ880" t="inlineStr">
        <is>
          <t>NO</t>
        </is>
      </c>
      <c r="AK880" t="inlineStr">
        <is>
          <t>S-303460</t>
        </is>
      </c>
      <c r="AL880" t="inlineStr">
        <is>
          <t>MIRAMAS</t>
        </is>
      </c>
    </row>
    <row r="881">
      <c r="A881" t="inlineStr">
        <is>
          <t>Beautiful Beans S.L.</t>
        </is>
      </c>
      <c r="B881" t="inlineStr">
        <is>
          <t>A25/SEM/000869</t>
        </is>
      </c>
      <c r="C881" t="inlineStr">
        <is>
          <t>FR01500315973</t>
        </is>
      </c>
      <c r="D881" t="inlineStr">
        <is>
          <t>EURL HYDRO -J UNGLE</t>
        </is>
      </c>
      <c r="E881" t="inlineStr">
        <is>
          <t>Cliente</t>
        </is>
      </c>
      <c r="F881" t="n">
        <v>7</v>
      </c>
      <c r="G881" t="n">
        <v>2</v>
      </c>
      <c r="H881" t="n">
        <v>2025</v>
      </c>
      <c r="I881" t="inlineStr">
        <is>
          <t>07/02/2025</t>
        </is>
      </c>
      <c r="J881" t="inlineStr">
        <is>
          <t>Régimen Intracomunitario</t>
        </is>
      </c>
      <c r="K881" t="n">
        <v>211.47</v>
      </c>
      <c r="L881" t="n">
        <v>0</v>
      </c>
      <c r="M881" t="n">
        <v>211.47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211.47</v>
      </c>
      <c r="AI881" t="n">
        <v>211.47</v>
      </c>
      <c r="AJ881" t="inlineStr">
        <is>
          <t>NO</t>
        </is>
      </c>
      <c r="AK881" t="inlineStr">
        <is>
          <t>S-300007</t>
        </is>
      </c>
      <c r="AL881" t="inlineStr">
        <is>
          <t>MONTPELLIER</t>
        </is>
      </c>
    </row>
    <row r="882">
      <c r="A882" t="inlineStr">
        <is>
          <t>Beautiful Beans S.L.</t>
        </is>
      </c>
      <c r="B882" t="inlineStr">
        <is>
          <t>A25/SEM/000870</t>
        </is>
      </c>
      <c r="C882" t="inlineStr">
        <is>
          <t>B57893497</t>
        </is>
      </c>
      <c r="D882" t="inlineStr">
        <is>
          <t>GREEN SCIENCE S.L.</t>
        </is>
      </c>
      <c r="E882" t="inlineStr">
        <is>
          <t>Cliente</t>
        </is>
      </c>
      <c r="F882" t="n">
        <v>7</v>
      </c>
      <c r="G882" t="n">
        <v>2</v>
      </c>
      <c r="H882" t="n">
        <v>2025</v>
      </c>
      <c r="I882" t="inlineStr">
        <is>
          <t>07/02/2025</t>
        </is>
      </c>
      <c r="J882" t="inlineStr">
        <is>
          <t>Régimen Nacional</t>
        </is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41.99</v>
      </c>
      <c r="AA882" t="n">
        <v>8.82</v>
      </c>
      <c r="AB882" t="n">
        <v>50.81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50.81</v>
      </c>
      <c r="AI882" t="n">
        <v>41.99</v>
      </c>
      <c r="AJ882" t="inlineStr">
        <is>
          <t>NO</t>
        </is>
      </c>
      <c r="AK882" t="inlineStr">
        <is>
          <t>S-302797</t>
        </is>
      </c>
      <c r="AL882" t="inlineStr">
        <is>
          <t>REUS</t>
        </is>
      </c>
    </row>
    <row r="883">
      <c r="A883" t="inlineStr">
        <is>
          <t>Beautiful Beans S.L.</t>
        </is>
      </c>
      <c r="B883" t="inlineStr">
        <is>
          <t>A25/SEM/000871</t>
        </is>
      </c>
      <c r="C883" t="inlineStr">
        <is>
          <t>B98262777</t>
        </is>
      </c>
      <c r="D883" t="inlineStr">
        <is>
          <t>SITE OF SHOP ONLINE, S.R.L.U.</t>
        </is>
      </c>
      <c r="E883" t="inlineStr">
        <is>
          <t>Cliente</t>
        </is>
      </c>
      <c r="F883" t="n">
        <v>7</v>
      </c>
      <c r="G883" t="n">
        <v>2</v>
      </c>
      <c r="H883" t="n">
        <v>2025</v>
      </c>
      <c r="I883" t="inlineStr">
        <is>
          <t>07/02/2025</t>
        </is>
      </c>
      <c r="J883" t="inlineStr">
        <is>
          <t>Régimen Nacional</t>
        </is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277.62</v>
      </c>
      <c r="AA883" t="n">
        <v>58.3</v>
      </c>
      <c r="AB883" t="n">
        <v>335.92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335.92</v>
      </c>
      <c r="AI883" t="n">
        <v>277.62</v>
      </c>
      <c r="AJ883" t="inlineStr">
        <is>
          <t>NO</t>
        </is>
      </c>
      <c r="AK883" t="inlineStr">
        <is>
          <t>S-102274</t>
        </is>
      </c>
      <c r="AL883" t="inlineStr">
        <is>
          <t>LA POBLA DE VALLBONA</t>
        </is>
      </c>
    </row>
    <row r="884">
      <c r="A884" t="inlineStr">
        <is>
          <t>Beautiful Beans S.L.</t>
        </is>
      </c>
      <c r="B884" t="inlineStr">
        <is>
          <t>A25/SEM/000872</t>
        </is>
      </c>
      <c r="C884" t="inlineStr">
        <is>
          <t>47727680N</t>
        </is>
      </c>
      <c r="D884" t="inlineStr">
        <is>
          <t>TORRES LITRAN, OLGA</t>
        </is>
      </c>
      <c r="E884" t="inlineStr">
        <is>
          <t>Cliente</t>
        </is>
      </c>
      <c r="F884" t="n">
        <v>7</v>
      </c>
      <c r="G884" t="n">
        <v>2</v>
      </c>
      <c r="H884" t="n">
        <v>2025</v>
      </c>
      <c r="I884" t="inlineStr">
        <is>
          <t>07/02/2025</t>
        </is>
      </c>
      <c r="J884" t="inlineStr">
        <is>
          <t>Recargo de Equivalencia</t>
        </is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585.67</v>
      </c>
      <c r="AA884" t="n">
        <v>122.99</v>
      </c>
      <c r="AB884" t="n">
        <v>708.66</v>
      </c>
      <c r="AC884" t="n">
        <v>0</v>
      </c>
      <c r="AD884" t="n">
        <v>0</v>
      </c>
      <c r="AE884" t="n">
        <v>0</v>
      </c>
      <c r="AF884" t="n">
        <v>0</v>
      </c>
      <c r="AG884" t="n">
        <v>30.45</v>
      </c>
      <c r="AH884" t="n">
        <v>739.11</v>
      </c>
      <c r="AI884" t="n">
        <v>585.67</v>
      </c>
      <c r="AJ884" t="inlineStr">
        <is>
          <t>NO</t>
        </is>
      </c>
      <c r="AK884" t="inlineStr">
        <is>
          <t>S-304518</t>
        </is>
      </c>
      <c r="AL884" t="inlineStr">
        <is>
          <t>TARIFA</t>
        </is>
      </c>
    </row>
    <row r="885">
      <c r="A885" t="inlineStr">
        <is>
          <t>Beautiful Beans S.L.</t>
        </is>
      </c>
      <c r="B885" t="inlineStr">
        <is>
          <t>A25/SEM/000873</t>
        </is>
      </c>
      <c r="C885" t="inlineStr">
        <is>
          <t>FR53893727297</t>
        </is>
      </c>
      <c r="D885" t="inlineStr">
        <is>
          <t>SARL GAP HEMP SHOP</t>
        </is>
      </c>
      <c r="E885" t="inlineStr">
        <is>
          <t>Cliente</t>
        </is>
      </c>
      <c r="F885" t="n">
        <v>7</v>
      </c>
      <c r="G885" t="n">
        <v>2</v>
      </c>
      <c r="H885" t="n">
        <v>2025</v>
      </c>
      <c r="I885" t="inlineStr">
        <is>
          <t>07/02/2025</t>
        </is>
      </c>
      <c r="J885" t="inlineStr">
        <is>
          <t>Régimen Intracomunitario</t>
        </is>
      </c>
      <c r="K885" t="n">
        <v>665.53</v>
      </c>
      <c r="L885" t="n">
        <v>0</v>
      </c>
      <c r="M885" t="n">
        <v>665.53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665.53</v>
      </c>
      <c r="AI885" t="n">
        <v>665.53</v>
      </c>
      <c r="AJ885" t="inlineStr">
        <is>
          <t>NO</t>
        </is>
      </c>
      <c r="AK885" t="inlineStr">
        <is>
          <t>S-306813</t>
        </is>
      </c>
      <c r="AL885" t="inlineStr">
        <is>
          <t>GAP</t>
        </is>
      </c>
    </row>
    <row r="886">
      <c r="A886" t="inlineStr">
        <is>
          <t>Beautiful Beans S.L.</t>
        </is>
      </c>
      <c r="B886" t="inlineStr">
        <is>
          <t>A25/SEM/000874</t>
        </is>
      </c>
      <c r="C886" t="inlineStr">
        <is>
          <t>DE279580846</t>
        </is>
      </c>
      <c r="D886" t="inlineStr">
        <is>
          <t>SHEEVA FRANKFURT</t>
        </is>
      </c>
      <c r="E886" t="inlineStr">
        <is>
          <t>Cliente</t>
        </is>
      </c>
      <c r="F886" t="n">
        <v>7</v>
      </c>
      <c r="G886" t="n">
        <v>2</v>
      </c>
      <c r="H886" t="n">
        <v>2025</v>
      </c>
      <c r="I886" t="inlineStr">
        <is>
          <t>07/02/2025</t>
        </is>
      </c>
      <c r="J886" t="inlineStr">
        <is>
          <t>Régimen Intracomunitario</t>
        </is>
      </c>
      <c r="K886" t="n">
        <v>414.21</v>
      </c>
      <c r="L886" t="n">
        <v>0</v>
      </c>
      <c r="M886" t="n">
        <v>414.21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414.21</v>
      </c>
      <c r="AI886" t="n">
        <v>414.21</v>
      </c>
      <c r="AJ886" t="inlineStr">
        <is>
          <t>NO</t>
        </is>
      </c>
      <c r="AK886" t="inlineStr">
        <is>
          <t>S-308111</t>
        </is>
      </c>
      <c r="AL886" t="inlineStr">
        <is>
          <t>FRANKFURT</t>
        </is>
      </c>
    </row>
    <row r="887">
      <c r="A887" t="inlineStr">
        <is>
          <t>Beautiful Beans S.L.</t>
        </is>
      </c>
      <c r="B887" t="inlineStr">
        <is>
          <t>A25/SEM/000875</t>
        </is>
      </c>
      <c r="C887" t="inlineStr">
        <is>
          <t>14304475Q</t>
        </is>
      </c>
      <c r="D887" t="inlineStr">
        <is>
          <t>GABRIEL MARINERO DIAZ</t>
        </is>
      </c>
      <c r="E887" t="inlineStr">
        <is>
          <t>Cliente</t>
        </is>
      </c>
      <c r="F887" t="n">
        <v>7</v>
      </c>
      <c r="G887" t="n">
        <v>2</v>
      </c>
      <c r="H887" t="n">
        <v>2025</v>
      </c>
      <c r="I887" t="inlineStr">
        <is>
          <t>07/02/2025</t>
        </is>
      </c>
      <c r="J887" t="inlineStr">
        <is>
          <t>Recargo de Equivalencia</t>
        </is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153.82</v>
      </c>
      <c r="AA887" t="n">
        <v>32.3</v>
      </c>
      <c r="AB887" t="n">
        <v>186.12</v>
      </c>
      <c r="AC887" t="n">
        <v>0</v>
      </c>
      <c r="AD887" t="n">
        <v>0</v>
      </c>
      <c r="AE887" t="n">
        <v>0</v>
      </c>
      <c r="AF887" t="n">
        <v>0</v>
      </c>
      <c r="AG887" t="n">
        <v>8</v>
      </c>
      <c r="AH887" t="n">
        <v>194.12</v>
      </c>
      <c r="AI887" t="n">
        <v>153.82</v>
      </c>
      <c r="AJ887" t="inlineStr">
        <is>
          <t>NO</t>
        </is>
      </c>
      <c r="AK887" t="inlineStr">
        <is>
          <t>S-308131</t>
        </is>
      </c>
      <c r="AL887" t="inlineStr">
        <is>
          <t>LLANES</t>
        </is>
      </c>
    </row>
    <row r="888">
      <c r="A888" t="inlineStr">
        <is>
          <t>Beautiful Beans S.L.</t>
        </is>
      </c>
      <c r="B888" t="inlineStr">
        <is>
          <t>A25/SEM/000876</t>
        </is>
      </c>
      <c r="C888" t="inlineStr">
        <is>
          <t>LU28244952</t>
        </is>
      </c>
      <c r="D888" t="inlineStr">
        <is>
          <t>GREY AREA SARL</t>
        </is>
      </c>
      <c r="E888" t="inlineStr">
        <is>
          <t>Cliente</t>
        </is>
      </c>
      <c r="F888" t="n">
        <v>7</v>
      </c>
      <c r="G888" t="n">
        <v>2</v>
      </c>
      <c r="H888" t="n">
        <v>2025</v>
      </c>
      <c r="I888" t="inlineStr">
        <is>
          <t>07/02/2025</t>
        </is>
      </c>
      <c r="J888" t="inlineStr">
        <is>
          <t>Régimen Intracomunitario</t>
        </is>
      </c>
      <c r="K888" t="n">
        <v>1695.28</v>
      </c>
      <c r="L888" t="n">
        <v>0</v>
      </c>
      <c r="M888" t="n">
        <v>1695.28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1695.28</v>
      </c>
      <c r="AI888" t="n">
        <v>1695.28</v>
      </c>
      <c r="AJ888" t="inlineStr">
        <is>
          <t>NO</t>
        </is>
      </c>
      <c r="AK888" t="inlineStr">
        <is>
          <t>S-307510</t>
        </is>
      </c>
      <c r="AL888" t="inlineStr">
        <is>
          <t>LUXEMBOURG</t>
        </is>
      </c>
    </row>
    <row r="889">
      <c r="A889" t="inlineStr">
        <is>
          <t>Beautiful Beans S.L.</t>
        </is>
      </c>
      <c r="B889" t="inlineStr">
        <is>
          <t>A25/SEM/000877</t>
        </is>
      </c>
      <c r="C889" t="inlineStr">
        <is>
          <t>45148915F</t>
        </is>
      </c>
      <c r="D889" t="inlineStr">
        <is>
          <t>TEODORO GONZALEZ VILLAMARIN</t>
        </is>
      </c>
      <c r="E889" t="inlineStr">
        <is>
          <t>Cliente</t>
        </is>
      </c>
      <c r="F889" t="n">
        <v>10</v>
      </c>
      <c r="G889" t="n">
        <v>2</v>
      </c>
      <c r="H889" t="n">
        <v>2025</v>
      </c>
      <c r="I889" t="inlineStr">
        <is>
          <t>10/02/2025</t>
        </is>
      </c>
      <c r="J889" t="inlineStr">
        <is>
          <t>Recargo de Equivalencia</t>
        </is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75.22</v>
      </c>
      <c r="AA889" t="n">
        <v>15.8</v>
      </c>
      <c r="AB889" t="n">
        <v>91.02</v>
      </c>
      <c r="AC889" t="n">
        <v>0</v>
      </c>
      <c r="AD889" t="n">
        <v>0</v>
      </c>
      <c r="AE889" t="n">
        <v>0</v>
      </c>
      <c r="AF889" t="n">
        <v>0</v>
      </c>
      <c r="AG889" t="n">
        <v>3.91</v>
      </c>
      <c r="AH889" t="n">
        <v>94.93000000000001</v>
      </c>
      <c r="AI889" t="n">
        <v>75.22</v>
      </c>
      <c r="AJ889" t="inlineStr">
        <is>
          <t>NO</t>
        </is>
      </c>
      <c r="AK889" t="inlineStr">
        <is>
          <t>S-307683</t>
        </is>
      </c>
      <c r="AL889" t="inlineStr">
        <is>
          <t>BOBORAS</t>
        </is>
      </c>
    </row>
    <row r="890">
      <c r="A890" t="inlineStr">
        <is>
          <t>Beautiful Beans S.L.</t>
        </is>
      </c>
      <c r="B890" t="inlineStr">
        <is>
          <t>A25/SEM/000878</t>
        </is>
      </c>
      <c r="C890" t="inlineStr">
        <is>
          <t>FR46929282580</t>
        </is>
      </c>
      <c r="D890" t="inlineStr">
        <is>
          <t>SAS TCHOUKAR DISTRIBUTION</t>
        </is>
      </c>
      <c r="E890" t="inlineStr">
        <is>
          <t>Cliente</t>
        </is>
      </c>
      <c r="F890" t="n">
        <v>10</v>
      </c>
      <c r="G890" t="n">
        <v>2</v>
      </c>
      <c r="H890" t="n">
        <v>2025</v>
      </c>
      <c r="I890" t="inlineStr">
        <is>
          <t>10/02/2025</t>
        </is>
      </c>
      <c r="J890" t="inlineStr">
        <is>
          <t>Régimen Intracomunitario</t>
        </is>
      </c>
      <c r="K890" t="n">
        <v>325.39</v>
      </c>
      <c r="L890" t="n">
        <v>0</v>
      </c>
      <c r="M890" t="n">
        <v>325.39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325.39</v>
      </c>
      <c r="AI890" t="n">
        <v>325.39</v>
      </c>
      <c r="AJ890" t="inlineStr">
        <is>
          <t>NO</t>
        </is>
      </c>
      <c r="AK890" t="inlineStr">
        <is>
          <t>S-308193</t>
        </is>
      </c>
      <c r="AL890" t="inlineStr">
        <is>
          <t>EYBENS</t>
        </is>
      </c>
    </row>
    <row r="891">
      <c r="A891" t="inlineStr">
        <is>
          <t>Beautiful Beans S.L.</t>
        </is>
      </c>
      <c r="B891" t="inlineStr">
        <is>
          <t>A25/SEM/000879</t>
        </is>
      </c>
      <c r="C891" t="inlineStr">
        <is>
          <t>FR34829644855</t>
        </is>
      </c>
      <c r="D891" t="inlineStr">
        <is>
          <t>SASU FD DISTRIBUTION</t>
        </is>
      </c>
      <c r="E891" t="inlineStr">
        <is>
          <t>Cliente</t>
        </is>
      </c>
      <c r="F891" t="n">
        <v>10</v>
      </c>
      <c r="G891" t="n">
        <v>2</v>
      </c>
      <c r="H891" t="n">
        <v>2025</v>
      </c>
      <c r="I891" t="inlineStr">
        <is>
          <t>10/02/2025</t>
        </is>
      </c>
      <c r="J891" t="inlineStr">
        <is>
          <t>Régimen Intracomunitario</t>
        </is>
      </c>
      <c r="K891" t="n">
        <v>1541.97</v>
      </c>
      <c r="L891" t="n">
        <v>0</v>
      </c>
      <c r="M891" t="n">
        <v>1541.97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1541.97</v>
      </c>
      <c r="AI891" t="n">
        <v>1541.97</v>
      </c>
      <c r="AJ891" t="inlineStr">
        <is>
          <t>NO</t>
        </is>
      </c>
      <c r="AK891" t="inlineStr">
        <is>
          <t>S-308264</t>
        </is>
      </c>
      <c r="AL891" t="inlineStr">
        <is>
          <t>BAIE MAHAULT</t>
        </is>
      </c>
    </row>
    <row r="892">
      <c r="A892" t="inlineStr">
        <is>
          <t>Beautiful Beans S.L.</t>
        </is>
      </c>
      <c r="B892" t="inlineStr">
        <is>
          <t>A25/SEM/000880</t>
        </is>
      </c>
      <c r="C892" t="inlineStr">
        <is>
          <t>FR46513055483</t>
        </is>
      </c>
      <c r="D892" t="inlineStr">
        <is>
          <t>GAELLE POULLELAOUEN</t>
        </is>
      </c>
      <c r="E892" t="inlineStr">
        <is>
          <t>Cliente</t>
        </is>
      </c>
      <c r="F892" t="n">
        <v>10</v>
      </c>
      <c r="G892" t="n">
        <v>2</v>
      </c>
      <c r="H892" t="n">
        <v>2025</v>
      </c>
      <c r="I892" t="inlineStr">
        <is>
          <t>10/02/2025</t>
        </is>
      </c>
      <c r="J892" t="inlineStr">
        <is>
          <t>Régimen Intracomunitario</t>
        </is>
      </c>
      <c r="K892" t="n">
        <v>480.71</v>
      </c>
      <c r="L892" t="n">
        <v>0</v>
      </c>
      <c r="M892" t="n">
        <v>480.71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480.71</v>
      </c>
      <c r="AI892" t="n">
        <v>480.71</v>
      </c>
      <c r="AJ892" t="inlineStr">
        <is>
          <t>NO</t>
        </is>
      </c>
      <c r="AK892" t="inlineStr">
        <is>
          <t>S-304874</t>
        </is>
      </c>
      <c r="AL892" t="inlineStr">
        <is>
          <t>HYERES</t>
        </is>
      </c>
    </row>
    <row r="893">
      <c r="A893" t="inlineStr">
        <is>
          <t>Beautiful Beans S.L.</t>
        </is>
      </c>
      <c r="B893" t="inlineStr">
        <is>
          <t>A25/SEM/000881</t>
        </is>
      </c>
      <c r="C893" t="inlineStr">
        <is>
          <t>FR28831115373</t>
        </is>
      </c>
      <c r="D893" t="inlineStr">
        <is>
          <t>UHRK ENTREPRISE</t>
        </is>
      </c>
      <c r="E893" t="inlineStr">
        <is>
          <t>Cliente</t>
        </is>
      </c>
      <c r="F893" t="n">
        <v>10</v>
      </c>
      <c r="G893" t="n">
        <v>2</v>
      </c>
      <c r="H893" t="n">
        <v>2025</v>
      </c>
      <c r="I893" t="inlineStr">
        <is>
          <t>10/02/2025</t>
        </is>
      </c>
      <c r="J893" t="inlineStr">
        <is>
          <t>Régimen Intracomunitario</t>
        </is>
      </c>
      <c r="K893" t="n">
        <v>213.02</v>
      </c>
      <c r="L893" t="n">
        <v>0</v>
      </c>
      <c r="M893" t="n">
        <v>213.02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213.02</v>
      </c>
      <c r="AI893" t="n">
        <v>213.02</v>
      </c>
      <c r="AJ893" t="inlineStr">
        <is>
          <t>NO</t>
        </is>
      </c>
      <c r="AK893" t="inlineStr">
        <is>
          <t>S-304184</t>
        </is>
      </c>
      <c r="AL893" t="inlineStr">
        <is>
          <t>CARQUEFOU</t>
        </is>
      </c>
    </row>
    <row r="894">
      <c r="A894" t="inlineStr">
        <is>
          <t>Beautiful Beans S.L.</t>
        </is>
      </c>
      <c r="B894" t="inlineStr">
        <is>
          <t>A25/SEM/000882</t>
        </is>
      </c>
      <c r="C894" t="inlineStr">
        <is>
          <t>PL9860179569</t>
        </is>
      </c>
      <c r="D894" t="inlineStr">
        <is>
          <t>GENESIS  S.K. KATARZYNA  SZAFRAN</t>
        </is>
      </c>
      <c r="E894" t="inlineStr">
        <is>
          <t>Cliente</t>
        </is>
      </c>
      <c r="F894" t="n">
        <v>10</v>
      </c>
      <c r="G894" t="n">
        <v>2</v>
      </c>
      <c r="H894" t="n">
        <v>2025</v>
      </c>
      <c r="I894" t="inlineStr">
        <is>
          <t>10/02/2025</t>
        </is>
      </c>
      <c r="J894" t="inlineStr">
        <is>
          <t>Régimen Intracomunitario</t>
        </is>
      </c>
      <c r="K894" t="n">
        <v>532.7</v>
      </c>
      <c r="L894" t="n">
        <v>0</v>
      </c>
      <c r="M894" t="n">
        <v>532.7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532.7</v>
      </c>
      <c r="AI894" t="n">
        <v>532.7</v>
      </c>
      <c r="AJ894" t="inlineStr">
        <is>
          <t>NO</t>
        </is>
      </c>
      <c r="AK894" t="inlineStr">
        <is>
          <t>S-306363</t>
        </is>
      </c>
      <c r="AL894" t="inlineStr">
        <is>
          <t>SZCZECIN</t>
        </is>
      </c>
    </row>
    <row r="895">
      <c r="A895" t="inlineStr">
        <is>
          <t>Beautiful Beans S.L.</t>
        </is>
      </c>
      <c r="B895" t="inlineStr">
        <is>
          <t>A25/SEM/000883</t>
        </is>
      </c>
      <c r="C895" t="inlineStr">
        <is>
          <t>B19580331</t>
        </is>
      </c>
      <c r="D895" t="inlineStr">
        <is>
          <t>MATILLA PLANT S.L.U</t>
        </is>
      </c>
      <c r="E895" t="inlineStr">
        <is>
          <t>Cliente</t>
        </is>
      </c>
      <c r="F895" t="n">
        <v>10</v>
      </c>
      <c r="G895" t="n">
        <v>2</v>
      </c>
      <c r="H895" t="n">
        <v>2025</v>
      </c>
      <c r="I895" t="inlineStr">
        <is>
          <t>10/02/2025</t>
        </is>
      </c>
      <c r="J895" t="inlineStr">
        <is>
          <t>Régimen Nacional</t>
        </is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29.96</v>
      </c>
      <c r="AA895" t="n">
        <v>6.29</v>
      </c>
      <c r="AB895" t="n">
        <v>36.25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36.25</v>
      </c>
      <c r="AI895" t="n">
        <v>29.96</v>
      </c>
      <c r="AJ895" t="inlineStr">
        <is>
          <t>NO</t>
        </is>
      </c>
      <c r="AK895" t="inlineStr">
        <is>
          <t>S-302153</t>
        </is>
      </c>
      <c r="AL895" t="inlineStr">
        <is>
          <t>PELIGROS</t>
        </is>
      </c>
    </row>
    <row r="896">
      <c r="A896" t="inlineStr">
        <is>
          <t>Beautiful Beans S.L.</t>
        </is>
      </c>
      <c r="B896" t="inlineStr">
        <is>
          <t>A25/SEM/000884</t>
        </is>
      </c>
      <c r="C896" t="inlineStr">
        <is>
          <t>EL117358750</t>
        </is>
      </c>
      <c r="D896" t="inlineStr">
        <is>
          <t>ΚΑΠΕΤΑ ΕΥΤΥΧΙΑ ΧΑΙΜ 4 ELEMENTS SEEDS</t>
        </is>
      </c>
      <c r="E896" t="inlineStr">
        <is>
          <t>Cliente</t>
        </is>
      </c>
      <c r="F896" t="n">
        <v>10</v>
      </c>
      <c r="G896" t="n">
        <v>2</v>
      </c>
      <c r="H896" t="n">
        <v>2025</v>
      </c>
      <c r="I896" t="inlineStr">
        <is>
          <t>10/02/2025</t>
        </is>
      </c>
      <c r="J896" t="inlineStr">
        <is>
          <t>Régimen Intracomunitario</t>
        </is>
      </c>
      <c r="K896" t="n">
        <v>278</v>
      </c>
      <c r="L896" t="n">
        <v>0</v>
      </c>
      <c r="M896" t="n">
        <v>278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278</v>
      </c>
      <c r="AI896" t="n">
        <v>278</v>
      </c>
      <c r="AJ896" t="inlineStr">
        <is>
          <t>NO</t>
        </is>
      </c>
      <c r="AK896" t="inlineStr">
        <is>
          <t>S-304584</t>
        </is>
      </c>
      <c r="AL896" t="inlineStr">
        <is>
          <t>ATENAS</t>
        </is>
      </c>
    </row>
    <row r="897">
      <c r="A897" t="inlineStr">
        <is>
          <t>Beautiful Beans S.L.</t>
        </is>
      </c>
      <c r="B897" t="inlineStr">
        <is>
          <t>A25/SEM/000885</t>
        </is>
      </c>
      <c r="C897" t="inlineStr">
        <is>
          <t>EL802689331</t>
        </is>
      </c>
      <c r="D897" t="inlineStr">
        <is>
          <t>THESSALONIKI COMPANY L.P.</t>
        </is>
      </c>
      <c r="E897" t="inlineStr">
        <is>
          <t>Cliente</t>
        </is>
      </c>
      <c r="F897" t="n">
        <v>10</v>
      </c>
      <c r="G897" t="n">
        <v>2</v>
      </c>
      <c r="H897" t="n">
        <v>2025</v>
      </c>
      <c r="I897" t="inlineStr">
        <is>
          <t>10/02/2025</t>
        </is>
      </c>
      <c r="J897" t="inlineStr">
        <is>
          <t>Régimen Intracomunitario</t>
        </is>
      </c>
      <c r="K897" t="n">
        <v>302.4</v>
      </c>
      <c r="L897" t="n">
        <v>0</v>
      </c>
      <c r="M897" t="n">
        <v>302.4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302.4</v>
      </c>
      <c r="AI897" t="n">
        <v>302.4</v>
      </c>
      <c r="AJ897" t="inlineStr">
        <is>
          <t>NO</t>
        </is>
      </c>
      <c r="AK897" t="inlineStr">
        <is>
          <t>S-308291</t>
        </is>
      </c>
      <c r="AL897" t="inlineStr">
        <is>
          <t>THESSALONIKI</t>
        </is>
      </c>
    </row>
    <row r="898">
      <c r="A898" t="inlineStr">
        <is>
          <t>Beautiful Beans S.L.</t>
        </is>
      </c>
      <c r="B898" t="inlineStr">
        <is>
          <t>A25/SEM/000886</t>
        </is>
      </c>
      <c r="C898" t="inlineStr">
        <is>
          <t>IT15955621006</t>
        </is>
      </c>
      <c r="D898" t="inlineStr">
        <is>
          <t>IPERGROW SRL</t>
        </is>
      </c>
      <c r="E898" t="inlineStr">
        <is>
          <t>Cliente</t>
        </is>
      </c>
      <c r="F898" t="n">
        <v>10</v>
      </c>
      <c r="G898" t="n">
        <v>2</v>
      </c>
      <c r="H898" t="n">
        <v>2025</v>
      </c>
      <c r="I898" t="inlineStr">
        <is>
          <t>10/02/2025</t>
        </is>
      </c>
      <c r="J898" t="inlineStr">
        <is>
          <t>Régimen Intracomunitario</t>
        </is>
      </c>
      <c r="K898" t="n">
        <v>253.12</v>
      </c>
      <c r="L898" t="n">
        <v>0</v>
      </c>
      <c r="M898" t="n">
        <v>253.12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253.12</v>
      </c>
      <c r="AI898" t="n">
        <v>253.12</v>
      </c>
      <c r="AJ898" t="inlineStr">
        <is>
          <t>NO</t>
        </is>
      </c>
      <c r="AK898" t="inlineStr">
        <is>
          <t>S-306649</t>
        </is>
      </c>
      <c r="AL898" t="inlineStr">
        <is>
          <t>POMEZIA</t>
        </is>
      </c>
    </row>
    <row r="899">
      <c r="A899" t="inlineStr">
        <is>
          <t>Beautiful Beans S.L.</t>
        </is>
      </c>
      <c r="B899" t="inlineStr">
        <is>
          <t>A25/SEM/000887</t>
        </is>
      </c>
      <c r="C899" t="inlineStr">
        <is>
          <t>PL6482554070</t>
        </is>
      </c>
      <c r="D899" t="inlineStr">
        <is>
          <t>LUKASZ MISALA</t>
        </is>
      </c>
      <c r="E899" t="inlineStr">
        <is>
          <t>Cliente</t>
        </is>
      </c>
      <c r="F899" t="n">
        <v>10</v>
      </c>
      <c r="G899" t="n">
        <v>2</v>
      </c>
      <c r="H899" t="n">
        <v>2025</v>
      </c>
      <c r="I899" t="inlineStr">
        <is>
          <t>10/02/2025</t>
        </is>
      </c>
      <c r="J899" t="inlineStr">
        <is>
          <t>Régimen Intracomunitario</t>
        </is>
      </c>
      <c r="K899" t="n">
        <v>92.65000000000001</v>
      </c>
      <c r="L899" t="n">
        <v>0</v>
      </c>
      <c r="M899" t="n">
        <v>92.65000000000001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92.65000000000001</v>
      </c>
      <c r="AI899" t="n">
        <v>92.65000000000001</v>
      </c>
      <c r="AJ899" t="inlineStr">
        <is>
          <t>NO</t>
        </is>
      </c>
      <c r="AK899" t="inlineStr">
        <is>
          <t>S-307694</t>
        </is>
      </c>
      <c r="AL899" t="inlineStr">
        <is>
          <t>ZABRZE</t>
        </is>
      </c>
    </row>
    <row r="900">
      <c r="A900" t="inlineStr">
        <is>
          <t>Beautiful Beans S.L.</t>
        </is>
      </c>
      <c r="B900" t="inlineStr">
        <is>
          <t>A25/SEM/000888</t>
        </is>
      </c>
      <c r="C900" t="inlineStr">
        <is>
          <t>FR74884683897</t>
        </is>
      </c>
      <c r="D900" t="inlineStr">
        <is>
          <t>SAS H D P</t>
        </is>
      </c>
      <c r="E900" t="inlineStr">
        <is>
          <t>Cliente</t>
        </is>
      </c>
      <c r="F900" t="n">
        <v>10</v>
      </c>
      <c r="G900" t="n">
        <v>2</v>
      </c>
      <c r="H900" t="n">
        <v>2025</v>
      </c>
      <c r="I900" t="inlineStr">
        <is>
          <t>10/02/2025</t>
        </is>
      </c>
      <c r="J900" t="inlineStr">
        <is>
          <t>Régimen Intracomunitario</t>
        </is>
      </c>
      <c r="K900" t="n">
        <v>455.48</v>
      </c>
      <c r="L900" t="n">
        <v>0</v>
      </c>
      <c r="M900" t="n">
        <v>455.48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455.48</v>
      </c>
      <c r="AI900" t="n">
        <v>455.48</v>
      </c>
      <c r="AJ900" t="inlineStr">
        <is>
          <t>NO</t>
        </is>
      </c>
      <c r="AK900" t="inlineStr">
        <is>
          <t>S-306544</t>
        </is>
      </c>
      <c r="AL900" t="inlineStr">
        <is>
          <t>LE PONTET</t>
        </is>
      </c>
    </row>
    <row r="901">
      <c r="A901" t="inlineStr">
        <is>
          <t>Beautiful Beans S.L.</t>
        </is>
      </c>
      <c r="B901" t="inlineStr">
        <is>
          <t>A25/SEM/000889</t>
        </is>
      </c>
      <c r="C901" t="inlineStr">
        <is>
          <t>ATU67646559</t>
        </is>
      </c>
      <c r="D901" t="inlineStr">
        <is>
          <t>SEEDS2GO GmbH</t>
        </is>
      </c>
      <c r="E901" t="inlineStr">
        <is>
          <t>Cliente</t>
        </is>
      </c>
      <c r="F901" t="n">
        <v>10</v>
      </c>
      <c r="G901" t="n">
        <v>2</v>
      </c>
      <c r="H901" t="n">
        <v>2025</v>
      </c>
      <c r="I901" t="inlineStr">
        <is>
          <t>10/02/2025</t>
        </is>
      </c>
      <c r="J901" t="inlineStr">
        <is>
          <t>Régimen Intracomunitario</t>
        </is>
      </c>
      <c r="K901" t="n">
        <v>592.96</v>
      </c>
      <c r="L901" t="n">
        <v>0</v>
      </c>
      <c r="M901" t="n">
        <v>592.96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592.96</v>
      </c>
      <c r="AI901" t="n">
        <v>592.96</v>
      </c>
      <c r="AJ901" t="inlineStr">
        <is>
          <t>NO</t>
        </is>
      </c>
      <c r="AK901" t="inlineStr">
        <is>
          <t>S-306315</t>
        </is>
      </c>
      <c r="AL901" t="inlineStr">
        <is>
          <t>Hörbranz</t>
        </is>
      </c>
    </row>
    <row r="902">
      <c r="A902" t="inlineStr">
        <is>
          <t>Beautiful Beans S.L.</t>
        </is>
      </c>
      <c r="B902" t="inlineStr">
        <is>
          <t>A25/SEM/000890</t>
        </is>
      </c>
      <c r="C902" t="inlineStr">
        <is>
          <t>PL6412540140</t>
        </is>
      </c>
      <c r="D902" t="inlineStr">
        <is>
          <t>PAN PESTKA S.C.</t>
        </is>
      </c>
      <c r="E902" t="inlineStr">
        <is>
          <t>Cliente</t>
        </is>
      </c>
      <c r="F902" t="n">
        <v>10</v>
      </c>
      <c r="G902" t="n">
        <v>2</v>
      </c>
      <c r="H902" t="n">
        <v>2025</v>
      </c>
      <c r="I902" t="inlineStr">
        <is>
          <t>10/02/2025</t>
        </is>
      </c>
      <c r="J902" t="inlineStr">
        <is>
          <t>Régimen Intracomunitario</t>
        </is>
      </c>
      <c r="K902" t="n">
        <v>369.77</v>
      </c>
      <c r="L902" t="n">
        <v>0</v>
      </c>
      <c r="M902" t="n">
        <v>369.77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369.77</v>
      </c>
      <c r="AI902" t="n">
        <v>369.77</v>
      </c>
      <c r="AJ902" t="inlineStr">
        <is>
          <t>NO</t>
        </is>
      </c>
      <c r="AK902" t="inlineStr">
        <is>
          <t>S-305988</t>
        </is>
      </c>
      <c r="AL902" t="inlineStr">
        <is>
          <t>RUDA ŚLĄSKA</t>
        </is>
      </c>
    </row>
    <row r="903">
      <c r="A903" t="inlineStr">
        <is>
          <t>Beautiful Beans S.L.</t>
        </is>
      </c>
      <c r="B903" t="inlineStr">
        <is>
          <t>A25/SEM/000891</t>
        </is>
      </c>
      <c r="C903" t="inlineStr">
        <is>
          <t>FR95450751300</t>
        </is>
      </c>
      <c r="D903" t="inlineStr">
        <is>
          <t>SARL ORCHYDRO</t>
        </is>
      </c>
      <c r="E903" t="inlineStr">
        <is>
          <t>Cliente</t>
        </is>
      </c>
      <c r="F903" t="n">
        <v>10</v>
      </c>
      <c r="G903" t="n">
        <v>2</v>
      </c>
      <c r="H903" t="n">
        <v>2025</v>
      </c>
      <c r="I903" t="inlineStr">
        <is>
          <t>10/02/2025</t>
        </is>
      </c>
      <c r="J903" t="inlineStr">
        <is>
          <t>Régimen Intracomunitario</t>
        </is>
      </c>
      <c r="K903" t="n">
        <v>416.25</v>
      </c>
      <c r="L903" t="n">
        <v>0</v>
      </c>
      <c r="M903" t="n">
        <v>416.25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416.25</v>
      </c>
      <c r="AI903" t="n">
        <v>416.25</v>
      </c>
      <c r="AJ903" t="inlineStr">
        <is>
          <t>NO</t>
        </is>
      </c>
      <c r="AK903" t="inlineStr">
        <is>
          <t>S-301844</t>
        </is>
      </c>
      <c r="AL903" t="inlineStr">
        <is>
          <t>BRIVE-LA-GAILLARDE</t>
        </is>
      </c>
    </row>
    <row r="904">
      <c r="A904" t="inlineStr">
        <is>
          <t>Beautiful Beans S.L.</t>
        </is>
      </c>
      <c r="B904" t="inlineStr">
        <is>
          <t>A25/SEM/000892</t>
        </is>
      </c>
      <c r="C904" t="inlineStr">
        <is>
          <t>B27776012</t>
        </is>
      </c>
      <c r="D904" t="inlineStr">
        <is>
          <t>PLANTULA DISTRIBUCIONES, S.L.</t>
        </is>
      </c>
      <c r="E904" t="inlineStr">
        <is>
          <t>Cliente</t>
        </is>
      </c>
      <c r="F904" t="n">
        <v>10</v>
      </c>
      <c r="G904" t="n">
        <v>2</v>
      </c>
      <c r="H904" t="n">
        <v>2025</v>
      </c>
      <c r="I904" t="inlineStr">
        <is>
          <t>10/02/2025</t>
        </is>
      </c>
      <c r="J904" t="inlineStr">
        <is>
          <t>Régimen Nacional</t>
        </is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214.51</v>
      </c>
      <c r="AA904" t="n">
        <v>45.05</v>
      </c>
      <c r="AB904" t="n">
        <v>259.56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259.56</v>
      </c>
      <c r="AI904" t="n">
        <v>214.51</v>
      </c>
      <c r="AJ904" t="inlineStr">
        <is>
          <t>NO</t>
        </is>
      </c>
      <c r="AK904" t="inlineStr">
        <is>
          <t>S-300227</t>
        </is>
      </c>
      <c r="AL904" t="inlineStr">
        <is>
          <t>O PORRINO</t>
        </is>
      </c>
    </row>
    <row r="905">
      <c r="A905" t="inlineStr">
        <is>
          <t>Beautiful Beans S.L.</t>
        </is>
      </c>
      <c r="B905" t="inlineStr">
        <is>
          <t>A25/SEM/000893</t>
        </is>
      </c>
      <c r="C905" t="inlineStr">
        <is>
          <t>SI25309153</t>
        </is>
      </c>
      <c r="D905" t="inlineStr">
        <is>
          <t>SEME D.O.O</t>
        </is>
      </c>
      <c r="E905" t="inlineStr">
        <is>
          <t>Cliente</t>
        </is>
      </c>
      <c r="F905" t="n">
        <v>10</v>
      </c>
      <c r="G905" t="n">
        <v>2</v>
      </c>
      <c r="H905" t="n">
        <v>2025</v>
      </c>
      <c r="I905" t="inlineStr">
        <is>
          <t>10/02/2025</t>
        </is>
      </c>
      <c r="J905" t="inlineStr">
        <is>
          <t>Régimen Intracomunitario</t>
        </is>
      </c>
      <c r="K905" t="n">
        <v>955.91</v>
      </c>
      <c r="L905" t="n">
        <v>0</v>
      </c>
      <c r="M905" t="n">
        <v>955.91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955.91</v>
      </c>
      <c r="AI905" t="n">
        <v>955.91</v>
      </c>
      <c r="AJ905" t="inlineStr">
        <is>
          <t>NO</t>
        </is>
      </c>
      <c r="AK905" t="inlineStr">
        <is>
          <t>S-305124</t>
        </is>
      </c>
      <c r="AL905" t="inlineStr">
        <is>
          <t>LJUBLJANA</t>
        </is>
      </c>
    </row>
    <row r="906">
      <c r="A906" t="inlineStr">
        <is>
          <t>Beautiful Beans S.L.</t>
        </is>
      </c>
      <c r="B906" t="inlineStr">
        <is>
          <t>A25/SEM/000894</t>
        </is>
      </c>
      <c r="C906" t="inlineStr">
        <is>
          <t>PL6482491926</t>
        </is>
      </c>
      <c r="D906" t="inlineStr">
        <is>
          <t>CADA DIA MAS ZBIGNIEW ORZECHOWSKI</t>
        </is>
      </c>
      <c r="E906" t="inlineStr">
        <is>
          <t>Cliente</t>
        </is>
      </c>
      <c r="F906" t="n">
        <v>10</v>
      </c>
      <c r="G906" t="n">
        <v>2</v>
      </c>
      <c r="H906" t="n">
        <v>2025</v>
      </c>
      <c r="I906" t="inlineStr">
        <is>
          <t>10/02/2025</t>
        </is>
      </c>
      <c r="J906" t="inlineStr">
        <is>
          <t>Régimen Intracomunitario</t>
        </is>
      </c>
      <c r="K906" t="n">
        <v>379.17</v>
      </c>
      <c r="L906" t="n">
        <v>0</v>
      </c>
      <c r="M906" t="n">
        <v>379.17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379.17</v>
      </c>
      <c r="AI906" t="n">
        <v>379.17</v>
      </c>
      <c r="AJ906" t="inlineStr">
        <is>
          <t>NO</t>
        </is>
      </c>
      <c r="AK906" t="inlineStr">
        <is>
          <t>S-300750</t>
        </is>
      </c>
      <c r="AL906" t="inlineStr">
        <is>
          <t>ZABRZE</t>
        </is>
      </c>
    </row>
    <row r="907">
      <c r="A907" t="inlineStr">
        <is>
          <t>Beautiful Beans S.L.</t>
        </is>
      </c>
      <c r="B907" t="inlineStr">
        <is>
          <t>A25/SEM/000895</t>
        </is>
      </c>
      <c r="C907" t="inlineStr">
        <is>
          <t>DE280902133</t>
        </is>
      </c>
      <c r="D907" t="inlineStr">
        <is>
          <t>BLOOMTECH GmbH</t>
        </is>
      </c>
      <c r="E907" t="inlineStr">
        <is>
          <t>Cliente</t>
        </is>
      </c>
      <c r="F907" t="n">
        <v>10</v>
      </c>
      <c r="G907" t="n">
        <v>2</v>
      </c>
      <c r="H907" t="n">
        <v>2025</v>
      </c>
      <c r="I907" t="inlineStr">
        <is>
          <t>10/02/2025</t>
        </is>
      </c>
      <c r="J907" t="inlineStr">
        <is>
          <t>Régimen Intracomunitario</t>
        </is>
      </c>
      <c r="K907" t="n">
        <v>1606.29</v>
      </c>
      <c r="L907" t="n">
        <v>0</v>
      </c>
      <c r="M907" t="n">
        <v>1606.29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1606.29</v>
      </c>
      <c r="AI907" t="n">
        <v>1606.29</v>
      </c>
      <c r="AJ907" t="inlineStr">
        <is>
          <t>NO</t>
        </is>
      </c>
      <c r="AK907" t="inlineStr">
        <is>
          <t>S-304860</t>
        </is>
      </c>
      <c r="AL907" t="inlineStr">
        <is>
          <t>NORTHEIM</t>
        </is>
      </c>
    </row>
    <row r="908">
      <c r="A908" t="inlineStr">
        <is>
          <t>Beautiful Beans S.L.</t>
        </is>
      </c>
      <c r="B908" t="inlineStr">
        <is>
          <t>A25/SEM/000896</t>
        </is>
      </c>
      <c r="C908" t="inlineStr">
        <is>
          <t>Y4393391Z</t>
        </is>
      </c>
      <c r="D908" t="inlineStr">
        <is>
          <t>FAIVRET , MARC ALEXANDRE</t>
        </is>
      </c>
      <c r="E908" t="inlineStr">
        <is>
          <t>Cliente</t>
        </is>
      </c>
      <c r="F908" t="n">
        <v>10</v>
      </c>
      <c r="G908" t="n">
        <v>2</v>
      </c>
      <c r="H908" t="n">
        <v>2025</v>
      </c>
      <c r="I908" t="inlineStr">
        <is>
          <t>10/02/2025</t>
        </is>
      </c>
      <c r="J908" t="inlineStr">
        <is>
          <t>Recargo de Equivalencia</t>
        </is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39.19</v>
      </c>
      <c r="AA908" t="n">
        <v>8.23</v>
      </c>
      <c r="AB908" t="n">
        <v>47.42</v>
      </c>
      <c r="AC908" t="n">
        <v>0</v>
      </c>
      <c r="AD908" t="n">
        <v>0</v>
      </c>
      <c r="AE908" t="n">
        <v>0</v>
      </c>
      <c r="AF908" t="n">
        <v>0</v>
      </c>
      <c r="AG908" t="n">
        <v>2.04</v>
      </c>
      <c r="AH908" t="n">
        <v>49.46</v>
      </c>
      <c r="AI908" t="n">
        <v>39.19</v>
      </c>
      <c r="AJ908" t="inlineStr">
        <is>
          <t>NO</t>
        </is>
      </c>
      <c r="AK908" t="inlineStr">
        <is>
          <t>S-305986</t>
        </is>
      </c>
      <c r="AL908" t="inlineStr">
        <is>
          <t>MALAGA</t>
        </is>
      </c>
    </row>
    <row r="909">
      <c r="A909" t="inlineStr">
        <is>
          <t>Beautiful Beans S.L.</t>
        </is>
      </c>
      <c r="B909" t="inlineStr">
        <is>
          <t>A25/SEM/000897</t>
        </is>
      </c>
      <c r="C909" t="inlineStr">
        <is>
          <t>CZ7507275479</t>
        </is>
      </c>
      <c r="D909" t="inlineStr">
        <is>
          <t>MEDICAL SEEDS - KAMIL ZÁVODNÝ</t>
        </is>
      </c>
      <c r="E909" t="inlineStr">
        <is>
          <t>Cliente</t>
        </is>
      </c>
      <c r="F909" t="n">
        <v>10</v>
      </c>
      <c r="G909" t="n">
        <v>2</v>
      </c>
      <c r="H909" t="n">
        <v>2025</v>
      </c>
      <c r="I909" t="inlineStr">
        <is>
          <t>10/02/2025</t>
        </is>
      </c>
      <c r="J909" t="inlineStr">
        <is>
          <t>Régimen Intracomunitario</t>
        </is>
      </c>
      <c r="K909" t="n">
        <v>656.72</v>
      </c>
      <c r="L909" t="n">
        <v>0</v>
      </c>
      <c r="M909" t="n">
        <v>656.72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656.72</v>
      </c>
      <c r="AI909" t="n">
        <v>656.72</v>
      </c>
      <c r="AJ909" t="inlineStr">
        <is>
          <t>NO</t>
        </is>
      </c>
      <c r="AK909" t="inlineStr">
        <is>
          <t>S-303292</t>
        </is>
      </c>
      <c r="AL909" t="inlineStr">
        <is>
          <t>OPAVA</t>
        </is>
      </c>
    </row>
    <row r="910">
      <c r="A910" t="inlineStr">
        <is>
          <t>Beautiful Beans S.L.</t>
        </is>
      </c>
      <c r="B910" t="inlineStr">
        <is>
          <t>A25/SEM/000898</t>
        </is>
      </c>
      <c r="C910" t="inlineStr">
        <is>
          <t>DE362053058</t>
        </is>
      </c>
      <c r="D910" t="inlineStr">
        <is>
          <t>G4K HANDEL GMBH</t>
        </is>
      </c>
      <c r="E910" t="inlineStr">
        <is>
          <t>Cliente</t>
        </is>
      </c>
      <c r="F910" t="n">
        <v>10</v>
      </c>
      <c r="G910" t="n">
        <v>2</v>
      </c>
      <c r="H910" t="n">
        <v>2025</v>
      </c>
      <c r="I910" t="inlineStr">
        <is>
          <t>10/02/2025</t>
        </is>
      </c>
      <c r="J910" t="inlineStr">
        <is>
          <t>Régimen Intracomunitario</t>
        </is>
      </c>
      <c r="K910" t="n">
        <v>498.3</v>
      </c>
      <c r="L910" t="n">
        <v>0</v>
      </c>
      <c r="M910" t="n">
        <v>498.3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498.3</v>
      </c>
      <c r="AI910" t="n">
        <v>498.3</v>
      </c>
      <c r="AJ910" t="inlineStr">
        <is>
          <t>NO</t>
        </is>
      </c>
      <c r="AK910" t="inlineStr">
        <is>
          <t>S-308149</t>
        </is>
      </c>
      <c r="AL910" t="inlineStr">
        <is>
          <t>OTTOBEUREN</t>
        </is>
      </c>
    </row>
    <row r="911">
      <c r="A911" t="inlineStr">
        <is>
          <t>Beautiful Beans S.L.</t>
        </is>
      </c>
      <c r="B911" t="inlineStr">
        <is>
          <t>A25/SEM/000899</t>
        </is>
      </c>
      <c r="C911" t="inlineStr">
        <is>
          <t>B02548600</t>
        </is>
      </c>
      <c r="D911" t="inlineStr">
        <is>
          <t>ANAD TRADING S.L.U.</t>
        </is>
      </c>
      <c r="E911" t="inlineStr">
        <is>
          <t>Cliente</t>
        </is>
      </c>
      <c r="F911" t="n">
        <v>10</v>
      </c>
      <c r="G911" t="n">
        <v>2</v>
      </c>
      <c r="H911" t="n">
        <v>2025</v>
      </c>
      <c r="I911" t="inlineStr">
        <is>
          <t>10/02/2025</t>
        </is>
      </c>
      <c r="J911" t="inlineStr">
        <is>
          <t>Régimen Nacional</t>
        </is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40.35</v>
      </c>
      <c r="AA911" t="n">
        <v>8.470000000000001</v>
      </c>
      <c r="AB911" t="n">
        <v>48.82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48.82</v>
      </c>
      <c r="AI911" t="n">
        <v>40.35</v>
      </c>
      <c r="AJ911" t="inlineStr">
        <is>
          <t>NO</t>
        </is>
      </c>
      <c r="AK911" t="inlineStr">
        <is>
          <t>S-301155</t>
        </is>
      </c>
      <c r="AL911" t="inlineStr">
        <is>
          <t>ALBACETE</t>
        </is>
      </c>
    </row>
    <row r="912">
      <c r="A912" t="inlineStr">
        <is>
          <t>Beautiful Beans S.L.</t>
        </is>
      </c>
      <c r="B912" t="inlineStr">
        <is>
          <t>A25/SEM/000900</t>
        </is>
      </c>
      <c r="C912" t="inlineStr">
        <is>
          <t>DE363368484</t>
        </is>
      </c>
      <c r="D912" t="inlineStr">
        <is>
          <t>CHRISTOPH LESSER</t>
        </is>
      </c>
      <c r="E912" t="inlineStr">
        <is>
          <t>Cliente</t>
        </is>
      </c>
      <c r="F912" t="n">
        <v>10</v>
      </c>
      <c r="G912" t="n">
        <v>2</v>
      </c>
      <c r="H912" t="n">
        <v>2025</v>
      </c>
      <c r="I912" t="inlineStr">
        <is>
          <t>10/02/2025</t>
        </is>
      </c>
      <c r="J912" t="inlineStr">
        <is>
          <t>Régimen Intracomunitario</t>
        </is>
      </c>
      <c r="K912" t="n">
        <v>354.85</v>
      </c>
      <c r="L912" t="n">
        <v>0</v>
      </c>
      <c r="M912" t="n">
        <v>354.85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354.85</v>
      </c>
      <c r="AI912" t="n">
        <v>354.85</v>
      </c>
      <c r="AJ912" t="inlineStr">
        <is>
          <t>NO</t>
        </is>
      </c>
      <c r="AK912" t="inlineStr">
        <is>
          <t>S-308282</t>
        </is>
      </c>
      <c r="AL912" t="inlineStr">
        <is>
          <t>HASSFURT</t>
        </is>
      </c>
    </row>
    <row r="913">
      <c r="A913" t="inlineStr">
        <is>
          <t>Beautiful Beans S.L.</t>
        </is>
      </c>
      <c r="B913" t="inlineStr">
        <is>
          <t>A25/SEM/000901</t>
        </is>
      </c>
      <c r="C913" t="inlineStr">
        <is>
          <t>B02548600</t>
        </is>
      </c>
      <c r="D913" t="inlineStr">
        <is>
          <t>ANAD TRADING S.L.U.</t>
        </is>
      </c>
      <c r="E913" t="inlineStr">
        <is>
          <t>Cliente</t>
        </is>
      </c>
      <c r="F913" t="n">
        <v>10</v>
      </c>
      <c r="G913" t="n">
        <v>2</v>
      </c>
      <c r="H913" t="n">
        <v>2025</v>
      </c>
      <c r="I913" t="inlineStr">
        <is>
          <t>10/02/2025</t>
        </is>
      </c>
      <c r="J913" t="inlineStr">
        <is>
          <t>Régimen Nacional</t>
        </is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29</v>
      </c>
      <c r="AA913" t="n">
        <v>6.09</v>
      </c>
      <c r="AB913" t="n">
        <v>35.09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35.09</v>
      </c>
      <c r="AI913" t="n">
        <v>29</v>
      </c>
      <c r="AJ913" t="inlineStr">
        <is>
          <t>NO</t>
        </is>
      </c>
      <c r="AK913" t="inlineStr">
        <is>
          <t>S-301155</t>
        </is>
      </c>
      <c r="AL913" t="inlineStr">
        <is>
          <t>ALBACETE</t>
        </is>
      </c>
    </row>
    <row r="914">
      <c r="A914" t="inlineStr">
        <is>
          <t>Beautiful Beans S.L.</t>
        </is>
      </c>
      <c r="B914" t="inlineStr">
        <is>
          <t>A25/SEM/000902</t>
        </is>
      </c>
      <c r="C914" t="inlineStr">
        <is>
          <t>EL802306096</t>
        </is>
      </c>
      <c r="D914" t="inlineStr">
        <is>
          <t>HUGE COLLECTION SINGLE MEMBER P.C.</t>
        </is>
      </c>
      <c r="E914" t="inlineStr">
        <is>
          <t>Cliente</t>
        </is>
      </c>
      <c r="F914" t="n">
        <v>10</v>
      </c>
      <c r="G914" t="n">
        <v>2</v>
      </c>
      <c r="H914" t="n">
        <v>2025</v>
      </c>
      <c r="I914" t="inlineStr">
        <is>
          <t>10/02/2025</t>
        </is>
      </c>
      <c r="J914" t="inlineStr">
        <is>
          <t>Régimen Intracomunitario</t>
        </is>
      </c>
      <c r="K914" t="n">
        <v>1111.4</v>
      </c>
      <c r="L914" t="n">
        <v>0</v>
      </c>
      <c r="M914" t="n">
        <v>1111.4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1111.4</v>
      </c>
      <c r="AI914" t="n">
        <v>1111.4</v>
      </c>
      <c r="AJ914" t="inlineStr">
        <is>
          <t>NO</t>
        </is>
      </c>
      <c r="AK914" t="inlineStr">
        <is>
          <t>S-307980</t>
        </is>
      </c>
      <c r="AL914" t="inlineStr">
        <is>
          <t>PIRAEUS</t>
        </is>
      </c>
    </row>
    <row r="915">
      <c r="A915" t="inlineStr">
        <is>
          <t>Beautiful Beans S.L.</t>
        </is>
      </c>
      <c r="B915" t="inlineStr">
        <is>
          <t>A25/SEM/000903</t>
        </is>
      </c>
      <c r="C915" t="inlineStr">
        <is>
          <t>B98767239</t>
        </is>
      </c>
      <c r="D915" t="inlineStr">
        <is>
          <t>GROW BARATO DISTRIBUCIONES S.L.</t>
        </is>
      </c>
      <c r="E915" t="inlineStr">
        <is>
          <t>Cliente</t>
        </is>
      </c>
      <c r="F915" t="n">
        <v>10</v>
      </c>
      <c r="G915" t="n">
        <v>2</v>
      </c>
      <c r="H915" t="n">
        <v>2025</v>
      </c>
      <c r="I915" t="inlineStr">
        <is>
          <t>10/02/2025</t>
        </is>
      </c>
      <c r="J915" t="inlineStr">
        <is>
          <t>Régimen Nacional</t>
        </is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94.45</v>
      </c>
      <c r="AA915" t="n">
        <v>19.83</v>
      </c>
      <c r="AB915" t="n">
        <v>114.28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114.28</v>
      </c>
      <c r="AI915" t="n">
        <v>94.45</v>
      </c>
      <c r="AJ915" t="inlineStr">
        <is>
          <t>NO</t>
        </is>
      </c>
      <c r="AK915" t="inlineStr">
        <is>
          <t>S-302541</t>
        </is>
      </c>
      <c r="AL915" t="inlineStr">
        <is>
          <t>SILLA</t>
        </is>
      </c>
    </row>
    <row r="916">
      <c r="A916" t="inlineStr">
        <is>
          <t>Beautiful Beans S.L.</t>
        </is>
      </c>
      <c r="B916" t="inlineStr">
        <is>
          <t>A25/SEM/000904</t>
        </is>
      </c>
      <c r="C916" t="inlineStr">
        <is>
          <t>B64740384</t>
        </is>
      </c>
      <c r="D916" t="inlineStr">
        <is>
          <t>DISTRIBUCIONES MARIANAS 08 S.L.</t>
        </is>
      </c>
      <c r="E916" t="inlineStr">
        <is>
          <t>Cliente</t>
        </is>
      </c>
      <c r="F916" t="n">
        <v>10</v>
      </c>
      <c r="G916" t="n">
        <v>2</v>
      </c>
      <c r="H916" t="n">
        <v>2025</v>
      </c>
      <c r="I916" t="inlineStr">
        <is>
          <t>10/02/2025</t>
        </is>
      </c>
      <c r="J916" t="inlineStr">
        <is>
          <t>Régimen Nacional</t>
        </is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99.95999999999999</v>
      </c>
      <c r="AA916" t="n">
        <v>20.99</v>
      </c>
      <c r="AB916" t="n">
        <v>120.95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120.95</v>
      </c>
      <c r="AI916" t="n">
        <v>99.95999999999999</v>
      </c>
      <c r="AJ916" t="inlineStr">
        <is>
          <t>NO</t>
        </is>
      </c>
      <c r="AK916" t="inlineStr">
        <is>
          <t>S-100156</t>
        </is>
      </c>
      <c r="AL916" t="inlineStr">
        <is>
          <t>HOSPITALET DE LLOBREGAT</t>
        </is>
      </c>
    </row>
    <row r="917">
      <c r="A917" t="inlineStr">
        <is>
          <t>Beautiful Beans S.L.</t>
        </is>
      </c>
      <c r="B917" t="inlineStr">
        <is>
          <t>A25/SEM/000905</t>
        </is>
      </c>
      <c r="C917" t="inlineStr">
        <is>
          <t>B09692674</t>
        </is>
      </c>
      <c r="D917" t="inlineStr">
        <is>
          <t>AGROW MUNDO VERDE S.L.</t>
        </is>
      </c>
      <c r="E917" t="inlineStr">
        <is>
          <t>Cliente</t>
        </is>
      </c>
      <c r="F917" t="n">
        <v>10</v>
      </c>
      <c r="G917" t="n">
        <v>2</v>
      </c>
      <c r="H917" t="n">
        <v>2025</v>
      </c>
      <c r="I917" t="inlineStr">
        <is>
          <t>10/02/2025</t>
        </is>
      </c>
      <c r="J917" t="inlineStr">
        <is>
          <t>Régimen Nacional</t>
        </is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98.98</v>
      </c>
      <c r="AA917" t="n">
        <v>20.79</v>
      </c>
      <c r="AB917" t="n">
        <v>119.77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119.77</v>
      </c>
      <c r="AI917" t="n">
        <v>98.98</v>
      </c>
      <c r="AJ917" t="inlineStr">
        <is>
          <t>NO</t>
        </is>
      </c>
      <c r="AK917" t="inlineStr">
        <is>
          <t>S-307579</t>
        </is>
      </c>
      <c r="AL917" t="inlineStr">
        <is>
          <t>TORRES DE COTILLAS</t>
        </is>
      </c>
    </row>
    <row r="918">
      <c r="A918" t="inlineStr">
        <is>
          <t>Beautiful Beans S.L.</t>
        </is>
      </c>
      <c r="B918" t="inlineStr">
        <is>
          <t>A25/SEM/000906</t>
        </is>
      </c>
      <c r="C918" t="inlineStr">
        <is>
          <t>PL9542822306</t>
        </is>
      </c>
      <c r="D918" t="inlineStr">
        <is>
          <t>KANCLERZ POLSKA Sp. z.o.o.</t>
        </is>
      </c>
      <c r="E918" t="inlineStr">
        <is>
          <t>Cliente</t>
        </is>
      </c>
      <c r="F918" t="n">
        <v>10</v>
      </c>
      <c r="G918" t="n">
        <v>2</v>
      </c>
      <c r="H918" t="n">
        <v>2025</v>
      </c>
      <c r="I918" t="inlineStr">
        <is>
          <t>10/02/2025</t>
        </is>
      </c>
      <c r="J918" t="inlineStr">
        <is>
          <t>Régimen Intracomunitario</t>
        </is>
      </c>
      <c r="K918" t="n">
        <v>697.98</v>
      </c>
      <c r="L918" t="n">
        <v>0</v>
      </c>
      <c r="M918" t="n">
        <v>697.98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697.98</v>
      </c>
      <c r="AI918" t="n">
        <v>697.98</v>
      </c>
      <c r="AJ918" t="inlineStr">
        <is>
          <t>NO</t>
        </is>
      </c>
      <c r="AK918" t="inlineStr">
        <is>
          <t>S-306684</t>
        </is>
      </c>
      <c r="AL918" t="inlineStr">
        <is>
          <t>KATOWICE</t>
        </is>
      </c>
    </row>
    <row r="919">
      <c r="A919" t="inlineStr">
        <is>
          <t>Beautiful Beans S.L.</t>
        </is>
      </c>
      <c r="B919" t="inlineStr">
        <is>
          <t>A25/SEM/000907</t>
        </is>
      </c>
      <c r="C919" t="inlineStr">
        <is>
          <t>EL802216890</t>
        </is>
      </c>
      <c r="D919" t="inlineStr">
        <is>
          <t>THE HEMPERS</t>
        </is>
      </c>
      <c r="E919" t="inlineStr">
        <is>
          <t>Cliente</t>
        </is>
      </c>
      <c r="F919" t="n">
        <v>10</v>
      </c>
      <c r="G919" t="n">
        <v>2</v>
      </c>
      <c r="H919" t="n">
        <v>2025</v>
      </c>
      <c r="I919" t="inlineStr">
        <is>
          <t>10/02/2025</t>
        </is>
      </c>
      <c r="J919" t="inlineStr">
        <is>
          <t>Régimen Intracomunitario</t>
        </is>
      </c>
      <c r="K919" t="n">
        <v>61.48</v>
      </c>
      <c r="L919" t="n">
        <v>0</v>
      </c>
      <c r="M919" t="n">
        <v>61.48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61.48</v>
      </c>
      <c r="AI919" t="n">
        <v>61.48</v>
      </c>
      <c r="AJ919" t="inlineStr">
        <is>
          <t>NO</t>
        </is>
      </c>
      <c r="AK919" t="inlineStr">
        <is>
          <t>S-307958</t>
        </is>
      </c>
      <c r="AL919" t="inlineStr">
        <is>
          <t>ATENAS</t>
        </is>
      </c>
    </row>
    <row r="920">
      <c r="A920" t="inlineStr">
        <is>
          <t>Beautiful Beans S.L.</t>
        </is>
      </c>
      <c r="B920" t="inlineStr">
        <is>
          <t>A25/SEM/000908</t>
        </is>
      </c>
      <c r="C920" t="inlineStr">
        <is>
          <t>DK40276289</t>
        </is>
      </c>
      <c r="D920" t="inlineStr">
        <is>
          <t>NORDLAND SEEDS APS</t>
        </is>
      </c>
      <c r="E920" t="inlineStr">
        <is>
          <t>Cliente</t>
        </is>
      </c>
      <c r="F920" t="n">
        <v>10</v>
      </c>
      <c r="G920" t="n">
        <v>2</v>
      </c>
      <c r="H920" t="n">
        <v>2025</v>
      </c>
      <c r="I920" t="inlineStr">
        <is>
          <t>10/02/2025</t>
        </is>
      </c>
      <c r="J920" t="inlineStr">
        <is>
          <t>Régimen Intracomunitario</t>
        </is>
      </c>
      <c r="K920" t="n">
        <v>371.58</v>
      </c>
      <c r="L920" t="n">
        <v>0</v>
      </c>
      <c r="M920" t="n">
        <v>371.58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371.58</v>
      </c>
      <c r="AI920" t="n">
        <v>371.58</v>
      </c>
      <c r="AJ920" t="inlineStr">
        <is>
          <t>NO</t>
        </is>
      </c>
      <c r="AK920" t="inlineStr">
        <is>
          <t>S-305215</t>
        </is>
      </c>
      <c r="AL920" t="inlineStr">
        <is>
          <t>KOBENAVN</t>
        </is>
      </c>
    </row>
    <row r="921">
      <c r="A921" t="inlineStr">
        <is>
          <t>Beautiful Beans S.L.</t>
        </is>
      </c>
      <c r="B921" t="inlineStr">
        <is>
          <t>A25/SEM/000909</t>
        </is>
      </c>
      <c r="C921" t="inlineStr">
        <is>
          <t>B82729484</t>
        </is>
      </c>
      <c r="D921" t="inlineStr">
        <is>
          <t>SPACE SEEDS, S.L.</t>
        </is>
      </c>
      <c r="E921" t="inlineStr">
        <is>
          <t>Cliente</t>
        </is>
      </c>
      <c r="F921" t="n">
        <v>10</v>
      </c>
      <c r="G921" t="n">
        <v>2</v>
      </c>
      <c r="H921" t="n">
        <v>2025</v>
      </c>
      <c r="I921" t="inlineStr">
        <is>
          <t>10/02/2025</t>
        </is>
      </c>
      <c r="J921" t="inlineStr">
        <is>
          <t>Régimen Nacional</t>
        </is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24.94</v>
      </c>
      <c r="AA921" t="n">
        <v>5.24</v>
      </c>
      <c r="AB921" t="n">
        <v>30.18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30.18</v>
      </c>
      <c r="AI921" t="n">
        <v>24.94</v>
      </c>
      <c r="AJ921" t="inlineStr">
        <is>
          <t>NO</t>
        </is>
      </c>
      <c r="AK921" t="inlineStr">
        <is>
          <t>S-100291</t>
        </is>
      </c>
      <c r="AL921" t="inlineStr">
        <is>
          <t>MADRID</t>
        </is>
      </c>
    </row>
    <row r="922">
      <c r="A922" t="inlineStr">
        <is>
          <t>Beautiful Beans S.L.</t>
        </is>
      </c>
      <c r="B922" t="inlineStr">
        <is>
          <t>A25/SEM/000910</t>
        </is>
      </c>
      <c r="C922" t="inlineStr">
        <is>
          <t>B98262777</t>
        </is>
      </c>
      <c r="D922" t="inlineStr">
        <is>
          <t>SITE OF SHOP ONLINE, S.R.L.U.</t>
        </is>
      </c>
      <c r="E922" t="inlineStr">
        <is>
          <t>Cliente</t>
        </is>
      </c>
      <c r="F922" t="n">
        <v>10</v>
      </c>
      <c r="G922" t="n">
        <v>2</v>
      </c>
      <c r="H922" t="n">
        <v>2025</v>
      </c>
      <c r="I922" t="inlineStr">
        <is>
          <t>10/02/2025</t>
        </is>
      </c>
      <c r="J922" t="inlineStr">
        <is>
          <t>Régimen Nacional</t>
        </is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407.75</v>
      </c>
      <c r="AA922" t="n">
        <v>85.63</v>
      </c>
      <c r="AB922" t="n">
        <v>493.38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493.38</v>
      </c>
      <c r="AI922" t="n">
        <v>407.75</v>
      </c>
      <c r="AJ922" t="inlineStr">
        <is>
          <t>NO</t>
        </is>
      </c>
      <c r="AK922" t="inlineStr">
        <is>
          <t>S-102274</t>
        </is>
      </c>
      <c r="AL922" t="inlineStr">
        <is>
          <t>LA POBLA DE VALLBONA</t>
        </is>
      </c>
    </row>
    <row r="923">
      <c r="A923" t="inlineStr">
        <is>
          <t>Beautiful Beans S.L.</t>
        </is>
      </c>
      <c r="B923" t="inlineStr">
        <is>
          <t>A25/SEM/000911</t>
        </is>
      </c>
      <c r="C923" t="inlineStr">
        <is>
          <t>B26540096</t>
        </is>
      </c>
      <c r="D923" t="inlineStr">
        <is>
          <t>LABRADORES DE FLORES Y PLANTAS S.L.</t>
        </is>
      </c>
      <c r="E923" t="inlineStr">
        <is>
          <t>Cliente</t>
        </is>
      </c>
      <c r="F923" t="n">
        <v>10</v>
      </c>
      <c r="G923" t="n">
        <v>2</v>
      </c>
      <c r="H923" t="n">
        <v>2025</v>
      </c>
      <c r="I923" t="inlineStr">
        <is>
          <t>10/02/2025</t>
        </is>
      </c>
      <c r="J923" t="inlineStr">
        <is>
          <t>Régimen Nacional</t>
        </is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66.69</v>
      </c>
      <c r="AA923" t="n">
        <v>14</v>
      </c>
      <c r="AB923" t="n">
        <v>80.69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80.69</v>
      </c>
      <c r="AI923" t="n">
        <v>66.69</v>
      </c>
      <c r="AJ923" t="inlineStr">
        <is>
          <t>NO</t>
        </is>
      </c>
      <c r="AK923" t="inlineStr">
        <is>
          <t>S-303070</t>
        </is>
      </c>
      <c r="AL923" t="inlineStr">
        <is>
          <t>LOGROÑO</t>
        </is>
      </c>
    </row>
    <row r="924">
      <c r="A924" t="inlineStr">
        <is>
          <t>Beautiful Beans S.L.</t>
        </is>
      </c>
      <c r="B924" t="inlineStr">
        <is>
          <t>A25/SEM/000912</t>
        </is>
      </c>
      <c r="C924" t="inlineStr">
        <is>
          <t>PL8952125233</t>
        </is>
      </c>
      <c r="D924" t="inlineStr">
        <is>
          <t>L SLONIK SPJ</t>
        </is>
      </c>
      <c r="E924" t="inlineStr">
        <is>
          <t>Cliente</t>
        </is>
      </c>
      <c r="F924" t="n">
        <v>10</v>
      </c>
      <c r="G924" t="n">
        <v>2</v>
      </c>
      <c r="H924" t="n">
        <v>2025</v>
      </c>
      <c r="I924" t="inlineStr">
        <is>
          <t>10/02/2025</t>
        </is>
      </c>
      <c r="J924" t="inlineStr">
        <is>
          <t>Régimen Intracomunitario</t>
        </is>
      </c>
      <c r="K924" t="n">
        <v>489.7</v>
      </c>
      <c r="L924" t="n">
        <v>0</v>
      </c>
      <c r="M924" t="n">
        <v>489.7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489.7</v>
      </c>
      <c r="AI924" t="n">
        <v>489.7</v>
      </c>
      <c r="AJ924" t="inlineStr">
        <is>
          <t>NO</t>
        </is>
      </c>
      <c r="AK924" t="inlineStr">
        <is>
          <t>S-303819</t>
        </is>
      </c>
      <c r="AL924" t="inlineStr">
        <is>
          <t>BIELANY WROCLAWSKIE</t>
        </is>
      </c>
    </row>
    <row r="925">
      <c r="A925" t="inlineStr">
        <is>
          <t>Beautiful Beans S.L.</t>
        </is>
      </c>
      <c r="B925" t="inlineStr">
        <is>
          <t>A25/SEM/000913</t>
        </is>
      </c>
      <c r="C925" t="inlineStr">
        <is>
          <t>B19580331</t>
        </is>
      </c>
      <c r="D925" t="inlineStr">
        <is>
          <t>MATILLA PLANT S.L.U</t>
        </is>
      </c>
      <c r="E925" t="inlineStr">
        <is>
          <t>Cliente</t>
        </is>
      </c>
      <c r="F925" t="n">
        <v>10</v>
      </c>
      <c r="G925" t="n">
        <v>2</v>
      </c>
      <c r="H925" t="n">
        <v>2025</v>
      </c>
      <c r="I925" t="inlineStr">
        <is>
          <t>10/02/2025</t>
        </is>
      </c>
      <c r="J925" t="inlineStr">
        <is>
          <t>Régimen Nacional</t>
        </is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6.14</v>
      </c>
      <c r="AA925" t="n">
        <v>1.29</v>
      </c>
      <c r="AB925" t="n">
        <v>7.43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7.43</v>
      </c>
      <c r="AI925" t="n">
        <v>6.14</v>
      </c>
      <c r="AJ925" t="inlineStr">
        <is>
          <t>NO</t>
        </is>
      </c>
      <c r="AK925" t="inlineStr">
        <is>
          <t>S-302153</t>
        </is>
      </c>
      <c r="AL925" t="inlineStr">
        <is>
          <t>PELIGROS</t>
        </is>
      </c>
    </row>
    <row r="926">
      <c r="A926" t="inlineStr">
        <is>
          <t>Beautiful Beans S.L.</t>
        </is>
      </c>
      <c r="B926" t="inlineStr">
        <is>
          <t>A25/SEM/000914</t>
        </is>
      </c>
      <c r="C926" t="inlineStr">
        <is>
          <t>47727680N</t>
        </is>
      </c>
      <c r="D926" t="inlineStr">
        <is>
          <t>TORRES LITRAN, OLGA</t>
        </is>
      </c>
      <c r="E926" t="inlineStr">
        <is>
          <t>Cliente</t>
        </is>
      </c>
      <c r="F926" t="n">
        <v>10</v>
      </c>
      <c r="G926" t="n">
        <v>2</v>
      </c>
      <c r="H926" t="n">
        <v>2025</v>
      </c>
      <c r="I926" t="inlineStr">
        <is>
          <t>10/02/2025</t>
        </is>
      </c>
      <c r="J926" t="inlineStr">
        <is>
          <t>Recargo de Equivalencia</t>
        </is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534.16</v>
      </c>
      <c r="AA926" t="n">
        <v>112.17</v>
      </c>
      <c r="AB926" t="n">
        <v>646.33</v>
      </c>
      <c r="AC926" t="n">
        <v>0</v>
      </c>
      <c r="AD926" t="n">
        <v>0</v>
      </c>
      <c r="AE926" t="n">
        <v>0</v>
      </c>
      <c r="AF926" t="n">
        <v>0</v>
      </c>
      <c r="AG926" t="n">
        <v>27.78</v>
      </c>
      <c r="AH926" t="n">
        <v>674.11</v>
      </c>
      <c r="AI926" t="n">
        <v>534.16</v>
      </c>
      <c r="AJ926" t="inlineStr">
        <is>
          <t>NO</t>
        </is>
      </c>
      <c r="AK926" t="inlineStr">
        <is>
          <t>S-304518</t>
        </is>
      </c>
      <c r="AL926" t="inlineStr">
        <is>
          <t>TARIFA</t>
        </is>
      </c>
    </row>
    <row r="927">
      <c r="A927" t="inlineStr">
        <is>
          <t>Beautiful Beans S.L.</t>
        </is>
      </c>
      <c r="B927" t="inlineStr">
        <is>
          <t>A25/SEM/000915</t>
        </is>
      </c>
      <c r="C927" t="inlineStr">
        <is>
          <t>46681772Y</t>
        </is>
      </c>
      <c r="D927" t="inlineStr">
        <is>
          <t>GARCIA CARCELES ADRIAN</t>
        </is>
      </c>
      <c r="E927" t="inlineStr">
        <is>
          <t>Cliente</t>
        </is>
      </c>
      <c r="F927" t="n">
        <v>10</v>
      </c>
      <c r="G927" t="n">
        <v>2</v>
      </c>
      <c r="H927" t="n">
        <v>2025</v>
      </c>
      <c r="I927" t="inlineStr">
        <is>
          <t>10/02/2025</t>
        </is>
      </c>
      <c r="J927" t="inlineStr">
        <is>
          <t>Recargo de Equivalencia</t>
        </is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492</v>
      </c>
      <c r="AA927" t="n">
        <v>103.32</v>
      </c>
      <c r="AB927" t="n">
        <v>595.3200000000001</v>
      </c>
      <c r="AC927" t="n">
        <v>0</v>
      </c>
      <c r="AD927" t="n">
        <v>0</v>
      </c>
      <c r="AE927" t="n">
        <v>0</v>
      </c>
      <c r="AF927" t="n">
        <v>0</v>
      </c>
      <c r="AG927" t="n">
        <v>25.58</v>
      </c>
      <c r="AH927" t="n">
        <v>620.9</v>
      </c>
      <c r="AI927" t="n">
        <v>492</v>
      </c>
      <c r="AJ927" t="inlineStr">
        <is>
          <t>NO</t>
        </is>
      </c>
      <c r="AK927" t="inlineStr">
        <is>
          <t>S-302829</t>
        </is>
      </c>
      <c r="AL927" t="inlineStr">
        <is>
          <t>MOLINS DE REI</t>
        </is>
      </c>
    </row>
    <row r="928">
      <c r="A928" t="inlineStr">
        <is>
          <t>Beautiful Beans S.L.</t>
        </is>
      </c>
      <c r="B928" t="inlineStr">
        <is>
          <t>A25/SEM/000916</t>
        </is>
      </c>
      <c r="C928" t="inlineStr">
        <is>
          <t>B17664368</t>
        </is>
      </c>
      <c r="D928" t="inlineStr">
        <is>
          <t>ALCHIMIAWEB, S.L.</t>
        </is>
      </c>
      <c r="E928" t="inlineStr">
        <is>
          <t>Cliente</t>
        </is>
      </c>
      <c r="F928" t="n">
        <v>10</v>
      </c>
      <c r="G928" t="n">
        <v>2</v>
      </c>
      <c r="H928" t="n">
        <v>2025</v>
      </c>
      <c r="I928" t="inlineStr">
        <is>
          <t>10/02/2025</t>
        </is>
      </c>
      <c r="J928" t="inlineStr">
        <is>
          <t>Régimen Nacional</t>
        </is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261.66</v>
      </c>
      <c r="AA928" t="n">
        <v>54.95</v>
      </c>
      <c r="AB928" t="n">
        <v>316.61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316.61</v>
      </c>
      <c r="AI928" t="n">
        <v>261.66</v>
      </c>
      <c r="AJ928" t="inlineStr">
        <is>
          <t>NO</t>
        </is>
      </c>
      <c r="AK928" t="inlineStr">
        <is>
          <t>S-100428</t>
        </is>
      </c>
      <c r="AL928" t="inlineStr">
        <is>
          <t>VILAMALLA</t>
        </is>
      </c>
    </row>
    <row r="929">
      <c r="A929" t="inlineStr">
        <is>
          <t>Beautiful Beans S.L.</t>
        </is>
      </c>
      <c r="B929" t="inlineStr">
        <is>
          <t>A25/SEM/000917</t>
        </is>
      </c>
      <c r="C929" t="inlineStr">
        <is>
          <t>B70894274</t>
        </is>
      </c>
      <c r="D929" t="inlineStr">
        <is>
          <t>GLOBAL GREEN DYNAMICS SL</t>
        </is>
      </c>
      <c r="E929" t="inlineStr">
        <is>
          <t>Cliente</t>
        </is>
      </c>
      <c r="F929" t="n">
        <v>10</v>
      </c>
      <c r="G929" t="n">
        <v>2</v>
      </c>
      <c r="H929" t="n">
        <v>2025</v>
      </c>
      <c r="I929" t="inlineStr">
        <is>
          <t>10/02/2025</t>
        </is>
      </c>
      <c r="J929" t="inlineStr">
        <is>
          <t>Régimen Nacional</t>
        </is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16.25</v>
      </c>
      <c r="AA929" t="n">
        <v>3.41</v>
      </c>
      <c r="AB929" t="n">
        <v>19.66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19.66</v>
      </c>
      <c r="AI929" t="n">
        <v>16.25</v>
      </c>
      <c r="AJ929" t="inlineStr">
        <is>
          <t>NO</t>
        </is>
      </c>
      <c r="AK929" t="inlineStr">
        <is>
          <t>S-308275</t>
        </is>
      </c>
      <c r="AL929" t="inlineStr">
        <is>
          <t>ALICANTE</t>
        </is>
      </c>
    </row>
    <row r="930">
      <c r="A930" t="inlineStr">
        <is>
          <t>Beautiful Beans S.L.</t>
        </is>
      </c>
      <c r="B930" t="inlineStr">
        <is>
          <t>A25/SEM/000918</t>
        </is>
      </c>
      <c r="C930" t="inlineStr">
        <is>
          <t>B65631681</t>
        </is>
      </c>
      <c r="D930" t="inlineStr">
        <is>
          <t>LINDA PRODUCTS, S.L.</t>
        </is>
      </c>
      <c r="E930" t="inlineStr">
        <is>
          <t>Cliente</t>
        </is>
      </c>
      <c r="F930" t="n">
        <v>10</v>
      </c>
      <c r="G930" t="n">
        <v>2</v>
      </c>
      <c r="H930" t="n">
        <v>2025</v>
      </c>
      <c r="I930" t="inlineStr">
        <is>
          <t>10/02/2025</t>
        </is>
      </c>
      <c r="J930" t="inlineStr">
        <is>
          <t>Régimen Nacional</t>
        </is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226.35</v>
      </c>
      <c r="AA930" t="n">
        <v>47.53</v>
      </c>
      <c r="AB930" t="n">
        <v>273.88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273.88</v>
      </c>
      <c r="AI930" t="n">
        <v>226.35</v>
      </c>
      <c r="AJ930" t="inlineStr">
        <is>
          <t>NO</t>
        </is>
      </c>
      <c r="AK930" t="inlineStr">
        <is>
          <t>S-102304</t>
        </is>
      </c>
      <c r="AL930" t="inlineStr">
        <is>
          <t>VALENCIA</t>
        </is>
      </c>
    </row>
    <row r="931">
      <c r="A931" t="inlineStr">
        <is>
          <t>Beautiful Beans S.L.</t>
        </is>
      </c>
      <c r="B931" t="inlineStr">
        <is>
          <t>A25/SEM/000919</t>
        </is>
      </c>
      <c r="C931" t="inlineStr">
        <is>
          <t>B65237273</t>
        </is>
      </c>
      <c r="D931" t="inlineStr">
        <is>
          <t>GREEN WORLD DREAMS, S.L.</t>
        </is>
      </c>
      <c r="E931" t="inlineStr">
        <is>
          <t>Cliente</t>
        </is>
      </c>
      <c r="F931" t="n">
        <v>10</v>
      </c>
      <c r="G931" t="n">
        <v>2</v>
      </c>
      <c r="H931" t="n">
        <v>2025</v>
      </c>
      <c r="I931" t="inlineStr">
        <is>
          <t>10/02/2025</t>
        </is>
      </c>
      <c r="J931" t="inlineStr">
        <is>
          <t>Régimen Nacional</t>
        </is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83.04000000000001</v>
      </c>
      <c r="AA931" t="n">
        <v>17.44</v>
      </c>
      <c r="AB931" t="n">
        <v>100.48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100.48</v>
      </c>
      <c r="AI931" t="n">
        <v>83.04000000000001</v>
      </c>
      <c r="AJ931" t="inlineStr">
        <is>
          <t>NO</t>
        </is>
      </c>
      <c r="AK931" t="inlineStr">
        <is>
          <t>S-101228</t>
        </is>
      </c>
      <c r="AL931" t="inlineStr">
        <is>
          <t>MATARO</t>
        </is>
      </c>
    </row>
    <row r="932">
      <c r="A932" t="inlineStr">
        <is>
          <t>Beautiful Beans S.L.</t>
        </is>
      </c>
      <c r="B932" t="inlineStr">
        <is>
          <t>A25/SEM/000920</t>
        </is>
      </c>
      <c r="C932" t="inlineStr">
        <is>
          <t>B54742531</t>
        </is>
      </c>
      <c r="D932" t="inlineStr">
        <is>
          <t>GLOBAL WEB MARKT S.L.</t>
        </is>
      </c>
      <c r="E932" t="inlineStr">
        <is>
          <t>Cliente</t>
        </is>
      </c>
      <c r="F932" t="n">
        <v>10</v>
      </c>
      <c r="G932" t="n">
        <v>2</v>
      </c>
      <c r="H932" t="n">
        <v>2025</v>
      </c>
      <c r="I932" t="inlineStr">
        <is>
          <t>10/02/2025</t>
        </is>
      </c>
      <c r="J932" t="inlineStr">
        <is>
          <t>Régimen Nacional</t>
        </is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808.29</v>
      </c>
      <c r="AA932" t="n">
        <v>169.74</v>
      </c>
      <c r="AB932" t="n">
        <v>978.03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978.03</v>
      </c>
      <c r="AI932" t="n">
        <v>808.29</v>
      </c>
      <c r="AJ932" t="inlineStr">
        <is>
          <t>NO</t>
        </is>
      </c>
      <c r="AK932" t="inlineStr">
        <is>
          <t>S-301298</t>
        </is>
      </c>
      <c r="AL932" t="inlineStr">
        <is>
          <t>FINESTRAT</t>
        </is>
      </c>
    </row>
    <row r="933">
      <c r="A933" t="inlineStr">
        <is>
          <t>Beautiful Beans S.L.</t>
        </is>
      </c>
      <c r="B933" t="inlineStr">
        <is>
          <t>A25/SEM/000921</t>
        </is>
      </c>
      <c r="C933" t="inlineStr">
        <is>
          <t>DE363649958</t>
        </is>
      </c>
      <c r="D933" t="inlineStr">
        <is>
          <t>SUNSHINE STATE</t>
        </is>
      </c>
      <c r="E933" t="inlineStr">
        <is>
          <t>Cliente</t>
        </is>
      </c>
      <c r="F933" t="n">
        <v>11</v>
      </c>
      <c r="G933" t="n">
        <v>2</v>
      </c>
      <c r="H933" t="n">
        <v>2025</v>
      </c>
      <c r="I933" t="inlineStr">
        <is>
          <t>11/02/2025</t>
        </is>
      </c>
      <c r="J933" t="inlineStr">
        <is>
          <t>Régimen Intracomunitario</t>
        </is>
      </c>
      <c r="K933" t="n">
        <v>435.49</v>
      </c>
      <c r="L933" t="n">
        <v>0</v>
      </c>
      <c r="M933" t="n">
        <v>435.49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435.49</v>
      </c>
      <c r="AI933" t="n">
        <v>435.49</v>
      </c>
      <c r="AJ933" t="inlineStr">
        <is>
          <t>NO</t>
        </is>
      </c>
      <c r="AK933" t="inlineStr">
        <is>
          <t>S-308130</t>
        </is>
      </c>
      <c r="AL933" t="inlineStr">
        <is>
          <t>HAAR</t>
        </is>
      </c>
    </row>
    <row r="934">
      <c r="A934" t="inlineStr">
        <is>
          <t>Beautiful Beans S.L.</t>
        </is>
      </c>
      <c r="B934" t="inlineStr">
        <is>
          <t>A25/SEM/000922</t>
        </is>
      </c>
      <c r="C934" t="inlineStr">
        <is>
          <t>B42675728</t>
        </is>
      </c>
      <c r="D934" t="inlineStr">
        <is>
          <t>GREENTEKSISTEM S.L.</t>
        </is>
      </c>
      <c r="E934" t="inlineStr">
        <is>
          <t>Cliente</t>
        </is>
      </c>
      <c r="F934" t="n">
        <v>11</v>
      </c>
      <c r="G934" t="n">
        <v>2</v>
      </c>
      <c r="H934" t="n">
        <v>2025</v>
      </c>
      <c r="I934" t="inlineStr">
        <is>
          <t>11/02/2025</t>
        </is>
      </c>
      <c r="J934" t="inlineStr">
        <is>
          <t>Régimen Nacional</t>
        </is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32.75</v>
      </c>
      <c r="AA934" t="n">
        <v>6.88</v>
      </c>
      <c r="AB934" t="n">
        <v>39.63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39.63</v>
      </c>
      <c r="AI934" t="n">
        <v>32.75</v>
      </c>
      <c r="AJ934" t="inlineStr">
        <is>
          <t>NO</t>
        </is>
      </c>
      <c r="AK934" t="inlineStr">
        <is>
          <t>S-306494</t>
        </is>
      </c>
      <c r="AL934" t="inlineStr">
        <is>
          <t>TORREVIEJA</t>
        </is>
      </c>
    </row>
    <row r="935">
      <c r="A935" t="inlineStr">
        <is>
          <t>Beautiful Beans S.L.</t>
        </is>
      </c>
      <c r="B935" t="inlineStr">
        <is>
          <t>A25/SEM/000923</t>
        </is>
      </c>
      <c r="C935" t="inlineStr">
        <is>
          <t>IT10913351002</t>
        </is>
      </c>
      <c r="D935" t="inlineStr">
        <is>
          <t>PLAYER SRL</t>
        </is>
      </c>
      <c r="E935" t="inlineStr">
        <is>
          <t>Cliente</t>
        </is>
      </c>
      <c r="F935" t="n">
        <v>11</v>
      </c>
      <c r="G935" t="n">
        <v>2</v>
      </c>
      <c r="H935" t="n">
        <v>2025</v>
      </c>
      <c r="I935" t="inlineStr">
        <is>
          <t>11/02/2025</t>
        </is>
      </c>
      <c r="J935" t="inlineStr">
        <is>
          <t>Régimen Intracomunitario</t>
        </is>
      </c>
      <c r="K935" t="n">
        <v>234.27</v>
      </c>
      <c r="L935" t="n">
        <v>0</v>
      </c>
      <c r="M935" t="n">
        <v>234.27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234.27</v>
      </c>
      <c r="AI935" t="n">
        <v>234.27</v>
      </c>
      <c r="AJ935" t="inlineStr">
        <is>
          <t>NO</t>
        </is>
      </c>
      <c r="AK935" t="inlineStr">
        <is>
          <t>S-301168</t>
        </is>
      </c>
      <c r="AL935" t="inlineStr">
        <is>
          <t>ROMA</t>
        </is>
      </c>
    </row>
    <row r="936">
      <c r="A936" t="inlineStr">
        <is>
          <t>Beautiful Beans S.L.</t>
        </is>
      </c>
      <c r="B936" t="inlineStr">
        <is>
          <t>A25/SEM/000924</t>
        </is>
      </c>
      <c r="C936" t="inlineStr">
        <is>
          <t>BE0696848097</t>
        </is>
      </c>
      <c r="D936" t="inlineStr">
        <is>
          <t>SPRL STREETSHOP</t>
        </is>
      </c>
      <c r="E936" t="inlineStr">
        <is>
          <t>Cliente</t>
        </is>
      </c>
      <c r="F936" t="n">
        <v>11</v>
      </c>
      <c r="G936" t="n">
        <v>2</v>
      </c>
      <c r="H936" t="n">
        <v>2025</v>
      </c>
      <c r="I936" t="inlineStr">
        <is>
          <t>11/02/2025</t>
        </is>
      </c>
      <c r="J936" t="inlineStr">
        <is>
          <t>Régimen Intracomunitario</t>
        </is>
      </c>
      <c r="K936" t="n">
        <v>906.15</v>
      </c>
      <c r="L936" t="n">
        <v>0</v>
      </c>
      <c r="M936" t="n">
        <v>906.15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906.15</v>
      </c>
      <c r="AI936" t="n">
        <v>906.15</v>
      </c>
      <c r="AJ936" t="inlineStr">
        <is>
          <t>NO</t>
        </is>
      </c>
      <c r="AK936" t="inlineStr">
        <is>
          <t>S-304544</t>
        </is>
      </c>
      <c r="AL936" t="inlineStr">
        <is>
          <t>IXELLES</t>
        </is>
      </c>
    </row>
    <row r="937">
      <c r="A937" t="inlineStr">
        <is>
          <t>Beautiful Beans S.L.</t>
        </is>
      </c>
      <c r="B937" t="inlineStr">
        <is>
          <t>A25/SEM/000925</t>
        </is>
      </c>
      <c r="C937" t="inlineStr">
        <is>
          <t>SK2022480812</t>
        </is>
      </c>
      <c r="D937" t="inlineStr">
        <is>
          <t>GROWLAND S.R.O.</t>
        </is>
      </c>
      <c r="E937" t="inlineStr">
        <is>
          <t>Cliente</t>
        </is>
      </c>
      <c r="F937" t="n">
        <v>11</v>
      </c>
      <c r="G937" t="n">
        <v>2</v>
      </c>
      <c r="H937" t="n">
        <v>2025</v>
      </c>
      <c r="I937" t="inlineStr">
        <is>
          <t>11/02/2025</t>
        </is>
      </c>
      <c r="J937" t="inlineStr">
        <is>
          <t>Régimen Intracomunitario</t>
        </is>
      </c>
      <c r="K937" t="n">
        <v>756.61</v>
      </c>
      <c r="L937" t="n">
        <v>0</v>
      </c>
      <c r="M937" t="n">
        <v>756.61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756.61</v>
      </c>
      <c r="AI937" t="n">
        <v>756.61</v>
      </c>
      <c r="AJ937" t="inlineStr">
        <is>
          <t>NO</t>
        </is>
      </c>
      <c r="AK937" t="inlineStr">
        <is>
          <t>S-100942</t>
        </is>
      </c>
      <c r="AL937" t="inlineStr">
        <is>
          <t>PUCHOV</t>
        </is>
      </c>
    </row>
    <row r="938">
      <c r="A938" t="inlineStr">
        <is>
          <t>Beautiful Beans S.L.</t>
        </is>
      </c>
      <c r="B938" t="inlineStr">
        <is>
          <t>A25/SEM/000926</t>
        </is>
      </c>
      <c r="C938" t="inlineStr">
        <is>
          <t>FR70515126829</t>
        </is>
      </c>
      <c r="D938" t="inlineStr">
        <is>
          <t>JARDIN HYDRO-LOGIQUE SARL</t>
        </is>
      </c>
      <c r="E938" t="inlineStr">
        <is>
          <t>Cliente</t>
        </is>
      </c>
      <c r="F938" t="n">
        <v>11</v>
      </c>
      <c r="G938" t="n">
        <v>2</v>
      </c>
      <c r="H938" t="n">
        <v>2025</v>
      </c>
      <c r="I938" t="inlineStr">
        <is>
          <t>11/02/2025</t>
        </is>
      </c>
      <c r="J938" t="inlineStr">
        <is>
          <t>Régimen Intracomunitario</t>
        </is>
      </c>
      <c r="K938" t="n">
        <v>441.15</v>
      </c>
      <c r="L938" t="n">
        <v>0</v>
      </c>
      <c r="M938" t="n">
        <v>441.15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441.15</v>
      </c>
      <c r="AI938" t="n">
        <v>441.15</v>
      </c>
      <c r="AJ938" t="inlineStr">
        <is>
          <t>NO</t>
        </is>
      </c>
      <c r="AK938" t="inlineStr">
        <is>
          <t>S-300649</t>
        </is>
      </c>
      <c r="AL938" t="inlineStr">
        <is>
          <t>NIMES</t>
        </is>
      </c>
    </row>
    <row r="939">
      <c r="A939" t="inlineStr">
        <is>
          <t>Beautiful Beans S.L.</t>
        </is>
      </c>
      <c r="B939" t="inlineStr">
        <is>
          <t>A25/SEM/000927</t>
        </is>
      </c>
      <c r="C939" t="inlineStr">
        <is>
          <t>FR45794740993</t>
        </is>
      </c>
      <c r="D939" t="inlineStr">
        <is>
          <t>EURL INDOOR FARMERS</t>
        </is>
      </c>
      <c r="E939" t="inlineStr">
        <is>
          <t>Cliente</t>
        </is>
      </c>
      <c r="F939" t="n">
        <v>11</v>
      </c>
      <c r="G939" t="n">
        <v>2</v>
      </c>
      <c r="H939" t="n">
        <v>2025</v>
      </c>
      <c r="I939" t="inlineStr">
        <is>
          <t>11/02/2025</t>
        </is>
      </c>
      <c r="J939" t="inlineStr">
        <is>
          <t>Régimen Intracomunitario</t>
        </is>
      </c>
      <c r="K939" t="n">
        <v>19.6</v>
      </c>
      <c r="L939" t="n">
        <v>0</v>
      </c>
      <c r="M939" t="n">
        <v>19.6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19.6</v>
      </c>
      <c r="AI939" t="n">
        <v>19.6</v>
      </c>
      <c r="AJ939" t="inlineStr">
        <is>
          <t>NO</t>
        </is>
      </c>
      <c r="AK939" t="inlineStr">
        <is>
          <t>S-304408</t>
        </is>
      </c>
      <c r="AL939" t="inlineStr">
        <is>
          <t>ANGLET</t>
        </is>
      </c>
    </row>
    <row r="940">
      <c r="A940" t="inlineStr">
        <is>
          <t>Beautiful Beans S.L.</t>
        </is>
      </c>
      <c r="B940" t="inlineStr">
        <is>
          <t>A25/SEM/000928</t>
        </is>
      </c>
      <c r="C940" t="inlineStr">
        <is>
          <t>FI29978782</t>
        </is>
      </c>
      <c r="D940" t="inlineStr">
        <is>
          <t>VENTOLA ILKKA ANTERO/ TILOISSA</t>
        </is>
      </c>
      <c r="E940" t="inlineStr">
        <is>
          <t>Cliente</t>
        </is>
      </c>
      <c r="F940" t="n">
        <v>11</v>
      </c>
      <c r="G940" t="n">
        <v>2</v>
      </c>
      <c r="H940" t="n">
        <v>2025</v>
      </c>
      <c r="I940" t="inlineStr">
        <is>
          <t>11/02/2025</t>
        </is>
      </c>
      <c r="J940" t="inlineStr">
        <is>
          <t>Régimen Intracomunitario</t>
        </is>
      </c>
      <c r="K940" t="n">
        <v>1094.23</v>
      </c>
      <c r="L940" t="n">
        <v>0</v>
      </c>
      <c r="M940" t="n">
        <v>1094.23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1094.23</v>
      </c>
      <c r="AI940" t="n">
        <v>1094.23</v>
      </c>
      <c r="AJ940" t="inlineStr">
        <is>
          <t>NO</t>
        </is>
      </c>
      <c r="AK940" t="inlineStr">
        <is>
          <t>S-305769</t>
        </is>
      </c>
      <c r="AL940" t="inlineStr">
        <is>
          <t>TAMPERE</t>
        </is>
      </c>
    </row>
    <row r="941">
      <c r="A941" t="inlineStr">
        <is>
          <t>Beautiful Beans S.L.</t>
        </is>
      </c>
      <c r="B941" t="inlineStr">
        <is>
          <t>A25/SEM/000929</t>
        </is>
      </c>
      <c r="C941" t="inlineStr">
        <is>
          <t>IT15955621006</t>
        </is>
      </c>
      <c r="D941" t="inlineStr">
        <is>
          <t>IPERGROW SRL</t>
        </is>
      </c>
      <c r="E941" t="inlineStr">
        <is>
          <t>Cliente</t>
        </is>
      </c>
      <c r="F941" t="n">
        <v>11</v>
      </c>
      <c r="G941" t="n">
        <v>2</v>
      </c>
      <c r="H941" t="n">
        <v>2025</v>
      </c>
      <c r="I941" t="inlineStr">
        <is>
          <t>11/02/2025</t>
        </is>
      </c>
      <c r="J941" t="inlineStr">
        <is>
          <t>Régimen Intracomunitario</t>
        </is>
      </c>
      <c r="K941" t="n">
        <v>496.81</v>
      </c>
      <c r="L941" t="n">
        <v>0</v>
      </c>
      <c r="M941" t="n">
        <v>496.81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496.81</v>
      </c>
      <c r="AI941" t="n">
        <v>496.81</v>
      </c>
      <c r="AJ941" t="inlineStr">
        <is>
          <t>NO</t>
        </is>
      </c>
      <c r="AK941" t="inlineStr">
        <is>
          <t>S-306649</t>
        </is>
      </c>
      <c r="AL941" t="inlineStr">
        <is>
          <t>POMEZIA</t>
        </is>
      </c>
    </row>
    <row r="942">
      <c r="A942" t="inlineStr">
        <is>
          <t>Beautiful Beans S.L.</t>
        </is>
      </c>
      <c r="B942" t="inlineStr">
        <is>
          <t>A25/SEM/000930</t>
        </is>
      </c>
      <c r="C942" t="inlineStr">
        <is>
          <t>IT03744010160</t>
        </is>
      </c>
      <c r="D942" t="inlineStr">
        <is>
          <t>HYDROROBIC DI JOSSIFOV GHIDON</t>
        </is>
      </c>
      <c r="E942" t="inlineStr">
        <is>
          <t>Cliente</t>
        </is>
      </c>
      <c r="F942" t="n">
        <v>11</v>
      </c>
      <c r="G942" t="n">
        <v>2</v>
      </c>
      <c r="H942" t="n">
        <v>2025</v>
      </c>
      <c r="I942" t="inlineStr">
        <is>
          <t>11/02/2025</t>
        </is>
      </c>
      <c r="J942" t="inlineStr">
        <is>
          <t>Régimen Intracomunitario</t>
        </is>
      </c>
      <c r="K942" t="n">
        <v>445.92</v>
      </c>
      <c r="L942" t="n">
        <v>0</v>
      </c>
      <c r="M942" t="n">
        <v>445.92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445.92</v>
      </c>
      <c r="AI942" t="n">
        <v>445.92</v>
      </c>
      <c r="AJ942" t="inlineStr">
        <is>
          <t>NO</t>
        </is>
      </c>
      <c r="AK942" t="inlineStr">
        <is>
          <t>S-302264</t>
        </is>
      </c>
      <c r="AL942" t="inlineStr">
        <is>
          <t>PALAZZAGO</t>
        </is>
      </c>
    </row>
    <row r="943">
      <c r="A943" t="inlineStr">
        <is>
          <t>Beautiful Beans S.L.</t>
        </is>
      </c>
      <c r="B943" t="inlineStr">
        <is>
          <t>A25/SEM/000931</t>
        </is>
      </c>
      <c r="C943" t="inlineStr">
        <is>
          <t>FR11512374984</t>
        </is>
      </c>
      <c r="D943" t="inlineStr">
        <is>
          <t>SASU HYDROMUR</t>
        </is>
      </c>
      <c r="E943" t="inlineStr">
        <is>
          <t>Cliente</t>
        </is>
      </c>
      <c r="F943" t="n">
        <v>11</v>
      </c>
      <c r="G943" t="n">
        <v>2</v>
      </c>
      <c r="H943" t="n">
        <v>2025</v>
      </c>
      <c r="I943" t="inlineStr">
        <is>
          <t>11/02/2025</t>
        </is>
      </c>
      <c r="J943" t="inlineStr">
        <is>
          <t>Régimen Intracomunitario</t>
        </is>
      </c>
      <c r="K943" t="n">
        <v>354.8</v>
      </c>
      <c r="L943" t="n">
        <v>0</v>
      </c>
      <c r="M943" t="n">
        <v>354.8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354.8</v>
      </c>
      <c r="AI943" t="n">
        <v>354.8</v>
      </c>
      <c r="AJ943" t="inlineStr">
        <is>
          <t>NO</t>
        </is>
      </c>
      <c r="AK943" t="inlineStr">
        <is>
          <t>S-300395</t>
        </is>
      </c>
      <c r="AL943" t="inlineStr">
        <is>
          <t>GÉMENOS</t>
        </is>
      </c>
    </row>
    <row r="944">
      <c r="A944" t="inlineStr">
        <is>
          <t>Beautiful Beans S.L.</t>
        </is>
      </c>
      <c r="B944" t="inlineStr">
        <is>
          <t>A25/SEM/000932</t>
        </is>
      </c>
      <c r="C944" t="inlineStr">
        <is>
          <t>IT10553240010</t>
        </is>
      </c>
      <c r="D944" t="inlineStr">
        <is>
          <t>VINCIS SIMONE, D.I.</t>
        </is>
      </c>
      <c r="E944" t="inlineStr">
        <is>
          <t>Cliente</t>
        </is>
      </c>
      <c r="F944" t="n">
        <v>11</v>
      </c>
      <c r="G944" t="n">
        <v>2</v>
      </c>
      <c r="H944" t="n">
        <v>2025</v>
      </c>
      <c r="I944" t="inlineStr">
        <is>
          <t>11/02/2025</t>
        </is>
      </c>
      <c r="J944" t="inlineStr">
        <is>
          <t>Régimen Intracomunitario</t>
        </is>
      </c>
      <c r="K944" t="n">
        <v>215.91</v>
      </c>
      <c r="L944" t="n">
        <v>0</v>
      </c>
      <c r="M944" t="n">
        <v>215.91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215.91</v>
      </c>
      <c r="AI944" t="n">
        <v>215.91</v>
      </c>
      <c r="AJ944" t="inlineStr">
        <is>
          <t>NO</t>
        </is>
      </c>
      <c r="AK944" t="inlineStr">
        <is>
          <t>S-102383</t>
        </is>
      </c>
      <c r="AL944" t="inlineStr">
        <is>
          <t>TORINO</t>
        </is>
      </c>
    </row>
    <row r="945">
      <c r="A945" t="inlineStr">
        <is>
          <t>Beautiful Beans S.L.</t>
        </is>
      </c>
      <c r="B945" t="inlineStr">
        <is>
          <t>A25/SEM/000933</t>
        </is>
      </c>
      <c r="C945" t="inlineStr">
        <is>
          <t>NL851516166B01</t>
        </is>
      </c>
      <c r="D945" t="inlineStr">
        <is>
          <t>JUST AMAZING B.V.</t>
        </is>
      </c>
      <c r="E945" t="inlineStr">
        <is>
          <t>Cliente</t>
        </is>
      </c>
      <c r="F945" t="n">
        <v>11</v>
      </c>
      <c r="G945" t="n">
        <v>2</v>
      </c>
      <c r="H945" t="n">
        <v>2025</v>
      </c>
      <c r="I945" t="inlineStr">
        <is>
          <t>11/02/2025</t>
        </is>
      </c>
      <c r="J945" t="inlineStr">
        <is>
          <t>Régimen Intracomunitario</t>
        </is>
      </c>
      <c r="K945" t="n">
        <v>15793.44</v>
      </c>
      <c r="L945" t="n">
        <v>0</v>
      </c>
      <c r="M945" t="n">
        <v>15793.44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15793.44</v>
      </c>
      <c r="AI945" t="n">
        <v>15793.44</v>
      </c>
      <c r="AJ945" t="inlineStr">
        <is>
          <t>NO</t>
        </is>
      </c>
      <c r="AK945" t="inlineStr">
        <is>
          <t>S-102382</t>
        </is>
      </c>
      <c r="AL945" t="inlineStr">
        <is>
          <t>AMSTERDAM</t>
        </is>
      </c>
    </row>
    <row r="946">
      <c r="A946" t="inlineStr">
        <is>
          <t>Beautiful Beans S.L.</t>
        </is>
      </c>
      <c r="B946" t="inlineStr">
        <is>
          <t>A25/SEM/000934</t>
        </is>
      </c>
      <c r="C946" t="inlineStr">
        <is>
          <t>B55747836</t>
        </is>
      </c>
      <c r="D946" t="inlineStr">
        <is>
          <t>LA MARIA DE VALLS GROW SHOP S.L.U.</t>
        </is>
      </c>
      <c r="E946" t="inlineStr">
        <is>
          <t>Cliente</t>
        </is>
      </c>
      <c r="F946" t="n">
        <v>11</v>
      </c>
      <c r="G946" t="n">
        <v>2</v>
      </c>
      <c r="H946" t="n">
        <v>2025</v>
      </c>
      <c r="I946" t="inlineStr">
        <is>
          <t>11/02/2025</t>
        </is>
      </c>
      <c r="J946" t="inlineStr">
        <is>
          <t>Régimen Nacional</t>
        </is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34.02</v>
      </c>
      <c r="AA946" t="n">
        <v>7.14</v>
      </c>
      <c r="AB946" t="n">
        <v>41.16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41.16</v>
      </c>
      <c r="AI946" t="n">
        <v>34.02</v>
      </c>
      <c r="AJ946" t="inlineStr">
        <is>
          <t>NO</t>
        </is>
      </c>
      <c r="AK946" t="inlineStr">
        <is>
          <t>S-305907</t>
        </is>
      </c>
      <c r="AL946" t="inlineStr">
        <is>
          <t>VALLS</t>
        </is>
      </c>
    </row>
    <row r="947">
      <c r="A947" t="inlineStr">
        <is>
          <t>Beautiful Beans S.L.</t>
        </is>
      </c>
      <c r="B947" t="inlineStr">
        <is>
          <t>A25/SEM/000935</t>
        </is>
      </c>
      <c r="C947" t="inlineStr">
        <is>
          <t>B43631670</t>
        </is>
      </c>
      <c r="D947" t="inlineStr">
        <is>
          <t>LA MECA DEL CULTIVO, S.L.</t>
        </is>
      </c>
      <c r="E947" t="inlineStr">
        <is>
          <t>Cliente</t>
        </is>
      </c>
      <c r="F947" t="n">
        <v>11</v>
      </c>
      <c r="G947" t="n">
        <v>2</v>
      </c>
      <c r="H947" t="n">
        <v>2025</v>
      </c>
      <c r="I947" t="inlineStr">
        <is>
          <t>11/02/2025</t>
        </is>
      </c>
      <c r="J947" t="inlineStr">
        <is>
          <t>Régimen Nacional</t>
        </is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38.72</v>
      </c>
      <c r="AA947" t="n">
        <v>8.130000000000001</v>
      </c>
      <c r="AB947" t="n">
        <v>46.85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46.85</v>
      </c>
      <c r="AI947" t="n">
        <v>38.72</v>
      </c>
      <c r="AJ947" t="inlineStr">
        <is>
          <t>NO</t>
        </is>
      </c>
      <c r="AK947" t="inlineStr">
        <is>
          <t>S-100285</t>
        </is>
      </c>
      <c r="AL947" t="inlineStr">
        <is>
          <t>tarragona</t>
        </is>
      </c>
    </row>
    <row r="948">
      <c r="A948" t="inlineStr">
        <is>
          <t>Beautiful Beans S.L.</t>
        </is>
      </c>
      <c r="B948" t="inlineStr">
        <is>
          <t>A25/SEM/000936</t>
        </is>
      </c>
      <c r="C948" t="inlineStr">
        <is>
          <t>B19550839</t>
        </is>
      </c>
      <c r="D948" t="inlineStr">
        <is>
          <t>GREEN LIVING COSTA TROPICAL S.L.</t>
        </is>
      </c>
      <c r="E948" t="inlineStr">
        <is>
          <t>Cliente</t>
        </is>
      </c>
      <c r="F948" t="n">
        <v>11</v>
      </c>
      <c r="G948" t="n">
        <v>2</v>
      </c>
      <c r="H948" t="n">
        <v>2025</v>
      </c>
      <c r="I948" t="inlineStr">
        <is>
          <t>11/02/2025</t>
        </is>
      </c>
      <c r="J948" t="inlineStr">
        <is>
          <t>Régimen Nacional</t>
        </is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260.37</v>
      </c>
      <c r="AA948" t="n">
        <v>54.68</v>
      </c>
      <c r="AB948" t="n">
        <v>315.05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315.05</v>
      </c>
      <c r="AI948" t="n">
        <v>260.37</v>
      </c>
      <c r="AJ948" t="inlineStr">
        <is>
          <t>NO</t>
        </is>
      </c>
      <c r="AK948" t="inlineStr">
        <is>
          <t>S-302092</t>
        </is>
      </c>
      <c r="AL948" t="inlineStr">
        <is>
          <t>MOTRIL</t>
        </is>
      </c>
    </row>
    <row r="949">
      <c r="A949" t="inlineStr">
        <is>
          <t>Beautiful Beans S.L.</t>
        </is>
      </c>
      <c r="B949" t="inlineStr">
        <is>
          <t>A25/SEM/000937</t>
        </is>
      </c>
      <c r="C949" t="inlineStr">
        <is>
          <t>B19580331</t>
        </is>
      </c>
      <c r="D949" t="inlineStr">
        <is>
          <t>MATILLA PLANT S.L.U</t>
        </is>
      </c>
      <c r="E949" t="inlineStr">
        <is>
          <t>Cliente</t>
        </is>
      </c>
      <c r="F949" t="n">
        <v>11</v>
      </c>
      <c r="G949" t="n">
        <v>2</v>
      </c>
      <c r="H949" t="n">
        <v>2025</v>
      </c>
      <c r="I949" t="inlineStr">
        <is>
          <t>11/02/2025</t>
        </is>
      </c>
      <c r="J949" t="inlineStr">
        <is>
          <t>Régimen Nacional</t>
        </is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38.64</v>
      </c>
      <c r="AA949" t="n">
        <v>8.109999999999999</v>
      </c>
      <c r="AB949" t="n">
        <v>46.75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46.75</v>
      </c>
      <c r="AI949" t="n">
        <v>38.64</v>
      </c>
      <c r="AJ949" t="inlineStr">
        <is>
          <t>NO</t>
        </is>
      </c>
      <c r="AK949" t="inlineStr">
        <is>
          <t>S-302153</t>
        </is>
      </c>
      <c r="AL949" t="inlineStr">
        <is>
          <t>PELIGROS</t>
        </is>
      </c>
    </row>
    <row r="950">
      <c r="A950" t="inlineStr">
        <is>
          <t>Beautiful Beans S.L.</t>
        </is>
      </c>
      <c r="B950" t="inlineStr">
        <is>
          <t>A25/SEM/000938</t>
        </is>
      </c>
      <c r="C950" t="inlineStr">
        <is>
          <t>B05247226</t>
        </is>
      </c>
      <c r="D950" t="inlineStr">
        <is>
          <t>COMPRAS SEGURAS 2015 S.L.U.</t>
        </is>
      </c>
      <c r="E950" t="inlineStr">
        <is>
          <t>Cliente</t>
        </is>
      </c>
      <c r="F950" t="n">
        <v>11</v>
      </c>
      <c r="G950" t="n">
        <v>2</v>
      </c>
      <c r="H950" t="n">
        <v>2025</v>
      </c>
      <c r="I950" t="inlineStr">
        <is>
          <t>11/02/2025</t>
        </is>
      </c>
      <c r="J950" t="inlineStr">
        <is>
          <t>Régimen Nacional</t>
        </is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552.46</v>
      </c>
      <c r="AA950" t="n">
        <v>116.02</v>
      </c>
      <c r="AB950" t="n">
        <v>668.48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668.48</v>
      </c>
      <c r="AI950" t="n">
        <v>552.46</v>
      </c>
      <c r="AJ950" t="inlineStr">
        <is>
          <t>NO</t>
        </is>
      </c>
      <c r="AK950" t="inlineStr">
        <is>
          <t>S-302410</t>
        </is>
      </c>
      <c r="AL950" t="inlineStr">
        <is>
          <t>AVILA</t>
        </is>
      </c>
    </row>
    <row r="951">
      <c r="A951" t="inlineStr">
        <is>
          <t>Beautiful Beans S.L.</t>
        </is>
      </c>
      <c r="B951" t="inlineStr">
        <is>
          <t>A25/SEM/000939</t>
        </is>
      </c>
      <c r="C951" t="inlineStr">
        <is>
          <t>SI33182477</t>
        </is>
      </c>
      <c r="D951" t="inlineStr">
        <is>
          <t>CANNABIS D.O.O.</t>
        </is>
      </c>
      <c r="E951" t="inlineStr">
        <is>
          <t>Cliente</t>
        </is>
      </c>
      <c r="F951" t="n">
        <v>11</v>
      </c>
      <c r="G951" t="n">
        <v>2</v>
      </c>
      <c r="H951" t="n">
        <v>2025</v>
      </c>
      <c r="I951" t="inlineStr">
        <is>
          <t>11/02/2025</t>
        </is>
      </c>
      <c r="J951" t="inlineStr">
        <is>
          <t>Régimen Intracomunitario</t>
        </is>
      </c>
      <c r="K951" t="n">
        <v>905.33</v>
      </c>
      <c r="L951" t="n">
        <v>0</v>
      </c>
      <c r="M951" t="n">
        <v>905.33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905.33</v>
      </c>
      <c r="AI951" t="n">
        <v>905.33</v>
      </c>
      <c r="AJ951" t="inlineStr">
        <is>
          <t>NO</t>
        </is>
      </c>
      <c r="AK951" t="inlineStr">
        <is>
          <t>S-101544</t>
        </is>
      </c>
      <c r="AL951" t="inlineStr">
        <is>
          <t>MARIBOR</t>
        </is>
      </c>
    </row>
    <row r="952">
      <c r="A952" t="inlineStr">
        <is>
          <t>Beautiful Beans S.L.</t>
        </is>
      </c>
      <c r="B952" t="inlineStr">
        <is>
          <t>A25/SEM/000940</t>
        </is>
      </c>
      <c r="C952" t="inlineStr">
        <is>
          <t>FR44804500486</t>
        </is>
      </c>
      <c r="D952" t="inlineStr">
        <is>
          <t>ALLINVAPE</t>
        </is>
      </c>
      <c r="E952" t="inlineStr">
        <is>
          <t>Cliente</t>
        </is>
      </c>
      <c r="F952" t="n">
        <v>11</v>
      </c>
      <c r="G952" t="n">
        <v>2</v>
      </c>
      <c r="H952" t="n">
        <v>2025</v>
      </c>
      <c r="I952" t="inlineStr">
        <is>
          <t>11/02/2025</t>
        </is>
      </c>
      <c r="J952" t="inlineStr">
        <is>
          <t>Régimen Intracomunitario</t>
        </is>
      </c>
      <c r="K952" t="n">
        <v>105.33</v>
      </c>
      <c r="L952" t="n">
        <v>0</v>
      </c>
      <c r="M952" t="n">
        <v>105.33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105.33</v>
      </c>
      <c r="AI952" t="n">
        <v>105.33</v>
      </c>
      <c r="AJ952" t="inlineStr">
        <is>
          <t>NO</t>
        </is>
      </c>
      <c r="AK952" t="inlineStr">
        <is>
          <t>S-301262</t>
        </is>
      </c>
      <c r="AL952" t="inlineStr">
        <is>
          <t>PARIS</t>
        </is>
      </c>
    </row>
    <row r="953">
      <c r="A953" t="inlineStr">
        <is>
          <t>Beautiful Beans S.L.</t>
        </is>
      </c>
      <c r="B953" t="inlineStr">
        <is>
          <t>A25/SEM/000941</t>
        </is>
      </c>
      <c r="C953" t="inlineStr">
        <is>
          <t>ATU80919446</t>
        </is>
      </c>
      <c r="D953" t="inlineStr">
        <is>
          <t>MRH N-Trade GmbH</t>
        </is>
      </c>
      <c r="E953" t="inlineStr">
        <is>
          <t>Cliente</t>
        </is>
      </c>
      <c r="F953" t="n">
        <v>11</v>
      </c>
      <c r="G953" t="n">
        <v>2</v>
      </c>
      <c r="H953" t="n">
        <v>2025</v>
      </c>
      <c r="I953" t="inlineStr">
        <is>
          <t>11/02/2025</t>
        </is>
      </c>
      <c r="J953" t="inlineStr">
        <is>
          <t>Régimen Intracomunitario</t>
        </is>
      </c>
      <c r="K953" t="n">
        <v>375.85</v>
      </c>
      <c r="L953" t="n">
        <v>0</v>
      </c>
      <c r="M953" t="n">
        <v>375.85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375.85</v>
      </c>
      <c r="AI953" t="n">
        <v>375.85</v>
      </c>
      <c r="AJ953" t="inlineStr">
        <is>
          <t>NO</t>
        </is>
      </c>
      <c r="AK953" t="inlineStr">
        <is>
          <t>S-308192</t>
        </is>
      </c>
      <c r="AL953" t="inlineStr">
        <is>
          <t>RINN</t>
        </is>
      </c>
    </row>
    <row r="954">
      <c r="A954" t="inlineStr">
        <is>
          <t>Beautiful Beans S.L.</t>
        </is>
      </c>
      <c r="B954" t="inlineStr">
        <is>
          <t>A25/SEM/000942</t>
        </is>
      </c>
      <c r="C954" t="inlineStr">
        <is>
          <t>PL9860179569</t>
        </is>
      </c>
      <c r="D954" t="inlineStr">
        <is>
          <t>GENESIS  S.K. KATARZYNA  SZAFRAN</t>
        </is>
      </c>
      <c r="E954" t="inlineStr">
        <is>
          <t>Cliente</t>
        </is>
      </c>
      <c r="F954" t="n">
        <v>11</v>
      </c>
      <c r="G954" t="n">
        <v>2</v>
      </c>
      <c r="H954" t="n">
        <v>2025</v>
      </c>
      <c r="I954" t="inlineStr">
        <is>
          <t>11/02/2025</t>
        </is>
      </c>
      <c r="J954" t="inlineStr">
        <is>
          <t>Régimen Intracomunitario</t>
        </is>
      </c>
      <c r="K954" t="n">
        <v>490.5</v>
      </c>
      <c r="L954" t="n">
        <v>0</v>
      </c>
      <c r="M954" t="n">
        <v>490.5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490.5</v>
      </c>
      <c r="AI954" t="n">
        <v>490.5</v>
      </c>
      <c r="AJ954" t="inlineStr">
        <is>
          <t>NO</t>
        </is>
      </c>
      <c r="AK954" t="inlineStr">
        <is>
          <t>S-306363</t>
        </is>
      </c>
      <c r="AL954" t="inlineStr">
        <is>
          <t>SZCZECIN</t>
        </is>
      </c>
    </row>
    <row r="955">
      <c r="A955" t="inlineStr">
        <is>
          <t>Beautiful Beans S.L.</t>
        </is>
      </c>
      <c r="B955" t="inlineStr">
        <is>
          <t>A25/SEM/000943</t>
        </is>
      </c>
      <c r="C955" t="inlineStr">
        <is>
          <t>B43631670</t>
        </is>
      </c>
      <c r="D955" t="inlineStr">
        <is>
          <t>LA MECA DEL CULTIVO, S.L.</t>
        </is>
      </c>
      <c r="E955" t="inlineStr">
        <is>
          <t>Cliente</t>
        </is>
      </c>
      <c r="F955" t="n">
        <v>11</v>
      </c>
      <c r="G955" t="n">
        <v>2</v>
      </c>
      <c r="H955" t="n">
        <v>2025</v>
      </c>
      <c r="I955" t="inlineStr">
        <is>
          <t>11/02/2025</t>
        </is>
      </c>
      <c r="J955" t="inlineStr">
        <is>
          <t>Régimen Nacional</t>
        </is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120.41</v>
      </c>
      <c r="AA955" t="n">
        <v>25.29</v>
      </c>
      <c r="AB955" t="n">
        <v>145.7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145.7</v>
      </c>
      <c r="AI955" t="n">
        <v>120.41</v>
      </c>
      <c r="AJ955" t="inlineStr">
        <is>
          <t>NO</t>
        </is>
      </c>
      <c r="AK955" t="inlineStr">
        <is>
          <t>S-100285</t>
        </is>
      </c>
      <c r="AL955" t="inlineStr">
        <is>
          <t>tarragona</t>
        </is>
      </c>
    </row>
    <row r="956">
      <c r="A956" t="inlineStr">
        <is>
          <t>Beautiful Beans S.L.</t>
        </is>
      </c>
      <c r="B956" t="inlineStr">
        <is>
          <t>A25/SEM/000944</t>
        </is>
      </c>
      <c r="C956" t="inlineStr">
        <is>
          <t>B04750824</t>
        </is>
      </c>
      <c r="D956" t="inlineStr">
        <is>
          <t>OSSC SOUVENIRS,S.L.</t>
        </is>
      </c>
      <c r="E956" t="inlineStr">
        <is>
          <t>Cliente</t>
        </is>
      </c>
      <c r="F956" t="n">
        <v>11</v>
      </c>
      <c r="G956" t="n">
        <v>2</v>
      </c>
      <c r="H956" t="n">
        <v>2025</v>
      </c>
      <c r="I956" t="inlineStr">
        <is>
          <t>11/02/2025</t>
        </is>
      </c>
      <c r="J956" t="inlineStr">
        <is>
          <t>Régimen Nacional</t>
        </is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96.48</v>
      </c>
      <c r="AA956" t="n">
        <v>20.26</v>
      </c>
      <c r="AB956" t="n">
        <v>116.74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116.74</v>
      </c>
      <c r="AI956" t="n">
        <v>96.48</v>
      </c>
      <c r="AJ956" t="inlineStr">
        <is>
          <t>NO</t>
        </is>
      </c>
      <c r="AK956" t="inlineStr">
        <is>
          <t>S-300281</t>
        </is>
      </c>
      <c r="AL956" t="inlineStr">
        <is>
          <t>HUERCAL OVERA</t>
        </is>
      </c>
    </row>
    <row r="957">
      <c r="A957" t="inlineStr">
        <is>
          <t>Beautiful Beans S.L.</t>
        </is>
      </c>
      <c r="B957" t="inlineStr">
        <is>
          <t>A25/SEM/000945</t>
        </is>
      </c>
      <c r="C957" t="inlineStr">
        <is>
          <t>ATU63914269</t>
        </is>
      </c>
      <c r="D957" t="inlineStr">
        <is>
          <t>INDRAS PLANET GMBH</t>
        </is>
      </c>
      <c r="E957" t="inlineStr">
        <is>
          <t>Cliente</t>
        </is>
      </c>
      <c r="F957" t="n">
        <v>11</v>
      </c>
      <c r="G957" t="n">
        <v>2</v>
      </c>
      <c r="H957" t="n">
        <v>2025</v>
      </c>
      <c r="I957" t="inlineStr">
        <is>
          <t>11/02/2025</t>
        </is>
      </c>
      <c r="J957" t="inlineStr">
        <is>
          <t>Régimen Intracomunitario</t>
        </is>
      </c>
      <c r="K957" t="n">
        <v>1029.72</v>
      </c>
      <c r="L957" t="n">
        <v>0</v>
      </c>
      <c r="M957" t="n">
        <v>1029.72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1029.72</v>
      </c>
      <c r="AI957" t="n">
        <v>1029.72</v>
      </c>
      <c r="AJ957" t="inlineStr">
        <is>
          <t>NO</t>
        </is>
      </c>
      <c r="AK957" t="inlineStr">
        <is>
          <t>S-100848</t>
        </is>
      </c>
      <c r="AL957" t="inlineStr">
        <is>
          <t>WIEN</t>
        </is>
      </c>
    </row>
    <row r="958">
      <c r="A958" t="inlineStr">
        <is>
          <t>Beautiful Beans S.L.</t>
        </is>
      </c>
      <c r="B958" t="inlineStr">
        <is>
          <t>A25/SEM/000946</t>
        </is>
      </c>
      <c r="C958" t="inlineStr">
        <is>
          <t>NL850485332B01</t>
        </is>
      </c>
      <c r="D958" t="inlineStr">
        <is>
          <t>GREEN DREAM B.V.</t>
        </is>
      </c>
      <c r="E958" t="inlineStr">
        <is>
          <t>Cliente</t>
        </is>
      </c>
      <c r="F958" t="n">
        <v>11</v>
      </c>
      <c r="G958" t="n">
        <v>2</v>
      </c>
      <c r="H958" t="n">
        <v>2025</v>
      </c>
      <c r="I958" t="inlineStr">
        <is>
          <t>11/02/2025</t>
        </is>
      </c>
      <c r="J958" t="inlineStr">
        <is>
          <t>Régimen Intracomunitario</t>
        </is>
      </c>
      <c r="K958" t="n">
        <v>2114.58</v>
      </c>
      <c r="L958" t="n">
        <v>0</v>
      </c>
      <c r="M958" t="n">
        <v>2114.58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2114.58</v>
      </c>
      <c r="AI958" t="n">
        <v>2114.58</v>
      </c>
      <c r="AJ958" t="inlineStr">
        <is>
          <t>NO</t>
        </is>
      </c>
      <c r="AK958" t="inlineStr">
        <is>
          <t>S-102064</t>
        </is>
      </c>
      <c r="AL958" t="inlineStr">
        <is>
          <t>AMSTERDAM</t>
        </is>
      </c>
    </row>
    <row r="959">
      <c r="A959" t="inlineStr">
        <is>
          <t>Beautiful Beans S.L.</t>
        </is>
      </c>
      <c r="B959" t="inlineStr">
        <is>
          <t>A25/SEM/000947</t>
        </is>
      </c>
      <c r="C959" t="inlineStr">
        <is>
          <t>B40516361</t>
        </is>
      </c>
      <c r="D959" t="inlineStr">
        <is>
          <t>DH GREEN SL</t>
        </is>
      </c>
      <c r="E959" t="inlineStr">
        <is>
          <t>Cliente</t>
        </is>
      </c>
      <c r="F959" t="n">
        <v>11</v>
      </c>
      <c r="G959" t="n">
        <v>2</v>
      </c>
      <c r="H959" t="n">
        <v>2025</v>
      </c>
      <c r="I959" t="inlineStr">
        <is>
          <t>11/02/2025</t>
        </is>
      </c>
      <c r="J959" t="inlineStr">
        <is>
          <t>Régimen Nacional</t>
        </is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34.5</v>
      </c>
      <c r="AA959" t="n">
        <v>7.25</v>
      </c>
      <c r="AB959" t="n">
        <v>41.75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41.75</v>
      </c>
      <c r="AI959" t="n">
        <v>34.5</v>
      </c>
      <c r="AJ959" t="inlineStr">
        <is>
          <t>NO</t>
        </is>
      </c>
      <c r="AK959" t="inlineStr">
        <is>
          <t>S-307540</t>
        </is>
      </c>
      <c r="AL959" t="inlineStr">
        <is>
          <t>DOS HERMANAS</t>
        </is>
      </c>
    </row>
    <row r="960">
      <c r="A960" t="inlineStr">
        <is>
          <t>Beautiful Beans S.L.</t>
        </is>
      </c>
      <c r="B960" t="inlineStr">
        <is>
          <t>A25/SEM/000948</t>
        </is>
      </c>
      <c r="C960" t="inlineStr">
        <is>
          <t>ATU77606618</t>
        </is>
      </c>
      <c r="D960" t="inlineStr">
        <is>
          <t>DRGREEN GMBH</t>
        </is>
      </c>
      <c r="E960" t="inlineStr">
        <is>
          <t>Cliente</t>
        </is>
      </c>
      <c r="F960" t="n">
        <v>11</v>
      </c>
      <c r="G960" t="n">
        <v>2</v>
      </c>
      <c r="H960" t="n">
        <v>2025</v>
      </c>
      <c r="I960" t="inlineStr">
        <is>
          <t>11/02/2025</t>
        </is>
      </c>
      <c r="J960" t="inlineStr">
        <is>
          <t>Régimen Intracomunitario</t>
        </is>
      </c>
      <c r="K960" t="n">
        <v>336.87</v>
      </c>
      <c r="L960" t="n">
        <v>0</v>
      </c>
      <c r="M960" t="n">
        <v>336.87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336.87</v>
      </c>
      <c r="AI960" t="n">
        <v>336.87</v>
      </c>
      <c r="AJ960" t="inlineStr">
        <is>
          <t>NO</t>
        </is>
      </c>
      <c r="AK960" t="inlineStr">
        <is>
          <t>S-307606</t>
        </is>
      </c>
      <c r="AL960" t="inlineStr">
        <is>
          <t>SUBEN</t>
        </is>
      </c>
    </row>
    <row r="961">
      <c r="A961" t="inlineStr">
        <is>
          <t>Beautiful Beans S.L.</t>
        </is>
      </c>
      <c r="B961" t="inlineStr">
        <is>
          <t>A25/SEM/000949</t>
        </is>
      </c>
      <c r="C961" t="inlineStr">
        <is>
          <t>B54742531</t>
        </is>
      </c>
      <c r="D961" t="inlineStr">
        <is>
          <t>GLOBAL WEB MARKT S.L.</t>
        </is>
      </c>
      <c r="E961" t="inlineStr">
        <is>
          <t>Cliente</t>
        </is>
      </c>
      <c r="F961" t="n">
        <v>11</v>
      </c>
      <c r="G961" t="n">
        <v>2</v>
      </c>
      <c r="H961" t="n">
        <v>2025</v>
      </c>
      <c r="I961" t="inlineStr">
        <is>
          <t>11/02/2025</t>
        </is>
      </c>
      <c r="J961" t="inlineStr">
        <is>
          <t>Régimen Nacional</t>
        </is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275.79</v>
      </c>
      <c r="AA961" t="n">
        <v>57.92</v>
      </c>
      <c r="AB961" t="n">
        <v>333.71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333.71</v>
      </c>
      <c r="AI961" t="n">
        <v>275.79</v>
      </c>
      <c r="AJ961" t="inlineStr">
        <is>
          <t>NO</t>
        </is>
      </c>
      <c r="AK961" t="inlineStr">
        <is>
          <t>S-301298</t>
        </is>
      </c>
      <c r="AL961" t="inlineStr">
        <is>
          <t>FINESTRAT</t>
        </is>
      </c>
    </row>
    <row r="962">
      <c r="A962" t="inlineStr">
        <is>
          <t>Beautiful Beans S.L.</t>
        </is>
      </c>
      <c r="B962" t="inlineStr">
        <is>
          <t>A25/SEM/000950</t>
        </is>
      </c>
      <c r="C962" t="inlineStr">
        <is>
          <t>43749354L</t>
        </is>
      </c>
      <c r="D962" t="inlineStr">
        <is>
          <t>SERGI ORRIT RAIDO</t>
        </is>
      </c>
      <c r="E962" t="inlineStr">
        <is>
          <t>Cliente</t>
        </is>
      </c>
      <c r="F962" t="n">
        <v>11</v>
      </c>
      <c r="G962" t="n">
        <v>2</v>
      </c>
      <c r="H962" t="n">
        <v>2025</v>
      </c>
      <c r="I962" t="inlineStr">
        <is>
          <t>11/02/2025</t>
        </is>
      </c>
      <c r="J962" t="inlineStr">
        <is>
          <t>Recargo de Equivalencia</t>
        </is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235.06</v>
      </c>
      <c r="AA962" t="n">
        <v>49.36</v>
      </c>
      <c r="AB962" t="n">
        <v>284.42</v>
      </c>
      <c r="AC962" t="n">
        <v>0</v>
      </c>
      <c r="AD962" t="n">
        <v>0</v>
      </c>
      <c r="AE962" t="n">
        <v>0</v>
      </c>
      <c r="AF962" t="n">
        <v>0</v>
      </c>
      <c r="AG962" t="n">
        <v>12.22</v>
      </c>
      <c r="AH962" t="n">
        <v>296.64</v>
      </c>
      <c r="AI962" t="n">
        <v>235.06</v>
      </c>
      <c r="AJ962" t="inlineStr">
        <is>
          <t>NO</t>
        </is>
      </c>
      <c r="AK962" t="inlineStr">
        <is>
          <t>S-308215</t>
        </is>
      </c>
      <c r="AL962" t="inlineStr">
        <is>
          <t>LLEIDA</t>
        </is>
      </c>
    </row>
    <row r="963">
      <c r="A963" t="inlineStr">
        <is>
          <t>Beautiful Beans S.L.</t>
        </is>
      </c>
      <c r="B963" t="inlineStr">
        <is>
          <t>A25/SEM/000951</t>
        </is>
      </c>
      <c r="C963" t="inlineStr">
        <is>
          <t>B98262777</t>
        </is>
      </c>
      <c r="D963" t="inlineStr">
        <is>
          <t>SITE OF SHOP ONLINE, S.R.L.U.</t>
        </is>
      </c>
      <c r="E963" t="inlineStr">
        <is>
          <t>Cliente</t>
        </is>
      </c>
      <c r="F963" t="n">
        <v>11</v>
      </c>
      <c r="G963" t="n">
        <v>2</v>
      </c>
      <c r="H963" t="n">
        <v>2025</v>
      </c>
      <c r="I963" t="inlineStr">
        <is>
          <t>11/02/2025</t>
        </is>
      </c>
      <c r="J963" t="inlineStr">
        <is>
          <t>Régimen Nacional</t>
        </is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172.55</v>
      </c>
      <c r="AA963" t="n">
        <v>36.24</v>
      </c>
      <c r="AB963" t="n">
        <v>208.79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208.79</v>
      </c>
      <c r="AI963" t="n">
        <v>172.55</v>
      </c>
      <c r="AJ963" t="inlineStr">
        <is>
          <t>NO</t>
        </is>
      </c>
      <c r="AK963" t="inlineStr">
        <is>
          <t>S-102274</t>
        </is>
      </c>
      <c r="AL963" t="inlineStr">
        <is>
          <t>LA POBLA DE VALLBONA</t>
        </is>
      </c>
    </row>
    <row r="964">
      <c r="A964" t="inlineStr">
        <is>
          <t>Beautiful Beans S.L.</t>
        </is>
      </c>
      <c r="B964" t="inlineStr">
        <is>
          <t>A25/SEM/000952</t>
        </is>
      </c>
      <c r="C964" t="inlineStr">
        <is>
          <t>ATU76552259</t>
        </is>
      </c>
      <c r="D964" t="inlineStr">
        <is>
          <t>CANNOPTIKUM KG</t>
        </is>
      </c>
      <c r="E964" t="inlineStr">
        <is>
          <t>Cliente</t>
        </is>
      </c>
      <c r="F964" t="n">
        <v>11</v>
      </c>
      <c r="G964" t="n">
        <v>2</v>
      </c>
      <c r="H964" t="n">
        <v>2025</v>
      </c>
      <c r="I964" t="inlineStr">
        <is>
          <t>11/02/2025</t>
        </is>
      </c>
      <c r="J964" t="inlineStr">
        <is>
          <t>Régimen Intracomunitario</t>
        </is>
      </c>
      <c r="K964" t="n">
        <v>161.19</v>
      </c>
      <c r="L964" t="n">
        <v>0</v>
      </c>
      <c r="M964" t="n">
        <v>161.19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161.19</v>
      </c>
      <c r="AI964" t="n">
        <v>161.19</v>
      </c>
      <c r="AJ964" t="inlineStr">
        <is>
          <t>NO</t>
        </is>
      </c>
      <c r="AK964" t="inlineStr">
        <is>
          <t>S-306855</t>
        </is>
      </c>
      <c r="AL964" t="inlineStr">
        <is>
          <t>RINN</t>
        </is>
      </c>
    </row>
    <row r="965">
      <c r="A965" t="inlineStr">
        <is>
          <t>Beautiful Beans S.L.</t>
        </is>
      </c>
      <c r="B965" t="inlineStr">
        <is>
          <t>A25/SEM/000953</t>
        </is>
      </c>
      <c r="C965" t="inlineStr">
        <is>
          <t>PL9542822306</t>
        </is>
      </c>
      <c r="D965" t="inlineStr">
        <is>
          <t>KANCLERZ POLSKA Sp. z.o.o.</t>
        </is>
      </c>
      <c r="E965" t="inlineStr">
        <is>
          <t>Cliente</t>
        </is>
      </c>
      <c r="F965" t="n">
        <v>11</v>
      </c>
      <c r="G965" t="n">
        <v>2</v>
      </c>
      <c r="H965" t="n">
        <v>2025</v>
      </c>
      <c r="I965" t="inlineStr">
        <is>
          <t>11/02/2025</t>
        </is>
      </c>
      <c r="J965" t="inlineStr">
        <is>
          <t>Régimen Intracomunitario</t>
        </is>
      </c>
      <c r="K965" t="n">
        <v>315.25</v>
      </c>
      <c r="L965" t="n">
        <v>0</v>
      </c>
      <c r="M965" t="n">
        <v>315.25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315.25</v>
      </c>
      <c r="AI965" t="n">
        <v>315.25</v>
      </c>
      <c r="AJ965" t="inlineStr">
        <is>
          <t>NO</t>
        </is>
      </c>
      <c r="AK965" t="inlineStr">
        <is>
          <t>S-306684</t>
        </is>
      </c>
      <c r="AL965" t="inlineStr">
        <is>
          <t>KATOWICE</t>
        </is>
      </c>
    </row>
    <row r="966">
      <c r="A966" t="inlineStr">
        <is>
          <t>Beautiful Beans S.L.</t>
        </is>
      </c>
      <c r="B966" t="inlineStr">
        <is>
          <t>A25/SEM/000954</t>
        </is>
      </c>
      <c r="C966" t="inlineStr">
        <is>
          <t>B82993353</t>
        </is>
      </c>
      <c r="D966" t="inlineStr">
        <is>
          <t>VEGECULTURA SLU</t>
        </is>
      </c>
      <c r="E966" t="inlineStr">
        <is>
          <t>Cliente</t>
        </is>
      </c>
      <c r="F966" t="n">
        <v>11</v>
      </c>
      <c r="G966" t="n">
        <v>2</v>
      </c>
      <c r="H966" t="n">
        <v>2025</v>
      </c>
      <c r="I966" t="inlineStr">
        <is>
          <t>11/02/2025</t>
        </is>
      </c>
      <c r="J966" t="inlineStr">
        <is>
          <t>Régimen Nacional</t>
        </is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140.74</v>
      </c>
      <c r="AA966" t="n">
        <v>29.56</v>
      </c>
      <c r="AB966" t="n">
        <v>170.3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170.3</v>
      </c>
      <c r="AI966" t="n">
        <v>140.74</v>
      </c>
      <c r="AJ966" t="inlineStr">
        <is>
          <t>NO</t>
        </is>
      </c>
      <c r="AK966" t="inlineStr">
        <is>
          <t>S-302712</t>
        </is>
      </c>
      <c r="AL966" t="inlineStr">
        <is>
          <t>A CORUÑA</t>
        </is>
      </c>
    </row>
    <row r="967">
      <c r="A967" t="inlineStr">
        <is>
          <t>Beautiful Beans S.L.</t>
        </is>
      </c>
      <c r="B967" t="inlineStr">
        <is>
          <t>A25/SEM/000955</t>
        </is>
      </c>
      <c r="C967" t="inlineStr">
        <is>
          <t>ATU67707706</t>
        </is>
      </c>
      <c r="D967" t="inlineStr">
        <is>
          <t>VALESKINI &amp; PARTNER GSBR</t>
        </is>
      </c>
      <c r="E967" t="inlineStr">
        <is>
          <t>Cliente</t>
        </is>
      </c>
      <c r="F967" t="n">
        <v>11</v>
      </c>
      <c r="G967" t="n">
        <v>2</v>
      </c>
      <c r="H967" t="n">
        <v>2025</v>
      </c>
      <c r="I967" t="inlineStr">
        <is>
          <t>11/02/2025</t>
        </is>
      </c>
      <c r="J967" t="inlineStr">
        <is>
          <t>Régimen Intracomunitario</t>
        </is>
      </c>
      <c r="K967" t="n">
        <v>828.25</v>
      </c>
      <c r="L967" t="n">
        <v>0</v>
      </c>
      <c r="M967" t="n">
        <v>828.25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828.25</v>
      </c>
      <c r="AI967" t="n">
        <v>828.25</v>
      </c>
      <c r="AJ967" t="inlineStr">
        <is>
          <t>NO</t>
        </is>
      </c>
      <c r="AK967" t="inlineStr">
        <is>
          <t>S-302358</t>
        </is>
      </c>
      <c r="AL967" t="inlineStr">
        <is>
          <t>MA. LANKOWITZ</t>
        </is>
      </c>
    </row>
    <row r="968">
      <c r="A968" t="inlineStr">
        <is>
          <t>Beautiful Beans S.L.</t>
        </is>
      </c>
      <c r="B968" t="inlineStr">
        <is>
          <t>A25/SEM/000956</t>
        </is>
      </c>
      <c r="C968" t="inlineStr">
        <is>
          <t>77166409Y</t>
        </is>
      </c>
      <c r="D968" t="inlineStr">
        <is>
          <t>MARTINEZ MARQUEZ, FRANCISCO</t>
        </is>
      </c>
      <c r="E968" t="inlineStr">
        <is>
          <t>Cliente</t>
        </is>
      </c>
      <c r="F968" t="n">
        <v>11</v>
      </c>
      <c r="G968" t="n">
        <v>2</v>
      </c>
      <c r="H968" t="n">
        <v>2025</v>
      </c>
      <c r="I968" t="inlineStr">
        <is>
          <t>11/02/2025</t>
        </is>
      </c>
      <c r="J968" t="inlineStr">
        <is>
          <t>Recargo de Equivalencia</t>
        </is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20.45</v>
      </c>
      <c r="AA968" t="n">
        <v>4.29</v>
      </c>
      <c r="AB968" t="n">
        <v>24.74</v>
      </c>
      <c r="AC968" t="n">
        <v>0</v>
      </c>
      <c r="AD968" t="n">
        <v>0</v>
      </c>
      <c r="AE968" t="n">
        <v>0</v>
      </c>
      <c r="AF968" t="n">
        <v>0</v>
      </c>
      <c r="AG968" t="n">
        <v>1.06</v>
      </c>
      <c r="AH968" t="n">
        <v>25.8</v>
      </c>
      <c r="AI968" t="n">
        <v>20.45</v>
      </c>
      <c r="AJ968" t="inlineStr">
        <is>
          <t>NO</t>
        </is>
      </c>
      <c r="AK968" t="inlineStr">
        <is>
          <t>S-306898</t>
        </is>
      </c>
      <c r="AL968" t="inlineStr">
        <is>
          <t>VIATOR</t>
        </is>
      </c>
    </row>
    <row r="969">
      <c r="A969" t="inlineStr">
        <is>
          <t>Beautiful Beans S.L.</t>
        </is>
      </c>
      <c r="B969" t="inlineStr">
        <is>
          <t>A25/SEM/000957</t>
        </is>
      </c>
      <c r="C969" t="inlineStr">
        <is>
          <t>B65631681</t>
        </is>
      </c>
      <c r="D969" t="inlineStr">
        <is>
          <t>LINDA PRODUCTS, S.L.</t>
        </is>
      </c>
      <c r="E969" t="inlineStr">
        <is>
          <t>Cliente</t>
        </is>
      </c>
      <c r="F969" t="n">
        <v>11</v>
      </c>
      <c r="G969" t="n">
        <v>2</v>
      </c>
      <c r="H969" t="n">
        <v>2025</v>
      </c>
      <c r="I969" t="inlineStr">
        <is>
          <t>11/02/2025</t>
        </is>
      </c>
      <c r="J969" t="inlineStr">
        <is>
          <t>Régimen Nacional</t>
        </is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208.49</v>
      </c>
      <c r="AA969" t="n">
        <v>43.78</v>
      </c>
      <c r="AB969" t="n">
        <v>252.27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252.27</v>
      </c>
      <c r="AI969" t="n">
        <v>208.49</v>
      </c>
      <c r="AJ969" t="inlineStr">
        <is>
          <t>NO</t>
        </is>
      </c>
      <c r="AK969" t="inlineStr">
        <is>
          <t>S-102304</t>
        </is>
      </c>
      <c r="AL969" t="inlineStr">
        <is>
          <t>VALENCIA</t>
        </is>
      </c>
    </row>
    <row r="970">
      <c r="A970" t="inlineStr">
        <is>
          <t>Beautiful Beans S.L.</t>
        </is>
      </c>
      <c r="B970" t="inlineStr">
        <is>
          <t>A25/SEM/000958</t>
        </is>
      </c>
      <c r="C970" t="inlineStr">
        <is>
          <t>B17664368</t>
        </is>
      </c>
      <c r="D970" t="inlineStr">
        <is>
          <t>ALCHIMIAWEB, S.L.</t>
        </is>
      </c>
      <c r="E970" t="inlineStr">
        <is>
          <t>Cliente</t>
        </is>
      </c>
      <c r="F970" t="n">
        <v>11</v>
      </c>
      <c r="G970" t="n">
        <v>2</v>
      </c>
      <c r="H970" t="n">
        <v>2025</v>
      </c>
      <c r="I970" t="inlineStr">
        <is>
          <t>11/02/2025</t>
        </is>
      </c>
      <c r="J970" t="inlineStr">
        <is>
          <t>Régimen Nacional</t>
        </is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298.86</v>
      </c>
      <c r="AA970" t="n">
        <v>62.76</v>
      </c>
      <c r="AB970" t="n">
        <v>361.62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361.62</v>
      </c>
      <c r="AI970" t="n">
        <v>298.86</v>
      </c>
      <c r="AJ970" t="inlineStr">
        <is>
          <t>NO</t>
        </is>
      </c>
      <c r="AK970" t="inlineStr">
        <is>
          <t>S-100428</t>
        </is>
      </c>
      <c r="AL970" t="inlineStr">
        <is>
          <t>VILAMALLA</t>
        </is>
      </c>
    </row>
    <row r="971">
      <c r="A971" t="inlineStr">
        <is>
          <t>Beautiful Beans S.L.</t>
        </is>
      </c>
      <c r="B971" t="inlineStr">
        <is>
          <t>A25/SEM/000959</t>
        </is>
      </c>
      <c r="C971" t="inlineStr">
        <is>
          <t>B82729484</t>
        </is>
      </c>
      <c r="D971" t="inlineStr">
        <is>
          <t>SPACE SEEDS, S.L.</t>
        </is>
      </c>
      <c r="E971" t="inlineStr">
        <is>
          <t>Cliente</t>
        </is>
      </c>
      <c r="F971" t="n">
        <v>11</v>
      </c>
      <c r="G971" t="n">
        <v>2</v>
      </c>
      <c r="H971" t="n">
        <v>2025</v>
      </c>
      <c r="I971" t="inlineStr">
        <is>
          <t>11/02/2025</t>
        </is>
      </c>
      <c r="J971" t="inlineStr">
        <is>
          <t>Régimen Nacional</t>
        </is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455.19</v>
      </c>
      <c r="AA971" t="n">
        <v>95.59</v>
      </c>
      <c r="AB971" t="n">
        <v>550.78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550.78</v>
      </c>
      <c r="AI971" t="n">
        <v>455.19</v>
      </c>
      <c r="AJ971" t="inlineStr">
        <is>
          <t>NO</t>
        </is>
      </c>
      <c r="AK971" t="inlineStr">
        <is>
          <t>S-100291</t>
        </is>
      </c>
      <c r="AL971" t="inlineStr">
        <is>
          <t>MADRID</t>
        </is>
      </c>
    </row>
    <row r="972">
      <c r="A972" t="inlineStr">
        <is>
          <t>Beautiful Beans S.L.</t>
        </is>
      </c>
      <c r="B972" t="inlineStr">
        <is>
          <t>A25/SEM/000960</t>
        </is>
      </c>
      <c r="C972" t="inlineStr">
        <is>
          <t>FR29819375528</t>
        </is>
      </c>
      <c r="D972" t="inlineStr">
        <is>
          <t>BIOGENETICS SAS</t>
        </is>
      </c>
      <c r="E972" t="inlineStr">
        <is>
          <t>Cliente</t>
        </is>
      </c>
      <c r="F972" t="n">
        <v>12</v>
      </c>
      <c r="G972" t="n">
        <v>2</v>
      </c>
      <c r="H972" t="n">
        <v>2025</v>
      </c>
      <c r="I972" t="inlineStr">
        <is>
          <t>12/02/2025</t>
        </is>
      </c>
      <c r="J972" t="inlineStr">
        <is>
          <t>Régimen Intracomunitario</t>
        </is>
      </c>
      <c r="K972" t="n">
        <v>1201</v>
      </c>
      <c r="L972" t="n">
        <v>0</v>
      </c>
      <c r="M972" t="n">
        <v>1201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1201</v>
      </c>
      <c r="AI972" t="n">
        <v>1201</v>
      </c>
      <c r="AJ972" t="inlineStr">
        <is>
          <t>NO</t>
        </is>
      </c>
      <c r="AK972" t="inlineStr">
        <is>
          <t>S-303031</t>
        </is>
      </c>
      <c r="AL972" t="inlineStr">
        <is>
          <t>VILLENEUVE LES BEZIERS</t>
        </is>
      </c>
    </row>
    <row r="973">
      <c r="A973" t="inlineStr">
        <is>
          <t>Beautiful Beans S.L.</t>
        </is>
      </c>
      <c r="B973" t="inlineStr">
        <is>
          <t>A25/SEM/000961</t>
        </is>
      </c>
      <c r="C973" t="inlineStr">
        <is>
          <t>DK40276289</t>
        </is>
      </c>
      <c r="D973" t="inlineStr">
        <is>
          <t>NORDLAND SEEDS APS</t>
        </is>
      </c>
      <c r="E973" t="inlineStr">
        <is>
          <t>Cliente</t>
        </is>
      </c>
      <c r="F973" t="n">
        <v>12</v>
      </c>
      <c r="G973" t="n">
        <v>2</v>
      </c>
      <c r="H973" t="n">
        <v>2025</v>
      </c>
      <c r="I973" t="inlineStr">
        <is>
          <t>12/02/2025</t>
        </is>
      </c>
      <c r="J973" t="inlineStr">
        <is>
          <t>Régimen Intracomunitario</t>
        </is>
      </c>
      <c r="K973" t="n">
        <v>568.5599999999999</v>
      </c>
      <c r="L973" t="n">
        <v>0</v>
      </c>
      <c r="M973" t="n">
        <v>568.5599999999999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568.5599999999999</v>
      </c>
      <c r="AI973" t="n">
        <v>568.5599999999999</v>
      </c>
      <c r="AJ973" t="inlineStr">
        <is>
          <t>NO</t>
        </is>
      </c>
      <c r="AK973" t="inlineStr">
        <is>
          <t>S-305215</t>
        </is>
      </c>
      <c r="AL973" t="inlineStr">
        <is>
          <t>KOBENAVN</t>
        </is>
      </c>
    </row>
    <row r="974">
      <c r="A974" t="inlineStr">
        <is>
          <t>Beautiful Beans S.L.</t>
        </is>
      </c>
      <c r="B974" t="inlineStr">
        <is>
          <t>A25/SEM/000962</t>
        </is>
      </c>
      <c r="C974" t="inlineStr">
        <is>
          <t>B19580331</t>
        </is>
      </c>
      <c r="D974" t="inlineStr">
        <is>
          <t>MATILLA PLANT S.L.U</t>
        </is>
      </c>
      <c r="E974" t="inlineStr">
        <is>
          <t>Cliente</t>
        </is>
      </c>
      <c r="F974" t="n">
        <v>12</v>
      </c>
      <c r="G974" t="n">
        <v>2</v>
      </c>
      <c r="H974" t="n">
        <v>2025</v>
      </c>
      <c r="I974" t="inlineStr">
        <is>
          <t>12/02/2025</t>
        </is>
      </c>
      <c r="J974" t="inlineStr">
        <is>
          <t>Régimen Nacional</t>
        </is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39.58</v>
      </c>
      <c r="AA974" t="n">
        <v>8.31</v>
      </c>
      <c r="AB974" t="n">
        <v>47.89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47.89</v>
      </c>
      <c r="AI974" t="n">
        <v>39.58</v>
      </c>
      <c r="AJ974" t="inlineStr">
        <is>
          <t>NO</t>
        </is>
      </c>
      <c r="AK974" t="inlineStr">
        <is>
          <t>S-302153</t>
        </is>
      </c>
      <c r="AL974" t="inlineStr">
        <is>
          <t>PELIGROS</t>
        </is>
      </c>
    </row>
    <row r="975">
      <c r="A975" t="inlineStr">
        <is>
          <t>Beautiful Beans S.L.</t>
        </is>
      </c>
      <c r="B975" t="inlineStr">
        <is>
          <t>A25/SEM/000963</t>
        </is>
      </c>
      <c r="C975" t="inlineStr">
        <is>
          <t>30532275M</t>
        </is>
      </c>
      <c r="D975" t="inlineStr">
        <is>
          <t>DAVID CUEVAS VACAS (DR COGOLLO CORDOBA)</t>
        </is>
      </c>
      <c r="E975" t="inlineStr">
        <is>
          <t>Cliente</t>
        </is>
      </c>
      <c r="F975" t="n">
        <v>12</v>
      </c>
      <c r="G975" t="n">
        <v>2</v>
      </c>
      <c r="H975" t="n">
        <v>2025</v>
      </c>
      <c r="I975" t="inlineStr">
        <is>
          <t>12/02/2025</t>
        </is>
      </c>
      <c r="J975" t="inlineStr">
        <is>
          <t>Recargo de Equivalencia</t>
        </is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1039.06</v>
      </c>
      <c r="AA975" t="n">
        <v>218.2</v>
      </c>
      <c r="AB975" t="n">
        <v>1257.26</v>
      </c>
      <c r="AC975" t="n">
        <v>0</v>
      </c>
      <c r="AD975" t="n">
        <v>0</v>
      </c>
      <c r="AE975" t="n">
        <v>0</v>
      </c>
      <c r="AF975" t="n">
        <v>0</v>
      </c>
      <c r="AG975" t="n">
        <v>54.03</v>
      </c>
      <c r="AH975" t="n">
        <v>1311.29</v>
      </c>
      <c r="AI975" t="n">
        <v>1039.06</v>
      </c>
      <c r="AJ975" t="inlineStr">
        <is>
          <t>NO</t>
        </is>
      </c>
      <c r="AK975" t="inlineStr">
        <is>
          <t>S-100226</t>
        </is>
      </c>
      <c r="AL975" t="inlineStr">
        <is>
          <t>CÓRDOBA</t>
        </is>
      </c>
    </row>
    <row r="976">
      <c r="A976" t="inlineStr">
        <is>
          <t>Beautiful Beans S.L.</t>
        </is>
      </c>
      <c r="B976" t="inlineStr">
        <is>
          <t>A25/SEM/000964</t>
        </is>
      </c>
      <c r="C976" t="inlineStr">
        <is>
          <t>PL9720991532</t>
        </is>
      </c>
      <c r="D976" t="inlineStr">
        <is>
          <t>INDORSHOP</t>
        </is>
      </c>
      <c r="E976" t="inlineStr">
        <is>
          <t>Cliente</t>
        </is>
      </c>
      <c r="F976" t="n">
        <v>12</v>
      </c>
      <c r="G976" t="n">
        <v>2</v>
      </c>
      <c r="H976" t="n">
        <v>2025</v>
      </c>
      <c r="I976" t="inlineStr">
        <is>
          <t>12/02/2025</t>
        </is>
      </c>
      <c r="J976" t="inlineStr">
        <is>
          <t>Régimen Intracomunitario</t>
        </is>
      </c>
      <c r="K976" t="n">
        <v>321.22</v>
      </c>
      <c r="L976" t="n">
        <v>0</v>
      </c>
      <c r="M976" t="n">
        <v>321.22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321.22</v>
      </c>
      <c r="AI976" t="n">
        <v>321.22</v>
      </c>
      <c r="AJ976" t="inlineStr">
        <is>
          <t>NO</t>
        </is>
      </c>
      <c r="AK976" t="inlineStr">
        <is>
          <t>S-102292</t>
        </is>
      </c>
      <c r="AL976" t="inlineStr">
        <is>
          <t>PUZNAN</t>
        </is>
      </c>
    </row>
    <row r="977">
      <c r="A977" t="inlineStr">
        <is>
          <t>Beautiful Beans S.L.</t>
        </is>
      </c>
      <c r="B977" t="inlineStr">
        <is>
          <t>A25/SEM/000965</t>
        </is>
      </c>
      <c r="C977" t="inlineStr">
        <is>
          <t>FR46513055483</t>
        </is>
      </c>
      <c r="D977" t="inlineStr">
        <is>
          <t>GAELLE POULLELAOUEN</t>
        </is>
      </c>
      <c r="E977" t="inlineStr">
        <is>
          <t>Cliente</t>
        </is>
      </c>
      <c r="F977" t="n">
        <v>12</v>
      </c>
      <c r="G977" t="n">
        <v>2</v>
      </c>
      <c r="H977" t="n">
        <v>2025</v>
      </c>
      <c r="I977" t="inlineStr">
        <is>
          <t>12/02/2025</t>
        </is>
      </c>
      <c r="J977" t="inlineStr">
        <is>
          <t>Régimen Intracomunitario</t>
        </is>
      </c>
      <c r="K977" t="n">
        <v>220.86</v>
      </c>
      <c r="L977" t="n">
        <v>0</v>
      </c>
      <c r="M977" t="n">
        <v>220.86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220.86</v>
      </c>
      <c r="AI977" t="n">
        <v>220.86</v>
      </c>
      <c r="AJ977" t="inlineStr">
        <is>
          <t>NO</t>
        </is>
      </c>
      <c r="AK977" t="inlineStr">
        <is>
          <t>S-304874</t>
        </is>
      </c>
      <c r="AL977" t="inlineStr">
        <is>
          <t>HYERES</t>
        </is>
      </c>
    </row>
    <row r="978">
      <c r="A978" t="inlineStr">
        <is>
          <t>Beautiful Beans S.L.</t>
        </is>
      </c>
      <c r="B978" t="inlineStr">
        <is>
          <t>A25/SEM/000966</t>
        </is>
      </c>
      <c r="C978" t="inlineStr">
        <is>
          <t>DE355597527</t>
        </is>
      </c>
      <c r="D978" t="inlineStr">
        <is>
          <t>GRÜN IST GOLD</t>
        </is>
      </c>
      <c r="E978" t="inlineStr">
        <is>
          <t>Cliente</t>
        </is>
      </c>
      <c r="F978" t="n">
        <v>12</v>
      </c>
      <c r="G978" t="n">
        <v>2</v>
      </c>
      <c r="H978" t="n">
        <v>2025</v>
      </c>
      <c r="I978" t="inlineStr">
        <is>
          <t>12/02/2025</t>
        </is>
      </c>
      <c r="J978" t="inlineStr">
        <is>
          <t>Régimen Intracomunitario</t>
        </is>
      </c>
      <c r="K978" t="n">
        <v>162.57</v>
      </c>
      <c r="L978" t="n">
        <v>0</v>
      </c>
      <c r="M978" t="n">
        <v>162.57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162.57</v>
      </c>
      <c r="AI978" t="n">
        <v>162.57</v>
      </c>
      <c r="AJ978" t="inlineStr">
        <is>
          <t>NO</t>
        </is>
      </c>
      <c r="AK978" t="inlineStr">
        <is>
          <t>S-308150</t>
        </is>
      </c>
      <c r="AL978" t="inlineStr">
        <is>
          <t>HOFGEISMAR</t>
        </is>
      </c>
    </row>
    <row r="979">
      <c r="A979" t="inlineStr">
        <is>
          <t>Beautiful Beans S.L.</t>
        </is>
      </c>
      <c r="B979" t="inlineStr">
        <is>
          <t>A25/SEM/000967</t>
        </is>
      </c>
      <c r="C979" t="inlineStr">
        <is>
          <t>IT09224090960</t>
        </is>
      </c>
      <c r="D979" t="inlineStr">
        <is>
          <t>BARONE ALBERTO</t>
        </is>
      </c>
      <c r="E979" t="inlineStr">
        <is>
          <t>Cliente</t>
        </is>
      </c>
      <c r="F979" t="n">
        <v>12</v>
      </c>
      <c r="G979" t="n">
        <v>2</v>
      </c>
      <c r="H979" t="n">
        <v>2025</v>
      </c>
      <c r="I979" t="inlineStr">
        <is>
          <t>12/02/2025</t>
        </is>
      </c>
      <c r="J979" t="inlineStr">
        <is>
          <t>Régimen Intracomunitario</t>
        </is>
      </c>
      <c r="K979" t="n">
        <v>98.31999999999999</v>
      </c>
      <c r="L979" t="n">
        <v>0</v>
      </c>
      <c r="M979" t="n">
        <v>98.31999999999999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98.31999999999999</v>
      </c>
      <c r="AI979" t="n">
        <v>98.31999999999999</v>
      </c>
      <c r="AJ979" t="inlineStr">
        <is>
          <t>NO</t>
        </is>
      </c>
      <c r="AK979" t="inlineStr">
        <is>
          <t>S-303313</t>
        </is>
      </c>
      <c r="AL979" t="inlineStr">
        <is>
          <t>VITTUONE</t>
        </is>
      </c>
    </row>
    <row r="980">
      <c r="A980" t="inlineStr">
        <is>
          <t>Beautiful Beans S.L.</t>
        </is>
      </c>
      <c r="B980" t="inlineStr">
        <is>
          <t>A25/SEM/000968</t>
        </is>
      </c>
      <c r="C980" t="inlineStr">
        <is>
          <t>DE317910206</t>
        </is>
      </c>
      <c r="D980" t="inlineStr">
        <is>
          <t>URBANGROW DÜSSELDORF</t>
        </is>
      </c>
      <c r="E980" t="inlineStr">
        <is>
          <t>Cliente</t>
        </is>
      </c>
      <c r="F980" t="n">
        <v>12</v>
      </c>
      <c r="G980" t="n">
        <v>2</v>
      </c>
      <c r="H980" t="n">
        <v>2025</v>
      </c>
      <c r="I980" t="inlineStr">
        <is>
          <t>12/02/2025</t>
        </is>
      </c>
      <c r="J980" t="inlineStr">
        <is>
          <t>Régimen Intracomunitario</t>
        </is>
      </c>
      <c r="K980" t="n">
        <v>319.55</v>
      </c>
      <c r="L980" t="n">
        <v>0</v>
      </c>
      <c r="M980" t="n">
        <v>319.55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319.55</v>
      </c>
      <c r="AI980" t="n">
        <v>319.55</v>
      </c>
      <c r="AJ980" t="inlineStr">
        <is>
          <t>NO</t>
        </is>
      </c>
      <c r="AK980" t="inlineStr">
        <is>
          <t>S-308069</t>
        </is>
      </c>
      <c r="AL980" t="inlineStr">
        <is>
          <t>DÜSSELDORF</t>
        </is>
      </c>
    </row>
    <row r="981">
      <c r="A981" t="inlineStr">
        <is>
          <t>Beautiful Beans S.L.</t>
        </is>
      </c>
      <c r="B981" t="inlineStr">
        <is>
          <t>A25/SEM/000969</t>
        </is>
      </c>
      <c r="C981" t="inlineStr">
        <is>
          <t>EL802689331</t>
        </is>
      </c>
      <c r="D981" t="inlineStr">
        <is>
          <t>THESSALONIKI COMPANY L.P.</t>
        </is>
      </c>
      <c r="E981" t="inlineStr">
        <is>
          <t>Cliente</t>
        </is>
      </c>
      <c r="F981" t="n">
        <v>12</v>
      </c>
      <c r="G981" t="n">
        <v>2</v>
      </c>
      <c r="H981" t="n">
        <v>2025</v>
      </c>
      <c r="I981" t="inlineStr">
        <is>
          <t>12/02/2025</t>
        </is>
      </c>
      <c r="J981" t="inlineStr">
        <is>
          <t>Régimen Intracomunitario</t>
        </is>
      </c>
      <c r="K981" t="n">
        <v>439.96</v>
      </c>
      <c r="L981" t="n">
        <v>0</v>
      </c>
      <c r="M981" t="n">
        <v>439.96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439.96</v>
      </c>
      <c r="AI981" t="n">
        <v>439.96</v>
      </c>
      <c r="AJ981" t="inlineStr">
        <is>
          <t>NO</t>
        </is>
      </c>
      <c r="AK981" t="inlineStr">
        <is>
          <t>S-308291</t>
        </is>
      </c>
      <c r="AL981" t="inlineStr">
        <is>
          <t>THESSALONIKI</t>
        </is>
      </c>
    </row>
    <row r="982">
      <c r="A982" t="inlineStr">
        <is>
          <t>Beautiful Beans S.L.</t>
        </is>
      </c>
      <c r="B982" t="inlineStr">
        <is>
          <t>A25/SEM/000970</t>
        </is>
      </c>
      <c r="C982" t="inlineStr">
        <is>
          <t>FR64853736270</t>
        </is>
      </c>
      <c r="D982" t="inlineStr">
        <is>
          <t>SASU MRC B2B</t>
        </is>
      </c>
      <c r="E982" t="inlineStr">
        <is>
          <t>Cliente</t>
        </is>
      </c>
      <c r="F982" t="n">
        <v>12</v>
      </c>
      <c r="G982" t="n">
        <v>2</v>
      </c>
      <c r="H982" t="n">
        <v>2025</v>
      </c>
      <c r="I982" t="inlineStr">
        <is>
          <t>12/02/2025</t>
        </is>
      </c>
      <c r="J982" t="inlineStr">
        <is>
          <t>Régimen Intracomunitario</t>
        </is>
      </c>
      <c r="K982" t="n">
        <v>986.39</v>
      </c>
      <c r="L982" t="n">
        <v>0</v>
      </c>
      <c r="M982" t="n">
        <v>986.39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986.39</v>
      </c>
      <c r="AI982" t="n">
        <v>986.39</v>
      </c>
      <c r="AJ982" t="inlineStr">
        <is>
          <t>NO</t>
        </is>
      </c>
      <c r="AK982" t="inlineStr">
        <is>
          <t>S-305528</t>
        </is>
      </c>
      <c r="AL982" t="inlineStr">
        <is>
          <t>ALBI</t>
        </is>
      </c>
    </row>
    <row r="983">
      <c r="A983" t="inlineStr">
        <is>
          <t>Beautiful Beans S.L.</t>
        </is>
      </c>
      <c r="B983" t="inlineStr">
        <is>
          <t>A25/SEM/000971</t>
        </is>
      </c>
      <c r="C983" t="inlineStr">
        <is>
          <t>03879504W</t>
        </is>
      </c>
      <c r="D983" t="inlineStr">
        <is>
          <t>DE LA ROSA HIDALGO RUBEN</t>
        </is>
      </c>
      <c r="E983" t="inlineStr">
        <is>
          <t>Cliente</t>
        </is>
      </c>
      <c r="F983" t="n">
        <v>12</v>
      </c>
      <c r="G983" t="n">
        <v>2</v>
      </c>
      <c r="H983" t="n">
        <v>2025</v>
      </c>
      <c r="I983" t="inlineStr">
        <is>
          <t>12/02/2025</t>
        </is>
      </c>
      <c r="J983" t="inlineStr">
        <is>
          <t>Recargo de Equivalencia</t>
        </is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175.53</v>
      </c>
      <c r="AA983" t="n">
        <v>36.86</v>
      </c>
      <c r="AB983" t="n">
        <v>212.39</v>
      </c>
      <c r="AC983" t="n">
        <v>0</v>
      </c>
      <c r="AD983" t="n">
        <v>0</v>
      </c>
      <c r="AE983" t="n">
        <v>0</v>
      </c>
      <c r="AF983" t="n">
        <v>0</v>
      </c>
      <c r="AG983" t="n">
        <v>9.130000000000001</v>
      </c>
      <c r="AH983" t="n">
        <v>221.52</v>
      </c>
      <c r="AI983" t="n">
        <v>175.53</v>
      </c>
      <c r="AJ983" t="inlineStr">
        <is>
          <t>NO</t>
        </is>
      </c>
      <c r="AK983" t="inlineStr">
        <is>
          <t>S-302892</t>
        </is>
      </c>
      <c r="AL983" t="inlineStr">
        <is>
          <t>TOLEDO</t>
        </is>
      </c>
    </row>
    <row r="984">
      <c r="A984" t="inlineStr">
        <is>
          <t>Beautiful Beans S.L.</t>
        </is>
      </c>
      <c r="B984" t="inlineStr">
        <is>
          <t>A25/SEM/000972</t>
        </is>
      </c>
      <c r="C984" t="inlineStr">
        <is>
          <t>IT02924610997</t>
        </is>
      </c>
      <c r="D984" t="inlineStr">
        <is>
          <t>AMNESIA CORPORATION DI SALARU ANA MARIA</t>
        </is>
      </c>
      <c r="E984" t="inlineStr">
        <is>
          <t>Cliente</t>
        </is>
      </c>
      <c r="F984" t="n">
        <v>12</v>
      </c>
      <c r="G984" t="n">
        <v>2</v>
      </c>
      <c r="H984" t="n">
        <v>2025</v>
      </c>
      <c r="I984" t="inlineStr">
        <is>
          <t>12/02/2025</t>
        </is>
      </c>
      <c r="J984" t="inlineStr">
        <is>
          <t>Régimen Intracomunitario</t>
        </is>
      </c>
      <c r="K984" t="n">
        <v>300.45</v>
      </c>
      <c r="L984" t="n">
        <v>0</v>
      </c>
      <c r="M984" t="n">
        <v>300.45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300.45</v>
      </c>
      <c r="AI984" t="n">
        <v>300.45</v>
      </c>
      <c r="AJ984" t="inlineStr">
        <is>
          <t>NO</t>
        </is>
      </c>
      <c r="AK984" t="inlineStr">
        <is>
          <t>S-308025</t>
        </is>
      </c>
      <c r="AL984" t="inlineStr">
        <is>
          <t>GENOVA</t>
        </is>
      </c>
    </row>
    <row r="985">
      <c r="A985" t="inlineStr">
        <is>
          <t>Beautiful Beans S.L.</t>
        </is>
      </c>
      <c r="B985" t="inlineStr">
        <is>
          <t>A25/SEM/000973</t>
        </is>
      </c>
      <c r="C985" t="inlineStr">
        <is>
          <t>B98341191</t>
        </is>
      </c>
      <c r="D985" t="inlineStr">
        <is>
          <t>HEMP PASSION</t>
        </is>
      </c>
      <c r="E985" t="inlineStr">
        <is>
          <t>Cliente</t>
        </is>
      </c>
      <c r="F985" t="n">
        <v>12</v>
      </c>
      <c r="G985" t="n">
        <v>2</v>
      </c>
      <c r="H985" t="n">
        <v>2025</v>
      </c>
      <c r="I985" t="inlineStr">
        <is>
          <t>12/02/2025</t>
        </is>
      </c>
      <c r="J985" t="inlineStr">
        <is>
          <t>Régimen Nacional</t>
        </is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113.64</v>
      </c>
      <c r="AA985" t="n">
        <v>23.86</v>
      </c>
      <c r="AB985" t="n">
        <v>137.5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137.5</v>
      </c>
      <c r="AI985" t="n">
        <v>113.64</v>
      </c>
      <c r="AJ985" t="inlineStr">
        <is>
          <t>NO</t>
        </is>
      </c>
      <c r="AK985" t="inlineStr">
        <is>
          <t>S-102301</t>
        </is>
      </c>
      <c r="AL985" t="inlineStr">
        <is>
          <t>TORRENTE</t>
        </is>
      </c>
    </row>
    <row r="986">
      <c r="A986" t="inlineStr">
        <is>
          <t>Beautiful Beans S.L.</t>
        </is>
      </c>
      <c r="B986" t="inlineStr">
        <is>
          <t>A25/SEM/000974</t>
        </is>
      </c>
      <c r="C986" t="inlineStr">
        <is>
          <t>B43631670</t>
        </is>
      </c>
      <c r="D986" t="inlineStr">
        <is>
          <t>LA MECA DEL CULTIVO, S.L.</t>
        </is>
      </c>
      <c r="E986" t="inlineStr">
        <is>
          <t>Cliente</t>
        </is>
      </c>
      <c r="F986" t="n">
        <v>12</v>
      </c>
      <c r="G986" t="n">
        <v>2</v>
      </c>
      <c r="H986" t="n">
        <v>2025</v>
      </c>
      <c r="I986" t="inlineStr">
        <is>
          <t>12/02/2025</t>
        </is>
      </c>
      <c r="J986" t="inlineStr">
        <is>
          <t>Régimen Nacional</t>
        </is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45</v>
      </c>
      <c r="AA986" t="n">
        <v>9.449999999999999</v>
      </c>
      <c r="AB986" t="n">
        <v>54.45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54.45</v>
      </c>
      <c r="AI986" t="n">
        <v>45</v>
      </c>
      <c r="AJ986" t="inlineStr">
        <is>
          <t>NO</t>
        </is>
      </c>
      <c r="AK986" t="inlineStr">
        <is>
          <t>S-100285</t>
        </is>
      </c>
      <c r="AL986" t="inlineStr">
        <is>
          <t>tarragona</t>
        </is>
      </c>
    </row>
    <row r="987">
      <c r="A987" t="inlineStr">
        <is>
          <t>Beautiful Beans S.L.</t>
        </is>
      </c>
      <c r="B987" t="inlineStr">
        <is>
          <t>A25/SEM/000975</t>
        </is>
      </c>
      <c r="C987" t="inlineStr">
        <is>
          <t>B82729484</t>
        </is>
      </c>
      <c r="D987" t="inlineStr">
        <is>
          <t>SPACE SEEDS, S.L.</t>
        </is>
      </c>
      <c r="E987" t="inlineStr">
        <is>
          <t>Cliente</t>
        </is>
      </c>
      <c r="F987" t="n">
        <v>12</v>
      </c>
      <c r="G987" t="n">
        <v>2</v>
      </c>
      <c r="H987" t="n">
        <v>2025</v>
      </c>
      <c r="I987" t="inlineStr">
        <is>
          <t>12/02/2025</t>
        </is>
      </c>
      <c r="J987" t="inlineStr">
        <is>
          <t>Régimen Nacional</t>
        </is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35.5</v>
      </c>
      <c r="AA987" t="n">
        <v>7.46</v>
      </c>
      <c r="AB987" t="n">
        <v>42.96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42.96</v>
      </c>
      <c r="AI987" t="n">
        <v>35.5</v>
      </c>
      <c r="AJ987" t="inlineStr">
        <is>
          <t>NO</t>
        </is>
      </c>
      <c r="AK987" t="inlineStr">
        <is>
          <t>S-100291</t>
        </is>
      </c>
      <c r="AL987" t="inlineStr">
        <is>
          <t>MADRID</t>
        </is>
      </c>
    </row>
    <row r="988">
      <c r="A988" t="inlineStr">
        <is>
          <t>Beautiful Beans S.L.</t>
        </is>
      </c>
      <c r="B988" t="inlineStr">
        <is>
          <t>A25/SEM/000976</t>
        </is>
      </c>
      <c r="C988" t="inlineStr">
        <is>
          <t>B87731592</t>
        </is>
      </c>
      <c r="D988" t="inlineStr">
        <is>
          <t>ORGANIK GREEN ZONE S.L.</t>
        </is>
      </c>
      <c r="E988" t="inlineStr">
        <is>
          <t>Cliente</t>
        </is>
      </c>
      <c r="F988" t="n">
        <v>12</v>
      </c>
      <c r="G988" t="n">
        <v>2</v>
      </c>
      <c r="H988" t="n">
        <v>2025</v>
      </c>
      <c r="I988" t="inlineStr">
        <is>
          <t>12/02/2025</t>
        </is>
      </c>
      <c r="J988" t="inlineStr">
        <is>
          <t>Régimen Nacional</t>
        </is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15.48</v>
      </c>
      <c r="AA988" t="n">
        <v>3.25</v>
      </c>
      <c r="AB988" t="n">
        <v>18.73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18.73</v>
      </c>
      <c r="AI988" t="n">
        <v>15.48</v>
      </c>
      <c r="AJ988" t="inlineStr">
        <is>
          <t>NO</t>
        </is>
      </c>
      <c r="AK988" t="inlineStr">
        <is>
          <t>S-303512</t>
        </is>
      </c>
      <c r="AL988" t="inlineStr">
        <is>
          <t>MADRID</t>
        </is>
      </c>
    </row>
    <row r="989">
      <c r="A989" t="inlineStr">
        <is>
          <t>Beautiful Beans S.L.</t>
        </is>
      </c>
      <c r="B989" t="inlineStr">
        <is>
          <t>A25/SEM/000977</t>
        </is>
      </c>
      <c r="C989" t="inlineStr">
        <is>
          <t>ATU67646559</t>
        </is>
      </c>
      <c r="D989" t="inlineStr">
        <is>
          <t>SEEDS2GO GmbH</t>
        </is>
      </c>
      <c r="E989" t="inlineStr">
        <is>
          <t>Cliente</t>
        </is>
      </c>
      <c r="F989" t="n">
        <v>12</v>
      </c>
      <c r="G989" t="n">
        <v>2</v>
      </c>
      <c r="H989" t="n">
        <v>2025</v>
      </c>
      <c r="I989" t="inlineStr">
        <is>
          <t>12/02/2025</t>
        </is>
      </c>
      <c r="J989" t="inlineStr">
        <is>
          <t>Régimen Intracomunitario</t>
        </is>
      </c>
      <c r="K989" t="n">
        <v>1241.11</v>
      </c>
      <c r="L989" t="n">
        <v>0</v>
      </c>
      <c r="M989" t="n">
        <v>1241.11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1241.11</v>
      </c>
      <c r="AI989" t="n">
        <v>1241.11</v>
      </c>
      <c r="AJ989" t="inlineStr">
        <is>
          <t>NO</t>
        </is>
      </c>
      <c r="AK989" t="inlineStr">
        <is>
          <t>S-306315</t>
        </is>
      </c>
      <c r="AL989" t="inlineStr">
        <is>
          <t>Hörbranz</t>
        </is>
      </c>
    </row>
    <row r="990">
      <c r="A990" t="inlineStr">
        <is>
          <t>Beautiful Beans S.L.</t>
        </is>
      </c>
      <c r="B990" t="inlineStr">
        <is>
          <t>A25/SEM/000978</t>
        </is>
      </c>
      <c r="C990" t="inlineStr">
        <is>
          <t>B02548600</t>
        </is>
      </c>
      <c r="D990" t="inlineStr">
        <is>
          <t>ANAD TRADING S.L.U.</t>
        </is>
      </c>
      <c r="E990" t="inlineStr">
        <is>
          <t>Cliente</t>
        </is>
      </c>
      <c r="F990" t="n">
        <v>12</v>
      </c>
      <c r="G990" t="n">
        <v>2</v>
      </c>
      <c r="H990" t="n">
        <v>2025</v>
      </c>
      <c r="I990" t="inlineStr">
        <is>
          <t>12/02/2025</t>
        </is>
      </c>
      <c r="J990" t="inlineStr">
        <is>
          <t>Régimen Nacional</t>
        </is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21</v>
      </c>
      <c r="AA990" t="n">
        <v>4.41</v>
      </c>
      <c r="AB990" t="n">
        <v>25.41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25.41</v>
      </c>
      <c r="AI990" t="n">
        <v>21</v>
      </c>
      <c r="AJ990" t="inlineStr">
        <is>
          <t>NO</t>
        </is>
      </c>
      <c r="AK990" t="inlineStr">
        <is>
          <t>S-301155</t>
        </is>
      </c>
      <c r="AL990" t="inlineStr">
        <is>
          <t>ALBACETE</t>
        </is>
      </c>
    </row>
    <row r="991">
      <c r="A991" t="inlineStr">
        <is>
          <t>Beautiful Beans S.L.</t>
        </is>
      </c>
      <c r="B991" t="inlineStr">
        <is>
          <t>A25/SEM/000979</t>
        </is>
      </c>
      <c r="C991" t="inlineStr">
        <is>
          <t>B54742531</t>
        </is>
      </c>
      <c r="D991" t="inlineStr">
        <is>
          <t>GLOBAL WEB MARKT S.L.</t>
        </is>
      </c>
      <c r="E991" t="inlineStr">
        <is>
          <t>Cliente</t>
        </is>
      </c>
      <c r="F991" t="n">
        <v>12</v>
      </c>
      <c r="G991" t="n">
        <v>2</v>
      </c>
      <c r="H991" t="n">
        <v>2025</v>
      </c>
      <c r="I991" t="inlineStr">
        <is>
          <t>12/02/2025</t>
        </is>
      </c>
      <c r="J991" t="inlineStr">
        <is>
          <t>Régimen Nacional</t>
        </is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310.91</v>
      </c>
      <c r="AA991" t="n">
        <v>65.29000000000001</v>
      </c>
      <c r="AB991" t="n">
        <v>376.2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376.2</v>
      </c>
      <c r="AI991" t="n">
        <v>310.91</v>
      </c>
      <c r="AJ991" t="inlineStr">
        <is>
          <t>NO</t>
        </is>
      </c>
      <c r="AK991" t="inlineStr">
        <is>
          <t>S-301298</t>
        </is>
      </c>
      <c r="AL991" t="inlineStr">
        <is>
          <t>FINESTRAT</t>
        </is>
      </c>
    </row>
    <row r="992">
      <c r="A992" t="inlineStr">
        <is>
          <t>Beautiful Beans S.L.</t>
        </is>
      </c>
      <c r="B992" t="inlineStr">
        <is>
          <t>A25/SEM/000980</t>
        </is>
      </c>
      <c r="C992" t="inlineStr">
        <is>
          <t>B42902759</t>
        </is>
      </c>
      <c r="D992" t="inlineStr">
        <is>
          <t>KESAMI DISTRIBUCION S.L.</t>
        </is>
      </c>
      <c r="E992" t="inlineStr">
        <is>
          <t>Cliente</t>
        </is>
      </c>
      <c r="F992" t="n">
        <v>12</v>
      </c>
      <c r="G992" t="n">
        <v>2</v>
      </c>
      <c r="H992" t="n">
        <v>2025</v>
      </c>
      <c r="I992" t="inlineStr">
        <is>
          <t>12/02/2025</t>
        </is>
      </c>
      <c r="J992" t="inlineStr">
        <is>
          <t>Régimen Nacional</t>
        </is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602.0599999999999</v>
      </c>
      <c r="AA992" t="n">
        <v>126.43</v>
      </c>
      <c r="AB992" t="n">
        <v>728.49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728.49</v>
      </c>
      <c r="AI992" t="n">
        <v>602.0599999999999</v>
      </c>
      <c r="AJ992" t="inlineStr">
        <is>
          <t>NO</t>
        </is>
      </c>
      <c r="AK992" t="inlineStr">
        <is>
          <t>S-306724</t>
        </is>
      </c>
      <c r="AL992" t="inlineStr">
        <is>
          <t>MAJADAHONDA</t>
        </is>
      </c>
    </row>
    <row r="993">
      <c r="A993" t="inlineStr">
        <is>
          <t>Beautiful Beans S.L.</t>
        </is>
      </c>
      <c r="B993" t="inlineStr">
        <is>
          <t>A25/SEM/000981</t>
        </is>
      </c>
      <c r="C993" t="inlineStr">
        <is>
          <t>E04706578</t>
        </is>
      </c>
      <c r="D993" t="inlineStr">
        <is>
          <t>SINSEMILLA GARRUCHA C.B</t>
        </is>
      </c>
      <c r="E993" t="inlineStr">
        <is>
          <t>Cliente</t>
        </is>
      </c>
      <c r="F993" t="n">
        <v>12</v>
      </c>
      <c r="G993" t="n">
        <v>2</v>
      </c>
      <c r="H993" t="n">
        <v>2025</v>
      </c>
      <c r="I993" t="inlineStr">
        <is>
          <t>12/02/2025</t>
        </is>
      </c>
      <c r="J993" t="inlineStr">
        <is>
          <t>Recargo de Equivalencia</t>
        </is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884.4400000000001</v>
      </c>
      <c r="AA993" t="n">
        <v>185.73</v>
      </c>
      <c r="AB993" t="n">
        <v>1070.17</v>
      </c>
      <c r="AC993" t="n">
        <v>0</v>
      </c>
      <c r="AD993" t="n">
        <v>0</v>
      </c>
      <c r="AE993" t="n">
        <v>0</v>
      </c>
      <c r="AF993" t="n">
        <v>0</v>
      </c>
      <c r="AG993" t="n">
        <v>45.99</v>
      </c>
      <c r="AH993" t="n">
        <v>1116.16</v>
      </c>
      <c r="AI993" t="n">
        <v>884.4400000000001</v>
      </c>
      <c r="AJ993" t="inlineStr">
        <is>
          <t>NO</t>
        </is>
      </c>
      <c r="AK993" t="inlineStr">
        <is>
          <t>S-101606</t>
        </is>
      </c>
      <c r="AL993" t="inlineStr">
        <is>
          <t>GARRUCHA</t>
        </is>
      </c>
    </row>
    <row r="994">
      <c r="A994" t="inlineStr">
        <is>
          <t>Beautiful Beans S.L.</t>
        </is>
      </c>
      <c r="B994" t="inlineStr">
        <is>
          <t>A25/SEM/000982</t>
        </is>
      </c>
      <c r="C994" t="inlineStr">
        <is>
          <t>PL9542822306</t>
        </is>
      </c>
      <c r="D994" t="inlineStr">
        <is>
          <t>KANCLERZ POLSKA Sp. z.o.o.</t>
        </is>
      </c>
      <c r="E994" t="inlineStr">
        <is>
          <t>Cliente</t>
        </is>
      </c>
      <c r="F994" t="n">
        <v>12</v>
      </c>
      <c r="G994" t="n">
        <v>2</v>
      </c>
      <c r="H994" t="n">
        <v>2025</v>
      </c>
      <c r="I994" t="inlineStr">
        <is>
          <t>12/02/2025</t>
        </is>
      </c>
      <c r="J994" t="inlineStr">
        <is>
          <t>Régimen Intracomunitario</t>
        </is>
      </c>
      <c r="K994" t="n">
        <v>300.73</v>
      </c>
      <c r="L994" t="n">
        <v>0</v>
      </c>
      <c r="M994" t="n">
        <v>300.73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300.73</v>
      </c>
      <c r="AI994" t="n">
        <v>300.73</v>
      </c>
      <c r="AJ994" t="inlineStr">
        <is>
          <t>NO</t>
        </is>
      </c>
      <c r="AK994" t="inlineStr">
        <is>
          <t>S-306684</t>
        </is>
      </c>
      <c r="AL994" t="inlineStr">
        <is>
          <t>KATOWICE</t>
        </is>
      </c>
    </row>
    <row r="995">
      <c r="A995" t="inlineStr">
        <is>
          <t>Beautiful Beans S.L.</t>
        </is>
      </c>
      <c r="B995" t="inlineStr">
        <is>
          <t>A25/SEM/000983</t>
        </is>
      </c>
      <c r="C995" t="inlineStr">
        <is>
          <t>FR13520476748</t>
        </is>
      </c>
      <c r="D995" t="inlineStr">
        <is>
          <t>EURL LES JARDINS DE BOUDDHA</t>
        </is>
      </c>
      <c r="E995" t="inlineStr">
        <is>
          <t>Cliente</t>
        </is>
      </c>
      <c r="F995" t="n">
        <v>12</v>
      </c>
      <c r="G995" t="n">
        <v>2</v>
      </c>
      <c r="H995" t="n">
        <v>2025</v>
      </c>
      <c r="I995" t="inlineStr">
        <is>
          <t>12/02/2025</t>
        </is>
      </c>
      <c r="J995" t="inlineStr">
        <is>
          <t>Régimen Intracomunitario</t>
        </is>
      </c>
      <c r="K995" t="n">
        <v>356.21</v>
      </c>
      <c r="L995" t="n">
        <v>0</v>
      </c>
      <c r="M995" t="n">
        <v>356.21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356.21</v>
      </c>
      <c r="AI995" t="n">
        <v>356.21</v>
      </c>
      <c r="AJ995" t="inlineStr">
        <is>
          <t>NO</t>
        </is>
      </c>
      <c r="AK995" t="inlineStr">
        <is>
          <t>S-301065</t>
        </is>
      </c>
      <c r="AL995" t="inlineStr">
        <is>
          <t>LONS</t>
        </is>
      </c>
    </row>
    <row r="996">
      <c r="A996" t="inlineStr">
        <is>
          <t>Beautiful Beans S.L.</t>
        </is>
      </c>
      <c r="B996" t="inlineStr">
        <is>
          <t>A25/SEM/000984</t>
        </is>
      </c>
      <c r="C996" t="inlineStr">
        <is>
          <t>B17664368</t>
        </is>
      </c>
      <c r="D996" t="inlineStr">
        <is>
          <t>ALCHIMIAWEB, S.L.</t>
        </is>
      </c>
      <c r="E996" t="inlineStr">
        <is>
          <t>Cliente</t>
        </is>
      </c>
      <c r="F996" t="n">
        <v>12</v>
      </c>
      <c r="G996" t="n">
        <v>2</v>
      </c>
      <c r="H996" t="n">
        <v>2025</v>
      </c>
      <c r="I996" t="inlineStr">
        <is>
          <t>12/02/2025</t>
        </is>
      </c>
      <c r="J996" t="inlineStr">
        <is>
          <t>Régimen Nacional</t>
        </is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266.8</v>
      </c>
      <c r="AA996" t="n">
        <v>56.03</v>
      </c>
      <c r="AB996" t="n">
        <v>322.83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322.83</v>
      </c>
      <c r="AI996" t="n">
        <v>266.8</v>
      </c>
      <c r="AJ996" t="inlineStr">
        <is>
          <t>NO</t>
        </is>
      </c>
      <c r="AK996" t="inlineStr">
        <is>
          <t>S-100428</t>
        </is>
      </c>
      <c r="AL996" t="inlineStr">
        <is>
          <t>VILAMALLA</t>
        </is>
      </c>
    </row>
    <row r="997">
      <c r="A997" t="inlineStr">
        <is>
          <t>Beautiful Beans S.L.</t>
        </is>
      </c>
      <c r="B997" t="inlineStr">
        <is>
          <t>A25/SEM/000985</t>
        </is>
      </c>
      <c r="C997" t="inlineStr">
        <is>
          <t>B64740384</t>
        </is>
      </c>
      <c r="D997" t="inlineStr">
        <is>
          <t>DISTRIBUCIONES MARIANAS 08 S.L.</t>
        </is>
      </c>
      <c r="E997" t="inlineStr">
        <is>
          <t>Cliente</t>
        </is>
      </c>
      <c r="F997" t="n">
        <v>12</v>
      </c>
      <c r="G997" t="n">
        <v>2</v>
      </c>
      <c r="H997" t="n">
        <v>2025</v>
      </c>
      <c r="I997" t="inlineStr">
        <is>
          <t>12/02/2025</t>
        </is>
      </c>
      <c r="J997" t="inlineStr">
        <is>
          <t>Régimen Nacional</t>
        </is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81.43000000000001</v>
      </c>
      <c r="AA997" t="n">
        <v>17.1</v>
      </c>
      <c r="AB997" t="n">
        <v>98.53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98.53</v>
      </c>
      <c r="AI997" t="n">
        <v>81.43000000000001</v>
      </c>
      <c r="AJ997" t="inlineStr">
        <is>
          <t>NO</t>
        </is>
      </c>
      <c r="AK997" t="inlineStr">
        <is>
          <t>S-100156</t>
        </is>
      </c>
      <c r="AL997" t="inlineStr">
        <is>
          <t>HOSPITALET DE LLOBREGAT</t>
        </is>
      </c>
    </row>
    <row r="998">
      <c r="A998" t="inlineStr">
        <is>
          <t>Beautiful Beans S.L.</t>
        </is>
      </c>
      <c r="B998" t="inlineStr">
        <is>
          <t>A25/SEM/000986</t>
        </is>
      </c>
      <c r="C998" t="inlineStr">
        <is>
          <t>ATU67707706</t>
        </is>
      </c>
      <c r="D998" t="inlineStr">
        <is>
          <t>VALESKINI &amp; PARTNER GSBR</t>
        </is>
      </c>
      <c r="E998" t="inlineStr">
        <is>
          <t>Cliente</t>
        </is>
      </c>
      <c r="F998" t="n">
        <v>12</v>
      </c>
      <c r="G998" t="n">
        <v>2</v>
      </c>
      <c r="H998" t="n">
        <v>2025</v>
      </c>
      <c r="I998" t="inlineStr">
        <is>
          <t>12/02/2025</t>
        </is>
      </c>
      <c r="J998" t="inlineStr">
        <is>
          <t>Régimen Intracomunitario</t>
        </is>
      </c>
      <c r="K998" t="n">
        <v>556.35</v>
      </c>
      <c r="L998" t="n">
        <v>0</v>
      </c>
      <c r="M998" t="n">
        <v>556.35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556.35</v>
      </c>
      <c r="AI998" t="n">
        <v>556.35</v>
      </c>
      <c r="AJ998" t="inlineStr">
        <is>
          <t>NO</t>
        </is>
      </c>
      <c r="AK998" t="inlineStr">
        <is>
          <t>S-302358</t>
        </is>
      </c>
      <c r="AL998" t="inlineStr">
        <is>
          <t>MA. LANKOWITZ</t>
        </is>
      </c>
    </row>
    <row r="999">
      <c r="A999" t="inlineStr">
        <is>
          <t>Beautiful Beans S.L.</t>
        </is>
      </c>
      <c r="B999" t="inlineStr">
        <is>
          <t>A25/SEM/000987</t>
        </is>
      </c>
      <c r="C999" t="inlineStr">
        <is>
          <t>X3380399C</t>
        </is>
      </c>
      <c r="D999" t="inlineStr">
        <is>
          <t>NADJA META DIRKS</t>
        </is>
      </c>
      <c r="E999" t="inlineStr">
        <is>
          <t>Cliente</t>
        </is>
      </c>
      <c r="F999" t="n">
        <v>12</v>
      </c>
      <c r="G999" t="n">
        <v>2</v>
      </c>
      <c r="H999" t="n">
        <v>2025</v>
      </c>
      <c r="I999" t="inlineStr">
        <is>
          <t>12/02/2025</t>
        </is>
      </c>
      <c r="J999" t="inlineStr">
        <is>
          <t>Régimen Nacional</t>
        </is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71.53</v>
      </c>
      <c r="AA999" t="n">
        <v>15.02</v>
      </c>
      <c r="AB999" t="n">
        <v>86.55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86.55</v>
      </c>
      <c r="AI999" t="n">
        <v>71.53</v>
      </c>
      <c r="AJ999" t="inlineStr">
        <is>
          <t>NO</t>
        </is>
      </c>
      <c r="AK999" t="inlineStr">
        <is>
          <t>S-307078</t>
        </is>
      </c>
      <c r="AL999" t="inlineStr">
        <is>
          <t>ALHAURÍN EL GRANDE</t>
        </is>
      </c>
    </row>
    <row r="1000">
      <c r="A1000" t="inlineStr">
        <is>
          <t>Beautiful Beans S.L.</t>
        </is>
      </c>
      <c r="B1000" t="inlineStr">
        <is>
          <t>A25/SEM/000988</t>
        </is>
      </c>
      <c r="C1000" t="inlineStr">
        <is>
          <t>B98262777</t>
        </is>
      </c>
      <c r="D1000" t="inlineStr">
        <is>
          <t>SITE OF SHOP ONLINE, S.R.L.U.</t>
        </is>
      </c>
      <c r="E1000" t="inlineStr">
        <is>
          <t>Cliente</t>
        </is>
      </c>
      <c r="F1000" t="n">
        <v>12</v>
      </c>
      <c r="G1000" t="n">
        <v>2</v>
      </c>
      <c r="H1000" t="n">
        <v>2025</v>
      </c>
      <c r="I1000" t="inlineStr">
        <is>
          <t>12/02/2025</t>
        </is>
      </c>
      <c r="J1000" t="inlineStr">
        <is>
          <t>Régimen Nacional</t>
        </is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131.77</v>
      </c>
      <c r="AA1000" t="n">
        <v>27.67</v>
      </c>
      <c r="AB1000" t="n">
        <v>159.44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159.44</v>
      </c>
      <c r="AI1000" t="n">
        <v>131.77</v>
      </c>
      <c r="AJ1000" t="inlineStr">
        <is>
          <t>NO</t>
        </is>
      </c>
      <c r="AK1000" t="inlineStr">
        <is>
          <t>S-102274</t>
        </is>
      </c>
      <c r="AL1000" t="inlineStr">
        <is>
          <t>LA POBLA DE VALLBONA</t>
        </is>
      </c>
    </row>
    <row r="1001">
      <c r="A1001" t="inlineStr">
        <is>
          <t>Beautiful Beans S.L.</t>
        </is>
      </c>
      <c r="B1001" t="inlineStr">
        <is>
          <t>A25/SEM/000989</t>
        </is>
      </c>
      <c r="C1001" t="inlineStr">
        <is>
          <t>B64200249</t>
        </is>
      </c>
      <c r="D1001" t="inlineStr">
        <is>
          <t>SOLDIERS OF GREEN S.L.</t>
        </is>
      </c>
      <c r="E1001" t="inlineStr">
        <is>
          <t>Cliente</t>
        </is>
      </c>
      <c r="F1001" t="n">
        <v>12</v>
      </c>
      <c r="G1001" t="n">
        <v>2</v>
      </c>
      <c r="H1001" t="n">
        <v>2025</v>
      </c>
      <c r="I1001" t="inlineStr">
        <is>
          <t>12/02/2025</t>
        </is>
      </c>
      <c r="J1001" t="inlineStr">
        <is>
          <t>Régimen Nacional</t>
        </is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214.85</v>
      </c>
      <c r="AA1001" t="n">
        <v>45.12</v>
      </c>
      <c r="AB1001" t="n">
        <v>259.97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259.97</v>
      </c>
      <c r="AI1001" t="n">
        <v>214.85</v>
      </c>
      <c r="AJ1001" t="inlineStr">
        <is>
          <t>NO</t>
        </is>
      </c>
      <c r="AK1001" t="inlineStr">
        <is>
          <t>S-100874</t>
        </is>
      </c>
      <c r="AL1001" t="inlineStr">
        <is>
          <t>MATARO</t>
        </is>
      </c>
    </row>
    <row r="1002">
      <c r="A1002" t="inlineStr">
        <is>
          <t>Beautiful Beans S.L.</t>
        </is>
      </c>
      <c r="B1002" t="inlineStr">
        <is>
          <t>A25/SEM/000990</t>
        </is>
      </c>
      <c r="C1002" t="inlineStr">
        <is>
          <t>47727680N</t>
        </is>
      </c>
      <c r="D1002" t="inlineStr">
        <is>
          <t>TORRES LITRAN, OLGA</t>
        </is>
      </c>
      <c r="E1002" t="inlineStr">
        <is>
          <t>Cliente</t>
        </is>
      </c>
      <c r="F1002" t="n">
        <v>12</v>
      </c>
      <c r="G1002" t="n">
        <v>2</v>
      </c>
      <c r="H1002" t="n">
        <v>2025</v>
      </c>
      <c r="I1002" t="inlineStr">
        <is>
          <t>12/02/2025</t>
        </is>
      </c>
      <c r="J1002" t="inlineStr">
        <is>
          <t>Recargo de Equivalencia</t>
        </is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559.85</v>
      </c>
      <c r="AA1002" t="n">
        <v>117.57</v>
      </c>
      <c r="AB1002" t="n">
        <v>677.42</v>
      </c>
      <c r="AC1002" t="n">
        <v>0</v>
      </c>
      <c r="AD1002" t="n">
        <v>0</v>
      </c>
      <c r="AE1002" t="n">
        <v>0</v>
      </c>
      <c r="AF1002" t="n">
        <v>0</v>
      </c>
      <c r="AG1002" t="n">
        <v>29.11</v>
      </c>
      <c r="AH1002" t="n">
        <v>706.53</v>
      </c>
      <c r="AI1002" t="n">
        <v>559.85</v>
      </c>
      <c r="AJ1002" t="inlineStr">
        <is>
          <t>NO</t>
        </is>
      </c>
      <c r="AK1002" t="inlineStr">
        <is>
          <t>S-304518</t>
        </is>
      </c>
      <c r="AL1002" t="inlineStr">
        <is>
          <t>TARIFA</t>
        </is>
      </c>
    </row>
    <row r="1003">
      <c r="A1003" t="inlineStr">
        <is>
          <t>Beautiful Beans S.L.</t>
        </is>
      </c>
      <c r="B1003" t="inlineStr">
        <is>
          <t>A25/SEM/000991</t>
        </is>
      </c>
      <c r="C1003" t="inlineStr">
        <is>
          <t>B65631681</t>
        </is>
      </c>
      <c r="D1003" t="inlineStr">
        <is>
          <t>LINDA PRODUCTS, S.L.</t>
        </is>
      </c>
      <c r="E1003" t="inlineStr">
        <is>
          <t>Cliente</t>
        </is>
      </c>
      <c r="F1003" t="n">
        <v>12</v>
      </c>
      <c r="G1003" t="n">
        <v>2</v>
      </c>
      <c r="H1003" t="n">
        <v>2025</v>
      </c>
      <c r="I1003" t="inlineStr">
        <is>
          <t>12/02/2025</t>
        </is>
      </c>
      <c r="J1003" t="inlineStr">
        <is>
          <t>Régimen Nacional</t>
        </is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398.14</v>
      </c>
      <c r="AA1003" t="n">
        <v>83.61</v>
      </c>
      <c r="AB1003" t="n">
        <v>481.75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481.75</v>
      </c>
      <c r="AI1003" t="n">
        <v>398.14</v>
      </c>
      <c r="AJ1003" t="inlineStr">
        <is>
          <t>NO</t>
        </is>
      </c>
      <c r="AK1003" t="inlineStr">
        <is>
          <t>S-102304</t>
        </is>
      </c>
      <c r="AL1003" t="inlineStr">
        <is>
          <t>VALENCIA</t>
        </is>
      </c>
    </row>
    <row r="1004">
      <c r="A1004" t="inlineStr">
        <is>
          <t>Beautiful Beans S.L.</t>
        </is>
      </c>
      <c r="B1004" t="inlineStr">
        <is>
          <t>A25/SEM/000992</t>
        </is>
      </c>
      <c r="C1004" t="inlineStr">
        <is>
          <t>B26540096</t>
        </is>
      </c>
      <c r="D1004" t="inlineStr">
        <is>
          <t>LABRADORES DE FLORES Y PLANTAS S.L.</t>
        </is>
      </c>
      <c r="E1004" t="inlineStr">
        <is>
          <t>Cliente</t>
        </is>
      </c>
      <c r="F1004" t="n">
        <v>12</v>
      </c>
      <c r="G1004" t="n">
        <v>2</v>
      </c>
      <c r="H1004" t="n">
        <v>2025</v>
      </c>
      <c r="I1004" t="inlineStr">
        <is>
          <t>12/02/2025</t>
        </is>
      </c>
      <c r="J1004" t="inlineStr">
        <is>
          <t>Régimen Nacional</t>
        </is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256.3</v>
      </c>
      <c r="AA1004" t="n">
        <v>53.82</v>
      </c>
      <c r="AB1004" t="n">
        <v>310.12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310.12</v>
      </c>
      <c r="AI1004" t="n">
        <v>256.3</v>
      </c>
      <c r="AJ1004" t="inlineStr">
        <is>
          <t>NO</t>
        </is>
      </c>
      <c r="AK1004" t="inlineStr">
        <is>
          <t>S-303070</t>
        </is>
      </c>
      <c r="AL1004" t="inlineStr">
        <is>
          <t>LOGROÑO</t>
        </is>
      </c>
    </row>
    <row r="1005">
      <c r="A1005" t="inlineStr">
        <is>
          <t>Beautiful Beans S.L.</t>
        </is>
      </c>
      <c r="B1005" t="inlineStr">
        <is>
          <t>A25/SEM/000993</t>
        </is>
      </c>
      <c r="C1005" t="inlineStr">
        <is>
          <t>SK2023549275</t>
        </is>
      </c>
      <c r="D1005" t="inlineStr">
        <is>
          <t>CASIDA S.R.O</t>
        </is>
      </c>
      <c r="E1005" t="inlineStr">
        <is>
          <t>Cliente</t>
        </is>
      </c>
      <c r="F1005" t="n">
        <v>12</v>
      </c>
      <c r="G1005" t="n">
        <v>2</v>
      </c>
      <c r="H1005" t="n">
        <v>2025</v>
      </c>
      <c r="I1005" t="inlineStr">
        <is>
          <t>12/02/2025</t>
        </is>
      </c>
      <c r="J1005" t="inlineStr">
        <is>
          <t>Régimen Intracomunitario</t>
        </is>
      </c>
      <c r="K1005" t="n">
        <v>2093.81</v>
      </c>
      <c r="L1005" t="n">
        <v>0</v>
      </c>
      <c r="M1005" t="n">
        <v>2093.81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2093.81</v>
      </c>
      <c r="AI1005" t="n">
        <v>2093.81</v>
      </c>
      <c r="AJ1005" t="inlineStr">
        <is>
          <t>NO</t>
        </is>
      </c>
      <c r="AK1005" t="inlineStr">
        <is>
          <t>S-308140</t>
        </is>
      </c>
      <c r="AL1005" t="inlineStr">
        <is>
          <t>Komarno</t>
        </is>
      </c>
    </row>
    <row r="1006">
      <c r="A1006" t="inlineStr">
        <is>
          <t>Beautiful Beans S.L.</t>
        </is>
      </c>
      <c r="B1006" t="inlineStr">
        <is>
          <t>A25/SEM/000994</t>
        </is>
      </c>
      <c r="C1006" t="inlineStr">
        <is>
          <t>PL8952125233</t>
        </is>
      </c>
      <c r="D1006" t="inlineStr">
        <is>
          <t>L SLONIK SPJ</t>
        </is>
      </c>
      <c r="E1006" t="inlineStr">
        <is>
          <t>Cliente</t>
        </is>
      </c>
      <c r="F1006" t="n">
        <v>12</v>
      </c>
      <c r="G1006" t="n">
        <v>2</v>
      </c>
      <c r="H1006" t="n">
        <v>2025</v>
      </c>
      <c r="I1006" t="inlineStr">
        <is>
          <t>12/02/2025</t>
        </is>
      </c>
      <c r="J1006" t="inlineStr">
        <is>
          <t>Régimen Intracomunitario</t>
        </is>
      </c>
      <c r="K1006" t="n">
        <v>2037.2</v>
      </c>
      <c r="L1006" t="n">
        <v>0</v>
      </c>
      <c r="M1006" t="n">
        <v>2037.2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2037.2</v>
      </c>
      <c r="AI1006" t="n">
        <v>2037.2</v>
      </c>
      <c r="AJ1006" t="inlineStr">
        <is>
          <t>NO</t>
        </is>
      </c>
      <c r="AK1006" t="inlineStr">
        <is>
          <t>S-303819</t>
        </is>
      </c>
      <c r="AL1006" t="inlineStr">
        <is>
          <t>BIELANY WROCLAWSKIE</t>
        </is>
      </c>
    </row>
    <row r="1007">
      <c r="A1007" t="inlineStr">
        <is>
          <t>Beautiful Beans S.L.</t>
        </is>
      </c>
      <c r="B1007" t="inlineStr">
        <is>
          <t>A25/SEM/000995</t>
        </is>
      </c>
      <c r="C1007" t="inlineStr">
        <is>
          <t>FR56853217479</t>
        </is>
      </c>
      <c r="D1007" t="inlineStr">
        <is>
          <t>SASU SKATE.420</t>
        </is>
      </c>
      <c r="E1007" t="inlineStr">
        <is>
          <t>Cliente</t>
        </is>
      </c>
      <c r="F1007" t="n">
        <v>12</v>
      </c>
      <c r="G1007" t="n">
        <v>2</v>
      </c>
      <c r="H1007" t="n">
        <v>2025</v>
      </c>
      <c r="I1007" t="inlineStr">
        <is>
          <t>12/02/2025</t>
        </is>
      </c>
      <c r="J1007" t="inlineStr">
        <is>
          <t>Régimen Intracomunitario</t>
        </is>
      </c>
      <c r="K1007" t="n">
        <v>75</v>
      </c>
      <c r="L1007" t="n">
        <v>0</v>
      </c>
      <c r="M1007" t="n">
        <v>75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75</v>
      </c>
      <c r="AI1007" t="n">
        <v>75</v>
      </c>
      <c r="AJ1007" t="inlineStr">
        <is>
          <t>NO</t>
        </is>
      </c>
      <c r="AK1007" t="inlineStr">
        <is>
          <t>S-306619</t>
        </is>
      </c>
      <c r="AL1007" t="inlineStr">
        <is>
          <t>BOURGES</t>
        </is>
      </c>
    </row>
    <row r="1008">
      <c r="A1008" t="inlineStr">
        <is>
          <t>Beautiful Beans S.L.</t>
        </is>
      </c>
      <c r="B1008" t="inlineStr">
        <is>
          <t>A25/SEM/000996</t>
        </is>
      </c>
      <c r="C1008" t="inlineStr">
        <is>
          <t>EL802306096</t>
        </is>
      </c>
      <c r="D1008" t="inlineStr">
        <is>
          <t>HUGE COLLECTION SINGLE MEMBER P.C.</t>
        </is>
      </c>
      <c r="E1008" t="inlineStr">
        <is>
          <t>Cliente</t>
        </is>
      </c>
      <c r="F1008" t="n">
        <v>13</v>
      </c>
      <c r="G1008" t="n">
        <v>2</v>
      </c>
      <c r="H1008" t="n">
        <v>2025</v>
      </c>
      <c r="I1008" t="inlineStr">
        <is>
          <t>13/02/2025</t>
        </is>
      </c>
      <c r="J1008" t="inlineStr">
        <is>
          <t>Régimen Intracomunitario</t>
        </is>
      </c>
      <c r="K1008" t="n">
        <v>390</v>
      </c>
      <c r="L1008" t="n">
        <v>0</v>
      </c>
      <c r="M1008" t="n">
        <v>390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390</v>
      </c>
      <c r="AI1008" t="n">
        <v>390</v>
      </c>
      <c r="AJ1008" t="inlineStr">
        <is>
          <t>NO</t>
        </is>
      </c>
      <c r="AK1008" t="inlineStr">
        <is>
          <t>S-307980</t>
        </is>
      </c>
      <c r="AL1008" t="inlineStr">
        <is>
          <t>PIRAEUS</t>
        </is>
      </c>
    </row>
    <row r="1009">
      <c r="A1009" t="inlineStr">
        <is>
          <t>Beautiful Beans S.L.</t>
        </is>
      </c>
      <c r="B1009" t="inlineStr">
        <is>
          <t>A25/SEM/000997</t>
        </is>
      </c>
      <c r="C1009" t="inlineStr">
        <is>
          <t>FR68504531583</t>
        </is>
      </c>
      <c r="D1009" t="inlineStr">
        <is>
          <t>SARL EASY GROW TECH</t>
        </is>
      </c>
      <c r="E1009" t="inlineStr">
        <is>
          <t>Cliente</t>
        </is>
      </c>
      <c r="F1009" t="n">
        <v>13</v>
      </c>
      <c r="G1009" t="n">
        <v>2</v>
      </c>
      <c r="H1009" t="n">
        <v>2025</v>
      </c>
      <c r="I1009" t="inlineStr">
        <is>
          <t>13/02/2025</t>
        </is>
      </c>
      <c r="J1009" t="inlineStr">
        <is>
          <t>Régimen Intracomunitario</t>
        </is>
      </c>
      <c r="K1009" t="n">
        <v>250.82</v>
      </c>
      <c r="L1009" t="n">
        <v>0</v>
      </c>
      <c r="M1009" t="n">
        <v>250.82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250.82</v>
      </c>
      <c r="AI1009" t="n">
        <v>250.82</v>
      </c>
      <c r="AJ1009" t="inlineStr">
        <is>
          <t>NO</t>
        </is>
      </c>
      <c r="AK1009" t="inlineStr">
        <is>
          <t>S-302501</t>
        </is>
      </c>
      <c r="AL1009" t="inlineStr">
        <is>
          <t>PORTET SUR GARONNE</t>
        </is>
      </c>
    </row>
    <row r="1010">
      <c r="A1010" t="inlineStr">
        <is>
          <t>Beautiful Beans S.L.</t>
        </is>
      </c>
      <c r="B1010" t="inlineStr">
        <is>
          <t>A25/SEM/000998</t>
        </is>
      </c>
      <c r="C1010" t="inlineStr">
        <is>
          <t>FR45841944200</t>
        </is>
      </c>
      <c r="D1010" t="inlineStr">
        <is>
          <t>SAS SELEMINO</t>
        </is>
      </c>
      <c r="E1010" t="inlineStr">
        <is>
          <t>Cliente</t>
        </is>
      </c>
      <c r="F1010" t="n">
        <v>13</v>
      </c>
      <c r="G1010" t="n">
        <v>2</v>
      </c>
      <c r="H1010" t="n">
        <v>2025</v>
      </c>
      <c r="I1010" t="inlineStr">
        <is>
          <t>13/02/2025</t>
        </is>
      </c>
      <c r="J1010" t="inlineStr">
        <is>
          <t>Régimen Intracomunitario</t>
        </is>
      </c>
      <c r="K1010" t="n">
        <v>1010.85</v>
      </c>
      <c r="L1010" t="n">
        <v>0</v>
      </c>
      <c r="M1010" t="n">
        <v>1010.85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1010.85</v>
      </c>
      <c r="AI1010" t="n">
        <v>1010.85</v>
      </c>
      <c r="AJ1010" t="inlineStr">
        <is>
          <t>NO</t>
        </is>
      </c>
      <c r="AK1010" t="inlineStr">
        <is>
          <t>S-305101</t>
        </is>
      </c>
      <c r="AL1010" t="inlineStr">
        <is>
          <t>ILLKIRCH-GRAFFENSTADEN</t>
        </is>
      </c>
    </row>
    <row r="1011">
      <c r="A1011" t="inlineStr">
        <is>
          <t>Beautiful Beans S.L.</t>
        </is>
      </c>
      <c r="B1011" t="inlineStr">
        <is>
          <t>A25/SEM/000999</t>
        </is>
      </c>
      <c r="C1011" t="inlineStr">
        <is>
          <t>SI35402725</t>
        </is>
      </c>
      <c r="D1011" t="inlineStr">
        <is>
          <t>BUDISELIC, ROK</t>
        </is>
      </c>
      <c r="E1011" t="inlineStr">
        <is>
          <t>Cliente</t>
        </is>
      </c>
      <c r="F1011" t="n">
        <v>13</v>
      </c>
      <c r="G1011" t="n">
        <v>2</v>
      </c>
      <c r="H1011" t="n">
        <v>2025</v>
      </c>
      <c r="I1011" t="inlineStr">
        <is>
          <t>13/02/2025</t>
        </is>
      </c>
      <c r="J1011" t="inlineStr">
        <is>
          <t>Régimen Intracomunitario</t>
        </is>
      </c>
      <c r="K1011" t="n">
        <v>705.89</v>
      </c>
      <c r="L1011" t="n">
        <v>0</v>
      </c>
      <c r="M1011" t="n">
        <v>705.89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705.89</v>
      </c>
      <c r="AI1011" t="n">
        <v>705.89</v>
      </c>
      <c r="AJ1011" t="inlineStr">
        <is>
          <t>NO</t>
        </is>
      </c>
      <c r="AK1011" t="inlineStr">
        <is>
          <t>S-302150</t>
        </is>
      </c>
      <c r="AL1011" t="inlineStr">
        <is>
          <t>LJUBLJANA</t>
        </is>
      </c>
    </row>
    <row r="1012">
      <c r="A1012" t="inlineStr">
        <is>
          <t>Beautiful Beans S.L.</t>
        </is>
      </c>
      <c r="B1012" t="inlineStr">
        <is>
          <t>A25/SEM/001000</t>
        </is>
      </c>
      <c r="C1012" t="inlineStr">
        <is>
          <t>B05247226</t>
        </is>
      </c>
      <c r="D1012" t="inlineStr">
        <is>
          <t>COMPRAS SEGURAS 2015 S.L.U.</t>
        </is>
      </c>
      <c r="E1012" t="inlineStr">
        <is>
          <t>Cliente</t>
        </is>
      </c>
      <c r="F1012" t="n">
        <v>13</v>
      </c>
      <c r="G1012" t="n">
        <v>2</v>
      </c>
      <c r="H1012" t="n">
        <v>2025</v>
      </c>
      <c r="I1012" t="inlineStr">
        <is>
          <t>13/02/2025</t>
        </is>
      </c>
      <c r="J1012" t="inlineStr">
        <is>
          <t>Régimen Nacional</t>
        </is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72.39</v>
      </c>
      <c r="AA1012" t="n">
        <v>15.2</v>
      </c>
      <c r="AB1012" t="n">
        <v>87.59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87.59</v>
      </c>
      <c r="AI1012" t="n">
        <v>72.39</v>
      </c>
      <c r="AJ1012" t="inlineStr">
        <is>
          <t>NO</t>
        </is>
      </c>
      <c r="AK1012" t="inlineStr">
        <is>
          <t>S-302410</t>
        </is>
      </c>
      <c r="AL1012" t="inlineStr">
        <is>
          <t>AVILA</t>
        </is>
      </c>
    </row>
    <row r="1013">
      <c r="A1013" t="inlineStr">
        <is>
          <t>Beautiful Beans S.L.</t>
        </is>
      </c>
      <c r="B1013" t="inlineStr">
        <is>
          <t>A25/SEM/001001</t>
        </is>
      </c>
      <c r="C1013" t="inlineStr">
        <is>
          <t>PL9860179569</t>
        </is>
      </c>
      <c r="D1013" t="inlineStr">
        <is>
          <t>GENESIS  S.K. KATARZYNA  SZAFRAN</t>
        </is>
      </c>
      <c r="E1013" t="inlineStr">
        <is>
          <t>Cliente</t>
        </is>
      </c>
      <c r="F1013" t="n">
        <v>13</v>
      </c>
      <c r="G1013" t="n">
        <v>2</v>
      </c>
      <c r="H1013" t="n">
        <v>2025</v>
      </c>
      <c r="I1013" t="inlineStr">
        <is>
          <t>13/02/2025</t>
        </is>
      </c>
      <c r="J1013" t="inlineStr">
        <is>
          <t>Régimen Intracomunitario</t>
        </is>
      </c>
      <c r="K1013" t="n">
        <v>348.35</v>
      </c>
      <c r="L1013" t="n">
        <v>0</v>
      </c>
      <c r="M1013" t="n">
        <v>348.35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348.35</v>
      </c>
      <c r="AI1013" t="n">
        <v>348.35</v>
      </c>
      <c r="AJ1013" t="inlineStr">
        <is>
          <t>NO</t>
        </is>
      </c>
      <c r="AK1013" t="inlineStr">
        <is>
          <t>S-306363</t>
        </is>
      </c>
      <c r="AL1013" t="inlineStr">
        <is>
          <t>SZCZECIN</t>
        </is>
      </c>
    </row>
    <row r="1014">
      <c r="A1014" t="inlineStr">
        <is>
          <t>Beautiful Beans S.L.</t>
        </is>
      </c>
      <c r="B1014" t="inlineStr">
        <is>
          <t>A25/SEM/001002</t>
        </is>
      </c>
      <c r="C1014" t="inlineStr">
        <is>
          <t>SI50215094</t>
        </is>
      </c>
      <c r="D1014" t="inlineStr">
        <is>
          <t>LIFEDROP D.O.O.</t>
        </is>
      </c>
      <c r="E1014" t="inlineStr">
        <is>
          <t>Cliente</t>
        </is>
      </c>
      <c r="F1014" t="n">
        <v>13</v>
      </c>
      <c r="G1014" t="n">
        <v>2</v>
      </c>
      <c r="H1014" t="n">
        <v>2025</v>
      </c>
      <c r="I1014" t="inlineStr">
        <is>
          <t>13/02/2025</t>
        </is>
      </c>
      <c r="J1014" t="inlineStr">
        <is>
          <t>Régimen Intracomunitario</t>
        </is>
      </c>
      <c r="K1014" t="n">
        <v>490.71</v>
      </c>
      <c r="L1014" t="n">
        <v>0</v>
      </c>
      <c r="M1014" t="n">
        <v>490.71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490.71</v>
      </c>
      <c r="AI1014" t="n">
        <v>490.71</v>
      </c>
      <c r="AJ1014" t="inlineStr">
        <is>
          <t>NO</t>
        </is>
      </c>
      <c r="AK1014" t="inlineStr">
        <is>
          <t>S-303254</t>
        </is>
      </c>
      <c r="AL1014" t="inlineStr">
        <is>
          <t>IZOLA</t>
        </is>
      </c>
    </row>
    <row r="1015">
      <c r="A1015" t="inlineStr">
        <is>
          <t>Beautiful Beans S.L.</t>
        </is>
      </c>
      <c r="B1015" t="inlineStr">
        <is>
          <t>A25/SEM/001003</t>
        </is>
      </c>
      <c r="C1015" t="inlineStr">
        <is>
          <t>FR54819519646</t>
        </is>
      </c>
      <c r="D1015" t="inlineStr">
        <is>
          <t>EURL JADE FLOWERS</t>
        </is>
      </c>
      <c r="E1015" t="inlineStr">
        <is>
          <t>Cliente</t>
        </is>
      </c>
      <c r="F1015" t="n">
        <v>13</v>
      </c>
      <c r="G1015" t="n">
        <v>2</v>
      </c>
      <c r="H1015" t="n">
        <v>2025</v>
      </c>
      <c r="I1015" t="inlineStr">
        <is>
          <t>13/02/2025</t>
        </is>
      </c>
      <c r="J1015" t="inlineStr">
        <is>
          <t>Régimen Intracomunitario</t>
        </is>
      </c>
      <c r="K1015" t="n">
        <v>58.68</v>
      </c>
      <c r="L1015" t="n">
        <v>0</v>
      </c>
      <c r="M1015" t="n">
        <v>58.68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58.68</v>
      </c>
      <c r="AI1015" t="n">
        <v>58.68</v>
      </c>
      <c r="AJ1015" t="inlineStr">
        <is>
          <t>NO</t>
        </is>
      </c>
      <c r="AK1015" t="inlineStr">
        <is>
          <t>S-303952</t>
        </is>
      </c>
      <c r="AL1015" t="inlineStr">
        <is>
          <t>NARBONNE</t>
        </is>
      </c>
    </row>
    <row r="1016">
      <c r="A1016" t="inlineStr">
        <is>
          <t>Beautiful Beans S.L.</t>
        </is>
      </c>
      <c r="B1016" t="inlineStr">
        <is>
          <t>A25/SEM/001004</t>
        </is>
      </c>
      <c r="C1016" t="inlineStr">
        <is>
          <t>DK40276289</t>
        </is>
      </c>
      <c r="D1016" t="inlineStr">
        <is>
          <t>NORDLAND SEEDS APS</t>
        </is>
      </c>
      <c r="E1016" t="inlineStr">
        <is>
          <t>Cliente</t>
        </is>
      </c>
      <c r="F1016" t="n">
        <v>13</v>
      </c>
      <c r="G1016" t="n">
        <v>2</v>
      </c>
      <c r="H1016" t="n">
        <v>2025</v>
      </c>
      <c r="I1016" t="inlineStr">
        <is>
          <t>13/02/2025</t>
        </is>
      </c>
      <c r="J1016" t="inlineStr">
        <is>
          <t>Régimen Intracomunitario</t>
        </is>
      </c>
      <c r="K1016" t="n">
        <v>899.23</v>
      </c>
      <c r="L1016" t="n">
        <v>0</v>
      </c>
      <c r="M1016" t="n">
        <v>899.23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899.23</v>
      </c>
      <c r="AI1016" t="n">
        <v>899.23</v>
      </c>
      <c r="AJ1016" t="inlineStr">
        <is>
          <t>NO</t>
        </is>
      </c>
      <c r="AK1016" t="inlineStr">
        <is>
          <t>S-305215</t>
        </is>
      </c>
      <c r="AL1016" t="inlineStr">
        <is>
          <t>KOBENAVN</t>
        </is>
      </c>
    </row>
    <row r="1017">
      <c r="A1017" t="inlineStr">
        <is>
          <t>Beautiful Beans S.L.</t>
        </is>
      </c>
      <c r="B1017" t="inlineStr">
        <is>
          <t>A25/SEM/001005</t>
        </is>
      </c>
      <c r="C1017" t="inlineStr">
        <is>
          <t>EL802125758</t>
        </is>
      </c>
      <c r="D1017" t="inlineStr">
        <is>
          <t>KOTSAKIS PANAGIOTIS SOLE REPRESENTATIVE I.K.E</t>
        </is>
      </c>
      <c r="E1017" t="inlineStr">
        <is>
          <t>Cliente</t>
        </is>
      </c>
      <c r="F1017" t="n">
        <v>13</v>
      </c>
      <c r="G1017" t="n">
        <v>2</v>
      </c>
      <c r="H1017" t="n">
        <v>2025</v>
      </c>
      <c r="I1017" t="inlineStr">
        <is>
          <t>13/02/2025</t>
        </is>
      </c>
      <c r="J1017" t="inlineStr">
        <is>
          <t>Régimen Intracomunitario</t>
        </is>
      </c>
      <c r="K1017" t="n">
        <v>204.58</v>
      </c>
      <c r="L1017" t="n">
        <v>0</v>
      </c>
      <c r="M1017" t="n">
        <v>204.58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204.58</v>
      </c>
      <c r="AI1017" t="n">
        <v>204.58</v>
      </c>
      <c r="AJ1017" t="inlineStr">
        <is>
          <t>NO</t>
        </is>
      </c>
      <c r="AK1017" t="inlineStr">
        <is>
          <t>S-307897</t>
        </is>
      </c>
      <c r="AL1017" t="inlineStr">
        <is>
          <t>ATENAS</t>
        </is>
      </c>
    </row>
    <row r="1018">
      <c r="A1018" t="inlineStr">
        <is>
          <t>Beautiful Beans S.L.</t>
        </is>
      </c>
      <c r="B1018" t="inlineStr">
        <is>
          <t>A25/SEM/001006</t>
        </is>
      </c>
      <c r="C1018" t="inlineStr">
        <is>
          <t>NL851516166B01</t>
        </is>
      </c>
      <c r="D1018" t="inlineStr">
        <is>
          <t>JUST AMAZING B.V.</t>
        </is>
      </c>
      <c r="E1018" t="inlineStr">
        <is>
          <t>Cliente</t>
        </is>
      </c>
      <c r="F1018" t="n">
        <v>13</v>
      </c>
      <c r="G1018" t="n">
        <v>2</v>
      </c>
      <c r="H1018" t="n">
        <v>2025</v>
      </c>
      <c r="I1018" t="inlineStr">
        <is>
          <t>13/02/2025</t>
        </is>
      </c>
      <c r="J1018" t="inlineStr">
        <is>
          <t>Régimen Intracomunitario</t>
        </is>
      </c>
      <c r="K1018" t="n">
        <v>45546.43</v>
      </c>
      <c r="L1018" t="n">
        <v>0</v>
      </c>
      <c r="M1018" t="n">
        <v>45546.43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45546.43</v>
      </c>
      <c r="AI1018" t="n">
        <v>45546.43</v>
      </c>
      <c r="AJ1018" t="inlineStr">
        <is>
          <t>NO</t>
        </is>
      </c>
      <c r="AK1018" t="inlineStr">
        <is>
          <t>S-102382</t>
        </is>
      </c>
      <c r="AL1018" t="inlineStr">
        <is>
          <t>AMSTERDAM</t>
        </is>
      </c>
    </row>
    <row r="1019">
      <c r="A1019" t="inlineStr">
        <is>
          <t>Beautiful Beans S.L.</t>
        </is>
      </c>
      <c r="B1019" t="inlineStr">
        <is>
          <t>A25/SEM/001007</t>
        </is>
      </c>
      <c r="C1019" t="inlineStr">
        <is>
          <t>B10682540</t>
        </is>
      </c>
      <c r="D1019" t="inlineStr">
        <is>
          <t>13 LUCKY CLOVERS SL</t>
        </is>
      </c>
      <c r="E1019" t="inlineStr">
        <is>
          <t>Cliente</t>
        </is>
      </c>
      <c r="F1019" t="n">
        <v>13</v>
      </c>
      <c r="G1019" t="n">
        <v>2</v>
      </c>
      <c r="H1019" t="n">
        <v>2025</v>
      </c>
      <c r="I1019" t="inlineStr">
        <is>
          <t>13/02/2025</t>
        </is>
      </c>
      <c r="J1019" t="inlineStr">
        <is>
          <t>Régimen Nacional</t>
        </is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20.14</v>
      </c>
      <c r="AA1019" t="n">
        <v>4.23</v>
      </c>
      <c r="AB1019" t="n">
        <v>24.37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24.37</v>
      </c>
      <c r="AI1019" t="n">
        <v>20.14</v>
      </c>
      <c r="AJ1019" t="inlineStr">
        <is>
          <t>NO</t>
        </is>
      </c>
      <c r="AK1019" t="inlineStr">
        <is>
          <t>S-307795</t>
        </is>
      </c>
      <c r="AL1019" t="inlineStr">
        <is>
          <t>GRANADA</t>
        </is>
      </c>
    </row>
    <row r="1020">
      <c r="A1020" t="inlineStr">
        <is>
          <t>Beautiful Beans S.L.</t>
        </is>
      </c>
      <c r="B1020" t="inlineStr">
        <is>
          <t>A25/SEM/001008</t>
        </is>
      </c>
      <c r="C1020" t="inlineStr">
        <is>
          <t>Y4393391Z</t>
        </is>
      </c>
      <c r="D1020" t="inlineStr">
        <is>
          <t>FAIVRET , MARC ALEXANDRE</t>
        </is>
      </c>
      <c r="E1020" t="inlineStr">
        <is>
          <t>Cliente</t>
        </is>
      </c>
      <c r="F1020" t="n">
        <v>13</v>
      </c>
      <c r="G1020" t="n">
        <v>2</v>
      </c>
      <c r="H1020" t="n">
        <v>2025</v>
      </c>
      <c r="I1020" t="inlineStr">
        <is>
          <t>13/02/2025</t>
        </is>
      </c>
      <c r="J1020" t="inlineStr">
        <is>
          <t>Recargo de Equivalencia</t>
        </is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33.93</v>
      </c>
      <c r="AA1020" t="n">
        <v>7.13</v>
      </c>
      <c r="AB1020" t="n">
        <v>41.06</v>
      </c>
      <c r="AC1020" t="n">
        <v>0</v>
      </c>
      <c r="AD1020" t="n">
        <v>0</v>
      </c>
      <c r="AE1020" t="n">
        <v>0</v>
      </c>
      <c r="AF1020" t="n">
        <v>0</v>
      </c>
      <c r="AG1020" t="n">
        <v>1.76</v>
      </c>
      <c r="AH1020" t="n">
        <v>42.82</v>
      </c>
      <c r="AI1020" t="n">
        <v>33.93</v>
      </c>
      <c r="AJ1020" t="inlineStr">
        <is>
          <t>NO</t>
        </is>
      </c>
      <c r="AK1020" t="inlineStr">
        <is>
          <t>S-305986</t>
        </is>
      </c>
      <c r="AL1020" t="inlineStr">
        <is>
          <t>MALAGA</t>
        </is>
      </c>
    </row>
    <row r="1021">
      <c r="A1021" t="inlineStr">
        <is>
          <t>Beautiful Beans S.L.</t>
        </is>
      </c>
      <c r="B1021" t="inlineStr">
        <is>
          <t>A25/SEM/001009</t>
        </is>
      </c>
      <c r="C1021" t="inlineStr">
        <is>
          <t>EL117358750</t>
        </is>
      </c>
      <c r="D1021" t="inlineStr">
        <is>
          <t>ΚΑΠΕΤΑ ΕΥΤΥΧΙΑ ΧΑΙΜ 4 ELEMENTS SEEDS</t>
        </is>
      </c>
      <c r="E1021" t="inlineStr">
        <is>
          <t>Cliente</t>
        </is>
      </c>
      <c r="F1021" t="n">
        <v>13</v>
      </c>
      <c r="G1021" t="n">
        <v>2</v>
      </c>
      <c r="H1021" t="n">
        <v>2025</v>
      </c>
      <c r="I1021" t="inlineStr">
        <is>
          <t>13/02/2025</t>
        </is>
      </c>
      <c r="J1021" t="inlineStr">
        <is>
          <t>Régimen Intracomunitario</t>
        </is>
      </c>
      <c r="K1021" t="n">
        <v>363.9</v>
      </c>
      <c r="L1021" t="n">
        <v>0</v>
      </c>
      <c r="M1021" t="n">
        <v>363.9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363.9</v>
      </c>
      <c r="AI1021" t="n">
        <v>363.9</v>
      </c>
      <c r="AJ1021" t="inlineStr">
        <is>
          <t>NO</t>
        </is>
      </c>
      <c r="AK1021" t="inlineStr">
        <is>
          <t>S-304584</t>
        </is>
      </c>
      <c r="AL1021" t="inlineStr">
        <is>
          <t>ATENAS</t>
        </is>
      </c>
    </row>
    <row r="1022">
      <c r="A1022" t="inlineStr">
        <is>
          <t>Beautiful Beans S.L.</t>
        </is>
      </c>
      <c r="B1022" t="inlineStr">
        <is>
          <t>A25/SEM/001010</t>
        </is>
      </c>
      <c r="C1022" t="inlineStr">
        <is>
          <t>B82729484</t>
        </is>
      </c>
      <c r="D1022" t="inlineStr">
        <is>
          <t>SPACE SEEDS, S.L.</t>
        </is>
      </c>
      <c r="E1022" t="inlineStr">
        <is>
          <t>Cliente</t>
        </is>
      </c>
      <c r="F1022" t="n">
        <v>13</v>
      </c>
      <c r="G1022" t="n">
        <v>2</v>
      </c>
      <c r="H1022" t="n">
        <v>2025</v>
      </c>
      <c r="I1022" t="inlineStr">
        <is>
          <t>13/02/2025</t>
        </is>
      </c>
      <c r="J1022" t="inlineStr">
        <is>
          <t>Régimen Nacional</t>
        </is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317.13</v>
      </c>
      <c r="AA1022" t="n">
        <v>66.59999999999999</v>
      </c>
      <c r="AB1022" t="n">
        <v>383.73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383.73</v>
      </c>
      <c r="AI1022" t="n">
        <v>317.13</v>
      </c>
      <c r="AJ1022" t="inlineStr">
        <is>
          <t>NO</t>
        </is>
      </c>
      <c r="AK1022" t="inlineStr">
        <is>
          <t>S-100291</t>
        </is>
      </c>
      <c r="AL1022" t="inlineStr">
        <is>
          <t>MADRID</t>
        </is>
      </c>
    </row>
    <row r="1023">
      <c r="A1023" t="inlineStr">
        <is>
          <t>Beautiful Beans S.L.</t>
        </is>
      </c>
      <c r="B1023" t="inlineStr">
        <is>
          <t>A25/SEM/001011</t>
        </is>
      </c>
      <c r="C1023" t="inlineStr">
        <is>
          <t>B98767239</t>
        </is>
      </c>
      <c r="D1023" t="inlineStr">
        <is>
          <t>GROW BARATO DISTRIBUCIONES S.L.</t>
        </is>
      </c>
      <c r="E1023" t="inlineStr">
        <is>
          <t>Cliente</t>
        </is>
      </c>
      <c r="F1023" t="n">
        <v>13</v>
      </c>
      <c r="G1023" t="n">
        <v>2</v>
      </c>
      <c r="H1023" t="n">
        <v>2025</v>
      </c>
      <c r="I1023" t="inlineStr">
        <is>
          <t>13/02/2025</t>
        </is>
      </c>
      <c r="J1023" t="inlineStr">
        <is>
          <t>Régimen Nacional</t>
        </is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94.79000000000001</v>
      </c>
      <c r="AA1023" t="n">
        <v>19.91</v>
      </c>
      <c r="AB1023" t="n">
        <v>114.7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114.7</v>
      </c>
      <c r="AI1023" t="n">
        <v>94.79000000000001</v>
      </c>
      <c r="AJ1023" t="inlineStr">
        <is>
          <t>NO</t>
        </is>
      </c>
      <c r="AK1023" t="inlineStr">
        <is>
          <t>S-302541</t>
        </is>
      </c>
      <c r="AL1023" t="inlineStr">
        <is>
          <t>SILLA</t>
        </is>
      </c>
    </row>
    <row r="1024">
      <c r="A1024" t="inlineStr">
        <is>
          <t>Beautiful Beans S.L.</t>
        </is>
      </c>
      <c r="B1024" t="inlineStr">
        <is>
          <t>A25/SEM/001012</t>
        </is>
      </c>
      <c r="C1024" t="inlineStr">
        <is>
          <t>ATU73669425</t>
        </is>
      </c>
      <c r="D1024" t="inlineStr">
        <is>
          <t>CRAZY GARDEN OG</t>
        </is>
      </c>
      <c r="E1024" t="inlineStr">
        <is>
          <t>Cliente</t>
        </is>
      </c>
      <c r="F1024" t="n">
        <v>13</v>
      </c>
      <c r="G1024" t="n">
        <v>2</v>
      </c>
      <c r="H1024" t="n">
        <v>2025</v>
      </c>
      <c r="I1024" t="inlineStr">
        <is>
          <t>13/02/2025</t>
        </is>
      </c>
      <c r="J1024" t="inlineStr">
        <is>
          <t>Régimen Intracomunitario</t>
        </is>
      </c>
      <c r="K1024" t="n">
        <v>346.76</v>
      </c>
      <c r="L1024" t="n">
        <v>0</v>
      </c>
      <c r="M1024" t="n">
        <v>346.76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346.76</v>
      </c>
      <c r="AI1024" t="n">
        <v>346.76</v>
      </c>
      <c r="AJ1024" t="inlineStr">
        <is>
          <t>NO</t>
        </is>
      </c>
      <c r="AK1024" t="inlineStr">
        <is>
          <t>S-304761</t>
        </is>
      </c>
      <c r="AL1024" t="inlineStr">
        <is>
          <t>GRAZ</t>
        </is>
      </c>
    </row>
    <row r="1025">
      <c r="A1025" t="inlineStr">
        <is>
          <t>Beautiful Beans S.L.</t>
        </is>
      </c>
      <c r="B1025" t="inlineStr">
        <is>
          <t>A25/SEM/001013</t>
        </is>
      </c>
      <c r="C1025" t="inlineStr">
        <is>
          <t>B42837864</t>
        </is>
      </c>
      <c r="D1025" t="inlineStr">
        <is>
          <t>BRUTAL WEED S.L.</t>
        </is>
      </c>
      <c r="E1025" t="inlineStr">
        <is>
          <t>Cliente</t>
        </is>
      </c>
      <c r="F1025" t="n">
        <v>13</v>
      </c>
      <c r="G1025" t="n">
        <v>2</v>
      </c>
      <c r="H1025" t="n">
        <v>2025</v>
      </c>
      <c r="I1025" t="inlineStr">
        <is>
          <t>13/02/2025</t>
        </is>
      </c>
      <c r="J1025" t="inlineStr">
        <is>
          <t>Régimen Nacional</t>
        </is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843.9400000000001</v>
      </c>
      <c r="AA1025" t="n">
        <v>177.23</v>
      </c>
      <c r="AB1025" t="n">
        <v>1021.17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1021.17</v>
      </c>
      <c r="AI1025" t="n">
        <v>843.9400000000001</v>
      </c>
      <c r="AJ1025" t="inlineStr">
        <is>
          <t>NO</t>
        </is>
      </c>
      <c r="AK1025" t="inlineStr">
        <is>
          <t>S-306696</t>
        </is>
      </c>
      <c r="AL1025" t="inlineStr">
        <is>
          <t>SESEÑA</t>
        </is>
      </c>
    </row>
    <row r="1026">
      <c r="A1026" t="inlineStr">
        <is>
          <t>Beautiful Beans S.L.</t>
        </is>
      </c>
      <c r="B1026" t="inlineStr">
        <is>
          <t>A25/SEM/001014</t>
        </is>
      </c>
      <c r="C1026" t="inlineStr">
        <is>
          <t>B82993353</t>
        </is>
      </c>
      <c r="D1026" t="inlineStr">
        <is>
          <t>VEGECULTURA SLU</t>
        </is>
      </c>
      <c r="E1026" t="inlineStr">
        <is>
          <t>Cliente</t>
        </is>
      </c>
      <c r="F1026" t="n">
        <v>13</v>
      </c>
      <c r="G1026" t="n">
        <v>2</v>
      </c>
      <c r="H1026" t="n">
        <v>2025</v>
      </c>
      <c r="I1026" t="inlineStr">
        <is>
          <t>13/02/2025</t>
        </is>
      </c>
      <c r="J1026" t="inlineStr">
        <is>
          <t>Régimen Nacional</t>
        </is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203</v>
      </c>
      <c r="AA1026" t="n">
        <v>42.63</v>
      </c>
      <c r="AB1026" t="n">
        <v>245.63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245.63</v>
      </c>
      <c r="AI1026" t="n">
        <v>203</v>
      </c>
      <c r="AJ1026" t="inlineStr">
        <is>
          <t>NO</t>
        </is>
      </c>
      <c r="AK1026" t="inlineStr">
        <is>
          <t>S-302712</t>
        </is>
      </c>
      <c r="AL1026" t="inlineStr">
        <is>
          <t>A CORUÑA</t>
        </is>
      </c>
    </row>
    <row r="1027">
      <c r="A1027" t="inlineStr">
        <is>
          <t>Beautiful Beans S.L.</t>
        </is>
      </c>
      <c r="B1027" t="inlineStr">
        <is>
          <t>A25/SEM/001015</t>
        </is>
      </c>
      <c r="C1027" t="inlineStr">
        <is>
          <t>76652037Y</t>
        </is>
      </c>
      <c r="D1027" t="inlineStr">
        <is>
          <t>LUIS MANUEL GUERRERO HERNANDEZ</t>
        </is>
      </c>
      <c r="E1027" t="inlineStr">
        <is>
          <t>Cliente</t>
        </is>
      </c>
      <c r="F1027" t="n">
        <v>13</v>
      </c>
      <c r="G1027" t="n">
        <v>2</v>
      </c>
      <c r="H1027" t="n">
        <v>2025</v>
      </c>
      <c r="I1027" t="inlineStr">
        <is>
          <t>13/02/2025</t>
        </is>
      </c>
      <c r="J1027" t="inlineStr">
        <is>
          <t>Recargo de Equivalencia</t>
        </is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50.72</v>
      </c>
      <c r="AA1027" t="n">
        <v>10.65</v>
      </c>
      <c r="AB1027" t="n">
        <v>61.37</v>
      </c>
      <c r="AC1027" t="n">
        <v>0</v>
      </c>
      <c r="AD1027" t="n">
        <v>0</v>
      </c>
      <c r="AE1027" t="n">
        <v>0</v>
      </c>
      <c r="AF1027" t="n">
        <v>0</v>
      </c>
      <c r="AG1027" t="n">
        <v>2.64</v>
      </c>
      <c r="AH1027" t="n">
        <v>64.01000000000001</v>
      </c>
      <c r="AI1027" t="n">
        <v>50.72</v>
      </c>
      <c r="AJ1027" t="inlineStr">
        <is>
          <t>NO</t>
        </is>
      </c>
      <c r="AK1027" t="inlineStr">
        <is>
          <t>S-301746</t>
        </is>
      </c>
      <c r="AL1027" t="inlineStr">
        <is>
          <t>CULLAR VEGA</t>
        </is>
      </c>
    </row>
    <row r="1028">
      <c r="A1028" t="inlineStr">
        <is>
          <t>Beautiful Beans S.L.</t>
        </is>
      </c>
      <c r="B1028" t="inlineStr">
        <is>
          <t>A25/SEM/001016</t>
        </is>
      </c>
      <c r="C1028" t="inlineStr">
        <is>
          <t>B62096326</t>
        </is>
      </c>
      <c r="D1028" t="inlineStr">
        <is>
          <t>PEAT MOSS S.L.</t>
        </is>
      </c>
      <c r="E1028" t="inlineStr">
        <is>
          <t>Cliente</t>
        </is>
      </c>
      <c r="F1028" t="n">
        <v>13</v>
      </c>
      <c r="G1028" t="n">
        <v>2</v>
      </c>
      <c r="H1028" t="n">
        <v>2025</v>
      </c>
      <c r="I1028" t="inlineStr">
        <is>
          <t>13/02/2025</t>
        </is>
      </c>
      <c r="J1028" t="inlineStr">
        <is>
          <t>Régimen Nacional</t>
        </is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12.76</v>
      </c>
      <c r="AA1028" t="n">
        <v>2.68</v>
      </c>
      <c r="AB1028" t="n">
        <v>15.44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15.44</v>
      </c>
      <c r="AI1028" t="n">
        <v>12.76</v>
      </c>
      <c r="AJ1028" t="inlineStr">
        <is>
          <t>NO</t>
        </is>
      </c>
      <c r="AK1028" t="inlineStr">
        <is>
          <t>S-303233</t>
        </is>
      </c>
      <c r="AL1028" t="inlineStr">
        <is>
          <t>VILASSAR DE MAR</t>
        </is>
      </c>
    </row>
    <row r="1029">
      <c r="A1029" t="inlineStr">
        <is>
          <t>Beautiful Beans S.L.</t>
        </is>
      </c>
      <c r="B1029" t="inlineStr">
        <is>
          <t>A25/SEM/001017</t>
        </is>
      </c>
      <c r="C1029" t="inlineStr">
        <is>
          <t>EL118546597</t>
        </is>
      </c>
      <c r="D1029" t="inlineStr">
        <is>
          <t>SPATHAS D. GRIGORIOS</t>
        </is>
      </c>
      <c r="E1029" t="inlineStr">
        <is>
          <t>Cliente</t>
        </is>
      </c>
      <c r="F1029" t="n">
        <v>13</v>
      </c>
      <c r="G1029" t="n">
        <v>2</v>
      </c>
      <c r="H1029" t="n">
        <v>2025</v>
      </c>
      <c r="I1029" t="inlineStr">
        <is>
          <t>13/02/2025</t>
        </is>
      </c>
      <c r="J1029" t="inlineStr">
        <is>
          <t>Régimen Intracomunitario</t>
        </is>
      </c>
      <c r="K1029" t="n">
        <v>297.29</v>
      </c>
      <c r="L1029" t="n">
        <v>0</v>
      </c>
      <c r="M1029" t="n">
        <v>297.29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297.29</v>
      </c>
      <c r="AI1029" t="n">
        <v>297.29</v>
      </c>
      <c r="AJ1029" t="inlineStr">
        <is>
          <t>NO</t>
        </is>
      </c>
      <c r="AK1029" t="inlineStr">
        <is>
          <t>S-304927</t>
        </is>
      </c>
      <c r="AL1029" t="inlineStr">
        <is>
          <t>THESSALONIKI</t>
        </is>
      </c>
    </row>
    <row r="1030">
      <c r="A1030" t="inlineStr">
        <is>
          <t>Beautiful Beans S.L.</t>
        </is>
      </c>
      <c r="B1030" t="inlineStr">
        <is>
          <t>A25/SEM/001018</t>
        </is>
      </c>
      <c r="C1030" t="inlineStr">
        <is>
          <t>B19526375</t>
        </is>
      </c>
      <c r="D1030" t="inlineStr">
        <is>
          <t>AMBESTEN S.L.</t>
        </is>
      </c>
      <c r="E1030" t="inlineStr">
        <is>
          <t>Cliente</t>
        </is>
      </c>
      <c r="F1030" t="n">
        <v>13</v>
      </c>
      <c r="G1030" t="n">
        <v>2</v>
      </c>
      <c r="H1030" t="n">
        <v>2025</v>
      </c>
      <c r="I1030" t="inlineStr">
        <is>
          <t>13/02/2025</t>
        </is>
      </c>
      <c r="J1030" t="inlineStr">
        <is>
          <t>Régimen Nacional</t>
        </is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31.14</v>
      </c>
      <c r="AA1030" t="n">
        <v>6.54</v>
      </c>
      <c r="AB1030" t="n">
        <v>37.68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37.68</v>
      </c>
      <c r="AI1030" t="n">
        <v>31.14</v>
      </c>
      <c r="AJ1030" t="inlineStr">
        <is>
          <t>NO</t>
        </is>
      </c>
      <c r="AK1030" t="inlineStr">
        <is>
          <t>S-301074</t>
        </is>
      </c>
      <c r="AL1030" t="inlineStr">
        <is>
          <t>SANTA FE</t>
        </is>
      </c>
    </row>
    <row r="1031">
      <c r="A1031" t="inlineStr">
        <is>
          <t>Beautiful Beans S.L.</t>
        </is>
      </c>
      <c r="B1031" t="inlineStr">
        <is>
          <t>A25/SEM/001019</t>
        </is>
      </c>
      <c r="C1031" t="inlineStr">
        <is>
          <t>71517077A</t>
        </is>
      </c>
      <c r="D1031" t="inlineStr">
        <is>
          <t>ALBERTO ABAD TURIEL</t>
        </is>
      </c>
      <c r="E1031" t="inlineStr">
        <is>
          <t>Cliente</t>
        </is>
      </c>
      <c r="F1031" t="n">
        <v>13</v>
      </c>
      <c r="G1031" t="n">
        <v>2</v>
      </c>
      <c r="H1031" t="n">
        <v>2025</v>
      </c>
      <c r="I1031" t="inlineStr">
        <is>
          <t>13/02/2025</t>
        </is>
      </c>
      <c r="J1031" t="inlineStr">
        <is>
          <t>Recargo de Equivalencia</t>
        </is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559.78</v>
      </c>
      <c r="AA1031" t="n">
        <v>117.55</v>
      </c>
      <c r="AB1031" t="n">
        <v>677.33</v>
      </c>
      <c r="AC1031" t="n">
        <v>0</v>
      </c>
      <c r="AD1031" t="n">
        <v>0</v>
      </c>
      <c r="AE1031" t="n">
        <v>0</v>
      </c>
      <c r="AF1031" t="n">
        <v>0</v>
      </c>
      <c r="AG1031" t="n">
        <v>29.11</v>
      </c>
      <c r="AH1031" t="n">
        <v>706.4400000000001</v>
      </c>
      <c r="AI1031" t="n">
        <v>559.78</v>
      </c>
      <c r="AJ1031" t="inlineStr">
        <is>
          <t>NO</t>
        </is>
      </c>
      <c r="AK1031" t="inlineStr">
        <is>
          <t>S-301822</t>
        </is>
      </c>
      <c r="AL1031" t="inlineStr">
        <is>
          <t>CAMPONARAYA</t>
        </is>
      </c>
    </row>
    <row r="1032">
      <c r="A1032" t="inlineStr">
        <is>
          <t>Beautiful Beans S.L.</t>
        </is>
      </c>
      <c r="B1032" t="inlineStr">
        <is>
          <t>A25/SEM/001020</t>
        </is>
      </c>
      <c r="C1032" t="inlineStr">
        <is>
          <t>E71427561</t>
        </is>
      </c>
      <c r="D1032" t="inlineStr">
        <is>
          <t>CALVO NAVARRO J Y LOPEZ GABASA K</t>
        </is>
      </c>
      <c r="E1032" t="inlineStr">
        <is>
          <t>Cliente</t>
        </is>
      </c>
      <c r="F1032" t="n">
        <v>13</v>
      </c>
      <c r="G1032" t="n">
        <v>2</v>
      </c>
      <c r="H1032" t="n">
        <v>2025</v>
      </c>
      <c r="I1032" t="inlineStr">
        <is>
          <t>13/02/2025</t>
        </is>
      </c>
      <c r="J1032" t="inlineStr">
        <is>
          <t>Recargo de Equivalencia</t>
        </is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105</v>
      </c>
      <c r="AA1032" t="n">
        <v>22.05</v>
      </c>
      <c r="AB1032" t="n">
        <v>127.05</v>
      </c>
      <c r="AC1032" t="n">
        <v>0</v>
      </c>
      <c r="AD1032" t="n">
        <v>0</v>
      </c>
      <c r="AE1032" t="n">
        <v>0</v>
      </c>
      <c r="AF1032" t="n">
        <v>0</v>
      </c>
      <c r="AG1032" t="n">
        <v>5.46</v>
      </c>
      <c r="AH1032" t="n">
        <v>132.51</v>
      </c>
      <c r="AI1032" t="n">
        <v>105</v>
      </c>
      <c r="AJ1032" t="inlineStr">
        <is>
          <t>NO</t>
        </is>
      </c>
      <c r="AK1032" t="inlineStr">
        <is>
          <t>S-306884</t>
        </is>
      </c>
      <c r="AL1032" t="inlineStr">
        <is>
          <t>CORELLA</t>
        </is>
      </c>
    </row>
    <row r="1033">
      <c r="A1033" t="inlineStr">
        <is>
          <t>Beautiful Beans S.L.</t>
        </is>
      </c>
      <c r="B1033" t="inlineStr">
        <is>
          <t>A25/SEM/001021</t>
        </is>
      </c>
      <c r="C1033" t="inlineStr">
        <is>
          <t>PL9542822306</t>
        </is>
      </c>
      <c r="D1033" t="inlineStr">
        <is>
          <t>KANCLERZ POLSKA Sp. z.o.o.</t>
        </is>
      </c>
      <c r="E1033" t="inlineStr">
        <is>
          <t>Cliente</t>
        </is>
      </c>
      <c r="F1033" t="n">
        <v>13</v>
      </c>
      <c r="G1033" t="n">
        <v>2</v>
      </c>
      <c r="H1033" t="n">
        <v>2025</v>
      </c>
      <c r="I1033" t="inlineStr">
        <is>
          <t>13/02/2025</t>
        </is>
      </c>
      <c r="J1033" t="inlineStr">
        <is>
          <t>Régimen Intracomunitario</t>
        </is>
      </c>
      <c r="K1033" t="n">
        <v>330.98</v>
      </c>
      <c r="L1033" t="n">
        <v>0</v>
      </c>
      <c r="M1033" t="n">
        <v>330.98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330.98</v>
      </c>
      <c r="AI1033" t="n">
        <v>330.98</v>
      </c>
      <c r="AJ1033" t="inlineStr">
        <is>
          <t>NO</t>
        </is>
      </c>
      <c r="AK1033" t="inlineStr">
        <is>
          <t>S-306684</t>
        </is>
      </c>
      <c r="AL1033" t="inlineStr">
        <is>
          <t>KATOWICE</t>
        </is>
      </c>
    </row>
    <row r="1034">
      <c r="A1034" t="inlineStr">
        <is>
          <t>Beautiful Beans S.L.</t>
        </is>
      </c>
      <c r="B1034" t="inlineStr">
        <is>
          <t>A25/SEM/001022</t>
        </is>
      </c>
      <c r="C1034" t="inlineStr">
        <is>
          <t>77166409Y</t>
        </is>
      </c>
      <c r="D1034" t="inlineStr">
        <is>
          <t>MARTINEZ MARQUEZ, FRANCISCO</t>
        </is>
      </c>
      <c r="E1034" t="inlineStr">
        <is>
          <t>Cliente</t>
        </is>
      </c>
      <c r="F1034" t="n">
        <v>13</v>
      </c>
      <c r="G1034" t="n">
        <v>2</v>
      </c>
      <c r="H1034" t="n">
        <v>2025</v>
      </c>
      <c r="I1034" t="inlineStr">
        <is>
          <t>13/02/2025</t>
        </is>
      </c>
      <c r="J1034" t="inlineStr">
        <is>
          <t>Recargo de Equivalencia</t>
        </is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7.45</v>
      </c>
      <c r="AA1034" t="n">
        <v>1.56</v>
      </c>
      <c r="AB1034" t="n">
        <v>9.01</v>
      </c>
      <c r="AC1034" t="n">
        <v>0</v>
      </c>
      <c r="AD1034" t="n">
        <v>0</v>
      </c>
      <c r="AE1034" t="n">
        <v>0</v>
      </c>
      <c r="AF1034" t="n">
        <v>0</v>
      </c>
      <c r="AG1034" t="n">
        <v>0.39</v>
      </c>
      <c r="AH1034" t="n">
        <v>9.41</v>
      </c>
      <c r="AI1034" t="n">
        <v>7.45</v>
      </c>
      <c r="AJ1034" t="inlineStr">
        <is>
          <t>NO</t>
        </is>
      </c>
      <c r="AK1034" t="inlineStr">
        <is>
          <t>S-306898</t>
        </is>
      </c>
      <c r="AL1034" t="inlineStr">
        <is>
          <t>VIATOR</t>
        </is>
      </c>
    </row>
    <row r="1035">
      <c r="A1035" t="inlineStr">
        <is>
          <t>Beautiful Beans S.L.</t>
        </is>
      </c>
      <c r="B1035" t="inlineStr">
        <is>
          <t>A25/SEM/001023</t>
        </is>
      </c>
      <c r="C1035" t="inlineStr">
        <is>
          <t>B98341191</t>
        </is>
      </c>
      <c r="D1035" t="inlineStr">
        <is>
          <t>HEMP PASSION</t>
        </is>
      </c>
      <c r="E1035" t="inlineStr">
        <is>
          <t>Cliente</t>
        </is>
      </c>
      <c r="F1035" t="n">
        <v>13</v>
      </c>
      <c r="G1035" t="n">
        <v>2</v>
      </c>
      <c r="H1035" t="n">
        <v>2025</v>
      </c>
      <c r="I1035" t="inlineStr">
        <is>
          <t>13/02/2025</t>
        </is>
      </c>
      <c r="J1035" t="inlineStr">
        <is>
          <t>Régimen Nacional</t>
        </is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124.82</v>
      </c>
      <c r="AA1035" t="n">
        <v>26.21</v>
      </c>
      <c r="AB1035" t="n">
        <v>151.03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151.03</v>
      </c>
      <c r="AI1035" t="n">
        <v>124.82</v>
      </c>
      <c r="AJ1035" t="inlineStr">
        <is>
          <t>NO</t>
        </is>
      </c>
      <c r="AK1035" t="inlineStr">
        <is>
          <t>S-102301</t>
        </is>
      </c>
      <c r="AL1035" t="inlineStr">
        <is>
          <t>TORRENTE</t>
        </is>
      </c>
    </row>
    <row r="1036">
      <c r="A1036" t="inlineStr">
        <is>
          <t>Beautiful Beans S.L.</t>
        </is>
      </c>
      <c r="B1036" t="inlineStr">
        <is>
          <t>A25/SEM/001024</t>
        </is>
      </c>
      <c r="C1036" t="inlineStr">
        <is>
          <t>B04750824</t>
        </is>
      </c>
      <c r="D1036" t="inlineStr">
        <is>
          <t>OSSC SOUVENIRS,S.L.</t>
        </is>
      </c>
      <c r="E1036" t="inlineStr">
        <is>
          <t>Cliente</t>
        </is>
      </c>
      <c r="F1036" t="n">
        <v>13</v>
      </c>
      <c r="G1036" t="n">
        <v>2</v>
      </c>
      <c r="H1036" t="n">
        <v>2025</v>
      </c>
      <c r="I1036" t="inlineStr">
        <is>
          <t>13/02/2025</t>
        </is>
      </c>
      <c r="J1036" t="inlineStr">
        <is>
          <t>Régimen Nacional</t>
        </is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326.43</v>
      </c>
      <c r="AA1036" t="n">
        <v>68.55</v>
      </c>
      <c r="AB1036" t="n">
        <v>394.98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394.98</v>
      </c>
      <c r="AI1036" t="n">
        <v>326.43</v>
      </c>
      <c r="AJ1036" t="inlineStr">
        <is>
          <t>NO</t>
        </is>
      </c>
      <c r="AK1036" t="inlineStr">
        <is>
          <t>S-300281</t>
        </is>
      </c>
      <c r="AL1036" t="inlineStr">
        <is>
          <t>HUERCAL OVERA</t>
        </is>
      </c>
    </row>
    <row r="1037">
      <c r="A1037" t="inlineStr">
        <is>
          <t>Beautiful Beans S.L.</t>
        </is>
      </c>
      <c r="B1037" t="inlineStr">
        <is>
          <t>A25/SEM/001025</t>
        </is>
      </c>
      <c r="C1037" t="inlineStr">
        <is>
          <t>B26540096</t>
        </is>
      </c>
      <c r="D1037" t="inlineStr">
        <is>
          <t>LABRADORES DE FLORES Y PLANTAS S.L.</t>
        </is>
      </c>
      <c r="E1037" t="inlineStr">
        <is>
          <t>Cliente</t>
        </is>
      </c>
      <c r="F1037" t="n">
        <v>13</v>
      </c>
      <c r="G1037" t="n">
        <v>2</v>
      </c>
      <c r="H1037" t="n">
        <v>2025</v>
      </c>
      <c r="I1037" t="inlineStr">
        <is>
          <t>13/02/2025</t>
        </is>
      </c>
      <c r="J1037" t="inlineStr">
        <is>
          <t>Régimen Nacional</t>
        </is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212.48</v>
      </c>
      <c r="AA1037" t="n">
        <v>44.62</v>
      </c>
      <c r="AB1037" t="n">
        <v>257.1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257.1</v>
      </c>
      <c r="AI1037" t="n">
        <v>212.48</v>
      </c>
      <c r="AJ1037" t="inlineStr">
        <is>
          <t>NO</t>
        </is>
      </c>
      <c r="AK1037" t="inlineStr">
        <is>
          <t>S-303070</t>
        </is>
      </c>
      <c r="AL1037" t="inlineStr">
        <is>
          <t>LOGROÑO</t>
        </is>
      </c>
    </row>
    <row r="1038">
      <c r="A1038" t="inlineStr">
        <is>
          <t>Beautiful Beans S.L.</t>
        </is>
      </c>
      <c r="B1038" t="inlineStr">
        <is>
          <t>A25/SEM/001026</t>
        </is>
      </c>
      <c r="C1038" t="inlineStr">
        <is>
          <t>B02548600</t>
        </is>
      </c>
      <c r="D1038" t="inlineStr">
        <is>
          <t>ANAD TRADING S.L.U.</t>
        </is>
      </c>
      <c r="E1038" t="inlineStr">
        <is>
          <t>Cliente</t>
        </is>
      </c>
      <c r="F1038" t="n">
        <v>13</v>
      </c>
      <c r="G1038" t="n">
        <v>2</v>
      </c>
      <c r="H1038" t="n">
        <v>2025</v>
      </c>
      <c r="I1038" t="inlineStr">
        <is>
          <t>13/02/2025</t>
        </is>
      </c>
      <c r="J1038" t="inlineStr">
        <is>
          <t>Régimen Nacional</t>
        </is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13.25</v>
      </c>
      <c r="AA1038" t="n">
        <v>2.78</v>
      </c>
      <c r="AB1038" t="n">
        <v>16.03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16.03</v>
      </c>
      <c r="AI1038" t="n">
        <v>13.25</v>
      </c>
      <c r="AJ1038" t="inlineStr">
        <is>
          <t>NO</t>
        </is>
      </c>
      <c r="AK1038" t="inlineStr">
        <is>
          <t>S-301155</t>
        </is>
      </c>
      <c r="AL1038" t="inlineStr">
        <is>
          <t>ALBACETE</t>
        </is>
      </c>
    </row>
    <row r="1039">
      <c r="A1039" t="inlineStr">
        <is>
          <t>Beautiful Beans S.L.</t>
        </is>
      </c>
      <c r="B1039" t="inlineStr">
        <is>
          <t>A25/SEM/001027</t>
        </is>
      </c>
      <c r="C1039" t="inlineStr">
        <is>
          <t>B17664368</t>
        </is>
      </c>
      <c r="D1039" t="inlineStr">
        <is>
          <t>ALCHIMIAWEB, S.L.</t>
        </is>
      </c>
      <c r="E1039" t="inlineStr">
        <is>
          <t>Cliente</t>
        </is>
      </c>
      <c r="F1039" t="n">
        <v>13</v>
      </c>
      <c r="G1039" t="n">
        <v>2</v>
      </c>
      <c r="H1039" t="n">
        <v>2025</v>
      </c>
      <c r="I1039" t="inlineStr">
        <is>
          <t>13/02/2025</t>
        </is>
      </c>
      <c r="J1039" t="inlineStr">
        <is>
          <t>Régimen Nacional</t>
        </is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278.19</v>
      </c>
      <c r="AA1039" t="n">
        <v>58.42</v>
      </c>
      <c r="AB1039" t="n">
        <v>336.61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336.61</v>
      </c>
      <c r="AI1039" t="n">
        <v>278.19</v>
      </c>
      <c r="AJ1039" t="inlineStr">
        <is>
          <t>NO</t>
        </is>
      </c>
      <c r="AK1039" t="inlineStr">
        <is>
          <t>S-100428</t>
        </is>
      </c>
      <c r="AL1039" t="inlineStr">
        <is>
          <t>VILAMALLA</t>
        </is>
      </c>
    </row>
    <row r="1040">
      <c r="A1040" t="inlineStr">
        <is>
          <t>Beautiful Beans S.L.</t>
        </is>
      </c>
      <c r="B1040" t="inlineStr">
        <is>
          <t>A25/SEM/001028</t>
        </is>
      </c>
      <c r="C1040" t="inlineStr">
        <is>
          <t>47727680N</t>
        </is>
      </c>
      <c r="D1040" t="inlineStr">
        <is>
          <t>TORRES LITRAN, OLGA</t>
        </is>
      </c>
      <c r="E1040" t="inlineStr">
        <is>
          <t>Cliente</t>
        </is>
      </c>
      <c r="F1040" t="n">
        <v>13</v>
      </c>
      <c r="G1040" t="n">
        <v>2</v>
      </c>
      <c r="H1040" t="n">
        <v>2025</v>
      </c>
      <c r="I1040" t="inlineStr">
        <is>
          <t>13/02/2025</t>
        </is>
      </c>
      <c r="J1040" t="inlineStr">
        <is>
          <t>Recargo de Equivalencia</t>
        </is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640.13</v>
      </c>
      <c r="AA1040" t="n">
        <v>134.43</v>
      </c>
      <c r="AB1040" t="n">
        <v>774.5599999999999</v>
      </c>
      <c r="AC1040" t="n">
        <v>0</v>
      </c>
      <c r="AD1040" t="n">
        <v>0</v>
      </c>
      <c r="AE1040" t="n">
        <v>0</v>
      </c>
      <c r="AF1040" t="n">
        <v>0</v>
      </c>
      <c r="AG1040" t="n">
        <v>33.29</v>
      </c>
      <c r="AH1040" t="n">
        <v>807.85</v>
      </c>
      <c r="AI1040" t="n">
        <v>640.13</v>
      </c>
      <c r="AJ1040" t="inlineStr">
        <is>
          <t>NO</t>
        </is>
      </c>
      <c r="AK1040" t="inlineStr">
        <is>
          <t>S-304518</t>
        </is>
      </c>
      <c r="AL1040" t="inlineStr">
        <is>
          <t>TARIFA</t>
        </is>
      </c>
    </row>
    <row r="1041">
      <c r="A1041" t="inlineStr">
        <is>
          <t>Beautiful Beans S.L.</t>
        </is>
      </c>
      <c r="B1041" t="inlineStr">
        <is>
          <t>A25/SEM/001029</t>
        </is>
      </c>
      <c r="C1041" t="inlineStr">
        <is>
          <t>B65631681</t>
        </is>
      </c>
      <c r="D1041" t="inlineStr">
        <is>
          <t>LINDA PRODUCTS, S.L.</t>
        </is>
      </c>
      <c r="E1041" t="inlineStr">
        <is>
          <t>Cliente</t>
        </is>
      </c>
      <c r="F1041" t="n">
        <v>13</v>
      </c>
      <c r="G1041" t="n">
        <v>2</v>
      </c>
      <c r="H1041" t="n">
        <v>2025</v>
      </c>
      <c r="I1041" t="inlineStr">
        <is>
          <t>13/02/2025</t>
        </is>
      </c>
      <c r="J1041" t="inlineStr">
        <is>
          <t>Régimen Nacional</t>
        </is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201.81</v>
      </c>
      <c r="AA1041" t="n">
        <v>42.38</v>
      </c>
      <c r="AB1041" t="n">
        <v>244.19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244.19</v>
      </c>
      <c r="AI1041" t="n">
        <v>201.81</v>
      </c>
      <c r="AJ1041" t="inlineStr">
        <is>
          <t>NO</t>
        </is>
      </c>
      <c r="AK1041" t="inlineStr">
        <is>
          <t>S-102304</t>
        </is>
      </c>
      <c r="AL1041" t="inlineStr">
        <is>
          <t>VALENCIA</t>
        </is>
      </c>
    </row>
    <row r="1042">
      <c r="A1042" t="inlineStr">
        <is>
          <t>Beautiful Beans S.L.</t>
        </is>
      </c>
      <c r="B1042" t="inlineStr">
        <is>
          <t>A25/SEM/001030</t>
        </is>
      </c>
      <c r="C1042" t="inlineStr">
        <is>
          <t>B98262777</t>
        </is>
      </c>
      <c r="D1042" t="inlineStr">
        <is>
          <t>SITE OF SHOP ONLINE, S.R.L.U.</t>
        </is>
      </c>
      <c r="E1042" t="inlineStr">
        <is>
          <t>Cliente</t>
        </is>
      </c>
      <c r="F1042" t="n">
        <v>13</v>
      </c>
      <c r="G1042" t="n">
        <v>2</v>
      </c>
      <c r="H1042" t="n">
        <v>2025</v>
      </c>
      <c r="I1042" t="inlineStr">
        <is>
          <t>13/02/2025</t>
        </is>
      </c>
      <c r="J1042" t="inlineStr">
        <is>
          <t>Régimen Nacional</t>
        </is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153.27</v>
      </c>
      <c r="AA1042" t="n">
        <v>32.19</v>
      </c>
      <c r="AB1042" t="n">
        <v>185.46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185.46</v>
      </c>
      <c r="AI1042" t="n">
        <v>153.27</v>
      </c>
      <c r="AJ1042" t="inlineStr">
        <is>
          <t>NO</t>
        </is>
      </c>
      <c r="AK1042" t="inlineStr">
        <is>
          <t>S-102274</t>
        </is>
      </c>
      <c r="AL1042" t="inlineStr">
        <is>
          <t>LA POBLA DE VALLBONA</t>
        </is>
      </c>
    </row>
    <row r="1043">
      <c r="A1043" t="inlineStr">
        <is>
          <t>Beautiful Beans S.L.</t>
        </is>
      </c>
      <c r="B1043" t="inlineStr">
        <is>
          <t>A25/SEM/001031</t>
        </is>
      </c>
      <c r="C1043" t="inlineStr">
        <is>
          <t>ATU63914269</t>
        </is>
      </c>
      <c r="D1043" t="inlineStr">
        <is>
          <t>INDRAS PLANET GMBH</t>
        </is>
      </c>
      <c r="E1043" t="inlineStr">
        <is>
          <t>Cliente</t>
        </is>
      </c>
      <c r="F1043" t="n">
        <v>13</v>
      </c>
      <c r="G1043" t="n">
        <v>2</v>
      </c>
      <c r="H1043" t="n">
        <v>2025</v>
      </c>
      <c r="I1043" t="inlineStr">
        <is>
          <t>13/02/2025</t>
        </is>
      </c>
      <c r="J1043" t="inlineStr">
        <is>
          <t>Régimen Intracomunitario</t>
        </is>
      </c>
      <c r="K1043" t="n">
        <v>1250.08</v>
      </c>
      <c r="L1043" t="n">
        <v>0</v>
      </c>
      <c r="M1043" t="n">
        <v>1250.08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1250.08</v>
      </c>
      <c r="AI1043" t="n">
        <v>1250.08</v>
      </c>
      <c r="AJ1043" t="inlineStr">
        <is>
          <t>NO</t>
        </is>
      </c>
      <c r="AK1043" t="inlineStr">
        <is>
          <t>S-100848</t>
        </is>
      </c>
      <c r="AL1043" t="inlineStr">
        <is>
          <t>WIEN</t>
        </is>
      </c>
    </row>
    <row r="1044">
      <c r="A1044" t="inlineStr">
        <is>
          <t>Beautiful Beans S.L.</t>
        </is>
      </c>
      <c r="B1044" t="inlineStr">
        <is>
          <t>A25/SEM/001032</t>
        </is>
      </c>
      <c r="C1044" t="inlineStr">
        <is>
          <t>39865383N</t>
        </is>
      </c>
      <c r="D1044" t="inlineStr">
        <is>
          <t>DELFIN ESTEBAN MARTINEZ</t>
        </is>
      </c>
      <c r="E1044" t="inlineStr">
        <is>
          <t>Cliente</t>
        </is>
      </c>
      <c r="F1044" t="n">
        <v>13</v>
      </c>
      <c r="G1044" t="n">
        <v>2</v>
      </c>
      <c r="H1044" t="n">
        <v>2025</v>
      </c>
      <c r="I1044" t="inlineStr">
        <is>
          <t>13/02/2025</t>
        </is>
      </c>
      <c r="J1044" t="inlineStr">
        <is>
          <t>Recargo de Equivalencia</t>
        </is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46.41</v>
      </c>
      <c r="AA1044" t="n">
        <v>9.75</v>
      </c>
      <c r="AB1044" t="n">
        <v>56.16</v>
      </c>
      <c r="AC1044" t="n">
        <v>0</v>
      </c>
      <c r="AD1044" t="n">
        <v>0</v>
      </c>
      <c r="AE1044" t="n">
        <v>0</v>
      </c>
      <c r="AF1044" t="n">
        <v>0</v>
      </c>
      <c r="AG1044" t="n">
        <v>2.41</v>
      </c>
      <c r="AH1044" t="n">
        <v>58.57</v>
      </c>
      <c r="AI1044" t="n">
        <v>46.41</v>
      </c>
      <c r="AJ1044" t="inlineStr">
        <is>
          <t>NO</t>
        </is>
      </c>
      <c r="AK1044" t="inlineStr">
        <is>
          <t>S-101304</t>
        </is>
      </c>
      <c r="AL1044" t="inlineStr">
        <is>
          <t>REUS</t>
        </is>
      </c>
    </row>
    <row r="1045">
      <c r="A1045" t="inlineStr">
        <is>
          <t>Beautiful Beans S.L.</t>
        </is>
      </c>
      <c r="B1045" t="inlineStr">
        <is>
          <t>A25/SEM/001033</t>
        </is>
      </c>
      <c r="C1045" t="inlineStr">
        <is>
          <t>FR35889175469</t>
        </is>
      </c>
      <c r="D1045" t="inlineStr">
        <is>
          <t>SAS LABSTGI</t>
        </is>
      </c>
      <c r="E1045" t="inlineStr">
        <is>
          <t>Cliente</t>
        </is>
      </c>
      <c r="F1045" t="n">
        <v>13</v>
      </c>
      <c r="G1045" t="n">
        <v>2</v>
      </c>
      <c r="H1045" t="n">
        <v>2025</v>
      </c>
      <c r="I1045" t="inlineStr">
        <is>
          <t>13/02/2025</t>
        </is>
      </c>
      <c r="J1045" t="inlineStr">
        <is>
          <t>Régimen Intracomunitario</t>
        </is>
      </c>
      <c r="K1045" t="n">
        <v>292.78</v>
      </c>
      <c r="L1045" t="n">
        <v>0</v>
      </c>
      <c r="M1045" t="n">
        <v>292.78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292.78</v>
      </c>
      <c r="AI1045" t="n">
        <v>292.78</v>
      </c>
      <c r="AJ1045" t="inlineStr">
        <is>
          <t>NO</t>
        </is>
      </c>
      <c r="AK1045" t="inlineStr">
        <is>
          <t>S-308303</t>
        </is>
      </c>
      <c r="AL1045" t="inlineStr">
        <is>
          <t>LESCURE</t>
        </is>
      </c>
    </row>
    <row r="1046">
      <c r="A1046" t="inlineStr">
        <is>
          <t>Beautiful Beans S.L.</t>
        </is>
      </c>
      <c r="B1046" t="inlineStr">
        <is>
          <t>A25/SEM/001034</t>
        </is>
      </c>
      <c r="C1046" t="inlineStr">
        <is>
          <t>PL9860179569</t>
        </is>
      </c>
      <c r="D1046" t="inlineStr">
        <is>
          <t>GENESIS  S.K. KATARZYNA  SZAFRAN</t>
        </is>
      </c>
      <c r="E1046" t="inlineStr">
        <is>
          <t>Cliente</t>
        </is>
      </c>
      <c r="F1046" t="n">
        <v>14</v>
      </c>
      <c r="G1046" t="n">
        <v>2</v>
      </c>
      <c r="H1046" t="n">
        <v>2025</v>
      </c>
      <c r="I1046" t="inlineStr">
        <is>
          <t>14/02/2025</t>
        </is>
      </c>
      <c r="J1046" t="inlineStr">
        <is>
          <t>Régimen Intracomunitario</t>
        </is>
      </c>
      <c r="K1046" t="n">
        <v>273.51</v>
      </c>
      <c r="L1046" t="n">
        <v>0</v>
      </c>
      <c r="M1046" t="n">
        <v>273.51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273.51</v>
      </c>
      <c r="AI1046" t="n">
        <v>273.51</v>
      </c>
      <c r="AJ1046" t="inlineStr">
        <is>
          <t>NO</t>
        </is>
      </c>
      <c r="AK1046" t="inlineStr">
        <is>
          <t>S-306363</t>
        </is>
      </c>
      <c r="AL1046" t="inlineStr">
        <is>
          <t>SZCZECIN</t>
        </is>
      </c>
    </row>
    <row r="1047">
      <c r="A1047" t="inlineStr">
        <is>
          <t>Beautiful Beans S.L.</t>
        </is>
      </c>
      <c r="B1047" t="inlineStr">
        <is>
          <t>A25/SEM/001035</t>
        </is>
      </c>
      <c r="C1047" t="inlineStr">
        <is>
          <t>PL9720991532</t>
        </is>
      </c>
      <c r="D1047" t="inlineStr">
        <is>
          <t>INDORSHOP</t>
        </is>
      </c>
      <c r="E1047" t="inlineStr">
        <is>
          <t>Cliente</t>
        </is>
      </c>
      <c r="F1047" t="n">
        <v>14</v>
      </c>
      <c r="G1047" t="n">
        <v>2</v>
      </c>
      <c r="H1047" t="n">
        <v>2025</v>
      </c>
      <c r="I1047" t="inlineStr">
        <is>
          <t>14/02/2025</t>
        </is>
      </c>
      <c r="J1047" t="inlineStr">
        <is>
          <t>Régimen Intracomunitario</t>
        </is>
      </c>
      <c r="K1047" t="n">
        <v>313.48</v>
      </c>
      <c r="L1047" t="n">
        <v>0</v>
      </c>
      <c r="M1047" t="n">
        <v>313.48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313.48</v>
      </c>
      <c r="AI1047" t="n">
        <v>313.48</v>
      </c>
      <c r="AJ1047" t="inlineStr">
        <is>
          <t>NO</t>
        </is>
      </c>
      <c r="AK1047" t="inlineStr">
        <is>
          <t>S-102292</t>
        </is>
      </c>
      <c r="AL1047" t="inlineStr">
        <is>
          <t>PUZNAN</t>
        </is>
      </c>
    </row>
    <row r="1048">
      <c r="A1048" t="inlineStr">
        <is>
          <t>Beautiful Beans S.L.</t>
        </is>
      </c>
      <c r="B1048" t="inlineStr">
        <is>
          <t>A25/SEM/001036</t>
        </is>
      </c>
      <c r="C1048" t="inlineStr">
        <is>
          <t>DE316231090</t>
        </is>
      </c>
      <c r="D1048" t="inlineStr">
        <is>
          <t>WEEDNESS</t>
        </is>
      </c>
      <c r="E1048" t="inlineStr">
        <is>
          <t>Cliente</t>
        </is>
      </c>
      <c r="F1048" t="n">
        <v>14</v>
      </c>
      <c r="G1048" t="n">
        <v>2</v>
      </c>
      <c r="H1048" t="n">
        <v>2025</v>
      </c>
      <c r="I1048" t="inlineStr">
        <is>
          <t>14/02/2025</t>
        </is>
      </c>
      <c r="J1048" t="inlineStr">
        <is>
          <t>Régimen Intracomunitario</t>
        </is>
      </c>
      <c r="K1048" t="n">
        <v>1302</v>
      </c>
      <c r="L1048" t="n">
        <v>0</v>
      </c>
      <c r="M1048" t="n">
        <v>1302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1302</v>
      </c>
      <c r="AI1048" t="n">
        <v>1302</v>
      </c>
      <c r="AJ1048" t="inlineStr">
        <is>
          <t>NO</t>
        </is>
      </c>
      <c r="AK1048" t="inlineStr">
        <is>
          <t>S-308049</t>
        </is>
      </c>
      <c r="AL1048" t="inlineStr">
        <is>
          <t>RHEINBERG</t>
        </is>
      </c>
    </row>
    <row r="1049">
      <c r="A1049" t="inlineStr">
        <is>
          <t>Beautiful Beans S.L.</t>
        </is>
      </c>
      <c r="B1049" t="inlineStr">
        <is>
          <t>A25/SEM/001037</t>
        </is>
      </c>
      <c r="C1049" t="inlineStr">
        <is>
          <t>IT05571330967</t>
        </is>
      </c>
      <c r="D1049" t="inlineStr">
        <is>
          <t>GREENTOWN DI N.M.A.</t>
        </is>
      </c>
      <c r="E1049" t="inlineStr">
        <is>
          <t>Cliente</t>
        </is>
      </c>
      <c r="F1049" t="n">
        <v>14</v>
      </c>
      <c r="G1049" t="n">
        <v>2</v>
      </c>
      <c r="H1049" t="n">
        <v>2025</v>
      </c>
      <c r="I1049" t="inlineStr">
        <is>
          <t>14/02/2025</t>
        </is>
      </c>
      <c r="J1049" t="inlineStr">
        <is>
          <t>Régimen Intracomunitario</t>
        </is>
      </c>
      <c r="K1049" t="n">
        <v>369.49</v>
      </c>
      <c r="L1049" t="n">
        <v>0</v>
      </c>
      <c r="M1049" t="n">
        <v>369.49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369.49</v>
      </c>
      <c r="AI1049" t="n">
        <v>369.49</v>
      </c>
      <c r="AJ1049" t="inlineStr">
        <is>
          <t>NO</t>
        </is>
      </c>
      <c r="AK1049" t="inlineStr">
        <is>
          <t>S-102122</t>
        </is>
      </c>
      <c r="AL1049" t="inlineStr">
        <is>
          <t>MILANO</t>
        </is>
      </c>
    </row>
    <row r="1050">
      <c r="A1050" t="inlineStr">
        <is>
          <t>Beautiful Beans S.L.</t>
        </is>
      </c>
      <c r="B1050" t="inlineStr">
        <is>
          <t>A25/SEM/001038</t>
        </is>
      </c>
      <c r="C1050" t="inlineStr">
        <is>
          <t>FR46513055483</t>
        </is>
      </c>
      <c r="D1050" t="inlineStr">
        <is>
          <t>GAELLE POULLELAOUEN</t>
        </is>
      </c>
      <c r="E1050" t="inlineStr">
        <is>
          <t>Cliente</t>
        </is>
      </c>
      <c r="F1050" t="n">
        <v>14</v>
      </c>
      <c r="G1050" t="n">
        <v>2</v>
      </c>
      <c r="H1050" t="n">
        <v>2025</v>
      </c>
      <c r="I1050" t="inlineStr">
        <is>
          <t>14/02/2025</t>
        </is>
      </c>
      <c r="J1050" t="inlineStr">
        <is>
          <t>Régimen Intracomunitario</t>
        </is>
      </c>
      <c r="K1050" t="n">
        <v>210.51</v>
      </c>
      <c r="L1050" t="n">
        <v>0</v>
      </c>
      <c r="M1050" t="n">
        <v>210.51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210.51</v>
      </c>
      <c r="AI1050" t="n">
        <v>210.51</v>
      </c>
      <c r="AJ1050" t="inlineStr">
        <is>
          <t>NO</t>
        </is>
      </c>
      <c r="AK1050" t="inlineStr">
        <is>
          <t>S-304874</t>
        </is>
      </c>
      <c r="AL1050" t="inlineStr">
        <is>
          <t>HYERES</t>
        </is>
      </c>
    </row>
    <row r="1051">
      <c r="A1051" t="inlineStr">
        <is>
          <t>Beautiful Beans S.L.</t>
        </is>
      </c>
      <c r="B1051" t="inlineStr">
        <is>
          <t>A25/SEM/001039</t>
        </is>
      </c>
      <c r="C1051" t="inlineStr">
        <is>
          <t>ATU76552259</t>
        </is>
      </c>
      <c r="D1051" t="inlineStr">
        <is>
          <t>CANNOPTIKUM KG</t>
        </is>
      </c>
      <c r="E1051" t="inlineStr">
        <is>
          <t>Cliente</t>
        </is>
      </c>
      <c r="F1051" t="n">
        <v>14</v>
      </c>
      <c r="G1051" t="n">
        <v>2</v>
      </c>
      <c r="H1051" t="n">
        <v>2025</v>
      </c>
      <c r="I1051" t="inlineStr">
        <is>
          <t>14/02/2025</t>
        </is>
      </c>
      <c r="J1051" t="inlineStr">
        <is>
          <t>Régimen Intracomunitario</t>
        </is>
      </c>
      <c r="K1051" t="n">
        <v>182.54</v>
      </c>
      <c r="L1051" t="n">
        <v>0</v>
      </c>
      <c r="M1051" t="n">
        <v>182.54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182.54</v>
      </c>
      <c r="AI1051" t="n">
        <v>182.54</v>
      </c>
      <c r="AJ1051" t="inlineStr">
        <is>
          <t>NO</t>
        </is>
      </c>
      <c r="AK1051" t="inlineStr">
        <is>
          <t>S-306855</t>
        </is>
      </c>
      <c r="AL1051" t="inlineStr">
        <is>
          <t>RINN</t>
        </is>
      </c>
    </row>
    <row r="1052">
      <c r="A1052" t="inlineStr">
        <is>
          <t>Beautiful Beans S.L.</t>
        </is>
      </c>
      <c r="B1052" t="inlineStr">
        <is>
          <t>A25/SEM/001040</t>
        </is>
      </c>
      <c r="C1052" t="inlineStr">
        <is>
          <t>X3380399C</t>
        </is>
      </c>
      <c r="D1052" t="inlineStr">
        <is>
          <t>NADJA META DIRKS</t>
        </is>
      </c>
      <c r="E1052" t="inlineStr">
        <is>
          <t>Cliente</t>
        </is>
      </c>
      <c r="F1052" t="n">
        <v>14</v>
      </c>
      <c r="G1052" t="n">
        <v>2</v>
      </c>
      <c r="H1052" t="n">
        <v>2025</v>
      </c>
      <c r="I1052" t="inlineStr">
        <is>
          <t>14/02/2025</t>
        </is>
      </c>
      <c r="J1052" t="inlineStr">
        <is>
          <t>Régimen Nacional</t>
        </is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97.59</v>
      </c>
      <c r="AA1052" t="n">
        <v>20.49</v>
      </c>
      <c r="AB1052" t="n">
        <v>118.08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118.08</v>
      </c>
      <c r="AI1052" t="n">
        <v>97.59</v>
      </c>
      <c r="AJ1052" t="inlineStr">
        <is>
          <t>NO</t>
        </is>
      </c>
      <c r="AK1052" t="inlineStr">
        <is>
          <t>S-307078</t>
        </is>
      </c>
      <c r="AL1052" t="inlineStr">
        <is>
          <t>ALHAURÍN EL GRANDE</t>
        </is>
      </c>
    </row>
    <row r="1053">
      <c r="A1053" t="inlineStr">
        <is>
          <t>Beautiful Beans S.L.</t>
        </is>
      </c>
      <c r="B1053" t="inlineStr">
        <is>
          <t>A25/SEM/001041</t>
        </is>
      </c>
      <c r="C1053" t="inlineStr">
        <is>
          <t>FR11512374984</t>
        </is>
      </c>
      <c r="D1053" t="inlineStr">
        <is>
          <t>SASU HYDROMUR</t>
        </is>
      </c>
      <c r="E1053" t="inlineStr">
        <is>
          <t>Cliente</t>
        </is>
      </c>
      <c r="F1053" t="n">
        <v>14</v>
      </c>
      <c r="G1053" t="n">
        <v>2</v>
      </c>
      <c r="H1053" t="n">
        <v>2025</v>
      </c>
      <c r="I1053" t="inlineStr">
        <is>
          <t>14/02/2025</t>
        </is>
      </c>
      <c r="J1053" t="inlineStr">
        <is>
          <t>Régimen Intracomunitario</t>
        </is>
      </c>
      <c r="K1053" t="n">
        <v>406.74</v>
      </c>
      <c r="L1053" t="n">
        <v>0</v>
      </c>
      <c r="M1053" t="n">
        <v>406.74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406.74</v>
      </c>
      <c r="AI1053" t="n">
        <v>406.74</v>
      </c>
      <c r="AJ1053" t="inlineStr">
        <is>
          <t>NO</t>
        </is>
      </c>
      <c r="AK1053" t="inlineStr">
        <is>
          <t>S-300395</t>
        </is>
      </c>
      <c r="AL1053" t="inlineStr">
        <is>
          <t>GÉMENOS</t>
        </is>
      </c>
    </row>
    <row r="1054">
      <c r="A1054" t="inlineStr">
        <is>
          <t>Beautiful Beans S.L.</t>
        </is>
      </c>
      <c r="B1054" t="inlineStr">
        <is>
          <t>A25/SEM/001042</t>
        </is>
      </c>
      <c r="C1054" t="inlineStr">
        <is>
          <t>ATU72635179</t>
        </is>
      </c>
      <c r="D1054" t="inlineStr">
        <is>
          <t>SARAPATA DOMINIK STEFAN</t>
        </is>
      </c>
      <c r="E1054" t="inlineStr">
        <is>
          <t>Cliente</t>
        </is>
      </c>
      <c r="F1054" t="n">
        <v>14</v>
      </c>
      <c r="G1054" t="n">
        <v>2</v>
      </c>
      <c r="H1054" t="n">
        <v>2025</v>
      </c>
      <c r="I1054" t="inlineStr">
        <is>
          <t>14/02/2025</t>
        </is>
      </c>
      <c r="J1054" t="inlineStr">
        <is>
          <t>Régimen Intracomunitario</t>
        </is>
      </c>
      <c r="K1054" t="n">
        <v>60.77</v>
      </c>
      <c r="L1054" t="n">
        <v>0</v>
      </c>
      <c r="M1054" t="n">
        <v>60.77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60.77</v>
      </c>
      <c r="AI1054" t="n">
        <v>60.77</v>
      </c>
      <c r="AJ1054" t="inlineStr">
        <is>
          <t>NO</t>
        </is>
      </c>
      <c r="AK1054" t="inlineStr">
        <is>
          <t>S-306371</t>
        </is>
      </c>
      <c r="AL1054" t="inlineStr">
        <is>
          <t>NIEDERKAPPEL</t>
        </is>
      </c>
    </row>
    <row r="1055">
      <c r="A1055" t="inlineStr">
        <is>
          <t>Beautiful Beans S.L.</t>
        </is>
      </c>
      <c r="B1055" t="inlineStr">
        <is>
          <t>A25/SEM/001043</t>
        </is>
      </c>
      <c r="C1055" t="inlineStr">
        <is>
          <t>B98767239</t>
        </is>
      </c>
      <c r="D1055" t="inlineStr">
        <is>
          <t>GROW BARATO DISTRIBUCIONES S.L.</t>
        </is>
      </c>
      <c r="E1055" t="inlineStr">
        <is>
          <t>Cliente</t>
        </is>
      </c>
      <c r="F1055" t="n">
        <v>14</v>
      </c>
      <c r="G1055" t="n">
        <v>2</v>
      </c>
      <c r="H1055" t="n">
        <v>2025</v>
      </c>
      <c r="I1055" t="inlineStr">
        <is>
          <t>14/02/2025</t>
        </is>
      </c>
      <c r="J1055" t="inlineStr">
        <is>
          <t>Régimen Nacional</t>
        </is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105.44</v>
      </c>
      <c r="AA1055" t="n">
        <v>22.14</v>
      </c>
      <c r="AB1055" t="n">
        <v>127.58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127.58</v>
      </c>
      <c r="AI1055" t="n">
        <v>105.44</v>
      </c>
      <c r="AJ1055" t="inlineStr">
        <is>
          <t>NO</t>
        </is>
      </c>
      <c r="AK1055" t="inlineStr">
        <is>
          <t>S-302541</t>
        </is>
      </c>
      <c r="AL1055" t="inlineStr">
        <is>
          <t>SILLA</t>
        </is>
      </c>
    </row>
    <row r="1056">
      <c r="A1056" t="inlineStr">
        <is>
          <t>Beautiful Beans S.L.</t>
        </is>
      </c>
      <c r="B1056" t="inlineStr">
        <is>
          <t>A25/SEM/001044</t>
        </is>
      </c>
      <c r="C1056" t="inlineStr">
        <is>
          <t>CZ7507275479</t>
        </is>
      </c>
      <c r="D1056" t="inlineStr">
        <is>
          <t>MEDICAL SEEDS - KAMIL ZÁVODNÝ</t>
        </is>
      </c>
      <c r="E1056" t="inlineStr">
        <is>
          <t>Cliente</t>
        </is>
      </c>
      <c r="F1056" t="n">
        <v>14</v>
      </c>
      <c r="G1056" t="n">
        <v>2</v>
      </c>
      <c r="H1056" t="n">
        <v>2025</v>
      </c>
      <c r="I1056" t="inlineStr">
        <is>
          <t>14/02/2025</t>
        </is>
      </c>
      <c r="J1056" t="inlineStr">
        <is>
          <t>Régimen Intracomunitario</t>
        </is>
      </c>
      <c r="K1056" t="n">
        <v>662.63</v>
      </c>
      <c r="L1056" t="n">
        <v>0</v>
      </c>
      <c r="M1056" t="n">
        <v>662.63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662.63</v>
      </c>
      <c r="AI1056" t="n">
        <v>662.63</v>
      </c>
      <c r="AJ1056" t="inlineStr">
        <is>
          <t>NO</t>
        </is>
      </c>
      <c r="AK1056" t="inlineStr">
        <is>
          <t>S-303292</t>
        </is>
      </c>
      <c r="AL1056" t="inlineStr">
        <is>
          <t>OPAVA</t>
        </is>
      </c>
    </row>
    <row r="1057">
      <c r="A1057" t="inlineStr">
        <is>
          <t>Beautiful Beans S.L.</t>
        </is>
      </c>
      <c r="B1057" t="inlineStr">
        <is>
          <t>A25/SEM/001045</t>
        </is>
      </c>
      <c r="C1057" t="inlineStr">
        <is>
          <t>EL801047232</t>
        </is>
      </c>
      <c r="D1057" t="inlineStr">
        <is>
          <t>DIONYSIOS OMORRITHMI COMPANY || GREEN CANDY</t>
        </is>
      </c>
      <c r="E1057" t="inlineStr">
        <is>
          <t>Cliente</t>
        </is>
      </c>
      <c r="F1057" t="n">
        <v>14</v>
      </c>
      <c r="G1057" t="n">
        <v>2</v>
      </c>
      <c r="H1057" t="n">
        <v>2025</v>
      </c>
      <c r="I1057" t="inlineStr">
        <is>
          <t>14/02/2025</t>
        </is>
      </c>
      <c r="J1057" t="inlineStr">
        <is>
          <t>Régimen Intracomunitario</t>
        </is>
      </c>
      <c r="K1057" t="n">
        <v>933.58</v>
      </c>
      <c r="L1057" t="n">
        <v>0</v>
      </c>
      <c r="M1057" t="n">
        <v>933.58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933.58</v>
      </c>
      <c r="AI1057" t="n">
        <v>933.58</v>
      </c>
      <c r="AJ1057" t="inlineStr">
        <is>
          <t>NO</t>
        </is>
      </c>
      <c r="AK1057" t="inlineStr">
        <is>
          <t>S-304977</t>
        </is>
      </c>
      <c r="AL1057" t="inlineStr">
        <is>
          <t>PALEO FALIRO</t>
        </is>
      </c>
    </row>
    <row r="1058">
      <c r="A1058" t="inlineStr">
        <is>
          <t>Beautiful Beans S.L.</t>
        </is>
      </c>
      <c r="B1058" t="inlineStr">
        <is>
          <t>A25/SEM/001046</t>
        </is>
      </c>
      <c r="C1058" t="inlineStr">
        <is>
          <t>B98262777</t>
        </is>
      </c>
      <c r="D1058" t="inlineStr">
        <is>
          <t>SITE OF SHOP ONLINE, S.R.L.U.</t>
        </is>
      </c>
      <c r="E1058" t="inlineStr">
        <is>
          <t>Cliente</t>
        </is>
      </c>
      <c r="F1058" t="n">
        <v>14</v>
      </c>
      <c r="G1058" t="n">
        <v>2</v>
      </c>
      <c r="H1058" t="n">
        <v>2025</v>
      </c>
      <c r="I1058" t="inlineStr">
        <is>
          <t>14/02/2025</t>
        </is>
      </c>
      <c r="J1058" t="inlineStr">
        <is>
          <t>Régimen Nacional</t>
        </is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81.17</v>
      </c>
      <c r="AA1058" t="n">
        <v>17.05</v>
      </c>
      <c r="AB1058" t="n">
        <v>98.22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98.22</v>
      </c>
      <c r="AI1058" t="n">
        <v>81.17</v>
      </c>
      <c r="AJ1058" t="inlineStr">
        <is>
          <t>NO</t>
        </is>
      </c>
      <c r="AK1058" t="inlineStr">
        <is>
          <t>S-102274</t>
        </is>
      </c>
      <c r="AL1058" t="inlineStr">
        <is>
          <t>LA POBLA DE VALLBONA</t>
        </is>
      </c>
    </row>
    <row r="1059">
      <c r="A1059" t="inlineStr">
        <is>
          <t>Beautiful Beans S.L.</t>
        </is>
      </c>
      <c r="B1059" t="inlineStr">
        <is>
          <t>A25/SEM/001047</t>
        </is>
      </c>
      <c r="C1059" t="inlineStr">
        <is>
          <t>IT09279770011</t>
        </is>
      </c>
      <c r="D1059" t="inlineStr">
        <is>
          <t>INDOORLINE  SRL</t>
        </is>
      </c>
      <c r="E1059" t="inlineStr">
        <is>
          <t>Cliente</t>
        </is>
      </c>
      <c r="F1059" t="n">
        <v>14</v>
      </c>
      <c r="G1059" t="n">
        <v>2</v>
      </c>
      <c r="H1059" t="n">
        <v>2025</v>
      </c>
      <c r="I1059" t="inlineStr">
        <is>
          <t>14/02/2025</t>
        </is>
      </c>
      <c r="J1059" t="inlineStr">
        <is>
          <t>Régimen Intracomunitario</t>
        </is>
      </c>
      <c r="K1059" t="n">
        <v>522.4</v>
      </c>
      <c r="L1059" t="n">
        <v>0</v>
      </c>
      <c r="M1059" t="n">
        <v>522.4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522.4</v>
      </c>
      <c r="AI1059" t="n">
        <v>522.4</v>
      </c>
      <c r="AJ1059" t="inlineStr">
        <is>
          <t>NO</t>
        </is>
      </c>
      <c r="AK1059" t="inlineStr">
        <is>
          <t>S-300043</t>
        </is>
      </c>
      <c r="AL1059" t="inlineStr">
        <is>
          <t>TORINO</t>
        </is>
      </c>
    </row>
    <row r="1060">
      <c r="A1060" t="inlineStr">
        <is>
          <t>Beautiful Beans S.L.</t>
        </is>
      </c>
      <c r="B1060" t="inlineStr">
        <is>
          <t>A25/SEM/001048</t>
        </is>
      </c>
      <c r="C1060" t="inlineStr">
        <is>
          <t>EL802306096</t>
        </is>
      </c>
      <c r="D1060" t="inlineStr">
        <is>
          <t>HUGE COLLECTION SINGLE MEMBER P.C.</t>
        </is>
      </c>
      <c r="E1060" t="inlineStr">
        <is>
          <t>Cliente</t>
        </is>
      </c>
      <c r="F1060" t="n">
        <v>14</v>
      </c>
      <c r="G1060" t="n">
        <v>2</v>
      </c>
      <c r="H1060" t="n">
        <v>2025</v>
      </c>
      <c r="I1060" t="inlineStr">
        <is>
          <t>14/02/2025</t>
        </is>
      </c>
      <c r="J1060" t="inlineStr">
        <is>
          <t>Régimen Intracomunitario</t>
        </is>
      </c>
      <c r="K1060" t="n">
        <v>559.14</v>
      </c>
      <c r="L1060" t="n">
        <v>0</v>
      </c>
      <c r="M1060" t="n">
        <v>559.14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559.14</v>
      </c>
      <c r="AI1060" t="n">
        <v>559.14</v>
      </c>
      <c r="AJ1060" t="inlineStr">
        <is>
          <t>NO</t>
        </is>
      </c>
      <c r="AK1060" t="inlineStr">
        <is>
          <t>S-307980</t>
        </is>
      </c>
      <c r="AL1060" t="inlineStr">
        <is>
          <t>PIRAEUS</t>
        </is>
      </c>
    </row>
    <row r="1061">
      <c r="A1061" t="inlineStr">
        <is>
          <t>Beautiful Beans S.L.</t>
        </is>
      </c>
      <c r="B1061" t="inlineStr">
        <is>
          <t>A25/SEM/001049</t>
        </is>
      </c>
      <c r="C1061" t="inlineStr">
        <is>
          <t>71447828F</t>
        </is>
      </c>
      <c r="D1061" t="inlineStr">
        <is>
          <t>RODRIGUEZ LOPEZ, RUBEN DARIO</t>
        </is>
      </c>
      <c r="E1061" t="inlineStr">
        <is>
          <t>Cliente</t>
        </is>
      </c>
      <c r="F1061" t="n">
        <v>14</v>
      </c>
      <c r="G1061" t="n">
        <v>2</v>
      </c>
      <c r="H1061" t="n">
        <v>2025</v>
      </c>
      <c r="I1061" t="inlineStr">
        <is>
          <t>14/02/2025</t>
        </is>
      </c>
      <c r="J1061" t="inlineStr">
        <is>
          <t>Recargo de Equivalencia</t>
        </is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91.92</v>
      </c>
      <c r="AA1061" t="n">
        <v>19.3</v>
      </c>
      <c r="AB1061" t="n">
        <v>111.22</v>
      </c>
      <c r="AC1061" t="n">
        <v>0</v>
      </c>
      <c r="AD1061" t="n">
        <v>0</v>
      </c>
      <c r="AE1061" t="n">
        <v>0</v>
      </c>
      <c r="AF1061" t="n">
        <v>0</v>
      </c>
      <c r="AG1061" t="n">
        <v>4.78</v>
      </c>
      <c r="AH1061" t="n">
        <v>116</v>
      </c>
      <c r="AI1061" t="n">
        <v>91.92</v>
      </c>
      <c r="AJ1061" t="inlineStr">
        <is>
          <t>NO</t>
        </is>
      </c>
      <c r="AK1061" t="inlineStr">
        <is>
          <t>S-304574</t>
        </is>
      </c>
      <c r="AL1061" t="inlineStr">
        <is>
          <t>LEON</t>
        </is>
      </c>
    </row>
    <row r="1062">
      <c r="A1062" t="inlineStr">
        <is>
          <t>Beautiful Beans S.L.</t>
        </is>
      </c>
      <c r="B1062" t="inlineStr">
        <is>
          <t>A25/SEM/001050</t>
        </is>
      </c>
      <c r="C1062" t="inlineStr">
        <is>
          <t>B82729484</t>
        </is>
      </c>
      <c r="D1062" t="inlineStr">
        <is>
          <t>SPACE SEEDS, S.L.</t>
        </is>
      </c>
      <c r="E1062" t="inlineStr">
        <is>
          <t>Cliente</t>
        </is>
      </c>
      <c r="F1062" t="n">
        <v>14</v>
      </c>
      <c r="G1062" t="n">
        <v>2</v>
      </c>
      <c r="H1062" t="n">
        <v>2025</v>
      </c>
      <c r="I1062" t="inlineStr">
        <is>
          <t>14/02/2025</t>
        </is>
      </c>
      <c r="J1062" t="inlineStr">
        <is>
          <t>Régimen Nacional</t>
        </is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13.8</v>
      </c>
      <c r="AA1062" t="n">
        <v>2.9</v>
      </c>
      <c r="AB1062" t="n">
        <v>16.7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16.7</v>
      </c>
      <c r="AI1062" t="n">
        <v>13.8</v>
      </c>
      <c r="AJ1062" t="inlineStr">
        <is>
          <t>NO</t>
        </is>
      </c>
      <c r="AK1062" t="inlineStr">
        <is>
          <t>S-100291</t>
        </is>
      </c>
      <c r="AL1062" t="inlineStr">
        <is>
          <t>MADRID</t>
        </is>
      </c>
    </row>
    <row r="1063">
      <c r="A1063" t="inlineStr">
        <is>
          <t>Beautiful Beans S.L.</t>
        </is>
      </c>
      <c r="B1063" t="inlineStr">
        <is>
          <t>A25/SEM/001051</t>
        </is>
      </c>
      <c r="C1063" t="inlineStr">
        <is>
          <t>PL8952125233</t>
        </is>
      </c>
      <c r="D1063" t="inlineStr">
        <is>
          <t>L SLONIK SPJ</t>
        </is>
      </c>
      <c r="E1063" t="inlineStr">
        <is>
          <t>Cliente</t>
        </is>
      </c>
      <c r="F1063" t="n">
        <v>14</v>
      </c>
      <c r="G1063" t="n">
        <v>2</v>
      </c>
      <c r="H1063" t="n">
        <v>2025</v>
      </c>
      <c r="I1063" t="inlineStr">
        <is>
          <t>14/02/2025</t>
        </is>
      </c>
      <c r="J1063" t="inlineStr">
        <is>
          <t>Régimen Intracomunitario</t>
        </is>
      </c>
      <c r="K1063" t="n">
        <v>132.84</v>
      </c>
      <c r="L1063" t="n">
        <v>0</v>
      </c>
      <c r="M1063" t="n">
        <v>132.84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132.84</v>
      </c>
      <c r="AI1063" t="n">
        <v>132.84</v>
      </c>
      <c r="AJ1063" t="inlineStr">
        <is>
          <t>NO</t>
        </is>
      </c>
      <c r="AK1063" t="inlineStr">
        <is>
          <t>S-303819</t>
        </is>
      </c>
      <c r="AL1063" t="inlineStr">
        <is>
          <t>BIELANY WROCLAWSKIE</t>
        </is>
      </c>
    </row>
    <row r="1064">
      <c r="A1064" t="inlineStr">
        <is>
          <t>Beautiful Beans S.L.</t>
        </is>
      </c>
      <c r="B1064" t="inlineStr">
        <is>
          <t>A25/SEM/001052</t>
        </is>
      </c>
      <c r="C1064" t="inlineStr">
        <is>
          <t>SK2022480812</t>
        </is>
      </c>
      <c r="D1064" t="inlineStr">
        <is>
          <t>GROWLAND S.R.O.</t>
        </is>
      </c>
      <c r="E1064" t="inlineStr">
        <is>
          <t>Cliente</t>
        </is>
      </c>
      <c r="F1064" t="n">
        <v>14</v>
      </c>
      <c r="G1064" t="n">
        <v>2</v>
      </c>
      <c r="H1064" t="n">
        <v>2025</v>
      </c>
      <c r="I1064" t="inlineStr">
        <is>
          <t>14/02/2025</t>
        </is>
      </c>
      <c r="J1064" t="inlineStr">
        <is>
          <t>Régimen Intracomunitario</t>
        </is>
      </c>
      <c r="K1064" t="n">
        <v>381.81</v>
      </c>
      <c r="L1064" t="n">
        <v>0</v>
      </c>
      <c r="M1064" t="n">
        <v>381.81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381.81</v>
      </c>
      <c r="AI1064" t="n">
        <v>381.81</v>
      </c>
      <c r="AJ1064" t="inlineStr">
        <is>
          <t>NO</t>
        </is>
      </c>
      <c r="AK1064" t="inlineStr">
        <is>
          <t>S-100942</t>
        </is>
      </c>
      <c r="AL1064" t="inlineStr">
        <is>
          <t>PUCHOV</t>
        </is>
      </c>
    </row>
    <row r="1065">
      <c r="A1065" t="inlineStr">
        <is>
          <t>Beautiful Beans S.L.</t>
        </is>
      </c>
      <c r="B1065" t="inlineStr">
        <is>
          <t>A25/SEM/001053</t>
        </is>
      </c>
      <c r="C1065" t="inlineStr">
        <is>
          <t>PL9542822306</t>
        </is>
      </c>
      <c r="D1065" t="inlineStr">
        <is>
          <t>KANCLERZ POLSKA Sp. z.o.o.</t>
        </is>
      </c>
      <c r="E1065" t="inlineStr">
        <is>
          <t>Cliente</t>
        </is>
      </c>
      <c r="F1065" t="n">
        <v>14</v>
      </c>
      <c r="G1065" t="n">
        <v>2</v>
      </c>
      <c r="H1065" t="n">
        <v>2025</v>
      </c>
      <c r="I1065" t="inlineStr">
        <is>
          <t>14/02/2025</t>
        </is>
      </c>
      <c r="J1065" t="inlineStr">
        <is>
          <t>Régimen Intracomunitario</t>
        </is>
      </c>
      <c r="K1065" t="n">
        <v>172.86</v>
      </c>
      <c r="L1065" t="n">
        <v>0</v>
      </c>
      <c r="M1065" t="n">
        <v>172.86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172.86</v>
      </c>
      <c r="AI1065" t="n">
        <v>172.86</v>
      </c>
      <c r="AJ1065" t="inlineStr">
        <is>
          <t>NO</t>
        </is>
      </c>
      <c r="AK1065" t="inlineStr">
        <is>
          <t>S-306684</t>
        </is>
      </c>
      <c r="AL1065" t="inlineStr">
        <is>
          <t>KATOWICE</t>
        </is>
      </c>
    </row>
    <row r="1066">
      <c r="A1066" t="inlineStr">
        <is>
          <t>Beautiful Beans S.L.</t>
        </is>
      </c>
      <c r="B1066" t="inlineStr">
        <is>
          <t>A25/SEM/001054</t>
        </is>
      </c>
      <c r="C1066" t="inlineStr">
        <is>
          <t>75143620K</t>
        </is>
      </c>
      <c r="D1066" t="inlineStr">
        <is>
          <t>PAJARES FERNANDEZ JUAN MIGUEL</t>
        </is>
      </c>
      <c r="E1066" t="inlineStr">
        <is>
          <t>Cliente</t>
        </is>
      </c>
      <c r="F1066" t="n">
        <v>14</v>
      </c>
      <c r="G1066" t="n">
        <v>2</v>
      </c>
      <c r="H1066" t="n">
        <v>2025</v>
      </c>
      <c r="I1066" t="inlineStr">
        <is>
          <t>14/02/2025</t>
        </is>
      </c>
      <c r="J1066" t="inlineStr">
        <is>
          <t>Recargo de Equivalencia</t>
        </is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227.47</v>
      </c>
      <c r="AA1066" t="n">
        <v>47.77</v>
      </c>
      <c r="AB1066" t="n">
        <v>275.24</v>
      </c>
      <c r="AC1066" t="n">
        <v>0</v>
      </c>
      <c r="AD1066" t="n">
        <v>0</v>
      </c>
      <c r="AE1066" t="n">
        <v>0</v>
      </c>
      <c r="AF1066" t="n">
        <v>0</v>
      </c>
      <c r="AG1066" t="n">
        <v>11.83</v>
      </c>
      <c r="AH1066" t="n">
        <v>287.07</v>
      </c>
      <c r="AI1066" t="n">
        <v>227.47</v>
      </c>
      <c r="AJ1066" t="inlineStr">
        <is>
          <t>NO</t>
        </is>
      </c>
      <c r="AK1066" t="inlineStr">
        <is>
          <t>S-303253</t>
        </is>
      </c>
      <c r="AL1066" t="inlineStr">
        <is>
          <t>VALDERRUBIO</t>
        </is>
      </c>
    </row>
    <row r="1067">
      <c r="A1067" t="inlineStr">
        <is>
          <t>Beautiful Beans S.L.</t>
        </is>
      </c>
      <c r="B1067" t="inlineStr">
        <is>
          <t>A25/SEM/001055</t>
        </is>
      </c>
      <c r="C1067" t="inlineStr">
        <is>
          <t>FR57913284600</t>
        </is>
      </c>
      <c r="D1067" t="inlineStr">
        <is>
          <t>SARL LA SERRE A COLAS</t>
        </is>
      </c>
      <c r="E1067" t="inlineStr">
        <is>
          <t>Cliente</t>
        </is>
      </c>
      <c r="F1067" t="n">
        <v>14</v>
      </c>
      <c r="G1067" t="n">
        <v>2</v>
      </c>
      <c r="H1067" t="n">
        <v>2025</v>
      </c>
      <c r="I1067" t="inlineStr">
        <is>
          <t>14/02/2025</t>
        </is>
      </c>
      <c r="J1067" t="inlineStr">
        <is>
          <t>Régimen Intracomunitario</t>
        </is>
      </c>
      <c r="K1067" t="n">
        <v>365.23</v>
      </c>
      <c r="L1067" t="n">
        <v>0</v>
      </c>
      <c r="M1067" t="n">
        <v>365.23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365.23</v>
      </c>
      <c r="AI1067" t="n">
        <v>365.23</v>
      </c>
      <c r="AJ1067" t="inlineStr">
        <is>
          <t>NO</t>
        </is>
      </c>
      <c r="AK1067" t="inlineStr">
        <is>
          <t>S-307741</t>
        </is>
      </c>
      <c r="AL1067" t="inlineStr">
        <is>
          <t>SEVRIER</t>
        </is>
      </c>
    </row>
    <row r="1068">
      <c r="A1068" t="inlineStr">
        <is>
          <t>Beautiful Beans S.L.</t>
        </is>
      </c>
      <c r="B1068" t="inlineStr">
        <is>
          <t>A25/SEM/001056</t>
        </is>
      </c>
      <c r="C1068" t="inlineStr">
        <is>
          <t>B98644545</t>
        </is>
      </c>
      <c r="D1068" t="inlineStr">
        <is>
          <t>COGOLANDIA S.L.</t>
        </is>
      </c>
      <c r="E1068" t="inlineStr">
        <is>
          <t>Cliente</t>
        </is>
      </c>
      <c r="F1068" t="n">
        <v>14</v>
      </c>
      <c r="G1068" t="n">
        <v>2</v>
      </c>
      <c r="H1068" t="n">
        <v>2025</v>
      </c>
      <c r="I1068" t="inlineStr">
        <is>
          <t>14/02/2025</t>
        </is>
      </c>
      <c r="J1068" t="inlineStr">
        <is>
          <t>Régimen Nacional</t>
        </is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154.63</v>
      </c>
      <c r="AA1068" t="n">
        <v>32.47</v>
      </c>
      <c r="AB1068" t="n">
        <v>187.1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187.1</v>
      </c>
      <c r="AI1068" t="n">
        <v>154.63</v>
      </c>
      <c r="AJ1068" t="inlineStr">
        <is>
          <t>NO</t>
        </is>
      </c>
      <c r="AK1068" t="inlineStr">
        <is>
          <t>S-302548</t>
        </is>
      </c>
      <c r="AL1068" t="inlineStr">
        <is>
          <t>CANALS</t>
        </is>
      </c>
    </row>
    <row r="1069">
      <c r="A1069" t="inlineStr">
        <is>
          <t>Beautiful Beans S.L.</t>
        </is>
      </c>
      <c r="B1069" t="inlineStr">
        <is>
          <t>A25/SEM/001057</t>
        </is>
      </c>
      <c r="C1069" t="inlineStr">
        <is>
          <t>IT17145091009</t>
        </is>
      </c>
      <c r="D1069" t="inlineStr">
        <is>
          <t>PROFESSIONAL GROWING DI DAVID MAGLIUOLO</t>
        </is>
      </c>
      <c r="E1069" t="inlineStr">
        <is>
          <t>Cliente</t>
        </is>
      </c>
      <c r="F1069" t="n">
        <v>14</v>
      </c>
      <c r="G1069" t="n">
        <v>2</v>
      </c>
      <c r="H1069" t="n">
        <v>2025</v>
      </c>
      <c r="I1069" t="inlineStr">
        <is>
          <t>14/02/2025</t>
        </is>
      </c>
      <c r="J1069" t="inlineStr">
        <is>
          <t>Régimen Intracomunitario</t>
        </is>
      </c>
      <c r="K1069" t="n">
        <v>121.08</v>
      </c>
      <c r="L1069" t="n">
        <v>0</v>
      </c>
      <c r="M1069" t="n">
        <v>121.08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121.08</v>
      </c>
      <c r="AI1069" t="n">
        <v>121.08</v>
      </c>
      <c r="AJ1069" t="inlineStr">
        <is>
          <t>NO</t>
        </is>
      </c>
      <c r="AK1069" t="inlineStr">
        <is>
          <t>S-307898</t>
        </is>
      </c>
      <c r="AL1069" t="inlineStr">
        <is>
          <t>ALBANO LAZIALE</t>
        </is>
      </c>
    </row>
    <row r="1070">
      <c r="A1070" t="inlineStr">
        <is>
          <t>Beautiful Beans S.L.</t>
        </is>
      </c>
      <c r="B1070" t="inlineStr">
        <is>
          <t>A25/SEM/001058</t>
        </is>
      </c>
      <c r="C1070" t="inlineStr">
        <is>
          <t>B54742531</t>
        </is>
      </c>
      <c r="D1070" t="inlineStr">
        <is>
          <t>GLOBAL WEB MARKT S.L.</t>
        </is>
      </c>
      <c r="E1070" t="inlineStr">
        <is>
          <t>Cliente</t>
        </is>
      </c>
      <c r="F1070" t="n">
        <v>14</v>
      </c>
      <c r="G1070" t="n">
        <v>2</v>
      </c>
      <c r="H1070" t="n">
        <v>2025</v>
      </c>
      <c r="I1070" t="inlineStr">
        <is>
          <t>14/02/2025</t>
        </is>
      </c>
      <c r="J1070" t="inlineStr">
        <is>
          <t>Régimen Nacional</t>
        </is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170.94</v>
      </c>
      <c r="AA1070" t="n">
        <v>35.9</v>
      </c>
      <c r="AB1070" t="n">
        <v>206.84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206.84</v>
      </c>
      <c r="AI1070" t="n">
        <v>170.94</v>
      </c>
      <c r="AJ1070" t="inlineStr">
        <is>
          <t>NO</t>
        </is>
      </c>
      <c r="AK1070" t="inlineStr">
        <is>
          <t>S-301298</t>
        </is>
      </c>
      <c r="AL1070" t="inlineStr">
        <is>
          <t>FINESTRAT</t>
        </is>
      </c>
    </row>
    <row r="1071">
      <c r="A1071" t="inlineStr">
        <is>
          <t>Beautiful Beans S.L.</t>
        </is>
      </c>
      <c r="B1071" t="inlineStr">
        <is>
          <t>A25/SEM/001059</t>
        </is>
      </c>
      <c r="C1071" t="inlineStr">
        <is>
          <t>B26540096</t>
        </is>
      </c>
      <c r="D1071" t="inlineStr">
        <is>
          <t>LABRADORES DE FLORES Y PLANTAS S.L.</t>
        </is>
      </c>
      <c r="E1071" t="inlineStr">
        <is>
          <t>Cliente</t>
        </is>
      </c>
      <c r="F1071" t="n">
        <v>14</v>
      </c>
      <c r="G1071" t="n">
        <v>2</v>
      </c>
      <c r="H1071" t="n">
        <v>2025</v>
      </c>
      <c r="I1071" t="inlineStr">
        <is>
          <t>14/02/2025</t>
        </is>
      </c>
      <c r="J1071" t="inlineStr">
        <is>
          <t>Régimen Nacional</t>
        </is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171.1</v>
      </c>
      <c r="AA1071" t="n">
        <v>35.93</v>
      </c>
      <c r="AB1071" t="n">
        <v>207.03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207.03</v>
      </c>
      <c r="AI1071" t="n">
        <v>171.1</v>
      </c>
      <c r="AJ1071" t="inlineStr">
        <is>
          <t>NO</t>
        </is>
      </c>
      <c r="AK1071" t="inlineStr">
        <is>
          <t>S-303070</t>
        </is>
      </c>
      <c r="AL1071" t="inlineStr">
        <is>
          <t>LOGROÑO</t>
        </is>
      </c>
    </row>
    <row r="1072">
      <c r="A1072" t="inlineStr">
        <is>
          <t>Beautiful Beans S.L.</t>
        </is>
      </c>
      <c r="B1072" t="inlineStr">
        <is>
          <t>A25/SEM/001060</t>
        </is>
      </c>
      <c r="C1072" t="inlineStr">
        <is>
          <t>47727680N</t>
        </is>
      </c>
      <c r="D1072" t="inlineStr">
        <is>
          <t>TORRES LITRAN, OLGA</t>
        </is>
      </c>
      <c r="E1072" t="inlineStr">
        <is>
          <t>Cliente</t>
        </is>
      </c>
      <c r="F1072" t="n">
        <v>14</v>
      </c>
      <c r="G1072" t="n">
        <v>2</v>
      </c>
      <c r="H1072" t="n">
        <v>2025</v>
      </c>
      <c r="I1072" t="inlineStr">
        <is>
          <t>14/02/2025</t>
        </is>
      </c>
      <c r="J1072" t="inlineStr">
        <is>
          <t>Recargo de Equivalencia</t>
        </is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131.04</v>
      </c>
      <c r="AA1072" t="n">
        <v>27.52</v>
      </c>
      <c r="AB1072" t="n">
        <v>158.56</v>
      </c>
      <c r="AC1072" t="n">
        <v>0</v>
      </c>
      <c r="AD1072" t="n">
        <v>0</v>
      </c>
      <c r="AE1072" t="n">
        <v>0</v>
      </c>
      <c r="AF1072" t="n">
        <v>0</v>
      </c>
      <c r="AG1072" t="n">
        <v>6.81</v>
      </c>
      <c r="AH1072" t="n">
        <v>165.37</v>
      </c>
      <c r="AI1072" t="n">
        <v>131.04</v>
      </c>
      <c r="AJ1072" t="inlineStr">
        <is>
          <t>NO</t>
        </is>
      </c>
      <c r="AK1072" t="inlineStr">
        <is>
          <t>S-304518</t>
        </is>
      </c>
      <c r="AL1072" t="inlineStr">
        <is>
          <t>TARIFA</t>
        </is>
      </c>
    </row>
    <row r="1073">
      <c r="A1073" t="inlineStr">
        <is>
          <t>Beautiful Beans S.L.</t>
        </is>
      </c>
      <c r="B1073" t="inlineStr">
        <is>
          <t>A25/SEM/001061</t>
        </is>
      </c>
      <c r="C1073" t="inlineStr">
        <is>
          <t>77166409Y</t>
        </is>
      </c>
      <c r="D1073" t="inlineStr">
        <is>
          <t>MARTINEZ MARQUEZ, FRANCISCO</t>
        </is>
      </c>
      <c r="E1073" t="inlineStr">
        <is>
          <t>Cliente</t>
        </is>
      </c>
      <c r="F1073" t="n">
        <v>14</v>
      </c>
      <c r="G1073" t="n">
        <v>2</v>
      </c>
      <c r="H1073" t="n">
        <v>2025</v>
      </c>
      <c r="I1073" t="inlineStr">
        <is>
          <t>14/02/2025</t>
        </is>
      </c>
      <c r="J1073" t="inlineStr">
        <is>
          <t>Recargo de Equivalencia</t>
        </is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30.58</v>
      </c>
      <c r="AA1073" t="n">
        <v>6.42</v>
      </c>
      <c r="AB1073" t="n">
        <v>37</v>
      </c>
      <c r="AC1073" t="n">
        <v>0</v>
      </c>
      <c r="AD1073" t="n">
        <v>0</v>
      </c>
      <c r="AE1073" t="n">
        <v>0</v>
      </c>
      <c r="AF1073" t="n">
        <v>0</v>
      </c>
      <c r="AG1073" t="n">
        <v>1.59</v>
      </c>
      <c r="AH1073" t="n">
        <v>38.59</v>
      </c>
      <c r="AI1073" t="n">
        <v>30.58</v>
      </c>
      <c r="AJ1073" t="inlineStr">
        <is>
          <t>NO</t>
        </is>
      </c>
      <c r="AK1073" t="inlineStr">
        <is>
          <t>S-306898</t>
        </is>
      </c>
      <c r="AL1073" t="inlineStr">
        <is>
          <t>VIATOR</t>
        </is>
      </c>
    </row>
    <row r="1074">
      <c r="A1074" t="inlineStr">
        <is>
          <t>Beautiful Beans S.L.</t>
        </is>
      </c>
      <c r="B1074" t="inlineStr">
        <is>
          <t>A25/SEM/001062</t>
        </is>
      </c>
      <c r="C1074" t="inlineStr">
        <is>
          <t>B90111543</t>
        </is>
      </c>
      <c r="D1074" t="inlineStr">
        <is>
          <t>GALCAN GREEN S.L.</t>
        </is>
      </c>
      <c r="E1074" t="inlineStr">
        <is>
          <t>Cliente</t>
        </is>
      </c>
      <c r="F1074" t="n">
        <v>14</v>
      </c>
      <c r="G1074" t="n">
        <v>2</v>
      </c>
      <c r="H1074" t="n">
        <v>2025</v>
      </c>
      <c r="I1074" t="inlineStr">
        <is>
          <t>14/02/2025</t>
        </is>
      </c>
      <c r="J1074" t="inlineStr">
        <is>
          <t>Régimen Nacional</t>
        </is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57.22</v>
      </c>
      <c r="AA1074" t="n">
        <v>12.02</v>
      </c>
      <c r="AB1074" t="n">
        <v>69.23999999999999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69.23999999999999</v>
      </c>
      <c r="AI1074" t="n">
        <v>57.22</v>
      </c>
      <c r="AJ1074" t="inlineStr">
        <is>
          <t>NO</t>
        </is>
      </c>
      <c r="AK1074" t="inlineStr">
        <is>
          <t>S-303781</t>
        </is>
      </c>
      <c r="AL1074" t="inlineStr">
        <is>
          <t>SEVILLA</t>
        </is>
      </c>
    </row>
    <row r="1075">
      <c r="A1075" t="inlineStr">
        <is>
          <t>Beautiful Beans S.L.</t>
        </is>
      </c>
      <c r="B1075" t="inlineStr">
        <is>
          <t>A25/SEM/001063</t>
        </is>
      </c>
      <c r="C1075" t="inlineStr">
        <is>
          <t>B65631681</t>
        </is>
      </c>
      <c r="D1075" t="inlineStr">
        <is>
          <t>LINDA PRODUCTS, S.L.</t>
        </is>
      </c>
      <c r="E1075" t="inlineStr">
        <is>
          <t>Cliente</t>
        </is>
      </c>
      <c r="F1075" t="n">
        <v>14</v>
      </c>
      <c r="G1075" t="n">
        <v>2</v>
      </c>
      <c r="H1075" t="n">
        <v>2025</v>
      </c>
      <c r="I1075" t="inlineStr">
        <is>
          <t>14/02/2025</t>
        </is>
      </c>
      <c r="J1075" t="inlineStr">
        <is>
          <t>Régimen Nacional</t>
        </is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170.89</v>
      </c>
      <c r="AA1075" t="n">
        <v>35.89</v>
      </c>
      <c r="AB1075" t="n">
        <v>206.78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206.78</v>
      </c>
      <c r="AI1075" t="n">
        <v>170.89</v>
      </c>
      <c r="AJ1075" t="inlineStr">
        <is>
          <t>NO</t>
        </is>
      </c>
      <c r="AK1075" t="inlineStr">
        <is>
          <t>S-102304</t>
        </is>
      </c>
      <c r="AL1075" t="inlineStr">
        <is>
          <t>VALENCIA</t>
        </is>
      </c>
    </row>
    <row r="1076">
      <c r="A1076" t="inlineStr">
        <is>
          <t>Beautiful Beans S.L.</t>
        </is>
      </c>
      <c r="B1076" t="inlineStr">
        <is>
          <t>A25/SEM/001064</t>
        </is>
      </c>
      <c r="C1076" t="inlineStr">
        <is>
          <t>DE342176854</t>
        </is>
      </c>
      <c r="D1076" t="inlineStr">
        <is>
          <t>Daniel Terpoorten</t>
        </is>
      </c>
      <c r="E1076" t="inlineStr">
        <is>
          <t>Cliente</t>
        </is>
      </c>
      <c r="F1076" t="n">
        <v>14</v>
      </c>
      <c r="G1076" t="n">
        <v>2</v>
      </c>
      <c r="H1076" t="n">
        <v>2025</v>
      </c>
      <c r="I1076" t="inlineStr">
        <is>
          <t>14/02/2025</t>
        </is>
      </c>
      <c r="J1076" t="inlineStr">
        <is>
          <t>Régimen Intracomunitario</t>
        </is>
      </c>
      <c r="K1076" t="n">
        <v>320.35</v>
      </c>
      <c r="L1076" t="n">
        <v>0</v>
      </c>
      <c r="M1076" t="n">
        <v>320.35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320.35</v>
      </c>
      <c r="AI1076" t="n">
        <v>320.35</v>
      </c>
      <c r="AJ1076" t="inlineStr">
        <is>
          <t>NO</t>
        </is>
      </c>
      <c r="AK1076" t="inlineStr">
        <is>
          <t>S-308143</t>
        </is>
      </c>
      <c r="AL1076" t="inlineStr">
        <is>
          <t>KLEVE</t>
        </is>
      </c>
    </row>
    <row r="1077">
      <c r="A1077" t="inlineStr">
        <is>
          <t>Beautiful Beans S.L.</t>
        </is>
      </c>
      <c r="B1077" t="inlineStr">
        <is>
          <t>A25/SEM/001065</t>
        </is>
      </c>
      <c r="C1077" t="inlineStr">
        <is>
          <t>FR02528890783</t>
        </is>
      </c>
      <c r="D1077" t="inlineStr">
        <is>
          <t>EURL HYDRONAL</t>
        </is>
      </c>
      <c r="E1077" t="inlineStr">
        <is>
          <t>Cliente</t>
        </is>
      </c>
      <c r="F1077" t="n">
        <v>17</v>
      </c>
      <c r="G1077" t="n">
        <v>2</v>
      </c>
      <c r="H1077" t="n">
        <v>2025</v>
      </c>
      <c r="I1077" t="inlineStr">
        <is>
          <t>17/02/2025</t>
        </is>
      </c>
      <c r="J1077" t="inlineStr">
        <is>
          <t>Régimen Intracomunitario</t>
        </is>
      </c>
      <c r="K1077" t="n">
        <v>404.52</v>
      </c>
      <c r="L1077" t="n">
        <v>0</v>
      </c>
      <c r="M1077" t="n">
        <v>404.52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404.52</v>
      </c>
      <c r="AI1077" t="n">
        <v>404.52</v>
      </c>
      <c r="AJ1077" t="inlineStr">
        <is>
          <t>NO</t>
        </is>
      </c>
      <c r="AK1077" t="inlineStr">
        <is>
          <t>S-101806</t>
        </is>
      </c>
      <c r="AL1077" t="inlineStr">
        <is>
          <t>EPINAL</t>
        </is>
      </c>
    </row>
    <row r="1078">
      <c r="A1078" t="inlineStr">
        <is>
          <t>Beautiful Beans S.L.</t>
        </is>
      </c>
      <c r="B1078" t="inlineStr">
        <is>
          <t>A25/SEM/001066</t>
        </is>
      </c>
      <c r="C1078" t="inlineStr">
        <is>
          <t>SK2120890409</t>
        </is>
      </c>
      <c r="D1078" t="inlineStr">
        <is>
          <t>PAPILLON s.r.o.</t>
        </is>
      </c>
      <c r="E1078" t="inlineStr">
        <is>
          <t>Cliente</t>
        </is>
      </c>
      <c r="F1078" t="n">
        <v>17</v>
      </c>
      <c r="G1078" t="n">
        <v>2</v>
      </c>
      <c r="H1078" t="n">
        <v>2025</v>
      </c>
      <c r="I1078" t="inlineStr">
        <is>
          <t>17/02/2025</t>
        </is>
      </c>
      <c r="J1078" t="inlineStr">
        <is>
          <t>Régimen Intracomunitario</t>
        </is>
      </c>
      <c r="K1078" t="n">
        <v>2181.63</v>
      </c>
      <c r="L1078" t="n">
        <v>0</v>
      </c>
      <c r="M1078" t="n">
        <v>2181.63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2181.63</v>
      </c>
      <c r="AI1078" t="n">
        <v>2181.63</v>
      </c>
      <c r="AJ1078" t="inlineStr">
        <is>
          <t>NO</t>
        </is>
      </c>
      <c r="AK1078" t="inlineStr">
        <is>
          <t>S-307791</t>
        </is>
      </c>
      <c r="AL1078" t="inlineStr">
        <is>
          <t>STUROVO</t>
        </is>
      </c>
    </row>
    <row r="1079">
      <c r="A1079" t="inlineStr">
        <is>
          <t>Beautiful Beans S.L.</t>
        </is>
      </c>
      <c r="B1079" t="inlineStr">
        <is>
          <t>A25/SEM/001067</t>
        </is>
      </c>
      <c r="C1079" t="inlineStr">
        <is>
          <t>FR29819375528</t>
        </is>
      </c>
      <c r="D1079" t="inlineStr">
        <is>
          <t>BIOGENETICS SAS</t>
        </is>
      </c>
      <c r="E1079" t="inlineStr">
        <is>
          <t>Cliente</t>
        </is>
      </c>
      <c r="F1079" t="n">
        <v>17</v>
      </c>
      <c r="G1079" t="n">
        <v>2</v>
      </c>
      <c r="H1079" t="n">
        <v>2025</v>
      </c>
      <c r="I1079" t="inlineStr">
        <is>
          <t>17/02/2025</t>
        </is>
      </c>
      <c r="J1079" t="inlineStr">
        <is>
          <t>Régimen Intracomunitario</t>
        </is>
      </c>
      <c r="K1079" t="n">
        <v>422.53</v>
      </c>
      <c r="L1079" t="n">
        <v>0</v>
      </c>
      <c r="M1079" t="n">
        <v>422.53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422.53</v>
      </c>
      <c r="AI1079" t="n">
        <v>422.53</v>
      </c>
      <c r="AJ1079" t="inlineStr">
        <is>
          <t>NO</t>
        </is>
      </c>
      <c r="AK1079" t="inlineStr">
        <is>
          <t>S-303031</t>
        </is>
      </c>
      <c r="AL1079" t="inlineStr">
        <is>
          <t>VILLENEUVE LES BEZIERS</t>
        </is>
      </c>
    </row>
    <row r="1080">
      <c r="A1080" t="inlineStr">
        <is>
          <t>Beautiful Beans S.L.</t>
        </is>
      </c>
      <c r="B1080" t="inlineStr">
        <is>
          <t>A25/SEM/001068</t>
        </is>
      </c>
      <c r="C1080" t="inlineStr">
        <is>
          <t>FR26450630900</t>
        </is>
      </c>
      <c r="D1080" t="inlineStr">
        <is>
          <t>SARL HYDROPLANT</t>
        </is>
      </c>
      <c r="E1080" t="inlineStr">
        <is>
          <t>Cliente</t>
        </is>
      </c>
      <c r="F1080" t="n">
        <v>17</v>
      </c>
      <c r="G1080" t="n">
        <v>2</v>
      </c>
      <c r="H1080" t="n">
        <v>2025</v>
      </c>
      <c r="I1080" t="inlineStr">
        <is>
          <t>17/02/2025</t>
        </is>
      </c>
      <c r="J1080" t="inlineStr">
        <is>
          <t>Régimen Intracomunitario</t>
        </is>
      </c>
      <c r="K1080" t="n">
        <v>128.82</v>
      </c>
      <c r="L1080" t="n">
        <v>0</v>
      </c>
      <c r="M1080" t="n">
        <v>128.82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128.82</v>
      </c>
      <c r="AI1080" t="n">
        <v>128.82</v>
      </c>
      <c r="AJ1080" t="inlineStr">
        <is>
          <t>NO</t>
        </is>
      </c>
      <c r="AK1080" t="inlineStr">
        <is>
          <t>S-100877</t>
        </is>
      </c>
      <c r="AL1080" t="inlineStr">
        <is>
          <t>SAINT GERMAIN EN LAYE</t>
        </is>
      </c>
    </row>
    <row r="1081">
      <c r="A1081" t="inlineStr">
        <is>
          <t>Beautiful Beans S.L.</t>
        </is>
      </c>
      <c r="B1081" t="inlineStr">
        <is>
          <t>A25/SEM/001069</t>
        </is>
      </c>
      <c r="C1081" t="inlineStr">
        <is>
          <t>ATU68133307</t>
        </is>
      </c>
      <c r="D1081" t="inlineStr">
        <is>
          <t>MATZENBERGER, MARTINA</t>
        </is>
      </c>
      <c r="E1081" t="inlineStr">
        <is>
          <t>Cliente</t>
        </is>
      </c>
      <c r="F1081" t="n">
        <v>17</v>
      </c>
      <c r="G1081" t="n">
        <v>2</v>
      </c>
      <c r="H1081" t="n">
        <v>2025</v>
      </c>
      <c r="I1081" t="inlineStr">
        <is>
          <t>17/02/2025</t>
        </is>
      </c>
      <c r="J1081" t="inlineStr">
        <is>
          <t>Régimen Intracomunitario</t>
        </is>
      </c>
      <c r="K1081" t="n">
        <v>630.97</v>
      </c>
      <c r="L1081" t="n">
        <v>0</v>
      </c>
      <c r="M1081" t="n">
        <v>630.97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630.97</v>
      </c>
      <c r="AI1081" t="n">
        <v>630.97</v>
      </c>
      <c r="AJ1081" t="inlineStr">
        <is>
          <t>NO</t>
        </is>
      </c>
      <c r="AK1081" t="inlineStr">
        <is>
          <t>S-301947</t>
        </is>
      </c>
      <c r="AL1081" t="inlineStr">
        <is>
          <t>SOEDING</t>
        </is>
      </c>
    </row>
    <row r="1082">
      <c r="A1082" t="inlineStr">
        <is>
          <t>Beautiful Beans S.L.</t>
        </is>
      </c>
      <c r="B1082" t="inlineStr">
        <is>
          <t>A25/SEM/001070</t>
        </is>
      </c>
      <c r="C1082" t="inlineStr">
        <is>
          <t>B73729667</t>
        </is>
      </c>
      <c r="D1082" t="inlineStr">
        <is>
          <t>SOUVENIR GARDEN S.L.</t>
        </is>
      </c>
      <c r="E1082" t="inlineStr">
        <is>
          <t>Cliente</t>
        </is>
      </c>
      <c r="F1082" t="n">
        <v>17</v>
      </c>
      <c r="G1082" t="n">
        <v>2</v>
      </c>
      <c r="H1082" t="n">
        <v>2025</v>
      </c>
      <c r="I1082" t="inlineStr">
        <is>
          <t>17/02/2025</t>
        </is>
      </c>
      <c r="J1082" t="inlineStr">
        <is>
          <t>Régimen Nacional</t>
        </is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56.25</v>
      </c>
      <c r="AA1082" t="n">
        <v>11.81</v>
      </c>
      <c r="AB1082" t="n">
        <v>68.06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68.06</v>
      </c>
      <c r="AI1082" t="n">
        <v>56.25</v>
      </c>
      <c r="AJ1082" t="inlineStr">
        <is>
          <t>NO</t>
        </is>
      </c>
      <c r="AK1082" t="inlineStr">
        <is>
          <t>S-303052</t>
        </is>
      </c>
      <c r="AL1082" t="inlineStr">
        <is>
          <t>MURCIA</t>
        </is>
      </c>
    </row>
    <row r="1083">
      <c r="A1083" t="inlineStr">
        <is>
          <t>Beautiful Beans S.L.</t>
        </is>
      </c>
      <c r="B1083" t="inlineStr">
        <is>
          <t>A25/SEM/001071</t>
        </is>
      </c>
      <c r="C1083" t="inlineStr">
        <is>
          <t>FR74884683897</t>
        </is>
      </c>
      <c r="D1083" t="inlineStr">
        <is>
          <t>SAS H D P</t>
        </is>
      </c>
      <c r="E1083" t="inlineStr">
        <is>
          <t>Cliente</t>
        </is>
      </c>
      <c r="F1083" t="n">
        <v>17</v>
      </c>
      <c r="G1083" t="n">
        <v>2</v>
      </c>
      <c r="H1083" t="n">
        <v>2025</v>
      </c>
      <c r="I1083" t="inlineStr">
        <is>
          <t>17/02/2025</t>
        </is>
      </c>
      <c r="J1083" t="inlineStr">
        <is>
          <t>Régimen Intracomunitario</t>
        </is>
      </c>
      <c r="K1083" t="n">
        <v>716.27</v>
      </c>
      <c r="L1083" t="n">
        <v>0</v>
      </c>
      <c r="M1083" t="n">
        <v>716.27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716.27</v>
      </c>
      <c r="AI1083" t="n">
        <v>716.27</v>
      </c>
      <c r="AJ1083" t="inlineStr">
        <is>
          <t>NO</t>
        </is>
      </c>
      <c r="AK1083" t="inlineStr">
        <is>
          <t>S-306544</t>
        </is>
      </c>
      <c r="AL1083" t="inlineStr">
        <is>
          <t>LE PONTET</t>
        </is>
      </c>
    </row>
    <row r="1084">
      <c r="A1084" t="inlineStr">
        <is>
          <t>Beautiful Beans S.L.</t>
        </is>
      </c>
      <c r="B1084" t="inlineStr">
        <is>
          <t>A25/SEM/001072</t>
        </is>
      </c>
      <c r="C1084" t="inlineStr">
        <is>
          <t>PL6482554070</t>
        </is>
      </c>
      <c r="D1084" t="inlineStr">
        <is>
          <t>LUKASZ MISALA</t>
        </is>
      </c>
      <c r="E1084" t="inlineStr">
        <is>
          <t>Cliente</t>
        </is>
      </c>
      <c r="F1084" t="n">
        <v>17</v>
      </c>
      <c r="G1084" t="n">
        <v>2</v>
      </c>
      <c r="H1084" t="n">
        <v>2025</v>
      </c>
      <c r="I1084" t="inlineStr">
        <is>
          <t>17/02/2025</t>
        </is>
      </c>
      <c r="J1084" t="inlineStr">
        <is>
          <t>Régimen Intracomunitario</t>
        </is>
      </c>
      <c r="K1084" t="n">
        <v>163.28</v>
      </c>
      <c r="L1084" t="n">
        <v>0</v>
      </c>
      <c r="M1084" t="n">
        <v>163.28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163.28</v>
      </c>
      <c r="AI1084" t="n">
        <v>163.28</v>
      </c>
      <c r="AJ1084" t="inlineStr">
        <is>
          <t>NO</t>
        </is>
      </c>
      <c r="AK1084" t="inlineStr">
        <is>
          <t>S-307694</t>
        </is>
      </c>
      <c r="AL1084" t="inlineStr">
        <is>
          <t>ZABRZE</t>
        </is>
      </c>
    </row>
    <row r="1085">
      <c r="A1085" t="inlineStr">
        <is>
          <t>Beautiful Beans S.L.</t>
        </is>
      </c>
      <c r="B1085" t="inlineStr">
        <is>
          <t>A25/SEM/001073</t>
        </is>
      </c>
      <c r="C1085" t="inlineStr">
        <is>
          <t>FR88822686481</t>
        </is>
      </c>
      <c r="D1085" t="inlineStr">
        <is>
          <t>SARL GVEL</t>
        </is>
      </c>
      <c r="E1085" t="inlineStr">
        <is>
          <t>Cliente</t>
        </is>
      </c>
      <c r="F1085" t="n">
        <v>17</v>
      </c>
      <c r="G1085" t="n">
        <v>2</v>
      </c>
      <c r="H1085" t="n">
        <v>2025</v>
      </c>
      <c r="I1085" t="inlineStr">
        <is>
          <t>17/02/2025</t>
        </is>
      </c>
      <c r="J1085" t="inlineStr">
        <is>
          <t>Régimen Intracomunitario</t>
        </is>
      </c>
      <c r="K1085" t="n">
        <v>704.91</v>
      </c>
      <c r="L1085" t="n">
        <v>0</v>
      </c>
      <c r="M1085" t="n">
        <v>704.91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704.91</v>
      </c>
      <c r="AI1085" t="n">
        <v>704.91</v>
      </c>
      <c r="AJ1085" t="inlineStr">
        <is>
          <t>NO</t>
        </is>
      </c>
      <c r="AK1085" t="inlineStr">
        <is>
          <t>S-304182</t>
        </is>
      </c>
      <c r="AL1085" t="inlineStr">
        <is>
          <t>LILLE</t>
        </is>
      </c>
    </row>
    <row r="1086">
      <c r="A1086" t="inlineStr">
        <is>
          <t>Beautiful Beans S.L.</t>
        </is>
      </c>
      <c r="B1086" t="inlineStr">
        <is>
          <t>A25/SEM/001074</t>
        </is>
      </c>
      <c r="C1086" t="inlineStr">
        <is>
          <t>B05247226</t>
        </is>
      </c>
      <c r="D1086" t="inlineStr">
        <is>
          <t>COMPRAS SEGURAS 2015 S.L.U.</t>
        </is>
      </c>
      <c r="E1086" t="inlineStr">
        <is>
          <t>Cliente</t>
        </is>
      </c>
      <c r="F1086" t="n">
        <v>17</v>
      </c>
      <c r="G1086" t="n">
        <v>2</v>
      </c>
      <c r="H1086" t="n">
        <v>2025</v>
      </c>
      <c r="I1086" t="inlineStr">
        <is>
          <t>17/02/2025</t>
        </is>
      </c>
      <c r="J1086" t="inlineStr">
        <is>
          <t>Régimen Nacional</t>
        </is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132.95</v>
      </c>
      <c r="AA1086" t="n">
        <v>27.92</v>
      </c>
      <c r="AB1086" t="n">
        <v>160.87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160.87</v>
      </c>
      <c r="AI1086" t="n">
        <v>132.95</v>
      </c>
      <c r="AJ1086" t="inlineStr">
        <is>
          <t>NO</t>
        </is>
      </c>
      <c r="AK1086" t="inlineStr">
        <is>
          <t>S-302410</t>
        </is>
      </c>
      <c r="AL1086" t="inlineStr">
        <is>
          <t>AVILA</t>
        </is>
      </c>
    </row>
    <row r="1087">
      <c r="A1087" t="inlineStr">
        <is>
          <t>Beautiful Beans S.L.</t>
        </is>
      </c>
      <c r="B1087" t="inlineStr">
        <is>
          <t>A25/SEM/001075</t>
        </is>
      </c>
      <c r="C1087" t="inlineStr">
        <is>
          <t>FR03832604250</t>
        </is>
      </c>
      <c r="D1087" t="inlineStr">
        <is>
          <t>SASU YD</t>
        </is>
      </c>
      <c r="E1087" t="inlineStr">
        <is>
          <t>Cliente</t>
        </is>
      </c>
      <c r="F1087" t="n">
        <v>17</v>
      </c>
      <c r="G1087" t="n">
        <v>2</v>
      </c>
      <c r="H1087" t="n">
        <v>2025</v>
      </c>
      <c r="I1087" t="inlineStr">
        <is>
          <t>17/02/2025</t>
        </is>
      </c>
      <c r="J1087" t="inlineStr">
        <is>
          <t>Régimen Intracomunitario</t>
        </is>
      </c>
      <c r="K1087" t="n">
        <v>178.24</v>
      </c>
      <c r="L1087" t="n">
        <v>0</v>
      </c>
      <c r="M1087" t="n">
        <v>178.24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178.24</v>
      </c>
      <c r="AI1087" t="n">
        <v>178.24</v>
      </c>
      <c r="AJ1087" t="inlineStr">
        <is>
          <t>NO</t>
        </is>
      </c>
      <c r="AK1087" t="inlineStr">
        <is>
          <t>S-304985</t>
        </is>
      </c>
      <c r="AL1087" t="inlineStr">
        <is>
          <t>NICE</t>
        </is>
      </c>
    </row>
    <row r="1088">
      <c r="A1088" t="inlineStr">
        <is>
          <t>Beautiful Beans S.L.</t>
        </is>
      </c>
      <c r="B1088" t="inlineStr">
        <is>
          <t>A25/SEM/001076</t>
        </is>
      </c>
      <c r="C1088" t="inlineStr">
        <is>
          <t>B19580331</t>
        </is>
      </c>
      <c r="D1088" t="inlineStr">
        <is>
          <t>MATILLA PLANT S.L.U</t>
        </is>
      </c>
      <c r="E1088" t="inlineStr">
        <is>
          <t>Cliente</t>
        </is>
      </c>
      <c r="F1088" t="n">
        <v>17</v>
      </c>
      <c r="G1088" t="n">
        <v>2</v>
      </c>
      <c r="H1088" t="n">
        <v>2025</v>
      </c>
      <c r="I1088" t="inlineStr">
        <is>
          <t>17/02/2025</t>
        </is>
      </c>
      <c r="J1088" t="inlineStr">
        <is>
          <t>Régimen Nacional</t>
        </is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339.42</v>
      </c>
      <c r="AA1088" t="n">
        <v>71.28</v>
      </c>
      <c r="AB1088" t="n">
        <v>410.7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410.7</v>
      </c>
      <c r="AI1088" t="n">
        <v>339.42</v>
      </c>
      <c r="AJ1088" t="inlineStr">
        <is>
          <t>NO</t>
        </is>
      </c>
      <c r="AK1088" t="inlineStr">
        <is>
          <t>S-302153</t>
        </is>
      </c>
      <c r="AL1088" t="inlineStr">
        <is>
          <t>PELIGROS</t>
        </is>
      </c>
    </row>
    <row r="1089">
      <c r="A1089" t="inlineStr">
        <is>
          <t>Beautiful Beans S.L.</t>
        </is>
      </c>
      <c r="B1089" t="inlineStr">
        <is>
          <t>A25/SEM/001077</t>
        </is>
      </c>
      <c r="C1089" t="inlineStr">
        <is>
          <t>PL9860179569</t>
        </is>
      </c>
      <c r="D1089" t="inlineStr">
        <is>
          <t>GENESIS  S.K. KATARZYNA  SZAFRAN</t>
        </is>
      </c>
      <c r="E1089" t="inlineStr">
        <is>
          <t>Cliente</t>
        </is>
      </c>
      <c r="F1089" t="n">
        <v>17</v>
      </c>
      <c r="G1089" t="n">
        <v>2</v>
      </c>
      <c r="H1089" t="n">
        <v>2025</v>
      </c>
      <c r="I1089" t="inlineStr">
        <is>
          <t>17/02/2025</t>
        </is>
      </c>
      <c r="J1089" t="inlineStr">
        <is>
          <t>Régimen Intracomunitario</t>
        </is>
      </c>
      <c r="K1089" t="n">
        <v>295.26</v>
      </c>
      <c r="L1089" t="n">
        <v>0</v>
      </c>
      <c r="M1089" t="n">
        <v>295.26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295.26</v>
      </c>
      <c r="AI1089" t="n">
        <v>295.26</v>
      </c>
      <c r="AJ1089" t="inlineStr">
        <is>
          <t>NO</t>
        </is>
      </c>
      <c r="AK1089" t="inlineStr">
        <is>
          <t>S-306363</t>
        </is>
      </c>
      <c r="AL1089" t="inlineStr">
        <is>
          <t>SZCZECIN</t>
        </is>
      </c>
    </row>
    <row r="1090">
      <c r="A1090" t="inlineStr">
        <is>
          <t>Beautiful Beans S.L.</t>
        </is>
      </c>
      <c r="B1090" t="inlineStr">
        <is>
          <t>A25/SEM/001078</t>
        </is>
      </c>
      <c r="C1090" t="inlineStr">
        <is>
          <t>EL802689331</t>
        </is>
      </c>
      <c r="D1090" t="inlineStr">
        <is>
          <t>THESSALONIKI COMPANY L.P.</t>
        </is>
      </c>
      <c r="E1090" t="inlineStr">
        <is>
          <t>Cliente</t>
        </is>
      </c>
      <c r="F1090" t="n">
        <v>17</v>
      </c>
      <c r="G1090" t="n">
        <v>2</v>
      </c>
      <c r="H1090" t="n">
        <v>2025</v>
      </c>
      <c r="I1090" t="inlineStr">
        <is>
          <t>17/02/2025</t>
        </is>
      </c>
      <c r="J1090" t="inlineStr">
        <is>
          <t>Régimen Intracomunitario</t>
        </is>
      </c>
      <c r="K1090" t="n">
        <v>267.79</v>
      </c>
      <c r="L1090" t="n">
        <v>0</v>
      </c>
      <c r="M1090" t="n">
        <v>267.79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267.79</v>
      </c>
      <c r="AI1090" t="n">
        <v>267.79</v>
      </c>
      <c r="AJ1090" t="inlineStr">
        <is>
          <t>NO</t>
        </is>
      </c>
      <c r="AK1090" t="inlineStr">
        <is>
          <t>S-308291</t>
        </is>
      </c>
      <c r="AL1090" t="inlineStr">
        <is>
          <t>THESSALONIKI</t>
        </is>
      </c>
    </row>
    <row r="1091">
      <c r="A1091" t="inlineStr">
        <is>
          <t>Beautiful Beans S.L.</t>
        </is>
      </c>
      <c r="B1091" t="inlineStr">
        <is>
          <t>A25/SEM/001079</t>
        </is>
      </c>
      <c r="C1091" t="inlineStr">
        <is>
          <t>B92516756</t>
        </is>
      </c>
      <c r="D1091" t="inlineStr">
        <is>
          <t>EL PUNTO ERES TU</t>
        </is>
      </c>
      <c r="E1091" t="inlineStr">
        <is>
          <t>Cliente</t>
        </is>
      </c>
      <c r="F1091" t="n">
        <v>17</v>
      </c>
      <c r="G1091" t="n">
        <v>2</v>
      </c>
      <c r="H1091" t="n">
        <v>2025</v>
      </c>
      <c r="I1091" t="inlineStr">
        <is>
          <t>17/02/2025</t>
        </is>
      </c>
      <c r="J1091" t="inlineStr">
        <is>
          <t>Régimen Nacional</t>
        </is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80.56999999999999</v>
      </c>
      <c r="AA1091" t="n">
        <v>16.92</v>
      </c>
      <c r="AB1091" t="n">
        <v>97.48999999999999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97.48999999999999</v>
      </c>
      <c r="AI1091" t="n">
        <v>80.56999999999999</v>
      </c>
      <c r="AJ1091" t="inlineStr">
        <is>
          <t>NO</t>
        </is>
      </c>
      <c r="AK1091" t="inlineStr">
        <is>
          <t>S-100159</t>
        </is>
      </c>
      <c r="AL1091" t="inlineStr">
        <is>
          <t>Malaga</t>
        </is>
      </c>
    </row>
    <row r="1092">
      <c r="A1092" t="inlineStr">
        <is>
          <t>Beautiful Beans S.L.</t>
        </is>
      </c>
      <c r="B1092" t="inlineStr">
        <is>
          <t>A25/SEM/001080</t>
        </is>
      </c>
      <c r="C1092" t="inlineStr">
        <is>
          <t>FR46929282580</t>
        </is>
      </c>
      <c r="D1092" t="inlineStr">
        <is>
          <t>SAS TCHOUKAR DISTRIBUTION</t>
        </is>
      </c>
      <c r="E1092" t="inlineStr">
        <is>
          <t>Cliente</t>
        </is>
      </c>
      <c r="F1092" t="n">
        <v>17</v>
      </c>
      <c r="G1092" t="n">
        <v>2</v>
      </c>
      <c r="H1092" t="n">
        <v>2025</v>
      </c>
      <c r="I1092" t="inlineStr">
        <is>
          <t>17/02/2025</t>
        </is>
      </c>
      <c r="J1092" t="inlineStr">
        <is>
          <t>Régimen Intracomunitario</t>
        </is>
      </c>
      <c r="K1092" t="n">
        <v>254.19</v>
      </c>
      <c r="L1092" t="n">
        <v>0</v>
      </c>
      <c r="M1092" t="n">
        <v>254.19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254.19</v>
      </c>
      <c r="AI1092" t="n">
        <v>254.19</v>
      </c>
      <c r="AJ1092" t="inlineStr">
        <is>
          <t>NO</t>
        </is>
      </c>
      <c r="AK1092" t="inlineStr">
        <is>
          <t>S-308193</t>
        </is>
      </c>
      <c r="AL1092" t="inlineStr">
        <is>
          <t>EYBENS</t>
        </is>
      </c>
    </row>
    <row r="1093">
      <c r="A1093" t="inlineStr">
        <is>
          <t>Beautiful Beans S.L.</t>
        </is>
      </c>
      <c r="B1093" t="inlineStr">
        <is>
          <t>A25/SEM/001081</t>
        </is>
      </c>
      <c r="C1093" t="inlineStr">
        <is>
          <t>Y4393391Z</t>
        </is>
      </c>
      <c r="D1093" t="inlineStr">
        <is>
          <t>FAIVRET , MARC ALEXANDRE</t>
        </is>
      </c>
      <c r="E1093" t="inlineStr">
        <is>
          <t>Cliente</t>
        </is>
      </c>
      <c r="F1093" t="n">
        <v>17</v>
      </c>
      <c r="G1093" t="n">
        <v>2</v>
      </c>
      <c r="H1093" t="n">
        <v>2025</v>
      </c>
      <c r="I1093" t="inlineStr">
        <is>
          <t>17/02/2025</t>
        </is>
      </c>
      <c r="J1093" t="inlineStr">
        <is>
          <t>Recargo de Equivalencia</t>
        </is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87.67</v>
      </c>
      <c r="AA1093" t="n">
        <v>18.41</v>
      </c>
      <c r="AB1093" t="n">
        <v>106.08</v>
      </c>
      <c r="AC1093" t="n">
        <v>0</v>
      </c>
      <c r="AD1093" t="n">
        <v>0</v>
      </c>
      <c r="AE1093" t="n">
        <v>0</v>
      </c>
      <c r="AF1093" t="n">
        <v>0</v>
      </c>
      <c r="AG1093" t="n">
        <v>4.56</v>
      </c>
      <c r="AH1093" t="n">
        <v>110.64</v>
      </c>
      <c r="AI1093" t="n">
        <v>87.67</v>
      </c>
      <c r="AJ1093" t="inlineStr">
        <is>
          <t>NO</t>
        </is>
      </c>
      <c r="AK1093" t="inlineStr">
        <is>
          <t>S-305986</t>
        </is>
      </c>
      <c r="AL1093" t="inlineStr">
        <is>
          <t>MALAGA</t>
        </is>
      </c>
    </row>
    <row r="1094">
      <c r="A1094" t="inlineStr">
        <is>
          <t>Beautiful Beans S.L.</t>
        </is>
      </c>
      <c r="B1094" t="inlineStr">
        <is>
          <t>A25/SEM/001082</t>
        </is>
      </c>
      <c r="C1094" t="inlineStr">
        <is>
          <t>10065493A</t>
        </is>
      </c>
      <c r="D1094" t="inlineStr">
        <is>
          <t>LOPEZ YUSTO, ANTONIO</t>
        </is>
      </c>
      <c r="E1094" t="inlineStr">
        <is>
          <t>Cliente</t>
        </is>
      </c>
      <c r="F1094" t="n">
        <v>17</v>
      </c>
      <c r="G1094" t="n">
        <v>2</v>
      </c>
      <c r="H1094" t="n">
        <v>2025</v>
      </c>
      <c r="I1094" t="inlineStr">
        <is>
          <t>17/02/2025</t>
        </is>
      </c>
      <c r="J1094" t="inlineStr">
        <is>
          <t>Recargo de Equivalencia</t>
        </is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208.67</v>
      </c>
      <c r="AA1094" t="n">
        <v>43.82</v>
      </c>
      <c r="AB1094" t="n">
        <v>252.49</v>
      </c>
      <c r="AC1094" t="n">
        <v>0</v>
      </c>
      <c r="AD1094" t="n">
        <v>0</v>
      </c>
      <c r="AE1094" t="n">
        <v>0</v>
      </c>
      <c r="AF1094" t="n">
        <v>0</v>
      </c>
      <c r="AG1094" t="n">
        <v>10.85</v>
      </c>
      <c r="AH1094" t="n">
        <v>263.34</v>
      </c>
      <c r="AI1094" t="n">
        <v>208.67</v>
      </c>
      <c r="AJ1094" t="inlineStr">
        <is>
          <t>NO</t>
        </is>
      </c>
      <c r="AK1094" t="inlineStr">
        <is>
          <t>S-100978</t>
        </is>
      </c>
      <c r="AL1094" t="inlineStr">
        <is>
          <t>PONFERRADA</t>
        </is>
      </c>
    </row>
    <row r="1095">
      <c r="A1095" t="inlineStr">
        <is>
          <t>Beautiful Beans S.L.</t>
        </is>
      </c>
      <c r="B1095" t="inlineStr">
        <is>
          <t>A25/SEM/001083</t>
        </is>
      </c>
      <c r="C1095" t="inlineStr">
        <is>
          <t>DE279580846</t>
        </is>
      </c>
      <c r="D1095" t="inlineStr">
        <is>
          <t>SHEEVA FRANKFURT</t>
        </is>
      </c>
      <c r="E1095" t="inlineStr">
        <is>
          <t>Cliente</t>
        </is>
      </c>
      <c r="F1095" t="n">
        <v>17</v>
      </c>
      <c r="G1095" t="n">
        <v>2</v>
      </c>
      <c r="H1095" t="n">
        <v>2025</v>
      </c>
      <c r="I1095" t="inlineStr">
        <is>
          <t>17/02/2025</t>
        </is>
      </c>
      <c r="J1095" t="inlineStr">
        <is>
          <t>Régimen Intracomunitario</t>
        </is>
      </c>
      <c r="K1095" t="n">
        <v>167.45</v>
      </c>
      <c r="L1095" t="n">
        <v>0</v>
      </c>
      <c r="M1095" t="n">
        <v>167.45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167.45</v>
      </c>
      <c r="AI1095" t="n">
        <v>167.45</v>
      </c>
      <c r="AJ1095" t="inlineStr">
        <is>
          <t>NO</t>
        </is>
      </c>
      <c r="AK1095" t="inlineStr">
        <is>
          <t>S-308111</t>
        </is>
      </c>
      <c r="AL1095" t="inlineStr">
        <is>
          <t>FRANKFURT</t>
        </is>
      </c>
    </row>
    <row r="1096">
      <c r="A1096" t="inlineStr">
        <is>
          <t>Beautiful Beans S.L.</t>
        </is>
      </c>
      <c r="B1096" t="inlineStr">
        <is>
          <t>A25/SEM/001084</t>
        </is>
      </c>
      <c r="C1096" t="inlineStr">
        <is>
          <t>IT07957250637</t>
        </is>
      </c>
      <c r="D1096" t="inlineStr">
        <is>
          <t>ADRIANO CAMMISA</t>
        </is>
      </c>
      <c r="E1096" t="inlineStr">
        <is>
          <t>Cliente</t>
        </is>
      </c>
      <c r="F1096" t="n">
        <v>17</v>
      </c>
      <c r="G1096" t="n">
        <v>2</v>
      </c>
      <c r="H1096" t="n">
        <v>2025</v>
      </c>
      <c r="I1096" t="inlineStr">
        <is>
          <t>17/02/2025</t>
        </is>
      </c>
      <c r="J1096" t="inlineStr">
        <is>
          <t>Régimen Intracomunitario</t>
        </is>
      </c>
      <c r="K1096" t="n">
        <v>158.01</v>
      </c>
      <c r="L1096" t="n">
        <v>0</v>
      </c>
      <c r="M1096" t="n">
        <v>158.01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158.01</v>
      </c>
      <c r="AI1096" t="n">
        <v>158.01</v>
      </c>
      <c r="AJ1096" t="inlineStr">
        <is>
          <t>NO</t>
        </is>
      </c>
      <c r="AK1096" t="inlineStr">
        <is>
          <t>S-302910</t>
        </is>
      </c>
      <c r="AL1096" t="inlineStr">
        <is>
          <t>NAPOLES</t>
        </is>
      </c>
    </row>
    <row r="1097">
      <c r="A1097" t="inlineStr">
        <is>
          <t>Beautiful Beans S.L.</t>
        </is>
      </c>
      <c r="B1097" t="inlineStr">
        <is>
          <t>A25/SEM/001085</t>
        </is>
      </c>
      <c r="C1097" t="inlineStr">
        <is>
          <t>B98262777</t>
        </is>
      </c>
      <c r="D1097" t="inlineStr">
        <is>
          <t>SITE OF SHOP ONLINE, S.R.L.U.</t>
        </is>
      </c>
      <c r="E1097" t="inlineStr">
        <is>
          <t>Cliente</t>
        </is>
      </c>
      <c r="F1097" t="n">
        <v>17</v>
      </c>
      <c r="G1097" t="n">
        <v>2</v>
      </c>
      <c r="H1097" t="n">
        <v>2025</v>
      </c>
      <c r="I1097" t="inlineStr">
        <is>
          <t>17/02/2025</t>
        </is>
      </c>
      <c r="J1097" t="inlineStr">
        <is>
          <t>Régimen Nacional</t>
        </is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510.74</v>
      </c>
      <c r="AA1097" t="n">
        <v>107.26</v>
      </c>
      <c r="AB1097" t="n">
        <v>618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618</v>
      </c>
      <c r="AI1097" t="n">
        <v>510.74</v>
      </c>
      <c r="AJ1097" t="inlineStr">
        <is>
          <t>NO</t>
        </is>
      </c>
      <c r="AK1097" t="inlineStr">
        <is>
          <t>S-102274</t>
        </is>
      </c>
      <c r="AL1097" t="inlineStr">
        <is>
          <t>LA POBLA DE VALLBONA</t>
        </is>
      </c>
    </row>
    <row r="1098">
      <c r="A1098" t="inlineStr">
        <is>
          <t>Beautiful Beans S.L.</t>
        </is>
      </c>
      <c r="B1098" t="inlineStr">
        <is>
          <t>A25/SEM/001086</t>
        </is>
      </c>
      <c r="C1098" t="inlineStr">
        <is>
          <t>B54742531</t>
        </is>
      </c>
      <c r="D1098" t="inlineStr">
        <is>
          <t>GLOBAL WEB MARKT S.L.</t>
        </is>
      </c>
      <c r="E1098" t="inlineStr">
        <is>
          <t>Cliente</t>
        </is>
      </c>
      <c r="F1098" t="n">
        <v>17</v>
      </c>
      <c r="G1098" t="n">
        <v>2</v>
      </c>
      <c r="H1098" t="n">
        <v>2025</v>
      </c>
      <c r="I1098" t="inlineStr">
        <is>
          <t>17/02/2025</t>
        </is>
      </c>
      <c r="J1098" t="inlineStr">
        <is>
          <t>Régimen Nacional</t>
        </is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722.36</v>
      </c>
      <c r="AA1098" t="n">
        <v>151.7</v>
      </c>
      <c r="AB1098" t="n">
        <v>874.0599999999999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874.0599999999999</v>
      </c>
      <c r="AI1098" t="n">
        <v>722.36</v>
      </c>
      <c r="AJ1098" t="inlineStr">
        <is>
          <t>NO</t>
        </is>
      </c>
      <c r="AK1098" t="inlineStr">
        <is>
          <t>S-301298</t>
        </is>
      </c>
      <c r="AL1098" t="inlineStr">
        <is>
          <t>FINESTRAT</t>
        </is>
      </c>
    </row>
    <row r="1099">
      <c r="A1099" t="inlineStr">
        <is>
          <t>Beautiful Beans S.L.</t>
        </is>
      </c>
      <c r="B1099" t="inlineStr">
        <is>
          <t>A25/SEM/001087</t>
        </is>
      </c>
      <c r="C1099" t="inlineStr">
        <is>
          <t>FR37797941085</t>
        </is>
      </c>
      <c r="D1099" t="inlineStr">
        <is>
          <t>SASU SAS J  GRIMA</t>
        </is>
      </c>
      <c r="E1099" t="inlineStr">
        <is>
          <t>Cliente</t>
        </is>
      </c>
      <c r="F1099" t="n">
        <v>17</v>
      </c>
      <c r="G1099" t="n">
        <v>2</v>
      </c>
      <c r="H1099" t="n">
        <v>2025</v>
      </c>
      <c r="I1099" t="inlineStr">
        <is>
          <t>17/02/2025</t>
        </is>
      </c>
      <c r="J1099" t="inlineStr">
        <is>
          <t>Régimen Intracomunitario</t>
        </is>
      </c>
      <c r="K1099" t="n">
        <v>121.49</v>
      </c>
      <c r="L1099" t="n">
        <v>0</v>
      </c>
      <c r="M1099" t="n">
        <v>121.49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121.49</v>
      </c>
      <c r="AI1099" t="n">
        <v>121.49</v>
      </c>
      <c r="AJ1099" t="inlineStr">
        <is>
          <t>NO</t>
        </is>
      </c>
      <c r="AK1099" t="inlineStr">
        <is>
          <t>S-302385</t>
        </is>
      </c>
      <c r="AL1099" t="inlineStr">
        <is>
          <t>LES PENNES MIRABEAU</t>
        </is>
      </c>
    </row>
    <row r="1100">
      <c r="A1100" t="inlineStr">
        <is>
          <t>Beautiful Beans S.L.</t>
        </is>
      </c>
      <c r="B1100" t="inlineStr">
        <is>
          <t>A25/SEM/001088</t>
        </is>
      </c>
      <c r="C1100" t="inlineStr">
        <is>
          <t>ATU67646559</t>
        </is>
      </c>
      <c r="D1100" t="inlineStr">
        <is>
          <t>SEEDS2GO GmbH</t>
        </is>
      </c>
      <c r="E1100" t="inlineStr">
        <is>
          <t>Cliente</t>
        </is>
      </c>
      <c r="F1100" t="n">
        <v>17</v>
      </c>
      <c r="G1100" t="n">
        <v>2</v>
      </c>
      <c r="H1100" t="n">
        <v>2025</v>
      </c>
      <c r="I1100" t="inlineStr">
        <is>
          <t>17/02/2025</t>
        </is>
      </c>
      <c r="J1100" t="inlineStr">
        <is>
          <t>Régimen Intracomunitario</t>
        </is>
      </c>
      <c r="K1100" t="n">
        <v>1170.06</v>
      </c>
      <c r="L1100" t="n">
        <v>0</v>
      </c>
      <c r="M1100" t="n">
        <v>1170.06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1170.06</v>
      </c>
      <c r="AI1100" t="n">
        <v>1170.06</v>
      </c>
      <c r="AJ1100" t="inlineStr">
        <is>
          <t>NO</t>
        </is>
      </c>
      <c r="AK1100" t="inlineStr">
        <is>
          <t>S-306315</t>
        </is>
      </c>
      <c r="AL1100" t="inlineStr">
        <is>
          <t>Hörbranz</t>
        </is>
      </c>
    </row>
    <row r="1101">
      <c r="A1101" t="inlineStr">
        <is>
          <t>Beautiful Beans S.L.</t>
        </is>
      </c>
      <c r="B1101" t="inlineStr">
        <is>
          <t>A25/SEM/001089</t>
        </is>
      </c>
      <c r="C1101" t="inlineStr">
        <is>
          <t>B27776012</t>
        </is>
      </c>
      <c r="D1101" t="inlineStr">
        <is>
          <t>PLANTULA DISTRIBUCIONES, S.L.</t>
        </is>
      </c>
      <c r="E1101" t="inlineStr">
        <is>
          <t>Cliente</t>
        </is>
      </c>
      <c r="F1101" t="n">
        <v>17</v>
      </c>
      <c r="G1101" t="n">
        <v>2</v>
      </c>
      <c r="H1101" t="n">
        <v>2025</v>
      </c>
      <c r="I1101" t="inlineStr">
        <is>
          <t>17/02/2025</t>
        </is>
      </c>
      <c r="J1101" t="inlineStr">
        <is>
          <t>Régimen Nacional</t>
        </is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197.74</v>
      </c>
      <c r="AA1101" t="n">
        <v>41.53</v>
      </c>
      <c r="AB1101" t="n">
        <v>239.27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239.27</v>
      </c>
      <c r="AI1101" t="n">
        <v>197.74</v>
      </c>
      <c r="AJ1101" t="inlineStr">
        <is>
          <t>NO</t>
        </is>
      </c>
      <c r="AK1101" t="inlineStr">
        <is>
          <t>S-300227</t>
        </is>
      </c>
      <c r="AL1101" t="inlineStr">
        <is>
          <t>O PORRINO</t>
        </is>
      </c>
    </row>
    <row r="1102">
      <c r="A1102" t="inlineStr">
        <is>
          <t>Beautiful Beans S.L.</t>
        </is>
      </c>
      <c r="B1102" t="inlineStr">
        <is>
          <t>A25/SEM/001090</t>
        </is>
      </c>
      <c r="C1102" t="inlineStr">
        <is>
          <t>77166409Y</t>
        </is>
      </c>
      <c r="D1102" t="inlineStr">
        <is>
          <t>MARTINEZ MARQUEZ, FRANCISCO</t>
        </is>
      </c>
      <c r="E1102" t="inlineStr">
        <is>
          <t>Cliente</t>
        </is>
      </c>
      <c r="F1102" t="n">
        <v>17</v>
      </c>
      <c r="G1102" t="n">
        <v>2</v>
      </c>
      <c r="H1102" t="n">
        <v>2025</v>
      </c>
      <c r="I1102" t="inlineStr">
        <is>
          <t>17/02/2025</t>
        </is>
      </c>
      <c r="J1102" t="inlineStr">
        <is>
          <t>Recargo de Equivalencia</t>
        </is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36.26</v>
      </c>
      <c r="AA1102" t="n">
        <v>7.61</v>
      </c>
      <c r="AB1102" t="n">
        <v>43.87</v>
      </c>
      <c r="AC1102" t="n">
        <v>0</v>
      </c>
      <c r="AD1102" t="n">
        <v>0</v>
      </c>
      <c r="AE1102" t="n">
        <v>0</v>
      </c>
      <c r="AF1102" t="n">
        <v>0</v>
      </c>
      <c r="AG1102" t="n">
        <v>1.89</v>
      </c>
      <c r="AH1102" t="n">
        <v>45.76</v>
      </c>
      <c r="AI1102" t="n">
        <v>36.26</v>
      </c>
      <c r="AJ1102" t="inlineStr">
        <is>
          <t>NO</t>
        </is>
      </c>
      <c r="AK1102" t="inlineStr">
        <is>
          <t>S-306898</t>
        </is>
      </c>
      <c r="AL1102" t="inlineStr">
        <is>
          <t>VIATOR</t>
        </is>
      </c>
    </row>
    <row r="1103">
      <c r="A1103" t="inlineStr">
        <is>
          <t>Beautiful Beans S.L.</t>
        </is>
      </c>
      <c r="B1103" t="inlineStr">
        <is>
          <t>A25/SEM/001091</t>
        </is>
      </c>
      <c r="C1103" t="inlineStr">
        <is>
          <t>B98767239</t>
        </is>
      </c>
      <c r="D1103" t="inlineStr">
        <is>
          <t>GROW BARATO DISTRIBUCIONES S.L.</t>
        </is>
      </c>
      <c r="E1103" t="inlineStr">
        <is>
          <t>Cliente</t>
        </is>
      </c>
      <c r="F1103" t="n">
        <v>17</v>
      </c>
      <c r="G1103" t="n">
        <v>2</v>
      </c>
      <c r="H1103" t="n">
        <v>2025</v>
      </c>
      <c r="I1103" t="inlineStr">
        <is>
          <t>17/02/2025</t>
        </is>
      </c>
      <c r="J1103" t="inlineStr">
        <is>
          <t>Régimen Nacional</t>
        </is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259.3</v>
      </c>
      <c r="AA1103" t="n">
        <v>54.45</v>
      </c>
      <c r="AB1103" t="n">
        <v>313.75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313.75</v>
      </c>
      <c r="AI1103" t="n">
        <v>259.3</v>
      </c>
      <c r="AJ1103" t="inlineStr">
        <is>
          <t>NO</t>
        </is>
      </c>
      <c r="AK1103" t="inlineStr">
        <is>
          <t>S-302541</t>
        </is>
      </c>
      <c r="AL1103" t="inlineStr">
        <is>
          <t>SILLA</t>
        </is>
      </c>
    </row>
    <row r="1104">
      <c r="A1104" t="inlineStr">
        <is>
          <t>Beautiful Beans S.L.</t>
        </is>
      </c>
      <c r="B1104" t="inlineStr">
        <is>
          <t>A25/SEM/001092</t>
        </is>
      </c>
      <c r="C1104" t="inlineStr">
        <is>
          <t>B65631681</t>
        </is>
      </c>
      <c r="D1104" t="inlineStr">
        <is>
          <t>LINDA PRODUCTS, S.L.</t>
        </is>
      </c>
      <c r="E1104" t="inlineStr">
        <is>
          <t>Cliente</t>
        </is>
      </c>
      <c r="F1104" t="n">
        <v>17</v>
      </c>
      <c r="G1104" t="n">
        <v>2</v>
      </c>
      <c r="H1104" t="n">
        <v>2025</v>
      </c>
      <c r="I1104" t="inlineStr">
        <is>
          <t>17/02/2025</t>
        </is>
      </c>
      <c r="J1104" t="inlineStr">
        <is>
          <t>Régimen Nacional</t>
        </is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472.86</v>
      </c>
      <c r="AA1104" t="n">
        <v>99.3</v>
      </c>
      <c r="AB1104" t="n">
        <v>572.16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572.16</v>
      </c>
      <c r="AI1104" t="n">
        <v>472.86</v>
      </c>
      <c r="AJ1104" t="inlineStr">
        <is>
          <t>NO</t>
        </is>
      </c>
      <c r="AK1104" t="inlineStr">
        <is>
          <t>S-102304</t>
        </is>
      </c>
      <c r="AL1104" t="inlineStr">
        <is>
          <t>VALENCIA</t>
        </is>
      </c>
    </row>
    <row r="1105">
      <c r="A1105" t="inlineStr">
        <is>
          <t>Beautiful Beans S.L.</t>
        </is>
      </c>
      <c r="B1105" t="inlineStr">
        <is>
          <t>A25/SEM/001093</t>
        </is>
      </c>
      <c r="C1105" t="inlineStr">
        <is>
          <t>06279514P</t>
        </is>
      </c>
      <c r="D1105" t="inlineStr">
        <is>
          <t>AZAÑON CRUZ SAMUEL</t>
        </is>
      </c>
      <c r="E1105" t="inlineStr">
        <is>
          <t>Cliente</t>
        </is>
      </c>
      <c r="F1105" t="n">
        <v>17</v>
      </c>
      <c r="G1105" t="n">
        <v>2</v>
      </c>
      <c r="H1105" t="n">
        <v>2025</v>
      </c>
      <c r="I1105" t="inlineStr">
        <is>
          <t>17/02/2025</t>
        </is>
      </c>
      <c r="J1105" t="inlineStr">
        <is>
          <t>Recargo de Equivalencia</t>
        </is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39.48</v>
      </c>
      <c r="AA1105" t="n">
        <v>8.289999999999999</v>
      </c>
      <c r="AB1105" t="n">
        <v>47.77</v>
      </c>
      <c r="AC1105" t="n">
        <v>0</v>
      </c>
      <c r="AD1105" t="n">
        <v>0</v>
      </c>
      <c r="AE1105" t="n">
        <v>0</v>
      </c>
      <c r="AF1105" t="n">
        <v>0</v>
      </c>
      <c r="AG1105" t="n">
        <v>2.05</v>
      </c>
      <c r="AH1105" t="n">
        <v>49.82</v>
      </c>
      <c r="AI1105" t="n">
        <v>39.48</v>
      </c>
      <c r="AJ1105" t="inlineStr">
        <is>
          <t>NO</t>
        </is>
      </c>
      <c r="AK1105" t="inlineStr">
        <is>
          <t>S-303777</t>
        </is>
      </c>
      <c r="AL1105" t="inlineStr">
        <is>
          <t>ALCAZAR DE SAN JUAN</t>
        </is>
      </c>
    </row>
    <row r="1106">
      <c r="A1106" t="inlineStr">
        <is>
          <t>Beautiful Beans S.L.</t>
        </is>
      </c>
      <c r="B1106" t="inlineStr">
        <is>
          <t>A25/SEM/001094</t>
        </is>
      </c>
      <c r="C1106" t="inlineStr">
        <is>
          <t>B98341191</t>
        </is>
      </c>
      <c r="D1106" t="inlineStr">
        <is>
          <t>HEMP PASSION</t>
        </is>
      </c>
      <c r="E1106" t="inlineStr">
        <is>
          <t>Cliente</t>
        </is>
      </c>
      <c r="F1106" t="n">
        <v>17</v>
      </c>
      <c r="G1106" t="n">
        <v>2</v>
      </c>
      <c r="H1106" t="n">
        <v>2025</v>
      </c>
      <c r="I1106" t="inlineStr">
        <is>
          <t>17/02/2025</t>
        </is>
      </c>
      <c r="J1106" t="inlineStr">
        <is>
          <t>Régimen Nacional</t>
        </is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71.79000000000001</v>
      </c>
      <c r="AA1106" t="n">
        <v>15.08</v>
      </c>
      <c r="AB1106" t="n">
        <v>86.87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86.87</v>
      </c>
      <c r="AI1106" t="n">
        <v>71.79000000000001</v>
      </c>
      <c r="AJ1106" t="inlineStr">
        <is>
          <t>NO</t>
        </is>
      </c>
      <c r="AK1106" t="inlineStr">
        <is>
          <t>S-102301</t>
        </is>
      </c>
      <c r="AL1106" t="inlineStr">
        <is>
          <t>TORRENTE</t>
        </is>
      </c>
    </row>
    <row r="1107">
      <c r="A1107" t="inlineStr">
        <is>
          <t>Beautiful Beans S.L.</t>
        </is>
      </c>
      <c r="B1107" t="inlineStr">
        <is>
          <t>A25/SEM/001095</t>
        </is>
      </c>
      <c r="C1107" t="inlineStr">
        <is>
          <t>PL9542822306</t>
        </is>
      </c>
      <c r="D1107" t="inlineStr">
        <is>
          <t>KANCLERZ POLSKA Sp. z.o.o.</t>
        </is>
      </c>
      <c r="E1107" t="inlineStr">
        <is>
          <t>Cliente</t>
        </is>
      </c>
      <c r="F1107" t="n">
        <v>17</v>
      </c>
      <c r="G1107" t="n">
        <v>2</v>
      </c>
      <c r="H1107" t="n">
        <v>2025</v>
      </c>
      <c r="I1107" t="inlineStr">
        <is>
          <t>17/02/2025</t>
        </is>
      </c>
      <c r="J1107" t="inlineStr">
        <is>
          <t>Régimen Intracomunitario</t>
        </is>
      </c>
      <c r="K1107" t="n">
        <v>560.72</v>
      </c>
      <c r="L1107" t="n">
        <v>0</v>
      </c>
      <c r="M1107" t="n">
        <v>560.72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560.72</v>
      </c>
      <c r="AI1107" t="n">
        <v>560.72</v>
      </c>
      <c r="AJ1107" t="inlineStr">
        <is>
          <t>NO</t>
        </is>
      </c>
      <c r="AK1107" t="inlineStr">
        <is>
          <t>S-306684</t>
        </is>
      </c>
      <c r="AL1107" t="inlineStr">
        <is>
          <t>KATOWICE</t>
        </is>
      </c>
    </row>
    <row r="1108">
      <c r="A1108" t="inlineStr">
        <is>
          <t>Beautiful Beans S.L.</t>
        </is>
      </c>
      <c r="B1108" t="inlineStr">
        <is>
          <t>A25/SEM/001096</t>
        </is>
      </c>
      <c r="C1108" t="inlineStr">
        <is>
          <t>ATU67707706</t>
        </is>
      </c>
      <c r="D1108" t="inlineStr">
        <is>
          <t>VALESKINI &amp; PARTNER GSBR</t>
        </is>
      </c>
      <c r="E1108" t="inlineStr">
        <is>
          <t>Cliente</t>
        </is>
      </c>
      <c r="F1108" t="n">
        <v>17</v>
      </c>
      <c r="G1108" t="n">
        <v>2</v>
      </c>
      <c r="H1108" t="n">
        <v>2025</v>
      </c>
      <c r="I1108" t="inlineStr">
        <is>
          <t>17/02/2025</t>
        </is>
      </c>
      <c r="J1108" t="inlineStr">
        <is>
          <t>Régimen Intracomunitario</t>
        </is>
      </c>
      <c r="K1108" t="n">
        <v>719.49</v>
      </c>
      <c r="L1108" t="n">
        <v>0</v>
      </c>
      <c r="M1108" t="n">
        <v>719.49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719.49</v>
      </c>
      <c r="AI1108" t="n">
        <v>719.49</v>
      </c>
      <c r="AJ1108" t="inlineStr">
        <is>
          <t>NO</t>
        </is>
      </c>
      <c r="AK1108" t="inlineStr">
        <is>
          <t>S-302358</t>
        </is>
      </c>
      <c r="AL1108" t="inlineStr">
        <is>
          <t>MA. LANKOWITZ</t>
        </is>
      </c>
    </row>
    <row r="1109">
      <c r="A1109" t="inlineStr">
        <is>
          <t>Beautiful Beans S.L.</t>
        </is>
      </c>
      <c r="B1109" t="inlineStr">
        <is>
          <t>A25/SEM/001097</t>
        </is>
      </c>
      <c r="C1109" t="inlineStr">
        <is>
          <t>CZ7507275479</t>
        </is>
      </c>
      <c r="D1109" t="inlineStr">
        <is>
          <t>MEDICAL SEEDS - KAMIL ZÁVODNÝ</t>
        </is>
      </c>
      <c r="E1109" t="inlineStr">
        <is>
          <t>Cliente</t>
        </is>
      </c>
      <c r="F1109" t="n">
        <v>17</v>
      </c>
      <c r="G1109" t="n">
        <v>2</v>
      </c>
      <c r="H1109" t="n">
        <v>2025</v>
      </c>
      <c r="I1109" t="inlineStr">
        <is>
          <t>17/02/2025</t>
        </is>
      </c>
      <c r="J1109" t="inlineStr">
        <is>
          <t>Régimen Intracomunitario</t>
        </is>
      </c>
      <c r="K1109" t="n">
        <v>752.74</v>
      </c>
      <c r="L1109" t="n">
        <v>0</v>
      </c>
      <c r="M1109" t="n">
        <v>752.74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752.74</v>
      </c>
      <c r="AI1109" t="n">
        <v>752.74</v>
      </c>
      <c r="AJ1109" t="inlineStr">
        <is>
          <t>NO</t>
        </is>
      </c>
      <c r="AK1109" t="inlineStr">
        <is>
          <t>S-303292</t>
        </is>
      </c>
      <c r="AL1109" t="inlineStr">
        <is>
          <t>OPAVA</t>
        </is>
      </c>
    </row>
    <row r="1110">
      <c r="A1110" t="inlineStr">
        <is>
          <t>Beautiful Beans S.L.</t>
        </is>
      </c>
      <c r="B1110" t="inlineStr">
        <is>
          <t>A25/SEM/001098</t>
        </is>
      </c>
      <c r="C1110" t="inlineStr">
        <is>
          <t>DE280902133</t>
        </is>
      </c>
      <c r="D1110" t="inlineStr">
        <is>
          <t>BLOOMTECH GmbH</t>
        </is>
      </c>
      <c r="E1110" t="inlineStr">
        <is>
          <t>Cliente</t>
        </is>
      </c>
      <c r="F1110" t="n">
        <v>17</v>
      </c>
      <c r="G1110" t="n">
        <v>2</v>
      </c>
      <c r="H1110" t="n">
        <v>2025</v>
      </c>
      <c r="I1110" t="inlineStr">
        <is>
          <t>17/02/2025</t>
        </is>
      </c>
      <c r="J1110" t="inlineStr">
        <is>
          <t>Régimen Intracomunitario</t>
        </is>
      </c>
      <c r="K1110" t="n">
        <v>3724.04</v>
      </c>
      <c r="L1110" t="n">
        <v>0</v>
      </c>
      <c r="M1110" t="n">
        <v>3724.04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3724.04</v>
      </c>
      <c r="AI1110" t="n">
        <v>3724.04</v>
      </c>
      <c r="AJ1110" t="inlineStr">
        <is>
          <t>NO</t>
        </is>
      </c>
      <c r="AK1110" t="inlineStr">
        <is>
          <t>S-304860</t>
        </is>
      </c>
      <c r="AL1110" t="inlineStr">
        <is>
          <t>NORTHEIM</t>
        </is>
      </c>
    </row>
    <row r="1111">
      <c r="A1111" t="inlineStr">
        <is>
          <t>Beautiful Beans S.L.</t>
        </is>
      </c>
      <c r="B1111" t="inlineStr">
        <is>
          <t>A25/SEM/001099</t>
        </is>
      </c>
      <c r="C1111" t="inlineStr">
        <is>
          <t>B17664368</t>
        </is>
      </c>
      <c r="D1111" t="inlineStr">
        <is>
          <t>ALCHIMIAWEB, S.L.</t>
        </is>
      </c>
      <c r="E1111" t="inlineStr">
        <is>
          <t>Cliente</t>
        </is>
      </c>
      <c r="F1111" t="n">
        <v>17</v>
      </c>
      <c r="G1111" t="n">
        <v>2</v>
      </c>
      <c r="H1111" t="n">
        <v>2025</v>
      </c>
      <c r="I1111" t="inlineStr">
        <is>
          <t>17/02/2025</t>
        </is>
      </c>
      <c r="J1111" t="inlineStr">
        <is>
          <t>Régimen Nacional</t>
        </is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288.24</v>
      </c>
      <c r="AA1111" t="n">
        <v>60.53</v>
      </c>
      <c r="AB1111" t="n">
        <v>348.77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348.77</v>
      </c>
      <c r="AI1111" t="n">
        <v>288.24</v>
      </c>
      <c r="AJ1111" t="inlineStr">
        <is>
          <t>NO</t>
        </is>
      </c>
      <c r="AK1111" t="inlineStr">
        <is>
          <t>S-100428</t>
        </is>
      </c>
      <c r="AL1111" t="inlineStr">
        <is>
          <t>VILAMALLA</t>
        </is>
      </c>
    </row>
    <row r="1112">
      <c r="A1112" t="inlineStr">
        <is>
          <t>Beautiful Beans S.L.</t>
        </is>
      </c>
      <c r="B1112" t="inlineStr">
        <is>
          <t>A25/SEM/001100</t>
        </is>
      </c>
      <c r="C1112" t="inlineStr">
        <is>
          <t>FR53893727297</t>
        </is>
      </c>
      <c r="D1112" t="inlineStr">
        <is>
          <t>SARL GAP HEMP SHOP</t>
        </is>
      </c>
      <c r="E1112" t="inlineStr">
        <is>
          <t>Cliente</t>
        </is>
      </c>
      <c r="F1112" t="n">
        <v>17</v>
      </c>
      <c r="G1112" t="n">
        <v>2</v>
      </c>
      <c r="H1112" t="n">
        <v>2025</v>
      </c>
      <c r="I1112" t="inlineStr">
        <is>
          <t>17/02/2025</t>
        </is>
      </c>
      <c r="J1112" t="inlineStr">
        <is>
          <t>Régimen Intracomunitario</t>
        </is>
      </c>
      <c r="K1112" t="n">
        <v>417.45</v>
      </c>
      <c r="L1112" t="n">
        <v>0</v>
      </c>
      <c r="M1112" t="n">
        <v>417.45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417.45</v>
      </c>
      <c r="AI1112" t="n">
        <v>417.45</v>
      </c>
      <c r="AJ1112" t="inlineStr">
        <is>
          <t>NO</t>
        </is>
      </c>
      <c r="AK1112" t="inlineStr">
        <is>
          <t>S-306813</t>
        </is>
      </c>
      <c r="AL1112" t="inlineStr">
        <is>
          <t>GAP</t>
        </is>
      </c>
    </row>
    <row r="1113">
      <c r="A1113" t="inlineStr">
        <is>
          <t>Beautiful Beans S.L.</t>
        </is>
      </c>
      <c r="B1113" t="inlineStr">
        <is>
          <t>A25/SEM/001101</t>
        </is>
      </c>
      <c r="C1113" t="inlineStr">
        <is>
          <t>09203415B</t>
        </is>
      </c>
      <c r="D1113" t="inlineStr">
        <is>
          <t>CAMUÑEZ MARTINEZ MARIA JOSEFA</t>
        </is>
      </c>
      <c r="E1113" t="inlineStr">
        <is>
          <t>Cliente</t>
        </is>
      </c>
      <c r="F1113" t="n">
        <v>17</v>
      </c>
      <c r="G1113" t="n">
        <v>2</v>
      </c>
      <c r="H1113" t="n">
        <v>2025</v>
      </c>
      <c r="I1113" t="inlineStr">
        <is>
          <t>17/02/2025</t>
        </is>
      </c>
      <c r="J1113" t="inlineStr">
        <is>
          <t>Recargo de Equivalencia</t>
        </is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70.36</v>
      </c>
      <c r="AA1113" t="n">
        <v>14.78</v>
      </c>
      <c r="AB1113" t="n">
        <v>85.14</v>
      </c>
      <c r="AC1113" t="n">
        <v>0</v>
      </c>
      <c r="AD1113" t="n">
        <v>0</v>
      </c>
      <c r="AE1113" t="n">
        <v>0</v>
      </c>
      <c r="AF1113" t="n">
        <v>0</v>
      </c>
      <c r="AG1113" t="n">
        <v>3.66</v>
      </c>
      <c r="AH1113" t="n">
        <v>88.8</v>
      </c>
      <c r="AI1113" t="n">
        <v>70.36</v>
      </c>
      <c r="AJ1113" t="inlineStr">
        <is>
          <t>NO</t>
        </is>
      </c>
      <c r="AK1113" t="inlineStr">
        <is>
          <t>S-307572</t>
        </is>
      </c>
      <c r="AL1113" t="inlineStr">
        <is>
          <t>MONTIJO</t>
        </is>
      </c>
    </row>
    <row r="1114">
      <c r="A1114" t="inlineStr">
        <is>
          <t>Beautiful Beans S.L.</t>
        </is>
      </c>
      <c r="B1114" t="inlineStr">
        <is>
          <t>A25/SEM/001102</t>
        </is>
      </c>
      <c r="C1114" t="inlineStr">
        <is>
          <t>PL8952125233</t>
        </is>
      </c>
      <c r="D1114" t="inlineStr">
        <is>
          <t>L SLONIK SPJ</t>
        </is>
      </c>
      <c r="E1114" t="inlineStr">
        <is>
          <t>Cliente</t>
        </is>
      </c>
      <c r="F1114" t="n">
        <v>18</v>
      </c>
      <c r="G1114" t="n">
        <v>2</v>
      </c>
      <c r="H1114" t="n">
        <v>2025</v>
      </c>
      <c r="I1114" t="inlineStr">
        <is>
          <t>18/02/2025</t>
        </is>
      </c>
      <c r="J1114" t="inlineStr">
        <is>
          <t>Régimen Intracomunitario</t>
        </is>
      </c>
      <c r="K1114" t="n">
        <v>404.81</v>
      </c>
      <c r="L1114" t="n">
        <v>0</v>
      </c>
      <c r="M1114" t="n">
        <v>404.81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404.81</v>
      </c>
      <c r="AI1114" t="n">
        <v>404.81</v>
      </c>
      <c r="AJ1114" t="inlineStr">
        <is>
          <t>NO</t>
        </is>
      </c>
      <c r="AK1114" t="inlineStr">
        <is>
          <t>S-303819</t>
        </is>
      </c>
      <c r="AL1114" t="inlineStr">
        <is>
          <t>BIELANY WROCLAWSKIE</t>
        </is>
      </c>
    </row>
    <row r="1115">
      <c r="A1115" t="inlineStr">
        <is>
          <t>Beautiful Beans S.L.</t>
        </is>
      </c>
      <c r="B1115" t="inlineStr">
        <is>
          <t>A25/SEM/001103</t>
        </is>
      </c>
      <c r="C1115" t="inlineStr">
        <is>
          <t>B42878124</t>
        </is>
      </c>
      <c r="D1115" t="inlineStr">
        <is>
          <t>THE OIL KING DISTRIBUCIONES, S.L.</t>
        </is>
      </c>
      <c r="E1115" t="inlineStr">
        <is>
          <t>Cliente</t>
        </is>
      </c>
      <c r="F1115" t="n">
        <v>18</v>
      </c>
      <c r="G1115" t="n">
        <v>2</v>
      </c>
      <c r="H1115" t="n">
        <v>2025</v>
      </c>
      <c r="I1115" t="inlineStr">
        <is>
          <t>18/02/2025</t>
        </is>
      </c>
      <c r="J1115" t="inlineStr">
        <is>
          <t>Régimen Nacional</t>
        </is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356.84</v>
      </c>
      <c r="AA1115" t="n">
        <v>74.94</v>
      </c>
      <c r="AB1115" t="n">
        <v>431.78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431.78</v>
      </c>
      <c r="AI1115" t="n">
        <v>356.84</v>
      </c>
      <c r="AJ1115" t="inlineStr">
        <is>
          <t>NO</t>
        </is>
      </c>
      <c r="AK1115" t="inlineStr">
        <is>
          <t>S-306737</t>
        </is>
      </c>
      <c r="AL1115" t="inlineStr">
        <is>
          <t>ALICANTE</t>
        </is>
      </c>
    </row>
    <row r="1116">
      <c r="A1116" t="inlineStr">
        <is>
          <t>Beautiful Beans S.L.</t>
        </is>
      </c>
      <c r="B1116" t="inlineStr">
        <is>
          <t>A25/SEM/001104</t>
        </is>
      </c>
      <c r="C1116" t="inlineStr">
        <is>
          <t>SI33182477</t>
        </is>
      </c>
      <c r="D1116" t="inlineStr">
        <is>
          <t>CANNABIS D.O.O.</t>
        </is>
      </c>
      <c r="E1116" t="inlineStr">
        <is>
          <t>Cliente</t>
        </is>
      </c>
      <c r="F1116" t="n">
        <v>18</v>
      </c>
      <c r="G1116" t="n">
        <v>2</v>
      </c>
      <c r="H1116" t="n">
        <v>2025</v>
      </c>
      <c r="I1116" t="inlineStr">
        <is>
          <t>18/02/2025</t>
        </is>
      </c>
      <c r="J1116" t="inlineStr">
        <is>
          <t>Régimen Intracomunitario</t>
        </is>
      </c>
      <c r="K1116" t="n">
        <v>3116.19</v>
      </c>
      <c r="L1116" t="n">
        <v>0</v>
      </c>
      <c r="M1116" t="n">
        <v>3116.19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3116.19</v>
      </c>
      <c r="AI1116" t="n">
        <v>3116.19</v>
      </c>
      <c r="AJ1116" t="inlineStr">
        <is>
          <t>NO</t>
        </is>
      </c>
      <c r="AK1116" t="inlineStr">
        <is>
          <t>S-101544</t>
        </is>
      </c>
      <c r="AL1116" t="inlineStr">
        <is>
          <t>MARIBOR</t>
        </is>
      </c>
    </row>
    <row r="1117">
      <c r="A1117" t="inlineStr">
        <is>
          <t>Beautiful Beans S.L.</t>
        </is>
      </c>
      <c r="B1117" t="inlineStr">
        <is>
          <t>A25/SEM/001105</t>
        </is>
      </c>
      <c r="C1117" t="inlineStr">
        <is>
          <t>Y1088941C</t>
        </is>
      </c>
      <c r="D1117" t="inlineStr">
        <is>
          <t>LUCIA VAN DEURZEN</t>
        </is>
      </c>
      <c r="E1117" t="inlineStr">
        <is>
          <t>Cliente</t>
        </is>
      </c>
      <c r="F1117" t="n">
        <v>18</v>
      </c>
      <c r="G1117" t="n">
        <v>2</v>
      </c>
      <c r="H1117" t="n">
        <v>2025</v>
      </c>
      <c r="I1117" t="inlineStr">
        <is>
          <t>18/02/2025</t>
        </is>
      </c>
      <c r="J1117" t="inlineStr">
        <is>
          <t>Recargo de Equivalencia</t>
        </is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240.37</v>
      </c>
      <c r="AA1117" t="n">
        <v>50.48</v>
      </c>
      <c r="AB1117" t="n">
        <v>290.85</v>
      </c>
      <c r="AC1117" t="n">
        <v>0</v>
      </c>
      <c r="AD1117" t="n">
        <v>0</v>
      </c>
      <c r="AE1117" t="n">
        <v>0</v>
      </c>
      <c r="AF1117" t="n">
        <v>0</v>
      </c>
      <c r="AG1117" t="n">
        <v>12.5</v>
      </c>
      <c r="AH1117" t="n">
        <v>303.35</v>
      </c>
      <c r="AI1117" t="n">
        <v>240.37</v>
      </c>
      <c r="AJ1117" t="inlineStr">
        <is>
          <t>NO</t>
        </is>
      </c>
      <c r="AK1117" t="inlineStr">
        <is>
          <t>S-101538</t>
        </is>
      </c>
      <c r="AL1117" t="inlineStr">
        <is>
          <t>AYAMONTE</t>
        </is>
      </c>
    </row>
    <row r="1118">
      <c r="A1118" t="inlineStr">
        <is>
          <t>Beautiful Beans S.L.</t>
        </is>
      </c>
      <c r="B1118" t="inlineStr">
        <is>
          <t>A25/SEM/001106</t>
        </is>
      </c>
      <c r="C1118" t="inlineStr">
        <is>
          <t>E04731881</t>
        </is>
      </c>
      <c r="D1118" t="inlineStr">
        <is>
          <t>JARDINERIA SANTIAGO 26 C.B.</t>
        </is>
      </c>
      <c r="E1118" t="inlineStr">
        <is>
          <t>Cliente</t>
        </is>
      </c>
      <c r="F1118" t="n">
        <v>18</v>
      </c>
      <c r="G1118" t="n">
        <v>2</v>
      </c>
      <c r="H1118" t="n">
        <v>2025</v>
      </c>
      <c r="I1118" t="inlineStr">
        <is>
          <t>18/02/2025</t>
        </is>
      </c>
      <c r="J1118" t="inlineStr">
        <is>
          <t>Recargo de Equivalencia</t>
        </is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27.48</v>
      </c>
      <c r="AA1118" t="n">
        <v>5.77</v>
      </c>
      <c r="AB1118" t="n">
        <v>33.25</v>
      </c>
      <c r="AC1118" t="n">
        <v>0</v>
      </c>
      <c r="AD1118" t="n">
        <v>0</v>
      </c>
      <c r="AE1118" t="n">
        <v>0</v>
      </c>
      <c r="AF1118" t="n">
        <v>0</v>
      </c>
      <c r="AG1118" t="n">
        <v>1.43</v>
      </c>
      <c r="AH1118" t="n">
        <v>34.68</v>
      </c>
      <c r="AI1118" t="n">
        <v>27.48</v>
      </c>
      <c r="AJ1118" t="inlineStr">
        <is>
          <t>NO</t>
        </is>
      </c>
      <c r="AK1118" t="inlineStr">
        <is>
          <t>S-102167</t>
        </is>
      </c>
      <c r="AL1118" t="inlineStr">
        <is>
          <t>ALMERÍA</t>
        </is>
      </c>
    </row>
    <row r="1119">
      <c r="A1119" t="inlineStr">
        <is>
          <t>Beautiful Beans S.L.</t>
        </is>
      </c>
      <c r="B1119" t="inlineStr">
        <is>
          <t>A25/SEM/001107</t>
        </is>
      </c>
      <c r="C1119" t="inlineStr">
        <is>
          <t>B82993353</t>
        </is>
      </c>
      <c r="D1119" t="inlineStr">
        <is>
          <t>VEGECULTURA SLU</t>
        </is>
      </c>
      <c r="E1119" t="inlineStr">
        <is>
          <t>Cliente</t>
        </is>
      </c>
      <c r="F1119" t="n">
        <v>18</v>
      </c>
      <c r="G1119" t="n">
        <v>2</v>
      </c>
      <c r="H1119" t="n">
        <v>2025</v>
      </c>
      <c r="I1119" t="inlineStr">
        <is>
          <t>18/02/2025</t>
        </is>
      </c>
      <c r="J1119" t="inlineStr">
        <is>
          <t>Régimen Nacional</t>
        </is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206.84</v>
      </c>
      <c r="AA1119" t="n">
        <v>43.44</v>
      </c>
      <c r="AB1119" t="n">
        <v>250.28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250.28</v>
      </c>
      <c r="AI1119" t="n">
        <v>206.84</v>
      </c>
      <c r="AJ1119" t="inlineStr">
        <is>
          <t>NO</t>
        </is>
      </c>
      <c r="AK1119" t="inlineStr">
        <is>
          <t>S-302712</t>
        </is>
      </c>
      <c r="AL1119" t="inlineStr">
        <is>
          <t>A CORUÑA</t>
        </is>
      </c>
    </row>
    <row r="1120">
      <c r="A1120" t="inlineStr">
        <is>
          <t>Beautiful Beans S.L.</t>
        </is>
      </c>
      <c r="B1120" t="inlineStr">
        <is>
          <t>A25/SEM/001108</t>
        </is>
      </c>
      <c r="C1120" t="inlineStr">
        <is>
          <t>50448938W</t>
        </is>
      </c>
      <c r="D1120" t="inlineStr">
        <is>
          <t>PALACIOS TRENADO, JESUS</t>
        </is>
      </c>
      <c r="E1120" t="inlineStr">
        <is>
          <t>Cliente</t>
        </is>
      </c>
      <c r="F1120" t="n">
        <v>18</v>
      </c>
      <c r="G1120" t="n">
        <v>2</v>
      </c>
      <c r="H1120" t="n">
        <v>2025</v>
      </c>
      <c r="I1120" t="inlineStr">
        <is>
          <t>18/02/2025</t>
        </is>
      </c>
      <c r="J1120" t="inlineStr">
        <is>
          <t>Recargo de Equivalencia</t>
        </is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248.85</v>
      </c>
      <c r="AA1120" t="n">
        <v>52.26</v>
      </c>
      <c r="AB1120" t="n">
        <v>301.11</v>
      </c>
      <c r="AC1120" t="n">
        <v>0</v>
      </c>
      <c r="AD1120" t="n">
        <v>0</v>
      </c>
      <c r="AE1120" t="n">
        <v>0</v>
      </c>
      <c r="AF1120" t="n">
        <v>0</v>
      </c>
      <c r="AG1120" t="n">
        <v>12.94</v>
      </c>
      <c r="AH1120" t="n">
        <v>314.05</v>
      </c>
      <c r="AI1120" t="n">
        <v>248.85</v>
      </c>
      <c r="AJ1120" t="inlineStr">
        <is>
          <t>NO</t>
        </is>
      </c>
      <c r="AK1120" t="inlineStr">
        <is>
          <t>S-300402</t>
        </is>
      </c>
      <c r="AL1120" t="inlineStr">
        <is>
          <t>NAVALCARNERO</t>
        </is>
      </c>
    </row>
    <row r="1121">
      <c r="A1121" t="inlineStr">
        <is>
          <t>Beautiful Beans S.L.</t>
        </is>
      </c>
      <c r="B1121" t="inlineStr">
        <is>
          <t>A25/SEM/001109</t>
        </is>
      </c>
      <c r="C1121" t="inlineStr">
        <is>
          <t>50359359P</t>
        </is>
      </c>
      <c r="D1121" t="inlineStr">
        <is>
          <t>HARO BARCENILLA ERIKA</t>
        </is>
      </c>
      <c r="E1121" t="inlineStr">
        <is>
          <t>Cliente</t>
        </is>
      </c>
      <c r="F1121" t="n">
        <v>18</v>
      </c>
      <c r="G1121" t="n">
        <v>2</v>
      </c>
      <c r="H1121" t="n">
        <v>2025</v>
      </c>
      <c r="I1121" t="inlineStr">
        <is>
          <t>18/02/2025</t>
        </is>
      </c>
      <c r="J1121" t="inlineStr">
        <is>
          <t>Recargo de Equivalencia</t>
        </is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106.86</v>
      </c>
      <c r="AA1121" t="n">
        <v>22.44</v>
      </c>
      <c r="AB1121" t="n">
        <v>129.3</v>
      </c>
      <c r="AC1121" t="n">
        <v>0</v>
      </c>
      <c r="AD1121" t="n">
        <v>0</v>
      </c>
      <c r="AE1121" t="n">
        <v>0</v>
      </c>
      <c r="AF1121" t="n">
        <v>0</v>
      </c>
      <c r="AG1121" t="n">
        <v>5.56</v>
      </c>
      <c r="AH1121" t="n">
        <v>134.86</v>
      </c>
      <c r="AI1121" t="n">
        <v>106.86</v>
      </c>
      <c r="AJ1121" t="inlineStr">
        <is>
          <t>NO</t>
        </is>
      </c>
      <c r="AK1121" t="inlineStr">
        <is>
          <t>S-307954</t>
        </is>
      </c>
      <c r="AL1121" t="inlineStr">
        <is>
          <t>MALAGA</t>
        </is>
      </c>
    </row>
    <row r="1122">
      <c r="A1122" t="inlineStr">
        <is>
          <t>Beautiful Beans S.L.</t>
        </is>
      </c>
      <c r="B1122" t="inlineStr">
        <is>
          <t>A25/SEM/001110</t>
        </is>
      </c>
      <c r="C1122" t="inlineStr">
        <is>
          <t>B55199079</t>
        </is>
      </c>
      <c r="D1122" t="inlineStr">
        <is>
          <t>HYDROPONICS BLANES, S.L.</t>
        </is>
      </c>
      <c r="E1122" t="inlineStr">
        <is>
          <t>Cliente</t>
        </is>
      </c>
      <c r="F1122" t="n">
        <v>18</v>
      </c>
      <c r="G1122" t="n">
        <v>2</v>
      </c>
      <c r="H1122" t="n">
        <v>2025</v>
      </c>
      <c r="I1122" t="inlineStr">
        <is>
          <t>18/02/2025</t>
        </is>
      </c>
      <c r="J1122" t="inlineStr">
        <is>
          <t>Régimen Nacional</t>
        </is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12.31</v>
      </c>
      <c r="AA1122" t="n">
        <v>2.59</v>
      </c>
      <c r="AB1122" t="n">
        <v>14.9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14.9</v>
      </c>
      <c r="AI1122" t="n">
        <v>12.31</v>
      </c>
      <c r="AJ1122" t="inlineStr">
        <is>
          <t>NO</t>
        </is>
      </c>
      <c r="AK1122" t="inlineStr">
        <is>
          <t>S-301482</t>
        </is>
      </c>
      <c r="AL1122" t="inlineStr">
        <is>
          <t>BLANES</t>
        </is>
      </c>
    </row>
    <row r="1123">
      <c r="A1123" t="inlineStr">
        <is>
          <t>Beautiful Beans S.L.</t>
        </is>
      </c>
      <c r="B1123" t="inlineStr">
        <is>
          <t>A25/SEM/001111</t>
        </is>
      </c>
      <c r="C1123" t="inlineStr">
        <is>
          <t>B26540096</t>
        </is>
      </c>
      <c r="D1123" t="inlineStr">
        <is>
          <t>LABRADORES DE FLORES Y PLANTAS S.L.</t>
        </is>
      </c>
      <c r="E1123" t="inlineStr">
        <is>
          <t>Cliente</t>
        </is>
      </c>
      <c r="F1123" t="n">
        <v>18</v>
      </c>
      <c r="G1123" t="n">
        <v>2</v>
      </c>
      <c r="H1123" t="n">
        <v>2025</v>
      </c>
      <c r="I1123" t="inlineStr">
        <is>
          <t>18/02/2025</t>
        </is>
      </c>
      <c r="J1123" t="inlineStr">
        <is>
          <t>Régimen Nacional</t>
        </is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108.7</v>
      </c>
      <c r="AA1123" t="n">
        <v>22.83</v>
      </c>
      <c r="AB1123" t="n">
        <v>131.53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131.53</v>
      </c>
      <c r="AI1123" t="n">
        <v>108.7</v>
      </c>
      <c r="AJ1123" t="inlineStr">
        <is>
          <t>NO</t>
        </is>
      </c>
      <c r="AK1123" t="inlineStr">
        <is>
          <t>S-303070</t>
        </is>
      </c>
      <c r="AL1123" t="inlineStr">
        <is>
          <t>LOGROÑO</t>
        </is>
      </c>
    </row>
    <row r="1124">
      <c r="A1124" t="inlineStr">
        <is>
          <t>Beautiful Beans S.L.</t>
        </is>
      </c>
      <c r="B1124" t="inlineStr">
        <is>
          <t>A25/SEM/001112</t>
        </is>
      </c>
      <c r="C1124" t="inlineStr">
        <is>
          <t>IT03744010160</t>
        </is>
      </c>
      <c r="D1124" t="inlineStr">
        <is>
          <t>HYDROROBIC DI JOSSIFOV GHIDON</t>
        </is>
      </c>
      <c r="E1124" t="inlineStr">
        <is>
          <t>Cliente</t>
        </is>
      </c>
      <c r="F1124" t="n">
        <v>18</v>
      </c>
      <c r="G1124" t="n">
        <v>2</v>
      </c>
      <c r="H1124" t="n">
        <v>2025</v>
      </c>
      <c r="I1124" t="inlineStr">
        <is>
          <t>18/02/2025</t>
        </is>
      </c>
      <c r="J1124" t="inlineStr">
        <is>
          <t>Régimen Intracomunitario</t>
        </is>
      </c>
      <c r="K1124" t="n">
        <v>579.1</v>
      </c>
      <c r="L1124" t="n">
        <v>0</v>
      </c>
      <c r="M1124" t="n">
        <v>579.1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579.1</v>
      </c>
      <c r="AI1124" t="n">
        <v>579.1</v>
      </c>
      <c r="AJ1124" t="inlineStr">
        <is>
          <t>NO</t>
        </is>
      </c>
      <c r="AK1124" t="inlineStr">
        <is>
          <t>S-302264</t>
        </is>
      </c>
      <c r="AL1124" t="inlineStr">
        <is>
          <t>PALAZZAGO</t>
        </is>
      </c>
    </row>
    <row r="1125">
      <c r="A1125" t="inlineStr">
        <is>
          <t>Beautiful Beans S.L.</t>
        </is>
      </c>
      <c r="B1125" t="inlineStr">
        <is>
          <t>A25/SEM/001113</t>
        </is>
      </c>
      <c r="C1125" t="inlineStr">
        <is>
          <t>B19661107</t>
        </is>
      </c>
      <c r="D1125" t="inlineStr">
        <is>
          <t>MUNDO ENTEOGENO S.L.U.</t>
        </is>
      </c>
      <c r="E1125" t="inlineStr">
        <is>
          <t>Cliente</t>
        </is>
      </c>
      <c r="F1125" t="n">
        <v>18</v>
      </c>
      <c r="G1125" t="n">
        <v>2</v>
      </c>
      <c r="H1125" t="n">
        <v>2025</v>
      </c>
      <c r="I1125" t="inlineStr">
        <is>
          <t>18/02/2025</t>
        </is>
      </c>
      <c r="J1125" t="inlineStr">
        <is>
          <t>Régimen Nacional</t>
        </is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170.89</v>
      </c>
      <c r="AA1125" t="n">
        <v>35.89</v>
      </c>
      <c r="AB1125" t="n">
        <v>206.78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206.78</v>
      </c>
      <c r="AI1125" t="n">
        <v>170.89</v>
      </c>
      <c r="AJ1125" t="inlineStr">
        <is>
          <t>NO</t>
        </is>
      </c>
      <c r="AK1125" t="inlineStr">
        <is>
          <t>S-304427</t>
        </is>
      </c>
      <c r="AL1125" t="inlineStr">
        <is>
          <t>ATARFE</t>
        </is>
      </c>
    </row>
    <row r="1126">
      <c r="A1126" t="inlineStr">
        <is>
          <t>Beautiful Beans S.L.</t>
        </is>
      </c>
      <c r="B1126" t="inlineStr">
        <is>
          <t>A25/SEM/001114</t>
        </is>
      </c>
      <c r="C1126" t="inlineStr">
        <is>
          <t>NL850485332B01</t>
        </is>
      </c>
      <c r="D1126" t="inlineStr">
        <is>
          <t>GREEN DREAM B.V.</t>
        </is>
      </c>
      <c r="E1126" t="inlineStr">
        <is>
          <t>Cliente</t>
        </is>
      </c>
      <c r="F1126" t="n">
        <v>18</v>
      </c>
      <c r="G1126" t="n">
        <v>2</v>
      </c>
      <c r="H1126" t="n">
        <v>2025</v>
      </c>
      <c r="I1126" t="inlineStr">
        <is>
          <t>18/02/2025</t>
        </is>
      </c>
      <c r="J1126" t="inlineStr">
        <is>
          <t>Régimen Intracomunitario</t>
        </is>
      </c>
      <c r="K1126" t="n">
        <v>2015.31</v>
      </c>
      <c r="L1126" t="n">
        <v>0</v>
      </c>
      <c r="M1126" t="n">
        <v>2015.31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2015.31</v>
      </c>
      <c r="AI1126" t="n">
        <v>2015.31</v>
      </c>
      <c r="AJ1126" t="inlineStr">
        <is>
          <t>NO</t>
        </is>
      </c>
      <c r="AK1126" t="inlineStr">
        <is>
          <t>S-102064</t>
        </is>
      </c>
      <c r="AL1126" t="inlineStr">
        <is>
          <t>AMSTERDAM</t>
        </is>
      </c>
    </row>
    <row r="1127">
      <c r="A1127" t="inlineStr">
        <is>
          <t>Beautiful Beans S.L.</t>
        </is>
      </c>
      <c r="B1127" t="inlineStr">
        <is>
          <t>A25/SEM/001115</t>
        </is>
      </c>
      <c r="C1127" t="inlineStr">
        <is>
          <t>47727680N</t>
        </is>
      </c>
      <c r="D1127" t="inlineStr">
        <is>
          <t>TORRES LITRAN, OLGA</t>
        </is>
      </c>
      <c r="E1127" t="inlineStr">
        <is>
          <t>Cliente</t>
        </is>
      </c>
      <c r="F1127" t="n">
        <v>18</v>
      </c>
      <c r="G1127" t="n">
        <v>2</v>
      </c>
      <c r="H1127" t="n">
        <v>2025</v>
      </c>
      <c r="I1127" t="inlineStr">
        <is>
          <t>18/02/2025</t>
        </is>
      </c>
      <c r="J1127" t="inlineStr">
        <is>
          <t>Recargo de Equivalencia</t>
        </is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1103.12</v>
      </c>
      <c r="AA1127" t="n">
        <v>231.66</v>
      </c>
      <c r="AB1127" t="n">
        <v>1334.78</v>
      </c>
      <c r="AC1127" t="n">
        <v>0</v>
      </c>
      <c r="AD1127" t="n">
        <v>0</v>
      </c>
      <c r="AE1127" t="n">
        <v>0</v>
      </c>
      <c r="AF1127" t="n">
        <v>0</v>
      </c>
      <c r="AG1127" t="n">
        <v>57.36</v>
      </c>
      <c r="AH1127" t="n">
        <v>1392.14</v>
      </c>
      <c r="AI1127" t="n">
        <v>1103.12</v>
      </c>
      <c r="AJ1127" t="inlineStr">
        <is>
          <t>NO</t>
        </is>
      </c>
      <c r="AK1127" t="inlineStr">
        <is>
          <t>S-304518</t>
        </is>
      </c>
      <c r="AL1127" t="inlineStr">
        <is>
          <t>TARIFA</t>
        </is>
      </c>
    </row>
    <row r="1128">
      <c r="A1128" t="inlineStr">
        <is>
          <t>Beautiful Beans S.L.</t>
        </is>
      </c>
      <c r="B1128" t="inlineStr">
        <is>
          <t>A25/SEM/001116</t>
        </is>
      </c>
      <c r="C1128" t="inlineStr">
        <is>
          <t>B64740384</t>
        </is>
      </c>
      <c r="D1128" t="inlineStr">
        <is>
          <t>DISTRIBUCIONES MARIANAS 08 S.L.</t>
        </is>
      </c>
      <c r="E1128" t="inlineStr">
        <is>
          <t>Cliente</t>
        </is>
      </c>
      <c r="F1128" t="n">
        <v>18</v>
      </c>
      <c r="G1128" t="n">
        <v>2</v>
      </c>
      <c r="H1128" t="n">
        <v>2025</v>
      </c>
      <c r="I1128" t="inlineStr">
        <is>
          <t>18/02/2025</t>
        </is>
      </c>
      <c r="J1128" t="inlineStr">
        <is>
          <t>Régimen Nacional</t>
        </is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96.90000000000001</v>
      </c>
      <c r="AA1128" t="n">
        <v>20.35</v>
      </c>
      <c r="AB1128" t="n">
        <v>117.25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117.25</v>
      </c>
      <c r="AI1128" t="n">
        <v>96.90000000000001</v>
      </c>
      <c r="AJ1128" t="inlineStr">
        <is>
          <t>NO</t>
        </is>
      </c>
      <c r="AK1128" t="inlineStr">
        <is>
          <t>S-100156</t>
        </is>
      </c>
      <c r="AL1128" t="inlineStr">
        <is>
          <t>HOSPITALET DE LLOBREGAT</t>
        </is>
      </c>
    </row>
    <row r="1129">
      <c r="A1129" t="inlineStr">
        <is>
          <t>Beautiful Beans S.L.</t>
        </is>
      </c>
      <c r="B1129" t="inlineStr">
        <is>
          <t>A25/SEM/001117</t>
        </is>
      </c>
      <c r="C1129" t="inlineStr">
        <is>
          <t>B05543871</t>
        </is>
      </c>
      <c r="D1129" t="inlineStr">
        <is>
          <t>COMERCIAL ALPAMATIAN, S.L.</t>
        </is>
      </c>
      <c r="E1129" t="inlineStr">
        <is>
          <t>Cliente</t>
        </is>
      </c>
      <c r="F1129" t="n">
        <v>18</v>
      </c>
      <c r="G1129" t="n">
        <v>2</v>
      </c>
      <c r="H1129" t="n">
        <v>2025</v>
      </c>
      <c r="I1129" t="inlineStr">
        <is>
          <t>18/02/2025</t>
        </is>
      </c>
      <c r="J1129" t="inlineStr">
        <is>
          <t>Régimen Nacional</t>
        </is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176.47</v>
      </c>
      <c r="AA1129" t="n">
        <v>37.06</v>
      </c>
      <c r="AB1129" t="n">
        <v>213.53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213.53</v>
      </c>
      <c r="AI1129" t="n">
        <v>176.47</v>
      </c>
      <c r="AJ1129" t="inlineStr">
        <is>
          <t>NO</t>
        </is>
      </c>
      <c r="AK1129" t="inlineStr">
        <is>
          <t>S-306658</t>
        </is>
      </c>
      <c r="AL1129" t="inlineStr">
        <is>
          <t>MOLINA DE SEGURA</t>
        </is>
      </c>
    </row>
    <row r="1130">
      <c r="A1130" t="inlineStr">
        <is>
          <t>Beautiful Beans S.L.</t>
        </is>
      </c>
      <c r="B1130" t="inlineStr">
        <is>
          <t>A25/SEM/001118</t>
        </is>
      </c>
      <c r="C1130" t="inlineStr">
        <is>
          <t>32674589F</t>
        </is>
      </c>
      <c r="D1130" t="inlineStr">
        <is>
          <t>FRANCISCO VERA LOPEZ</t>
        </is>
      </c>
      <c r="E1130" t="inlineStr">
        <is>
          <t>Cliente</t>
        </is>
      </c>
      <c r="F1130" t="n">
        <v>18</v>
      </c>
      <c r="G1130" t="n">
        <v>2</v>
      </c>
      <c r="H1130" t="n">
        <v>2025</v>
      </c>
      <c r="I1130" t="inlineStr">
        <is>
          <t>18/02/2025</t>
        </is>
      </c>
      <c r="J1130" t="inlineStr">
        <is>
          <t>Recargo de Equivalencia</t>
        </is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258.5</v>
      </c>
      <c r="AA1130" t="n">
        <v>54.29</v>
      </c>
      <c r="AB1130" t="n">
        <v>312.79</v>
      </c>
      <c r="AC1130" t="n">
        <v>0</v>
      </c>
      <c r="AD1130" t="n">
        <v>0</v>
      </c>
      <c r="AE1130" t="n">
        <v>0</v>
      </c>
      <c r="AF1130" t="n">
        <v>0</v>
      </c>
      <c r="AG1130" t="n">
        <v>13.44</v>
      </c>
      <c r="AH1130" t="n">
        <v>326.23</v>
      </c>
      <c r="AI1130" t="n">
        <v>258.5</v>
      </c>
      <c r="AJ1130" t="inlineStr">
        <is>
          <t>NO</t>
        </is>
      </c>
      <c r="AK1130" t="inlineStr">
        <is>
          <t>S-100248</t>
        </is>
      </c>
      <c r="AL1130" t="inlineStr">
        <is>
          <t>FERROL</t>
        </is>
      </c>
    </row>
    <row r="1131">
      <c r="A1131" t="inlineStr">
        <is>
          <t>Beautiful Beans S.L.</t>
        </is>
      </c>
      <c r="B1131" t="inlineStr">
        <is>
          <t>A25/SEM/001119</t>
        </is>
      </c>
      <c r="C1131" t="inlineStr">
        <is>
          <t>FR64853736270</t>
        </is>
      </c>
      <c r="D1131" t="inlineStr">
        <is>
          <t>SASU MRC B2B</t>
        </is>
      </c>
      <c r="E1131" t="inlineStr">
        <is>
          <t>Cliente</t>
        </is>
      </c>
      <c r="F1131" t="n">
        <v>18</v>
      </c>
      <c r="G1131" t="n">
        <v>2</v>
      </c>
      <c r="H1131" t="n">
        <v>2025</v>
      </c>
      <c r="I1131" t="inlineStr">
        <is>
          <t>18/02/2025</t>
        </is>
      </c>
      <c r="J1131" t="inlineStr">
        <is>
          <t>Régimen Intracomunitario</t>
        </is>
      </c>
      <c r="K1131" t="n">
        <v>443.05</v>
      </c>
      <c r="L1131" t="n">
        <v>0</v>
      </c>
      <c r="M1131" t="n">
        <v>443.05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443.05</v>
      </c>
      <c r="AI1131" t="n">
        <v>443.05</v>
      </c>
      <c r="AJ1131" t="inlineStr">
        <is>
          <t>NO</t>
        </is>
      </c>
      <c r="AK1131" t="inlineStr">
        <is>
          <t>S-305528</t>
        </is>
      </c>
      <c r="AL1131" t="inlineStr">
        <is>
          <t>ALBI</t>
        </is>
      </c>
    </row>
    <row r="1132">
      <c r="A1132" t="inlineStr">
        <is>
          <t>Beautiful Beans S.L.</t>
        </is>
      </c>
      <c r="B1132" t="inlineStr">
        <is>
          <t>A25/SEM/001120</t>
        </is>
      </c>
      <c r="C1132" t="inlineStr">
        <is>
          <t>E04706578</t>
        </is>
      </c>
      <c r="D1132" t="inlineStr">
        <is>
          <t>SINSEMILLA GARRUCHA C.B</t>
        </is>
      </c>
      <c r="E1132" t="inlineStr">
        <is>
          <t>Cliente</t>
        </is>
      </c>
      <c r="F1132" t="n">
        <v>18</v>
      </c>
      <c r="G1132" t="n">
        <v>2</v>
      </c>
      <c r="H1132" t="n">
        <v>2025</v>
      </c>
      <c r="I1132" t="inlineStr">
        <is>
          <t>18/02/2025</t>
        </is>
      </c>
      <c r="J1132" t="inlineStr">
        <is>
          <t>Recargo de Equivalencia</t>
        </is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96.06</v>
      </c>
      <c r="AA1132" t="n">
        <v>20.17</v>
      </c>
      <c r="AB1132" t="n">
        <v>116.23</v>
      </c>
      <c r="AC1132" t="n">
        <v>0</v>
      </c>
      <c r="AD1132" t="n">
        <v>0</v>
      </c>
      <c r="AE1132" t="n">
        <v>0</v>
      </c>
      <c r="AF1132" t="n">
        <v>0</v>
      </c>
      <c r="AG1132" t="n">
        <v>5</v>
      </c>
      <c r="AH1132" t="n">
        <v>121.23</v>
      </c>
      <c r="AI1132" t="n">
        <v>96.06</v>
      </c>
      <c r="AJ1132" t="inlineStr">
        <is>
          <t>NO</t>
        </is>
      </c>
      <c r="AK1132" t="inlineStr">
        <is>
          <t>S-101606</t>
        </is>
      </c>
      <c r="AL1132" t="inlineStr">
        <is>
          <t>GARRUCHA</t>
        </is>
      </c>
    </row>
    <row r="1133">
      <c r="A1133" t="inlineStr">
        <is>
          <t>Beautiful Beans S.L.</t>
        </is>
      </c>
      <c r="B1133" t="inlineStr">
        <is>
          <t>A25/SEM/001121</t>
        </is>
      </c>
      <c r="C1133" t="inlineStr">
        <is>
          <t>B55222152</t>
        </is>
      </c>
      <c r="D1133" t="inlineStr">
        <is>
          <t>THE GREEN WORLD GIRONA, S.L.</t>
        </is>
      </c>
      <c r="E1133" t="inlineStr">
        <is>
          <t>Cliente</t>
        </is>
      </c>
      <c r="F1133" t="n">
        <v>18</v>
      </c>
      <c r="G1133" t="n">
        <v>2</v>
      </c>
      <c r="H1133" t="n">
        <v>2025</v>
      </c>
      <c r="I1133" t="inlineStr">
        <is>
          <t>18/02/2025</t>
        </is>
      </c>
      <c r="J1133" t="inlineStr">
        <is>
          <t>Régimen Nacional</t>
        </is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73.43000000000001</v>
      </c>
      <c r="AA1133" t="n">
        <v>15.42</v>
      </c>
      <c r="AB1133" t="n">
        <v>88.84999999999999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88.84999999999999</v>
      </c>
      <c r="AI1133" t="n">
        <v>73.43000000000001</v>
      </c>
      <c r="AJ1133" t="inlineStr">
        <is>
          <t>NO</t>
        </is>
      </c>
      <c r="AK1133" t="inlineStr">
        <is>
          <t>S-301928</t>
        </is>
      </c>
      <c r="AL1133" t="inlineStr">
        <is>
          <t>GIRONA</t>
        </is>
      </c>
    </row>
    <row r="1134">
      <c r="A1134" t="inlineStr">
        <is>
          <t>Beautiful Beans S.L.</t>
        </is>
      </c>
      <c r="B1134" t="inlineStr">
        <is>
          <t>A25/SEM/001122</t>
        </is>
      </c>
      <c r="C1134" t="inlineStr">
        <is>
          <t>B31439482</t>
        </is>
      </c>
      <c r="D1134" t="inlineStr">
        <is>
          <t>IGNACIO GUILLEN E HIJOS S.L.</t>
        </is>
      </c>
      <c r="E1134" t="inlineStr">
        <is>
          <t>Cliente</t>
        </is>
      </c>
      <c r="F1134" t="n">
        <v>18</v>
      </c>
      <c r="G1134" t="n">
        <v>2</v>
      </c>
      <c r="H1134" t="n">
        <v>2025</v>
      </c>
      <c r="I1134" t="inlineStr">
        <is>
          <t>18/02/2025</t>
        </is>
      </c>
      <c r="J1134" t="inlineStr">
        <is>
          <t>Régimen Nacional</t>
        </is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144.62</v>
      </c>
      <c r="AA1134" t="n">
        <v>30.37</v>
      </c>
      <c r="AB1134" t="n">
        <v>174.99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174.99</v>
      </c>
      <c r="AI1134" t="n">
        <v>144.62</v>
      </c>
      <c r="AJ1134" t="inlineStr">
        <is>
          <t>NO</t>
        </is>
      </c>
      <c r="AK1134" t="inlineStr">
        <is>
          <t>S-301115</t>
        </is>
      </c>
      <c r="AL1134" t="inlineStr">
        <is>
          <t>TAFALLA</t>
        </is>
      </c>
    </row>
    <row r="1135">
      <c r="A1135" t="inlineStr">
        <is>
          <t>Beautiful Beans S.L.</t>
        </is>
      </c>
      <c r="B1135" t="inlineStr">
        <is>
          <t>A25/SEM/001123</t>
        </is>
      </c>
      <c r="C1135" t="inlineStr">
        <is>
          <t>ATU80919446</t>
        </is>
      </c>
      <c r="D1135" t="inlineStr">
        <is>
          <t>MRH N-Trade GmbH</t>
        </is>
      </c>
      <c r="E1135" t="inlineStr">
        <is>
          <t>Cliente</t>
        </is>
      </c>
      <c r="F1135" t="n">
        <v>18</v>
      </c>
      <c r="G1135" t="n">
        <v>2</v>
      </c>
      <c r="H1135" t="n">
        <v>2025</v>
      </c>
      <c r="I1135" t="inlineStr">
        <is>
          <t>18/02/2025</t>
        </is>
      </c>
      <c r="J1135" t="inlineStr">
        <is>
          <t>Régimen Intracomunitario</t>
        </is>
      </c>
      <c r="K1135" t="n">
        <v>451.81</v>
      </c>
      <c r="L1135" t="n">
        <v>0</v>
      </c>
      <c r="M1135" t="n">
        <v>451.81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451.81</v>
      </c>
      <c r="AI1135" t="n">
        <v>451.81</v>
      </c>
      <c r="AJ1135" t="inlineStr">
        <is>
          <t>NO</t>
        </is>
      </c>
      <c r="AK1135" t="inlineStr">
        <is>
          <t>S-308192</t>
        </is>
      </c>
      <c r="AL1135" t="inlineStr">
        <is>
          <t>RINN</t>
        </is>
      </c>
    </row>
    <row r="1136">
      <c r="A1136" t="inlineStr">
        <is>
          <t>Beautiful Beans S.L.</t>
        </is>
      </c>
      <c r="B1136" t="inlineStr">
        <is>
          <t>A25/SEM/001124</t>
        </is>
      </c>
      <c r="C1136" t="inlineStr">
        <is>
          <t>DK40276289</t>
        </is>
      </c>
      <c r="D1136" t="inlineStr">
        <is>
          <t>NORDLAND SEEDS APS</t>
        </is>
      </c>
      <c r="E1136" t="inlineStr">
        <is>
          <t>Cliente</t>
        </is>
      </c>
      <c r="F1136" t="n">
        <v>18</v>
      </c>
      <c r="G1136" t="n">
        <v>2</v>
      </c>
      <c r="H1136" t="n">
        <v>2025</v>
      </c>
      <c r="I1136" t="inlineStr">
        <is>
          <t>18/02/2025</t>
        </is>
      </c>
      <c r="J1136" t="inlineStr">
        <is>
          <t>Régimen Intracomunitario</t>
        </is>
      </c>
      <c r="K1136" t="n">
        <v>535.2</v>
      </c>
      <c r="L1136" t="n">
        <v>0</v>
      </c>
      <c r="M1136" t="n">
        <v>535.2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535.2</v>
      </c>
      <c r="AI1136" t="n">
        <v>535.2</v>
      </c>
      <c r="AJ1136" t="inlineStr">
        <is>
          <t>NO</t>
        </is>
      </c>
      <c r="AK1136" t="inlineStr">
        <is>
          <t>S-305215</t>
        </is>
      </c>
      <c r="AL1136" t="inlineStr">
        <is>
          <t>KOBENAVN</t>
        </is>
      </c>
    </row>
    <row r="1137">
      <c r="A1137" t="inlineStr">
        <is>
          <t>Beautiful Beans S.L.</t>
        </is>
      </c>
      <c r="B1137" t="inlineStr">
        <is>
          <t>A25/SEM/001125</t>
        </is>
      </c>
      <c r="C1137" t="inlineStr">
        <is>
          <t>DE362053058</t>
        </is>
      </c>
      <c r="D1137" t="inlineStr">
        <is>
          <t>G4K HANDEL GMBH</t>
        </is>
      </c>
      <c r="E1137" t="inlineStr">
        <is>
          <t>Cliente</t>
        </is>
      </c>
      <c r="F1137" t="n">
        <v>18</v>
      </c>
      <c r="G1137" t="n">
        <v>2</v>
      </c>
      <c r="H1137" t="n">
        <v>2025</v>
      </c>
      <c r="I1137" t="inlineStr">
        <is>
          <t>18/02/2025</t>
        </is>
      </c>
      <c r="J1137" t="inlineStr">
        <is>
          <t>Régimen Intracomunitario</t>
        </is>
      </c>
      <c r="K1137" t="n">
        <v>455.72</v>
      </c>
      <c r="L1137" t="n">
        <v>0</v>
      </c>
      <c r="M1137" t="n">
        <v>455.72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455.72</v>
      </c>
      <c r="AI1137" t="n">
        <v>455.72</v>
      </c>
      <c r="AJ1137" t="inlineStr">
        <is>
          <t>NO</t>
        </is>
      </c>
      <c r="AK1137" t="inlineStr">
        <is>
          <t>S-308149</t>
        </is>
      </c>
      <c r="AL1137" t="inlineStr">
        <is>
          <t>OTTOBEUREN</t>
        </is>
      </c>
    </row>
    <row r="1138">
      <c r="A1138" t="inlineStr">
        <is>
          <t>Beautiful Beans S.L.</t>
        </is>
      </c>
      <c r="B1138" t="inlineStr">
        <is>
          <t>A25/SEM/001126</t>
        </is>
      </c>
      <c r="C1138" t="inlineStr">
        <is>
          <t>ATU69940308</t>
        </is>
      </c>
      <c r="D1138" t="inlineStr">
        <is>
          <t>GREEN SPACE GMBH</t>
        </is>
      </c>
      <c r="E1138" t="inlineStr">
        <is>
          <t>Cliente</t>
        </is>
      </c>
      <c r="F1138" t="n">
        <v>18</v>
      </c>
      <c r="G1138" t="n">
        <v>2</v>
      </c>
      <c r="H1138" t="n">
        <v>2025</v>
      </c>
      <c r="I1138" t="inlineStr">
        <is>
          <t>18/02/2025</t>
        </is>
      </c>
      <c r="J1138" t="inlineStr">
        <is>
          <t>Régimen Intracomunitario</t>
        </is>
      </c>
      <c r="K1138" t="n">
        <v>1215.34</v>
      </c>
      <c r="L1138" t="n">
        <v>0</v>
      </c>
      <c r="M1138" t="n">
        <v>1215.34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1215.34</v>
      </c>
      <c r="AI1138" t="n">
        <v>1215.34</v>
      </c>
      <c r="AJ1138" t="inlineStr">
        <is>
          <t>NO</t>
        </is>
      </c>
      <c r="AK1138" t="inlineStr">
        <is>
          <t>S-304765</t>
        </is>
      </c>
      <c r="AL1138" t="inlineStr">
        <is>
          <t>EISENSTADT</t>
        </is>
      </c>
    </row>
    <row r="1139">
      <c r="A1139" t="inlineStr">
        <is>
          <t>Beautiful Beans S.L.</t>
        </is>
      </c>
      <c r="B1139" t="inlineStr">
        <is>
          <t>A25/SEM/001127</t>
        </is>
      </c>
      <c r="C1139" t="inlineStr">
        <is>
          <t>75143620K</t>
        </is>
      </c>
      <c r="D1139" t="inlineStr">
        <is>
          <t>PAJARES FERNANDEZ JUAN MIGUEL</t>
        </is>
      </c>
      <c r="E1139" t="inlineStr">
        <is>
          <t>Cliente</t>
        </is>
      </c>
      <c r="F1139" t="n">
        <v>18</v>
      </c>
      <c r="G1139" t="n">
        <v>2</v>
      </c>
      <c r="H1139" t="n">
        <v>2025</v>
      </c>
      <c r="I1139" t="inlineStr">
        <is>
          <t>18/02/2025</t>
        </is>
      </c>
      <c r="J1139" t="inlineStr">
        <is>
          <t>Recargo de Equivalencia</t>
        </is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277.35</v>
      </c>
      <c r="AA1139" t="n">
        <v>58.24</v>
      </c>
      <c r="AB1139" t="n">
        <v>335.59</v>
      </c>
      <c r="AC1139" t="n">
        <v>0</v>
      </c>
      <c r="AD1139" t="n">
        <v>0</v>
      </c>
      <c r="AE1139" t="n">
        <v>0</v>
      </c>
      <c r="AF1139" t="n">
        <v>0</v>
      </c>
      <c r="AG1139" t="n">
        <v>14.42</v>
      </c>
      <c r="AH1139" t="n">
        <v>350.01</v>
      </c>
      <c r="AI1139" t="n">
        <v>277.35</v>
      </c>
      <c r="AJ1139" t="inlineStr">
        <is>
          <t>NO</t>
        </is>
      </c>
      <c r="AK1139" t="inlineStr">
        <is>
          <t>S-303253</t>
        </is>
      </c>
      <c r="AL1139" t="inlineStr">
        <is>
          <t>VALDERRUBIO</t>
        </is>
      </c>
    </row>
    <row r="1140">
      <c r="A1140" t="inlineStr">
        <is>
          <t>Beautiful Beans S.L.</t>
        </is>
      </c>
      <c r="B1140" t="inlineStr">
        <is>
          <t>A25/SEM/001128</t>
        </is>
      </c>
      <c r="C1140" t="inlineStr">
        <is>
          <t>DE366385345</t>
        </is>
      </c>
      <c r="D1140" t="inlineStr">
        <is>
          <t>JUNGLE INDUSTRIES GmbH</t>
        </is>
      </c>
      <c r="E1140" t="inlineStr">
        <is>
          <t>Cliente</t>
        </is>
      </c>
      <c r="F1140" t="n">
        <v>18</v>
      </c>
      <c r="G1140" t="n">
        <v>2</v>
      </c>
      <c r="H1140" t="n">
        <v>2025</v>
      </c>
      <c r="I1140" t="inlineStr">
        <is>
          <t>18/02/2025</t>
        </is>
      </c>
      <c r="J1140" t="inlineStr">
        <is>
          <t>Régimen Intracomunitario</t>
        </is>
      </c>
      <c r="K1140" t="n">
        <v>217.87</v>
      </c>
      <c r="L1140" t="n">
        <v>0</v>
      </c>
      <c r="M1140" t="n">
        <v>217.87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217.87</v>
      </c>
      <c r="AI1140" t="n">
        <v>217.87</v>
      </c>
      <c r="AJ1140" t="inlineStr">
        <is>
          <t>NO</t>
        </is>
      </c>
      <c r="AK1140" t="inlineStr">
        <is>
          <t>S-308198</t>
        </is>
      </c>
      <c r="AL1140" t="inlineStr">
        <is>
          <t>BAWINKEL</t>
        </is>
      </c>
    </row>
    <row r="1141">
      <c r="A1141" t="inlineStr">
        <is>
          <t>Beautiful Beans S.L.</t>
        </is>
      </c>
      <c r="B1141" t="inlineStr">
        <is>
          <t>A25/SEM/001129</t>
        </is>
      </c>
      <c r="C1141" t="inlineStr">
        <is>
          <t>B98767239</t>
        </is>
      </c>
      <c r="D1141" t="inlineStr">
        <is>
          <t>GROW BARATO DISTRIBUCIONES S.L.</t>
        </is>
      </c>
      <c r="E1141" t="inlineStr">
        <is>
          <t>Cliente</t>
        </is>
      </c>
      <c r="F1141" t="n">
        <v>18</v>
      </c>
      <c r="G1141" t="n">
        <v>2</v>
      </c>
      <c r="H1141" t="n">
        <v>2025</v>
      </c>
      <c r="I1141" t="inlineStr">
        <is>
          <t>18/02/2025</t>
        </is>
      </c>
      <c r="J1141" t="inlineStr">
        <is>
          <t>Régimen Nacional</t>
        </is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98.26000000000001</v>
      </c>
      <c r="AA1141" t="n">
        <v>20.63</v>
      </c>
      <c r="AB1141" t="n">
        <v>118.89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118.89</v>
      </c>
      <c r="AI1141" t="n">
        <v>98.26000000000001</v>
      </c>
      <c r="AJ1141" t="inlineStr">
        <is>
          <t>NO</t>
        </is>
      </c>
      <c r="AK1141" t="inlineStr">
        <is>
          <t>S-302541</t>
        </is>
      </c>
      <c r="AL1141" t="inlineStr">
        <is>
          <t>SILLA</t>
        </is>
      </c>
    </row>
    <row r="1142">
      <c r="A1142" t="inlineStr">
        <is>
          <t>Beautiful Beans S.L.</t>
        </is>
      </c>
      <c r="B1142" t="inlineStr">
        <is>
          <t>A25/SEM/001130</t>
        </is>
      </c>
      <c r="C1142" t="inlineStr">
        <is>
          <t>B17664368</t>
        </is>
      </c>
      <c r="D1142" t="inlineStr">
        <is>
          <t>ALCHIMIAWEB, S.L.</t>
        </is>
      </c>
      <c r="E1142" t="inlineStr">
        <is>
          <t>Cliente</t>
        </is>
      </c>
      <c r="F1142" t="n">
        <v>18</v>
      </c>
      <c r="G1142" t="n">
        <v>2</v>
      </c>
      <c r="H1142" t="n">
        <v>2025</v>
      </c>
      <c r="I1142" t="inlineStr">
        <is>
          <t>18/02/2025</t>
        </is>
      </c>
      <c r="J1142" t="inlineStr">
        <is>
          <t>Régimen Nacional</t>
        </is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437.09</v>
      </c>
      <c r="AA1142" t="n">
        <v>91.79000000000001</v>
      </c>
      <c r="AB1142" t="n">
        <v>528.88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528.88</v>
      </c>
      <c r="AI1142" t="n">
        <v>437.09</v>
      </c>
      <c r="AJ1142" t="inlineStr">
        <is>
          <t>NO</t>
        </is>
      </c>
      <c r="AK1142" t="inlineStr">
        <is>
          <t>S-100428</t>
        </is>
      </c>
      <c r="AL1142" t="inlineStr">
        <is>
          <t>VILAMALLA</t>
        </is>
      </c>
    </row>
    <row r="1143">
      <c r="A1143" t="inlineStr">
        <is>
          <t>Beautiful Beans S.L.</t>
        </is>
      </c>
      <c r="B1143" t="inlineStr">
        <is>
          <t>A25/SEM/001131</t>
        </is>
      </c>
      <c r="C1143" t="inlineStr">
        <is>
          <t>B19580331</t>
        </is>
      </c>
      <c r="D1143" t="inlineStr">
        <is>
          <t>MATILLA PLANT S.L.U</t>
        </is>
      </c>
      <c r="E1143" t="inlineStr">
        <is>
          <t>Cliente</t>
        </is>
      </c>
      <c r="F1143" t="n">
        <v>18</v>
      </c>
      <c r="G1143" t="n">
        <v>2</v>
      </c>
      <c r="H1143" t="n">
        <v>2025</v>
      </c>
      <c r="I1143" t="inlineStr">
        <is>
          <t>18/02/2025</t>
        </is>
      </c>
      <c r="J1143" t="inlineStr">
        <is>
          <t>Régimen Nacional</t>
        </is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11.25</v>
      </c>
      <c r="AA1143" t="n">
        <v>2.36</v>
      </c>
      <c r="AB1143" t="n">
        <v>13.61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13.61</v>
      </c>
      <c r="AI1143" t="n">
        <v>11.25</v>
      </c>
      <c r="AJ1143" t="inlineStr">
        <is>
          <t>NO</t>
        </is>
      </c>
      <c r="AK1143" t="inlineStr">
        <is>
          <t>S-302153</t>
        </is>
      </c>
      <c r="AL1143" t="inlineStr">
        <is>
          <t>PELIGROS</t>
        </is>
      </c>
    </row>
    <row r="1144">
      <c r="A1144" t="inlineStr">
        <is>
          <t>Beautiful Beans S.L.</t>
        </is>
      </c>
      <c r="B1144" t="inlineStr">
        <is>
          <t>A25/SEM/001132</t>
        </is>
      </c>
      <c r="C1144" t="inlineStr">
        <is>
          <t>ATU76552259</t>
        </is>
      </c>
      <c r="D1144" t="inlineStr">
        <is>
          <t>CANNOPTIKUM KG</t>
        </is>
      </c>
      <c r="E1144" t="inlineStr">
        <is>
          <t>Cliente</t>
        </is>
      </c>
      <c r="F1144" t="n">
        <v>18</v>
      </c>
      <c r="G1144" t="n">
        <v>2</v>
      </c>
      <c r="H1144" t="n">
        <v>2025</v>
      </c>
      <c r="I1144" t="inlineStr">
        <is>
          <t>18/02/2025</t>
        </is>
      </c>
      <c r="J1144" t="inlineStr">
        <is>
          <t>Régimen Intracomunitario</t>
        </is>
      </c>
      <c r="K1144" t="n">
        <v>485.61</v>
      </c>
      <c r="L1144" t="n">
        <v>0</v>
      </c>
      <c r="M1144" t="n">
        <v>485.61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485.61</v>
      </c>
      <c r="AI1144" t="n">
        <v>485.61</v>
      </c>
      <c r="AJ1144" t="inlineStr">
        <is>
          <t>NO</t>
        </is>
      </c>
      <c r="AK1144" t="inlineStr">
        <is>
          <t>S-306855</t>
        </is>
      </c>
      <c r="AL1144" t="inlineStr">
        <is>
          <t>RINN</t>
        </is>
      </c>
    </row>
    <row r="1145">
      <c r="A1145" t="inlineStr">
        <is>
          <t>Beautiful Beans S.L.</t>
        </is>
      </c>
      <c r="B1145" t="inlineStr">
        <is>
          <t>A25/SEM/001133</t>
        </is>
      </c>
      <c r="C1145" t="inlineStr">
        <is>
          <t>B98262777</t>
        </is>
      </c>
      <c r="D1145" t="inlineStr">
        <is>
          <t>SITE OF SHOP ONLINE, S.R.L.U.</t>
        </is>
      </c>
      <c r="E1145" t="inlineStr">
        <is>
          <t>Cliente</t>
        </is>
      </c>
      <c r="F1145" t="n">
        <v>18</v>
      </c>
      <c r="G1145" t="n">
        <v>2</v>
      </c>
      <c r="H1145" t="n">
        <v>2025</v>
      </c>
      <c r="I1145" t="inlineStr">
        <is>
          <t>18/02/2025</t>
        </is>
      </c>
      <c r="J1145" t="inlineStr">
        <is>
          <t>Régimen Nacional</t>
        </is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197.61</v>
      </c>
      <c r="AA1145" t="n">
        <v>41.5</v>
      </c>
      <c r="AB1145" t="n">
        <v>239.11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239.11</v>
      </c>
      <c r="AI1145" t="n">
        <v>197.61</v>
      </c>
      <c r="AJ1145" t="inlineStr">
        <is>
          <t>NO</t>
        </is>
      </c>
      <c r="AK1145" t="inlineStr">
        <is>
          <t>S-102274</t>
        </is>
      </c>
      <c r="AL1145" t="inlineStr">
        <is>
          <t>LA POBLA DE VALLBONA</t>
        </is>
      </c>
    </row>
    <row r="1146">
      <c r="A1146" t="inlineStr">
        <is>
          <t>Beautiful Beans S.L.</t>
        </is>
      </c>
      <c r="B1146" t="inlineStr">
        <is>
          <t>A25/SEM/001134</t>
        </is>
      </c>
      <c r="C1146" t="inlineStr">
        <is>
          <t>B65237273</t>
        </is>
      </c>
      <c r="D1146" t="inlineStr">
        <is>
          <t>GREEN WORLD DREAMS, S.L.</t>
        </is>
      </c>
      <c r="E1146" t="inlineStr">
        <is>
          <t>Cliente</t>
        </is>
      </c>
      <c r="F1146" t="n">
        <v>18</v>
      </c>
      <c r="G1146" t="n">
        <v>2</v>
      </c>
      <c r="H1146" t="n">
        <v>2025</v>
      </c>
      <c r="I1146" t="inlineStr">
        <is>
          <t>18/02/2025</t>
        </is>
      </c>
      <c r="J1146" t="inlineStr">
        <is>
          <t>Régimen Nacional</t>
        </is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114.09</v>
      </c>
      <c r="AA1146" t="n">
        <v>23.96</v>
      </c>
      <c r="AB1146" t="n">
        <v>138.05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138.05</v>
      </c>
      <c r="AI1146" t="n">
        <v>114.09</v>
      </c>
      <c r="AJ1146" t="inlineStr">
        <is>
          <t>NO</t>
        </is>
      </c>
      <c r="AK1146" t="inlineStr">
        <is>
          <t>S-101228</t>
        </is>
      </c>
      <c r="AL1146" t="inlineStr">
        <is>
          <t>MATARO</t>
        </is>
      </c>
    </row>
    <row r="1147">
      <c r="A1147" t="inlineStr">
        <is>
          <t>Beautiful Beans S.L.</t>
        </is>
      </c>
      <c r="B1147" t="inlineStr">
        <is>
          <t>A25/SEM/001135</t>
        </is>
      </c>
      <c r="C1147" t="inlineStr">
        <is>
          <t>B04750824</t>
        </is>
      </c>
      <c r="D1147" t="inlineStr">
        <is>
          <t>OSSC SOUVENIRS,S.L.</t>
        </is>
      </c>
      <c r="E1147" t="inlineStr">
        <is>
          <t>Cliente</t>
        </is>
      </c>
      <c r="F1147" t="n">
        <v>18</v>
      </c>
      <c r="G1147" t="n">
        <v>2</v>
      </c>
      <c r="H1147" t="n">
        <v>2025</v>
      </c>
      <c r="I1147" t="inlineStr">
        <is>
          <t>18/02/2025</t>
        </is>
      </c>
      <c r="J1147" t="inlineStr">
        <is>
          <t>Régimen Nacional</t>
        </is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261.35</v>
      </c>
      <c r="AA1147" t="n">
        <v>54.88</v>
      </c>
      <c r="AB1147" t="n">
        <v>316.23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316.23</v>
      </c>
      <c r="AI1147" t="n">
        <v>261.35</v>
      </c>
      <c r="AJ1147" t="inlineStr">
        <is>
          <t>NO</t>
        </is>
      </c>
      <c r="AK1147" t="inlineStr">
        <is>
          <t>S-300281</t>
        </is>
      </c>
      <c r="AL1147" t="inlineStr">
        <is>
          <t>HUERCAL OVERA</t>
        </is>
      </c>
    </row>
    <row r="1148">
      <c r="A1148" t="inlineStr">
        <is>
          <t>Beautiful Beans S.L.</t>
        </is>
      </c>
      <c r="B1148" t="inlineStr">
        <is>
          <t>A25/SEM/001136</t>
        </is>
      </c>
      <c r="C1148" t="inlineStr">
        <is>
          <t>B65237273</t>
        </is>
      </c>
      <c r="D1148" t="inlineStr">
        <is>
          <t>GREEN WORLD DREAMS, S.L.</t>
        </is>
      </c>
      <c r="E1148" t="inlineStr">
        <is>
          <t>Cliente</t>
        </is>
      </c>
      <c r="F1148" t="n">
        <v>18</v>
      </c>
      <c r="G1148" t="n">
        <v>2</v>
      </c>
      <c r="H1148" t="n">
        <v>2025</v>
      </c>
      <c r="I1148" t="inlineStr">
        <is>
          <t>18/02/2025</t>
        </is>
      </c>
      <c r="J1148" t="inlineStr">
        <is>
          <t>Régimen Nacional</t>
        </is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63.75</v>
      </c>
      <c r="AA1148" t="n">
        <v>13.39</v>
      </c>
      <c r="AB1148" t="n">
        <v>77.14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77.14</v>
      </c>
      <c r="AI1148" t="n">
        <v>63.75</v>
      </c>
      <c r="AJ1148" t="inlineStr">
        <is>
          <t>NO</t>
        </is>
      </c>
      <c r="AK1148" t="inlineStr">
        <is>
          <t>S-101228</t>
        </is>
      </c>
      <c r="AL1148" t="inlineStr">
        <is>
          <t>MATARO</t>
        </is>
      </c>
    </row>
    <row r="1149">
      <c r="A1149" t="inlineStr">
        <is>
          <t>Beautiful Beans S.L.</t>
        </is>
      </c>
      <c r="B1149" t="inlineStr">
        <is>
          <t>A25/SEM/001137</t>
        </is>
      </c>
      <c r="C1149" t="inlineStr">
        <is>
          <t>20018816F</t>
        </is>
      </c>
      <c r="D1149" t="inlineStr">
        <is>
          <t>BENIMELI SORIA, DAVID</t>
        </is>
      </c>
      <c r="E1149" t="inlineStr">
        <is>
          <t>Cliente</t>
        </is>
      </c>
      <c r="F1149" t="n">
        <v>18</v>
      </c>
      <c r="G1149" t="n">
        <v>2</v>
      </c>
      <c r="H1149" t="n">
        <v>2025</v>
      </c>
      <c r="I1149" t="inlineStr">
        <is>
          <t>18/02/2025</t>
        </is>
      </c>
      <c r="J1149" t="inlineStr">
        <is>
          <t>Recargo de Equivalencia</t>
        </is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104.15</v>
      </c>
      <c r="AA1149" t="n">
        <v>21.87</v>
      </c>
      <c r="AB1149" t="n">
        <v>126.02</v>
      </c>
      <c r="AC1149" t="n">
        <v>0</v>
      </c>
      <c r="AD1149" t="n">
        <v>0</v>
      </c>
      <c r="AE1149" t="n">
        <v>0</v>
      </c>
      <c r="AF1149" t="n">
        <v>0</v>
      </c>
      <c r="AG1149" t="n">
        <v>5.42</v>
      </c>
      <c r="AH1149" t="n">
        <v>131.44</v>
      </c>
      <c r="AI1149" t="n">
        <v>104.15</v>
      </c>
      <c r="AJ1149" t="inlineStr">
        <is>
          <t>NO</t>
        </is>
      </c>
      <c r="AK1149" t="inlineStr">
        <is>
          <t>S-100075</t>
        </is>
      </c>
      <c r="AL1149" t="inlineStr">
        <is>
          <t>GANDIA</t>
        </is>
      </c>
    </row>
    <row r="1150">
      <c r="A1150" t="inlineStr">
        <is>
          <t>Beautiful Beans S.L.</t>
        </is>
      </c>
      <c r="B1150" t="inlineStr">
        <is>
          <t>A25/SEM/001138</t>
        </is>
      </c>
      <c r="C1150" t="inlineStr">
        <is>
          <t>X3380399C</t>
        </is>
      </c>
      <c r="D1150" t="inlineStr">
        <is>
          <t>NADJA META DIRKS</t>
        </is>
      </c>
      <c r="E1150" t="inlineStr">
        <is>
          <t>Cliente</t>
        </is>
      </c>
      <c r="F1150" t="n">
        <v>18</v>
      </c>
      <c r="G1150" t="n">
        <v>2</v>
      </c>
      <c r="H1150" t="n">
        <v>2025</v>
      </c>
      <c r="I1150" t="inlineStr">
        <is>
          <t>18/02/2025</t>
        </is>
      </c>
      <c r="J1150" t="inlineStr">
        <is>
          <t>Régimen Nacional</t>
        </is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64.38</v>
      </c>
      <c r="AA1150" t="n">
        <v>13.52</v>
      </c>
      <c r="AB1150" t="n">
        <v>77.90000000000001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77.90000000000001</v>
      </c>
      <c r="AI1150" t="n">
        <v>64.38</v>
      </c>
      <c r="AJ1150" t="inlineStr">
        <is>
          <t>NO</t>
        </is>
      </c>
      <c r="AK1150" t="inlineStr">
        <is>
          <t>S-307078</t>
        </is>
      </c>
      <c r="AL1150" t="inlineStr">
        <is>
          <t>ALHAURÍN EL GRANDE</t>
        </is>
      </c>
    </row>
    <row r="1151">
      <c r="A1151" t="inlineStr">
        <is>
          <t>Beautiful Beans S.L.</t>
        </is>
      </c>
      <c r="B1151" t="inlineStr">
        <is>
          <t>A25/SEM/001139</t>
        </is>
      </c>
      <c r="C1151" t="inlineStr">
        <is>
          <t>08874551R</t>
        </is>
      </c>
      <c r="D1151" t="inlineStr">
        <is>
          <t>COSTA MANZANO, CARLOS</t>
        </is>
      </c>
      <c r="E1151" t="inlineStr">
        <is>
          <t>Cliente</t>
        </is>
      </c>
      <c r="F1151" t="n">
        <v>18</v>
      </c>
      <c r="G1151" t="n">
        <v>2</v>
      </c>
      <c r="H1151" t="n">
        <v>2025</v>
      </c>
      <c r="I1151" t="inlineStr">
        <is>
          <t>18/02/2025</t>
        </is>
      </c>
      <c r="J1151" t="inlineStr">
        <is>
          <t>Recargo de Equivalencia</t>
        </is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131.04</v>
      </c>
      <c r="AA1151" t="n">
        <v>27.52</v>
      </c>
      <c r="AB1151" t="n">
        <v>158.56</v>
      </c>
      <c r="AC1151" t="n">
        <v>0</v>
      </c>
      <c r="AD1151" t="n">
        <v>0</v>
      </c>
      <c r="AE1151" t="n">
        <v>0</v>
      </c>
      <c r="AF1151" t="n">
        <v>0</v>
      </c>
      <c r="AG1151" t="n">
        <v>6.81</v>
      </c>
      <c r="AH1151" t="n">
        <v>165.37</v>
      </c>
      <c r="AI1151" t="n">
        <v>131.04</v>
      </c>
      <c r="AJ1151" t="inlineStr">
        <is>
          <t>NO</t>
        </is>
      </c>
      <c r="AK1151" t="inlineStr">
        <is>
          <t>S-304523</t>
        </is>
      </c>
      <c r="AL1151" t="inlineStr">
        <is>
          <t>BADAJOZ</t>
        </is>
      </c>
    </row>
    <row r="1152">
      <c r="A1152" t="inlineStr">
        <is>
          <t>Beautiful Beans S.L.</t>
        </is>
      </c>
      <c r="B1152" t="inlineStr">
        <is>
          <t>A25/SEM/001140</t>
        </is>
      </c>
      <c r="C1152" t="inlineStr">
        <is>
          <t>B65631681</t>
        </is>
      </c>
      <c r="D1152" t="inlineStr">
        <is>
          <t>LINDA PRODUCTS, S.L.</t>
        </is>
      </c>
      <c r="E1152" t="inlineStr">
        <is>
          <t>Cliente</t>
        </is>
      </c>
      <c r="F1152" t="n">
        <v>18</v>
      </c>
      <c r="G1152" t="n">
        <v>2</v>
      </c>
      <c r="H1152" t="n">
        <v>2025</v>
      </c>
      <c r="I1152" t="inlineStr">
        <is>
          <t>18/02/2025</t>
        </is>
      </c>
      <c r="J1152" t="inlineStr">
        <is>
          <t>Régimen Nacional</t>
        </is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262.32</v>
      </c>
      <c r="AA1152" t="n">
        <v>55.09</v>
      </c>
      <c r="AB1152" t="n">
        <v>317.41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317.41</v>
      </c>
      <c r="AI1152" t="n">
        <v>262.32</v>
      </c>
      <c r="AJ1152" t="inlineStr">
        <is>
          <t>NO</t>
        </is>
      </c>
      <c r="AK1152" t="inlineStr">
        <is>
          <t>S-102304</t>
        </is>
      </c>
      <c r="AL1152" t="inlineStr">
        <is>
          <t>VALENCIA</t>
        </is>
      </c>
    </row>
    <row r="1153">
      <c r="A1153" t="inlineStr">
        <is>
          <t>Beautiful Beans S.L.</t>
        </is>
      </c>
      <c r="B1153" t="inlineStr">
        <is>
          <t>A25/SEM/001141</t>
        </is>
      </c>
      <c r="C1153" t="inlineStr">
        <is>
          <t>B19550839</t>
        </is>
      </c>
      <c r="D1153" t="inlineStr">
        <is>
          <t>GREEN LIVING COSTA TROPICAL S.L.</t>
        </is>
      </c>
      <c r="E1153" t="inlineStr">
        <is>
          <t>Cliente</t>
        </is>
      </c>
      <c r="F1153" t="n">
        <v>18</v>
      </c>
      <c r="G1153" t="n">
        <v>2</v>
      </c>
      <c r="H1153" t="n">
        <v>2025</v>
      </c>
      <c r="I1153" t="inlineStr">
        <is>
          <t>18/02/2025</t>
        </is>
      </c>
      <c r="J1153" t="inlineStr">
        <is>
          <t>Régimen Nacional</t>
        </is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365.22</v>
      </c>
      <c r="AA1153" t="n">
        <v>76.7</v>
      </c>
      <c r="AB1153" t="n">
        <v>441.92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441.92</v>
      </c>
      <c r="AI1153" t="n">
        <v>365.22</v>
      </c>
      <c r="AJ1153" t="inlineStr">
        <is>
          <t>NO</t>
        </is>
      </c>
      <c r="AK1153" t="inlineStr">
        <is>
          <t>S-302092</t>
        </is>
      </c>
      <c r="AL1153" t="inlineStr">
        <is>
          <t>MOTRIL</t>
        </is>
      </c>
    </row>
    <row r="1154">
      <c r="A1154" t="inlineStr">
        <is>
          <t>Beautiful Beans S.L.</t>
        </is>
      </c>
      <c r="B1154" t="inlineStr">
        <is>
          <t>A25/SEM/001142</t>
        </is>
      </c>
      <c r="C1154" t="inlineStr">
        <is>
          <t>ATU77606618</t>
        </is>
      </c>
      <c r="D1154" t="inlineStr">
        <is>
          <t>DRGREEN GMBH</t>
        </is>
      </c>
      <c r="E1154" t="inlineStr">
        <is>
          <t>Cliente</t>
        </is>
      </c>
      <c r="F1154" t="n">
        <v>18</v>
      </c>
      <c r="G1154" t="n">
        <v>2</v>
      </c>
      <c r="H1154" t="n">
        <v>2025</v>
      </c>
      <c r="I1154" t="inlineStr">
        <is>
          <t>18/02/2025</t>
        </is>
      </c>
      <c r="J1154" t="inlineStr">
        <is>
          <t>Régimen Intracomunitario</t>
        </is>
      </c>
      <c r="K1154" t="n">
        <v>235.16</v>
      </c>
      <c r="L1154" t="n">
        <v>0</v>
      </c>
      <c r="M1154" t="n">
        <v>235.16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235.16</v>
      </c>
      <c r="AI1154" t="n">
        <v>235.16</v>
      </c>
      <c r="AJ1154" t="inlineStr">
        <is>
          <t>NO</t>
        </is>
      </c>
      <c r="AK1154" t="inlineStr">
        <is>
          <t>S-307606</t>
        </is>
      </c>
      <c r="AL1154" t="inlineStr">
        <is>
          <t>SUBEN</t>
        </is>
      </c>
    </row>
    <row r="1155">
      <c r="A1155" t="inlineStr">
        <is>
          <t>Beautiful Beans S.L.</t>
        </is>
      </c>
      <c r="B1155" t="inlineStr">
        <is>
          <t>A25/SEM/001143</t>
        </is>
      </c>
      <c r="C1155" t="inlineStr">
        <is>
          <t>B55341887</t>
        </is>
      </c>
      <c r="D1155" t="inlineStr">
        <is>
          <t>MKM HORTI-MAX DISTRIBUCIONES S.L.U.</t>
        </is>
      </c>
      <c r="E1155" t="inlineStr">
        <is>
          <t>Cliente</t>
        </is>
      </c>
      <c r="F1155" t="n">
        <v>18</v>
      </c>
      <c r="G1155" t="n">
        <v>2</v>
      </c>
      <c r="H1155" t="n">
        <v>2025</v>
      </c>
      <c r="I1155" t="inlineStr">
        <is>
          <t>18/02/2025</t>
        </is>
      </c>
      <c r="J1155" t="inlineStr">
        <is>
          <t>Régimen Nacional</t>
        </is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391.14</v>
      </c>
      <c r="AA1155" t="n">
        <v>82.14</v>
      </c>
      <c r="AB1155" t="n">
        <v>473.28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473.28</v>
      </c>
      <c r="AI1155" t="n">
        <v>391.14</v>
      </c>
      <c r="AJ1155" t="inlineStr">
        <is>
          <t>NO</t>
        </is>
      </c>
      <c r="AK1155" t="inlineStr">
        <is>
          <t>S-305071</t>
        </is>
      </c>
      <c r="AL1155" t="inlineStr">
        <is>
          <t>VILAMALLA</t>
        </is>
      </c>
    </row>
    <row r="1156">
      <c r="A1156" t="inlineStr">
        <is>
          <t>Beautiful Beans S.L.</t>
        </is>
      </c>
      <c r="B1156" t="inlineStr">
        <is>
          <t>A25/SEM/001144</t>
        </is>
      </c>
      <c r="C1156" t="inlineStr">
        <is>
          <t>77166409Y</t>
        </is>
      </c>
      <c r="D1156" t="inlineStr">
        <is>
          <t>MARTINEZ MARQUEZ, FRANCISCO</t>
        </is>
      </c>
      <c r="E1156" t="inlineStr">
        <is>
          <t>Cliente</t>
        </is>
      </c>
      <c r="F1156" t="n">
        <v>18</v>
      </c>
      <c r="G1156" t="n">
        <v>2</v>
      </c>
      <c r="H1156" t="n">
        <v>2025</v>
      </c>
      <c r="I1156" t="inlineStr">
        <is>
          <t>18/02/2025</t>
        </is>
      </c>
      <c r="J1156" t="inlineStr">
        <is>
          <t>Recargo de Equivalencia</t>
        </is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57.79</v>
      </c>
      <c r="AA1156" t="n">
        <v>12.14</v>
      </c>
      <c r="AB1156" t="n">
        <v>69.93000000000001</v>
      </c>
      <c r="AC1156" t="n">
        <v>0</v>
      </c>
      <c r="AD1156" t="n">
        <v>0</v>
      </c>
      <c r="AE1156" t="n">
        <v>0</v>
      </c>
      <c r="AF1156" t="n">
        <v>0</v>
      </c>
      <c r="AG1156" t="n">
        <v>3.01</v>
      </c>
      <c r="AH1156" t="n">
        <v>72.94</v>
      </c>
      <c r="AI1156" t="n">
        <v>57.79</v>
      </c>
      <c r="AJ1156" t="inlineStr">
        <is>
          <t>NO</t>
        </is>
      </c>
      <c r="AK1156" t="inlineStr">
        <is>
          <t>S-306898</t>
        </is>
      </c>
      <c r="AL1156" t="inlineStr">
        <is>
          <t>VIATOR</t>
        </is>
      </c>
    </row>
    <row r="1157">
      <c r="A1157" t="inlineStr">
        <is>
          <t>Beautiful Beans S.L.</t>
        </is>
      </c>
      <c r="B1157" t="inlineStr">
        <is>
          <t>A25/SEM/001145</t>
        </is>
      </c>
      <c r="C1157" t="inlineStr">
        <is>
          <t>B17989096</t>
        </is>
      </c>
      <c r="D1157" t="inlineStr">
        <is>
          <t>LUFERVIGA SL</t>
        </is>
      </c>
      <c r="E1157" t="inlineStr">
        <is>
          <t>Cliente</t>
        </is>
      </c>
      <c r="F1157" t="n">
        <v>18</v>
      </c>
      <c r="G1157" t="n">
        <v>2</v>
      </c>
      <c r="H1157" t="n">
        <v>2025</v>
      </c>
      <c r="I1157" t="inlineStr">
        <is>
          <t>18/02/2025</t>
        </is>
      </c>
      <c r="J1157" t="inlineStr">
        <is>
          <t>Régimen Nacional</t>
        </is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234.14</v>
      </c>
      <c r="AA1157" t="n">
        <v>49.17</v>
      </c>
      <c r="AB1157" t="n">
        <v>283.31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283.31</v>
      </c>
      <c r="AI1157" t="n">
        <v>234.14</v>
      </c>
      <c r="AJ1157" t="inlineStr">
        <is>
          <t>NO</t>
        </is>
      </c>
      <c r="AK1157" t="inlineStr">
        <is>
          <t>S-100910</t>
        </is>
      </c>
      <c r="AL1157" t="inlineStr">
        <is>
          <t>ELS LIMITS</t>
        </is>
      </c>
    </row>
    <row r="1158">
      <c r="A1158" t="inlineStr">
        <is>
          <t>Beautiful Beans S.L.</t>
        </is>
      </c>
      <c r="B1158" t="inlineStr">
        <is>
          <t>A25/SEM/001146</t>
        </is>
      </c>
      <c r="C1158" t="inlineStr">
        <is>
          <t>ATU63914269</t>
        </is>
      </c>
      <c r="D1158" t="inlineStr">
        <is>
          <t>INDRAS PLANET GMBH</t>
        </is>
      </c>
      <c r="E1158" t="inlineStr">
        <is>
          <t>Cliente</t>
        </is>
      </c>
      <c r="F1158" t="n">
        <v>18</v>
      </c>
      <c r="G1158" t="n">
        <v>2</v>
      </c>
      <c r="H1158" t="n">
        <v>2025</v>
      </c>
      <c r="I1158" t="inlineStr">
        <is>
          <t>18/02/2025</t>
        </is>
      </c>
      <c r="J1158" t="inlineStr">
        <is>
          <t>Régimen Intracomunitario</t>
        </is>
      </c>
      <c r="K1158" t="n">
        <v>2439.65</v>
      </c>
      <c r="L1158" t="n">
        <v>0</v>
      </c>
      <c r="M1158" t="n">
        <v>2439.65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2439.65</v>
      </c>
      <c r="AI1158" t="n">
        <v>2439.65</v>
      </c>
      <c r="AJ1158" t="inlineStr">
        <is>
          <t>NO</t>
        </is>
      </c>
      <c r="AK1158" t="inlineStr">
        <is>
          <t>S-100848</t>
        </is>
      </c>
      <c r="AL1158" t="inlineStr">
        <is>
          <t>WIEN</t>
        </is>
      </c>
    </row>
    <row r="1159">
      <c r="A1159" t="inlineStr">
        <is>
          <t>Beautiful Beans S.L.</t>
        </is>
      </c>
      <c r="B1159" t="inlineStr">
        <is>
          <t>A25/SEM/001147</t>
        </is>
      </c>
      <c r="C1159" t="inlineStr">
        <is>
          <t>ATU63914269</t>
        </is>
      </c>
      <c r="D1159" t="inlineStr">
        <is>
          <t>INDRAS PLANET GMBH</t>
        </is>
      </c>
      <c r="E1159" t="inlineStr">
        <is>
          <t>Cliente</t>
        </is>
      </c>
      <c r="F1159" t="n">
        <v>18</v>
      </c>
      <c r="G1159" t="n">
        <v>2</v>
      </c>
      <c r="H1159" t="n">
        <v>2025</v>
      </c>
      <c r="I1159" t="inlineStr">
        <is>
          <t>18/02/2025</t>
        </is>
      </c>
      <c r="J1159" t="inlineStr">
        <is>
          <t>Régimen Intracomunitario</t>
        </is>
      </c>
      <c r="K1159" t="n">
        <v>1204.44</v>
      </c>
      <c r="L1159" t="n">
        <v>0</v>
      </c>
      <c r="M1159" t="n">
        <v>1204.44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1204.44</v>
      </c>
      <c r="AI1159" t="n">
        <v>1204.44</v>
      </c>
      <c r="AJ1159" t="inlineStr">
        <is>
          <t>NO</t>
        </is>
      </c>
      <c r="AK1159" t="inlineStr">
        <is>
          <t>S-100848</t>
        </is>
      </c>
      <c r="AL1159" t="inlineStr">
        <is>
          <t>WIEN</t>
        </is>
      </c>
    </row>
    <row r="1160">
      <c r="A1160" t="inlineStr">
        <is>
          <t>Beautiful Beans S.L.</t>
        </is>
      </c>
      <c r="B1160" t="inlineStr">
        <is>
          <t>A25/SEM/001148</t>
        </is>
      </c>
      <c r="C1160" t="inlineStr">
        <is>
          <t>FR91449358217</t>
        </is>
      </c>
      <c r="D1160" t="inlineStr">
        <is>
          <t>SARL WEH ET CO</t>
        </is>
      </c>
      <c r="E1160" t="inlineStr">
        <is>
          <t>Cliente</t>
        </is>
      </c>
      <c r="F1160" t="n">
        <v>18</v>
      </c>
      <c r="G1160" t="n">
        <v>2</v>
      </c>
      <c r="H1160" t="n">
        <v>2025</v>
      </c>
      <c r="I1160" t="inlineStr">
        <is>
          <t>18/02/2025</t>
        </is>
      </c>
      <c r="J1160" t="inlineStr">
        <is>
          <t>Régimen Intracomunitario</t>
        </is>
      </c>
      <c r="K1160" t="n">
        <v>471.63</v>
      </c>
      <c r="L1160" t="n">
        <v>0</v>
      </c>
      <c r="M1160" t="n">
        <v>471.63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471.63</v>
      </c>
      <c r="AI1160" t="n">
        <v>471.63</v>
      </c>
      <c r="AJ1160" t="inlineStr">
        <is>
          <t>NO</t>
        </is>
      </c>
      <c r="AK1160" t="inlineStr">
        <is>
          <t>S-101867</t>
        </is>
      </c>
      <c r="AL1160" t="inlineStr">
        <is>
          <t>LANDERNEAU</t>
        </is>
      </c>
    </row>
    <row r="1161">
      <c r="A1161" t="inlineStr">
        <is>
          <t>Beautiful Beans S.L.</t>
        </is>
      </c>
      <c r="B1161" t="inlineStr">
        <is>
          <t>A25/SEM/001149</t>
        </is>
      </c>
      <c r="C1161" t="inlineStr">
        <is>
          <t>SI68586345</t>
        </is>
      </c>
      <c r="D1161" t="inlineStr">
        <is>
          <t>GENTO TRADE D.O.O</t>
        </is>
      </c>
      <c r="E1161" t="inlineStr">
        <is>
          <t>Cliente</t>
        </is>
      </c>
      <c r="F1161" t="n">
        <v>18</v>
      </c>
      <c r="G1161" t="n">
        <v>2</v>
      </c>
      <c r="H1161" t="n">
        <v>2025</v>
      </c>
      <c r="I1161" t="inlineStr">
        <is>
          <t>18/02/2025</t>
        </is>
      </c>
      <c r="J1161" t="inlineStr">
        <is>
          <t>Régimen Intracomunitario</t>
        </is>
      </c>
      <c r="K1161" t="n">
        <v>480.88</v>
      </c>
      <c r="L1161" t="n">
        <v>0</v>
      </c>
      <c r="M1161" t="n">
        <v>480.88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480.88</v>
      </c>
      <c r="AI1161" t="n">
        <v>480.88</v>
      </c>
      <c r="AJ1161" t="inlineStr">
        <is>
          <t>NO</t>
        </is>
      </c>
      <c r="AK1161" t="inlineStr">
        <is>
          <t>S-308301</t>
        </is>
      </c>
      <c r="AL1161" t="inlineStr">
        <is>
          <t>NOVA GORICA</t>
        </is>
      </c>
    </row>
    <row r="1162">
      <c r="A1162" t="inlineStr">
        <is>
          <t>Beautiful Beans S.L.</t>
        </is>
      </c>
      <c r="B1162" t="inlineStr">
        <is>
          <t>A25/SEM/001150</t>
        </is>
      </c>
      <c r="C1162" t="inlineStr">
        <is>
          <t>NL851516166B01</t>
        </is>
      </c>
      <c r="D1162" t="inlineStr">
        <is>
          <t>JUST AMAZING B.V.</t>
        </is>
      </c>
      <c r="E1162" t="inlineStr">
        <is>
          <t>Cliente</t>
        </is>
      </c>
      <c r="F1162" t="n">
        <v>18</v>
      </c>
      <c r="G1162" t="n">
        <v>2</v>
      </c>
      <c r="H1162" t="n">
        <v>2025</v>
      </c>
      <c r="I1162" t="inlineStr">
        <is>
          <t>18/02/2025</t>
        </is>
      </c>
      <c r="J1162" t="inlineStr">
        <is>
          <t>Régimen Intracomunitario</t>
        </is>
      </c>
      <c r="K1162" t="n">
        <v>26502.01</v>
      </c>
      <c r="L1162" t="n">
        <v>0</v>
      </c>
      <c r="M1162" t="n">
        <v>26502.01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26502.01</v>
      </c>
      <c r="AI1162" t="n">
        <v>26502.01</v>
      </c>
      <c r="AJ1162" t="inlineStr">
        <is>
          <t>NO</t>
        </is>
      </c>
      <c r="AK1162" t="inlineStr">
        <is>
          <t>S-102382</t>
        </is>
      </c>
      <c r="AL1162" t="inlineStr">
        <is>
          <t>AMSTERDAM</t>
        </is>
      </c>
    </row>
    <row r="1163">
      <c r="A1163" t="inlineStr">
        <is>
          <t>Beautiful Beans S.L.</t>
        </is>
      </c>
      <c r="B1163" t="inlineStr">
        <is>
          <t>A25/SEM/001151</t>
        </is>
      </c>
      <c r="C1163" t="inlineStr">
        <is>
          <t>76038340H</t>
        </is>
      </c>
      <c r="D1163" t="inlineStr">
        <is>
          <t>SERGIO GIBELLO POLAN</t>
        </is>
      </c>
      <c r="E1163" t="inlineStr">
        <is>
          <t>Cliente</t>
        </is>
      </c>
      <c r="F1163" t="n">
        <v>18</v>
      </c>
      <c r="G1163" t="n">
        <v>2</v>
      </c>
      <c r="H1163" t="n">
        <v>2025</v>
      </c>
      <c r="I1163" t="inlineStr">
        <is>
          <t>18/02/2025</t>
        </is>
      </c>
      <c r="J1163" t="inlineStr">
        <is>
          <t>Recargo de Equivalencia</t>
        </is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92.23999999999999</v>
      </c>
      <c r="AA1163" t="n">
        <v>19.37</v>
      </c>
      <c r="AB1163" t="n">
        <v>111.61</v>
      </c>
      <c r="AC1163" t="n">
        <v>0</v>
      </c>
      <c r="AD1163" t="n">
        <v>0</v>
      </c>
      <c r="AE1163" t="n">
        <v>0</v>
      </c>
      <c r="AF1163" t="n">
        <v>0</v>
      </c>
      <c r="AG1163" t="n">
        <v>4.8</v>
      </c>
      <c r="AH1163" t="n">
        <v>116.41</v>
      </c>
      <c r="AI1163" t="n">
        <v>92.23999999999999</v>
      </c>
      <c r="AJ1163" t="inlineStr">
        <is>
          <t>NO</t>
        </is>
      </c>
      <c r="AK1163" t="inlineStr">
        <is>
          <t>S-307922</t>
        </is>
      </c>
      <c r="AL1163" t="inlineStr">
        <is>
          <t>CACERES</t>
        </is>
      </c>
    </row>
    <row r="1164">
      <c r="A1164" t="inlineStr">
        <is>
          <t>Beautiful Beans S.L.</t>
        </is>
      </c>
      <c r="B1164" t="inlineStr">
        <is>
          <t>A25/SEM/001152</t>
        </is>
      </c>
      <c r="C1164" t="inlineStr">
        <is>
          <t>DE369428153</t>
        </is>
      </c>
      <c r="D1164" t="inlineStr">
        <is>
          <t>B-G. HANDLES-GmbH</t>
        </is>
      </c>
      <c r="E1164" t="inlineStr">
        <is>
          <t>Cliente</t>
        </is>
      </c>
      <c r="F1164" t="n">
        <v>18</v>
      </c>
      <c r="G1164" t="n">
        <v>2</v>
      </c>
      <c r="H1164" t="n">
        <v>2025</v>
      </c>
      <c r="I1164" t="inlineStr">
        <is>
          <t>18/02/2025</t>
        </is>
      </c>
      <c r="J1164" t="inlineStr">
        <is>
          <t>Régimen Intracomunitario</t>
        </is>
      </c>
      <c r="K1164" t="n">
        <v>12.61</v>
      </c>
      <c r="L1164" t="n">
        <v>0</v>
      </c>
      <c r="M1164" t="n">
        <v>12.61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12.61</v>
      </c>
      <c r="AI1164" t="n">
        <v>12.61</v>
      </c>
      <c r="AJ1164" t="inlineStr">
        <is>
          <t>NO</t>
        </is>
      </c>
      <c r="AK1164" t="inlineStr">
        <is>
          <t>S-308297</t>
        </is>
      </c>
      <c r="AL1164" t="inlineStr">
        <is>
          <t>KÖLN</t>
        </is>
      </c>
    </row>
    <row r="1165">
      <c r="A1165" t="inlineStr">
        <is>
          <t>Beautiful Beans S.L.</t>
        </is>
      </c>
      <c r="B1165" t="inlineStr">
        <is>
          <t>A25/SEM/001153</t>
        </is>
      </c>
      <c r="C1165" t="inlineStr">
        <is>
          <t>B54742531</t>
        </is>
      </c>
      <c r="D1165" t="inlineStr">
        <is>
          <t>GLOBAL WEB MARKT S.L.</t>
        </is>
      </c>
      <c r="E1165" t="inlineStr">
        <is>
          <t>Cliente</t>
        </is>
      </c>
      <c r="F1165" t="n">
        <v>18</v>
      </c>
      <c r="G1165" t="n">
        <v>2</v>
      </c>
      <c r="H1165" t="n">
        <v>2025</v>
      </c>
      <c r="I1165" t="inlineStr">
        <is>
          <t>18/02/2025</t>
        </is>
      </c>
      <c r="J1165" t="inlineStr">
        <is>
          <t>Régimen Nacional</t>
        </is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439.82</v>
      </c>
      <c r="AA1165" t="n">
        <v>92.36</v>
      </c>
      <c r="AB1165" t="n">
        <v>532.1799999999999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532.1799999999999</v>
      </c>
      <c r="AI1165" t="n">
        <v>439.82</v>
      </c>
      <c r="AJ1165" t="inlineStr">
        <is>
          <t>NO</t>
        </is>
      </c>
      <c r="AK1165" t="inlineStr">
        <is>
          <t>S-301298</t>
        </is>
      </c>
      <c r="AL1165" t="inlineStr">
        <is>
          <t>FINESTRAT</t>
        </is>
      </c>
    </row>
    <row r="1166">
      <c r="A1166" t="inlineStr">
        <is>
          <t>Beautiful Beans S.L.</t>
        </is>
      </c>
      <c r="B1166" t="inlineStr">
        <is>
          <t>A25/SEM/001154</t>
        </is>
      </c>
      <c r="C1166" t="inlineStr">
        <is>
          <t>11595008MT</t>
        </is>
      </c>
      <c r="D1166" t="inlineStr">
        <is>
          <t>MEGA HOME 4U</t>
        </is>
      </c>
      <c r="E1166" t="inlineStr">
        <is>
          <t>Cliente</t>
        </is>
      </c>
      <c r="F1166" t="n">
        <v>18</v>
      </c>
      <c r="G1166" t="n">
        <v>2</v>
      </c>
      <c r="H1166" t="n">
        <v>2025</v>
      </c>
      <c r="I1166" t="inlineStr">
        <is>
          <t>18/02/2025</t>
        </is>
      </c>
      <c r="J1166" t="inlineStr">
        <is>
          <t>Régimen Intracomunitario</t>
        </is>
      </c>
      <c r="K1166" t="n">
        <v>383.03</v>
      </c>
      <c r="L1166" t="n">
        <v>0</v>
      </c>
      <c r="M1166" t="n">
        <v>383.03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383.03</v>
      </c>
      <c r="AI1166" t="n">
        <v>383.03</v>
      </c>
      <c r="AJ1166" t="inlineStr">
        <is>
          <t>NO</t>
        </is>
      </c>
      <c r="AK1166" t="inlineStr">
        <is>
          <t>S-307073</t>
        </is>
      </c>
      <c r="AL1166" t="inlineStr">
        <is>
          <t>QORMI</t>
        </is>
      </c>
    </row>
    <row r="1167">
      <c r="A1167" t="inlineStr">
        <is>
          <t>Beautiful Beans S.L.</t>
        </is>
      </c>
      <c r="B1167" t="inlineStr">
        <is>
          <t>A25/SEM/001155</t>
        </is>
      </c>
      <c r="C1167" t="inlineStr">
        <is>
          <t>SI50215094</t>
        </is>
      </c>
      <c r="D1167" t="inlineStr">
        <is>
          <t>LIFEDROP D.O.O.</t>
        </is>
      </c>
      <c r="E1167" t="inlineStr">
        <is>
          <t>Cliente</t>
        </is>
      </c>
      <c r="F1167" t="n">
        <v>19</v>
      </c>
      <c r="G1167" t="n">
        <v>2</v>
      </c>
      <c r="H1167" t="n">
        <v>2025</v>
      </c>
      <c r="I1167" t="inlineStr">
        <is>
          <t>19/02/2025</t>
        </is>
      </c>
      <c r="J1167" t="inlineStr">
        <is>
          <t>Régimen Intracomunitario</t>
        </is>
      </c>
      <c r="K1167" t="n">
        <v>1753.46</v>
      </c>
      <c r="L1167" t="n">
        <v>0</v>
      </c>
      <c r="M1167" t="n">
        <v>1753.46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1753.46</v>
      </c>
      <c r="AI1167" t="n">
        <v>1753.46</v>
      </c>
      <c r="AJ1167" t="inlineStr">
        <is>
          <t>NO</t>
        </is>
      </c>
      <c r="AK1167" t="inlineStr">
        <is>
          <t>S-303254</t>
        </is>
      </c>
      <c r="AL1167" t="inlineStr">
        <is>
          <t>IZOLA</t>
        </is>
      </c>
    </row>
    <row r="1168">
      <c r="A1168" t="inlineStr">
        <is>
          <t>Beautiful Beans S.L.</t>
        </is>
      </c>
      <c r="B1168" t="inlineStr">
        <is>
          <t>A25/SEM/001156</t>
        </is>
      </c>
      <c r="C1168" t="inlineStr">
        <is>
          <t>G01965573</t>
        </is>
      </c>
      <c r="D1168" t="inlineStr">
        <is>
          <t>ANTOON VAN VUGT</t>
        </is>
      </c>
      <c r="E1168" t="inlineStr">
        <is>
          <t>Cliente</t>
        </is>
      </c>
      <c r="F1168" t="n">
        <v>19</v>
      </c>
      <c r="G1168" t="n">
        <v>2</v>
      </c>
      <c r="H1168" t="n">
        <v>2025</v>
      </c>
      <c r="I1168" t="inlineStr">
        <is>
          <t>19/02/2025</t>
        </is>
      </c>
      <c r="J1168" t="inlineStr">
        <is>
          <t>Régimen Nacional</t>
        </is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150.44</v>
      </c>
      <c r="AA1168" t="n">
        <v>31.59</v>
      </c>
      <c r="AB1168" t="n">
        <v>182.03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182.03</v>
      </c>
      <c r="AI1168" t="n">
        <v>150.44</v>
      </c>
      <c r="AJ1168" t="inlineStr">
        <is>
          <t>NO</t>
        </is>
      </c>
      <c r="AK1168" t="inlineStr">
        <is>
          <t>S-308224</t>
        </is>
      </c>
      <c r="AL1168" t="inlineStr">
        <is>
          <t>ALHAURIN DE LA TORRE</t>
        </is>
      </c>
    </row>
    <row r="1169">
      <c r="A1169" t="inlineStr">
        <is>
          <t>Beautiful Beans S.L.</t>
        </is>
      </c>
      <c r="B1169" t="inlineStr">
        <is>
          <t>A25/SEM/001157</t>
        </is>
      </c>
      <c r="C1169" t="inlineStr">
        <is>
          <t>CZ8658235916</t>
        </is>
      </c>
      <c r="D1169" t="inlineStr">
        <is>
          <t>INKA SULCOVA</t>
        </is>
      </c>
      <c r="E1169" t="inlineStr">
        <is>
          <t>Cliente</t>
        </is>
      </c>
      <c r="F1169" t="n">
        <v>19</v>
      </c>
      <c r="G1169" t="n">
        <v>2</v>
      </c>
      <c r="H1169" t="n">
        <v>2025</v>
      </c>
      <c r="I1169" t="inlineStr">
        <is>
          <t>19/02/2025</t>
        </is>
      </c>
      <c r="J1169" t="inlineStr">
        <is>
          <t>Régimen Intracomunitario</t>
        </is>
      </c>
      <c r="K1169" t="n">
        <v>469.02</v>
      </c>
      <c r="L1169" t="n">
        <v>0</v>
      </c>
      <c r="M1169" t="n">
        <v>469.02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469.02</v>
      </c>
      <c r="AI1169" t="n">
        <v>469.02</v>
      </c>
      <c r="AJ1169" t="inlineStr">
        <is>
          <t>NO</t>
        </is>
      </c>
      <c r="AK1169" t="inlineStr">
        <is>
          <t>S-304792</t>
        </is>
      </c>
      <c r="AL1169" t="inlineStr">
        <is>
          <t>OSTRAVA-KUNCICKY</t>
        </is>
      </c>
    </row>
    <row r="1170">
      <c r="A1170" t="inlineStr">
        <is>
          <t>Beautiful Beans S.L.</t>
        </is>
      </c>
      <c r="B1170" t="inlineStr">
        <is>
          <t>A25/SEM/001158</t>
        </is>
      </c>
      <c r="C1170" t="inlineStr">
        <is>
          <t>IT02333370993</t>
        </is>
      </c>
      <c r="D1170" t="inlineStr">
        <is>
          <t>HEMPLINE DI PEDEMONTE HAGGAG SERENA</t>
        </is>
      </c>
      <c r="E1170" t="inlineStr">
        <is>
          <t>Cliente</t>
        </is>
      </c>
      <c r="F1170" t="n">
        <v>19</v>
      </c>
      <c r="G1170" t="n">
        <v>2</v>
      </c>
      <c r="H1170" t="n">
        <v>2025</v>
      </c>
      <c r="I1170" t="inlineStr">
        <is>
          <t>19/02/2025</t>
        </is>
      </c>
      <c r="J1170" t="inlineStr">
        <is>
          <t>Régimen Intracomunitario</t>
        </is>
      </c>
      <c r="K1170" t="n">
        <v>248.23</v>
      </c>
      <c r="L1170" t="n">
        <v>0</v>
      </c>
      <c r="M1170" t="n">
        <v>248.23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248.23</v>
      </c>
      <c r="AI1170" t="n">
        <v>248.23</v>
      </c>
      <c r="AJ1170" t="inlineStr">
        <is>
          <t>NO</t>
        </is>
      </c>
      <c r="AK1170" t="inlineStr">
        <is>
          <t>S-302709</t>
        </is>
      </c>
      <c r="AL1170" t="inlineStr">
        <is>
          <t>GENOVA</t>
        </is>
      </c>
    </row>
    <row r="1171">
      <c r="A1171" t="inlineStr">
        <is>
          <t>Beautiful Beans S.L.</t>
        </is>
      </c>
      <c r="B1171" t="inlineStr">
        <is>
          <t>A25/SEM/001159</t>
        </is>
      </c>
      <c r="C1171" t="inlineStr">
        <is>
          <t>ATU67445302</t>
        </is>
      </c>
      <c r="D1171" t="inlineStr">
        <is>
          <t>BLUEDOOR HANDELS GMBH</t>
        </is>
      </c>
      <c r="E1171" t="inlineStr">
        <is>
          <t>Cliente</t>
        </is>
      </c>
      <c r="F1171" t="n">
        <v>19</v>
      </c>
      <c r="G1171" t="n">
        <v>2</v>
      </c>
      <c r="H1171" t="n">
        <v>2025</v>
      </c>
      <c r="I1171" t="inlineStr">
        <is>
          <t>19/02/2025</t>
        </is>
      </c>
      <c r="J1171" t="inlineStr">
        <is>
          <t>Régimen Intracomunitario</t>
        </is>
      </c>
      <c r="K1171" t="n">
        <v>574</v>
      </c>
      <c r="L1171" t="n">
        <v>0</v>
      </c>
      <c r="M1171" t="n">
        <v>574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574</v>
      </c>
      <c r="AI1171" t="n">
        <v>574</v>
      </c>
      <c r="AJ1171" t="inlineStr">
        <is>
          <t>NO</t>
        </is>
      </c>
      <c r="AK1171" t="inlineStr">
        <is>
          <t>S-300330</t>
        </is>
      </c>
      <c r="AL1171" t="inlineStr">
        <is>
          <t>BREGENZ</t>
        </is>
      </c>
    </row>
    <row r="1172">
      <c r="A1172" t="inlineStr">
        <is>
          <t>Beautiful Beans S.L.</t>
        </is>
      </c>
      <c r="B1172" t="inlineStr">
        <is>
          <t>A25/SEM/001160</t>
        </is>
      </c>
      <c r="C1172" t="inlineStr">
        <is>
          <t>15451324Q</t>
        </is>
      </c>
      <c r="D1172" t="inlineStr">
        <is>
          <t>EXPOSITO CALVO, JUAN ANTONIO</t>
        </is>
      </c>
      <c r="E1172" t="inlineStr">
        <is>
          <t>Cliente</t>
        </is>
      </c>
      <c r="F1172" t="n">
        <v>19</v>
      </c>
      <c r="G1172" t="n">
        <v>2</v>
      </c>
      <c r="H1172" t="n">
        <v>2025</v>
      </c>
      <c r="I1172" t="inlineStr">
        <is>
          <t>19/02/2025</t>
        </is>
      </c>
      <c r="J1172" t="inlineStr">
        <is>
          <t>Recargo de Equivalencia</t>
        </is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166.34</v>
      </c>
      <c r="AA1172" t="n">
        <v>34.93</v>
      </c>
      <c r="AB1172" t="n">
        <v>201.27</v>
      </c>
      <c r="AC1172" t="n">
        <v>0</v>
      </c>
      <c r="AD1172" t="n">
        <v>0</v>
      </c>
      <c r="AE1172" t="n">
        <v>0</v>
      </c>
      <c r="AF1172" t="n">
        <v>0</v>
      </c>
      <c r="AG1172" t="n">
        <v>8.65</v>
      </c>
      <c r="AH1172" t="n">
        <v>209.92</v>
      </c>
      <c r="AI1172" t="n">
        <v>166.34</v>
      </c>
      <c r="AJ1172" t="inlineStr">
        <is>
          <t>NO</t>
        </is>
      </c>
      <c r="AK1172" t="inlineStr">
        <is>
          <t>S-306137</t>
        </is>
      </c>
      <c r="AL1172" t="inlineStr">
        <is>
          <t>PRIEGO DE CORDOBA</t>
        </is>
      </c>
    </row>
    <row r="1173">
      <c r="A1173" t="inlineStr">
        <is>
          <t>Beautiful Beans S.L.</t>
        </is>
      </c>
      <c r="B1173" t="inlineStr">
        <is>
          <t>A25/SEM/001161</t>
        </is>
      </c>
      <c r="C1173" t="inlineStr">
        <is>
          <t>FR77529181711</t>
        </is>
      </c>
      <c r="D1173" t="inlineStr">
        <is>
          <t>EURL JUNGLE PARADISE</t>
        </is>
      </c>
      <c r="E1173" t="inlineStr">
        <is>
          <t>Cliente</t>
        </is>
      </c>
      <c r="F1173" t="n">
        <v>19</v>
      </c>
      <c r="G1173" t="n">
        <v>2</v>
      </c>
      <c r="H1173" t="n">
        <v>2025</v>
      </c>
      <c r="I1173" t="inlineStr">
        <is>
          <t>19/02/2025</t>
        </is>
      </c>
      <c r="J1173" t="inlineStr">
        <is>
          <t>Régimen Intracomunitario</t>
        </is>
      </c>
      <c r="K1173" t="n">
        <v>238.11</v>
      </c>
      <c r="L1173" t="n">
        <v>0</v>
      </c>
      <c r="M1173" t="n">
        <v>238.11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238.11</v>
      </c>
      <c r="AI1173" t="n">
        <v>238.11</v>
      </c>
      <c r="AJ1173" t="inlineStr">
        <is>
          <t>NO</t>
        </is>
      </c>
      <c r="AK1173" t="inlineStr">
        <is>
          <t>S-300972</t>
        </is>
      </c>
      <c r="AL1173" t="inlineStr">
        <is>
          <t>PORTES LES VALENCES</t>
        </is>
      </c>
    </row>
    <row r="1174">
      <c r="A1174" t="inlineStr">
        <is>
          <t>Beautiful Beans S.L.</t>
        </is>
      </c>
      <c r="B1174" t="inlineStr">
        <is>
          <t>A25/SEM/001162</t>
        </is>
      </c>
      <c r="C1174" t="inlineStr">
        <is>
          <t>ATU44017602</t>
        </is>
      </c>
      <c r="D1174" t="inlineStr">
        <is>
          <t>TANGYLA GMBH</t>
        </is>
      </c>
      <c r="E1174" t="inlineStr">
        <is>
          <t>Cliente</t>
        </is>
      </c>
      <c r="F1174" t="n">
        <v>19</v>
      </c>
      <c r="G1174" t="n">
        <v>2</v>
      </c>
      <c r="H1174" t="n">
        <v>2025</v>
      </c>
      <c r="I1174" t="inlineStr">
        <is>
          <t>19/02/2025</t>
        </is>
      </c>
      <c r="J1174" t="inlineStr">
        <is>
          <t>Régimen Intracomunitario</t>
        </is>
      </c>
      <c r="K1174" t="n">
        <v>183.53</v>
      </c>
      <c r="L1174" t="n">
        <v>0</v>
      </c>
      <c r="M1174" t="n">
        <v>183.53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183.53</v>
      </c>
      <c r="AI1174" t="n">
        <v>183.53</v>
      </c>
      <c r="AJ1174" t="inlineStr">
        <is>
          <t>NO</t>
        </is>
      </c>
      <c r="AK1174" t="inlineStr">
        <is>
          <t>S-304793</t>
        </is>
      </c>
      <c r="AL1174" t="inlineStr">
        <is>
          <t>HAINBURG</t>
        </is>
      </c>
    </row>
    <row r="1175">
      <c r="A1175" t="inlineStr">
        <is>
          <t>Beautiful Beans S.L.</t>
        </is>
      </c>
      <c r="B1175" t="inlineStr">
        <is>
          <t>A25/SEM/001163</t>
        </is>
      </c>
      <c r="C1175" t="inlineStr">
        <is>
          <t>SK2023549275</t>
        </is>
      </c>
      <c r="D1175" t="inlineStr">
        <is>
          <t>CASIDA S.R.O</t>
        </is>
      </c>
      <c r="E1175" t="inlineStr">
        <is>
          <t>Cliente</t>
        </is>
      </c>
      <c r="F1175" t="n">
        <v>19</v>
      </c>
      <c r="G1175" t="n">
        <v>2</v>
      </c>
      <c r="H1175" t="n">
        <v>2025</v>
      </c>
      <c r="I1175" t="inlineStr">
        <is>
          <t>19/02/2025</t>
        </is>
      </c>
      <c r="J1175" t="inlineStr">
        <is>
          <t>Régimen Intracomunitario</t>
        </is>
      </c>
      <c r="K1175" t="n">
        <v>432.89</v>
      </c>
      <c r="L1175" t="n">
        <v>0</v>
      </c>
      <c r="M1175" t="n">
        <v>432.89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432.89</v>
      </c>
      <c r="AI1175" t="n">
        <v>432.89</v>
      </c>
      <c r="AJ1175" t="inlineStr">
        <is>
          <t>NO</t>
        </is>
      </c>
      <c r="AK1175" t="inlineStr">
        <is>
          <t>S-308140</t>
        </is>
      </c>
      <c r="AL1175" t="inlineStr">
        <is>
          <t>Komarno</t>
        </is>
      </c>
    </row>
    <row r="1176">
      <c r="A1176" t="inlineStr">
        <is>
          <t>Beautiful Beans S.L.</t>
        </is>
      </c>
      <c r="B1176" t="inlineStr">
        <is>
          <t>A25/SEM/001164</t>
        </is>
      </c>
      <c r="C1176" t="inlineStr">
        <is>
          <t>FR57818407736</t>
        </is>
      </c>
      <c r="D1176" t="inlineStr">
        <is>
          <t>SASU MON SMOKE SHOP</t>
        </is>
      </c>
      <c r="E1176" t="inlineStr">
        <is>
          <t>Cliente</t>
        </is>
      </c>
      <c r="F1176" t="n">
        <v>19</v>
      </c>
      <c r="G1176" t="n">
        <v>2</v>
      </c>
      <c r="H1176" t="n">
        <v>2025</v>
      </c>
      <c r="I1176" t="inlineStr">
        <is>
          <t>19/02/2025</t>
        </is>
      </c>
      <c r="J1176" t="inlineStr">
        <is>
          <t>Régimen Intracomunitario</t>
        </is>
      </c>
      <c r="K1176" t="n">
        <v>97.17</v>
      </c>
      <c r="L1176" t="n">
        <v>0</v>
      </c>
      <c r="M1176" t="n">
        <v>97.17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97.17</v>
      </c>
      <c r="AI1176" t="n">
        <v>97.17</v>
      </c>
      <c r="AJ1176" t="inlineStr">
        <is>
          <t>NO</t>
        </is>
      </c>
      <c r="AK1176" t="inlineStr">
        <is>
          <t>S-302934</t>
        </is>
      </c>
      <c r="AL1176" t="inlineStr">
        <is>
          <t>BORDEAUX</t>
        </is>
      </c>
    </row>
    <row r="1177">
      <c r="A1177" t="inlineStr">
        <is>
          <t>Beautiful Beans S.L.</t>
        </is>
      </c>
      <c r="B1177" t="inlineStr">
        <is>
          <t>A25/SEM/001165</t>
        </is>
      </c>
      <c r="C1177" t="inlineStr">
        <is>
          <t>EL117358750</t>
        </is>
      </c>
      <c r="D1177" t="inlineStr">
        <is>
          <t>ΚΑΠΕΤΑ ΕΥΤΥΧΙΑ ΧΑΙΜ 4 ELEMENTS SEEDS</t>
        </is>
      </c>
      <c r="E1177" t="inlineStr">
        <is>
          <t>Cliente</t>
        </is>
      </c>
      <c r="F1177" t="n">
        <v>19</v>
      </c>
      <c r="G1177" t="n">
        <v>2</v>
      </c>
      <c r="H1177" t="n">
        <v>2025</v>
      </c>
      <c r="I1177" t="inlineStr">
        <is>
          <t>19/02/2025</t>
        </is>
      </c>
      <c r="J1177" t="inlineStr">
        <is>
          <t>Régimen Intracomunitario</t>
        </is>
      </c>
      <c r="K1177" t="n">
        <v>236.93</v>
      </c>
      <c r="L1177" t="n">
        <v>0</v>
      </c>
      <c r="M1177" t="n">
        <v>236.93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236.93</v>
      </c>
      <c r="AI1177" t="n">
        <v>236.93</v>
      </c>
      <c r="AJ1177" t="inlineStr">
        <is>
          <t>NO</t>
        </is>
      </c>
      <c r="AK1177" t="inlineStr">
        <is>
          <t>S-304584</t>
        </is>
      </c>
      <c r="AL1177" t="inlineStr">
        <is>
          <t>ATENAS</t>
        </is>
      </c>
    </row>
    <row r="1178">
      <c r="A1178" t="inlineStr">
        <is>
          <t>Beautiful Beans S.L.</t>
        </is>
      </c>
      <c r="B1178" t="inlineStr">
        <is>
          <t>A25/SEM/001166</t>
        </is>
      </c>
      <c r="C1178" t="inlineStr">
        <is>
          <t>FR46491378311</t>
        </is>
      </c>
      <c r="D1178" t="inlineStr">
        <is>
          <t>ELRIC KEVIN</t>
        </is>
      </c>
      <c r="E1178" t="inlineStr">
        <is>
          <t>Cliente</t>
        </is>
      </c>
      <c r="F1178" t="n">
        <v>19</v>
      </c>
      <c r="G1178" t="n">
        <v>2</v>
      </c>
      <c r="H1178" t="n">
        <v>2025</v>
      </c>
      <c r="I1178" t="inlineStr">
        <is>
          <t>19/02/2025</t>
        </is>
      </c>
      <c r="J1178" t="inlineStr">
        <is>
          <t>Régimen Intracomunitario</t>
        </is>
      </c>
      <c r="K1178" t="n">
        <v>448.4</v>
      </c>
      <c r="L1178" t="n">
        <v>0</v>
      </c>
      <c r="M1178" t="n">
        <v>448.4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448.4</v>
      </c>
      <c r="AI1178" t="n">
        <v>448.4</v>
      </c>
      <c r="AJ1178" t="inlineStr">
        <is>
          <t>NO</t>
        </is>
      </c>
      <c r="AK1178" t="inlineStr">
        <is>
          <t>S-300883</t>
        </is>
      </c>
      <c r="AL1178" t="inlineStr">
        <is>
          <t>ST. MALO</t>
        </is>
      </c>
    </row>
    <row r="1179">
      <c r="A1179" t="inlineStr">
        <is>
          <t>Beautiful Beans S.L.</t>
        </is>
      </c>
      <c r="B1179" t="inlineStr">
        <is>
          <t>A25/SEM/001167</t>
        </is>
      </c>
      <c r="C1179" t="inlineStr">
        <is>
          <t>B09630070</t>
        </is>
      </c>
      <c r="D1179" t="inlineStr">
        <is>
          <t>CHRONIC GIRL SEVILLA SL</t>
        </is>
      </c>
      <c r="E1179" t="inlineStr">
        <is>
          <t>Cliente</t>
        </is>
      </c>
      <c r="F1179" t="n">
        <v>19</v>
      </c>
      <c r="G1179" t="n">
        <v>2</v>
      </c>
      <c r="H1179" t="n">
        <v>2025</v>
      </c>
      <c r="I1179" t="inlineStr">
        <is>
          <t>19/02/2025</t>
        </is>
      </c>
      <c r="J1179" t="inlineStr">
        <is>
          <t>Régimen Nacional</t>
        </is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511.54</v>
      </c>
      <c r="AA1179" t="n">
        <v>107.42</v>
      </c>
      <c r="AB1179" t="n">
        <v>618.96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618.96</v>
      </c>
      <c r="AI1179" t="n">
        <v>511.54</v>
      </c>
      <c r="AJ1179" t="inlineStr">
        <is>
          <t>NO</t>
        </is>
      </c>
      <c r="AK1179" t="inlineStr">
        <is>
          <t>S-307576</t>
        </is>
      </c>
      <c r="AL1179" t="inlineStr">
        <is>
          <t>SEVILLA</t>
        </is>
      </c>
    </row>
    <row r="1180">
      <c r="A1180" t="inlineStr">
        <is>
          <t>Beautiful Beans S.L.</t>
        </is>
      </c>
      <c r="B1180" t="inlineStr">
        <is>
          <t>A25/SEM/001168</t>
        </is>
      </c>
      <c r="C1180" t="inlineStr">
        <is>
          <t>FR10920501061</t>
        </is>
      </c>
      <c r="D1180" t="inlineStr">
        <is>
          <t>SARL S NIVEK</t>
        </is>
      </c>
      <c r="E1180" t="inlineStr">
        <is>
          <t>Cliente</t>
        </is>
      </c>
      <c r="F1180" t="n">
        <v>19</v>
      </c>
      <c r="G1180" t="n">
        <v>2</v>
      </c>
      <c r="H1180" t="n">
        <v>2025</v>
      </c>
      <c r="I1180" t="inlineStr">
        <is>
          <t>19/02/2025</t>
        </is>
      </c>
      <c r="J1180" t="inlineStr">
        <is>
          <t>Régimen Intracomunitario</t>
        </is>
      </c>
      <c r="K1180" t="n">
        <v>211.48</v>
      </c>
      <c r="L1180" t="n">
        <v>0</v>
      </c>
      <c r="M1180" t="n">
        <v>211.48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211.48</v>
      </c>
      <c r="AI1180" t="n">
        <v>211.48</v>
      </c>
      <c r="AJ1180" t="inlineStr">
        <is>
          <t>NO</t>
        </is>
      </c>
      <c r="AK1180" t="inlineStr">
        <is>
          <t>S-308186</t>
        </is>
      </c>
      <c r="AL1180" t="inlineStr">
        <is>
          <t>BOURGES</t>
        </is>
      </c>
    </row>
    <row r="1181">
      <c r="A1181" t="inlineStr">
        <is>
          <t>Beautiful Beans S.L.</t>
        </is>
      </c>
      <c r="B1181" t="inlineStr">
        <is>
          <t>A25/SEM/001169</t>
        </is>
      </c>
      <c r="C1181" t="inlineStr">
        <is>
          <t>ATU68133307</t>
        </is>
      </c>
      <c r="D1181" t="inlineStr">
        <is>
          <t>MATZENBERGER, MARTINA</t>
        </is>
      </c>
      <c r="E1181" t="inlineStr">
        <is>
          <t>Cliente</t>
        </is>
      </c>
      <c r="F1181" t="n">
        <v>19</v>
      </c>
      <c r="G1181" t="n">
        <v>2</v>
      </c>
      <c r="H1181" t="n">
        <v>2025</v>
      </c>
      <c r="I1181" t="inlineStr">
        <is>
          <t>19/02/2025</t>
        </is>
      </c>
      <c r="J1181" t="inlineStr">
        <is>
          <t>Régimen Intracomunitario</t>
        </is>
      </c>
      <c r="K1181" t="n">
        <v>492.03</v>
      </c>
      <c r="L1181" t="n">
        <v>0</v>
      </c>
      <c r="M1181" t="n">
        <v>492.03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492.03</v>
      </c>
      <c r="AI1181" t="n">
        <v>492.03</v>
      </c>
      <c r="AJ1181" t="inlineStr">
        <is>
          <t>NO</t>
        </is>
      </c>
      <c r="AK1181" t="inlineStr">
        <is>
          <t>S-301947</t>
        </is>
      </c>
      <c r="AL1181" t="inlineStr">
        <is>
          <t>SOEDING</t>
        </is>
      </c>
    </row>
    <row r="1182">
      <c r="A1182" t="inlineStr">
        <is>
          <t>Beautiful Beans S.L.</t>
        </is>
      </c>
      <c r="B1182" t="inlineStr">
        <is>
          <t>A25/SEM/001170</t>
        </is>
      </c>
      <c r="C1182" t="inlineStr">
        <is>
          <t>CZ7507275479</t>
        </is>
      </c>
      <c r="D1182" t="inlineStr">
        <is>
          <t>MEDICAL SEEDS - KAMIL ZÁVODNÝ</t>
        </is>
      </c>
      <c r="E1182" t="inlineStr">
        <is>
          <t>Cliente</t>
        </is>
      </c>
      <c r="F1182" t="n">
        <v>19</v>
      </c>
      <c r="G1182" t="n">
        <v>2</v>
      </c>
      <c r="H1182" t="n">
        <v>2025</v>
      </c>
      <c r="I1182" t="inlineStr">
        <is>
          <t>19/02/2025</t>
        </is>
      </c>
      <c r="J1182" t="inlineStr">
        <is>
          <t>Régimen Intracomunitario</t>
        </is>
      </c>
      <c r="K1182" t="n">
        <v>776.15</v>
      </c>
      <c r="L1182" t="n">
        <v>0</v>
      </c>
      <c r="M1182" t="n">
        <v>776.15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776.15</v>
      </c>
      <c r="AI1182" t="n">
        <v>776.15</v>
      </c>
      <c r="AJ1182" t="inlineStr">
        <is>
          <t>NO</t>
        </is>
      </c>
      <c r="AK1182" t="inlineStr">
        <is>
          <t>S-303292</t>
        </is>
      </c>
      <c r="AL1182" t="inlineStr">
        <is>
          <t>OPAVA</t>
        </is>
      </c>
    </row>
    <row r="1183">
      <c r="A1183" t="inlineStr">
        <is>
          <t>Beautiful Beans S.L.</t>
        </is>
      </c>
      <c r="B1183" t="inlineStr">
        <is>
          <t>A25/SEM/001171</t>
        </is>
      </c>
      <c r="C1183" t="inlineStr">
        <is>
          <t>PL9720991532</t>
        </is>
      </c>
      <c r="D1183" t="inlineStr">
        <is>
          <t>INDORSHOP</t>
        </is>
      </c>
      <c r="E1183" t="inlineStr">
        <is>
          <t>Cliente</t>
        </is>
      </c>
      <c r="F1183" t="n">
        <v>19</v>
      </c>
      <c r="G1183" t="n">
        <v>2</v>
      </c>
      <c r="H1183" t="n">
        <v>2025</v>
      </c>
      <c r="I1183" t="inlineStr">
        <is>
          <t>19/02/2025</t>
        </is>
      </c>
      <c r="J1183" t="inlineStr">
        <is>
          <t>Régimen Intracomunitario</t>
        </is>
      </c>
      <c r="K1183" t="n">
        <v>306.54</v>
      </c>
      <c r="L1183" t="n">
        <v>0</v>
      </c>
      <c r="M1183" t="n">
        <v>306.54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306.54</v>
      </c>
      <c r="AI1183" t="n">
        <v>306.54</v>
      </c>
      <c r="AJ1183" t="inlineStr">
        <is>
          <t>NO</t>
        </is>
      </c>
      <c r="AK1183" t="inlineStr">
        <is>
          <t>S-102292</t>
        </is>
      </c>
      <c r="AL1183" t="inlineStr">
        <is>
          <t>PUZNAN</t>
        </is>
      </c>
    </row>
    <row r="1184">
      <c r="A1184" t="inlineStr">
        <is>
          <t>Beautiful Beans S.L.</t>
        </is>
      </c>
      <c r="B1184" t="inlineStr">
        <is>
          <t>A25/SEM/001172</t>
        </is>
      </c>
      <c r="C1184" t="inlineStr">
        <is>
          <t>FR86848583217</t>
        </is>
      </c>
      <c r="D1184" t="inlineStr">
        <is>
          <t>EURL ALEX SEEDS</t>
        </is>
      </c>
      <c r="E1184" t="inlineStr">
        <is>
          <t>Cliente</t>
        </is>
      </c>
      <c r="F1184" t="n">
        <v>19</v>
      </c>
      <c r="G1184" t="n">
        <v>2</v>
      </c>
      <c r="H1184" t="n">
        <v>2025</v>
      </c>
      <c r="I1184" t="inlineStr">
        <is>
          <t>19/02/2025</t>
        </is>
      </c>
      <c r="J1184" t="inlineStr">
        <is>
          <t>Régimen Intracomunitario</t>
        </is>
      </c>
      <c r="K1184" t="n">
        <v>468.32</v>
      </c>
      <c r="L1184" t="n">
        <v>0</v>
      </c>
      <c r="M1184" t="n">
        <v>468.32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468.32</v>
      </c>
      <c r="AI1184" t="n">
        <v>468.32</v>
      </c>
      <c r="AJ1184" t="inlineStr">
        <is>
          <t>NO</t>
        </is>
      </c>
      <c r="AK1184" t="inlineStr">
        <is>
          <t>S-306478</t>
        </is>
      </c>
      <c r="AL1184" t="inlineStr">
        <is>
          <t>MONTPELLIER</t>
        </is>
      </c>
    </row>
    <row r="1185">
      <c r="A1185" t="inlineStr">
        <is>
          <t>Beautiful Beans S.L.</t>
        </is>
      </c>
      <c r="B1185" t="inlineStr">
        <is>
          <t>A25/SEM/001173</t>
        </is>
      </c>
      <c r="C1185" t="inlineStr">
        <is>
          <t>E27873652</t>
        </is>
      </c>
      <c r="D1185" t="inlineStr">
        <is>
          <t>GREEN CRACK</t>
        </is>
      </c>
      <c r="E1185" t="inlineStr">
        <is>
          <t>Cliente</t>
        </is>
      </c>
      <c r="F1185" t="n">
        <v>19</v>
      </c>
      <c r="G1185" t="n">
        <v>2</v>
      </c>
      <c r="H1185" t="n">
        <v>2025</v>
      </c>
      <c r="I1185" t="inlineStr">
        <is>
          <t>19/02/2025</t>
        </is>
      </c>
      <c r="J1185" t="inlineStr">
        <is>
          <t>Recargo de Equivalencia</t>
        </is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14.69</v>
      </c>
      <c r="AA1185" t="n">
        <v>3.08</v>
      </c>
      <c r="AB1185" t="n">
        <v>17.77</v>
      </c>
      <c r="AC1185" t="n">
        <v>0</v>
      </c>
      <c r="AD1185" t="n">
        <v>0</v>
      </c>
      <c r="AE1185" t="n">
        <v>0</v>
      </c>
      <c r="AF1185" t="n">
        <v>0</v>
      </c>
      <c r="AG1185" t="n">
        <v>0.77</v>
      </c>
      <c r="AH1185" t="n">
        <v>18.55</v>
      </c>
      <c r="AI1185" t="n">
        <v>14.69</v>
      </c>
      <c r="AJ1185" t="inlineStr">
        <is>
          <t>NO</t>
        </is>
      </c>
      <c r="AK1185" t="inlineStr">
        <is>
          <t>S-305478</t>
        </is>
      </c>
      <c r="AL1185" t="inlineStr">
        <is>
          <t>VIGO</t>
        </is>
      </c>
    </row>
    <row r="1186">
      <c r="A1186" t="inlineStr">
        <is>
          <t>Beautiful Beans S.L.</t>
        </is>
      </c>
      <c r="B1186" t="inlineStr">
        <is>
          <t>A25/SEM/001174</t>
        </is>
      </c>
      <c r="C1186" t="inlineStr">
        <is>
          <t>B05247226</t>
        </is>
      </c>
      <c r="D1186" t="inlineStr">
        <is>
          <t>COMPRAS SEGURAS 2015 S.L.U.</t>
        </is>
      </c>
      <c r="E1186" t="inlineStr">
        <is>
          <t>Cliente</t>
        </is>
      </c>
      <c r="F1186" t="n">
        <v>19</v>
      </c>
      <c r="G1186" t="n">
        <v>2</v>
      </c>
      <c r="H1186" t="n">
        <v>2025</v>
      </c>
      <c r="I1186" t="inlineStr">
        <is>
          <t>19/02/2025</t>
        </is>
      </c>
      <c r="J1186" t="inlineStr">
        <is>
          <t>Régimen Nacional</t>
        </is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308.92</v>
      </c>
      <c r="AA1186" t="n">
        <v>64.87</v>
      </c>
      <c r="AB1186" t="n">
        <v>373.79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373.79</v>
      </c>
      <c r="AI1186" t="n">
        <v>308.92</v>
      </c>
      <c r="AJ1186" t="inlineStr">
        <is>
          <t>NO</t>
        </is>
      </c>
      <c r="AK1186" t="inlineStr">
        <is>
          <t>S-302410</t>
        </is>
      </c>
      <c r="AL1186" t="inlineStr">
        <is>
          <t>AVILA</t>
        </is>
      </c>
    </row>
    <row r="1187">
      <c r="A1187" t="inlineStr">
        <is>
          <t>Beautiful Beans S.L.</t>
        </is>
      </c>
      <c r="B1187" t="inlineStr">
        <is>
          <t>A25/SEM/001175</t>
        </is>
      </c>
      <c r="C1187" t="inlineStr">
        <is>
          <t>IT03439750799</t>
        </is>
      </c>
      <c r="D1187" t="inlineStr">
        <is>
          <t>RUSSO GIUSEPPE</t>
        </is>
      </c>
      <c r="E1187" t="inlineStr">
        <is>
          <t>Cliente</t>
        </is>
      </c>
      <c r="F1187" t="n">
        <v>19</v>
      </c>
      <c r="G1187" t="n">
        <v>2</v>
      </c>
      <c r="H1187" t="n">
        <v>2025</v>
      </c>
      <c r="I1187" t="inlineStr">
        <is>
          <t>19/02/2025</t>
        </is>
      </c>
      <c r="J1187" t="inlineStr">
        <is>
          <t>Régimen Intracomunitario</t>
        </is>
      </c>
      <c r="K1187" t="n">
        <v>262.94</v>
      </c>
      <c r="L1187" t="n">
        <v>0</v>
      </c>
      <c r="M1187" t="n">
        <v>262.94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262.94</v>
      </c>
      <c r="AI1187" t="n">
        <v>262.94</v>
      </c>
      <c r="AJ1187" t="inlineStr">
        <is>
          <t>NO</t>
        </is>
      </c>
      <c r="AK1187" t="inlineStr">
        <is>
          <t>S-303740</t>
        </is>
      </c>
      <c r="AL1187" t="inlineStr">
        <is>
          <t>MILANO</t>
        </is>
      </c>
    </row>
    <row r="1188">
      <c r="A1188" t="inlineStr">
        <is>
          <t>Beautiful Beans S.L.</t>
        </is>
      </c>
      <c r="B1188" t="inlineStr">
        <is>
          <t>A25/SEM/001176</t>
        </is>
      </c>
      <c r="C1188" t="inlineStr">
        <is>
          <t>30969568E</t>
        </is>
      </c>
      <c r="D1188" t="inlineStr">
        <is>
          <t>ANTONIO ANGEL MARIN SALADO</t>
        </is>
      </c>
      <c r="E1188" t="inlineStr">
        <is>
          <t>Cliente</t>
        </is>
      </c>
      <c r="F1188" t="n">
        <v>19</v>
      </c>
      <c r="G1188" t="n">
        <v>2</v>
      </c>
      <c r="H1188" t="n">
        <v>2025</v>
      </c>
      <c r="I1188" t="inlineStr">
        <is>
          <t>19/02/2025</t>
        </is>
      </c>
      <c r="J1188" t="inlineStr">
        <is>
          <t>Recargo de Equivalencia</t>
        </is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1017.08</v>
      </c>
      <c r="AA1188" t="n">
        <v>213.59</v>
      </c>
      <c r="AB1188" t="n">
        <v>1230.67</v>
      </c>
      <c r="AC1188" t="n">
        <v>0</v>
      </c>
      <c r="AD1188" t="n">
        <v>0</v>
      </c>
      <c r="AE1188" t="n">
        <v>0</v>
      </c>
      <c r="AF1188" t="n">
        <v>0</v>
      </c>
      <c r="AG1188" t="n">
        <v>52.89</v>
      </c>
      <c r="AH1188" t="n">
        <v>1283.56</v>
      </c>
      <c r="AI1188" t="n">
        <v>1017.08</v>
      </c>
      <c r="AJ1188" t="inlineStr">
        <is>
          <t>NO</t>
        </is>
      </c>
      <c r="AK1188" t="inlineStr">
        <is>
          <t>S-301883</t>
        </is>
      </c>
      <c r="AL1188" t="inlineStr">
        <is>
          <t>LUCENA</t>
        </is>
      </c>
    </row>
    <row r="1189">
      <c r="A1189" t="inlineStr">
        <is>
          <t>Beautiful Beans S.L.</t>
        </is>
      </c>
      <c r="B1189" t="inlineStr">
        <is>
          <t>A25/SEM/001177</t>
        </is>
      </c>
      <c r="C1189" t="inlineStr">
        <is>
          <t>B67899088</t>
        </is>
      </c>
      <c r="D1189" t="inlineStr">
        <is>
          <t>HORTICULTURA EDUS S.L.U.</t>
        </is>
      </c>
      <c r="E1189" t="inlineStr">
        <is>
          <t>Cliente</t>
        </is>
      </c>
      <c r="F1189" t="n">
        <v>19</v>
      </c>
      <c r="G1189" t="n">
        <v>2</v>
      </c>
      <c r="H1189" t="n">
        <v>2025</v>
      </c>
      <c r="I1189" t="inlineStr">
        <is>
          <t>19/02/2025</t>
        </is>
      </c>
      <c r="J1189" t="inlineStr">
        <is>
          <t>Régimen Nacional</t>
        </is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180.86</v>
      </c>
      <c r="AA1189" t="n">
        <v>37.98</v>
      </c>
      <c r="AB1189" t="n">
        <v>218.84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218.84</v>
      </c>
      <c r="AI1189" t="n">
        <v>180.86</v>
      </c>
      <c r="AJ1189" t="inlineStr">
        <is>
          <t>NO</t>
        </is>
      </c>
      <c r="AK1189" t="inlineStr">
        <is>
          <t>S-308292</t>
        </is>
      </c>
      <c r="AL1189" t="inlineStr">
        <is>
          <t>DON BENITO</t>
        </is>
      </c>
    </row>
    <row r="1190">
      <c r="A1190" t="inlineStr">
        <is>
          <t>Beautiful Beans S.L.</t>
        </is>
      </c>
      <c r="B1190" t="inlineStr">
        <is>
          <t>A25/SEM/001178</t>
        </is>
      </c>
      <c r="C1190" t="inlineStr">
        <is>
          <t>83842828200019</t>
        </is>
      </c>
      <c r="D1190" t="inlineStr">
        <is>
          <t>GIL AURELIE</t>
        </is>
      </c>
      <c r="E1190" t="inlineStr">
        <is>
          <t>Cliente</t>
        </is>
      </c>
      <c r="F1190" t="n">
        <v>19</v>
      </c>
      <c r="G1190" t="n">
        <v>2</v>
      </c>
      <c r="H1190" t="n">
        <v>2025</v>
      </c>
      <c r="I1190" t="inlineStr">
        <is>
          <t>19/02/2025</t>
        </is>
      </c>
      <c r="J1190" t="inlineStr">
        <is>
          <t>Régimen Nacional</t>
        </is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453.56</v>
      </c>
      <c r="AA1190" t="n">
        <v>95.25</v>
      </c>
      <c r="AB1190" t="n">
        <v>548.8099999999999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548.8099999999999</v>
      </c>
      <c r="AI1190" t="n">
        <v>453.56</v>
      </c>
      <c r="AJ1190" t="inlineStr">
        <is>
          <t>NO</t>
        </is>
      </c>
      <c r="AK1190" t="inlineStr">
        <is>
          <t>S-306839</t>
        </is>
      </c>
      <c r="AL1190" t="inlineStr">
        <is>
          <t>BAYONNE</t>
        </is>
      </c>
    </row>
    <row r="1191">
      <c r="A1191" t="inlineStr">
        <is>
          <t>Beautiful Beans S.L.</t>
        </is>
      </c>
      <c r="B1191" t="inlineStr">
        <is>
          <t>A25/SEM/001179</t>
        </is>
      </c>
      <c r="C1191" t="inlineStr">
        <is>
          <t>IT02980750604</t>
        </is>
      </c>
      <c r="D1191" t="inlineStr">
        <is>
          <t>MAGIC SRLS</t>
        </is>
      </c>
      <c r="E1191" t="inlineStr">
        <is>
          <t>Cliente</t>
        </is>
      </c>
      <c r="F1191" t="n">
        <v>19</v>
      </c>
      <c r="G1191" t="n">
        <v>2</v>
      </c>
      <c r="H1191" t="n">
        <v>2025</v>
      </c>
      <c r="I1191" t="inlineStr">
        <is>
          <t>19/02/2025</t>
        </is>
      </c>
      <c r="J1191" t="inlineStr">
        <is>
          <t>Régimen Intracomunitario</t>
        </is>
      </c>
      <c r="K1191" t="n">
        <v>662.1900000000001</v>
      </c>
      <c r="L1191" t="n">
        <v>0</v>
      </c>
      <c r="M1191" t="n">
        <v>662.1900000000001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662.1900000000001</v>
      </c>
      <c r="AI1191" t="n">
        <v>662.1900000000001</v>
      </c>
      <c r="AJ1191" t="inlineStr">
        <is>
          <t>NO</t>
        </is>
      </c>
      <c r="AK1191" t="inlineStr">
        <is>
          <t>S-305010</t>
        </is>
      </c>
      <c r="AL1191" t="inlineStr">
        <is>
          <t>FROSINONE</t>
        </is>
      </c>
    </row>
    <row r="1192">
      <c r="A1192" t="inlineStr">
        <is>
          <t>Beautiful Beans S.L.</t>
        </is>
      </c>
      <c r="B1192" t="inlineStr">
        <is>
          <t>A25/SEM/001180</t>
        </is>
      </c>
      <c r="C1192" t="inlineStr">
        <is>
          <t>FR74884683897</t>
        </is>
      </c>
      <c r="D1192" t="inlineStr">
        <is>
          <t>SAS H D P</t>
        </is>
      </c>
      <c r="E1192" t="inlineStr">
        <is>
          <t>Cliente</t>
        </is>
      </c>
      <c r="F1192" t="n">
        <v>19</v>
      </c>
      <c r="G1192" t="n">
        <v>2</v>
      </c>
      <c r="H1192" t="n">
        <v>2025</v>
      </c>
      <c r="I1192" t="inlineStr">
        <is>
          <t>19/02/2025</t>
        </is>
      </c>
      <c r="J1192" t="inlineStr">
        <is>
          <t>Régimen Intracomunitario</t>
        </is>
      </c>
      <c r="K1192" t="n">
        <v>479.94</v>
      </c>
      <c r="L1192" t="n">
        <v>0</v>
      </c>
      <c r="M1192" t="n">
        <v>479.94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479.94</v>
      </c>
      <c r="AI1192" t="n">
        <v>479.94</v>
      </c>
      <c r="AJ1192" t="inlineStr">
        <is>
          <t>NO</t>
        </is>
      </c>
      <c r="AK1192" t="inlineStr">
        <is>
          <t>S-306544</t>
        </is>
      </c>
      <c r="AL1192" t="inlineStr">
        <is>
          <t>LE PONTET</t>
        </is>
      </c>
    </row>
    <row r="1193">
      <c r="A1193" t="inlineStr">
        <is>
          <t>Beautiful Beans S.L.</t>
        </is>
      </c>
      <c r="B1193" t="inlineStr">
        <is>
          <t>A25/SEM/001181</t>
        </is>
      </c>
      <c r="C1193" t="inlineStr">
        <is>
          <t>B19580331</t>
        </is>
      </c>
      <c r="D1193" t="inlineStr">
        <is>
          <t>MATILLA PLANT S.L.U</t>
        </is>
      </c>
      <c r="E1193" t="inlineStr">
        <is>
          <t>Cliente</t>
        </is>
      </c>
      <c r="F1193" t="n">
        <v>19</v>
      </c>
      <c r="G1193" t="n">
        <v>2</v>
      </c>
      <c r="H1193" t="n">
        <v>2025</v>
      </c>
      <c r="I1193" t="inlineStr">
        <is>
          <t>19/02/2025</t>
        </is>
      </c>
      <c r="J1193" t="inlineStr">
        <is>
          <t>Régimen Nacional</t>
        </is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114.6</v>
      </c>
      <c r="AA1193" t="n">
        <v>24.07</v>
      </c>
      <c r="AB1193" t="n">
        <v>138.67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138.67</v>
      </c>
      <c r="AI1193" t="n">
        <v>114.6</v>
      </c>
      <c r="AJ1193" t="inlineStr">
        <is>
          <t>NO</t>
        </is>
      </c>
      <c r="AK1193" t="inlineStr">
        <is>
          <t>S-302153</t>
        </is>
      </c>
      <c r="AL1193" t="inlineStr">
        <is>
          <t>PELIGROS</t>
        </is>
      </c>
    </row>
    <row r="1194">
      <c r="A1194" t="inlineStr">
        <is>
          <t>Beautiful Beans S.L.</t>
        </is>
      </c>
      <c r="B1194" t="inlineStr">
        <is>
          <t>A25/SEM/001182</t>
        </is>
      </c>
      <c r="C1194" t="inlineStr">
        <is>
          <t>76112079L</t>
        </is>
      </c>
      <c r="D1194" t="inlineStr">
        <is>
          <t>NURIA PORRAS BEJARANO</t>
        </is>
      </c>
      <c r="E1194" t="inlineStr">
        <is>
          <t>Cliente</t>
        </is>
      </c>
      <c r="F1194" t="n">
        <v>19</v>
      </c>
      <c r="G1194" t="n">
        <v>2</v>
      </c>
      <c r="H1194" t="n">
        <v>2025</v>
      </c>
      <c r="I1194" t="inlineStr">
        <is>
          <t>19/02/2025</t>
        </is>
      </c>
      <c r="J1194" t="inlineStr">
        <is>
          <t>Recargo de Equivalencia</t>
        </is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324.56</v>
      </c>
      <c r="AA1194" t="n">
        <v>68.16</v>
      </c>
      <c r="AB1194" t="n">
        <v>392.72</v>
      </c>
      <c r="AC1194" t="n">
        <v>0</v>
      </c>
      <c r="AD1194" t="n">
        <v>0</v>
      </c>
      <c r="AE1194" t="n">
        <v>0</v>
      </c>
      <c r="AF1194" t="n">
        <v>0</v>
      </c>
      <c r="AG1194" t="n">
        <v>16.88</v>
      </c>
      <c r="AH1194" t="n">
        <v>409.6</v>
      </c>
      <c r="AI1194" t="n">
        <v>324.56</v>
      </c>
      <c r="AJ1194" t="inlineStr">
        <is>
          <t>NO</t>
        </is>
      </c>
      <c r="AK1194" t="inlineStr">
        <is>
          <t>S-100526</t>
        </is>
      </c>
      <c r="AL1194" t="inlineStr">
        <is>
          <t>PLASENCIA</t>
        </is>
      </c>
    </row>
    <row r="1195">
      <c r="A1195" t="inlineStr">
        <is>
          <t>Beautiful Beans S.L.</t>
        </is>
      </c>
      <c r="B1195" t="inlineStr">
        <is>
          <t>A25/SEM/001183</t>
        </is>
      </c>
      <c r="C1195" t="inlineStr">
        <is>
          <t>ATU67646559</t>
        </is>
      </c>
      <c r="D1195" t="inlineStr">
        <is>
          <t>SEEDS2GO GmbH</t>
        </is>
      </c>
      <c r="E1195" t="inlineStr">
        <is>
          <t>Cliente</t>
        </is>
      </c>
      <c r="F1195" t="n">
        <v>19</v>
      </c>
      <c r="G1195" t="n">
        <v>2</v>
      </c>
      <c r="H1195" t="n">
        <v>2025</v>
      </c>
      <c r="I1195" t="inlineStr">
        <is>
          <t>19/02/2025</t>
        </is>
      </c>
      <c r="J1195" t="inlineStr">
        <is>
          <t>Régimen Intracomunitario</t>
        </is>
      </c>
      <c r="K1195" t="n">
        <v>556.67</v>
      </c>
      <c r="L1195" t="n">
        <v>0</v>
      </c>
      <c r="M1195" t="n">
        <v>556.67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556.67</v>
      </c>
      <c r="AI1195" t="n">
        <v>556.67</v>
      </c>
      <c r="AJ1195" t="inlineStr">
        <is>
          <t>NO</t>
        </is>
      </c>
      <c r="AK1195" t="inlineStr">
        <is>
          <t>S-306315</t>
        </is>
      </c>
      <c r="AL1195" t="inlineStr">
        <is>
          <t>Hörbranz</t>
        </is>
      </c>
    </row>
    <row r="1196">
      <c r="A1196" t="inlineStr">
        <is>
          <t>Beautiful Beans S.L.</t>
        </is>
      </c>
      <c r="B1196" t="inlineStr">
        <is>
          <t>A25/SEM/001184</t>
        </is>
      </c>
      <c r="C1196" t="inlineStr">
        <is>
          <t>IT10553240010</t>
        </is>
      </c>
      <c r="D1196" t="inlineStr">
        <is>
          <t>VINCIS SIMONE, D.I.</t>
        </is>
      </c>
      <c r="E1196" t="inlineStr">
        <is>
          <t>Cliente</t>
        </is>
      </c>
      <c r="F1196" t="n">
        <v>19</v>
      </c>
      <c r="G1196" t="n">
        <v>2</v>
      </c>
      <c r="H1196" t="n">
        <v>2025</v>
      </c>
      <c r="I1196" t="inlineStr">
        <is>
          <t>19/02/2025</t>
        </is>
      </c>
      <c r="J1196" t="inlineStr">
        <is>
          <t>Régimen Intracomunitario</t>
        </is>
      </c>
      <c r="K1196" t="n">
        <v>350.24</v>
      </c>
      <c r="L1196" t="n">
        <v>0</v>
      </c>
      <c r="M1196" t="n">
        <v>350.24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350.24</v>
      </c>
      <c r="AI1196" t="n">
        <v>350.24</v>
      </c>
      <c r="AJ1196" t="inlineStr">
        <is>
          <t>NO</t>
        </is>
      </c>
      <c r="AK1196" t="inlineStr">
        <is>
          <t>S-102383</t>
        </is>
      </c>
      <c r="AL1196" t="inlineStr">
        <is>
          <t>TORINO</t>
        </is>
      </c>
    </row>
    <row r="1197">
      <c r="A1197" t="inlineStr">
        <is>
          <t>Beautiful Beans S.L.</t>
        </is>
      </c>
      <c r="B1197" t="inlineStr">
        <is>
          <t>A25/SEM/001185</t>
        </is>
      </c>
      <c r="C1197" t="inlineStr">
        <is>
          <t>PL9860179569</t>
        </is>
      </c>
      <c r="D1197" t="inlineStr">
        <is>
          <t>GENESIS  S.K. KATARZYNA  SZAFRAN</t>
        </is>
      </c>
      <c r="E1197" t="inlineStr">
        <is>
          <t>Cliente</t>
        </is>
      </c>
      <c r="F1197" t="n">
        <v>19</v>
      </c>
      <c r="G1197" t="n">
        <v>2</v>
      </c>
      <c r="H1197" t="n">
        <v>2025</v>
      </c>
      <c r="I1197" t="inlineStr">
        <is>
          <t>19/02/2025</t>
        </is>
      </c>
      <c r="J1197" t="inlineStr">
        <is>
          <t>Régimen Intracomunitario</t>
        </is>
      </c>
      <c r="K1197" t="n">
        <v>378.28</v>
      </c>
      <c r="L1197" t="n">
        <v>0</v>
      </c>
      <c r="M1197" t="n">
        <v>378.28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378.28</v>
      </c>
      <c r="AI1197" t="n">
        <v>378.28</v>
      </c>
      <c r="AJ1197" t="inlineStr">
        <is>
          <t>NO</t>
        </is>
      </c>
      <c r="AK1197" t="inlineStr">
        <is>
          <t>S-306363</t>
        </is>
      </c>
      <c r="AL1197" t="inlineStr">
        <is>
          <t>SZCZECIN</t>
        </is>
      </c>
    </row>
    <row r="1198">
      <c r="A1198" t="inlineStr">
        <is>
          <t>Beautiful Beans S.L.</t>
        </is>
      </c>
      <c r="B1198" t="inlineStr">
        <is>
          <t>A25/SEM/001186</t>
        </is>
      </c>
      <c r="C1198" t="inlineStr">
        <is>
          <t>DE368343291</t>
        </is>
      </c>
      <c r="D1198" t="inlineStr">
        <is>
          <t>ADONHUSA GmbH</t>
        </is>
      </c>
      <c r="E1198" t="inlineStr">
        <is>
          <t>Cliente</t>
        </is>
      </c>
      <c r="F1198" t="n">
        <v>19</v>
      </c>
      <c r="G1198" t="n">
        <v>2</v>
      </c>
      <c r="H1198" t="n">
        <v>2025</v>
      </c>
      <c r="I1198" t="inlineStr">
        <is>
          <t>19/02/2025</t>
        </is>
      </c>
      <c r="J1198" t="inlineStr">
        <is>
          <t>Régimen Intracomunitario</t>
        </is>
      </c>
      <c r="K1198" t="n">
        <v>63.79</v>
      </c>
      <c r="L1198" t="n">
        <v>0</v>
      </c>
      <c r="M1198" t="n">
        <v>63.79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63.79</v>
      </c>
      <c r="AI1198" t="n">
        <v>63.79</v>
      </c>
      <c r="AJ1198" t="inlineStr">
        <is>
          <t>NO</t>
        </is>
      </c>
      <c r="AK1198" t="inlineStr">
        <is>
          <t>S-308216</t>
        </is>
      </c>
      <c r="AL1198" t="inlineStr">
        <is>
          <t>BERLIN</t>
        </is>
      </c>
    </row>
    <row r="1199">
      <c r="A1199" t="inlineStr">
        <is>
          <t>Beautiful Beans S.L.</t>
        </is>
      </c>
      <c r="B1199" t="inlineStr">
        <is>
          <t>A25/SEM/001187</t>
        </is>
      </c>
      <c r="C1199" t="inlineStr">
        <is>
          <t>B98767239</t>
        </is>
      </c>
      <c r="D1199" t="inlineStr">
        <is>
          <t>GROW BARATO DISTRIBUCIONES S.L.</t>
        </is>
      </c>
      <c r="E1199" t="inlineStr">
        <is>
          <t>Cliente</t>
        </is>
      </c>
      <c r="F1199" t="n">
        <v>19</v>
      </c>
      <c r="G1199" t="n">
        <v>2</v>
      </c>
      <c r="H1199" t="n">
        <v>2025</v>
      </c>
      <c r="I1199" t="inlineStr">
        <is>
          <t>19/02/2025</t>
        </is>
      </c>
      <c r="J1199" t="inlineStr">
        <is>
          <t>Régimen Nacional</t>
        </is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124.29</v>
      </c>
      <c r="AA1199" t="n">
        <v>26.1</v>
      </c>
      <c r="AB1199" t="n">
        <v>150.39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150.39</v>
      </c>
      <c r="AI1199" t="n">
        <v>124.29</v>
      </c>
      <c r="AJ1199" t="inlineStr">
        <is>
          <t>NO</t>
        </is>
      </c>
      <c r="AK1199" t="inlineStr">
        <is>
          <t>S-302541</t>
        </is>
      </c>
      <c r="AL1199" t="inlineStr">
        <is>
          <t>SILLA</t>
        </is>
      </c>
    </row>
    <row r="1200">
      <c r="A1200" t="inlineStr">
        <is>
          <t>Beautiful Beans S.L.</t>
        </is>
      </c>
      <c r="B1200" t="inlineStr">
        <is>
          <t>A25/SEM/001188</t>
        </is>
      </c>
      <c r="C1200" t="inlineStr">
        <is>
          <t>ATU67707706</t>
        </is>
      </c>
      <c r="D1200" t="inlineStr">
        <is>
          <t>VALESKINI &amp; PARTNER GSBR</t>
        </is>
      </c>
      <c r="E1200" t="inlineStr">
        <is>
          <t>Cliente</t>
        </is>
      </c>
      <c r="F1200" t="n">
        <v>19</v>
      </c>
      <c r="G1200" t="n">
        <v>2</v>
      </c>
      <c r="H1200" t="n">
        <v>2025</v>
      </c>
      <c r="I1200" t="inlineStr">
        <is>
          <t>19/02/2025</t>
        </is>
      </c>
      <c r="J1200" t="inlineStr">
        <is>
          <t>Régimen Intracomunitario</t>
        </is>
      </c>
      <c r="K1200" t="n">
        <v>699.03</v>
      </c>
      <c r="L1200" t="n">
        <v>0</v>
      </c>
      <c r="M1200" t="n">
        <v>699.03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699.03</v>
      </c>
      <c r="AI1200" t="n">
        <v>699.03</v>
      </c>
      <c r="AJ1200" t="inlineStr">
        <is>
          <t>NO</t>
        </is>
      </c>
      <c r="AK1200" t="inlineStr">
        <is>
          <t>S-302358</t>
        </is>
      </c>
      <c r="AL1200" t="inlineStr">
        <is>
          <t>MA. LANKOWITZ</t>
        </is>
      </c>
    </row>
    <row r="1201">
      <c r="A1201" t="inlineStr">
        <is>
          <t>Beautiful Beans S.L.</t>
        </is>
      </c>
      <c r="B1201" t="inlineStr">
        <is>
          <t>A25/SEM/001189</t>
        </is>
      </c>
      <c r="C1201" t="inlineStr">
        <is>
          <t>B64740384</t>
        </is>
      </c>
      <c r="D1201" t="inlineStr">
        <is>
          <t>DISTRIBUCIONES MARIANAS 08 S.L.</t>
        </is>
      </c>
      <c r="E1201" t="inlineStr">
        <is>
          <t>Cliente</t>
        </is>
      </c>
      <c r="F1201" t="n">
        <v>19</v>
      </c>
      <c r="G1201" t="n">
        <v>2</v>
      </c>
      <c r="H1201" t="n">
        <v>2025</v>
      </c>
      <c r="I1201" t="inlineStr">
        <is>
          <t>19/02/2025</t>
        </is>
      </c>
      <c r="J1201" t="inlineStr">
        <is>
          <t>Régimen Nacional</t>
        </is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131.86</v>
      </c>
      <c r="AA1201" t="n">
        <v>27.69</v>
      </c>
      <c r="AB1201" t="n">
        <v>159.55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159.55</v>
      </c>
      <c r="AI1201" t="n">
        <v>131.86</v>
      </c>
      <c r="AJ1201" t="inlineStr">
        <is>
          <t>NO</t>
        </is>
      </c>
      <c r="AK1201" t="inlineStr">
        <is>
          <t>S-100156</t>
        </is>
      </c>
      <c r="AL1201" t="inlineStr">
        <is>
          <t>HOSPITALET DE LLOBREGAT</t>
        </is>
      </c>
    </row>
    <row r="1202">
      <c r="A1202" t="inlineStr">
        <is>
          <t>Beautiful Beans S.L.</t>
        </is>
      </c>
      <c r="B1202" t="inlineStr">
        <is>
          <t>A25/SEM/001190</t>
        </is>
      </c>
      <c r="C1202" t="inlineStr">
        <is>
          <t>B98262777</t>
        </is>
      </c>
      <c r="D1202" t="inlineStr">
        <is>
          <t>SITE OF SHOP ONLINE, S.R.L.U.</t>
        </is>
      </c>
      <c r="E1202" t="inlineStr">
        <is>
          <t>Cliente</t>
        </is>
      </c>
      <c r="F1202" t="n">
        <v>19</v>
      </c>
      <c r="G1202" t="n">
        <v>2</v>
      </c>
      <c r="H1202" t="n">
        <v>2025</v>
      </c>
      <c r="I1202" t="inlineStr">
        <is>
          <t>19/02/2025</t>
        </is>
      </c>
      <c r="J1202" t="inlineStr">
        <is>
          <t>Régimen Nacional</t>
        </is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101.03</v>
      </c>
      <c r="AA1202" t="n">
        <v>21.22</v>
      </c>
      <c r="AB1202" t="n">
        <v>122.25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122.25</v>
      </c>
      <c r="AI1202" t="n">
        <v>101.03</v>
      </c>
      <c r="AJ1202" t="inlineStr">
        <is>
          <t>NO</t>
        </is>
      </c>
      <c r="AK1202" t="inlineStr">
        <is>
          <t>S-102274</t>
        </is>
      </c>
      <c r="AL1202" t="inlineStr">
        <is>
          <t>LA POBLA DE VALLBONA</t>
        </is>
      </c>
    </row>
    <row r="1203">
      <c r="A1203" t="inlineStr">
        <is>
          <t>Beautiful Beans S.L.</t>
        </is>
      </c>
      <c r="B1203" t="inlineStr">
        <is>
          <t>A25/SEM/001191</t>
        </is>
      </c>
      <c r="C1203" t="inlineStr">
        <is>
          <t>B90111543</t>
        </is>
      </c>
      <c r="D1203" t="inlineStr">
        <is>
          <t>GALCAN GREEN S.L.</t>
        </is>
      </c>
      <c r="E1203" t="inlineStr">
        <is>
          <t>Cliente</t>
        </is>
      </c>
      <c r="F1203" t="n">
        <v>19</v>
      </c>
      <c r="G1203" t="n">
        <v>2</v>
      </c>
      <c r="H1203" t="n">
        <v>2025</v>
      </c>
      <c r="I1203" t="inlineStr">
        <is>
          <t>19/02/2025</t>
        </is>
      </c>
      <c r="J1203" t="inlineStr">
        <is>
          <t>Régimen Nacional</t>
        </is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6.56</v>
      </c>
      <c r="AA1203" t="n">
        <v>1.38</v>
      </c>
      <c r="AB1203" t="n">
        <v>7.94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7.94</v>
      </c>
      <c r="AI1203" t="n">
        <v>6.56</v>
      </c>
      <c r="AJ1203" t="inlineStr">
        <is>
          <t>NO</t>
        </is>
      </c>
      <c r="AK1203" t="inlineStr">
        <is>
          <t>S-303781</t>
        </is>
      </c>
      <c r="AL1203" t="inlineStr">
        <is>
          <t>SEVILLA</t>
        </is>
      </c>
    </row>
    <row r="1204">
      <c r="A1204" t="inlineStr">
        <is>
          <t>Beautiful Beans S.L.</t>
        </is>
      </c>
      <c r="B1204" t="inlineStr">
        <is>
          <t>A25/SEM/001192</t>
        </is>
      </c>
      <c r="C1204" t="inlineStr">
        <is>
          <t>B40516361</t>
        </is>
      </c>
      <c r="D1204" t="inlineStr">
        <is>
          <t>DH GREEN SL</t>
        </is>
      </c>
      <c r="E1204" t="inlineStr">
        <is>
          <t>Cliente</t>
        </is>
      </c>
      <c r="F1204" t="n">
        <v>19</v>
      </c>
      <c r="G1204" t="n">
        <v>2</v>
      </c>
      <c r="H1204" t="n">
        <v>2025</v>
      </c>
      <c r="I1204" t="inlineStr">
        <is>
          <t>19/02/2025</t>
        </is>
      </c>
      <c r="J1204" t="inlineStr">
        <is>
          <t>Régimen Nacional</t>
        </is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15.68</v>
      </c>
      <c r="AA1204" t="n">
        <v>3.29</v>
      </c>
      <c r="AB1204" t="n">
        <v>18.97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18.97</v>
      </c>
      <c r="AI1204" t="n">
        <v>15.68</v>
      </c>
      <c r="AJ1204" t="inlineStr">
        <is>
          <t>NO</t>
        </is>
      </c>
      <c r="AK1204" t="inlineStr">
        <is>
          <t>S-307540</t>
        </is>
      </c>
      <c r="AL1204" t="inlineStr">
        <is>
          <t>DOS HERMANAS</t>
        </is>
      </c>
    </row>
    <row r="1205">
      <c r="A1205" t="inlineStr">
        <is>
          <t>Beautiful Beans S.L.</t>
        </is>
      </c>
      <c r="B1205" t="inlineStr">
        <is>
          <t>A25/SEM/001193</t>
        </is>
      </c>
      <c r="C1205" t="inlineStr">
        <is>
          <t>B98341191</t>
        </is>
      </c>
      <c r="D1205" t="inlineStr">
        <is>
          <t>HEMP PASSION</t>
        </is>
      </c>
      <c r="E1205" t="inlineStr">
        <is>
          <t>Cliente</t>
        </is>
      </c>
      <c r="F1205" t="n">
        <v>19</v>
      </c>
      <c r="G1205" t="n">
        <v>2</v>
      </c>
      <c r="H1205" t="n">
        <v>2025</v>
      </c>
      <c r="I1205" t="inlineStr">
        <is>
          <t>19/02/2025</t>
        </is>
      </c>
      <c r="J1205" t="inlineStr">
        <is>
          <t>Régimen Nacional</t>
        </is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166.99</v>
      </c>
      <c r="AA1205" t="n">
        <v>35.07</v>
      </c>
      <c r="AB1205" t="n">
        <v>202.06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202.06</v>
      </c>
      <c r="AI1205" t="n">
        <v>166.99</v>
      </c>
      <c r="AJ1205" t="inlineStr">
        <is>
          <t>NO</t>
        </is>
      </c>
      <c r="AK1205" t="inlineStr">
        <is>
          <t>S-102301</t>
        </is>
      </c>
      <c r="AL1205" t="inlineStr">
        <is>
          <t>TORRENTE</t>
        </is>
      </c>
    </row>
    <row r="1206">
      <c r="A1206" t="inlineStr">
        <is>
          <t>Beautiful Beans S.L.</t>
        </is>
      </c>
      <c r="B1206" t="inlineStr">
        <is>
          <t>A25/SEM/001194</t>
        </is>
      </c>
      <c r="C1206" t="inlineStr">
        <is>
          <t>B17664368</t>
        </is>
      </c>
      <c r="D1206" t="inlineStr">
        <is>
          <t>ALCHIMIAWEB, S.L.</t>
        </is>
      </c>
      <c r="E1206" t="inlineStr">
        <is>
          <t>Cliente</t>
        </is>
      </c>
      <c r="F1206" t="n">
        <v>19</v>
      </c>
      <c r="G1206" t="n">
        <v>2</v>
      </c>
      <c r="H1206" t="n">
        <v>2025</v>
      </c>
      <c r="I1206" t="inlineStr">
        <is>
          <t>19/02/2025</t>
        </is>
      </c>
      <c r="J1206" t="inlineStr">
        <is>
          <t>Régimen Nacional</t>
        </is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333.73</v>
      </c>
      <c r="AA1206" t="n">
        <v>70.08</v>
      </c>
      <c r="AB1206" t="n">
        <v>403.81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403.81</v>
      </c>
      <c r="AI1206" t="n">
        <v>333.73</v>
      </c>
      <c r="AJ1206" t="inlineStr">
        <is>
          <t>NO</t>
        </is>
      </c>
      <c r="AK1206" t="inlineStr">
        <is>
          <t>S-100428</t>
        </is>
      </c>
      <c r="AL1206" t="inlineStr">
        <is>
          <t>VILAMALLA</t>
        </is>
      </c>
    </row>
    <row r="1207">
      <c r="A1207" t="inlineStr">
        <is>
          <t>Beautiful Beans S.L.</t>
        </is>
      </c>
      <c r="B1207" t="inlineStr">
        <is>
          <t>A25/SEM/001195</t>
        </is>
      </c>
      <c r="C1207" t="inlineStr">
        <is>
          <t>76112079L</t>
        </is>
      </c>
      <c r="D1207" t="inlineStr">
        <is>
          <t>NURIA PORRAS BEJARANO</t>
        </is>
      </c>
      <c r="E1207" t="inlineStr">
        <is>
          <t>Cliente</t>
        </is>
      </c>
      <c r="F1207" t="n">
        <v>19</v>
      </c>
      <c r="G1207" t="n">
        <v>2</v>
      </c>
      <c r="H1207" t="n">
        <v>2025</v>
      </c>
      <c r="I1207" t="inlineStr">
        <is>
          <t>19/02/2025</t>
        </is>
      </c>
      <c r="J1207" t="inlineStr">
        <is>
          <t>Recargo de Equivalencia</t>
        </is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31.5</v>
      </c>
      <c r="AA1207" t="n">
        <v>6.62</v>
      </c>
      <c r="AB1207" t="n">
        <v>38.12</v>
      </c>
      <c r="AC1207" t="n">
        <v>0</v>
      </c>
      <c r="AD1207" t="n">
        <v>0</v>
      </c>
      <c r="AE1207" t="n">
        <v>0</v>
      </c>
      <c r="AF1207" t="n">
        <v>0</v>
      </c>
      <c r="AG1207" t="n">
        <v>1.64</v>
      </c>
      <c r="AH1207" t="n">
        <v>39.76</v>
      </c>
      <c r="AI1207" t="n">
        <v>31.5</v>
      </c>
      <c r="AJ1207" t="inlineStr">
        <is>
          <t>NO</t>
        </is>
      </c>
      <c r="AK1207" t="inlineStr">
        <is>
          <t>S-100526</t>
        </is>
      </c>
      <c r="AL1207" t="inlineStr">
        <is>
          <t>PLASENCIA</t>
        </is>
      </c>
    </row>
    <row r="1208">
      <c r="A1208" t="inlineStr">
        <is>
          <t>Beautiful Beans S.L.</t>
        </is>
      </c>
      <c r="B1208" t="inlineStr">
        <is>
          <t>A25/SEM/001196</t>
        </is>
      </c>
      <c r="C1208" t="inlineStr">
        <is>
          <t>DE251852500</t>
        </is>
      </c>
      <c r="D1208" t="inlineStr">
        <is>
          <t>DER OP-LADEN</t>
        </is>
      </c>
      <c r="E1208" t="inlineStr">
        <is>
          <t>Cliente</t>
        </is>
      </c>
      <c r="F1208" t="n">
        <v>19</v>
      </c>
      <c r="G1208" t="n">
        <v>2</v>
      </c>
      <c r="H1208" t="n">
        <v>2025</v>
      </c>
      <c r="I1208" t="inlineStr">
        <is>
          <t>19/02/2025</t>
        </is>
      </c>
      <c r="J1208" t="inlineStr">
        <is>
          <t>Régimen Intracomunitario</t>
        </is>
      </c>
      <c r="K1208" t="n">
        <v>46.53</v>
      </c>
      <c r="L1208" t="n">
        <v>0</v>
      </c>
      <c r="M1208" t="n">
        <v>46.53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46.53</v>
      </c>
      <c r="AI1208" t="n">
        <v>46.53</v>
      </c>
      <c r="AJ1208" t="inlineStr">
        <is>
          <t>NO</t>
        </is>
      </c>
      <c r="AK1208" t="inlineStr">
        <is>
          <t>S-308299</t>
        </is>
      </c>
      <c r="AL1208" t="inlineStr">
        <is>
          <t>LEVERKUSEN</t>
        </is>
      </c>
    </row>
    <row r="1209">
      <c r="A1209" t="inlineStr">
        <is>
          <t>Beautiful Beans S.L.</t>
        </is>
      </c>
      <c r="B1209" t="inlineStr">
        <is>
          <t>A25/SEM/001197</t>
        </is>
      </c>
      <c r="C1209" t="inlineStr">
        <is>
          <t>B98262777</t>
        </is>
      </c>
      <c r="D1209" t="inlineStr">
        <is>
          <t>SITE OF SHOP ONLINE, S.R.L.U.</t>
        </is>
      </c>
      <c r="E1209" t="inlineStr">
        <is>
          <t>Cliente</t>
        </is>
      </c>
      <c r="F1209" t="n">
        <v>19</v>
      </c>
      <c r="G1209" t="n">
        <v>2</v>
      </c>
      <c r="H1209" t="n">
        <v>2025</v>
      </c>
      <c r="I1209" t="inlineStr">
        <is>
          <t>19/02/2025</t>
        </is>
      </c>
      <c r="J1209" t="inlineStr">
        <is>
          <t>Régimen Nacional</t>
        </is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13.13</v>
      </c>
      <c r="AA1209" t="n">
        <v>2.76</v>
      </c>
      <c r="AB1209" t="n">
        <v>15.89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15.89</v>
      </c>
      <c r="AI1209" t="n">
        <v>13.13</v>
      </c>
      <c r="AJ1209" t="inlineStr">
        <is>
          <t>NO</t>
        </is>
      </c>
      <c r="AK1209" t="inlineStr">
        <is>
          <t>S-102274</t>
        </is>
      </c>
      <c r="AL1209" t="inlineStr">
        <is>
          <t>LA POBLA DE VALLBONA</t>
        </is>
      </c>
    </row>
    <row r="1210">
      <c r="A1210" t="inlineStr">
        <is>
          <t>Beautiful Beans S.L.</t>
        </is>
      </c>
      <c r="B1210" t="inlineStr">
        <is>
          <t>A25/SEM/001198</t>
        </is>
      </c>
      <c r="C1210" t="inlineStr">
        <is>
          <t>PL9542822306</t>
        </is>
      </c>
      <c r="D1210" t="inlineStr">
        <is>
          <t>KANCLERZ POLSKA Sp. z.o.o.</t>
        </is>
      </c>
      <c r="E1210" t="inlineStr">
        <is>
          <t>Cliente</t>
        </is>
      </c>
      <c r="F1210" t="n">
        <v>19</v>
      </c>
      <c r="G1210" t="n">
        <v>2</v>
      </c>
      <c r="H1210" t="n">
        <v>2025</v>
      </c>
      <c r="I1210" t="inlineStr">
        <is>
          <t>19/02/2025</t>
        </is>
      </c>
      <c r="J1210" t="inlineStr">
        <is>
          <t>Régimen Intracomunitario</t>
        </is>
      </c>
      <c r="K1210" t="n">
        <v>281.61</v>
      </c>
      <c r="L1210" t="n">
        <v>0</v>
      </c>
      <c r="M1210" t="n">
        <v>281.61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281.61</v>
      </c>
      <c r="AI1210" t="n">
        <v>281.61</v>
      </c>
      <c r="AJ1210" t="inlineStr">
        <is>
          <t>NO</t>
        </is>
      </c>
      <c r="AK1210" t="inlineStr">
        <is>
          <t>S-306684</t>
        </is>
      </c>
      <c r="AL1210" t="inlineStr">
        <is>
          <t>KATOWICE</t>
        </is>
      </c>
    </row>
    <row r="1211">
      <c r="A1211" t="inlineStr">
        <is>
          <t>Beautiful Beans S.L.</t>
        </is>
      </c>
      <c r="B1211" t="inlineStr">
        <is>
          <t>A25/SEM/001199</t>
        </is>
      </c>
      <c r="C1211" t="inlineStr">
        <is>
          <t>47727680N</t>
        </is>
      </c>
      <c r="D1211" t="inlineStr">
        <is>
          <t>TORRES LITRAN, OLGA</t>
        </is>
      </c>
      <c r="E1211" t="inlineStr">
        <is>
          <t>Cliente</t>
        </is>
      </c>
      <c r="F1211" t="n">
        <v>19</v>
      </c>
      <c r="G1211" t="n">
        <v>2</v>
      </c>
      <c r="H1211" t="n">
        <v>2025</v>
      </c>
      <c r="I1211" t="inlineStr">
        <is>
          <t>19/02/2025</t>
        </is>
      </c>
      <c r="J1211" t="inlineStr">
        <is>
          <t>Recargo de Equivalencia</t>
        </is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689.95</v>
      </c>
      <c r="AA1211" t="n">
        <v>144.89</v>
      </c>
      <c r="AB1211" t="n">
        <v>834.84</v>
      </c>
      <c r="AC1211" t="n">
        <v>0</v>
      </c>
      <c r="AD1211" t="n">
        <v>0</v>
      </c>
      <c r="AE1211" t="n">
        <v>0</v>
      </c>
      <c r="AF1211" t="n">
        <v>0</v>
      </c>
      <c r="AG1211" t="n">
        <v>35.88</v>
      </c>
      <c r="AH1211" t="n">
        <v>870.72</v>
      </c>
      <c r="AI1211" t="n">
        <v>689.95</v>
      </c>
      <c r="AJ1211" t="inlineStr">
        <is>
          <t>NO</t>
        </is>
      </c>
      <c r="AK1211" t="inlineStr">
        <is>
          <t>S-304518</t>
        </is>
      </c>
      <c r="AL1211" t="inlineStr">
        <is>
          <t>TARIFA</t>
        </is>
      </c>
    </row>
    <row r="1212">
      <c r="A1212" t="inlineStr">
        <is>
          <t>Beautiful Beans S.L.</t>
        </is>
      </c>
      <c r="B1212" t="inlineStr">
        <is>
          <t>A25/SEM/001200</t>
        </is>
      </c>
      <c r="C1212" t="inlineStr">
        <is>
          <t>B17989096</t>
        </is>
      </c>
      <c r="D1212" t="inlineStr">
        <is>
          <t>LUFERVIGA SL</t>
        </is>
      </c>
      <c r="E1212" t="inlineStr">
        <is>
          <t>Cliente</t>
        </is>
      </c>
      <c r="F1212" t="n">
        <v>19</v>
      </c>
      <c r="G1212" t="n">
        <v>2</v>
      </c>
      <c r="H1212" t="n">
        <v>2025</v>
      </c>
      <c r="I1212" t="inlineStr">
        <is>
          <t>19/02/2025</t>
        </is>
      </c>
      <c r="J1212" t="inlineStr">
        <is>
          <t>Régimen Nacional</t>
        </is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228.69</v>
      </c>
      <c r="AA1212" t="n">
        <v>48.02</v>
      </c>
      <c r="AB1212" t="n">
        <v>276.71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276.71</v>
      </c>
      <c r="AI1212" t="n">
        <v>228.69</v>
      </c>
      <c r="AJ1212" t="inlineStr">
        <is>
          <t>NO</t>
        </is>
      </c>
      <c r="AK1212" t="inlineStr">
        <is>
          <t>S-100910</t>
        </is>
      </c>
      <c r="AL1212" t="inlineStr">
        <is>
          <t>ELS LIMITS</t>
        </is>
      </c>
    </row>
    <row r="1213">
      <c r="A1213" t="inlineStr">
        <is>
          <t>Beautiful Beans S.L.</t>
        </is>
      </c>
      <c r="B1213" t="inlineStr">
        <is>
          <t>A25/SEM/001201</t>
        </is>
      </c>
      <c r="C1213" t="inlineStr">
        <is>
          <t>B54742531</t>
        </is>
      </c>
      <c r="D1213" t="inlineStr">
        <is>
          <t>GLOBAL WEB MARKT S.L.</t>
        </is>
      </c>
      <c r="E1213" t="inlineStr">
        <is>
          <t>Cliente</t>
        </is>
      </c>
      <c r="F1213" t="n">
        <v>19</v>
      </c>
      <c r="G1213" t="n">
        <v>2</v>
      </c>
      <c r="H1213" t="n">
        <v>2025</v>
      </c>
      <c r="I1213" t="inlineStr">
        <is>
          <t>19/02/2025</t>
        </is>
      </c>
      <c r="J1213" t="inlineStr">
        <is>
          <t>Régimen Nacional</t>
        </is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809.35</v>
      </c>
      <c r="AA1213" t="n">
        <v>169.96</v>
      </c>
      <c r="AB1213" t="n">
        <v>979.3099999999999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979.3099999999999</v>
      </c>
      <c r="AI1213" t="n">
        <v>809.35</v>
      </c>
      <c r="AJ1213" t="inlineStr">
        <is>
          <t>NO</t>
        </is>
      </c>
      <c r="AK1213" t="inlineStr">
        <is>
          <t>S-301298</t>
        </is>
      </c>
      <c r="AL1213" t="inlineStr">
        <is>
          <t>FINESTRAT</t>
        </is>
      </c>
    </row>
    <row r="1214">
      <c r="A1214" t="inlineStr">
        <is>
          <t>Beautiful Beans S.L.</t>
        </is>
      </c>
      <c r="B1214" t="inlineStr">
        <is>
          <t>A25/SEM/001202</t>
        </is>
      </c>
      <c r="C1214" t="inlineStr">
        <is>
          <t>B26540096</t>
        </is>
      </c>
      <c r="D1214" t="inlineStr">
        <is>
          <t>LABRADORES DE FLORES Y PLANTAS S.L.</t>
        </is>
      </c>
      <c r="E1214" t="inlineStr">
        <is>
          <t>Cliente</t>
        </is>
      </c>
      <c r="F1214" t="n">
        <v>19</v>
      </c>
      <c r="G1214" t="n">
        <v>2</v>
      </c>
      <c r="H1214" t="n">
        <v>2025</v>
      </c>
      <c r="I1214" t="inlineStr">
        <is>
          <t>19/02/2025</t>
        </is>
      </c>
      <c r="J1214" t="inlineStr">
        <is>
          <t>Régimen Nacional</t>
        </is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176.29</v>
      </c>
      <c r="AA1214" t="n">
        <v>37.02</v>
      </c>
      <c r="AB1214" t="n">
        <v>213.31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213.31</v>
      </c>
      <c r="AI1214" t="n">
        <v>176.29</v>
      </c>
      <c r="AJ1214" t="inlineStr">
        <is>
          <t>NO</t>
        </is>
      </c>
      <c r="AK1214" t="inlineStr">
        <is>
          <t>S-303070</t>
        </is>
      </c>
      <c r="AL1214" t="inlineStr">
        <is>
          <t>LOGROÑO</t>
        </is>
      </c>
    </row>
    <row r="1215">
      <c r="A1215" t="inlineStr">
        <is>
          <t>Beautiful Beans S.L.</t>
        </is>
      </c>
      <c r="B1215" t="inlineStr">
        <is>
          <t>A25/SEM/001203</t>
        </is>
      </c>
      <c r="C1215" t="inlineStr">
        <is>
          <t>77166409Y</t>
        </is>
      </c>
      <c r="D1215" t="inlineStr">
        <is>
          <t>MARTINEZ MARQUEZ, FRANCISCO</t>
        </is>
      </c>
      <c r="E1215" t="inlineStr">
        <is>
          <t>Cliente</t>
        </is>
      </c>
      <c r="F1215" t="n">
        <v>19</v>
      </c>
      <c r="G1215" t="n">
        <v>2</v>
      </c>
      <c r="H1215" t="n">
        <v>2025</v>
      </c>
      <c r="I1215" t="inlineStr">
        <is>
          <t>19/02/2025</t>
        </is>
      </c>
      <c r="J1215" t="inlineStr">
        <is>
          <t>Recargo de Equivalencia</t>
        </is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11.34</v>
      </c>
      <c r="AA1215" t="n">
        <v>2.38</v>
      </c>
      <c r="AB1215" t="n">
        <v>13.72</v>
      </c>
      <c r="AC1215" t="n">
        <v>0</v>
      </c>
      <c r="AD1215" t="n">
        <v>0</v>
      </c>
      <c r="AE1215" t="n">
        <v>0</v>
      </c>
      <c r="AF1215" t="n">
        <v>0</v>
      </c>
      <c r="AG1215" t="n">
        <v>0.59</v>
      </c>
      <c r="AH1215" t="n">
        <v>14.31</v>
      </c>
      <c r="AI1215" t="n">
        <v>11.34</v>
      </c>
      <c r="AJ1215" t="inlineStr">
        <is>
          <t>NO</t>
        </is>
      </c>
      <c r="AK1215" t="inlineStr">
        <is>
          <t>S-306898</t>
        </is>
      </c>
      <c r="AL1215" t="inlineStr">
        <is>
          <t>VIATOR</t>
        </is>
      </c>
    </row>
    <row r="1216">
      <c r="A1216" t="inlineStr">
        <is>
          <t>Beautiful Beans S.L.</t>
        </is>
      </c>
      <c r="B1216" t="inlineStr">
        <is>
          <t>A25/SEM/001204</t>
        </is>
      </c>
      <c r="C1216" t="inlineStr">
        <is>
          <t>B65631681</t>
        </is>
      </c>
      <c r="D1216" t="inlineStr">
        <is>
          <t>LINDA PRODUCTS, S.L.</t>
        </is>
      </c>
      <c r="E1216" t="inlineStr">
        <is>
          <t>Cliente</t>
        </is>
      </c>
      <c r="F1216" t="n">
        <v>19</v>
      </c>
      <c r="G1216" t="n">
        <v>2</v>
      </c>
      <c r="H1216" t="n">
        <v>2025</v>
      </c>
      <c r="I1216" t="inlineStr">
        <is>
          <t>19/02/2025</t>
        </is>
      </c>
      <c r="J1216" t="inlineStr">
        <is>
          <t>Régimen Nacional</t>
        </is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179.39</v>
      </c>
      <c r="AA1216" t="n">
        <v>37.67</v>
      </c>
      <c r="AB1216" t="n">
        <v>217.06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217.06</v>
      </c>
      <c r="AI1216" t="n">
        <v>179.39</v>
      </c>
      <c r="AJ1216" t="inlineStr">
        <is>
          <t>NO</t>
        </is>
      </c>
      <c r="AK1216" t="inlineStr">
        <is>
          <t>S-102304</t>
        </is>
      </c>
      <c r="AL1216" t="inlineStr">
        <is>
          <t>VALENCIA</t>
        </is>
      </c>
    </row>
    <row r="1217">
      <c r="A1217" t="inlineStr">
        <is>
          <t>Beautiful Beans S.L.</t>
        </is>
      </c>
      <c r="B1217" t="inlineStr">
        <is>
          <t>A25/SEM/001205</t>
        </is>
      </c>
      <c r="C1217" t="inlineStr">
        <is>
          <t>B02548600</t>
        </is>
      </c>
      <c r="D1217" t="inlineStr">
        <is>
          <t>ANAD TRADING S.L.U.</t>
        </is>
      </c>
      <c r="E1217" t="inlineStr">
        <is>
          <t>Cliente</t>
        </is>
      </c>
      <c r="F1217" t="n">
        <v>19</v>
      </c>
      <c r="G1217" t="n">
        <v>2</v>
      </c>
      <c r="H1217" t="n">
        <v>2025</v>
      </c>
      <c r="I1217" t="inlineStr">
        <is>
          <t>19/02/2025</t>
        </is>
      </c>
      <c r="J1217" t="inlineStr">
        <is>
          <t>Régimen Nacional</t>
        </is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32.22</v>
      </c>
      <c r="AA1217" t="n">
        <v>6.77</v>
      </c>
      <c r="AB1217" t="n">
        <v>38.99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38.99</v>
      </c>
      <c r="AI1217" t="n">
        <v>32.22</v>
      </c>
      <c r="AJ1217" t="inlineStr">
        <is>
          <t>NO</t>
        </is>
      </c>
      <c r="AK1217" t="inlineStr">
        <is>
          <t>S-301155</t>
        </is>
      </c>
      <c r="AL1217" t="inlineStr">
        <is>
          <t>ALBACETE</t>
        </is>
      </c>
    </row>
    <row r="1218">
      <c r="A1218" t="inlineStr">
        <is>
          <t>Beautiful Beans S.L.</t>
        </is>
      </c>
      <c r="B1218" t="inlineStr">
        <is>
          <t>A25/SEM/001206</t>
        </is>
      </c>
      <c r="C1218" t="inlineStr">
        <is>
          <t>30532275M</t>
        </is>
      </c>
      <c r="D1218" t="inlineStr">
        <is>
          <t>DAVID CUEVAS VACAS (DR COGOLLO CORDOBA)</t>
        </is>
      </c>
      <c r="E1218" t="inlineStr">
        <is>
          <t>Cliente</t>
        </is>
      </c>
      <c r="F1218" t="n">
        <v>19</v>
      </c>
      <c r="G1218" t="n">
        <v>2</v>
      </c>
      <c r="H1218" t="n">
        <v>2025</v>
      </c>
      <c r="I1218" t="inlineStr">
        <is>
          <t>19/02/2025</t>
        </is>
      </c>
      <c r="J1218" t="inlineStr">
        <is>
          <t>Recargo de Equivalencia</t>
        </is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929.84</v>
      </c>
      <c r="AA1218" t="n">
        <v>195.27</v>
      </c>
      <c r="AB1218" t="n">
        <v>1125.11</v>
      </c>
      <c r="AC1218" t="n">
        <v>0</v>
      </c>
      <c r="AD1218" t="n">
        <v>0</v>
      </c>
      <c r="AE1218" t="n">
        <v>0</v>
      </c>
      <c r="AF1218" t="n">
        <v>0</v>
      </c>
      <c r="AG1218" t="n">
        <v>48.35</v>
      </c>
      <c r="AH1218" t="n">
        <v>1173.46</v>
      </c>
      <c r="AI1218" t="n">
        <v>929.84</v>
      </c>
      <c r="AJ1218" t="inlineStr">
        <is>
          <t>NO</t>
        </is>
      </c>
      <c r="AK1218" t="inlineStr">
        <is>
          <t>S-100226</t>
        </is>
      </c>
      <c r="AL1218" t="inlineStr">
        <is>
          <t>CÓRDOBA</t>
        </is>
      </c>
    </row>
    <row r="1219">
      <c r="A1219" t="inlineStr">
        <is>
          <t>Beautiful Beans S.L.</t>
        </is>
      </c>
      <c r="B1219" t="inlineStr">
        <is>
          <t>A25/SEM/001207</t>
        </is>
      </c>
      <c r="C1219" t="inlineStr">
        <is>
          <t>B21507306</t>
        </is>
      </c>
      <c r="D1219" t="inlineStr">
        <is>
          <t>VIVEROS BELLADAMA S.L.</t>
        </is>
      </c>
      <c r="E1219" t="inlineStr">
        <is>
          <t>Cliente</t>
        </is>
      </c>
      <c r="F1219" t="n">
        <v>19</v>
      </c>
      <c r="G1219" t="n">
        <v>2</v>
      </c>
      <c r="H1219" t="n">
        <v>2025</v>
      </c>
      <c r="I1219" t="inlineStr">
        <is>
          <t>19/02/2025</t>
        </is>
      </c>
      <c r="J1219" t="inlineStr">
        <is>
          <t>Régimen Nacional</t>
        </is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23.64</v>
      </c>
      <c r="AA1219" t="n">
        <v>4.96</v>
      </c>
      <c r="AB1219" t="n">
        <v>28.6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28.6</v>
      </c>
      <c r="AI1219" t="n">
        <v>23.64</v>
      </c>
      <c r="AJ1219" t="inlineStr">
        <is>
          <t>NO</t>
        </is>
      </c>
      <c r="AK1219" t="inlineStr">
        <is>
          <t>S-305367</t>
        </is>
      </c>
      <c r="AL1219" t="inlineStr">
        <is>
          <t>EL REPILADO</t>
        </is>
      </c>
    </row>
    <row r="1220">
      <c r="A1220" t="inlineStr">
        <is>
          <t>Beautiful Beans S.L.</t>
        </is>
      </c>
      <c r="B1220" t="inlineStr">
        <is>
          <t>A25/SEM/001208</t>
        </is>
      </c>
      <c r="C1220" t="inlineStr">
        <is>
          <t>SK2120890409</t>
        </is>
      </c>
      <c r="D1220" t="inlineStr">
        <is>
          <t>PAPILLON s.r.o.</t>
        </is>
      </c>
      <c r="E1220" t="inlineStr">
        <is>
          <t>Cliente</t>
        </is>
      </c>
      <c r="F1220" t="n">
        <v>19</v>
      </c>
      <c r="G1220" t="n">
        <v>2</v>
      </c>
      <c r="H1220" t="n">
        <v>2025</v>
      </c>
      <c r="I1220" t="inlineStr">
        <is>
          <t>19/02/2025</t>
        </is>
      </c>
      <c r="J1220" t="inlineStr">
        <is>
          <t>Régimen Intracomunitario</t>
        </is>
      </c>
      <c r="K1220" t="n">
        <v>1791.02</v>
      </c>
      <c r="L1220" t="n">
        <v>0</v>
      </c>
      <c r="M1220" t="n">
        <v>1791.02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1791.02</v>
      </c>
      <c r="AI1220" t="n">
        <v>1791.02</v>
      </c>
      <c r="AJ1220" t="inlineStr">
        <is>
          <t>NO</t>
        </is>
      </c>
      <c r="AK1220" t="inlineStr">
        <is>
          <t>S-307791</t>
        </is>
      </c>
      <c r="AL1220" t="inlineStr">
        <is>
          <t>STUROVO</t>
        </is>
      </c>
    </row>
    <row r="1221">
      <c r="A1221" t="inlineStr">
        <is>
          <t>Beautiful Beans S.L.</t>
        </is>
      </c>
      <c r="B1221" t="inlineStr">
        <is>
          <t>A25/SEM/001209</t>
        </is>
      </c>
      <c r="C1221" t="inlineStr">
        <is>
          <t>76133725E</t>
        </is>
      </c>
      <c r="D1221" t="inlineStr">
        <is>
          <t>JOSE ALBERTO ESCUDERO BERTOL</t>
        </is>
      </c>
      <c r="E1221" t="inlineStr">
        <is>
          <t>Cliente</t>
        </is>
      </c>
      <c r="F1221" t="n">
        <v>19</v>
      </c>
      <c r="G1221" t="n">
        <v>2</v>
      </c>
      <c r="H1221" t="n">
        <v>2025</v>
      </c>
      <c r="I1221" t="inlineStr">
        <is>
          <t>19/02/2025</t>
        </is>
      </c>
      <c r="J1221" t="inlineStr">
        <is>
          <t>Recargo de Equivalencia</t>
        </is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498.88</v>
      </c>
      <c r="AA1221" t="n">
        <v>104.76</v>
      </c>
      <c r="AB1221" t="n">
        <v>603.64</v>
      </c>
      <c r="AC1221" t="n">
        <v>0</v>
      </c>
      <c r="AD1221" t="n">
        <v>0</v>
      </c>
      <c r="AE1221" t="n">
        <v>0</v>
      </c>
      <c r="AF1221" t="n">
        <v>0</v>
      </c>
      <c r="AG1221" t="n">
        <v>25.94</v>
      </c>
      <c r="AH1221" t="n">
        <v>629.58</v>
      </c>
      <c r="AI1221" t="n">
        <v>498.88</v>
      </c>
      <c r="AJ1221" t="inlineStr">
        <is>
          <t>NO</t>
        </is>
      </c>
      <c r="AK1221" t="inlineStr">
        <is>
          <t>S-302591</t>
        </is>
      </c>
      <c r="AL1221" t="inlineStr">
        <is>
          <t>MORALEJA</t>
        </is>
      </c>
    </row>
    <row r="1222">
      <c r="A1222" t="inlineStr">
        <is>
          <t>Beautiful Beans S.L.</t>
        </is>
      </c>
      <c r="B1222" t="inlineStr">
        <is>
          <t>A25/SEM/001210</t>
        </is>
      </c>
      <c r="C1222" t="inlineStr">
        <is>
          <t>ATU63914269</t>
        </is>
      </c>
      <c r="D1222" t="inlineStr">
        <is>
          <t>INDRAS PLANET GMBH</t>
        </is>
      </c>
      <c r="E1222" t="inlineStr">
        <is>
          <t>Cliente</t>
        </is>
      </c>
      <c r="F1222" t="n">
        <v>19</v>
      </c>
      <c r="G1222" t="n">
        <v>2</v>
      </c>
      <c r="H1222" t="n">
        <v>2025</v>
      </c>
      <c r="I1222" t="inlineStr">
        <is>
          <t>19/02/2025</t>
        </is>
      </c>
      <c r="J1222" t="inlineStr">
        <is>
          <t>Régimen Intracomunitario</t>
        </is>
      </c>
      <c r="K1222" t="n">
        <v>16.35</v>
      </c>
      <c r="L1222" t="n">
        <v>0</v>
      </c>
      <c r="M1222" t="n">
        <v>16.35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16.35</v>
      </c>
      <c r="AI1222" t="n">
        <v>16.35</v>
      </c>
      <c r="AJ1222" t="inlineStr">
        <is>
          <t>NO</t>
        </is>
      </c>
      <c r="AK1222" t="inlineStr">
        <is>
          <t>S-100848</t>
        </is>
      </c>
      <c r="AL1222" t="inlineStr">
        <is>
          <t>WIEN</t>
        </is>
      </c>
    </row>
    <row r="1223">
      <c r="A1223" t="inlineStr">
        <is>
          <t>Beautiful Beans S.L.</t>
        </is>
      </c>
      <c r="B1223" t="inlineStr">
        <is>
          <t>A25/SEM/001211</t>
        </is>
      </c>
      <c r="C1223" t="inlineStr">
        <is>
          <t>SI15139824</t>
        </is>
      </c>
      <c r="D1223" t="inlineStr">
        <is>
          <t>CANNA TRADE D.O.O</t>
        </is>
      </c>
      <c r="E1223" t="inlineStr">
        <is>
          <t>Cliente</t>
        </is>
      </c>
      <c r="F1223" t="n">
        <v>19</v>
      </c>
      <c r="G1223" t="n">
        <v>2</v>
      </c>
      <c r="H1223" t="n">
        <v>2025</v>
      </c>
      <c r="I1223" t="inlineStr">
        <is>
          <t>19/02/2025</t>
        </is>
      </c>
      <c r="J1223" t="inlineStr">
        <is>
          <t>Régimen Intracomunitario</t>
        </is>
      </c>
      <c r="K1223" t="n">
        <v>433.6</v>
      </c>
      <c r="L1223" t="n">
        <v>0</v>
      </c>
      <c r="M1223" t="n">
        <v>433.6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433.6</v>
      </c>
      <c r="AI1223" t="n">
        <v>433.6</v>
      </c>
      <c r="AJ1223" t="inlineStr">
        <is>
          <t>NO</t>
        </is>
      </c>
      <c r="AK1223" t="inlineStr">
        <is>
          <t>S-307906</t>
        </is>
      </c>
      <c r="AL1223" t="inlineStr">
        <is>
          <t>LJUBLJANA</t>
        </is>
      </c>
    </row>
    <row r="1224">
      <c r="A1224" t="inlineStr">
        <is>
          <t>Beautiful Beans S.L.</t>
        </is>
      </c>
      <c r="B1224" t="inlineStr">
        <is>
          <t>A25/SEM/001212</t>
        </is>
      </c>
      <c r="C1224" t="inlineStr">
        <is>
          <t>B42675728</t>
        </is>
      </c>
      <c r="D1224" t="inlineStr">
        <is>
          <t>GREENTEKSISTEM S.L.</t>
        </is>
      </c>
      <c r="E1224" t="inlineStr">
        <is>
          <t>Cliente</t>
        </is>
      </c>
      <c r="F1224" t="n">
        <v>20</v>
      </c>
      <c r="G1224" t="n">
        <v>2</v>
      </c>
      <c r="H1224" t="n">
        <v>2025</v>
      </c>
      <c r="I1224" t="inlineStr">
        <is>
          <t>20/02/2025</t>
        </is>
      </c>
      <c r="J1224" t="inlineStr">
        <is>
          <t>Régimen Nacional</t>
        </is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103.14</v>
      </c>
      <c r="AA1224" t="n">
        <v>21.66</v>
      </c>
      <c r="AB1224" t="n">
        <v>124.8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124.8</v>
      </c>
      <c r="AI1224" t="n">
        <v>103.14</v>
      </c>
      <c r="AJ1224" t="inlineStr">
        <is>
          <t>NO</t>
        </is>
      </c>
      <c r="AK1224" t="inlineStr">
        <is>
          <t>S-306494</t>
        </is>
      </c>
      <c r="AL1224" t="inlineStr">
        <is>
          <t>TORREVIEJA</t>
        </is>
      </c>
    </row>
    <row r="1225">
      <c r="A1225" t="inlineStr">
        <is>
          <t>Beautiful Beans S.L.</t>
        </is>
      </c>
      <c r="B1225" t="inlineStr">
        <is>
          <t>A25/SEM/001213</t>
        </is>
      </c>
      <c r="C1225" t="inlineStr">
        <is>
          <t>EL802216890</t>
        </is>
      </c>
      <c r="D1225" t="inlineStr">
        <is>
          <t>THE HEMPERS</t>
        </is>
      </c>
      <c r="E1225" t="inlineStr">
        <is>
          <t>Cliente</t>
        </is>
      </c>
      <c r="F1225" t="n">
        <v>20</v>
      </c>
      <c r="G1225" t="n">
        <v>2</v>
      </c>
      <c r="H1225" t="n">
        <v>2025</v>
      </c>
      <c r="I1225" t="inlineStr">
        <is>
          <t>20/02/2025</t>
        </is>
      </c>
      <c r="J1225" t="inlineStr">
        <is>
          <t>Régimen Intracomunitario</t>
        </is>
      </c>
      <c r="K1225" t="n">
        <v>57.46</v>
      </c>
      <c r="L1225" t="n">
        <v>0</v>
      </c>
      <c r="M1225" t="n">
        <v>57.46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57.46</v>
      </c>
      <c r="AI1225" t="n">
        <v>57.46</v>
      </c>
      <c r="AJ1225" t="inlineStr">
        <is>
          <t>NO</t>
        </is>
      </c>
      <c r="AK1225" t="inlineStr">
        <is>
          <t>S-307958</t>
        </is>
      </c>
      <c r="AL1225" t="inlineStr">
        <is>
          <t>ATENAS</t>
        </is>
      </c>
    </row>
    <row r="1226">
      <c r="A1226" t="inlineStr">
        <is>
          <t>Beautiful Beans S.L.</t>
        </is>
      </c>
      <c r="B1226" t="inlineStr">
        <is>
          <t>A25/SEM/001214</t>
        </is>
      </c>
      <c r="C1226" t="inlineStr">
        <is>
          <t>09044199R</t>
        </is>
      </c>
      <c r="D1226" t="inlineStr">
        <is>
          <t>FERNANDEZ GOMES, NOEL</t>
        </is>
      </c>
      <c r="E1226" t="inlineStr">
        <is>
          <t>Cliente</t>
        </is>
      </c>
      <c r="F1226" t="n">
        <v>20</v>
      </c>
      <c r="G1226" t="n">
        <v>2</v>
      </c>
      <c r="H1226" t="n">
        <v>2025</v>
      </c>
      <c r="I1226" t="inlineStr">
        <is>
          <t>20/02/2025</t>
        </is>
      </c>
      <c r="J1226" t="inlineStr">
        <is>
          <t>Régimen Nacional</t>
        </is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273.59</v>
      </c>
      <c r="AA1226" t="n">
        <v>57.45</v>
      </c>
      <c r="AB1226" t="n">
        <v>331.04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331.04</v>
      </c>
      <c r="AI1226" t="n">
        <v>273.59</v>
      </c>
      <c r="AJ1226" t="inlineStr">
        <is>
          <t>NO</t>
        </is>
      </c>
      <c r="AK1226" t="inlineStr">
        <is>
          <t>S-301503</t>
        </is>
      </c>
      <c r="AL1226" t="inlineStr">
        <is>
          <t>ALCALA DE HENARES</t>
        </is>
      </c>
    </row>
    <row r="1227">
      <c r="A1227" t="inlineStr">
        <is>
          <t>Beautiful Beans S.L.</t>
        </is>
      </c>
      <c r="B1227" t="inlineStr">
        <is>
          <t>A25/SEM/001215</t>
        </is>
      </c>
      <c r="C1227" t="inlineStr">
        <is>
          <t>FR46513055483</t>
        </is>
      </c>
      <c r="D1227" t="inlineStr">
        <is>
          <t>GAELLE POULLELAOUEN</t>
        </is>
      </c>
      <c r="E1227" t="inlineStr">
        <is>
          <t>Cliente</t>
        </is>
      </c>
      <c r="F1227" t="n">
        <v>20</v>
      </c>
      <c r="G1227" t="n">
        <v>2</v>
      </c>
      <c r="H1227" t="n">
        <v>2025</v>
      </c>
      <c r="I1227" t="inlineStr">
        <is>
          <t>20/02/2025</t>
        </is>
      </c>
      <c r="J1227" t="inlineStr">
        <is>
          <t>Régimen Intracomunitario</t>
        </is>
      </c>
      <c r="K1227" t="n">
        <v>162.26</v>
      </c>
      <c r="L1227" t="n">
        <v>0</v>
      </c>
      <c r="M1227" t="n">
        <v>162.26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162.26</v>
      </c>
      <c r="AI1227" t="n">
        <v>162.26</v>
      </c>
      <c r="AJ1227" t="inlineStr">
        <is>
          <t>NO</t>
        </is>
      </c>
      <c r="AK1227" t="inlineStr">
        <is>
          <t>S-304874</t>
        </is>
      </c>
      <c r="AL1227" t="inlineStr">
        <is>
          <t>HYERES</t>
        </is>
      </c>
    </row>
    <row r="1228">
      <c r="A1228" t="inlineStr">
        <is>
          <t>Beautiful Beans S.L.</t>
        </is>
      </c>
      <c r="B1228" t="inlineStr">
        <is>
          <t>A25/SEM/001216</t>
        </is>
      </c>
      <c r="C1228" t="inlineStr">
        <is>
          <t>47707820R</t>
        </is>
      </c>
      <c r="D1228" t="inlineStr">
        <is>
          <t>NAVIO ARENAS, RAUL</t>
        </is>
      </c>
      <c r="E1228" t="inlineStr">
        <is>
          <t>Cliente</t>
        </is>
      </c>
      <c r="F1228" t="n">
        <v>20</v>
      </c>
      <c r="G1228" t="n">
        <v>2</v>
      </c>
      <c r="H1228" t="n">
        <v>2025</v>
      </c>
      <c r="I1228" t="inlineStr">
        <is>
          <t>20/02/2025</t>
        </is>
      </c>
      <c r="J1228" t="inlineStr">
        <is>
          <t>Recargo de Equivalencia</t>
        </is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17.92</v>
      </c>
      <c r="AA1228" t="n">
        <v>3.76</v>
      </c>
      <c r="AB1228" t="n">
        <v>21.68</v>
      </c>
      <c r="AC1228" t="n">
        <v>0</v>
      </c>
      <c r="AD1228" t="n">
        <v>0</v>
      </c>
      <c r="AE1228" t="n">
        <v>0</v>
      </c>
      <c r="AF1228" t="n">
        <v>0</v>
      </c>
      <c r="AG1228" t="n">
        <v>0.93</v>
      </c>
      <c r="AH1228" t="n">
        <v>22.61</v>
      </c>
      <c r="AI1228" t="n">
        <v>17.92</v>
      </c>
      <c r="AJ1228" t="inlineStr">
        <is>
          <t>NO</t>
        </is>
      </c>
      <c r="AK1228" t="inlineStr">
        <is>
          <t>S-306481</t>
        </is>
      </c>
      <c r="AL1228" t="inlineStr">
        <is>
          <t>SANT ANTONI DE VILAMAJOR</t>
        </is>
      </c>
    </row>
    <row r="1229">
      <c r="A1229" t="inlineStr">
        <is>
          <t>Beautiful Beans S.L.</t>
        </is>
      </c>
      <c r="B1229" t="inlineStr">
        <is>
          <t>A25/SEM/001217</t>
        </is>
      </c>
      <c r="C1229" t="inlineStr">
        <is>
          <t>45738950T</t>
        </is>
      </c>
      <c r="D1229" t="inlineStr">
        <is>
          <t>CARMONA DE LA TORRE, JESUS</t>
        </is>
      </c>
      <c r="E1229" t="inlineStr">
        <is>
          <t>Cliente</t>
        </is>
      </c>
      <c r="F1229" t="n">
        <v>20</v>
      </c>
      <c r="G1229" t="n">
        <v>2</v>
      </c>
      <c r="H1229" t="n">
        <v>2025</v>
      </c>
      <c r="I1229" t="inlineStr">
        <is>
          <t>20/02/2025</t>
        </is>
      </c>
      <c r="J1229" t="inlineStr">
        <is>
          <t>Recargo de Equivalencia</t>
        </is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138.14</v>
      </c>
      <c r="AA1229" t="n">
        <v>29.01</v>
      </c>
      <c r="AB1229" t="n">
        <v>167.15</v>
      </c>
      <c r="AC1229" t="n">
        <v>0</v>
      </c>
      <c r="AD1229" t="n">
        <v>0</v>
      </c>
      <c r="AE1229" t="n">
        <v>0</v>
      </c>
      <c r="AF1229" t="n">
        <v>0</v>
      </c>
      <c r="AG1229" t="n">
        <v>7.18</v>
      </c>
      <c r="AH1229" t="n">
        <v>174.33</v>
      </c>
      <c r="AI1229" t="n">
        <v>138.14</v>
      </c>
      <c r="AJ1229" t="inlineStr">
        <is>
          <t>NO</t>
        </is>
      </c>
      <c r="AK1229" t="inlineStr">
        <is>
          <t>S-301936</t>
        </is>
      </c>
      <c r="AL1229" t="inlineStr">
        <is>
          <t>RONDA</t>
        </is>
      </c>
    </row>
    <row r="1230">
      <c r="A1230" t="inlineStr">
        <is>
          <t>Beautiful Beans S.L.</t>
        </is>
      </c>
      <c r="B1230" t="inlineStr">
        <is>
          <t>A25/SEM/001218</t>
        </is>
      </c>
      <c r="C1230" t="inlineStr">
        <is>
          <t>J67711358</t>
        </is>
      </c>
      <c r="D1230" t="inlineStr">
        <is>
          <t>BUDA, S.C.P.</t>
        </is>
      </c>
      <c r="E1230" t="inlineStr">
        <is>
          <t>Cliente</t>
        </is>
      </c>
      <c r="F1230" t="n">
        <v>20</v>
      </c>
      <c r="G1230" t="n">
        <v>2</v>
      </c>
      <c r="H1230" t="n">
        <v>2025</v>
      </c>
      <c r="I1230" t="inlineStr">
        <is>
          <t>20/02/2025</t>
        </is>
      </c>
      <c r="J1230" t="inlineStr">
        <is>
          <t>Régimen Nacional</t>
        </is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77.78</v>
      </c>
      <c r="AA1230" t="n">
        <v>16.33</v>
      </c>
      <c r="AB1230" t="n">
        <v>94.11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94.11</v>
      </c>
      <c r="AI1230" t="n">
        <v>77.78</v>
      </c>
      <c r="AJ1230" t="inlineStr">
        <is>
          <t>NO</t>
        </is>
      </c>
      <c r="AK1230" t="inlineStr">
        <is>
          <t>S-307398</t>
        </is>
      </c>
      <c r="AL1230" t="inlineStr">
        <is>
          <t>ESTEPA</t>
        </is>
      </c>
    </row>
    <row r="1231">
      <c r="A1231" t="inlineStr">
        <is>
          <t>Beautiful Beans S.L.</t>
        </is>
      </c>
      <c r="B1231" t="inlineStr">
        <is>
          <t>A25/SEM/001219</t>
        </is>
      </c>
      <c r="C1231" t="inlineStr">
        <is>
          <t>DK29038473</t>
        </is>
      </c>
      <c r="D1231" t="inlineStr">
        <is>
          <t>GREY &amp; GREEN I/S</t>
        </is>
      </c>
      <c r="E1231" t="inlineStr">
        <is>
          <t>Cliente</t>
        </is>
      </c>
      <c r="F1231" t="n">
        <v>20</v>
      </c>
      <c r="G1231" t="n">
        <v>2</v>
      </c>
      <c r="H1231" t="n">
        <v>2025</v>
      </c>
      <c r="I1231" t="inlineStr">
        <is>
          <t>20/02/2025</t>
        </is>
      </c>
      <c r="J1231" t="inlineStr">
        <is>
          <t>Régimen Intracomunitario</t>
        </is>
      </c>
      <c r="K1231" t="n">
        <v>91.69</v>
      </c>
      <c r="L1231" t="n">
        <v>0</v>
      </c>
      <c r="M1231" t="n">
        <v>91.69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91.69</v>
      </c>
      <c r="AI1231" t="n">
        <v>91.69</v>
      </c>
      <c r="AJ1231" t="inlineStr">
        <is>
          <t>NO</t>
        </is>
      </c>
      <c r="AK1231" t="inlineStr">
        <is>
          <t>S-304669</t>
        </is>
      </c>
      <c r="AL1231" t="inlineStr">
        <is>
          <t>BRONSHOJ</t>
        </is>
      </c>
    </row>
    <row r="1232">
      <c r="A1232" t="inlineStr">
        <is>
          <t>Beautiful Beans S.L.</t>
        </is>
      </c>
      <c r="B1232" t="inlineStr">
        <is>
          <t>A25/SEM/001220</t>
        </is>
      </c>
      <c r="C1232" t="inlineStr">
        <is>
          <t>PL6482491926</t>
        </is>
      </c>
      <c r="D1232" t="inlineStr">
        <is>
          <t>CADA DIA MAS ZBIGNIEW ORZECHOWSKI</t>
        </is>
      </c>
      <c r="E1232" t="inlineStr">
        <is>
          <t>Cliente</t>
        </is>
      </c>
      <c r="F1232" t="n">
        <v>20</v>
      </c>
      <c r="G1232" t="n">
        <v>2</v>
      </c>
      <c r="H1232" t="n">
        <v>2025</v>
      </c>
      <c r="I1232" t="inlineStr">
        <is>
          <t>20/02/2025</t>
        </is>
      </c>
      <c r="J1232" t="inlineStr">
        <is>
          <t>Régimen Intracomunitario</t>
        </is>
      </c>
      <c r="K1232" t="n">
        <v>442.38</v>
      </c>
      <c r="L1232" t="n">
        <v>0</v>
      </c>
      <c r="M1232" t="n">
        <v>442.38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442.38</v>
      </c>
      <c r="AI1232" t="n">
        <v>442.38</v>
      </c>
      <c r="AJ1232" t="inlineStr">
        <is>
          <t>NO</t>
        </is>
      </c>
      <c r="AK1232" t="inlineStr">
        <is>
          <t>S-300750</t>
        </is>
      </c>
      <c r="AL1232" t="inlineStr">
        <is>
          <t>ZABRZE</t>
        </is>
      </c>
    </row>
    <row r="1233">
      <c r="A1233" t="inlineStr">
        <is>
          <t>Beautiful Beans S.L.</t>
        </is>
      </c>
      <c r="B1233" t="inlineStr">
        <is>
          <t>A25/SEM/001221</t>
        </is>
      </c>
      <c r="C1233" t="inlineStr">
        <is>
          <t>ATU76552259</t>
        </is>
      </c>
      <c r="D1233" t="inlineStr">
        <is>
          <t>CANNOPTIKUM KG</t>
        </is>
      </c>
      <c r="E1233" t="inlineStr">
        <is>
          <t>Cliente</t>
        </is>
      </c>
      <c r="F1233" t="n">
        <v>20</v>
      </c>
      <c r="G1233" t="n">
        <v>2</v>
      </c>
      <c r="H1233" t="n">
        <v>2025</v>
      </c>
      <c r="I1233" t="inlineStr">
        <is>
          <t>20/02/2025</t>
        </is>
      </c>
      <c r="J1233" t="inlineStr">
        <is>
          <t>Régimen Intracomunitario</t>
        </is>
      </c>
      <c r="K1233" t="n">
        <v>210.76</v>
      </c>
      <c r="L1233" t="n">
        <v>0</v>
      </c>
      <c r="M1233" t="n">
        <v>210.76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210.76</v>
      </c>
      <c r="AI1233" t="n">
        <v>210.76</v>
      </c>
      <c r="AJ1233" t="inlineStr">
        <is>
          <t>NO</t>
        </is>
      </c>
      <c r="AK1233" t="inlineStr">
        <is>
          <t>S-306855</t>
        </is>
      </c>
      <c r="AL1233" t="inlineStr">
        <is>
          <t>RINN</t>
        </is>
      </c>
    </row>
    <row r="1234">
      <c r="A1234" t="inlineStr">
        <is>
          <t>Beautiful Beans S.L.</t>
        </is>
      </c>
      <c r="B1234" t="inlineStr">
        <is>
          <t>A25/SEM/001222</t>
        </is>
      </c>
      <c r="C1234" t="inlineStr">
        <is>
          <t>EL802689331</t>
        </is>
      </c>
      <c r="D1234" t="inlineStr">
        <is>
          <t>THESSALONIKI COMPANY L.P.</t>
        </is>
      </c>
      <c r="E1234" t="inlineStr">
        <is>
          <t>Cliente</t>
        </is>
      </c>
      <c r="F1234" t="n">
        <v>20</v>
      </c>
      <c r="G1234" t="n">
        <v>2</v>
      </c>
      <c r="H1234" t="n">
        <v>2025</v>
      </c>
      <c r="I1234" t="inlineStr">
        <is>
          <t>20/02/2025</t>
        </is>
      </c>
      <c r="J1234" t="inlineStr">
        <is>
          <t>Régimen Intracomunitario</t>
        </is>
      </c>
      <c r="K1234" t="n">
        <v>751.24</v>
      </c>
      <c r="L1234" t="n">
        <v>0</v>
      </c>
      <c r="M1234" t="n">
        <v>751.24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751.24</v>
      </c>
      <c r="AI1234" t="n">
        <v>751.24</v>
      </c>
      <c r="AJ1234" t="inlineStr">
        <is>
          <t>NO</t>
        </is>
      </c>
      <c r="AK1234" t="inlineStr">
        <is>
          <t>S-308291</t>
        </is>
      </c>
      <c r="AL1234" t="inlineStr">
        <is>
          <t>THESSALONIKI</t>
        </is>
      </c>
    </row>
    <row r="1235">
      <c r="A1235" t="inlineStr">
        <is>
          <t>Beautiful Beans S.L.</t>
        </is>
      </c>
      <c r="B1235" t="inlineStr">
        <is>
          <t>A25/SEM/001223</t>
        </is>
      </c>
      <c r="C1235" t="inlineStr">
        <is>
          <t>83015745900017</t>
        </is>
      </c>
      <c r="D1235" t="inlineStr">
        <is>
          <t>SASU NICOSAS</t>
        </is>
      </c>
      <c r="E1235" t="inlineStr">
        <is>
          <t>Cliente</t>
        </is>
      </c>
      <c r="F1235" t="n">
        <v>20</v>
      </c>
      <c r="G1235" t="n">
        <v>2</v>
      </c>
      <c r="H1235" t="n">
        <v>2025</v>
      </c>
      <c r="I1235" t="inlineStr">
        <is>
          <t>20/02/2025</t>
        </is>
      </c>
      <c r="J1235" t="inlineStr">
        <is>
          <t>Régimen Nacional</t>
        </is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64.81999999999999</v>
      </c>
      <c r="AA1235" t="n">
        <v>13.61</v>
      </c>
      <c r="AB1235" t="n">
        <v>78.43000000000001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78.43000000000001</v>
      </c>
      <c r="AI1235" t="n">
        <v>64.81999999999999</v>
      </c>
      <c r="AJ1235" t="inlineStr">
        <is>
          <t>NO</t>
        </is>
      </c>
      <c r="AK1235" t="inlineStr">
        <is>
          <t>S-303798</t>
        </is>
      </c>
      <c r="AL1235" t="inlineStr">
        <is>
          <t>SETE</t>
        </is>
      </c>
    </row>
    <row r="1236">
      <c r="A1236" t="inlineStr">
        <is>
          <t>Beautiful Beans S.L.</t>
        </is>
      </c>
      <c r="B1236" t="inlineStr">
        <is>
          <t>A25/SEM/001224</t>
        </is>
      </c>
      <c r="C1236" t="inlineStr">
        <is>
          <t>EL801047232</t>
        </is>
      </c>
      <c r="D1236" t="inlineStr">
        <is>
          <t>DIONYSIOS OMORRITHMI COMPANY || GREEN CANDY</t>
        </is>
      </c>
      <c r="E1236" t="inlineStr">
        <is>
          <t>Cliente</t>
        </is>
      </c>
      <c r="F1236" t="n">
        <v>20</v>
      </c>
      <c r="G1236" t="n">
        <v>2</v>
      </c>
      <c r="H1236" t="n">
        <v>2025</v>
      </c>
      <c r="I1236" t="inlineStr">
        <is>
          <t>20/02/2025</t>
        </is>
      </c>
      <c r="J1236" t="inlineStr">
        <is>
          <t>Régimen Intracomunitario</t>
        </is>
      </c>
      <c r="K1236" t="n">
        <v>477.75</v>
      </c>
      <c r="L1236" t="n">
        <v>0</v>
      </c>
      <c r="M1236" t="n">
        <v>477.75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477.75</v>
      </c>
      <c r="AI1236" t="n">
        <v>477.75</v>
      </c>
      <c r="AJ1236" t="inlineStr">
        <is>
          <t>NO</t>
        </is>
      </c>
      <c r="AK1236" t="inlineStr">
        <is>
          <t>S-304977</t>
        </is>
      </c>
      <c r="AL1236" t="inlineStr">
        <is>
          <t>PALEO FALIRO</t>
        </is>
      </c>
    </row>
    <row r="1237">
      <c r="A1237" t="inlineStr">
        <is>
          <t>Beautiful Beans S.L.</t>
        </is>
      </c>
      <c r="B1237" t="inlineStr">
        <is>
          <t>A25/SEM/001225</t>
        </is>
      </c>
      <c r="C1237" t="inlineStr">
        <is>
          <t>SK2022480812</t>
        </is>
      </c>
      <c r="D1237" t="inlineStr">
        <is>
          <t>GROWLAND S.R.O.</t>
        </is>
      </c>
      <c r="E1237" t="inlineStr">
        <is>
          <t>Cliente</t>
        </is>
      </c>
      <c r="F1237" t="n">
        <v>20</v>
      </c>
      <c r="G1237" t="n">
        <v>2</v>
      </c>
      <c r="H1237" t="n">
        <v>2025</v>
      </c>
      <c r="I1237" t="inlineStr">
        <is>
          <t>20/02/2025</t>
        </is>
      </c>
      <c r="J1237" t="inlineStr">
        <is>
          <t>Régimen Intracomunitario</t>
        </is>
      </c>
      <c r="K1237" t="n">
        <v>442.73</v>
      </c>
      <c r="L1237" t="n">
        <v>0</v>
      </c>
      <c r="M1237" t="n">
        <v>442.73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442.73</v>
      </c>
      <c r="AI1237" t="n">
        <v>442.73</v>
      </c>
      <c r="AJ1237" t="inlineStr">
        <is>
          <t>NO</t>
        </is>
      </c>
      <c r="AK1237" t="inlineStr">
        <is>
          <t>S-100942</t>
        </is>
      </c>
      <c r="AL1237" t="inlineStr">
        <is>
          <t>PUCHOV</t>
        </is>
      </c>
    </row>
    <row r="1238">
      <c r="A1238" t="inlineStr">
        <is>
          <t>Beautiful Beans S.L.</t>
        </is>
      </c>
      <c r="B1238" t="inlineStr">
        <is>
          <t>A25/SEM/001226</t>
        </is>
      </c>
      <c r="C1238" t="inlineStr">
        <is>
          <t>FR43889889424</t>
        </is>
      </c>
      <c r="D1238" t="inlineStr">
        <is>
          <t>SAS SUPER DREAM</t>
        </is>
      </c>
      <c r="E1238" t="inlineStr">
        <is>
          <t>Cliente</t>
        </is>
      </c>
      <c r="F1238" t="n">
        <v>20</v>
      </c>
      <c r="G1238" t="n">
        <v>2</v>
      </c>
      <c r="H1238" t="n">
        <v>2025</v>
      </c>
      <c r="I1238" t="inlineStr">
        <is>
          <t>20/02/2025</t>
        </is>
      </c>
      <c r="J1238" t="inlineStr">
        <is>
          <t>Régimen Intracomunitario</t>
        </is>
      </c>
      <c r="K1238" t="n">
        <v>547.73</v>
      </c>
      <c r="L1238" t="n">
        <v>0</v>
      </c>
      <c r="M1238" t="n">
        <v>547.73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547.73</v>
      </c>
      <c r="AI1238" t="n">
        <v>547.73</v>
      </c>
      <c r="AJ1238" t="inlineStr">
        <is>
          <t>NO</t>
        </is>
      </c>
      <c r="AK1238" t="inlineStr">
        <is>
          <t>S-307981</t>
        </is>
      </c>
      <c r="AL1238" t="inlineStr">
        <is>
          <t>CHAMBORET</t>
        </is>
      </c>
    </row>
    <row r="1239">
      <c r="A1239" t="inlineStr">
        <is>
          <t>Beautiful Beans S.L.</t>
        </is>
      </c>
      <c r="B1239" t="inlineStr">
        <is>
          <t>A25/SEM/001227</t>
        </is>
      </c>
      <c r="C1239" t="inlineStr">
        <is>
          <t>IT09698630960</t>
        </is>
      </c>
      <c r="D1239" t="inlineStr">
        <is>
          <t>SEMI AMI SRLS</t>
        </is>
      </c>
      <c r="E1239" t="inlineStr">
        <is>
          <t>Cliente</t>
        </is>
      </c>
      <c r="F1239" t="n">
        <v>20</v>
      </c>
      <c r="G1239" t="n">
        <v>2</v>
      </c>
      <c r="H1239" t="n">
        <v>2025</v>
      </c>
      <c r="I1239" t="inlineStr">
        <is>
          <t>20/02/2025</t>
        </is>
      </c>
      <c r="J1239" t="inlineStr">
        <is>
          <t>Régimen Intracomunitario</t>
        </is>
      </c>
      <c r="K1239" t="n">
        <v>865.95</v>
      </c>
      <c r="L1239" t="n">
        <v>0</v>
      </c>
      <c r="M1239" t="n">
        <v>865.95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865.95</v>
      </c>
      <c r="AI1239" t="n">
        <v>865.95</v>
      </c>
      <c r="AJ1239" t="inlineStr">
        <is>
          <t>NO</t>
        </is>
      </c>
      <c r="AK1239" t="inlineStr">
        <is>
          <t>S-304454</t>
        </is>
      </c>
      <c r="AL1239" t="inlineStr">
        <is>
          <t>SEREGNO</t>
        </is>
      </c>
    </row>
    <row r="1240">
      <c r="A1240" t="inlineStr">
        <is>
          <t>Beautiful Beans S.L.</t>
        </is>
      </c>
      <c r="B1240" t="inlineStr">
        <is>
          <t>A25/SEM/001228</t>
        </is>
      </c>
      <c r="C1240" t="inlineStr">
        <is>
          <t>FR16521668103</t>
        </is>
      </c>
      <c r="D1240" t="inlineStr">
        <is>
          <t>M PEDRO FRANCK, FERNANDO</t>
        </is>
      </c>
      <c r="E1240" t="inlineStr">
        <is>
          <t>Cliente</t>
        </is>
      </c>
      <c r="F1240" t="n">
        <v>20</v>
      </c>
      <c r="G1240" t="n">
        <v>2</v>
      </c>
      <c r="H1240" t="n">
        <v>2025</v>
      </c>
      <c r="I1240" t="inlineStr">
        <is>
          <t>20/02/2025</t>
        </is>
      </c>
      <c r="J1240" t="inlineStr">
        <is>
          <t>Régimen Intracomunitario</t>
        </is>
      </c>
      <c r="K1240" t="n">
        <v>261.6</v>
      </c>
      <c r="L1240" t="n">
        <v>0</v>
      </c>
      <c r="M1240" t="n">
        <v>261.6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261.6</v>
      </c>
      <c r="AI1240" t="n">
        <v>261.6</v>
      </c>
      <c r="AJ1240" t="inlineStr">
        <is>
          <t>NO</t>
        </is>
      </c>
      <c r="AK1240" t="inlineStr">
        <is>
          <t>S-304606</t>
        </is>
      </c>
      <c r="AL1240" t="inlineStr">
        <is>
          <t>AUBENAS</t>
        </is>
      </c>
    </row>
    <row r="1241">
      <c r="A1241" t="inlineStr">
        <is>
          <t>Beautiful Beans S.L.</t>
        </is>
      </c>
      <c r="B1241" t="inlineStr">
        <is>
          <t>A25/SEM/001229</t>
        </is>
      </c>
      <c r="C1241" t="inlineStr">
        <is>
          <t>53432091D</t>
        </is>
      </c>
      <c r="D1241" t="inlineStr">
        <is>
          <t>JESUS CALLE CUESTA</t>
        </is>
      </c>
      <c r="E1241" t="inlineStr">
        <is>
          <t>Cliente</t>
        </is>
      </c>
      <c r="F1241" t="n">
        <v>20</v>
      </c>
      <c r="G1241" t="n">
        <v>2</v>
      </c>
      <c r="H1241" t="n">
        <v>2025</v>
      </c>
      <c r="I1241" t="inlineStr">
        <is>
          <t>20/02/2025</t>
        </is>
      </c>
      <c r="J1241" t="inlineStr">
        <is>
          <t>Recargo de Equivalencia</t>
        </is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267.83</v>
      </c>
      <c r="AA1241" t="n">
        <v>56.24</v>
      </c>
      <c r="AB1241" t="n">
        <v>324.07</v>
      </c>
      <c r="AC1241" t="n">
        <v>0</v>
      </c>
      <c r="AD1241" t="n">
        <v>0</v>
      </c>
      <c r="AE1241" t="n">
        <v>0</v>
      </c>
      <c r="AF1241" t="n">
        <v>0</v>
      </c>
      <c r="AG1241" t="n">
        <v>13.93</v>
      </c>
      <c r="AH1241" t="n">
        <v>338</v>
      </c>
      <c r="AI1241" t="n">
        <v>267.83</v>
      </c>
      <c r="AJ1241" t="inlineStr">
        <is>
          <t>NO</t>
        </is>
      </c>
      <c r="AK1241" t="inlineStr">
        <is>
          <t>S-100536</t>
        </is>
      </c>
      <c r="AL1241" t="inlineStr">
        <is>
          <t>PARLA</t>
        </is>
      </c>
    </row>
    <row r="1242">
      <c r="A1242" t="inlineStr">
        <is>
          <t>Beautiful Beans S.L.</t>
        </is>
      </c>
      <c r="B1242" t="inlineStr">
        <is>
          <t>A25/SEM/001230</t>
        </is>
      </c>
      <c r="C1242" t="inlineStr">
        <is>
          <t>FR83540044161</t>
        </is>
      </c>
      <c r="D1242" t="inlineStr">
        <is>
          <t>SARL HYDROPONIK</t>
        </is>
      </c>
      <c r="E1242" t="inlineStr">
        <is>
          <t>Cliente</t>
        </is>
      </c>
      <c r="F1242" t="n">
        <v>20</v>
      </c>
      <c r="G1242" t="n">
        <v>2</v>
      </c>
      <c r="H1242" t="n">
        <v>2025</v>
      </c>
      <c r="I1242" t="inlineStr">
        <is>
          <t>20/02/2025</t>
        </is>
      </c>
      <c r="J1242" t="inlineStr">
        <is>
          <t>Régimen Intracomunitario</t>
        </is>
      </c>
      <c r="K1242" t="n">
        <v>1134.23</v>
      </c>
      <c r="L1242" t="n">
        <v>0</v>
      </c>
      <c r="M1242" t="n">
        <v>1134.23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1134.23</v>
      </c>
      <c r="AI1242" t="n">
        <v>1134.23</v>
      </c>
      <c r="AJ1242" t="inlineStr">
        <is>
          <t>NO</t>
        </is>
      </c>
      <c r="AK1242" t="inlineStr">
        <is>
          <t>S-300854</t>
        </is>
      </c>
      <c r="AL1242" t="inlineStr">
        <is>
          <t>MONTFAVET</t>
        </is>
      </c>
    </row>
    <row r="1243">
      <c r="A1243" t="inlineStr">
        <is>
          <t>Beautiful Beans S.L.</t>
        </is>
      </c>
      <c r="B1243" t="inlineStr">
        <is>
          <t>A25/SEM/001231</t>
        </is>
      </c>
      <c r="C1243" t="inlineStr">
        <is>
          <t>B19580331</t>
        </is>
      </c>
      <c r="D1243" t="inlineStr">
        <is>
          <t>MATILLA PLANT S.L.U</t>
        </is>
      </c>
      <c r="E1243" t="inlineStr">
        <is>
          <t>Cliente</t>
        </is>
      </c>
      <c r="F1243" t="n">
        <v>20</v>
      </c>
      <c r="G1243" t="n">
        <v>2</v>
      </c>
      <c r="H1243" t="n">
        <v>2025</v>
      </c>
      <c r="I1243" t="inlineStr">
        <is>
          <t>20/02/2025</t>
        </is>
      </c>
      <c r="J1243" t="inlineStr">
        <is>
          <t>Régimen Nacional</t>
        </is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15.53</v>
      </c>
      <c r="AA1243" t="n">
        <v>3.26</v>
      </c>
      <c r="AB1243" t="n">
        <v>18.79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18.79</v>
      </c>
      <c r="AI1243" t="n">
        <v>15.53</v>
      </c>
      <c r="AJ1243" t="inlineStr">
        <is>
          <t>NO</t>
        </is>
      </c>
      <c r="AK1243" t="inlineStr">
        <is>
          <t>S-302153</t>
        </is>
      </c>
      <c r="AL1243" t="inlineStr">
        <is>
          <t>PELIGROS</t>
        </is>
      </c>
    </row>
    <row r="1244">
      <c r="A1244" t="inlineStr">
        <is>
          <t>Beautiful Beans S.L.</t>
        </is>
      </c>
      <c r="B1244" t="inlineStr">
        <is>
          <t>A25/SEM/001232</t>
        </is>
      </c>
      <c r="C1244" t="inlineStr">
        <is>
          <t>B05247226</t>
        </is>
      </c>
      <c r="D1244" t="inlineStr">
        <is>
          <t>COMPRAS SEGURAS 2015 S.L.U.</t>
        </is>
      </c>
      <c r="E1244" t="inlineStr">
        <is>
          <t>Cliente</t>
        </is>
      </c>
      <c r="F1244" t="n">
        <v>20</v>
      </c>
      <c r="G1244" t="n">
        <v>2</v>
      </c>
      <c r="H1244" t="n">
        <v>2025</v>
      </c>
      <c r="I1244" t="inlineStr">
        <is>
          <t>20/02/2025</t>
        </is>
      </c>
      <c r="J1244" t="inlineStr">
        <is>
          <t>Régimen Nacional</t>
        </is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476.78</v>
      </c>
      <c r="AA1244" t="n">
        <v>100.12</v>
      </c>
      <c r="AB1244" t="n">
        <v>576.9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576.9</v>
      </c>
      <c r="AI1244" t="n">
        <v>476.78</v>
      </c>
      <c r="AJ1244" t="inlineStr">
        <is>
          <t>NO</t>
        </is>
      </c>
      <c r="AK1244" t="inlineStr">
        <is>
          <t>S-302410</t>
        </is>
      </c>
      <c r="AL1244" t="inlineStr">
        <is>
          <t>AVILA</t>
        </is>
      </c>
    </row>
    <row r="1245">
      <c r="A1245" t="inlineStr">
        <is>
          <t>Beautiful Beans S.L.</t>
        </is>
      </c>
      <c r="B1245" t="inlineStr">
        <is>
          <t>A25/SEM/001233</t>
        </is>
      </c>
      <c r="C1245" t="inlineStr">
        <is>
          <t>B65237273</t>
        </is>
      </c>
      <c r="D1245" t="inlineStr">
        <is>
          <t>GREEN WORLD DREAMS, S.L.</t>
        </is>
      </c>
      <c r="E1245" t="inlineStr">
        <is>
          <t>Cliente</t>
        </is>
      </c>
      <c r="F1245" t="n">
        <v>20</v>
      </c>
      <c r="G1245" t="n">
        <v>2</v>
      </c>
      <c r="H1245" t="n">
        <v>2025</v>
      </c>
      <c r="I1245" t="inlineStr">
        <is>
          <t>20/02/2025</t>
        </is>
      </c>
      <c r="J1245" t="inlineStr">
        <is>
          <t>Régimen Nacional</t>
        </is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105.12</v>
      </c>
      <c r="AA1245" t="n">
        <v>22.08</v>
      </c>
      <c r="AB1245" t="n">
        <v>127.2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127.2</v>
      </c>
      <c r="AI1245" t="n">
        <v>105.12</v>
      </c>
      <c r="AJ1245" t="inlineStr">
        <is>
          <t>NO</t>
        </is>
      </c>
      <c r="AK1245" t="inlineStr">
        <is>
          <t>S-101228</t>
        </is>
      </c>
      <c r="AL1245" t="inlineStr">
        <is>
          <t>MATARO</t>
        </is>
      </c>
    </row>
    <row r="1246">
      <c r="A1246" t="inlineStr">
        <is>
          <t>Beautiful Beans S.L.</t>
        </is>
      </c>
      <c r="B1246" t="inlineStr">
        <is>
          <t>A25/SEM/001234</t>
        </is>
      </c>
      <c r="C1246" t="inlineStr">
        <is>
          <t>Y4393391Z</t>
        </is>
      </c>
      <c r="D1246" t="inlineStr">
        <is>
          <t>FAIVRET , MARC ALEXANDRE</t>
        </is>
      </c>
      <c r="E1246" t="inlineStr">
        <is>
          <t>Cliente</t>
        </is>
      </c>
      <c r="F1246" t="n">
        <v>20</v>
      </c>
      <c r="G1246" t="n">
        <v>2</v>
      </c>
      <c r="H1246" t="n">
        <v>2025</v>
      </c>
      <c r="I1246" t="inlineStr">
        <is>
          <t>20/02/2025</t>
        </is>
      </c>
      <c r="J1246" t="inlineStr">
        <is>
          <t>Recargo de Equivalencia</t>
        </is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81.48999999999999</v>
      </c>
      <c r="AA1246" t="n">
        <v>17.11</v>
      </c>
      <c r="AB1246" t="n">
        <v>98.59999999999999</v>
      </c>
      <c r="AC1246" t="n">
        <v>0</v>
      </c>
      <c r="AD1246" t="n">
        <v>0</v>
      </c>
      <c r="AE1246" t="n">
        <v>0</v>
      </c>
      <c r="AF1246" t="n">
        <v>0</v>
      </c>
      <c r="AG1246" t="n">
        <v>4.24</v>
      </c>
      <c r="AH1246" t="n">
        <v>102.84</v>
      </c>
      <c r="AI1246" t="n">
        <v>81.48999999999999</v>
      </c>
      <c r="AJ1246" t="inlineStr">
        <is>
          <t>NO</t>
        </is>
      </c>
      <c r="AK1246" t="inlineStr">
        <is>
          <t>S-305986</t>
        </is>
      </c>
      <c r="AL1246" t="inlineStr">
        <is>
          <t>MALAGA</t>
        </is>
      </c>
    </row>
    <row r="1247">
      <c r="A1247" t="inlineStr">
        <is>
          <t>Beautiful Beans S.L.</t>
        </is>
      </c>
      <c r="B1247" t="inlineStr">
        <is>
          <t>A25/SEM/001235</t>
        </is>
      </c>
      <c r="C1247" t="inlineStr">
        <is>
          <t>B82729484</t>
        </is>
      </c>
      <c r="D1247" t="inlineStr">
        <is>
          <t>SPACE SEEDS, S.L.</t>
        </is>
      </c>
      <c r="E1247" t="inlineStr">
        <is>
          <t>Cliente</t>
        </is>
      </c>
      <c r="F1247" t="n">
        <v>20</v>
      </c>
      <c r="G1247" t="n">
        <v>2</v>
      </c>
      <c r="H1247" t="n">
        <v>2025</v>
      </c>
      <c r="I1247" t="inlineStr">
        <is>
          <t>20/02/2025</t>
        </is>
      </c>
      <c r="J1247" t="inlineStr">
        <is>
          <t>Régimen Nacional</t>
        </is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42.8</v>
      </c>
      <c r="AA1247" t="n">
        <v>8.99</v>
      </c>
      <c r="AB1247" t="n">
        <v>51.79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51.79</v>
      </c>
      <c r="AI1247" t="n">
        <v>42.8</v>
      </c>
      <c r="AJ1247" t="inlineStr">
        <is>
          <t>NO</t>
        </is>
      </c>
      <c r="AK1247" t="inlineStr">
        <is>
          <t>S-100291</t>
        </is>
      </c>
      <c r="AL1247" t="inlineStr">
        <is>
          <t>MADRID</t>
        </is>
      </c>
    </row>
    <row r="1248">
      <c r="A1248" t="inlineStr">
        <is>
          <t>Beautiful Beans S.L.</t>
        </is>
      </c>
      <c r="B1248" t="inlineStr">
        <is>
          <t>A25/SEM/001236</t>
        </is>
      </c>
      <c r="C1248" t="inlineStr">
        <is>
          <t>NL851516166B01</t>
        </is>
      </c>
      <c r="D1248" t="inlineStr">
        <is>
          <t>JUST AMAZING B.V.</t>
        </is>
      </c>
      <c r="E1248" t="inlineStr">
        <is>
          <t>Cliente</t>
        </is>
      </c>
      <c r="F1248" t="n">
        <v>20</v>
      </c>
      <c r="G1248" t="n">
        <v>2</v>
      </c>
      <c r="H1248" t="n">
        <v>2025</v>
      </c>
      <c r="I1248" t="inlineStr">
        <is>
          <t>20/02/2025</t>
        </is>
      </c>
      <c r="J1248" t="inlineStr">
        <is>
          <t>Régimen Intracomunitario</t>
        </is>
      </c>
      <c r="K1248" t="n">
        <v>8605.469999999999</v>
      </c>
      <c r="L1248" t="n">
        <v>0</v>
      </c>
      <c r="M1248" t="n">
        <v>8605.469999999999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8605.469999999999</v>
      </c>
      <c r="AI1248" t="n">
        <v>8605.469999999999</v>
      </c>
      <c r="AJ1248" t="inlineStr">
        <is>
          <t>NO</t>
        </is>
      </c>
      <c r="AK1248" t="inlineStr">
        <is>
          <t>S-102382</t>
        </is>
      </c>
      <c r="AL1248" t="inlineStr">
        <is>
          <t>AMSTERDAM</t>
        </is>
      </c>
    </row>
    <row r="1249">
      <c r="A1249" t="inlineStr">
        <is>
          <t>Beautiful Beans S.L.</t>
        </is>
      </c>
      <c r="B1249" t="inlineStr">
        <is>
          <t>A25/SEM/001237</t>
        </is>
      </c>
      <c r="C1249" t="inlineStr">
        <is>
          <t>FI29978782</t>
        </is>
      </c>
      <c r="D1249" t="inlineStr">
        <is>
          <t>VENTOLA ILKKA ANTERO/ TILOISSA</t>
        </is>
      </c>
      <c r="E1249" t="inlineStr">
        <is>
          <t>Cliente</t>
        </is>
      </c>
      <c r="F1249" t="n">
        <v>20</v>
      </c>
      <c r="G1249" t="n">
        <v>2</v>
      </c>
      <c r="H1249" t="n">
        <v>2025</v>
      </c>
      <c r="I1249" t="inlineStr">
        <is>
          <t>20/02/2025</t>
        </is>
      </c>
      <c r="J1249" t="inlineStr">
        <is>
          <t>Régimen Intracomunitario</t>
        </is>
      </c>
      <c r="K1249" t="n">
        <v>1323.16</v>
      </c>
      <c r="L1249" t="n">
        <v>0</v>
      </c>
      <c r="M1249" t="n">
        <v>1323.16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1323.16</v>
      </c>
      <c r="AI1249" t="n">
        <v>1323.16</v>
      </c>
      <c r="AJ1249" t="inlineStr">
        <is>
          <t>NO</t>
        </is>
      </c>
      <c r="AK1249" t="inlineStr">
        <is>
          <t>S-305769</t>
        </is>
      </c>
      <c r="AL1249" t="inlineStr">
        <is>
          <t>TAMPERE</t>
        </is>
      </c>
    </row>
    <row r="1250">
      <c r="A1250" t="inlineStr">
        <is>
          <t>Beautiful Beans S.L.</t>
        </is>
      </c>
      <c r="B1250" t="inlineStr">
        <is>
          <t>A25/SEM/001238</t>
        </is>
      </c>
      <c r="C1250" t="inlineStr">
        <is>
          <t>B98767239</t>
        </is>
      </c>
      <c r="D1250" t="inlineStr">
        <is>
          <t>GROW BARATO DISTRIBUCIONES S.L.</t>
        </is>
      </c>
      <c r="E1250" t="inlineStr">
        <is>
          <t>Cliente</t>
        </is>
      </c>
      <c r="F1250" t="n">
        <v>20</v>
      </c>
      <c r="G1250" t="n">
        <v>2</v>
      </c>
      <c r="H1250" t="n">
        <v>2025</v>
      </c>
      <c r="I1250" t="inlineStr">
        <is>
          <t>20/02/2025</t>
        </is>
      </c>
      <c r="J1250" t="inlineStr">
        <is>
          <t>Régimen Nacional</t>
        </is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104.35</v>
      </c>
      <c r="AA1250" t="n">
        <v>21.91</v>
      </c>
      <c r="AB1250" t="n">
        <v>126.26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126.26</v>
      </c>
      <c r="AI1250" t="n">
        <v>104.35</v>
      </c>
      <c r="AJ1250" t="inlineStr">
        <is>
          <t>NO</t>
        </is>
      </c>
      <c r="AK1250" t="inlineStr">
        <is>
          <t>S-302541</t>
        </is>
      </c>
      <c r="AL1250" t="inlineStr">
        <is>
          <t>SILLA</t>
        </is>
      </c>
    </row>
    <row r="1251">
      <c r="A1251" t="inlineStr">
        <is>
          <t>Beautiful Beans S.L.</t>
        </is>
      </c>
      <c r="B1251" t="inlineStr">
        <is>
          <t>A25/SEM/001239</t>
        </is>
      </c>
      <c r="C1251" t="inlineStr">
        <is>
          <t>B17664368</t>
        </is>
      </c>
      <c r="D1251" t="inlineStr">
        <is>
          <t>ALCHIMIAWEB, S.L.</t>
        </is>
      </c>
      <c r="E1251" t="inlineStr">
        <is>
          <t>Cliente</t>
        </is>
      </c>
      <c r="F1251" t="n">
        <v>20</v>
      </c>
      <c r="G1251" t="n">
        <v>2</v>
      </c>
      <c r="H1251" t="n">
        <v>2025</v>
      </c>
      <c r="I1251" t="inlineStr">
        <is>
          <t>20/02/2025</t>
        </is>
      </c>
      <c r="J1251" t="inlineStr">
        <is>
          <t>Régimen Nacional</t>
        </is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398.2</v>
      </c>
      <c r="AA1251" t="n">
        <v>83.62</v>
      </c>
      <c r="AB1251" t="n">
        <v>481.82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481.82</v>
      </c>
      <c r="AI1251" t="n">
        <v>398.2</v>
      </c>
      <c r="AJ1251" t="inlineStr">
        <is>
          <t>NO</t>
        </is>
      </c>
      <c r="AK1251" t="inlineStr">
        <is>
          <t>S-100428</t>
        </is>
      </c>
      <c r="AL1251" t="inlineStr">
        <is>
          <t>VILAMALLA</t>
        </is>
      </c>
    </row>
    <row r="1252">
      <c r="A1252" t="inlineStr">
        <is>
          <t>Beautiful Beans S.L.</t>
        </is>
      </c>
      <c r="B1252" t="inlineStr">
        <is>
          <t>A25/SEM/001240</t>
        </is>
      </c>
      <c r="C1252" t="inlineStr">
        <is>
          <t>PL8952125233</t>
        </is>
      </c>
      <c r="D1252" t="inlineStr">
        <is>
          <t>L SLONIK SPJ</t>
        </is>
      </c>
      <c r="E1252" t="inlineStr">
        <is>
          <t>Cliente</t>
        </is>
      </c>
      <c r="F1252" t="n">
        <v>20</v>
      </c>
      <c r="G1252" t="n">
        <v>2</v>
      </c>
      <c r="H1252" t="n">
        <v>2025</v>
      </c>
      <c r="I1252" t="inlineStr">
        <is>
          <t>20/02/2025</t>
        </is>
      </c>
      <c r="J1252" t="inlineStr">
        <is>
          <t>Régimen Intracomunitario</t>
        </is>
      </c>
      <c r="K1252" t="n">
        <v>542.52</v>
      </c>
      <c r="L1252" t="n">
        <v>0</v>
      </c>
      <c r="M1252" t="n">
        <v>542.52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542.52</v>
      </c>
      <c r="AI1252" t="n">
        <v>542.52</v>
      </c>
      <c r="AJ1252" t="inlineStr">
        <is>
          <t>NO</t>
        </is>
      </c>
      <c r="AK1252" t="inlineStr">
        <is>
          <t>S-303819</t>
        </is>
      </c>
      <c r="AL1252" t="inlineStr">
        <is>
          <t>BIELANY WROCLAWSKIE</t>
        </is>
      </c>
    </row>
    <row r="1253">
      <c r="A1253" t="inlineStr">
        <is>
          <t>Beautiful Beans S.L.</t>
        </is>
      </c>
      <c r="B1253" t="inlineStr">
        <is>
          <t>A25/SEM/001241</t>
        </is>
      </c>
      <c r="C1253" t="inlineStr">
        <is>
          <t>J67711358</t>
        </is>
      </c>
      <c r="D1253" t="inlineStr">
        <is>
          <t>BUDA, S.C.P.</t>
        </is>
      </c>
      <c r="E1253" t="inlineStr">
        <is>
          <t>Cliente</t>
        </is>
      </c>
      <c r="F1253" t="n">
        <v>20</v>
      </c>
      <c r="G1253" t="n">
        <v>2</v>
      </c>
      <c r="H1253" t="n">
        <v>2025</v>
      </c>
      <c r="I1253" t="inlineStr">
        <is>
          <t>20/02/2025</t>
        </is>
      </c>
      <c r="J1253" t="inlineStr">
        <is>
          <t>Régimen Nacional</t>
        </is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34.88</v>
      </c>
      <c r="AA1253" t="n">
        <v>7.32</v>
      </c>
      <c r="AB1253" t="n">
        <v>42.2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42.2</v>
      </c>
      <c r="AI1253" t="n">
        <v>34.88</v>
      </c>
      <c r="AJ1253" t="inlineStr">
        <is>
          <t>NO</t>
        </is>
      </c>
      <c r="AK1253" t="inlineStr">
        <is>
          <t>S-307398</t>
        </is>
      </c>
      <c r="AL1253" t="inlineStr">
        <is>
          <t>ESTEPA</t>
        </is>
      </c>
    </row>
    <row r="1254">
      <c r="A1254" t="inlineStr">
        <is>
          <t>Beautiful Beans S.L.</t>
        </is>
      </c>
      <c r="B1254" t="inlineStr">
        <is>
          <t>A25/SEM/001242</t>
        </is>
      </c>
      <c r="C1254" t="inlineStr">
        <is>
          <t>B64740384</t>
        </is>
      </c>
      <c r="D1254" t="inlineStr">
        <is>
          <t>DISTRIBUCIONES MARIANAS 08 S.L.</t>
        </is>
      </c>
      <c r="E1254" t="inlineStr">
        <is>
          <t>Cliente</t>
        </is>
      </c>
      <c r="F1254" t="n">
        <v>20</v>
      </c>
      <c r="G1254" t="n">
        <v>2</v>
      </c>
      <c r="H1254" t="n">
        <v>2025</v>
      </c>
      <c r="I1254" t="inlineStr">
        <is>
          <t>20/02/2025</t>
        </is>
      </c>
      <c r="J1254" t="inlineStr">
        <is>
          <t>Régimen Nacional</t>
        </is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281.76</v>
      </c>
      <c r="AA1254" t="n">
        <v>59.17</v>
      </c>
      <c r="AB1254" t="n">
        <v>340.93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340.93</v>
      </c>
      <c r="AI1254" t="n">
        <v>281.76</v>
      </c>
      <c r="AJ1254" t="inlineStr">
        <is>
          <t>NO</t>
        </is>
      </c>
      <c r="AK1254" t="inlineStr">
        <is>
          <t>S-100156</t>
        </is>
      </c>
      <c r="AL1254" t="inlineStr">
        <is>
          <t>HOSPITALET DE LLOBREGAT</t>
        </is>
      </c>
    </row>
    <row r="1255">
      <c r="A1255" t="inlineStr">
        <is>
          <t>Beautiful Beans S.L.</t>
        </is>
      </c>
      <c r="B1255" t="inlineStr">
        <is>
          <t>A25/SEM/001243</t>
        </is>
      </c>
      <c r="C1255" t="inlineStr">
        <is>
          <t>B54742531</t>
        </is>
      </c>
      <c r="D1255" t="inlineStr">
        <is>
          <t>GLOBAL WEB MARKT S.L.</t>
        </is>
      </c>
      <c r="E1255" t="inlineStr">
        <is>
          <t>Cliente</t>
        </is>
      </c>
      <c r="F1255" t="n">
        <v>20</v>
      </c>
      <c r="G1255" t="n">
        <v>2</v>
      </c>
      <c r="H1255" t="n">
        <v>2025</v>
      </c>
      <c r="I1255" t="inlineStr">
        <is>
          <t>20/02/2025</t>
        </is>
      </c>
      <c r="J1255" t="inlineStr">
        <is>
          <t>Régimen Nacional</t>
        </is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270.97</v>
      </c>
      <c r="AA1255" t="n">
        <v>56.9</v>
      </c>
      <c r="AB1255" t="n">
        <v>327.87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327.87</v>
      </c>
      <c r="AI1255" t="n">
        <v>270.97</v>
      </c>
      <c r="AJ1255" t="inlineStr">
        <is>
          <t>NO</t>
        </is>
      </c>
      <c r="AK1255" t="inlineStr">
        <is>
          <t>S-301298</t>
        </is>
      </c>
      <c r="AL1255" t="inlineStr">
        <is>
          <t>FINESTRAT</t>
        </is>
      </c>
    </row>
    <row r="1256">
      <c r="A1256" t="inlineStr">
        <is>
          <t>Beautiful Beans S.L.</t>
        </is>
      </c>
      <c r="B1256" t="inlineStr">
        <is>
          <t>A25/SEM/001244</t>
        </is>
      </c>
      <c r="C1256" t="inlineStr">
        <is>
          <t>B98262777</t>
        </is>
      </c>
      <c r="D1256" t="inlineStr">
        <is>
          <t>SITE OF SHOP ONLINE, S.R.L.U.</t>
        </is>
      </c>
      <c r="E1256" t="inlineStr">
        <is>
          <t>Cliente</t>
        </is>
      </c>
      <c r="F1256" t="n">
        <v>20</v>
      </c>
      <c r="G1256" t="n">
        <v>2</v>
      </c>
      <c r="H1256" t="n">
        <v>2025</v>
      </c>
      <c r="I1256" t="inlineStr">
        <is>
          <t>20/02/2025</t>
        </is>
      </c>
      <c r="J1256" t="inlineStr">
        <is>
          <t>Régimen Nacional</t>
        </is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209.8</v>
      </c>
      <c r="AA1256" t="n">
        <v>44.06</v>
      </c>
      <c r="AB1256" t="n">
        <v>253.86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253.86</v>
      </c>
      <c r="AI1256" t="n">
        <v>209.8</v>
      </c>
      <c r="AJ1256" t="inlineStr">
        <is>
          <t>NO</t>
        </is>
      </c>
      <c r="AK1256" t="inlineStr">
        <is>
          <t>S-102274</t>
        </is>
      </c>
      <c r="AL1256" t="inlineStr">
        <is>
          <t>LA POBLA DE VALLBONA</t>
        </is>
      </c>
    </row>
    <row r="1257">
      <c r="A1257" t="inlineStr">
        <is>
          <t>Beautiful Beans S.L.</t>
        </is>
      </c>
      <c r="B1257" t="inlineStr">
        <is>
          <t>A25/SEM/001245</t>
        </is>
      </c>
      <c r="C1257" t="inlineStr">
        <is>
          <t>B82993353</t>
        </is>
      </c>
      <c r="D1257" t="inlineStr">
        <is>
          <t>VEGECULTURA SLU</t>
        </is>
      </c>
      <c r="E1257" t="inlineStr">
        <is>
          <t>Cliente</t>
        </is>
      </c>
      <c r="F1257" t="n">
        <v>20</v>
      </c>
      <c r="G1257" t="n">
        <v>2</v>
      </c>
      <c r="H1257" t="n">
        <v>2025</v>
      </c>
      <c r="I1257" t="inlineStr">
        <is>
          <t>20/02/2025</t>
        </is>
      </c>
      <c r="J1257" t="inlineStr">
        <is>
          <t>Régimen Nacional</t>
        </is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148.31</v>
      </c>
      <c r="AA1257" t="n">
        <v>31.15</v>
      </c>
      <c r="AB1257" t="n">
        <v>179.46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179.46</v>
      </c>
      <c r="AI1257" t="n">
        <v>148.31</v>
      </c>
      <c r="AJ1257" t="inlineStr">
        <is>
          <t>NO</t>
        </is>
      </c>
      <c r="AK1257" t="inlineStr">
        <is>
          <t>S-302712</t>
        </is>
      </c>
      <c r="AL1257" t="inlineStr">
        <is>
          <t>A CORUÑA</t>
        </is>
      </c>
    </row>
    <row r="1258">
      <c r="A1258" t="inlineStr">
        <is>
          <t>Beautiful Beans S.L.</t>
        </is>
      </c>
      <c r="B1258" t="inlineStr">
        <is>
          <t>A25/SEM/001246</t>
        </is>
      </c>
      <c r="C1258" t="inlineStr">
        <is>
          <t>B45712932</t>
        </is>
      </c>
      <c r="D1258" t="inlineStr">
        <is>
          <t>ECOBIOLOGISTIC S.XXI S.L</t>
        </is>
      </c>
      <c r="E1258" t="inlineStr">
        <is>
          <t>Cliente</t>
        </is>
      </c>
      <c r="F1258" t="n">
        <v>20</v>
      </c>
      <c r="G1258" t="n">
        <v>2</v>
      </c>
      <c r="H1258" t="n">
        <v>2025</v>
      </c>
      <c r="I1258" t="inlineStr">
        <is>
          <t>20/02/2025</t>
        </is>
      </c>
      <c r="J1258" t="inlineStr">
        <is>
          <t>Régimen Nacional</t>
        </is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21.36</v>
      </c>
      <c r="AA1258" t="n">
        <v>4.49</v>
      </c>
      <c r="AB1258" t="n">
        <v>25.85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25.85</v>
      </c>
      <c r="AI1258" t="n">
        <v>21.36</v>
      </c>
      <c r="AJ1258" t="inlineStr">
        <is>
          <t>NO</t>
        </is>
      </c>
      <c r="AK1258" t="inlineStr">
        <is>
          <t>S-101238</t>
        </is>
      </c>
      <c r="AL1258" t="inlineStr">
        <is>
          <t>ILLESCAS</t>
        </is>
      </c>
    </row>
    <row r="1259">
      <c r="A1259" t="inlineStr">
        <is>
          <t>Beautiful Beans S.L.</t>
        </is>
      </c>
      <c r="B1259" t="inlineStr">
        <is>
          <t>A25/SEM/001247</t>
        </is>
      </c>
      <c r="C1259" t="inlineStr">
        <is>
          <t>B64200249</t>
        </is>
      </c>
      <c r="D1259" t="inlineStr">
        <is>
          <t>SOLDIERS OF GREEN S.L.</t>
        </is>
      </c>
      <c r="E1259" t="inlineStr">
        <is>
          <t>Cliente</t>
        </is>
      </c>
      <c r="F1259" t="n">
        <v>20</v>
      </c>
      <c r="G1259" t="n">
        <v>2</v>
      </c>
      <c r="H1259" t="n">
        <v>2025</v>
      </c>
      <c r="I1259" t="inlineStr">
        <is>
          <t>20/02/2025</t>
        </is>
      </c>
      <c r="J1259" t="inlineStr">
        <is>
          <t>Régimen Nacional</t>
        </is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261.73</v>
      </c>
      <c r="AA1259" t="n">
        <v>54.96</v>
      </c>
      <c r="AB1259" t="n">
        <v>316.69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316.69</v>
      </c>
      <c r="AI1259" t="n">
        <v>261.73</v>
      </c>
      <c r="AJ1259" t="inlineStr">
        <is>
          <t>NO</t>
        </is>
      </c>
      <c r="AK1259" t="inlineStr">
        <is>
          <t>S-100874</t>
        </is>
      </c>
      <c r="AL1259" t="inlineStr">
        <is>
          <t>MATARO</t>
        </is>
      </c>
    </row>
    <row r="1260">
      <c r="A1260" t="inlineStr">
        <is>
          <t>Beautiful Beans S.L.</t>
        </is>
      </c>
      <c r="B1260" t="inlineStr">
        <is>
          <t>A25/SEM/001248</t>
        </is>
      </c>
      <c r="C1260" t="inlineStr">
        <is>
          <t>PL9542822306</t>
        </is>
      </c>
      <c r="D1260" t="inlineStr">
        <is>
          <t>KANCLERZ POLSKA Sp. z.o.o.</t>
        </is>
      </c>
      <c r="E1260" t="inlineStr">
        <is>
          <t>Cliente</t>
        </is>
      </c>
      <c r="F1260" t="n">
        <v>20</v>
      </c>
      <c r="G1260" t="n">
        <v>2</v>
      </c>
      <c r="H1260" t="n">
        <v>2025</v>
      </c>
      <c r="I1260" t="inlineStr">
        <is>
          <t>20/02/2025</t>
        </is>
      </c>
      <c r="J1260" t="inlineStr">
        <is>
          <t>Régimen Intracomunitario</t>
        </is>
      </c>
      <c r="K1260" t="n">
        <v>304.84</v>
      </c>
      <c r="L1260" t="n">
        <v>0</v>
      </c>
      <c r="M1260" t="n">
        <v>304.84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304.84</v>
      </c>
      <c r="AI1260" t="n">
        <v>304.84</v>
      </c>
      <c r="AJ1260" t="inlineStr">
        <is>
          <t>NO</t>
        </is>
      </c>
      <c r="AK1260" t="inlineStr">
        <is>
          <t>S-306684</t>
        </is>
      </c>
      <c r="AL1260" t="inlineStr">
        <is>
          <t>KATOWICE</t>
        </is>
      </c>
    </row>
    <row r="1261">
      <c r="A1261" t="inlineStr">
        <is>
          <t>Beautiful Beans S.L.</t>
        </is>
      </c>
      <c r="B1261" t="inlineStr">
        <is>
          <t>A25/SEM/001249</t>
        </is>
      </c>
      <c r="C1261" t="inlineStr">
        <is>
          <t>77166409Y</t>
        </is>
      </c>
      <c r="D1261" t="inlineStr">
        <is>
          <t>MARTINEZ MARQUEZ, FRANCISCO</t>
        </is>
      </c>
      <c r="E1261" t="inlineStr">
        <is>
          <t>Cliente</t>
        </is>
      </c>
      <c r="F1261" t="n">
        <v>20</v>
      </c>
      <c r="G1261" t="n">
        <v>2</v>
      </c>
      <c r="H1261" t="n">
        <v>2025</v>
      </c>
      <c r="I1261" t="inlineStr">
        <is>
          <t>20/02/2025</t>
        </is>
      </c>
      <c r="J1261" t="inlineStr">
        <is>
          <t>Recargo de Equivalencia</t>
        </is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34.13</v>
      </c>
      <c r="AA1261" t="n">
        <v>7.17</v>
      </c>
      <c r="AB1261" t="n">
        <v>41.3</v>
      </c>
      <c r="AC1261" t="n">
        <v>0</v>
      </c>
      <c r="AD1261" t="n">
        <v>0</v>
      </c>
      <c r="AE1261" t="n">
        <v>0</v>
      </c>
      <c r="AF1261" t="n">
        <v>0</v>
      </c>
      <c r="AG1261" t="n">
        <v>1.77</v>
      </c>
      <c r="AH1261" t="n">
        <v>43.07</v>
      </c>
      <c r="AI1261" t="n">
        <v>34.13</v>
      </c>
      <c r="AJ1261" t="inlineStr">
        <is>
          <t>NO</t>
        </is>
      </c>
      <c r="AK1261" t="inlineStr">
        <is>
          <t>S-306898</t>
        </is>
      </c>
      <c r="AL1261" t="inlineStr">
        <is>
          <t>VIATOR</t>
        </is>
      </c>
    </row>
    <row r="1262">
      <c r="A1262" t="inlineStr">
        <is>
          <t>Beautiful Beans S.L.</t>
        </is>
      </c>
      <c r="B1262" t="inlineStr">
        <is>
          <t>A25/SEM/001250</t>
        </is>
      </c>
      <c r="C1262" t="inlineStr">
        <is>
          <t>47727680N</t>
        </is>
      </c>
      <c r="D1262" t="inlineStr">
        <is>
          <t>TORRES LITRAN, OLGA</t>
        </is>
      </c>
      <c r="E1262" t="inlineStr">
        <is>
          <t>Cliente</t>
        </is>
      </c>
      <c r="F1262" t="n">
        <v>20</v>
      </c>
      <c r="G1262" t="n">
        <v>2</v>
      </c>
      <c r="H1262" t="n">
        <v>2025</v>
      </c>
      <c r="I1262" t="inlineStr">
        <is>
          <t>20/02/2025</t>
        </is>
      </c>
      <c r="J1262" t="inlineStr">
        <is>
          <t>Recargo de Equivalencia</t>
        </is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322.47</v>
      </c>
      <c r="AA1262" t="n">
        <v>67.72</v>
      </c>
      <c r="AB1262" t="n">
        <v>390.19</v>
      </c>
      <c r="AC1262" t="n">
        <v>0</v>
      </c>
      <c r="AD1262" t="n">
        <v>0</v>
      </c>
      <c r="AE1262" t="n">
        <v>0</v>
      </c>
      <c r="AF1262" t="n">
        <v>0</v>
      </c>
      <c r="AG1262" t="n">
        <v>16.77</v>
      </c>
      <c r="AH1262" t="n">
        <v>406.96</v>
      </c>
      <c r="AI1262" t="n">
        <v>322.47</v>
      </c>
      <c r="AJ1262" t="inlineStr">
        <is>
          <t>NO</t>
        </is>
      </c>
      <c r="AK1262" t="inlineStr">
        <is>
          <t>S-304518</t>
        </is>
      </c>
      <c r="AL1262" t="inlineStr">
        <is>
          <t>TARIFA</t>
        </is>
      </c>
    </row>
    <row r="1263">
      <c r="A1263" t="inlineStr">
        <is>
          <t>Beautiful Beans S.L.</t>
        </is>
      </c>
      <c r="B1263" t="inlineStr">
        <is>
          <t>A25/SEM/001251</t>
        </is>
      </c>
      <c r="C1263" t="inlineStr">
        <is>
          <t>B65631681</t>
        </is>
      </c>
      <c r="D1263" t="inlineStr">
        <is>
          <t>LINDA PRODUCTS, S.L.</t>
        </is>
      </c>
      <c r="E1263" t="inlineStr">
        <is>
          <t>Cliente</t>
        </is>
      </c>
      <c r="F1263" t="n">
        <v>20</v>
      </c>
      <c r="G1263" t="n">
        <v>2</v>
      </c>
      <c r="H1263" t="n">
        <v>2025</v>
      </c>
      <c r="I1263" t="inlineStr">
        <is>
          <t>20/02/2025</t>
        </is>
      </c>
      <c r="J1263" t="inlineStr">
        <is>
          <t>Régimen Nacional</t>
        </is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226.24</v>
      </c>
      <c r="AA1263" t="n">
        <v>47.51</v>
      </c>
      <c r="AB1263" t="n">
        <v>273.75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273.75</v>
      </c>
      <c r="AI1263" t="n">
        <v>226.24</v>
      </c>
      <c r="AJ1263" t="inlineStr">
        <is>
          <t>NO</t>
        </is>
      </c>
      <c r="AK1263" t="inlineStr">
        <is>
          <t>S-102304</t>
        </is>
      </c>
      <c r="AL1263" t="inlineStr">
        <is>
          <t>VALENCIA</t>
        </is>
      </c>
    </row>
    <row r="1264">
      <c r="A1264" t="inlineStr">
        <is>
          <t>Beautiful Beans S.L.</t>
        </is>
      </c>
      <c r="B1264" t="inlineStr">
        <is>
          <t>A25/SEM/001252</t>
        </is>
      </c>
      <c r="C1264" t="inlineStr">
        <is>
          <t>X3380399C</t>
        </is>
      </c>
      <c r="D1264" t="inlineStr">
        <is>
          <t>NADJA META DIRKS</t>
        </is>
      </c>
      <c r="E1264" t="inlineStr">
        <is>
          <t>Cliente</t>
        </is>
      </c>
      <c r="F1264" t="n">
        <v>20</v>
      </c>
      <c r="G1264" t="n">
        <v>2</v>
      </c>
      <c r="H1264" t="n">
        <v>2025</v>
      </c>
      <c r="I1264" t="inlineStr">
        <is>
          <t>20/02/2025</t>
        </is>
      </c>
      <c r="J1264" t="inlineStr">
        <is>
          <t>Régimen Nacional</t>
        </is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195.6</v>
      </c>
      <c r="AA1264" t="n">
        <v>41.08</v>
      </c>
      <c r="AB1264" t="n">
        <v>236.68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236.68</v>
      </c>
      <c r="AI1264" t="n">
        <v>195.6</v>
      </c>
      <c r="AJ1264" t="inlineStr">
        <is>
          <t>NO</t>
        </is>
      </c>
      <c r="AK1264" t="inlineStr">
        <is>
          <t>S-307078</t>
        </is>
      </c>
      <c r="AL1264" t="inlineStr">
        <is>
          <t>ALHAURÍN EL GRANDE</t>
        </is>
      </c>
    </row>
    <row r="1265">
      <c r="A1265" t="inlineStr">
        <is>
          <t>Beautiful Beans S.L.</t>
        </is>
      </c>
      <c r="B1265" t="inlineStr">
        <is>
          <t>A25/SEM/001253</t>
        </is>
      </c>
      <c r="C1265" t="inlineStr">
        <is>
          <t>DE340100928</t>
        </is>
      </c>
      <c r="D1265" t="inlineStr">
        <is>
          <t>PILEA LIVING, DING &amp; MALVENDA GbR</t>
        </is>
      </c>
      <c r="E1265" t="inlineStr">
        <is>
          <t>Cliente</t>
        </is>
      </c>
      <c r="F1265" t="n">
        <v>20</v>
      </c>
      <c r="G1265" t="n">
        <v>2</v>
      </c>
      <c r="H1265" t="n">
        <v>2025</v>
      </c>
      <c r="I1265" t="inlineStr">
        <is>
          <t>20/02/2025</t>
        </is>
      </c>
      <c r="J1265" t="inlineStr">
        <is>
          <t>Régimen Intracomunitario</t>
        </is>
      </c>
      <c r="K1265" t="n">
        <v>508.73</v>
      </c>
      <c r="L1265" t="n">
        <v>0</v>
      </c>
      <c r="M1265" t="n">
        <v>508.73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508.73</v>
      </c>
      <c r="AI1265" t="n">
        <v>508.73</v>
      </c>
      <c r="AJ1265" t="inlineStr">
        <is>
          <t>NO</t>
        </is>
      </c>
      <c r="AK1265" t="inlineStr">
        <is>
          <t>S-308219</t>
        </is>
      </c>
      <c r="AL1265" t="inlineStr">
        <is>
          <t>BERLIN</t>
        </is>
      </c>
    </row>
    <row r="1266">
      <c r="A1266" t="inlineStr">
        <is>
          <t>Beautiful Beans S.L.</t>
        </is>
      </c>
      <c r="B1266" t="inlineStr">
        <is>
          <t>A25/SEM/001254</t>
        </is>
      </c>
      <c r="C1266" t="inlineStr">
        <is>
          <t>FR46513055483</t>
        </is>
      </c>
      <c r="D1266" t="inlineStr">
        <is>
          <t>GAELLE POULLELAOUEN</t>
        </is>
      </c>
      <c r="E1266" t="inlineStr">
        <is>
          <t>Cliente</t>
        </is>
      </c>
      <c r="F1266" t="n">
        <v>20</v>
      </c>
      <c r="G1266" t="n">
        <v>2</v>
      </c>
      <c r="H1266" t="n">
        <v>2025</v>
      </c>
      <c r="I1266" t="inlineStr">
        <is>
          <t>20/02/2025</t>
        </is>
      </c>
      <c r="J1266" t="inlineStr">
        <is>
          <t>Régimen Intracomunitario</t>
        </is>
      </c>
      <c r="K1266" t="n">
        <v>51.15</v>
      </c>
      <c r="L1266" t="n">
        <v>0</v>
      </c>
      <c r="M1266" t="n">
        <v>51.15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51.15</v>
      </c>
      <c r="AI1266" t="n">
        <v>51.15</v>
      </c>
      <c r="AJ1266" t="inlineStr">
        <is>
          <t>NO</t>
        </is>
      </c>
      <c r="AK1266" t="inlineStr">
        <is>
          <t>S-304874</t>
        </is>
      </c>
      <c r="AL1266" t="inlineStr">
        <is>
          <t>HYERES</t>
        </is>
      </c>
    </row>
    <row r="1267">
      <c r="A1267" t="inlineStr">
        <is>
          <t>Beautiful Beans S.L.</t>
        </is>
      </c>
      <c r="B1267" t="inlineStr">
        <is>
          <t>A25/SEM/001255</t>
        </is>
      </c>
      <c r="C1267" t="inlineStr">
        <is>
          <t>30532275M</t>
        </is>
      </c>
      <c r="D1267" t="inlineStr">
        <is>
          <t>DAVID CUEVAS VACAS (DR COGOLLO CORDOBA)</t>
        </is>
      </c>
      <c r="E1267" t="inlineStr">
        <is>
          <t>Cliente</t>
        </is>
      </c>
      <c r="F1267" t="n">
        <v>20</v>
      </c>
      <c r="G1267" t="n">
        <v>2</v>
      </c>
      <c r="H1267" t="n">
        <v>2025</v>
      </c>
      <c r="I1267" t="inlineStr">
        <is>
          <t>20/02/2025</t>
        </is>
      </c>
      <c r="J1267" t="inlineStr">
        <is>
          <t>Recargo de Equivalencia</t>
        </is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93.8</v>
      </c>
      <c r="AA1267" t="n">
        <v>19.7</v>
      </c>
      <c r="AB1267" t="n">
        <v>113.5</v>
      </c>
      <c r="AC1267" t="n">
        <v>0</v>
      </c>
      <c r="AD1267" t="n">
        <v>0</v>
      </c>
      <c r="AE1267" t="n">
        <v>0</v>
      </c>
      <c r="AF1267" t="n">
        <v>0</v>
      </c>
      <c r="AG1267" t="n">
        <v>4.88</v>
      </c>
      <c r="AH1267" t="n">
        <v>118.38</v>
      </c>
      <c r="AI1267" t="n">
        <v>93.8</v>
      </c>
      <c r="AJ1267" t="inlineStr">
        <is>
          <t>NO</t>
        </is>
      </c>
      <c r="AK1267" t="inlineStr">
        <is>
          <t>S-100226</t>
        </is>
      </c>
      <c r="AL1267" t="inlineStr">
        <is>
          <t>CÓRDOBA</t>
        </is>
      </c>
    </row>
    <row r="1268">
      <c r="A1268" t="inlineStr">
        <is>
          <t>Beautiful Beans S.L.</t>
        </is>
      </c>
      <c r="B1268" t="inlineStr">
        <is>
          <t>A25/SEM/001256</t>
        </is>
      </c>
      <c r="C1268" t="inlineStr">
        <is>
          <t>FR49840131239</t>
        </is>
      </c>
      <c r="D1268" t="inlineStr">
        <is>
          <t>SAS STMD DISTRIBUTION</t>
        </is>
      </c>
      <c r="E1268" t="inlineStr">
        <is>
          <t>Cliente</t>
        </is>
      </c>
      <c r="F1268" t="n">
        <v>20</v>
      </c>
      <c r="G1268" t="n">
        <v>2</v>
      </c>
      <c r="H1268" t="n">
        <v>2025</v>
      </c>
      <c r="I1268" t="inlineStr">
        <is>
          <t>20/02/2025</t>
        </is>
      </c>
      <c r="J1268" t="inlineStr">
        <is>
          <t>Régimen Intracomunitario</t>
        </is>
      </c>
      <c r="K1268" t="n">
        <v>909.23</v>
      </c>
      <c r="L1268" t="n">
        <v>0</v>
      </c>
      <c r="M1268" t="n">
        <v>909.23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909.23</v>
      </c>
      <c r="AI1268" t="n">
        <v>909.23</v>
      </c>
      <c r="AJ1268" t="inlineStr">
        <is>
          <t>NO</t>
        </is>
      </c>
      <c r="AK1268" t="inlineStr">
        <is>
          <t>S-304582</t>
        </is>
      </c>
      <c r="AL1268" t="inlineStr">
        <is>
          <t>AUBIERE</t>
        </is>
      </c>
    </row>
    <row r="1269">
      <c r="A1269" t="inlineStr">
        <is>
          <t>Beautiful Beans S.L.</t>
        </is>
      </c>
      <c r="B1269" t="inlineStr">
        <is>
          <t>A25/SEM/001257</t>
        </is>
      </c>
      <c r="C1269" t="inlineStr">
        <is>
          <t>IT06811760823</t>
        </is>
      </c>
      <c r="D1269" t="inlineStr">
        <is>
          <t>CERASOLA CRISTIAN</t>
        </is>
      </c>
      <c r="E1269" t="inlineStr">
        <is>
          <t>Cliente</t>
        </is>
      </c>
      <c r="F1269" t="n">
        <v>21</v>
      </c>
      <c r="G1269" t="n">
        <v>2</v>
      </c>
      <c r="H1269" t="n">
        <v>2025</v>
      </c>
      <c r="I1269" t="inlineStr">
        <is>
          <t>21/02/2025</t>
        </is>
      </c>
      <c r="J1269" t="inlineStr">
        <is>
          <t>Régimen Intracomunitario</t>
        </is>
      </c>
      <c r="K1269" t="n">
        <v>335</v>
      </c>
      <c r="L1269" t="n">
        <v>0</v>
      </c>
      <c r="M1269" t="n">
        <v>335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335</v>
      </c>
      <c r="AI1269" t="n">
        <v>335</v>
      </c>
      <c r="AJ1269" t="inlineStr">
        <is>
          <t>NO</t>
        </is>
      </c>
      <c r="AK1269" t="inlineStr">
        <is>
          <t>S-305768</t>
        </is>
      </c>
      <c r="AL1269" t="inlineStr">
        <is>
          <t>CATANIA</t>
        </is>
      </c>
    </row>
    <row r="1270">
      <c r="A1270" t="inlineStr">
        <is>
          <t>Beautiful Beans S.L.</t>
        </is>
      </c>
      <c r="B1270" t="inlineStr">
        <is>
          <t>A25/SEM/001258</t>
        </is>
      </c>
      <c r="C1270" t="inlineStr">
        <is>
          <t>FR45794740993</t>
        </is>
      </c>
      <c r="D1270" t="inlineStr">
        <is>
          <t>EURL INDOOR FARMERS</t>
        </is>
      </c>
      <c r="E1270" t="inlineStr">
        <is>
          <t>Cliente</t>
        </is>
      </c>
      <c r="F1270" t="n">
        <v>21</v>
      </c>
      <c r="G1270" t="n">
        <v>2</v>
      </c>
      <c r="H1270" t="n">
        <v>2025</v>
      </c>
      <c r="I1270" t="inlineStr">
        <is>
          <t>21/02/2025</t>
        </is>
      </c>
      <c r="J1270" t="inlineStr">
        <is>
          <t>Régimen Intracomunitario</t>
        </is>
      </c>
      <c r="K1270" t="n">
        <v>119.32</v>
      </c>
      <c r="L1270" t="n">
        <v>0</v>
      </c>
      <c r="M1270" t="n">
        <v>119.32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119.32</v>
      </c>
      <c r="AI1270" t="n">
        <v>119.32</v>
      </c>
      <c r="AJ1270" t="inlineStr">
        <is>
          <t>NO</t>
        </is>
      </c>
      <c r="AK1270" t="inlineStr">
        <is>
          <t>S-304408</t>
        </is>
      </c>
      <c r="AL1270" t="inlineStr">
        <is>
          <t>ANGLET</t>
        </is>
      </c>
    </row>
    <row r="1271">
      <c r="A1271" t="inlineStr">
        <is>
          <t>Beautiful Beans S.L.</t>
        </is>
      </c>
      <c r="B1271" t="inlineStr">
        <is>
          <t>A25/SEM/001259</t>
        </is>
      </c>
      <c r="C1271" t="inlineStr">
        <is>
          <t>ATU69940308</t>
        </is>
      </c>
      <c r="D1271" t="inlineStr">
        <is>
          <t>GREEN SPACE GMBH</t>
        </is>
      </c>
      <c r="E1271" t="inlineStr">
        <is>
          <t>Cliente</t>
        </is>
      </c>
      <c r="F1271" t="n">
        <v>21</v>
      </c>
      <c r="G1271" t="n">
        <v>2</v>
      </c>
      <c r="H1271" t="n">
        <v>2025</v>
      </c>
      <c r="I1271" t="inlineStr">
        <is>
          <t>21/02/2025</t>
        </is>
      </c>
      <c r="J1271" t="inlineStr">
        <is>
          <t>Régimen Intracomunitario</t>
        </is>
      </c>
      <c r="K1271" t="n">
        <v>386.02</v>
      </c>
      <c r="L1271" t="n">
        <v>0</v>
      </c>
      <c r="M1271" t="n">
        <v>386.02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386.02</v>
      </c>
      <c r="AI1271" t="n">
        <v>386.02</v>
      </c>
      <c r="AJ1271" t="inlineStr">
        <is>
          <t>NO</t>
        </is>
      </c>
      <c r="AK1271" t="inlineStr">
        <is>
          <t>S-304765</t>
        </is>
      </c>
      <c r="AL1271" t="inlineStr">
        <is>
          <t>EISENSTADT</t>
        </is>
      </c>
    </row>
    <row r="1272">
      <c r="A1272" t="inlineStr">
        <is>
          <t>Beautiful Beans S.L.</t>
        </is>
      </c>
      <c r="B1272" t="inlineStr">
        <is>
          <t>A25/SEM/001260</t>
        </is>
      </c>
      <c r="C1272" t="inlineStr">
        <is>
          <t>75942366T</t>
        </is>
      </c>
      <c r="D1272" t="inlineStr">
        <is>
          <t>LIGERO PEREZ MARIA DEL CARMEN</t>
        </is>
      </c>
      <c r="E1272" t="inlineStr">
        <is>
          <t>Cliente</t>
        </is>
      </c>
      <c r="F1272" t="n">
        <v>21</v>
      </c>
      <c r="G1272" t="n">
        <v>2</v>
      </c>
      <c r="H1272" t="n">
        <v>2025</v>
      </c>
      <c r="I1272" t="inlineStr">
        <is>
          <t>21/02/2025</t>
        </is>
      </c>
      <c r="J1272" t="inlineStr">
        <is>
          <t>Recargo de Equivalencia</t>
        </is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109.1</v>
      </c>
      <c r="AA1272" t="n">
        <v>22.91</v>
      </c>
      <c r="AB1272" t="n">
        <v>132.01</v>
      </c>
      <c r="AC1272" t="n">
        <v>0</v>
      </c>
      <c r="AD1272" t="n">
        <v>0</v>
      </c>
      <c r="AE1272" t="n">
        <v>0</v>
      </c>
      <c r="AF1272" t="n">
        <v>0</v>
      </c>
      <c r="AG1272" t="n">
        <v>5.67</v>
      </c>
      <c r="AH1272" t="n">
        <v>137.68</v>
      </c>
      <c r="AI1272" t="n">
        <v>109.1</v>
      </c>
      <c r="AJ1272" t="inlineStr">
        <is>
          <t>NO</t>
        </is>
      </c>
      <c r="AK1272" t="inlineStr">
        <is>
          <t>S-307845</t>
        </is>
      </c>
      <c r="AL1272" t="inlineStr">
        <is>
          <t>ALMUÑECAR</t>
        </is>
      </c>
    </row>
    <row r="1273">
      <c r="A1273" t="inlineStr">
        <is>
          <t>Beautiful Beans S.L.</t>
        </is>
      </c>
      <c r="B1273" t="inlineStr">
        <is>
          <t>A25/SEM/001261</t>
        </is>
      </c>
      <c r="C1273" t="inlineStr">
        <is>
          <t>ATU80919446</t>
        </is>
      </c>
      <c r="D1273" t="inlineStr">
        <is>
          <t>MRH N-Trade GmbH</t>
        </is>
      </c>
      <c r="E1273" t="inlineStr">
        <is>
          <t>Cliente</t>
        </is>
      </c>
      <c r="F1273" t="n">
        <v>21</v>
      </c>
      <c r="G1273" t="n">
        <v>2</v>
      </c>
      <c r="H1273" t="n">
        <v>2025</v>
      </c>
      <c r="I1273" t="inlineStr">
        <is>
          <t>21/02/2025</t>
        </is>
      </c>
      <c r="J1273" t="inlineStr">
        <is>
          <t>Régimen Intracomunitario</t>
        </is>
      </c>
      <c r="K1273" t="n">
        <v>116.46</v>
      </c>
      <c r="L1273" t="n">
        <v>0</v>
      </c>
      <c r="M1273" t="n">
        <v>116.46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116.46</v>
      </c>
      <c r="AI1273" t="n">
        <v>116.46</v>
      </c>
      <c r="AJ1273" t="inlineStr">
        <is>
          <t>NO</t>
        </is>
      </c>
      <c r="AK1273" t="inlineStr">
        <is>
          <t>S-308192</t>
        </is>
      </c>
      <c r="AL1273" t="inlineStr">
        <is>
          <t>RINN</t>
        </is>
      </c>
    </row>
    <row r="1274">
      <c r="A1274" t="inlineStr">
        <is>
          <t>Beautiful Beans S.L.</t>
        </is>
      </c>
      <c r="B1274" t="inlineStr">
        <is>
          <t>A25/SEM/001262</t>
        </is>
      </c>
      <c r="C1274" t="inlineStr">
        <is>
          <t>B45712932</t>
        </is>
      </c>
      <c r="D1274" t="inlineStr">
        <is>
          <t>ECOBIOLOGISTIC S.XXI S.L</t>
        </is>
      </c>
      <c r="E1274" t="inlineStr">
        <is>
          <t>Cliente</t>
        </is>
      </c>
      <c r="F1274" t="n">
        <v>21</v>
      </c>
      <c r="G1274" t="n">
        <v>2</v>
      </c>
      <c r="H1274" t="n">
        <v>2025</v>
      </c>
      <c r="I1274" t="inlineStr">
        <is>
          <t>21/02/2025</t>
        </is>
      </c>
      <c r="J1274" t="inlineStr">
        <is>
          <t>Régimen Nacional</t>
        </is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25.25</v>
      </c>
      <c r="AA1274" t="n">
        <v>5.3</v>
      </c>
      <c r="AB1274" t="n">
        <v>30.55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30.55</v>
      </c>
      <c r="AI1274" t="n">
        <v>25.25</v>
      </c>
      <c r="AJ1274" t="inlineStr">
        <is>
          <t>NO</t>
        </is>
      </c>
      <c r="AK1274" t="inlineStr">
        <is>
          <t>S-101238</t>
        </is>
      </c>
      <c r="AL1274" t="inlineStr">
        <is>
          <t>ILLESCAS</t>
        </is>
      </c>
    </row>
    <row r="1275">
      <c r="A1275" t="inlineStr">
        <is>
          <t>Beautiful Beans S.L.</t>
        </is>
      </c>
      <c r="B1275" t="inlineStr">
        <is>
          <t>A25/SEM/001263</t>
        </is>
      </c>
      <c r="C1275" t="inlineStr">
        <is>
          <t>B73603805</t>
        </is>
      </c>
      <c r="D1275" t="inlineStr">
        <is>
          <t>GARDEN SEEDS TRADING S.L.</t>
        </is>
      </c>
      <c r="E1275" t="inlineStr">
        <is>
          <t>Cliente</t>
        </is>
      </c>
      <c r="F1275" t="n">
        <v>21</v>
      </c>
      <c r="G1275" t="n">
        <v>2</v>
      </c>
      <c r="H1275" t="n">
        <v>2025</v>
      </c>
      <c r="I1275" t="inlineStr">
        <is>
          <t>21/02/2025</t>
        </is>
      </c>
      <c r="J1275" t="inlineStr">
        <is>
          <t>Régimen Nacional</t>
        </is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360.71</v>
      </c>
      <c r="AA1275" t="n">
        <v>75.75</v>
      </c>
      <c r="AB1275" t="n">
        <v>436.46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436.46</v>
      </c>
      <c r="AI1275" t="n">
        <v>360.71</v>
      </c>
      <c r="AJ1275" t="inlineStr">
        <is>
          <t>NO</t>
        </is>
      </c>
      <c r="AK1275" t="inlineStr">
        <is>
          <t>S-100969</t>
        </is>
      </c>
      <c r="AL1275" t="inlineStr">
        <is>
          <t>MOLINA DE SEGURA</t>
        </is>
      </c>
    </row>
    <row r="1276">
      <c r="A1276" t="inlineStr">
        <is>
          <t>Beautiful Beans S.L.</t>
        </is>
      </c>
      <c r="B1276" t="inlineStr">
        <is>
          <t>A25/SEM/001264</t>
        </is>
      </c>
      <c r="C1276" t="inlineStr">
        <is>
          <t>B19580331</t>
        </is>
      </c>
      <c r="D1276" t="inlineStr">
        <is>
          <t>MATILLA PLANT S.L.U</t>
        </is>
      </c>
      <c r="E1276" t="inlineStr">
        <is>
          <t>Cliente</t>
        </is>
      </c>
      <c r="F1276" t="n">
        <v>21</v>
      </c>
      <c r="G1276" t="n">
        <v>2</v>
      </c>
      <c r="H1276" t="n">
        <v>2025</v>
      </c>
      <c r="I1276" t="inlineStr">
        <is>
          <t>21/02/2025</t>
        </is>
      </c>
      <c r="J1276" t="inlineStr">
        <is>
          <t>Régimen Nacional</t>
        </is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65.25</v>
      </c>
      <c r="AA1276" t="n">
        <v>13.7</v>
      </c>
      <c r="AB1276" t="n">
        <v>78.95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78.95</v>
      </c>
      <c r="AI1276" t="n">
        <v>65.25</v>
      </c>
      <c r="AJ1276" t="inlineStr">
        <is>
          <t>NO</t>
        </is>
      </c>
      <c r="AK1276" t="inlineStr">
        <is>
          <t>S-302153</t>
        </is>
      </c>
      <c r="AL1276" t="inlineStr">
        <is>
          <t>PELIGROS</t>
        </is>
      </c>
    </row>
    <row r="1277">
      <c r="A1277" t="inlineStr">
        <is>
          <t>Beautiful Beans S.L.</t>
        </is>
      </c>
      <c r="B1277" t="inlineStr">
        <is>
          <t>A25/SEM/001265</t>
        </is>
      </c>
      <c r="C1277" t="inlineStr">
        <is>
          <t>B82729484</t>
        </is>
      </c>
      <c r="D1277" t="inlineStr">
        <is>
          <t>SPACE SEEDS, S.L.</t>
        </is>
      </c>
      <c r="E1277" t="inlineStr">
        <is>
          <t>Cliente</t>
        </is>
      </c>
      <c r="F1277" t="n">
        <v>21</v>
      </c>
      <c r="G1277" t="n">
        <v>2</v>
      </c>
      <c r="H1277" t="n">
        <v>2025</v>
      </c>
      <c r="I1277" t="inlineStr">
        <is>
          <t>21/02/2025</t>
        </is>
      </c>
      <c r="J1277" t="inlineStr">
        <is>
          <t>Régimen Nacional</t>
        </is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44.73</v>
      </c>
      <c r="AA1277" t="n">
        <v>9.390000000000001</v>
      </c>
      <c r="AB1277" t="n">
        <v>54.12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54.12</v>
      </c>
      <c r="AI1277" t="n">
        <v>44.73</v>
      </c>
      <c r="AJ1277" t="inlineStr">
        <is>
          <t>NO</t>
        </is>
      </c>
      <c r="AK1277" t="inlineStr">
        <is>
          <t>S-100291</t>
        </is>
      </c>
      <c r="AL1277" t="inlineStr">
        <is>
          <t>MADRID</t>
        </is>
      </c>
    </row>
    <row r="1278">
      <c r="A1278" t="inlineStr">
        <is>
          <t>Beautiful Beans S.L.</t>
        </is>
      </c>
      <c r="B1278" t="inlineStr">
        <is>
          <t>A25/SEM/001266</t>
        </is>
      </c>
      <c r="C1278" t="inlineStr">
        <is>
          <t>IT02333370993</t>
        </is>
      </c>
      <c r="D1278" t="inlineStr">
        <is>
          <t>HEMPLINE DI PEDEMONTE HAGGAG SERENA</t>
        </is>
      </c>
      <c r="E1278" t="inlineStr">
        <is>
          <t>Cliente</t>
        </is>
      </c>
      <c r="F1278" t="n">
        <v>21</v>
      </c>
      <c r="G1278" t="n">
        <v>2</v>
      </c>
      <c r="H1278" t="n">
        <v>2025</v>
      </c>
      <c r="I1278" t="inlineStr">
        <is>
          <t>21/02/2025</t>
        </is>
      </c>
      <c r="J1278" t="inlineStr">
        <is>
          <t>Régimen Intracomunitario</t>
        </is>
      </c>
      <c r="K1278" t="n">
        <v>255</v>
      </c>
      <c r="L1278" t="n">
        <v>0</v>
      </c>
      <c r="M1278" t="n">
        <v>255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255</v>
      </c>
      <c r="AI1278" t="n">
        <v>255</v>
      </c>
      <c r="AJ1278" t="inlineStr">
        <is>
          <t>NO</t>
        </is>
      </c>
      <c r="AK1278" t="inlineStr">
        <is>
          <t>S-302709</t>
        </is>
      </c>
      <c r="AL1278" t="inlineStr">
        <is>
          <t>GENOVA</t>
        </is>
      </c>
    </row>
    <row r="1279">
      <c r="A1279" t="inlineStr">
        <is>
          <t>Beautiful Beans S.L.</t>
        </is>
      </c>
      <c r="B1279" t="inlineStr">
        <is>
          <t>A25/SEM/001267</t>
        </is>
      </c>
      <c r="C1279" t="inlineStr">
        <is>
          <t>B98767239</t>
        </is>
      </c>
      <c r="D1279" t="inlineStr">
        <is>
          <t>GROW BARATO DISTRIBUCIONES S.L.</t>
        </is>
      </c>
      <c r="E1279" t="inlineStr">
        <is>
          <t>Cliente</t>
        </is>
      </c>
      <c r="F1279" t="n">
        <v>21</v>
      </c>
      <c r="G1279" t="n">
        <v>2</v>
      </c>
      <c r="H1279" t="n">
        <v>2025</v>
      </c>
      <c r="I1279" t="inlineStr">
        <is>
          <t>21/02/2025</t>
        </is>
      </c>
      <c r="J1279" t="inlineStr">
        <is>
          <t>Régimen Nacional</t>
        </is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94.31999999999999</v>
      </c>
      <c r="AA1279" t="n">
        <v>19.81</v>
      </c>
      <c r="AB1279" t="n">
        <v>114.13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114.13</v>
      </c>
      <c r="AI1279" t="n">
        <v>94.31999999999999</v>
      </c>
      <c r="AJ1279" t="inlineStr">
        <is>
          <t>NO</t>
        </is>
      </c>
      <c r="AK1279" t="inlineStr">
        <is>
          <t>S-302541</t>
        </is>
      </c>
      <c r="AL1279" t="inlineStr">
        <is>
          <t>SILLA</t>
        </is>
      </c>
    </row>
    <row r="1280">
      <c r="A1280" t="inlineStr">
        <is>
          <t>Beautiful Beans S.L.</t>
        </is>
      </c>
      <c r="B1280" t="inlineStr">
        <is>
          <t>A25/SEM/001268</t>
        </is>
      </c>
      <c r="C1280" t="inlineStr">
        <is>
          <t>DE363368484</t>
        </is>
      </c>
      <c r="D1280" t="inlineStr">
        <is>
          <t>CHRISTOPH LESSER</t>
        </is>
      </c>
      <c r="E1280" t="inlineStr">
        <is>
          <t>Cliente</t>
        </is>
      </c>
      <c r="F1280" t="n">
        <v>21</v>
      </c>
      <c r="G1280" t="n">
        <v>2</v>
      </c>
      <c r="H1280" t="n">
        <v>2025</v>
      </c>
      <c r="I1280" t="inlineStr">
        <is>
          <t>21/02/2025</t>
        </is>
      </c>
      <c r="J1280" t="inlineStr">
        <is>
          <t>Régimen Intracomunitario</t>
        </is>
      </c>
      <c r="K1280" t="n">
        <v>585.1</v>
      </c>
      <c r="L1280" t="n">
        <v>0</v>
      </c>
      <c r="M1280" t="n">
        <v>585.1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585.1</v>
      </c>
      <c r="AI1280" t="n">
        <v>585.1</v>
      </c>
      <c r="AJ1280" t="inlineStr">
        <is>
          <t>NO</t>
        </is>
      </c>
      <c r="AK1280" t="inlineStr">
        <is>
          <t>S-308282</t>
        </is>
      </c>
      <c r="AL1280" t="inlineStr">
        <is>
          <t>HASSFURT</t>
        </is>
      </c>
    </row>
    <row r="1281">
      <c r="A1281" t="inlineStr">
        <is>
          <t>Beautiful Beans S.L.</t>
        </is>
      </c>
      <c r="B1281" t="inlineStr">
        <is>
          <t>A25/SEM/001269</t>
        </is>
      </c>
      <c r="C1281" t="inlineStr">
        <is>
          <t>FR06892133539</t>
        </is>
      </c>
      <c r="D1281" t="inlineStr">
        <is>
          <t>SARL SKY DISTRICT</t>
        </is>
      </c>
      <c r="E1281" t="inlineStr">
        <is>
          <t>Cliente</t>
        </is>
      </c>
      <c r="F1281" t="n">
        <v>21</v>
      </c>
      <c r="G1281" t="n">
        <v>2</v>
      </c>
      <c r="H1281" t="n">
        <v>2025</v>
      </c>
      <c r="I1281" t="inlineStr">
        <is>
          <t>21/02/2025</t>
        </is>
      </c>
      <c r="J1281" t="inlineStr">
        <is>
          <t>Régimen Intracomunitario</t>
        </is>
      </c>
      <c r="K1281" t="n">
        <v>569.8</v>
      </c>
      <c r="L1281" t="n">
        <v>0</v>
      </c>
      <c r="M1281" t="n">
        <v>569.8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569.8</v>
      </c>
      <c r="AI1281" t="n">
        <v>569.8</v>
      </c>
      <c r="AJ1281" t="inlineStr">
        <is>
          <t>NO</t>
        </is>
      </c>
      <c r="AK1281" t="inlineStr">
        <is>
          <t>S-306708</t>
        </is>
      </c>
      <c r="AL1281" t="inlineStr">
        <is>
          <t>VANNES</t>
        </is>
      </c>
    </row>
    <row r="1282">
      <c r="A1282" t="inlineStr">
        <is>
          <t>Beautiful Beans S.L.</t>
        </is>
      </c>
      <c r="B1282" t="inlineStr">
        <is>
          <t>A25/SEM/001270</t>
        </is>
      </c>
      <c r="C1282" t="inlineStr">
        <is>
          <t>B05247226</t>
        </is>
      </c>
      <c r="D1282" t="inlineStr">
        <is>
          <t>COMPRAS SEGURAS 2015 S.L.U.</t>
        </is>
      </c>
      <c r="E1282" t="inlineStr">
        <is>
          <t>Cliente</t>
        </is>
      </c>
      <c r="F1282" t="n">
        <v>21</v>
      </c>
      <c r="G1282" t="n">
        <v>2</v>
      </c>
      <c r="H1282" t="n">
        <v>2025</v>
      </c>
      <c r="I1282" t="inlineStr">
        <is>
          <t>21/02/2025</t>
        </is>
      </c>
      <c r="J1282" t="inlineStr">
        <is>
          <t>Régimen Nacional</t>
        </is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181.55</v>
      </c>
      <c r="AA1282" t="n">
        <v>38.13</v>
      </c>
      <c r="AB1282" t="n">
        <v>219.68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219.68</v>
      </c>
      <c r="AI1282" t="n">
        <v>181.55</v>
      </c>
      <c r="AJ1282" t="inlineStr">
        <is>
          <t>NO</t>
        </is>
      </c>
      <c r="AK1282" t="inlineStr">
        <is>
          <t>S-302410</t>
        </is>
      </c>
      <c r="AL1282" t="inlineStr">
        <is>
          <t>AVILA</t>
        </is>
      </c>
    </row>
    <row r="1283">
      <c r="A1283" t="inlineStr">
        <is>
          <t>Beautiful Beans S.L.</t>
        </is>
      </c>
      <c r="B1283" t="inlineStr">
        <is>
          <t>A25/SEM/001271</t>
        </is>
      </c>
      <c r="C1283" t="inlineStr">
        <is>
          <t>B70894274</t>
        </is>
      </c>
      <c r="D1283" t="inlineStr">
        <is>
          <t>GLOBAL GREEN DYNAMICS SL</t>
        </is>
      </c>
      <c r="E1283" t="inlineStr">
        <is>
          <t>Cliente</t>
        </is>
      </c>
      <c r="F1283" t="n">
        <v>21</v>
      </c>
      <c r="G1283" t="n">
        <v>2</v>
      </c>
      <c r="H1283" t="n">
        <v>2025</v>
      </c>
      <c r="I1283" t="inlineStr">
        <is>
          <t>21/02/2025</t>
        </is>
      </c>
      <c r="J1283" t="inlineStr">
        <is>
          <t>Régimen Nacional</t>
        </is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30.75</v>
      </c>
      <c r="AA1283" t="n">
        <v>6.46</v>
      </c>
      <c r="AB1283" t="n">
        <v>37.21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37.21</v>
      </c>
      <c r="AI1283" t="n">
        <v>30.75</v>
      </c>
      <c r="AJ1283" t="inlineStr">
        <is>
          <t>NO</t>
        </is>
      </c>
      <c r="AK1283" t="inlineStr">
        <is>
          <t>S-308275</t>
        </is>
      </c>
      <c r="AL1283" t="inlineStr">
        <is>
          <t>ALICANTE</t>
        </is>
      </c>
    </row>
    <row r="1284">
      <c r="A1284" t="inlineStr">
        <is>
          <t>Beautiful Beans S.L.</t>
        </is>
      </c>
      <c r="B1284" t="inlineStr">
        <is>
          <t>A25/SEM/001272</t>
        </is>
      </c>
      <c r="C1284" t="inlineStr">
        <is>
          <t>EL802306096</t>
        </is>
      </c>
      <c r="D1284" t="inlineStr">
        <is>
          <t>HUGE COLLECTION SINGLE MEMBER P.C.</t>
        </is>
      </c>
      <c r="E1284" t="inlineStr">
        <is>
          <t>Cliente</t>
        </is>
      </c>
      <c r="F1284" t="n">
        <v>21</v>
      </c>
      <c r="G1284" t="n">
        <v>2</v>
      </c>
      <c r="H1284" t="n">
        <v>2025</v>
      </c>
      <c r="I1284" t="inlineStr">
        <is>
          <t>21/02/2025</t>
        </is>
      </c>
      <c r="J1284" t="inlineStr">
        <is>
          <t>Régimen Intracomunitario</t>
        </is>
      </c>
      <c r="K1284" t="n">
        <v>814.3099999999999</v>
      </c>
      <c r="L1284" t="n">
        <v>0</v>
      </c>
      <c r="M1284" t="n">
        <v>814.3099999999999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814.3099999999999</v>
      </c>
      <c r="AI1284" t="n">
        <v>814.3099999999999</v>
      </c>
      <c r="AJ1284" t="inlineStr">
        <is>
          <t>NO</t>
        </is>
      </c>
      <c r="AK1284" t="inlineStr">
        <is>
          <t>S-307980</t>
        </is>
      </c>
      <c r="AL1284" t="inlineStr">
        <is>
          <t>PIRAEUS</t>
        </is>
      </c>
    </row>
    <row r="1285">
      <c r="A1285" t="inlineStr">
        <is>
          <t>Beautiful Beans S.L.</t>
        </is>
      </c>
      <c r="B1285" t="inlineStr">
        <is>
          <t>A25/SEM/001273</t>
        </is>
      </c>
      <c r="C1285" t="inlineStr">
        <is>
          <t>B02548600</t>
        </is>
      </c>
      <c r="D1285" t="inlineStr">
        <is>
          <t>ANAD TRADING S.L.U.</t>
        </is>
      </c>
      <c r="E1285" t="inlineStr">
        <is>
          <t>Cliente</t>
        </is>
      </c>
      <c r="F1285" t="n">
        <v>21</v>
      </c>
      <c r="G1285" t="n">
        <v>2</v>
      </c>
      <c r="H1285" t="n">
        <v>2025</v>
      </c>
      <c r="I1285" t="inlineStr">
        <is>
          <t>21/02/2025</t>
        </is>
      </c>
      <c r="J1285" t="inlineStr">
        <is>
          <t>Régimen Nacional</t>
        </is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28.12</v>
      </c>
      <c r="AA1285" t="n">
        <v>5.91</v>
      </c>
      <c r="AB1285" t="n">
        <v>34.03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34.03</v>
      </c>
      <c r="AI1285" t="n">
        <v>28.12</v>
      </c>
      <c r="AJ1285" t="inlineStr">
        <is>
          <t>NO</t>
        </is>
      </c>
      <c r="AK1285" t="inlineStr">
        <is>
          <t>S-301155</t>
        </is>
      </c>
      <c r="AL1285" t="inlineStr">
        <is>
          <t>ALBACETE</t>
        </is>
      </c>
    </row>
    <row r="1286">
      <c r="A1286" t="inlineStr">
        <is>
          <t>Beautiful Beans S.L.</t>
        </is>
      </c>
      <c r="B1286" t="inlineStr">
        <is>
          <t>A25/SEM/001274</t>
        </is>
      </c>
      <c r="C1286" t="inlineStr">
        <is>
          <t>SI35402725</t>
        </is>
      </c>
      <c r="D1286" t="inlineStr">
        <is>
          <t>BUDISELIC, ROK</t>
        </is>
      </c>
      <c r="E1286" t="inlineStr">
        <is>
          <t>Cliente</t>
        </is>
      </c>
      <c r="F1286" t="n">
        <v>21</v>
      </c>
      <c r="G1286" t="n">
        <v>2</v>
      </c>
      <c r="H1286" t="n">
        <v>2025</v>
      </c>
      <c r="I1286" t="inlineStr">
        <is>
          <t>21/02/2025</t>
        </is>
      </c>
      <c r="J1286" t="inlineStr">
        <is>
          <t>Régimen Intracomunitario</t>
        </is>
      </c>
      <c r="K1286" t="n">
        <v>221.55</v>
      </c>
      <c r="L1286" t="n">
        <v>0</v>
      </c>
      <c r="M1286" t="n">
        <v>221.55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221.55</v>
      </c>
      <c r="AI1286" t="n">
        <v>221.55</v>
      </c>
      <c r="AJ1286" t="inlineStr">
        <is>
          <t>NO</t>
        </is>
      </c>
      <c r="AK1286" t="inlineStr">
        <is>
          <t>S-302150</t>
        </is>
      </c>
      <c r="AL1286" t="inlineStr">
        <is>
          <t>LJUBLJANA</t>
        </is>
      </c>
    </row>
    <row r="1287">
      <c r="A1287" t="inlineStr">
        <is>
          <t>Beautiful Beans S.L.</t>
        </is>
      </c>
      <c r="B1287" t="inlineStr">
        <is>
          <t>A25/SEM/001275</t>
        </is>
      </c>
      <c r="C1287" t="inlineStr">
        <is>
          <t>ATU67707706</t>
        </is>
      </c>
      <c r="D1287" t="inlineStr">
        <is>
          <t>VALESKINI &amp; PARTNER GSBR</t>
        </is>
      </c>
      <c r="E1287" t="inlineStr">
        <is>
          <t>Cliente</t>
        </is>
      </c>
      <c r="F1287" t="n">
        <v>21</v>
      </c>
      <c r="G1287" t="n">
        <v>2</v>
      </c>
      <c r="H1287" t="n">
        <v>2025</v>
      </c>
      <c r="I1287" t="inlineStr">
        <is>
          <t>21/02/2025</t>
        </is>
      </c>
      <c r="J1287" t="inlineStr">
        <is>
          <t>Régimen Intracomunitario</t>
        </is>
      </c>
      <c r="K1287" t="n">
        <v>493.07</v>
      </c>
      <c r="L1287" t="n">
        <v>0</v>
      </c>
      <c r="M1287" t="n">
        <v>493.07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493.07</v>
      </c>
      <c r="AI1287" t="n">
        <v>493.07</v>
      </c>
      <c r="AJ1287" t="inlineStr">
        <is>
          <t>NO</t>
        </is>
      </c>
      <c r="AK1287" t="inlineStr">
        <is>
          <t>S-302358</t>
        </is>
      </c>
      <c r="AL1287" t="inlineStr">
        <is>
          <t>MA. LANKOWITZ</t>
        </is>
      </c>
    </row>
    <row r="1288">
      <c r="A1288" t="inlineStr">
        <is>
          <t>Beautiful Beans S.L.</t>
        </is>
      </c>
      <c r="B1288" t="inlineStr">
        <is>
          <t>A25/SEM/001276</t>
        </is>
      </c>
      <c r="C1288" t="inlineStr">
        <is>
          <t>B98262777</t>
        </is>
      </c>
      <c r="D1288" t="inlineStr">
        <is>
          <t>SITE OF SHOP ONLINE, S.R.L.U.</t>
        </is>
      </c>
      <c r="E1288" t="inlineStr">
        <is>
          <t>Cliente</t>
        </is>
      </c>
      <c r="F1288" t="n">
        <v>21</v>
      </c>
      <c r="G1288" t="n">
        <v>2</v>
      </c>
      <c r="H1288" t="n">
        <v>2025</v>
      </c>
      <c r="I1288" t="inlineStr">
        <is>
          <t>21/02/2025</t>
        </is>
      </c>
      <c r="J1288" t="inlineStr">
        <is>
          <t>Régimen Nacional</t>
        </is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129.96</v>
      </c>
      <c r="AA1288" t="n">
        <v>27.29</v>
      </c>
      <c r="AB1288" t="n">
        <v>157.25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157.25</v>
      </c>
      <c r="AI1288" t="n">
        <v>129.96</v>
      </c>
      <c r="AJ1288" t="inlineStr">
        <is>
          <t>NO</t>
        </is>
      </c>
      <c r="AK1288" t="inlineStr">
        <is>
          <t>S-102274</t>
        </is>
      </c>
      <c r="AL1288" t="inlineStr">
        <is>
          <t>LA POBLA DE VALLBONA</t>
        </is>
      </c>
    </row>
    <row r="1289">
      <c r="A1289" t="inlineStr">
        <is>
          <t>Beautiful Beans S.L.</t>
        </is>
      </c>
      <c r="B1289" t="inlineStr">
        <is>
          <t>A25/SEM/001277</t>
        </is>
      </c>
      <c r="C1289" t="inlineStr">
        <is>
          <t>B42607275</t>
        </is>
      </c>
      <c r="D1289" t="inlineStr">
        <is>
          <t>GREEN HOUSE GROW SHOP S.L.</t>
        </is>
      </c>
      <c r="E1289" t="inlineStr">
        <is>
          <t>Cliente</t>
        </is>
      </c>
      <c r="F1289" t="n">
        <v>21</v>
      </c>
      <c r="G1289" t="n">
        <v>2</v>
      </c>
      <c r="H1289" t="n">
        <v>2025</v>
      </c>
      <c r="I1289" t="inlineStr">
        <is>
          <t>21/02/2025</t>
        </is>
      </c>
      <c r="J1289" t="inlineStr">
        <is>
          <t>Régimen Nacional</t>
        </is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65.75</v>
      </c>
      <c r="AA1289" t="n">
        <v>13.81</v>
      </c>
      <c r="AB1289" t="n">
        <v>79.56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79.56</v>
      </c>
      <c r="AI1289" t="n">
        <v>65.75</v>
      </c>
      <c r="AJ1289" t="inlineStr">
        <is>
          <t>NO</t>
        </is>
      </c>
      <c r="AK1289" t="inlineStr">
        <is>
          <t>S-304878</t>
        </is>
      </c>
      <c r="AL1289" t="inlineStr">
        <is>
          <t>SAN FULGENCIO</t>
        </is>
      </c>
    </row>
    <row r="1290">
      <c r="A1290" t="inlineStr">
        <is>
          <t>Beautiful Beans S.L.</t>
        </is>
      </c>
      <c r="B1290" t="inlineStr">
        <is>
          <t>A25/SEM/001278</t>
        </is>
      </c>
      <c r="C1290" t="inlineStr">
        <is>
          <t>B33870957</t>
        </is>
      </c>
      <c r="D1290" t="inlineStr">
        <is>
          <t>HUERTA CAICOYA, S.L.</t>
        </is>
      </c>
      <c r="E1290" t="inlineStr">
        <is>
          <t>Cliente</t>
        </is>
      </c>
      <c r="F1290" t="n">
        <v>21</v>
      </c>
      <c r="G1290" t="n">
        <v>2</v>
      </c>
      <c r="H1290" t="n">
        <v>2025</v>
      </c>
      <c r="I1290" t="inlineStr">
        <is>
          <t>21/02/2025</t>
        </is>
      </c>
      <c r="J1290" t="inlineStr">
        <is>
          <t>Régimen Nacional</t>
        </is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18.45</v>
      </c>
      <c r="AA1290" t="n">
        <v>3.87</v>
      </c>
      <c r="AB1290" t="n">
        <v>22.32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22.32</v>
      </c>
      <c r="AI1290" t="n">
        <v>18.45</v>
      </c>
      <c r="AJ1290" t="inlineStr">
        <is>
          <t>NO</t>
        </is>
      </c>
      <c r="AK1290" t="inlineStr">
        <is>
          <t>S-100398</t>
        </is>
      </c>
      <c r="AL1290" t="inlineStr">
        <is>
          <t>GIJON</t>
        </is>
      </c>
    </row>
    <row r="1291">
      <c r="A1291" t="inlineStr">
        <is>
          <t>Beautiful Beans S.L.</t>
        </is>
      </c>
      <c r="B1291" t="inlineStr">
        <is>
          <t>A25/SEM/001279</t>
        </is>
      </c>
      <c r="C1291" t="inlineStr">
        <is>
          <t>SI35402725</t>
        </is>
      </c>
      <c r="D1291" t="inlineStr">
        <is>
          <t>BUDISELIC, ROK</t>
        </is>
      </c>
      <c r="E1291" t="inlineStr">
        <is>
          <t>Cliente</t>
        </is>
      </c>
      <c r="F1291" t="n">
        <v>21</v>
      </c>
      <c r="G1291" t="n">
        <v>2</v>
      </c>
      <c r="H1291" t="n">
        <v>2025</v>
      </c>
      <c r="I1291" t="inlineStr">
        <is>
          <t>21/02/2025</t>
        </is>
      </c>
      <c r="J1291" t="inlineStr">
        <is>
          <t>Régimen Intracomunitario</t>
        </is>
      </c>
      <c r="K1291" t="n">
        <v>52.5</v>
      </c>
      <c r="L1291" t="n">
        <v>0</v>
      </c>
      <c r="M1291" t="n">
        <v>52.5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52.5</v>
      </c>
      <c r="AI1291" t="n">
        <v>52.5</v>
      </c>
      <c r="AJ1291" t="inlineStr">
        <is>
          <t>NO</t>
        </is>
      </c>
      <c r="AK1291" t="inlineStr">
        <is>
          <t>S-302150</t>
        </is>
      </c>
      <c r="AL1291" t="inlineStr">
        <is>
          <t>LJUBLJANA</t>
        </is>
      </c>
    </row>
    <row r="1292">
      <c r="A1292" t="inlineStr">
        <is>
          <t>Beautiful Beans S.L.</t>
        </is>
      </c>
      <c r="B1292" t="inlineStr">
        <is>
          <t>A25/SEM/001280</t>
        </is>
      </c>
      <c r="C1292" t="inlineStr">
        <is>
          <t>B65631681</t>
        </is>
      </c>
      <c r="D1292" t="inlineStr">
        <is>
          <t>LINDA PRODUCTS, S.L.</t>
        </is>
      </c>
      <c r="E1292" t="inlineStr">
        <is>
          <t>Cliente</t>
        </is>
      </c>
      <c r="F1292" t="n">
        <v>21</v>
      </c>
      <c r="G1292" t="n">
        <v>2</v>
      </c>
      <c r="H1292" t="n">
        <v>2025</v>
      </c>
      <c r="I1292" t="inlineStr">
        <is>
          <t>21/02/2025</t>
        </is>
      </c>
      <c r="J1292" t="inlineStr">
        <is>
          <t>Régimen Nacional</t>
        </is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811.29</v>
      </c>
      <c r="AA1292" t="n">
        <v>170.37</v>
      </c>
      <c r="AB1292" t="n">
        <v>981.66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981.66</v>
      </c>
      <c r="AI1292" t="n">
        <v>811.29</v>
      </c>
      <c r="AJ1292" t="inlineStr">
        <is>
          <t>NO</t>
        </is>
      </c>
      <c r="AK1292" t="inlineStr">
        <is>
          <t>S-102304</t>
        </is>
      </c>
      <c r="AL1292" t="inlineStr">
        <is>
          <t>VALENCIA</t>
        </is>
      </c>
    </row>
    <row r="1293">
      <c r="A1293" t="inlineStr">
        <is>
          <t>Beautiful Beans S.L.</t>
        </is>
      </c>
      <c r="B1293" t="inlineStr">
        <is>
          <t>A25/SEM/001281</t>
        </is>
      </c>
      <c r="C1293" t="inlineStr">
        <is>
          <t>B98341191</t>
        </is>
      </c>
      <c r="D1293" t="inlineStr">
        <is>
          <t>HEMP PASSION</t>
        </is>
      </c>
      <c r="E1293" t="inlineStr">
        <is>
          <t>Cliente</t>
        </is>
      </c>
      <c r="F1293" t="n">
        <v>21</v>
      </c>
      <c r="G1293" t="n">
        <v>2</v>
      </c>
      <c r="H1293" t="n">
        <v>2025</v>
      </c>
      <c r="I1293" t="inlineStr">
        <is>
          <t>21/02/2025</t>
        </is>
      </c>
      <c r="J1293" t="inlineStr">
        <is>
          <t>Régimen Nacional</t>
        </is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182.84</v>
      </c>
      <c r="AA1293" t="n">
        <v>38.4</v>
      </c>
      <c r="AB1293" t="n">
        <v>221.24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221.24</v>
      </c>
      <c r="AI1293" t="n">
        <v>182.84</v>
      </c>
      <c r="AJ1293" t="inlineStr">
        <is>
          <t>NO</t>
        </is>
      </c>
      <c r="AK1293" t="inlineStr">
        <is>
          <t>S-102301</t>
        </is>
      </c>
      <c r="AL1293" t="inlineStr">
        <is>
          <t>TORRENTE</t>
        </is>
      </c>
    </row>
    <row r="1294">
      <c r="A1294" t="inlineStr">
        <is>
          <t>Beautiful Beans S.L.</t>
        </is>
      </c>
      <c r="B1294" t="inlineStr">
        <is>
          <t>A25/SEM/001282</t>
        </is>
      </c>
      <c r="C1294" t="inlineStr">
        <is>
          <t>X3380399C</t>
        </is>
      </c>
      <c r="D1294" t="inlineStr">
        <is>
          <t>NADJA META DIRKS</t>
        </is>
      </c>
      <c r="E1294" t="inlineStr">
        <is>
          <t>Cliente</t>
        </is>
      </c>
      <c r="F1294" t="n">
        <v>21</v>
      </c>
      <c r="G1294" t="n">
        <v>2</v>
      </c>
      <c r="H1294" t="n">
        <v>2025</v>
      </c>
      <c r="I1294" t="inlineStr">
        <is>
          <t>21/02/2025</t>
        </is>
      </c>
      <c r="J1294" t="inlineStr">
        <is>
          <t>Régimen Nacional</t>
        </is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156.1</v>
      </c>
      <c r="AA1294" t="n">
        <v>32.78</v>
      </c>
      <c r="AB1294" t="n">
        <v>188.88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188.88</v>
      </c>
      <c r="AI1294" t="n">
        <v>156.1</v>
      </c>
      <c r="AJ1294" t="inlineStr">
        <is>
          <t>NO</t>
        </is>
      </c>
      <c r="AK1294" t="inlineStr">
        <is>
          <t>S-307078</t>
        </is>
      </c>
      <c r="AL1294" t="inlineStr">
        <is>
          <t>ALHAURÍN EL GRANDE</t>
        </is>
      </c>
    </row>
    <row r="1295">
      <c r="A1295" t="inlineStr">
        <is>
          <t>Beautiful Beans S.L.</t>
        </is>
      </c>
      <c r="B1295" t="inlineStr">
        <is>
          <t>A25/SEM/001283</t>
        </is>
      </c>
      <c r="C1295" t="inlineStr">
        <is>
          <t>B26540096</t>
        </is>
      </c>
      <c r="D1295" t="inlineStr">
        <is>
          <t>LABRADORES DE FLORES Y PLANTAS S.L.</t>
        </is>
      </c>
      <c r="E1295" t="inlineStr">
        <is>
          <t>Cliente</t>
        </is>
      </c>
      <c r="F1295" t="n">
        <v>21</v>
      </c>
      <c r="G1295" t="n">
        <v>2</v>
      </c>
      <c r="H1295" t="n">
        <v>2025</v>
      </c>
      <c r="I1295" t="inlineStr">
        <is>
          <t>21/02/2025</t>
        </is>
      </c>
      <c r="J1295" t="inlineStr">
        <is>
          <t>Régimen Nacional</t>
        </is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133.68</v>
      </c>
      <c r="AA1295" t="n">
        <v>28.07</v>
      </c>
      <c r="AB1295" t="n">
        <v>161.75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161.75</v>
      </c>
      <c r="AI1295" t="n">
        <v>133.68</v>
      </c>
      <c r="AJ1295" t="inlineStr">
        <is>
          <t>NO</t>
        </is>
      </c>
      <c r="AK1295" t="inlineStr">
        <is>
          <t>S-303070</t>
        </is>
      </c>
      <c r="AL1295" t="inlineStr">
        <is>
          <t>LOGROÑO</t>
        </is>
      </c>
    </row>
    <row r="1296">
      <c r="A1296" t="inlineStr">
        <is>
          <t>Beautiful Beans S.L.</t>
        </is>
      </c>
      <c r="B1296" t="inlineStr">
        <is>
          <t>A25/SEM/001284</t>
        </is>
      </c>
      <c r="C1296" t="inlineStr">
        <is>
          <t>47727680N</t>
        </is>
      </c>
      <c r="D1296" t="inlineStr">
        <is>
          <t>TORRES LITRAN, OLGA</t>
        </is>
      </c>
      <c r="E1296" t="inlineStr">
        <is>
          <t>Cliente</t>
        </is>
      </c>
      <c r="F1296" t="n">
        <v>21</v>
      </c>
      <c r="G1296" t="n">
        <v>2</v>
      </c>
      <c r="H1296" t="n">
        <v>2025</v>
      </c>
      <c r="I1296" t="inlineStr">
        <is>
          <t>21/02/2025</t>
        </is>
      </c>
      <c r="J1296" t="inlineStr">
        <is>
          <t>Recargo de Equivalencia</t>
        </is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156.78</v>
      </c>
      <c r="AA1296" t="n">
        <v>32.92</v>
      </c>
      <c r="AB1296" t="n">
        <v>189.7</v>
      </c>
      <c r="AC1296" t="n">
        <v>0</v>
      </c>
      <c r="AD1296" t="n">
        <v>0</v>
      </c>
      <c r="AE1296" t="n">
        <v>0</v>
      </c>
      <c r="AF1296" t="n">
        <v>0</v>
      </c>
      <c r="AG1296" t="n">
        <v>8.15</v>
      </c>
      <c r="AH1296" t="n">
        <v>197.85</v>
      </c>
      <c r="AI1296" t="n">
        <v>156.78</v>
      </c>
      <c r="AJ1296" t="inlineStr">
        <is>
          <t>NO</t>
        </is>
      </c>
      <c r="AK1296" t="inlineStr">
        <is>
          <t>S-304518</t>
        </is>
      </c>
      <c r="AL1296" t="inlineStr">
        <is>
          <t>TARIFA</t>
        </is>
      </c>
    </row>
    <row r="1297">
      <c r="A1297" t="inlineStr">
        <is>
          <t>Beautiful Beans S.L.</t>
        </is>
      </c>
      <c r="B1297" t="inlineStr">
        <is>
          <t>A25/SEM/001285</t>
        </is>
      </c>
      <c r="C1297" t="inlineStr">
        <is>
          <t>B54742531</t>
        </is>
      </c>
      <c r="D1297" t="inlineStr">
        <is>
          <t>GLOBAL WEB MARKT S.L.</t>
        </is>
      </c>
      <c r="E1297" t="inlineStr">
        <is>
          <t>Cliente</t>
        </is>
      </c>
      <c r="F1297" t="n">
        <v>21</v>
      </c>
      <c r="G1297" t="n">
        <v>2</v>
      </c>
      <c r="H1297" t="n">
        <v>2025</v>
      </c>
      <c r="I1297" t="inlineStr">
        <is>
          <t>21/02/2025</t>
        </is>
      </c>
      <c r="J1297" t="inlineStr">
        <is>
          <t>Régimen Nacional</t>
        </is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277.97</v>
      </c>
      <c r="AA1297" t="n">
        <v>58.37</v>
      </c>
      <c r="AB1297" t="n">
        <v>336.34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336.34</v>
      </c>
      <c r="AI1297" t="n">
        <v>277.97</v>
      </c>
      <c r="AJ1297" t="inlineStr">
        <is>
          <t>NO</t>
        </is>
      </c>
      <c r="AK1297" t="inlineStr">
        <is>
          <t>S-301298</t>
        </is>
      </c>
      <c r="AL1297" t="inlineStr">
        <is>
          <t>FINESTRAT</t>
        </is>
      </c>
    </row>
    <row r="1298">
      <c r="A1298" t="inlineStr">
        <is>
          <t>Beautiful Beans S.L.</t>
        </is>
      </c>
      <c r="B1298" t="inlineStr">
        <is>
          <t>A25/SEM/001286</t>
        </is>
      </c>
      <c r="C1298" t="inlineStr">
        <is>
          <t>B17664368</t>
        </is>
      </c>
      <c r="D1298" t="inlineStr">
        <is>
          <t>ALCHIMIAWEB, S.L.</t>
        </is>
      </c>
      <c r="E1298" t="inlineStr">
        <is>
          <t>Cliente</t>
        </is>
      </c>
      <c r="F1298" t="n">
        <v>21</v>
      </c>
      <c r="G1298" t="n">
        <v>2</v>
      </c>
      <c r="H1298" t="n">
        <v>2025</v>
      </c>
      <c r="I1298" t="inlineStr">
        <is>
          <t>21/02/2025</t>
        </is>
      </c>
      <c r="J1298" t="inlineStr">
        <is>
          <t>Régimen Nacional</t>
        </is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380.21</v>
      </c>
      <c r="AA1298" t="n">
        <v>79.84</v>
      </c>
      <c r="AB1298" t="n">
        <v>460.05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460.05</v>
      </c>
      <c r="AI1298" t="n">
        <v>380.21</v>
      </c>
      <c r="AJ1298" t="inlineStr">
        <is>
          <t>NO</t>
        </is>
      </c>
      <c r="AK1298" t="inlineStr">
        <is>
          <t>S-100428</t>
        </is>
      </c>
      <c r="AL1298" t="inlineStr">
        <is>
          <t>VILAMALLA</t>
        </is>
      </c>
    </row>
    <row r="1299">
      <c r="A1299" t="inlineStr">
        <is>
          <t>Beautiful Beans S.L.</t>
        </is>
      </c>
      <c r="B1299" t="inlineStr">
        <is>
          <t>A25/SEM/001287</t>
        </is>
      </c>
      <c r="C1299" t="inlineStr">
        <is>
          <t>DE408251522</t>
        </is>
      </c>
      <c r="D1299" t="inlineStr">
        <is>
          <t>BENEDENS &amp; FISCH GBR</t>
        </is>
      </c>
      <c r="E1299" t="inlineStr">
        <is>
          <t>Cliente</t>
        </is>
      </c>
      <c r="F1299" t="n">
        <v>21</v>
      </c>
      <c r="G1299" t="n">
        <v>2</v>
      </c>
      <c r="H1299" t="n">
        <v>2025</v>
      </c>
      <c r="I1299" t="inlineStr">
        <is>
          <t>21/02/2025</t>
        </is>
      </c>
      <c r="J1299" t="inlineStr">
        <is>
          <t>Régimen Intracomunitario</t>
        </is>
      </c>
      <c r="K1299" t="n">
        <v>590.0599999999999</v>
      </c>
      <c r="L1299" t="n">
        <v>0</v>
      </c>
      <c r="M1299" t="n">
        <v>590.0599999999999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590.0599999999999</v>
      </c>
      <c r="AI1299" t="n">
        <v>590.0599999999999</v>
      </c>
      <c r="AJ1299" t="inlineStr">
        <is>
          <t>NO</t>
        </is>
      </c>
      <c r="AK1299" t="inlineStr">
        <is>
          <t>S-308258</t>
        </is>
      </c>
      <c r="AL1299" t="inlineStr">
        <is>
          <t>Spenge</t>
        </is>
      </c>
    </row>
    <row r="1300">
      <c r="A1300" t="inlineStr">
        <is>
          <t>Beautiful Beans S.L.</t>
        </is>
      </c>
      <c r="B1300" t="inlineStr">
        <is>
          <t>A25/SEM/001288</t>
        </is>
      </c>
      <c r="C1300" t="inlineStr">
        <is>
          <t>FR42905252995</t>
        </is>
      </c>
      <c r="D1300" t="inlineStr">
        <is>
          <t>SARL SMOKE DOG</t>
        </is>
      </c>
      <c r="E1300" t="inlineStr">
        <is>
          <t>Cliente</t>
        </is>
      </c>
      <c r="F1300" t="n">
        <v>21</v>
      </c>
      <c r="G1300" t="n">
        <v>2</v>
      </c>
      <c r="H1300" t="n">
        <v>2025</v>
      </c>
      <c r="I1300" t="inlineStr">
        <is>
          <t>21/02/2025</t>
        </is>
      </c>
      <c r="J1300" t="inlineStr">
        <is>
          <t>Régimen Intracomunitario</t>
        </is>
      </c>
      <c r="K1300" t="n">
        <v>338.04</v>
      </c>
      <c r="L1300" t="n">
        <v>0</v>
      </c>
      <c r="M1300" t="n">
        <v>338.04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338.04</v>
      </c>
      <c r="AI1300" t="n">
        <v>338.04</v>
      </c>
      <c r="AJ1300" t="inlineStr">
        <is>
          <t>NO</t>
        </is>
      </c>
      <c r="AK1300" t="inlineStr">
        <is>
          <t>S-307564</t>
        </is>
      </c>
      <c r="AL1300" t="inlineStr">
        <is>
          <t>TOULOUSE</t>
        </is>
      </c>
    </row>
    <row r="1301">
      <c r="A1301" t="inlineStr">
        <is>
          <t>Beautiful Beans S.L.</t>
        </is>
      </c>
      <c r="B1301" t="inlineStr">
        <is>
          <t>A25/SEM/001289</t>
        </is>
      </c>
      <c r="C1301" t="inlineStr">
        <is>
          <t>EL802092759</t>
        </is>
      </c>
      <c r="D1301" t="inlineStr">
        <is>
          <t>PETROS ANTONIADIS</t>
        </is>
      </c>
      <c r="E1301" t="inlineStr">
        <is>
          <t>Cliente</t>
        </is>
      </c>
      <c r="F1301" t="n">
        <v>24</v>
      </c>
      <c r="G1301" t="n">
        <v>2</v>
      </c>
      <c r="H1301" t="n">
        <v>2025</v>
      </c>
      <c r="I1301" t="inlineStr">
        <is>
          <t>24/02/2025</t>
        </is>
      </c>
      <c r="J1301" t="inlineStr">
        <is>
          <t>Régimen Intracomunitario</t>
        </is>
      </c>
      <c r="K1301" t="n">
        <v>225.86</v>
      </c>
      <c r="L1301" t="n">
        <v>0</v>
      </c>
      <c r="M1301" t="n">
        <v>225.86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225.86</v>
      </c>
      <c r="AI1301" t="n">
        <v>225.86</v>
      </c>
      <c r="AJ1301" t="inlineStr">
        <is>
          <t>NO</t>
        </is>
      </c>
      <c r="AK1301" t="inlineStr">
        <is>
          <t>S-307912</t>
        </is>
      </c>
      <c r="AL1301" t="inlineStr">
        <is>
          <t>ATTIKI</t>
        </is>
      </c>
    </row>
    <row r="1302">
      <c r="A1302" t="inlineStr">
        <is>
          <t>Beautiful Beans S.L.</t>
        </is>
      </c>
      <c r="B1302" t="inlineStr">
        <is>
          <t>A25/SEM/001290</t>
        </is>
      </c>
      <c r="C1302" t="inlineStr">
        <is>
          <t>FR33848140653</t>
        </is>
      </c>
      <c r="D1302" t="inlineStr">
        <is>
          <t>SARL B.M.C.I</t>
        </is>
      </c>
      <c r="E1302" t="inlineStr">
        <is>
          <t>Cliente</t>
        </is>
      </c>
      <c r="F1302" t="n">
        <v>24</v>
      </c>
      <c r="G1302" t="n">
        <v>2</v>
      </c>
      <c r="H1302" t="n">
        <v>2025</v>
      </c>
      <c r="I1302" t="inlineStr">
        <is>
          <t>24/02/2025</t>
        </is>
      </c>
      <c r="J1302" t="inlineStr">
        <is>
          <t>Régimen Intracomunitario</t>
        </is>
      </c>
      <c r="K1302" t="n">
        <v>461.73</v>
      </c>
      <c r="L1302" t="n">
        <v>0</v>
      </c>
      <c r="M1302" t="n">
        <v>461.73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461.73</v>
      </c>
      <c r="AI1302" t="n">
        <v>461.73</v>
      </c>
      <c r="AJ1302" t="inlineStr">
        <is>
          <t>NO</t>
        </is>
      </c>
      <c r="AK1302" t="inlineStr">
        <is>
          <t>S-305185</t>
        </is>
      </c>
      <c r="AL1302" t="inlineStr">
        <is>
          <t>CALLIAN</t>
        </is>
      </c>
    </row>
    <row r="1303">
      <c r="A1303" t="inlineStr">
        <is>
          <t>Beautiful Beans S.L.</t>
        </is>
      </c>
      <c r="B1303" t="inlineStr">
        <is>
          <t>A25/SEM/001291</t>
        </is>
      </c>
      <c r="C1303" t="inlineStr">
        <is>
          <t>EL118546597</t>
        </is>
      </c>
      <c r="D1303" t="inlineStr">
        <is>
          <t>SPATHAS D. GRIGORIOS</t>
        </is>
      </c>
      <c r="E1303" t="inlineStr">
        <is>
          <t>Cliente</t>
        </is>
      </c>
      <c r="F1303" t="n">
        <v>24</v>
      </c>
      <c r="G1303" t="n">
        <v>2</v>
      </c>
      <c r="H1303" t="n">
        <v>2025</v>
      </c>
      <c r="I1303" t="inlineStr">
        <is>
          <t>24/02/2025</t>
        </is>
      </c>
      <c r="J1303" t="inlineStr">
        <is>
          <t>Régimen Intracomunitario</t>
        </is>
      </c>
      <c r="K1303" t="n">
        <v>386.44</v>
      </c>
      <c r="L1303" t="n">
        <v>0</v>
      </c>
      <c r="M1303" t="n">
        <v>386.44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386.44</v>
      </c>
      <c r="AI1303" t="n">
        <v>386.44</v>
      </c>
      <c r="AJ1303" t="inlineStr">
        <is>
          <t>NO</t>
        </is>
      </c>
      <c r="AK1303" t="inlineStr">
        <is>
          <t>S-304927</t>
        </is>
      </c>
      <c r="AL1303" t="inlineStr">
        <is>
          <t>THESSALONIKI</t>
        </is>
      </c>
    </row>
    <row r="1304">
      <c r="A1304" t="inlineStr">
        <is>
          <t>Beautiful Beans S.L.</t>
        </is>
      </c>
      <c r="B1304" t="inlineStr">
        <is>
          <t>A25/SEM/001292</t>
        </is>
      </c>
      <c r="C1304" t="inlineStr">
        <is>
          <t>FR49840131239</t>
        </is>
      </c>
      <c r="D1304" t="inlineStr">
        <is>
          <t>SAS STMD DISTRIBUTION</t>
        </is>
      </c>
      <c r="E1304" t="inlineStr">
        <is>
          <t>Cliente</t>
        </is>
      </c>
      <c r="F1304" t="n">
        <v>24</v>
      </c>
      <c r="G1304" t="n">
        <v>2</v>
      </c>
      <c r="H1304" t="n">
        <v>2025</v>
      </c>
      <c r="I1304" t="inlineStr">
        <is>
          <t>24/02/2025</t>
        </is>
      </c>
      <c r="J1304" t="inlineStr">
        <is>
          <t>Régimen Intracomunitario</t>
        </is>
      </c>
      <c r="K1304" t="n">
        <v>178.9</v>
      </c>
      <c r="L1304" t="n">
        <v>0</v>
      </c>
      <c r="M1304" t="n">
        <v>178.9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178.9</v>
      </c>
      <c r="AI1304" t="n">
        <v>178.9</v>
      </c>
      <c r="AJ1304" t="inlineStr">
        <is>
          <t>NO</t>
        </is>
      </c>
      <c r="AK1304" t="inlineStr">
        <is>
          <t>S-304582</t>
        </is>
      </c>
      <c r="AL1304" t="inlineStr">
        <is>
          <t>AUBIERE</t>
        </is>
      </c>
    </row>
    <row r="1305">
      <c r="A1305" t="inlineStr">
        <is>
          <t>Beautiful Beans S.L.</t>
        </is>
      </c>
      <c r="B1305" t="inlineStr">
        <is>
          <t>A25/SEM/001293</t>
        </is>
      </c>
      <c r="C1305" t="inlineStr">
        <is>
          <t>B55341887</t>
        </is>
      </c>
      <c r="D1305" t="inlineStr">
        <is>
          <t>MKM HORTI-MAX DISTRIBUCIONES S.L.U.</t>
        </is>
      </c>
      <c r="E1305" t="inlineStr">
        <is>
          <t>Cliente</t>
        </is>
      </c>
      <c r="F1305" t="n">
        <v>24</v>
      </c>
      <c r="G1305" t="n">
        <v>2</v>
      </c>
      <c r="H1305" t="n">
        <v>2025</v>
      </c>
      <c r="I1305" t="inlineStr">
        <is>
          <t>24/02/2025</t>
        </is>
      </c>
      <c r="J1305" t="inlineStr">
        <is>
          <t>Régimen Nacional</t>
        </is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386.88</v>
      </c>
      <c r="AA1305" t="n">
        <v>81.23999999999999</v>
      </c>
      <c r="AB1305" t="n">
        <v>468.12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468.12</v>
      </c>
      <c r="AI1305" t="n">
        <v>386.88</v>
      </c>
      <c r="AJ1305" t="inlineStr">
        <is>
          <t>NO</t>
        </is>
      </c>
      <c r="AK1305" t="inlineStr">
        <is>
          <t>S-305071</t>
        </is>
      </c>
      <c r="AL1305" t="inlineStr">
        <is>
          <t>VILAMALLA</t>
        </is>
      </c>
    </row>
    <row r="1306">
      <c r="A1306" t="inlineStr">
        <is>
          <t>Beautiful Beans S.L.</t>
        </is>
      </c>
      <c r="B1306" t="inlineStr">
        <is>
          <t>A25/SEM/001294</t>
        </is>
      </c>
      <c r="C1306" t="inlineStr">
        <is>
          <t>PL9860179569</t>
        </is>
      </c>
      <c r="D1306" t="inlineStr">
        <is>
          <t>GENESIS  S.K. KATARZYNA  SZAFRAN</t>
        </is>
      </c>
      <c r="E1306" t="inlineStr">
        <is>
          <t>Cliente</t>
        </is>
      </c>
      <c r="F1306" t="n">
        <v>24</v>
      </c>
      <c r="G1306" t="n">
        <v>2</v>
      </c>
      <c r="H1306" t="n">
        <v>2025</v>
      </c>
      <c r="I1306" t="inlineStr">
        <is>
          <t>24/02/2025</t>
        </is>
      </c>
      <c r="J1306" t="inlineStr">
        <is>
          <t>Régimen Intracomunitario</t>
        </is>
      </c>
      <c r="K1306" t="n">
        <v>414.55</v>
      </c>
      <c r="L1306" t="n">
        <v>0</v>
      </c>
      <c r="M1306" t="n">
        <v>414.55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414.55</v>
      </c>
      <c r="AI1306" t="n">
        <v>414.55</v>
      </c>
      <c r="AJ1306" t="inlineStr">
        <is>
          <t>NO</t>
        </is>
      </c>
      <c r="AK1306" t="inlineStr">
        <is>
          <t>S-306363</t>
        </is>
      </c>
      <c r="AL1306" t="inlineStr">
        <is>
          <t>SZCZECIN</t>
        </is>
      </c>
    </row>
    <row r="1307">
      <c r="A1307" t="inlineStr">
        <is>
          <t>Beautiful Beans S.L.</t>
        </is>
      </c>
      <c r="B1307" t="inlineStr">
        <is>
          <t>A25/SEM/001295</t>
        </is>
      </c>
      <c r="C1307" t="inlineStr">
        <is>
          <t>EL802689331</t>
        </is>
      </c>
      <c r="D1307" t="inlineStr">
        <is>
          <t>THESSALONIKI COMPANY L.P.</t>
        </is>
      </c>
      <c r="E1307" t="inlineStr">
        <is>
          <t>Cliente</t>
        </is>
      </c>
      <c r="F1307" t="n">
        <v>24</v>
      </c>
      <c r="G1307" t="n">
        <v>2</v>
      </c>
      <c r="H1307" t="n">
        <v>2025</v>
      </c>
      <c r="I1307" t="inlineStr">
        <is>
          <t>24/02/2025</t>
        </is>
      </c>
      <c r="J1307" t="inlineStr">
        <is>
          <t>Régimen Intracomunitario</t>
        </is>
      </c>
      <c r="K1307" t="n">
        <v>453.93</v>
      </c>
      <c r="L1307" t="n">
        <v>0</v>
      </c>
      <c r="M1307" t="n">
        <v>453.93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453.93</v>
      </c>
      <c r="AI1307" t="n">
        <v>453.93</v>
      </c>
      <c r="AJ1307" t="inlineStr">
        <is>
          <t>NO</t>
        </is>
      </c>
      <c r="AK1307" t="inlineStr">
        <is>
          <t>S-308291</t>
        </is>
      </c>
      <c r="AL1307" t="inlineStr">
        <is>
          <t>THESSALONIKI</t>
        </is>
      </c>
    </row>
    <row r="1308">
      <c r="A1308" t="inlineStr">
        <is>
          <t>Beautiful Beans S.L.</t>
        </is>
      </c>
      <c r="B1308" t="inlineStr">
        <is>
          <t>A25/SEM/001296</t>
        </is>
      </c>
      <c r="C1308" t="inlineStr">
        <is>
          <t>FR29819375528</t>
        </is>
      </c>
      <c r="D1308" t="inlineStr">
        <is>
          <t>BIOGENETICS SAS</t>
        </is>
      </c>
      <c r="E1308" t="inlineStr">
        <is>
          <t>Cliente</t>
        </is>
      </c>
      <c r="F1308" t="n">
        <v>24</v>
      </c>
      <c r="G1308" t="n">
        <v>2</v>
      </c>
      <c r="H1308" t="n">
        <v>2025</v>
      </c>
      <c r="I1308" t="inlineStr">
        <is>
          <t>24/02/2025</t>
        </is>
      </c>
      <c r="J1308" t="inlineStr">
        <is>
          <t>Régimen Intracomunitario</t>
        </is>
      </c>
      <c r="K1308" t="n">
        <v>328.15</v>
      </c>
      <c r="L1308" t="n">
        <v>0</v>
      </c>
      <c r="M1308" t="n">
        <v>328.15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328.15</v>
      </c>
      <c r="AI1308" t="n">
        <v>328.15</v>
      </c>
      <c r="AJ1308" t="inlineStr">
        <is>
          <t>NO</t>
        </is>
      </c>
      <c r="AK1308" t="inlineStr">
        <is>
          <t>S-303031</t>
        </is>
      </c>
      <c r="AL1308" t="inlineStr">
        <is>
          <t>VILLENEUVE LES BEZIERS</t>
        </is>
      </c>
    </row>
    <row r="1309">
      <c r="A1309" t="inlineStr">
        <is>
          <t>Beautiful Beans S.L.</t>
        </is>
      </c>
      <c r="B1309" t="inlineStr">
        <is>
          <t>A25/SEM/001297</t>
        </is>
      </c>
      <c r="C1309" t="inlineStr">
        <is>
          <t>B62568027</t>
        </is>
      </c>
      <c r="D1309" t="inlineStr">
        <is>
          <t>JORDI FERRER 1960 S.L.</t>
        </is>
      </c>
      <c r="E1309" t="inlineStr">
        <is>
          <t>Cliente</t>
        </is>
      </c>
      <c r="F1309" t="n">
        <v>24</v>
      </c>
      <c r="G1309" t="n">
        <v>2</v>
      </c>
      <c r="H1309" t="n">
        <v>2025</v>
      </c>
      <c r="I1309" t="inlineStr">
        <is>
          <t>24/02/2025</t>
        </is>
      </c>
      <c r="J1309" t="inlineStr">
        <is>
          <t>Régimen Nacional</t>
        </is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157.51</v>
      </c>
      <c r="AA1309" t="n">
        <v>33.08</v>
      </c>
      <c r="AB1309" t="n">
        <v>190.59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190.59</v>
      </c>
      <c r="AI1309" t="n">
        <v>157.51</v>
      </c>
      <c r="AJ1309" t="inlineStr">
        <is>
          <t>NO</t>
        </is>
      </c>
      <c r="AK1309" t="inlineStr">
        <is>
          <t>S-100031</t>
        </is>
      </c>
      <c r="AL1309" t="inlineStr">
        <is>
          <t>TERRASSA</t>
        </is>
      </c>
    </row>
    <row r="1310">
      <c r="A1310" t="inlineStr">
        <is>
          <t>Beautiful Beans S.L.</t>
        </is>
      </c>
      <c r="B1310" t="inlineStr">
        <is>
          <t>A25/SEM/001298</t>
        </is>
      </c>
      <c r="C1310" t="inlineStr">
        <is>
          <t>IT12280720017</t>
        </is>
      </c>
      <c r="D1310" t="inlineStr">
        <is>
          <t>IL CANAPESE</t>
        </is>
      </c>
      <c r="E1310" t="inlineStr">
        <is>
          <t>Cliente</t>
        </is>
      </c>
      <c r="F1310" t="n">
        <v>24</v>
      </c>
      <c r="G1310" t="n">
        <v>2</v>
      </c>
      <c r="H1310" t="n">
        <v>2025</v>
      </c>
      <c r="I1310" t="inlineStr">
        <is>
          <t>24/02/2025</t>
        </is>
      </c>
      <c r="J1310" t="inlineStr">
        <is>
          <t>Régimen Intracomunitario</t>
        </is>
      </c>
      <c r="K1310" t="n">
        <v>303.93</v>
      </c>
      <c r="L1310" t="n">
        <v>0</v>
      </c>
      <c r="M1310" t="n">
        <v>303.93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303.93</v>
      </c>
      <c r="AI1310" t="n">
        <v>303.93</v>
      </c>
      <c r="AJ1310" t="inlineStr">
        <is>
          <t>NO</t>
        </is>
      </c>
      <c r="AK1310" t="inlineStr">
        <is>
          <t>S-307115</t>
        </is>
      </c>
      <c r="AL1310" t="inlineStr">
        <is>
          <t>BANCHETTE</t>
        </is>
      </c>
    </row>
    <row r="1311">
      <c r="A1311" t="inlineStr">
        <is>
          <t>Beautiful Beans S.L.</t>
        </is>
      </c>
      <c r="B1311" t="inlineStr">
        <is>
          <t>A25/SEM/001299</t>
        </is>
      </c>
      <c r="C1311" t="inlineStr">
        <is>
          <t>ATU67646559</t>
        </is>
      </c>
      <c r="D1311" t="inlineStr">
        <is>
          <t>SEEDS2GO GmbH</t>
        </is>
      </c>
      <c r="E1311" t="inlineStr">
        <is>
          <t>Cliente</t>
        </is>
      </c>
      <c r="F1311" t="n">
        <v>24</v>
      </c>
      <c r="G1311" t="n">
        <v>2</v>
      </c>
      <c r="H1311" t="n">
        <v>2025</v>
      </c>
      <c r="I1311" t="inlineStr">
        <is>
          <t>24/02/2025</t>
        </is>
      </c>
      <c r="J1311" t="inlineStr">
        <is>
          <t>Régimen Intracomunitario</t>
        </is>
      </c>
      <c r="K1311" t="n">
        <v>1336.05</v>
      </c>
      <c r="L1311" t="n">
        <v>0</v>
      </c>
      <c r="M1311" t="n">
        <v>1336.05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1336.05</v>
      </c>
      <c r="AI1311" t="n">
        <v>1336.05</v>
      </c>
      <c r="AJ1311" t="inlineStr">
        <is>
          <t>NO</t>
        </is>
      </c>
      <c r="AK1311" t="inlineStr">
        <is>
          <t>S-306315</t>
        </is>
      </c>
      <c r="AL1311" t="inlineStr">
        <is>
          <t>Hörbranz</t>
        </is>
      </c>
    </row>
    <row r="1312">
      <c r="A1312" t="inlineStr">
        <is>
          <t>Beautiful Beans S.L.</t>
        </is>
      </c>
      <c r="B1312" t="inlineStr">
        <is>
          <t>A25/SEM/001300</t>
        </is>
      </c>
      <c r="C1312" t="inlineStr">
        <is>
          <t>B05247226</t>
        </is>
      </c>
      <c r="D1312" t="inlineStr">
        <is>
          <t>COMPRAS SEGURAS 2015 S.L.U.</t>
        </is>
      </c>
      <c r="E1312" t="inlineStr">
        <is>
          <t>Cliente</t>
        </is>
      </c>
      <c r="F1312" t="n">
        <v>24</v>
      </c>
      <c r="G1312" t="n">
        <v>2</v>
      </c>
      <c r="H1312" t="n">
        <v>2025</v>
      </c>
      <c r="I1312" t="inlineStr">
        <is>
          <t>24/02/2025</t>
        </is>
      </c>
      <c r="J1312" t="inlineStr">
        <is>
          <t>Régimen Nacional</t>
        </is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71.73999999999999</v>
      </c>
      <c r="AA1312" t="n">
        <v>15.07</v>
      </c>
      <c r="AB1312" t="n">
        <v>86.81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86.81</v>
      </c>
      <c r="AI1312" t="n">
        <v>71.73999999999999</v>
      </c>
      <c r="AJ1312" t="inlineStr">
        <is>
          <t>NO</t>
        </is>
      </c>
      <c r="AK1312" t="inlineStr">
        <is>
          <t>S-302410</t>
        </is>
      </c>
      <c r="AL1312" t="inlineStr">
        <is>
          <t>AVILA</t>
        </is>
      </c>
    </row>
    <row r="1313">
      <c r="A1313" t="inlineStr">
        <is>
          <t>Beautiful Beans S.L.</t>
        </is>
      </c>
      <c r="B1313" t="inlineStr">
        <is>
          <t>A25/SEM/001301</t>
        </is>
      </c>
      <c r="C1313" t="inlineStr">
        <is>
          <t>B42607275</t>
        </is>
      </c>
      <c r="D1313" t="inlineStr">
        <is>
          <t>GREEN HOUSE GROW SHOP S.L.</t>
        </is>
      </c>
      <c r="E1313" t="inlineStr">
        <is>
          <t>Cliente</t>
        </is>
      </c>
      <c r="F1313" t="n">
        <v>24</v>
      </c>
      <c r="G1313" t="n">
        <v>2</v>
      </c>
      <c r="H1313" t="n">
        <v>2025</v>
      </c>
      <c r="I1313" t="inlineStr">
        <is>
          <t>24/02/2025</t>
        </is>
      </c>
      <c r="J1313" t="inlineStr">
        <is>
          <t>Régimen Nacional</t>
        </is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150</v>
      </c>
      <c r="AA1313" t="n">
        <v>31.5</v>
      </c>
      <c r="AB1313" t="n">
        <v>181.5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181.5</v>
      </c>
      <c r="AI1313" t="n">
        <v>150</v>
      </c>
      <c r="AJ1313" t="inlineStr">
        <is>
          <t>NO</t>
        </is>
      </c>
      <c r="AK1313" t="inlineStr">
        <is>
          <t>S-304878</t>
        </is>
      </c>
      <c r="AL1313" t="inlineStr">
        <is>
          <t>SAN FULGENCIO</t>
        </is>
      </c>
    </row>
    <row r="1314">
      <c r="A1314" t="inlineStr">
        <is>
          <t>Beautiful Beans S.L.</t>
        </is>
      </c>
      <c r="B1314" t="inlineStr">
        <is>
          <t>A25/SEM/001302</t>
        </is>
      </c>
      <c r="C1314" t="inlineStr">
        <is>
          <t>IT15955621006</t>
        </is>
      </c>
      <c r="D1314" t="inlineStr">
        <is>
          <t>IPERGROW SRL</t>
        </is>
      </c>
      <c r="E1314" t="inlineStr">
        <is>
          <t>Cliente</t>
        </is>
      </c>
      <c r="F1314" t="n">
        <v>24</v>
      </c>
      <c r="G1314" t="n">
        <v>2</v>
      </c>
      <c r="H1314" t="n">
        <v>2025</v>
      </c>
      <c r="I1314" t="inlineStr">
        <is>
          <t>24/02/2025</t>
        </is>
      </c>
      <c r="J1314" t="inlineStr">
        <is>
          <t>Régimen Intracomunitario</t>
        </is>
      </c>
      <c r="K1314" t="n">
        <v>580.4400000000001</v>
      </c>
      <c r="L1314" t="n">
        <v>0</v>
      </c>
      <c r="M1314" t="n">
        <v>580.4400000000001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580.4400000000001</v>
      </c>
      <c r="AI1314" t="n">
        <v>580.4400000000001</v>
      </c>
      <c r="AJ1314" t="inlineStr">
        <is>
          <t>NO</t>
        </is>
      </c>
      <c r="AK1314" t="inlineStr">
        <is>
          <t>S-306649</t>
        </is>
      </c>
      <c r="AL1314" t="inlineStr">
        <is>
          <t>POMEZIA</t>
        </is>
      </c>
    </row>
    <row r="1315">
      <c r="A1315" t="inlineStr">
        <is>
          <t>Beautiful Beans S.L.</t>
        </is>
      </c>
      <c r="B1315" t="inlineStr">
        <is>
          <t>A25/SEM/001303</t>
        </is>
      </c>
      <c r="C1315" t="inlineStr">
        <is>
          <t>EL117358750</t>
        </is>
      </c>
      <c r="D1315" t="inlineStr">
        <is>
          <t>ΚΑΠΕΤΑ ΕΥΤΥΧΙΑ ΧΑΙΜ 4 ELEMENTS SEEDS</t>
        </is>
      </c>
      <c r="E1315" t="inlineStr">
        <is>
          <t>Cliente</t>
        </is>
      </c>
      <c r="F1315" t="n">
        <v>24</v>
      </c>
      <c r="G1315" t="n">
        <v>2</v>
      </c>
      <c r="H1315" t="n">
        <v>2025</v>
      </c>
      <c r="I1315" t="inlineStr">
        <is>
          <t>24/02/2025</t>
        </is>
      </c>
      <c r="J1315" t="inlineStr">
        <is>
          <t>Régimen Intracomunitario</t>
        </is>
      </c>
      <c r="K1315" t="n">
        <v>276.6</v>
      </c>
      <c r="L1315" t="n">
        <v>0</v>
      </c>
      <c r="M1315" t="n">
        <v>276.6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276.6</v>
      </c>
      <c r="AI1315" t="n">
        <v>276.6</v>
      </c>
      <c r="AJ1315" t="inlineStr">
        <is>
          <t>NO</t>
        </is>
      </c>
      <c r="AK1315" t="inlineStr">
        <is>
          <t>S-304584</t>
        </is>
      </c>
      <c r="AL1315" t="inlineStr">
        <is>
          <t>ATENAS</t>
        </is>
      </c>
    </row>
    <row r="1316">
      <c r="A1316" t="inlineStr">
        <is>
          <t>Beautiful Beans S.L.</t>
        </is>
      </c>
      <c r="B1316" t="inlineStr">
        <is>
          <t>A25/SEM/001304</t>
        </is>
      </c>
      <c r="C1316" t="inlineStr">
        <is>
          <t>ATU76552259</t>
        </is>
      </c>
      <c r="D1316" t="inlineStr">
        <is>
          <t>CANNOPTIKUM KG</t>
        </is>
      </c>
      <c r="E1316" t="inlineStr">
        <is>
          <t>Cliente</t>
        </is>
      </c>
      <c r="F1316" t="n">
        <v>24</v>
      </c>
      <c r="G1316" t="n">
        <v>2</v>
      </c>
      <c r="H1316" t="n">
        <v>2025</v>
      </c>
      <c r="I1316" t="inlineStr">
        <is>
          <t>24/02/2025</t>
        </is>
      </c>
      <c r="J1316" t="inlineStr">
        <is>
          <t>Régimen Intracomunitario</t>
        </is>
      </c>
      <c r="K1316" t="n">
        <v>239.57</v>
      </c>
      <c r="L1316" t="n">
        <v>0</v>
      </c>
      <c r="M1316" t="n">
        <v>239.57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239.57</v>
      </c>
      <c r="AI1316" t="n">
        <v>239.57</v>
      </c>
      <c r="AJ1316" t="inlineStr">
        <is>
          <t>NO</t>
        </is>
      </c>
      <c r="AK1316" t="inlineStr">
        <is>
          <t>S-306855</t>
        </is>
      </c>
      <c r="AL1316" t="inlineStr">
        <is>
          <t>RINN</t>
        </is>
      </c>
    </row>
    <row r="1317">
      <c r="A1317" t="inlineStr">
        <is>
          <t>Beautiful Beans S.L.</t>
        </is>
      </c>
      <c r="B1317" t="inlineStr">
        <is>
          <t>A25/SEM/001305</t>
        </is>
      </c>
      <c r="C1317" t="inlineStr">
        <is>
          <t>B27776012</t>
        </is>
      </c>
      <c r="D1317" t="inlineStr">
        <is>
          <t>PLANTULA DISTRIBUCIONES, S.L.</t>
        </is>
      </c>
      <c r="E1317" t="inlineStr">
        <is>
          <t>Cliente</t>
        </is>
      </c>
      <c r="F1317" t="n">
        <v>24</v>
      </c>
      <c r="G1317" t="n">
        <v>2</v>
      </c>
      <c r="H1317" t="n">
        <v>2025</v>
      </c>
      <c r="I1317" t="inlineStr">
        <is>
          <t>24/02/2025</t>
        </is>
      </c>
      <c r="J1317" t="inlineStr">
        <is>
          <t>Régimen Nacional</t>
        </is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273.98</v>
      </c>
      <c r="AA1317" t="n">
        <v>57.54</v>
      </c>
      <c r="AB1317" t="n">
        <v>331.52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331.52</v>
      </c>
      <c r="AI1317" t="n">
        <v>273.98</v>
      </c>
      <c r="AJ1317" t="inlineStr">
        <is>
          <t>NO</t>
        </is>
      </c>
      <c r="AK1317" t="inlineStr">
        <is>
          <t>S-300227</t>
        </is>
      </c>
      <c r="AL1317" t="inlineStr">
        <is>
          <t>O PORRINO</t>
        </is>
      </c>
    </row>
    <row r="1318">
      <c r="A1318" t="inlineStr">
        <is>
          <t>Beautiful Beans S.L.</t>
        </is>
      </c>
      <c r="B1318" t="inlineStr">
        <is>
          <t>A25/SEM/001306</t>
        </is>
      </c>
      <c r="C1318" t="inlineStr">
        <is>
          <t>B19580331</t>
        </is>
      </c>
      <c r="D1318" t="inlineStr">
        <is>
          <t>MATILLA PLANT S.L.U</t>
        </is>
      </c>
      <c r="E1318" t="inlineStr">
        <is>
          <t>Cliente</t>
        </is>
      </c>
      <c r="F1318" t="n">
        <v>24</v>
      </c>
      <c r="G1318" t="n">
        <v>2</v>
      </c>
      <c r="H1318" t="n">
        <v>2025</v>
      </c>
      <c r="I1318" t="inlineStr">
        <is>
          <t>24/02/2025</t>
        </is>
      </c>
      <c r="J1318" t="inlineStr">
        <is>
          <t>Régimen Nacional</t>
        </is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120.17</v>
      </c>
      <c r="AA1318" t="n">
        <v>25.24</v>
      </c>
      <c r="AB1318" t="n">
        <v>145.41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145.41</v>
      </c>
      <c r="AI1318" t="n">
        <v>120.17</v>
      </c>
      <c r="AJ1318" t="inlineStr">
        <is>
          <t>NO</t>
        </is>
      </c>
      <c r="AK1318" t="inlineStr">
        <is>
          <t>S-302153</t>
        </is>
      </c>
      <c r="AL1318" t="inlineStr">
        <is>
          <t>PELIGROS</t>
        </is>
      </c>
    </row>
    <row r="1319">
      <c r="A1319" t="inlineStr">
        <is>
          <t>Beautiful Beans S.L.</t>
        </is>
      </c>
      <c r="B1319" t="inlineStr">
        <is>
          <t>A25/SEM/001307</t>
        </is>
      </c>
      <c r="C1319" t="inlineStr">
        <is>
          <t>75143620K</t>
        </is>
      </c>
      <c r="D1319" t="inlineStr">
        <is>
          <t>PAJARES FERNANDEZ JUAN MIGUEL</t>
        </is>
      </c>
      <c r="E1319" t="inlineStr">
        <is>
          <t>Cliente</t>
        </is>
      </c>
      <c r="F1319" t="n">
        <v>24</v>
      </c>
      <c r="G1319" t="n">
        <v>2</v>
      </c>
      <c r="H1319" t="n">
        <v>2025</v>
      </c>
      <c r="I1319" t="inlineStr">
        <is>
          <t>24/02/2025</t>
        </is>
      </c>
      <c r="J1319" t="inlineStr">
        <is>
          <t>Recargo de Equivalencia</t>
        </is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152.76</v>
      </c>
      <c r="AA1319" t="n">
        <v>32.08</v>
      </c>
      <c r="AB1319" t="n">
        <v>184.84</v>
      </c>
      <c r="AC1319" t="n">
        <v>0</v>
      </c>
      <c r="AD1319" t="n">
        <v>0</v>
      </c>
      <c r="AE1319" t="n">
        <v>0</v>
      </c>
      <c r="AF1319" t="n">
        <v>0</v>
      </c>
      <c r="AG1319" t="n">
        <v>7.94</v>
      </c>
      <c r="AH1319" t="n">
        <v>192.78</v>
      </c>
      <c r="AI1319" t="n">
        <v>152.76</v>
      </c>
      <c r="AJ1319" t="inlineStr">
        <is>
          <t>NO</t>
        </is>
      </c>
      <c r="AK1319" t="inlineStr">
        <is>
          <t>S-303253</t>
        </is>
      </c>
      <c r="AL1319" t="inlineStr">
        <is>
          <t>VALDERRUBIO</t>
        </is>
      </c>
    </row>
    <row r="1320">
      <c r="A1320" t="inlineStr">
        <is>
          <t>Beautiful Beans S.L.</t>
        </is>
      </c>
      <c r="B1320" t="inlineStr">
        <is>
          <t>A25/SEM/001308</t>
        </is>
      </c>
      <c r="C1320" t="inlineStr">
        <is>
          <t>B86425360</t>
        </is>
      </c>
      <c r="D1320" t="inlineStr">
        <is>
          <t>LABRIS LEMON, S.L.</t>
        </is>
      </c>
      <c r="E1320" t="inlineStr">
        <is>
          <t>Cliente</t>
        </is>
      </c>
      <c r="F1320" t="n">
        <v>24</v>
      </c>
      <c r="G1320" t="n">
        <v>2</v>
      </c>
      <c r="H1320" t="n">
        <v>2025</v>
      </c>
      <c r="I1320" t="inlineStr">
        <is>
          <t>24/02/2025</t>
        </is>
      </c>
      <c r="J1320" t="inlineStr">
        <is>
          <t>Régimen Nacional</t>
        </is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40.8</v>
      </c>
      <c r="AA1320" t="n">
        <v>8.57</v>
      </c>
      <c r="AB1320" t="n">
        <v>49.37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49.37</v>
      </c>
      <c r="AI1320" t="n">
        <v>40.8</v>
      </c>
      <c r="AJ1320" t="inlineStr">
        <is>
          <t>NO</t>
        </is>
      </c>
      <c r="AK1320" t="inlineStr">
        <is>
          <t>S-300073</t>
        </is>
      </c>
      <c r="AL1320" t="inlineStr">
        <is>
          <t>ALCORCON</t>
        </is>
      </c>
    </row>
    <row r="1321">
      <c r="A1321" t="inlineStr">
        <is>
          <t>Beautiful Beans S.L.</t>
        </is>
      </c>
      <c r="B1321" t="inlineStr">
        <is>
          <t>A25/SEM/001309</t>
        </is>
      </c>
      <c r="C1321" t="inlineStr">
        <is>
          <t>DE256956550</t>
        </is>
      </c>
      <c r="D1321" t="inlineStr">
        <is>
          <t>REMKO SCHÖN</t>
        </is>
      </c>
      <c r="E1321" t="inlineStr">
        <is>
          <t>Cliente</t>
        </is>
      </c>
      <c r="F1321" t="n">
        <v>24</v>
      </c>
      <c r="G1321" t="n">
        <v>2</v>
      </c>
      <c r="H1321" t="n">
        <v>2025</v>
      </c>
      <c r="I1321" t="inlineStr">
        <is>
          <t>24/02/2025</t>
        </is>
      </c>
      <c r="J1321" t="inlineStr">
        <is>
          <t>Régimen Intracomunitario</t>
        </is>
      </c>
      <c r="K1321" t="n">
        <v>453.35</v>
      </c>
      <c r="L1321" t="n">
        <v>0</v>
      </c>
      <c r="M1321" t="n">
        <v>453.35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453.35</v>
      </c>
      <c r="AI1321" t="n">
        <v>453.35</v>
      </c>
      <c r="AJ1321" t="inlineStr">
        <is>
          <t>NO</t>
        </is>
      </c>
      <c r="AK1321" t="inlineStr">
        <is>
          <t>S-308176</t>
        </is>
      </c>
      <c r="AL1321" t="inlineStr">
        <is>
          <t>FRANKFURT</t>
        </is>
      </c>
    </row>
    <row r="1322">
      <c r="A1322" t="inlineStr">
        <is>
          <t>Beautiful Beans S.L.</t>
        </is>
      </c>
      <c r="B1322" t="inlineStr">
        <is>
          <t>A25/SEM/001310</t>
        </is>
      </c>
      <c r="C1322" t="inlineStr">
        <is>
          <t>FR28831115373</t>
        </is>
      </c>
      <c r="D1322" t="inlineStr">
        <is>
          <t>UHRK ENTREPRISE</t>
        </is>
      </c>
      <c r="E1322" t="inlineStr">
        <is>
          <t>Cliente</t>
        </is>
      </c>
      <c r="F1322" t="n">
        <v>24</v>
      </c>
      <c r="G1322" t="n">
        <v>2</v>
      </c>
      <c r="H1322" t="n">
        <v>2025</v>
      </c>
      <c r="I1322" t="inlineStr">
        <is>
          <t>24/02/2025</t>
        </is>
      </c>
      <c r="J1322" t="inlineStr">
        <is>
          <t>Régimen Intracomunitario</t>
        </is>
      </c>
      <c r="K1322" t="n">
        <v>251.19</v>
      </c>
      <c r="L1322" t="n">
        <v>0</v>
      </c>
      <c r="M1322" t="n">
        <v>251.19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251.19</v>
      </c>
      <c r="AI1322" t="n">
        <v>251.19</v>
      </c>
      <c r="AJ1322" t="inlineStr">
        <is>
          <t>NO</t>
        </is>
      </c>
      <c r="AK1322" t="inlineStr">
        <is>
          <t>S-304184</t>
        </is>
      </c>
      <c r="AL1322" t="inlineStr">
        <is>
          <t>CARQUEFOU</t>
        </is>
      </c>
    </row>
    <row r="1323">
      <c r="A1323" t="inlineStr">
        <is>
          <t>Beautiful Beans S.L.</t>
        </is>
      </c>
      <c r="B1323" t="inlineStr">
        <is>
          <t>A25/SEM/001311</t>
        </is>
      </c>
      <c r="C1323" t="inlineStr">
        <is>
          <t>DK40276289</t>
        </is>
      </c>
      <c r="D1323" t="inlineStr">
        <is>
          <t>NORDLAND SEEDS APS</t>
        </is>
      </c>
      <c r="E1323" t="inlineStr">
        <is>
          <t>Cliente</t>
        </is>
      </c>
      <c r="F1323" t="n">
        <v>24</v>
      </c>
      <c r="G1323" t="n">
        <v>2</v>
      </c>
      <c r="H1323" t="n">
        <v>2025</v>
      </c>
      <c r="I1323" t="inlineStr">
        <is>
          <t>24/02/2025</t>
        </is>
      </c>
      <c r="J1323" t="inlineStr">
        <is>
          <t>Régimen Intracomunitario</t>
        </is>
      </c>
      <c r="K1323" t="n">
        <v>912.0700000000001</v>
      </c>
      <c r="L1323" t="n">
        <v>0</v>
      </c>
      <c r="M1323" t="n">
        <v>912.0700000000001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912.0700000000001</v>
      </c>
      <c r="AI1323" t="n">
        <v>912.0700000000001</v>
      </c>
      <c r="AJ1323" t="inlineStr">
        <is>
          <t>NO</t>
        </is>
      </c>
      <c r="AK1323" t="inlineStr">
        <is>
          <t>S-305215</t>
        </is>
      </c>
      <c r="AL1323" t="inlineStr">
        <is>
          <t>KOBENAVN</t>
        </is>
      </c>
    </row>
    <row r="1324">
      <c r="A1324" t="inlineStr">
        <is>
          <t>Beautiful Beans S.L.</t>
        </is>
      </c>
      <c r="B1324" t="inlineStr">
        <is>
          <t>A25/SEM/001312</t>
        </is>
      </c>
      <c r="C1324" t="inlineStr">
        <is>
          <t>FR46513055483</t>
        </is>
      </c>
      <c r="D1324" t="inlineStr">
        <is>
          <t>GAELLE POULLELAOUEN</t>
        </is>
      </c>
      <c r="E1324" t="inlineStr">
        <is>
          <t>Cliente</t>
        </is>
      </c>
      <c r="F1324" t="n">
        <v>24</v>
      </c>
      <c r="G1324" t="n">
        <v>2</v>
      </c>
      <c r="H1324" t="n">
        <v>2025</v>
      </c>
      <c r="I1324" t="inlineStr">
        <is>
          <t>24/02/2025</t>
        </is>
      </c>
      <c r="J1324" t="inlineStr">
        <is>
          <t>Régimen Intracomunitario</t>
        </is>
      </c>
      <c r="K1324" t="n">
        <v>136.85</v>
      </c>
      <c r="L1324" t="n">
        <v>0</v>
      </c>
      <c r="M1324" t="n">
        <v>136.85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136.85</v>
      </c>
      <c r="AI1324" t="n">
        <v>136.85</v>
      </c>
      <c r="AJ1324" t="inlineStr">
        <is>
          <t>NO</t>
        </is>
      </c>
      <c r="AK1324" t="inlineStr">
        <is>
          <t>S-304874</t>
        </is>
      </c>
      <c r="AL1324" t="inlineStr">
        <is>
          <t>HYERES</t>
        </is>
      </c>
    </row>
    <row r="1325">
      <c r="A1325" t="inlineStr">
        <is>
          <t>Beautiful Beans S.L.</t>
        </is>
      </c>
      <c r="B1325" t="inlineStr">
        <is>
          <t>A25/SEM/001313</t>
        </is>
      </c>
      <c r="C1325" t="inlineStr">
        <is>
          <t>B62096326</t>
        </is>
      </c>
      <c r="D1325" t="inlineStr">
        <is>
          <t>PEAT MOSS S.L.</t>
        </is>
      </c>
      <c r="E1325" t="inlineStr">
        <is>
          <t>Cliente</t>
        </is>
      </c>
      <c r="F1325" t="n">
        <v>24</v>
      </c>
      <c r="G1325" t="n">
        <v>2</v>
      </c>
      <c r="H1325" t="n">
        <v>2025</v>
      </c>
      <c r="I1325" t="inlineStr">
        <is>
          <t>24/02/2025</t>
        </is>
      </c>
      <c r="J1325" t="inlineStr">
        <is>
          <t>Régimen Nacional</t>
        </is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147</v>
      </c>
      <c r="AA1325" t="n">
        <v>30.87</v>
      </c>
      <c r="AB1325" t="n">
        <v>177.87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177.87</v>
      </c>
      <c r="AI1325" t="n">
        <v>147</v>
      </c>
      <c r="AJ1325" t="inlineStr">
        <is>
          <t>NO</t>
        </is>
      </c>
      <c r="AK1325" t="inlineStr">
        <is>
          <t>S-303233</t>
        </is>
      </c>
      <c r="AL1325" t="inlineStr">
        <is>
          <t>VILASSAR DE MAR</t>
        </is>
      </c>
    </row>
    <row r="1326">
      <c r="A1326" t="inlineStr">
        <is>
          <t>Beautiful Beans S.L.</t>
        </is>
      </c>
      <c r="B1326" t="inlineStr">
        <is>
          <t>A25/SEM/001314</t>
        </is>
      </c>
      <c r="C1326" t="inlineStr">
        <is>
          <t>PL9542822306</t>
        </is>
      </c>
      <c r="D1326" t="inlineStr">
        <is>
          <t>KANCLERZ POLSKA Sp. z.o.o.</t>
        </is>
      </c>
      <c r="E1326" t="inlineStr">
        <is>
          <t>Cliente</t>
        </is>
      </c>
      <c r="F1326" t="n">
        <v>24</v>
      </c>
      <c r="G1326" t="n">
        <v>2</v>
      </c>
      <c r="H1326" t="n">
        <v>2025</v>
      </c>
      <c r="I1326" t="inlineStr">
        <is>
          <t>24/02/2025</t>
        </is>
      </c>
      <c r="J1326" t="inlineStr">
        <is>
          <t>Régimen Intracomunitario</t>
        </is>
      </c>
      <c r="K1326" t="n">
        <v>524.03</v>
      </c>
      <c r="L1326" t="n">
        <v>0</v>
      </c>
      <c r="M1326" t="n">
        <v>524.03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524.03</v>
      </c>
      <c r="AI1326" t="n">
        <v>524.03</v>
      </c>
      <c r="AJ1326" t="inlineStr">
        <is>
          <t>NO</t>
        </is>
      </c>
      <c r="AK1326" t="inlineStr">
        <is>
          <t>S-306684</t>
        </is>
      </c>
      <c r="AL1326" t="inlineStr">
        <is>
          <t>KATOWICE</t>
        </is>
      </c>
    </row>
    <row r="1327">
      <c r="A1327" t="inlineStr">
        <is>
          <t>Beautiful Beans S.L.</t>
        </is>
      </c>
      <c r="B1327" t="inlineStr">
        <is>
          <t>A25/SEM/001315</t>
        </is>
      </c>
      <c r="C1327" t="inlineStr">
        <is>
          <t>B19550839</t>
        </is>
      </c>
      <c r="D1327" t="inlineStr">
        <is>
          <t>GREEN LIVING COSTA TROPICAL S.L.</t>
        </is>
      </c>
      <c r="E1327" t="inlineStr">
        <is>
          <t>Cliente</t>
        </is>
      </c>
      <c r="F1327" t="n">
        <v>24</v>
      </c>
      <c r="G1327" t="n">
        <v>2</v>
      </c>
      <c r="H1327" t="n">
        <v>2025</v>
      </c>
      <c r="I1327" t="inlineStr">
        <is>
          <t>24/02/2025</t>
        </is>
      </c>
      <c r="J1327" t="inlineStr">
        <is>
          <t>Régimen Nacional</t>
        </is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109.36</v>
      </c>
      <c r="AA1327" t="n">
        <v>22.97</v>
      </c>
      <c r="AB1327" t="n">
        <v>132.33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132.33</v>
      </c>
      <c r="AI1327" t="n">
        <v>109.36</v>
      </c>
      <c r="AJ1327" t="inlineStr">
        <is>
          <t>NO</t>
        </is>
      </c>
      <c r="AK1327" t="inlineStr">
        <is>
          <t>S-302092</t>
        </is>
      </c>
      <c r="AL1327" t="inlineStr">
        <is>
          <t>MOTRIL</t>
        </is>
      </c>
    </row>
    <row r="1328">
      <c r="A1328" t="inlineStr">
        <is>
          <t>Beautiful Beans S.L.</t>
        </is>
      </c>
      <c r="B1328" t="inlineStr">
        <is>
          <t>A25/SEM/001316</t>
        </is>
      </c>
      <c r="C1328" t="inlineStr">
        <is>
          <t>FR64853736270</t>
        </is>
      </c>
      <c r="D1328" t="inlineStr">
        <is>
          <t>SASU MRC B2B</t>
        </is>
      </c>
      <c r="E1328" t="inlineStr">
        <is>
          <t>Cliente</t>
        </is>
      </c>
      <c r="F1328" t="n">
        <v>24</v>
      </c>
      <c r="G1328" t="n">
        <v>2</v>
      </c>
      <c r="H1328" t="n">
        <v>2025</v>
      </c>
      <c r="I1328" t="inlineStr">
        <is>
          <t>24/02/2025</t>
        </is>
      </c>
      <c r="J1328" t="inlineStr">
        <is>
          <t>Régimen Intracomunitario</t>
        </is>
      </c>
      <c r="K1328" t="n">
        <v>322.93</v>
      </c>
      <c r="L1328" t="n">
        <v>0</v>
      </c>
      <c r="M1328" t="n">
        <v>322.93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322.93</v>
      </c>
      <c r="AI1328" t="n">
        <v>322.93</v>
      </c>
      <c r="AJ1328" t="inlineStr">
        <is>
          <t>NO</t>
        </is>
      </c>
      <c r="AK1328" t="inlineStr">
        <is>
          <t>S-305528</t>
        </is>
      </c>
      <c r="AL1328" t="inlineStr">
        <is>
          <t>ALBI</t>
        </is>
      </c>
    </row>
    <row r="1329">
      <c r="A1329" t="inlineStr">
        <is>
          <t>Beautiful Beans S.L.</t>
        </is>
      </c>
      <c r="B1329" t="inlineStr">
        <is>
          <t>A25/SEM/001317</t>
        </is>
      </c>
      <c r="C1329" t="inlineStr">
        <is>
          <t>B64740384</t>
        </is>
      </c>
      <c r="D1329" t="inlineStr">
        <is>
          <t>DISTRIBUCIONES MARIANAS 08 S.L.</t>
        </is>
      </c>
      <c r="E1329" t="inlineStr">
        <is>
          <t>Cliente</t>
        </is>
      </c>
      <c r="F1329" t="n">
        <v>24</v>
      </c>
      <c r="G1329" t="n">
        <v>2</v>
      </c>
      <c r="H1329" t="n">
        <v>2025</v>
      </c>
      <c r="I1329" t="inlineStr">
        <is>
          <t>24/02/2025</t>
        </is>
      </c>
      <c r="J1329" t="inlineStr">
        <is>
          <t>Régimen Nacional</t>
        </is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122.2</v>
      </c>
      <c r="AA1329" t="n">
        <v>25.66</v>
      </c>
      <c r="AB1329" t="n">
        <v>147.86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147.86</v>
      </c>
      <c r="AI1329" t="n">
        <v>122.2</v>
      </c>
      <c r="AJ1329" t="inlineStr">
        <is>
          <t>NO</t>
        </is>
      </c>
      <c r="AK1329" t="inlineStr">
        <is>
          <t>S-100156</t>
        </is>
      </c>
      <c r="AL1329" t="inlineStr">
        <is>
          <t>HOSPITALET DE LLOBREGAT</t>
        </is>
      </c>
    </row>
    <row r="1330">
      <c r="A1330" t="inlineStr">
        <is>
          <t>Beautiful Beans S.L.</t>
        </is>
      </c>
      <c r="B1330" t="inlineStr">
        <is>
          <t>A25/SEM/001318</t>
        </is>
      </c>
      <c r="C1330" t="inlineStr">
        <is>
          <t>ATU67707706</t>
        </is>
      </c>
      <c r="D1330" t="inlineStr">
        <is>
          <t>VALESKINI &amp; PARTNER GSBR</t>
        </is>
      </c>
      <c r="E1330" t="inlineStr">
        <is>
          <t>Cliente</t>
        </is>
      </c>
      <c r="F1330" t="n">
        <v>24</v>
      </c>
      <c r="G1330" t="n">
        <v>2</v>
      </c>
      <c r="H1330" t="n">
        <v>2025</v>
      </c>
      <c r="I1330" t="inlineStr">
        <is>
          <t>24/02/2025</t>
        </is>
      </c>
      <c r="J1330" t="inlineStr">
        <is>
          <t>Régimen Intracomunitario</t>
        </is>
      </c>
      <c r="K1330" t="n">
        <v>680.13</v>
      </c>
      <c r="L1330" t="n">
        <v>0</v>
      </c>
      <c r="M1330" t="n">
        <v>680.13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680.13</v>
      </c>
      <c r="AI1330" t="n">
        <v>680.13</v>
      </c>
      <c r="AJ1330" t="inlineStr">
        <is>
          <t>NO</t>
        </is>
      </c>
      <c r="AK1330" t="inlineStr">
        <is>
          <t>S-302358</t>
        </is>
      </c>
      <c r="AL1330" t="inlineStr">
        <is>
          <t>MA. LANKOWITZ</t>
        </is>
      </c>
    </row>
    <row r="1331">
      <c r="A1331" t="inlineStr">
        <is>
          <t>Beautiful Beans S.L.</t>
        </is>
      </c>
      <c r="B1331" t="inlineStr">
        <is>
          <t>A25/SEM/001319</t>
        </is>
      </c>
      <c r="C1331" t="inlineStr">
        <is>
          <t>B98262777</t>
        </is>
      </c>
      <c r="D1331" t="inlineStr">
        <is>
          <t>SITE OF SHOP ONLINE, S.R.L.U.</t>
        </is>
      </c>
      <c r="E1331" t="inlineStr">
        <is>
          <t>Cliente</t>
        </is>
      </c>
      <c r="F1331" t="n">
        <v>24</v>
      </c>
      <c r="G1331" t="n">
        <v>2</v>
      </c>
      <c r="H1331" t="n">
        <v>2025</v>
      </c>
      <c r="I1331" t="inlineStr">
        <is>
          <t>24/02/2025</t>
        </is>
      </c>
      <c r="J1331" t="inlineStr">
        <is>
          <t>Régimen Nacional</t>
        </is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645.5</v>
      </c>
      <c r="AA1331" t="n">
        <v>135.56</v>
      </c>
      <c r="AB1331" t="n">
        <v>781.0599999999999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781.0599999999999</v>
      </c>
      <c r="AI1331" t="n">
        <v>645.5</v>
      </c>
      <c r="AJ1331" t="inlineStr">
        <is>
          <t>NO</t>
        </is>
      </c>
      <c r="AK1331" t="inlineStr">
        <is>
          <t>S-102274</t>
        </is>
      </c>
      <c r="AL1331" t="inlineStr">
        <is>
          <t>LA POBLA DE VALLBONA</t>
        </is>
      </c>
    </row>
    <row r="1332">
      <c r="A1332" t="inlineStr">
        <is>
          <t>Beautiful Beans S.L.</t>
        </is>
      </c>
      <c r="B1332" t="inlineStr">
        <is>
          <t>A25/SEM/001320</t>
        </is>
      </c>
      <c r="C1332" t="inlineStr">
        <is>
          <t>FR83540044161</t>
        </is>
      </c>
      <c r="D1332" t="inlineStr">
        <is>
          <t>SARL HYDROPONIK</t>
        </is>
      </c>
      <c r="E1332" t="inlineStr">
        <is>
          <t>Cliente</t>
        </is>
      </c>
      <c r="F1332" t="n">
        <v>24</v>
      </c>
      <c r="G1332" t="n">
        <v>2</v>
      </c>
      <c r="H1332" t="n">
        <v>2025</v>
      </c>
      <c r="I1332" t="inlineStr">
        <is>
          <t>24/02/2025</t>
        </is>
      </c>
      <c r="J1332" t="inlineStr">
        <is>
          <t>Régimen Intracomunitario</t>
        </is>
      </c>
      <c r="K1332" t="n">
        <v>239.96</v>
      </c>
      <c r="L1332" t="n">
        <v>0</v>
      </c>
      <c r="M1332" t="n">
        <v>239.96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239.96</v>
      </c>
      <c r="AI1332" t="n">
        <v>239.96</v>
      </c>
      <c r="AJ1332" t="inlineStr">
        <is>
          <t>NO</t>
        </is>
      </c>
      <c r="AK1332" t="inlineStr">
        <is>
          <t>S-300854</t>
        </is>
      </c>
      <c r="AL1332" t="inlineStr">
        <is>
          <t>MONTFAVET</t>
        </is>
      </c>
    </row>
    <row r="1333">
      <c r="A1333" t="inlineStr">
        <is>
          <t>Beautiful Beans S.L.</t>
        </is>
      </c>
      <c r="B1333" t="inlineStr">
        <is>
          <t>A25/SEM/001321</t>
        </is>
      </c>
      <c r="C1333" t="inlineStr">
        <is>
          <t>B98767239</t>
        </is>
      </c>
      <c r="D1333" t="inlineStr">
        <is>
          <t>GROW BARATO DISTRIBUCIONES S.L.</t>
        </is>
      </c>
      <c r="E1333" t="inlineStr">
        <is>
          <t>Cliente</t>
        </is>
      </c>
      <c r="F1333" t="n">
        <v>24</v>
      </c>
      <c r="G1333" t="n">
        <v>2</v>
      </c>
      <c r="H1333" t="n">
        <v>2025</v>
      </c>
      <c r="I1333" t="inlineStr">
        <is>
          <t>24/02/2025</t>
        </is>
      </c>
      <c r="J1333" t="inlineStr">
        <is>
          <t>Régimen Nacional</t>
        </is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198.64</v>
      </c>
      <c r="AA1333" t="n">
        <v>41.71</v>
      </c>
      <c r="AB1333" t="n">
        <v>240.35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240.35</v>
      </c>
      <c r="AI1333" t="n">
        <v>198.64</v>
      </c>
      <c r="AJ1333" t="inlineStr">
        <is>
          <t>NO</t>
        </is>
      </c>
      <c r="AK1333" t="inlineStr">
        <is>
          <t>S-302541</t>
        </is>
      </c>
      <c r="AL1333" t="inlineStr">
        <is>
          <t>SILLA</t>
        </is>
      </c>
    </row>
    <row r="1334">
      <c r="A1334" t="inlineStr">
        <is>
          <t>Beautiful Beans S.L.</t>
        </is>
      </c>
      <c r="B1334" t="inlineStr">
        <is>
          <t>A25/SEM/001322</t>
        </is>
      </c>
      <c r="C1334" t="inlineStr">
        <is>
          <t>FR95450751300</t>
        </is>
      </c>
      <c r="D1334" t="inlineStr">
        <is>
          <t>SARL ORCHYDRO</t>
        </is>
      </c>
      <c r="E1334" t="inlineStr">
        <is>
          <t>Cliente</t>
        </is>
      </c>
      <c r="F1334" t="n">
        <v>24</v>
      </c>
      <c r="G1334" t="n">
        <v>2</v>
      </c>
      <c r="H1334" t="n">
        <v>2025</v>
      </c>
      <c r="I1334" t="inlineStr">
        <is>
          <t>24/02/2025</t>
        </is>
      </c>
      <c r="J1334" t="inlineStr">
        <is>
          <t>Régimen Intracomunitario</t>
        </is>
      </c>
      <c r="K1334" t="n">
        <v>62.64</v>
      </c>
      <c r="L1334" t="n">
        <v>0</v>
      </c>
      <c r="M1334" t="n">
        <v>62.64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62.64</v>
      </c>
      <c r="AI1334" t="n">
        <v>62.64</v>
      </c>
      <c r="AJ1334" t="inlineStr">
        <is>
          <t>NO</t>
        </is>
      </c>
      <c r="AK1334" t="inlineStr">
        <is>
          <t>S-301844</t>
        </is>
      </c>
      <c r="AL1334" t="inlineStr">
        <is>
          <t>BRIVE-LA-GAILLARDE</t>
        </is>
      </c>
    </row>
    <row r="1335">
      <c r="A1335" t="inlineStr">
        <is>
          <t>Beautiful Beans S.L.</t>
        </is>
      </c>
      <c r="B1335" t="inlineStr">
        <is>
          <t>A25/SEM/001323</t>
        </is>
      </c>
      <c r="C1335" t="inlineStr">
        <is>
          <t>77166409Y</t>
        </is>
      </c>
      <c r="D1335" t="inlineStr">
        <is>
          <t>MARTINEZ MARQUEZ, FRANCISCO</t>
        </is>
      </c>
      <c r="E1335" t="inlineStr">
        <is>
          <t>Cliente</t>
        </is>
      </c>
      <c r="F1335" t="n">
        <v>24</v>
      </c>
      <c r="G1335" t="n">
        <v>2</v>
      </c>
      <c r="H1335" t="n">
        <v>2025</v>
      </c>
      <c r="I1335" t="inlineStr">
        <is>
          <t>24/02/2025</t>
        </is>
      </c>
      <c r="J1335" t="inlineStr">
        <is>
          <t>Recargo de Equivalencia</t>
        </is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59.81</v>
      </c>
      <c r="AA1335" t="n">
        <v>12.56</v>
      </c>
      <c r="AB1335" t="n">
        <v>72.37</v>
      </c>
      <c r="AC1335" t="n">
        <v>0</v>
      </c>
      <c r="AD1335" t="n">
        <v>0</v>
      </c>
      <c r="AE1335" t="n">
        <v>0</v>
      </c>
      <c r="AF1335" t="n">
        <v>0</v>
      </c>
      <c r="AG1335" t="n">
        <v>3.11</v>
      </c>
      <c r="AH1335" t="n">
        <v>75.48</v>
      </c>
      <c r="AI1335" t="n">
        <v>59.81</v>
      </c>
      <c r="AJ1335" t="inlineStr">
        <is>
          <t>NO</t>
        </is>
      </c>
      <c r="AK1335" t="inlineStr">
        <is>
          <t>S-306898</t>
        </is>
      </c>
      <c r="AL1335" t="inlineStr">
        <is>
          <t>VIATOR</t>
        </is>
      </c>
    </row>
    <row r="1336">
      <c r="A1336" t="inlineStr">
        <is>
          <t>Beautiful Beans S.L.</t>
        </is>
      </c>
      <c r="B1336" t="inlineStr">
        <is>
          <t>A25/SEM/001324</t>
        </is>
      </c>
      <c r="C1336" t="inlineStr">
        <is>
          <t>16072836E</t>
        </is>
      </c>
      <c r="D1336" t="inlineStr">
        <is>
          <t>ARRUZA ERLANTZ, RIQUE</t>
        </is>
      </c>
      <c r="E1336" t="inlineStr">
        <is>
          <t>Cliente</t>
        </is>
      </c>
      <c r="F1336" t="n">
        <v>24</v>
      </c>
      <c r="G1336" t="n">
        <v>2</v>
      </c>
      <c r="H1336" t="n">
        <v>2025</v>
      </c>
      <c r="I1336" t="inlineStr">
        <is>
          <t>24/02/2025</t>
        </is>
      </c>
      <c r="J1336" t="inlineStr">
        <is>
          <t>Recargo de Equivalencia</t>
        </is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113.77</v>
      </c>
      <c r="AA1336" t="n">
        <v>23.89</v>
      </c>
      <c r="AB1336" t="n">
        <v>137.66</v>
      </c>
      <c r="AC1336" t="n">
        <v>0</v>
      </c>
      <c r="AD1336" t="n">
        <v>0</v>
      </c>
      <c r="AE1336" t="n">
        <v>0</v>
      </c>
      <c r="AF1336" t="n">
        <v>0</v>
      </c>
      <c r="AG1336" t="n">
        <v>5.91</v>
      </c>
      <c r="AH1336" t="n">
        <v>143.57</v>
      </c>
      <c r="AI1336" t="n">
        <v>113.77</v>
      </c>
      <c r="AJ1336" t="inlineStr">
        <is>
          <t>NO</t>
        </is>
      </c>
      <c r="AK1336" t="inlineStr">
        <is>
          <t>S-100119</t>
        </is>
      </c>
      <c r="AL1336" t="inlineStr">
        <is>
          <t>IURRETA</t>
        </is>
      </c>
    </row>
    <row r="1337">
      <c r="A1337" t="inlineStr">
        <is>
          <t>Beautiful Beans S.L.</t>
        </is>
      </c>
      <c r="B1337" t="inlineStr">
        <is>
          <t>A25/SEM/001325</t>
        </is>
      </c>
      <c r="C1337" t="inlineStr">
        <is>
          <t>FR01500315973</t>
        </is>
      </c>
      <c r="D1337" t="inlineStr">
        <is>
          <t>EURL HYDRO -J UNGLE</t>
        </is>
      </c>
      <c r="E1337" t="inlineStr">
        <is>
          <t>Cliente</t>
        </is>
      </c>
      <c r="F1337" t="n">
        <v>24</v>
      </c>
      <c r="G1337" t="n">
        <v>2</v>
      </c>
      <c r="H1337" t="n">
        <v>2025</v>
      </c>
      <c r="I1337" t="inlineStr">
        <is>
          <t>24/02/2025</t>
        </is>
      </c>
      <c r="J1337" t="inlineStr">
        <is>
          <t>Régimen Intracomunitario</t>
        </is>
      </c>
      <c r="K1337" t="n">
        <v>2136.44</v>
      </c>
      <c r="L1337" t="n">
        <v>0</v>
      </c>
      <c r="M1337" t="n">
        <v>2136.44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2136.44</v>
      </c>
      <c r="AI1337" t="n">
        <v>2136.44</v>
      </c>
      <c r="AJ1337" t="inlineStr">
        <is>
          <t>NO</t>
        </is>
      </c>
      <c r="AK1337" t="inlineStr">
        <is>
          <t>S-300007</t>
        </is>
      </c>
      <c r="AL1337" t="inlineStr">
        <is>
          <t>MONTPELLIER</t>
        </is>
      </c>
    </row>
    <row r="1338">
      <c r="A1338" t="inlineStr">
        <is>
          <t>Beautiful Beans S.L.</t>
        </is>
      </c>
      <c r="B1338" t="inlineStr">
        <is>
          <t>A25/SEM/001326</t>
        </is>
      </c>
      <c r="C1338" t="inlineStr">
        <is>
          <t>B54742531</t>
        </is>
      </c>
      <c r="D1338" t="inlineStr">
        <is>
          <t>GLOBAL WEB MARKT S.L.</t>
        </is>
      </c>
      <c r="E1338" t="inlineStr">
        <is>
          <t>Cliente</t>
        </is>
      </c>
      <c r="F1338" t="n">
        <v>24</v>
      </c>
      <c r="G1338" t="n">
        <v>2</v>
      </c>
      <c r="H1338" t="n">
        <v>2025</v>
      </c>
      <c r="I1338" t="inlineStr">
        <is>
          <t>24/02/2025</t>
        </is>
      </c>
      <c r="J1338" t="inlineStr">
        <is>
          <t>Régimen Nacional</t>
        </is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616.84</v>
      </c>
      <c r="AA1338" t="n">
        <v>129.54</v>
      </c>
      <c r="AB1338" t="n">
        <v>746.38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746.38</v>
      </c>
      <c r="AI1338" t="n">
        <v>616.84</v>
      </c>
      <c r="AJ1338" t="inlineStr">
        <is>
          <t>NO</t>
        </is>
      </c>
      <c r="AK1338" t="inlineStr">
        <is>
          <t>S-301298</t>
        </is>
      </c>
      <c r="AL1338" t="inlineStr">
        <is>
          <t>FINESTRAT</t>
        </is>
      </c>
    </row>
    <row r="1339">
      <c r="A1339" t="inlineStr">
        <is>
          <t>Beautiful Beans S.L.</t>
        </is>
      </c>
      <c r="B1339" t="inlineStr">
        <is>
          <t>A25/SEM/001327</t>
        </is>
      </c>
      <c r="C1339" t="inlineStr">
        <is>
          <t>B65631681</t>
        </is>
      </c>
      <c r="D1339" t="inlineStr">
        <is>
          <t>LINDA PRODUCTS, S.L.</t>
        </is>
      </c>
      <c r="E1339" t="inlineStr">
        <is>
          <t>Cliente</t>
        </is>
      </c>
      <c r="F1339" t="n">
        <v>24</v>
      </c>
      <c r="G1339" t="n">
        <v>2</v>
      </c>
      <c r="H1339" t="n">
        <v>2025</v>
      </c>
      <c r="I1339" t="inlineStr">
        <is>
          <t>24/02/2025</t>
        </is>
      </c>
      <c r="J1339" t="inlineStr">
        <is>
          <t>Régimen Nacional</t>
        </is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326.69</v>
      </c>
      <c r="AA1339" t="n">
        <v>68.59999999999999</v>
      </c>
      <c r="AB1339" t="n">
        <v>395.29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395.29</v>
      </c>
      <c r="AI1339" t="n">
        <v>326.69</v>
      </c>
      <c r="AJ1339" t="inlineStr">
        <is>
          <t>NO</t>
        </is>
      </c>
      <c r="AK1339" t="inlineStr">
        <is>
          <t>S-102304</t>
        </is>
      </c>
      <c r="AL1339" t="inlineStr">
        <is>
          <t>VALENCIA</t>
        </is>
      </c>
    </row>
    <row r="1340">
      <c r="A1340" t="inlineStr">
        <is>
          <t>Beautiful Beans S.L.</t>
        </is>
      </c>
      <c r="B1340" t="inlineStr">
        <is>
          <t>A25/SEM/001328</t>
        </is>
      </c>
      <c r="C1340" t="inlineStr">
        <is>
          <t>B17664368</t>
        </is>
      </c>
      <c r="D1340" t="inlineStr">
        <is>
          <t>ALCHIMIAWEB, S.L.</t>
        </is>
      </c>
      <c r="E1340" t="inlineStr">
        <is>
          <t>Cliente</t>
        </is>
      </c>
      <c r="F1340" t="n">
        <v>24</v>
      </c>
      <c r="G1340" t="n">
        <v>2</v>
      </c>
      <c r="H1340" t="n">
        <v>2025</v>
      </c>
      <c r="I1340" t="inlineStr">
        <is>
          <t>24/02/2025</t>
        </is>
      </c>
      <c r="J1340" t="inlineStr">
        <is>
          <t>Régimen Nacional</t>
        </is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283.13</v>
      </c>
      <c r="AA1340" t="n">
        <v>59.46</v>
      </c>
      <c r="AB1340" t="n">
        <v>342.59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342.59</v>
      </c>
      <c r="AI1340" t="n">
        <v>283.13</v>
      </c>
      <c r="AJ1340" t="inlineStr">
        <is>
          <t>NO</t>
        </is>
      </c>
      <c r="AK1340" t="inlineStr">
        <is>
          <t>S-100428</t>
        </is>
      </c>
      <c r="AL1340" t="inlineStr">
        <is>
          <t>VILAMALLA</t>
        </is>
      </c>
    </row>
    <row r="1341">
      <c r="A1341" t="inlineStr">
        <is>
          <t>Beautiful Beans S.L.</t>
        </is>
      </c>
      <c r="B1341" t="inlineStr">
        <is>
          <t>A25/SEM/001329</t>
        </is>
      </c>
      <c r="C1341" t="inlineStr">
        <is>
          <t>47727680N</t>
        </is>
      </c>
      <c r="D1341" t="inlineStr">
        <is>
          <t>TORRES LITRAN, OLGA</t>
        </is>
      </c>
      <c r="E1341" t="inlineStr">
        <is>
          <t>Cliente</t>
        </is>
      </c>
      <c r="F1341" t="n">
        <v>24</v>
      </c>
      <c r="G1341" t="n">
        <v>2</v>
      </c>
      <c r="H1341" t="n">
        <v>2025</v>
      </c>
      <c r="I1341" t="inlineStr">
        <is>
          <t>24/02/2025</t>
        </is>
      </c>
      <c r="J1341" t="inlineStr">
        <is>
          <t>Recargo de Equivalencia</t>
        </is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766.63</v>
      </c>
      <c r="AA1341" t="n">
        <v>160.99</v>
      </c>
      <c r="AB1341" t="n">
        <v>927.62</v>
      </c>
      <c r="AC1341" t="n">
        <v>0</v>
      </c>
      <c r="AD1341" t="n">
        <v>0</v>
      </c>
      <c r="AE1341" t="n">
        <v>0</v>
      </c>
      <c r="AF1341" t="n">
        <v>0</v>
      </c>
      <c r="AG1341" t="n">
        <v>39.86</v>
      </c>
      <c r="AH1341" t="n">
        <v>967.48</v>
      </c>
      <c r="AI1341" t="n">
        <v>766.63</v>
      </c>
      <c r="AJ1341" t="inlineStr">
        <is>
          <t>NO</t>
        </is>
      </c>
      <c r="AK1341" t="inlineStr">
        <is>
          <t>S-304518</t>
        </is>
      </c>
      <c r="AL1341" t="inlineStr">
        <is>
          <t>TARIFA</t>
        </is>
      </c>
    </row>
    <row r="1342">
      <c r="A1342" t="inlineStr">
        <is>
          <t>Beautiful Beans S.L.</t>
        </is>
      </c>
      <c r="B1342" t="inlineStr">
        <is>
          <t>A25/SEM/001330</t>
        </is>
      </c>
      <c r="C1342" t="inlineStr">
        <is>
          <t>B02548600</t>
        </is>
      </c>
      <c r="D1342" t="inlineStr">
        <is>
          <t>ANAD TRADING S.L.U.</t>
        </is>
      </c>
      <c r="E1342" t="inlineStr">
        <is>
          <t>Cliente</t>
        </is>
      </c>
      <c r="F1342" t="n">
        <v>24</v>
      </c>
      <c r="G1342" t="n">
        <v>2</v>
      </c>
      <c r="H1342" t="n">
        <v>2025</v>
      </c>
      <c r="I1342" t="inlineStr">
        <is>
          <t>24/02/2025</t>
        </is>
      </c>
      <c r="J1342" t="inlineStr">
        <is>
          <t>Régimen Nacional</t>
        </is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95.15000000000001</v>
      </c>
      <c r="AA1342" t="n">
        <v>19.98</v>
      </c>
      <c r="AB1342" t="n">
        <v>115.13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115.13</v>
      </c>
      <c r="AI1342" t="n">
        <v>95.15000000000001</v>
      </c>
      <c r="AJ1342" t="inlineStr">
        <is>
          <t>NO</t>
        </is>
      </c>
      <c r="AK1342" t="inlineStr">
        <is>
          <t>S-301155</t>
        </is>
      </c>
      <c r="AL1342" t="inlineStr">
        <is>
          <t>ALBACETE</t>
        </is>
      </c>
    </row>
    <row r="1343">
      <c r="A1343" t="inlineStr">
        <is>
          <t>Beautiful Beans S.L.</t>
        </is>
      </c>
      <c r="B1343" t="inlineStr">
        <is>
          <t>A25/SEM/001331</t>
        </is>
      </c>
      <c r="C1343" t="inlineStr">
        <is>
          <t>B82993353</t>
        </is>
      </c>
      <c r="D1343" t="inlineStr">
        <is>
          <t>VEGECULTURA SLU</t>
        </is>
      </c>
      <c r="E1343" t="inlineStr">
        <is>
          <t>Cliente</t>
        </is>
      </c>
      <c r="F1343" t="n">
        <v>24</v>
      </c>
      <c r="G1343" t="n">
        <v>2</v>
      </c>
      <c r="H1343" t="n">
        <v>2025</v>
      </c>
      <c r="I1343" t="inlineStr">
        <is>
          <t>24/02/2025</t>
        </is>
      </c>
      <c r="J1343" t="inlineStr">
        <is>
          <t>Régimen Nacional</t>
        </is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269.99</v>
      </c>
      <c r="AA1343" t="n">
        <v>56.7</v>
      </c>
      <c r="AB1343" t="n">
        <v>326.69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326.69</v>
      </c>
      <c r="AI1343" t="n">
        <v>269.99</v>
      </c>
      <c r="AJ1343" t="inlineStr">
        <is>
          <t>NO</t>
        </is>
      </c>
      <c r="AK1343" t="inlineStr">
        <is>
          <t>S-302712</t>
        </is>
      </c>
      <c r="AL1343" t="inlineStr">
        <is>
          <t>A CORUÑA</t>
        </is>
      </c>
    </row>
    <row r="1344">
      <c r="A1344" t="inlineStr">
        <is>
          <t>Beautiful Beans S.L.</t>
        </is>
      </c>
      <c r="B1344" t="inlineStr">
        <is>
          <t>A25/SEM/001332</t>
        </is>
      </c>
      <c r="C1344" t="inlineStr">
        <is>
          <t>B98341191</t>
        </is>
      </c>
      <c r="D1344" t="inlineStr">
        <is>
          <t>HEMP PASSION</t>
        </is>
      </c>
      <c r="E1344" t="inlineStr">
        <is>
          <t>Cliente</t>
        </is>
      </c>
      <c r="F1344" t="n">
        <v>24</v>
      </c>
      <c r="G1344" t="n">
        <v>2</v>
      </c>
      <c r="H1344" t="n">
        <v>2025</v>
      </c>
      <c r="I1344" t="inlineStr">
        <is>
          <t>24/02/2025</t>
        </is>
      </c>
      <c r="J1344" t="inlineStr">
        <is>
          <t>Régimen Nacional</t>
        </is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36.17</v>
      </c>
      <c r="AA1344" t="n">
        <v>7.6</v>
      </c>
      <c r="AB1344" t="n">
        <v>43.77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43.77</v>
      </c>
      <c r="AI1344" t="n">
        <v>36.17</v>
      </c>
      <c r="AJ1344" t="inlineStr">
        <is>
          <t>NO</t>
        </is>
      </c>
      <c r="AK1344" t="inlineStr">
        <is>
          <t>S-102301</t>
        </is>
      </c>
      <c r="AL1344" t="inlineStr">
        <is>
          <t>TORRENTE</t>
        </is>
      </c>
    </row>
    <row r="1345">
      <c r="A1345" t="inlineStr">
        <is>
          <t>Beautiful Beans S.L.</t>
        </is>
      </c>
      <c r="B1345" t="inlineStr">
        <is>
          <t>A25/SEM/001333</t>
        </is>
      </c>
      <c r="C1345" t="inlineStr">
        <is>
          <t>B90111543</t>
        </is>
      </c>
      <c r="D1345" t="inlineStr">
        <is>
          <t>GALCAN GREEN S.L.</t>
        </is>
      </c>
      <c r="E1345" t="inlineStr">
        <is>
          <t>Cliente</t>
        </is>
      </c>
      <c r="F1345" t="n">
        <v>24</v>
      </c>
      <c r="G1345" t="n">
        <v>2</v>
      </c>
      <c r="H1345" t="n">
        <v>2025</v>
      </c>
      <c r="I1345" t="inlineStr">
        <is>
          <t>24/02/2025</t>
        </is>
      </c>
      <c r="J1345" t="inlineStr">
        <is>
          <t>Régimen Nacional</t>
        </is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107.62</v>
      </c>
      <c r="AA1345" t="n">
        <v>22.6</v>
      </c>
      <c r="AB1345" t="n">
        <v>130.22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130.22</v>
      </c>
      <c r="AI1345" t="n">
        <v>107.62</v>
      </c>
      <c r="AJ1345" t="inlineStr">
        <is>
          <t>NO</t>
        </is>
      </c>
      <c r="AK1345" t="inlineStr">
        <is>
          <t>S-303781</t>
        </is>
      </c>
      <c r="AL1345" t="inlineStr">
        <is>
          <t>SEVILLA</t>
        </is>
      </c>
    </row>
    <row r="1346">
      <c r="A1346" t="inlineStr">
        <is>
          <t>Beautiful Beans S.L.</t>
        </is>
      </c>
      <c r="B1346" t="inlineStr">
        <is>
          <t>A25/SEM/001334</t>
        </is>
      </c>
      <c r="C1346" t="inlineStr">
        <is>
          <t>SK2023604484</t>
        </is>
      </c>
      <c r="D1346" t="inlineStr">
        <is>
          <t>SEEDSTORE S.R.O.</t>
        </is>
      </c>
      <c r="E1346" t="inlineStr">
        <is>
          <t>Cliente</t>
        </is>
      </c>
      <c r="F1346" t="n">
        <v>24</v>
      </c>
      <c r="G1346" t="n">
        <v>2</v>
      </c>
      <c r="H1346" t="n">
        <v>2025</v>
      </c>
      <c r="I1346" t="inlineStr">
        <is>
          <t>24/02/2025</t>
        </is>
      </c>
      <c r="J1346" t="inlineStr">
        <is>
          <t>Régimen Intracomunitario</t>
        </is>
      </c>
      <c r="K1346" t="n">
        <v>1680.5</v>
      </c>
      <c r="L1346" t="n">
        <v>0</v>
      </c>
      <c r="M1346" t="n">
        <v>1680.5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1680.5</v>
      </c>
      <c r="AI1346" t="n">
        <v>1680.5</v>
      </c>
      <c r="AJ1346" t="inlineStr">
        <is>
          <t>NO</t>
        </is>
      </c>
      <c r="AK1346" t="inlineStr">
        <is>
          <t>S-300739</t>
        </is>
      </c>
      <c r="AL1346" t="inlineStr">
        <is>
          <t>PRESOV</t>
        </is>
      </c>
    </row>
    <row r="1347">
      <c r="A1347" t="inlineStr">
        <is>
          <t>Beautiful Beans S.L.</t>
        </is>
      </c>
      <c r="B1347" t="inlineStr">
        <is>
          <t>A25/SEM/001335</t>
        </is>
      </c>
      <c r="C1347" t="inlineStr">
        <is>
          <t>DE342176854</t>
        </is>
      </c>
      <c r="D1347" t="inlineStr">
        <is>
          <t>Daniel Terpoorten</t>
        </is>
      </c>
      <c r="E1347" t="inlineStr">
        <is>
          <t>Cliente</t>
        </is>
      </c>
      <c r="F1347" t="n">
        <v>24</v>
      </c>
      <c r="G1347" t="n">
        <v>2</v>
      </c>
      <c r="H1347" t="n">
        <v>2025</v>
      </c>
      <c r="I1347" t="inlineStr">
        <is>
          <t>24/02/2025</t>
        </is>
      </c>
      <c r="J1347" t="inlineStr">
        <is>
          <t>Régimen Intracomunitario</t>
        </is>
      </c>
      <c r="K1347" t="n">
        <v>408.21</v>
      </c>
      <c r="L1347" t="n">
        <v>0</v>
      </c>
      <c r="M1347" t="n">
        <v>408.21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408.21</v>
      </c>
      <c r="AI1347" t="n">
        <v>408.21</v>
      </c>
      <c r="AJ1347" t="inlineStr">
        <is>
          <t>NO</t>
        </is>
      </c>
      <c r="AK1347" t="inlineStr">
        <is>
          <t>S-308143</t>
        </is>
      </c>
      <c r="AL1347" t="inlineStr">
        <is>
          <t>KLEVE</t>
        </is>
      </c>
    </row>
    <row r="1348">
      <c r="A1348" t="inlineStr">
        <is>
          <t>Beautiful Beans S.L.</t>
        </is>
      </c>
      <c r="B1348" t="inlineStr">
        <is>
          <t>A25/SEM/001336</t>
        </is>
      </c>
      <c r="C1348" t="inlineStr">
        <is>
          <t>FR91449358217</t>
        </is>
      </c>
      <c r="D1348" t="inlineStr">
        <is>
          <t>SARL WEH ET CO</t>
        </is>
      </c>
      <c r="E1348" t="inlineStr">
        <is>
          <t>Cliente</t>
        </is>
      </c>
      <c r="F1348" t="n">
        <v>24</v>
      </c>
      <c r="G1348" t="n">
        <v>2</v>
      </c>
      <c r="H1348" t="n">
        <v>2025</v>
      </c>
      <c r="I1348" t="inlineStr">
        <is>
          <t>24/02/2025</t>
        </is>
      </c>
      <c r="J1348" t="inlineStr">
        <is>
          <t>Régimen Intracomunitario</t>
        </is>
      </c>
      <c r="K1348" t="n">
        <v>237.07</v>
      </c>
      <c r="L1348" t="n">
        <v>0</v>
      </c>
      <c r="M1348" t="n">
        <v>237.07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237.07</v>
      </c>
      <c r="AI1348" t="n">
        <v>237.07</v>
      </c>
      <c r="AJ1348" t="inlineStr">
        <is>
          <t>NO</t>
        </is>
      </c>
      <c r="AK1348" t="inlineStr">
        <is>
          <t>S-101867</t>
        </is>
      </c>
      <c r="AL1348" t="inlineStr">
        <is>
          <t>LANDERNEAU</t>
        </is>
      </c>
    </row>
    <row r="1349">
      <c r="A1349" t="inlineStr">
        <is>
          <t>Beautiful Beans S.L.</t>
        </is>
      </c>
      <c r="B1349" t="inlineStr">
        <is>
          <t>A25/SEM/001337</t>
        </is>
      </c>
      <c r="C1349" t="inlineStr">
        <is>
          <t>919981662</t>
        </is>
      </c>
      <c r="D1349" t="inlineStr">
        <is>
          <t>iZi 2AG</t>
        </is>
      </c>
      <c r="E1349" t="inlineStr">
        <is>
          <t>Cliente</t>
        </is>
      </c>
      <c r="F1349" t="n">
        <v>24</v>
      </c>
      <c r="G1349" t="n">
        <v>2</v>
      </c>
      <c r="H1349" t="n">
        <v>2025</v>
      </c>
      <c r="I1349" t="inlineStr">
        <is>
          <t>24/02/2025</t>
        </is>
      </c>
      <c r="J1349" t="inlineStr">
        <is>
          <t>Régimen Nacional</t>
        </is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1050.01</v>
      </c>
      <c r="AA1349" t="n">
        <v>220.5</v>
      </c>
      <c r="AB1349" t="n">
        <v>1270.51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1270.51</v>
      </c>
      <c r="AI1349" t="n">
        <v>1050.01</v>
      </c>
      <c r="AJ1349" t="inlineStr">
        <is>
          <t>NO</t>
        </is>
      </c>
      <c r="AK1349" t="inlineStr">
        <is>
          <t>S-308076</t>
        </is>
      </c>
      <c r="AL1349" t="inlineStr">
        <is>
          <t>SAINTE MARIE</t>
        </is>
      </c>
    </row>
    <row r="1350">
      <c r="A1350" t="inlineStr">
        <is>
          <t>Beautiful Beans S.L.</t>
        </is>
      </c>
      <c r="B1350" t="inlineStr">
        <is>
          <t>A25/SEM/001338</t>
        </is>
      </c>
      <c r="C1350" t="inlineStr">
        <is>
          <t>ATU76552259</t>
        </is>
      </c>
      <c r="D1350" t="inlineStr">
        <is>
          <t>CANNOPTIKUM KG</t>
        </is>
      </c>
      <c r="E1350" t="inlineStr">
        <is>
          <t>Cliente</t>
        </is>
      </c>
      <c r="F1350" t="n">
        <v>25</v>
      </c>
      <c r="G1350" t="n">
        <v>2</v>
      </c>
      <c r="H1350" t="n">
        <v>2025</v>
      </c>
      <c r="I1350" t="inlineStr">
        <is>
          <t>25/02/2025</t>
        </is>
      </c>
      <c r="J1350" t="inlineStr">
        <is>
          <t>Régimen Intracomunitario</t>
        </is>
      </c>
      <c r="K1350" t="n">
        <v>229.57</v>
      </c>
      <c r="L1350" t="n">
        <v>0</v>
      </c>
      <c r="M1350" t="n">
        <v>229.57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229.57</v>
      </c>
      <c r="AI1350" t="n">
        <v>229.57</v>
      </c>
      <c r="AJ1350" t="inlineStr">
        <is>
          <t>NO</t>
        </is>
      </c>
      <c r="AK1350" t="inlineStr">
        <is>
          <t>S-306855</t>
        </is>
      </c>
      <c r="AL1350" t="inlineStr">
        <is>
          <t>RINN</t>
        </is>
      </c>
    </row>
    <row r="1351">
      <c r="A1351" t="inlineStr">
        <is>
          <t>Beautiful Beans S.L.</t>
        </is>
      </c>
      <c r="B1351" t="inlineStr">
        <is>
          <t>A25/SEM/001339</t>
        </is>
      </c>
      <c r="C1351" t="inlineStr">
        <is>
          <t>IT12122160018</t>
        </is>
      </c>
      <c r="D1351" t="inlineStr">
        <is>
          <t>LOS CHICCOS LOCOS DI BRIAN VILLASANTE</t>
        </is>
      </c>
      <c r="E1351" t="inlineStr">
        <is>
          <t>Cliente</t>
        </is>
      </c>
      <c r="F1351" t="n">
        <v>25</v>
      </c>
      <c r="G1351" t="n">
        <v>2</v>
      </c>
      <c r="H1351" t="n">
        <v>2025</v>
      </c>
      <c r="I1351" t="inlineStr">
        <is>
          <t>25/02/2025</t>
        </is>
      </c>
      <c r="J1351" t="inlineStr">
        <is>
          <t>Régimen Intracomunitario</t>
        </is>
      </c>
      <c r="K1351" t="n">
        <v>140.48</v>
      </c>
      <c r="L1351" t="n">
        <v>0</v>
      </c>
      <c r="M1351" t="n">
        <v>140.48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140.48</v>
      </c>
      <c r="AI1351" t="n">
        <v>140.48</v>
      </c>
      <c r="AJ1351" t="inlineStr">
        <is>
          <t>NO</t>
        </is>
      </c>
      <c r="AK1351" t="inlineStr">
        <is>
          <t>S-307635</t>
        </is>
      </c>
      <c r="AL1351" t="inlineStr">
        <is>
          <t>TORRE PELLICE</t>
        </is>
      </c>
    </row>
    <row r="1352">
      <c r="A1352" t="inlineStr">
        <is>
          <t>Beautiful Beans S.L.</t>
        </is>
      </c>
      <c r="B1352" t="inlineStr">
        <is>
          <t>A25/SEM/001340</t>
        </is>
      </c>
      <c r="C1352" t="inlineStr">
        <is>
          <t>IT09224090960</t>
        </is>
      </c>
      <c r="D1352" t="inlineStr">
        <is>
          <t>BARONE ALBERTO</t>
        </is>
      </c>
      <c r="E1352" t="inlineStr">
        <is>
          <t>Cliente</t>
        </is>
      </c>
      <c r="F1352" t="n">
        <v>25</v>
      </c>
      <c r="G1352" t="n">
        <v>2</v>
      </c>
      <c r="H1352" t="n">
        <v>2025</v>
      </c>
      <c r="I1352" t="inlineStr">
        <is>
          <t>25/02/2025</t>
        </is>
      </c>
      <c r="J1352" t="inlineStr">
        <is>
          <t>Régimen Intracomunitario</t>
        </is>
      </c>
      <c r="K1352" t="n">
        <v>138.96</v>
      </c>
      <c r="L1352" t="n">
        <v>0</v>
      </c>
      <c r="M1352" t="n">
        <v>138.96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138.96</v>
      </c>
      <c r="AI1352" t="n">
        <v>138.96</v>
      </c>
      <c r="AJ1352" t="inlineStr">
        <is>
          <t>NO</t>
        </is>
      </c>
      <c r="AK1352" t="inlineStr">
        <is>
          <t>S-303313</t>
        </is>
      </c>
      <c r="AL1352" t="inlineStr">
        <is>
          <t>VITTUONE</t>
        </is>
      </c>
    </row>
    <row r="1353">
      <c r="A1353" t="inlineStr">
        <is>
          <t>Beautiful Beans S.L.</t>
        </is>
      </c>
      <c r="B1353" t="inlineStr">
        <is>
          <t>A25/SEM/001341</t>
        </is>
      </c>
      <c r="C1353" t="inlineStr">
        <is>
          <t>IT03744010160</t>
        </is>
      </c>
      <c r="D1353" t="inlineStr">
        <is>
          <t>HYDROROBIC DI JOSSIFOV GHIDON</t>
        </is>
      </c>
      <c r="E1353" t="inlineStr">
        <is>
          <t>Cliente</t>
        </is>
      </c>
      <c r="F1353" t="n">
        <v>25</v>
      </c>
      <c r="G1353" t="n">
        <v>2</v>
      </c>
      <c r="H1353" t="n">
        <v>2025</v>
      </c>
      <c r="I1353" t="inlineStr">
        <is>
          <t>25/02/2025</t>
        </is>
      </c>
      <c r="J1353" t="inlineStr">
        <is>
          <t>Régimen Intracomunitario</t>
        </is>
      </c>
      <c r="K1353" t="n">
        <v>83.91</v>
      </c>
      <c r="L1353" t="n">
        <v>0</v>
      </c>
      <c r="M1353" t="n">
        <v>83.91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83.91</v>
      </c>
      <c r="AI1353" t="n">
        <v>83.91</v>
      </c>
      <c r="AJ1353" t="inlineStr">
        <is>
          <t>NO</t>
        </is>
      </c>
      <c r="AK1353" t="inlineStr">
        <is>
          <t>S-302264</t>
        </is>
      </c>
      <c r="AL1353" t="inlineStr">
        <is>
          <t>PALAZZAGO</t>
        </is>
      </c>
    </row>
    <row r="1354">
      <c r="A1354" t="inlineStr">
        <is>
          <t>Beautiful Beans S.L.</t>
        </is>
      </c>
      <c r="B1354" t="inlineStr">
        <is>
          <t>A25/SEM/001342</t>
        </is>
      </c>
      <c r="C1354" t="inlineStr">
        <is>
          <t>NL850485332B01</t>
        </is>
      </c>
      <c r="D1354" t="inlineStr">
        <is>
          <t>GREEN DREAM B.V.</t>
        </is>
      </c>
      <c r="E1354" t="inlineStr">
        <is>
          <t>Cliente</t>
        </is>
      </c>
      <c r="F1354" t="n">
        <v>25</v>
      </c>
      <c r="G1354" t="n">
        <v>2</v>
      </c>
      <c r="H1354" t="n">
        <v>2025</v>
      </c>
      <c r="I1354" t="inlineStr">
        <is>
          <t>25/02/2025</t>
        </is>
      </c>
      <c r="J1354" t="inlineStr">
        <is>
          <t>Régimen Intracomunitario</t>
        </is>
      </c>
      <c r="K1354" t="n">
        <v>2347.5</v>
      </c>
      <c r="L1354" t="n">
        <v>0</v>
      </c>
      <c r="M1354" t="n">
        <v>2347.5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2347.5</v>
      </c>
      <c r="AI1354" t="n">
        <v>2347.5</v>
      </c>
      <c r="AJ1354" t="inlineStr">
        <is>
          <t>NO</t>
        </is>
      </c>
      <c r="AK1354" t="inlineStr">
        <is>
          <t>S-102064</t>
        </is>
      </c>
      <c r="AL1354" t="inlineStr">
        <is>
          <t>AMSTERDAM</t>
        </is>
      </c>
    </row>
    <row r="1355">
      <c r="A1355" t="inlineStr">
        <is>
          <t>Beautiful Beans S.L.</t>
        </is>
      </c>
      <c r="B1355" t="inlineStr">
        <is>
          <t>A25/SEM/001343</t>
        </is>
      </c>
      <c r="C1355" t="inlineStr">
        <is>
          <t>FR01818033847</t>
        </is>
      </c>
      <c r="D1355" t="inlineStr">
        <is>
          <t>ROOTS SEEDS INDUSTRY</t>
        </is>
      </c>
      <c r="E1355" t="inlineStr">
        <is>
          <t>Cliente</t>
        </is>
      </c>
      <c r="F1355" t="n">
        <v>25</v>
      </c>
      <c r="G1355" t="n">
        <v>2</v>
      </c>
      <c r="H1355" t="n">
        <v>2025</v>
      </c>
      <c r="I1355" t="inlineStr">
        <is>
          <t>25/02/2025</t>
        </is>
      </c>
      <c r="J1355" t="inlineStr">
        <is>
          <t>Régimen Intracomunitario</t>
        </is>
      </c>
      <c r="K1355" t="n">
        <v>518.1799999999999</v>
      </c>
      <c r="L1355" t="n">
        <v>0</v>
      </c>
      <c r="M1355" t="n">
        <v>518.1799999999999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518.1799999999999</v>
      </c>
      <c r="AI1355" t="n">
        <v>518.1799999999999</v>
      </c>
      <c r="AJ1355" t="inlineStr">
        <is>
          <t>NO</t>
        </is>
      </c>
      <c r="AK1355" t="inlineStr">
        <is>
          <t>S-302777</t>
        </is>
      </c>
      <c r="AL1355" t="inlineStr">
        <is>
          <t>St Hilaire De Brethmas</t>
        </is>
      </c>
    </row>
    <row r="1356">
      <c r="A1356" t="inlineStr">
        <is>
          <t>Beautiful Beans S.L.</t>
        </is>
      </c>
      <c r="B1356" t="inlineStr">
        <is>
          <t>A25/SEM/001344</t>
        </is>
      </c>
      <c r="C1356" t="inlineStr">
        <is>
          <t>PL8952125233</t>
        </is>
      </c>
      <c r="D1356" t="inlineStr">
        <is>
          <t>L SLONIK SPJ</t>
        </is>
      </c>
      <c r="E1356" t="inlineStr">
        <is>
          <t>Cliente</t>
        </is>
      </c>
      <c r="F1356" t="n">
        <v>25</v>
      </c>
      <c r="G1356" t="n">
        <v>2</v>
      </c>
      <c r="H1356" t="n">
        <v>2025</v>
      </c>
      <c r="I1356" t="inlineStr">
        <is>
          <t>25/02/2025</t>
        </is>
      </c>
      <c r="J1356" t="inlineStr">
        <is>
          <t>Régimen Intracomunitario</t>
        </is>
      </c>
      <c r="K1356" t="n">
        <v>419.22</v>
      </c>
      <c r="L1356" t="n">
        <v>0</v>
      </c>
      <c r="M1356" t="n">
        <v>419.22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419.22</v>
      </c>
      <c r="AI1356" t="n">
        <v>419.22</v>
      </c>
      <c r="AJ1356" t="inlineStr">
        <is>
          <t>NO</t>
        </is>
      </c>
      <c r="AK1356" t="inlineStr">
        <is>
          <t>S-303819</t>
        </is>
      </c>
      <c r="AL1356" t="inlineStr">
        <is>
          <t>BIELANY WROCLAWSKIE</t>
        </is>
      </c>
    </row>
    <row r="1357">
      <c r="A1357" t="inlineStr">
        <is>
          <t>Beautiful Beans S.L.</t>
        </is>
      </c>
      <c r="B1357" t="inlineStr">
        <is>
          <t>A25/SEM/001345</t>
        </is>
      </c>
      <c r="C1357" t="inlineStr">
        <is>
          <t>53958553900023</t>
        </is>
      </c>
      <c r="D1357" t="inlineStr">
        <is>
          <t>DANOT SANDRINE</t>
        </is>
      </c>
      <c r="E1357" t="inlineStr">
        <is>
          <t>Cliente</t>
        </is>
      </c>
      <c r="F1357" t="n">
        <v>25</v>
      </c>
      <c r="G1357" t="n">
        <v>2</v>
      </c>
      <c r="H1357" t="n">
        <v>2025</v>
      </c>
      <c r="I1357" t="inlineStr">
        <is>
          <t>25/02/2025</t>
        </is>
      </c>
      <c r="J1357" t="inlineStr">
        <is>
          <t>Régimen Nacional</t>
        </is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62.4</v>
      </c>
      <c r="AA1357" t="n">
        <v>13.1</v>
      </c>
      <c r="AB1357" t="n">
        <v>75.5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75.5</v>
      </c>
      <c r="AI1357" t="n">
        <v>62.4</v>
      </c>
      <c r="AJ1357" t="inlineStr">
        <is>
          <t>NO</t>
        </is>
      </c>
      <c r="AK1357" t="inlineStr">
        <is>
          <t>S-305416</t>
        </is>
      </c>
      <c r="AL1357" t="inlineStr">
        <is>
          <t>AVRANCHES</t>
        </is>
      </c>
    </row>
    <row r="1358">
      <c r="A1358" t="inlineStr">
        <is>
          <t>Beautiful Beans S.L.</t>
        </is>
      </c>
      <c r="B1358" t="inlineStr">
        <is>
          <t>A25/SEM/001346</t>
        </is>
      </c>
      <c r="C1358" t="inlineStr">
        <is>
          <t>E24431470</t>
        </is>
      </c>
      <c r="D1358" t="inlineStr">
        <is>
          <t>MR NATURAL C.B.</t>
        </is>
      </c>
      <c r="E1358" t="inlineStr">
        <is>
          <t>Cliente</t>
        </is>
      </c>
      <c r="F1358" t="n">
        <v>25</v>
      </c>
      <c r="G1358" t="n">
        <v>2</v>
      </c>
      <c r="H1358" t="n">
        <v>2025</v>
      </c>
      <c r="I1358" t="inlineStr">
        <is>
          <t>25/02/2025</t>
        </is>
      </c>
      <c r="J1358" t="inlineStr">
        <is>
          <t>Recargo de Equivalencia</t>
        </is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150.46</v>
      </c>
      <c r="AA1358" t="n">
        <v>31.6</v>
      </c>
      <c r="AB1358" t="n">
        <v>182.06</v>
      </c>
      <c r="AC1358" t="n">
        <v>0</v>
      </c>
      <c r="AD1358" t="n">
        <v>0</v>
      </c>
      <c r="AE1358" t="n">
        <v>0</v>
      </c>
      <c r="AF1358" t="n">
        <v>0</v>
      </c>
      <c r="AG1358" t="n">
        <v>7.82</v>
      </c>
      <c r="AH1358" t="n">
        <v>189.88</v>
      </c>
      <c r="AI1358" t="n">
        <v>150.46</v>
      </c>
      <c r="AJ1358" t="inlineStr">
        <is>
          <t>NO</t>
        </is>
      </c>
      <c r="AK1358" t="inlineStr">
        <is>
          <t>S-100019</t>
        </is>
      </c>
      <c r="AL1358" t="inlineStr">
        <is>
          <t>EL BIERZO</t>
        </is>
      </c>
    </row>
    <row r="1359">
      <c r="A1359" t="inlineStr">
        <is>
          <t>Beautiful Beans S.L.</t>
        </is>
      </c>
      <c r="B1359" t="inlineStr">
        <is>
          <t>A25/SEM/001347</t>
        </is>
      </c>
      <c r="C1359" t="inlineStr">
        <is>
          <t>45713188K</t>
        </is>
      </c>
      <c r="D1359" t="inlineStr">
        <is>
          <t>AYMAR PEDRO ORTEGA JIMENEZ</t>
        </is>
      </c>
      <c r="E1359" t="inlineStr">
        <is>
          <t>Cliente</t>
        </is>
      </c>
      <c r="F1359" t="n">
        <v>25</v>
      </c>
      <c r="G1359" t="n">
        <v>2</v>
      </c>
      <c r="H1359" t="n">
        <v>2025</v>
      </c>
      <c r="I1359" t="inlineStr">
        <is>
          <t>25/02/2025</t>
        </is>
      </c>
      <c r="J1359" t="inlineStr">
        <is>
          <t>Recargo de Equivalencia</t>
        </is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352</v>
      </c>
      <c r="AA1359" t="n">
        <v>73.92</v>
      </c>
      <c r="AB1359" t="n">
        <v>425.92</v>
      </c>
      <c r="AC1359" t="n">
        <v>0</v>
      </c>
      <c r="AD1359" t="n">
        <v>0</v>
      </c>
      <c r="AE1359" t="n">
        <v>0</v>
      </c>
      <c r="AF1359" t="n">
        <v>0</v>
      </c>
      <c r="AG1359" t="n">
        <v>18.3</v>
      </c>
      <c r="AH1359" t="n">
        <v>444.22</v>
      </c>
      <c r="AI1359" t="n">
        <v>352</v>
      </c>
      <c r="AJ1359" t="inlineStr">
        <is>
          <t>NO</t>
        </is>
      </c>
      <c r="AK1359" t="inlineStr">
        <is>
          <t>S-307831</t>
        </is>
      </c>
      <c r="AL1359" t="inlineStr">
        <is>
          <t>PURULLENA</t>
        </is>
      </c>
    </row>
    <row r="1360">
      <c r="A1360" t="inlineStr">
        <is>
          <t>Beautiful Beans S.L.</t>
        </is>
      </c>
      <c r="B1360" t="inlineStr">
        <is>
          <t>A25/SEM/001348</t>
        </is>
      </c>
      <c r="C1360" t="inlineStr">
        <is>
          <t>SI33182477</t>
        </is>
      </c>
      <c r="D1360" t="inlineStr">
        <is>
          <t>CANNABIS D.O.O.</t>
        </is>
      </c>
      <c r="E1360" t="inlineStr">
        <is>
          <t>Cliente</t>
        </is>
      </c>
      <c r="F1360" t="n">
        <v>25</v>
      </c>
      <c r="G1360" t="n">
        <v>2</v>
      </c>
      <c r="H1360" t="n">
        <v>2025</v>
      </c>
      <c r="I1360" t="inlineStr">
        <is>
          <t>25/02/2025</t>
        </is>
      </c>
      <c r="J1360" t="inlineStr">
        <is>
          <t>Régimen Intracomunitario</t>
        </is>
      </c>
      <c r="K1360" t="n">
        <v>2578.31</v>
      </c>
      <c r="L1360" t="n">
        <v>0</v>
      </c>
      <c r="M1360" t="n">
        <v>2578.31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2578.31</v>
      </c>
      <c r="AI1360" t="n">
        <v>2578.31</v>
      </c>
      <c r="AJ1360" t="inlineStr">
        <is>
          <t>NO</t>
        </is>
      </c>
      <c r="AK1360" t="inlineStr">
        <is>
          <t>S-101544</t>
        </is>
      </c>
      <c r="AL1360" t="inlineStr">
        <is>
          <t>MARIBOR</t>
        </is>
      </c>
    </row>
    <row r="1361">
      <c r="A1361" t="inlineStr">
        <is>
          <t>Beautiful Beans S.L.</t>
        </is>
      </c>
      <c r="B1361" t="inlineStr">
        <is>
          <t>A25/SEM/001349</t>
        </is>
      </c>
      <c r="C1361" t="inlineStr">
        <is>
          <t>B19580331</t>
        </is>
      </c>
      <c r="D1361" t="inlineStr">
        <is>
          <t>MATILLA PLANT S.L.U</t>
        </is>
      </c>
      <c r="E1361" t="inlineStr">
        <is>
          <t>Cliente</t>
        </is>
      </c>
      <c r="F1361" t="n">
        <v>25</v>
      </c>
      <c r="G1361" t="n">
        <v>2</v>
      </c>
      <c r="H1361" t="n">
        <v>2025</v>
      </c>
      <c r="I1361" t="inlineStr">
        <is>
          <t>25/02/2025</t>
        </is>
      </c>
      <c r="J1361" t="inlineStr">
        <is>
          <t>Régimen Nacional</t>
        </is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29.05</v>
      </c>
      <c r="AA1361" t="n">
        <v>6.1</v>
      </c>
      <c r="AB1361" t="n">
        <v>35.15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35.15</v>
      </c>
      <c r="AI1361" t="n">
        <v>29.05</v>
      </c>
      <c r="AJ1361" t="inlineStr">
        <is>
          <t>NO</t>
        </is>
      </c>
      <c r="AK1361" t="inlineStr">
        <is>
          <t>S-302153</t>
        </is>
      </c>
      <c r="AL1361" t="inlineStr">
        <is>
          <t>PELIGROS</t>
        </is>
      </c>
    </row>
    <row r="1362">
      <c r="A1362" t="inlineStr">
        <is>
          <t>Beautiful Beans S.L.</t>
        </is>
      </c>
      <c r="B1362" t="inlineStr">
        <is>
          <t>A25/SEM/001350</t>
        </is>
      </c>
      <c r="C1362" t="inlineStr">
        <is>
          <t>FR74884683897</t>
        </is>
      </c>
      <c r="D1362" t="inlineStr">
        <is>
          <t>SAS H D P</t>
        </is>
      </c>
      <c r="E1362" t="inlineStr">
        <is>
          <t>Cliente</t>
        </is>
      </c>
      <c r="F1362" t="n">
        <v>25</v>
      </c>
      <c r="G1362" t="n">
        <v>2</v>
      </c>
      <c r="H1362" t="n">
        <v>2025</v>
      </c>
      <c r="I1362" t="inlineStr">
        <is>
          <t>25/02/2025</t>
        </is>
      </c>
      <c r="J1362" t="inlineStr">
        <is>
          <t>Régimen Intracomunitario</t>
        </is>
      </c>
      <c r="K1362" t="n">
        <v>504.51</v>
      </c>
      <c r="L1362" t="n">
        <v>0</v>
      </c>
      <c r="M1362" t="n">
        <v>504.51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504.51</v>
      </c>
      <c r="AI1362" t="n">
        <v>504.51</v>
      </c>
      <c r="AJ1362" t="inlineStr">
        <is>
          <t>NO</t>
        </is>
      </c>
      <c r="AK1362" t="inlineStr">
        <is>
          <t>S-306544</t>
        </is>
      </c>
      <c r="AL1362" t="inlineStr">
        <is>
          <t>LE PONTET</t>
        </is>
      </c>
    </row>
    <row r="1363">
      <c r="A1363" t="inlineStr">
        <is>
          <t>Beautiful Beans S.L.</t>
        </is>
      </c>
      <c r="B1363" t="inlineStr">
        <is>
          <t>A25/SEM/001351</t>
        </is>
      </c>
      <c r="C1363" t="inlineStr">
        <is>
          <t>IT02924610997</t>
        </is>
      </c>
      <c r="D1363" t="inlineStr">
        <is>
          <t>AMNESIA CORPORATION DI SALARU ANA MARIA</t>
        </is>
      </c>
      <c r="E1363" t="inlineStr">
        <is>
          <t>Cliente</t>
        </is>
      </c>
      <c r="F1363" t="n">
        <v>25</v>
      </c>
      <c r="G1363" t="n">
        <v>2</v>
      </c>
      <c r="H1363" t="n">
        <v>2025</v>
      </c>
      <c r="I1363" t="inlineStr">
        <is>
          <t>25/02/2025</t>
        </is>
      </c>
      <c r="J1363" t="inlineStr">
        <is>
          <t>Régimen Intracomunitario</t>
        </is>
      </c>
      <c r="K1363" t="n">
        <v>301.95</v>
      </c>
      <c r="L1363" t="n">
        <v>0</v>
      </c>
      <c r="M1363" t="n">
        <v>301.95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301.95</v>
      </c>
      <c r="AI1363" t="n">
        <v>301.95</v>
      </c>
      <c r="AJ1363" t="inlineStr">
        <is>
          <t>NO</t>
        </is>
      </c>
      <c r="AK1363" t="inlineStr">
        <is>
          <t>S-308025</t>
        </is>
      </c>
      <c r="AL1363" t="inlineStr">
        <is>
          <t>GENOVA</t>
        </is>
      </c>
    </row>
    <row r="1364">
      <c r="A1364" t="inlineStr">
        <is>
          <t>Beautiful Beans S.L.</t>
        </is>
      </c>
      <c r="B1364" t="inlineStr">
        <is>
          <t>A25/SEM/001352</t>
        </is>
      </c>
      <c r="C1364" t="inlineStr">
        <is>
          <t>B98262777</t>
        </is>
      </c>
      <c r="D1364" t="inlineStr">
        <is>
          <t>SITE OF SHOP ONLINE, S.R.L.U.</t>
        </is>
      </c>
      <c r="E1364" t="inlineStr">
        <is>
          <t>Cliente</t>
        </is>
      </c>
      <c r="F1364" t="n">
        <v>25</v>
      </c>
      <c r="G1364" t="n">
        <v>2</v>
      </c>
      <c r="H1364" t="n">
        <v>2025</v>
      </c>
      <c r="I1364" t="inlineStr">
        <is>
          <t>25/02/2025</t>
        </is>
      </c>
      <c r="J1364" t="inlineStr">
        <is>
          <t>Régimen Nacional</t>
        </is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136.96</v>
      </c>
      <c r="AA1364" t="n">
        <v>28.76</v>
      </c>
      <c r="AB1364" t="n">
        <v>165.72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165.72</v>
      </c>
      <c r="AI1364" t="n">
        <v>136.96</v>
      </c>
      <c r="AJ1364" t="inlineStr">
        <is>
          <t>NO</t>
        </is>
      </c>
      <c r="AK1364" t="inlineStr">
        <is>
          <t>S-102274</t>
        </is>
      </c>
      <c r="AL1364" t="inlineStr">
        <is>
          <t>LA POBLA DE VALLBONA</t>
        </is>
      </c>
    </row>
    <row r="1365">
      <c r="A1365" t="inlineStr">
        <is>
          <t>Beautiful Beans S.L.</t>
        </is>
      </c>
      <c r="B1365" t="inlineStr">
        <is>
          <t>A25/SEM/001353</t>
        </is>
      </c>
      <c r="C1365" t="inlineStr">
        <is>
          <t>B05247226</t>
        </is>
      </c>
      <c r="D1365" t="inlineStr">
        <is>
          <t>COMPRAS SEGURAS 2015 S.L.U.</t>
        </is>
      </c>
      <c r="E1365" t="inlineStr">
        <is>
          <t>Cliente</t>
        </is>
      </c>
      <c r="F1365" t="n">
        <v>25</v>
      </c>
      <c r="G1365" t="n">
        <v>2</v>
      </c>
      <c r="H1365" t="n">
        <v>2025</v>
      </c>
      <c r="I1365" t="inlineStr">
        <is>
          <t>25/02/2025</t>
        </is>
      </c>
      <c r="J1365" t="inlineStr">
        <is>
          <t>Régimen Nacional</t>
        </is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163.95</v>
      </c>
      <c r="AA1365" t="n">
        <v>34.43</v>
      </c>
      <c r="AB1365" t="n">
        <v>198.38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198.38</v>
      </c>
      <c r="AI1365" t="n">
        <v>163.95</v>
      </c>
      <c r="AJ1365" t="inlineStr">
        <is>
          <t>NO</t>
        </is>
      </c>
      <c r="AK1365" t="inlineStr">
        <is>
          <t>S-302410</t>
        </is>
      </c>
      <c r="AL1365" t="inlineStr">
        <is>
          <t>AVILA</t>
        </is>
      </c>
    </row>
    <row r="1366">
      <c r="A1366" t="inlineStr">
        <is>
          <t>Beautiful Beans S.L.</t>
        </is>
      </c>
      <c r="B1366" t="inlineStr">
        <is>
          <t>A25/SEM/001354</t>
        </is>
      </c>
      <c r="C1366" t="inlineStr">
        <is>
          <t>B54742531</t>
        </is>
      </c>
      <c r="D1366" t="inlineStr">
        <is>
          <t>GLOBAL WEB MARKT S.L.</t>
        </is>
      </c>
      <c r="E1366" t="inlineStr">
        <is>
          <t>Cliente</t>
        </is>
      </c>
      <c r="F1366" t="n">
        <v>25</v>
      </c>
      <c r="G1366" t="n">
        <v>2</v>
      </c>
      <c r="H1366" t="n">
        <v>2025</v>
      </c>
      <c r="I1366" t="inlineStr">
        <is>
          <t>25/02/2025</t>
        </is>
      </c>
      <c r="J1366" t="inlineStr">
        <is>
          <t>Régimen Nacional</t>
        </is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141.28</v>
      </c>
      <c r="AA1366" t="n">
        <v>29.67</v>
      </c>
      <c r="AB1366" t="n">
        <v>170.95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170.95</v>
      </c>
      <c r="AI1366" t="n">
        <v>141.28</v>
      </c>
      <c r="AJ1366" t="inlineStr">
        <is>
          <t>NO</t>
        </is>
      </c>
      <c r="AK1366" t="inlineStr">
        <is>
          <t>S-301298</t>
        </is>
      </c>
      <c r="AL1366" t="inlineStr">
        <is>
          <t>FINESTRAT</t>
        </is>
      </c>
    </row>
    <row r="1367">
      <c r="A1367" t="inlineStr">
        <is>
          <t>Beautiful Beans S.L.</t>
        </is>
      </c>
      <c r="B1367" t="inlineStr">
        <is>
          <t>A25/SEM/001355</t>
        </is>
      </c>
      <c r="C1367" t="inlineStr">
        <is>
          <t>ATU63914269</t>
        </is>
      </c>
      <c r="D1367" t="inlineStr">
        <is>
          <t>INDRAS PLANET GMBH</t>
        </is>
      </c>
      <c r="E1367" t="inlineStr">
        <is>
          <t>Cliente</t>
        </is>
      </c>
      <c r="F1367" t="n">
        <v>25</v>
      </c>
      <c r="G1367" t="n">
        <v>2</v>
      </c>
      <c r="H1367" t="n">
        <v>2025</v>
      </c>
      <c r="I1367" t="inlineStr">
        <is>
          <t>25/02/2025</t>
        </is>
      </c>
      <c r="J1367" t="inlineStr">
        <is>
          <t>Régimen Intracomunitario</t>
        </is>
      </c>
      <c r="K1367" t="n">
        <v>1626.73</v>
      </c>
      <c r="L1367" t="n">
        <v>0</v>
      </c>
      <c r="M1367" t="n">
        <v>1626.73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1626.73</v>
      </c>
      <c r="AI1367" t="n">
        <v>1626.73</v>
      </c>
      <c r="AJ1367" t="inlineStr">
        <is>
          <t>NO</t>
        </is>
      </c>
      <c r="AK1367" t="inlineStr">
        <is>
          <t>S-100848</t>
        </is>
      </c>
      <c r="AL1367" t="inlineStr">
        <is>
          <t>WIEN</t>
        </is>
      </c>
    </row>
    <row r="1368">
      <c r="A1368" t="inlineStr">
        <is>
          <t>Beautiful Beans S.L.</t>
        </is>
      </c>
      <c r="B1368" t="inlineStr">
        <is>
          <t>A25/SEM/001356</t>
        </is>
      </c>
      <c r="C1368" t="inlineStr">
        <is>
          <t>NL851516166B01</t>
        </is>
      </c>
      <c r="D1368" t="inlineStr">
        <is>
          <t>JUST AMAZING B.V.</t>
        </is>
      </c>
      <c r="E1368" t="inlineStr">
        <is>
          <t>Cliente</t>
        </is>
      </c>
      <c r="F1368" t="n">
        <v>25</v>
      </c>
      <c r="G1368" t="n">
        <v>2</v>
      </c>
      <c r="H1368" t="n">
        <v>2025</v>
      </c>
      <c r="I1368" t="inlineStr">
        <is>
          <t>25/02/2025</t>
        </is>
      </c>
      <c r="J1368" t="inlineStr">
        <is>
          <t>Régimen Intracomunitario</t>
        </is>
      </c>
      <c r="K1368" t="n">
        <v>14851.21</v>
      </c>
      <c r="L1368" t="n">
        <v>0</v>
      </c>
      <c r="M1368" t="n">
        <v>14851.21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14851.21</v>
      </c>
      <c r="AI1368" t="n">
        <v>14851.21</v>
      </c>
      <c r="AJ1368" t="inlineStr">
        <is>
          <t>NO</t>
        </is>
      </c>
      <c r="AK1368" t="inlineStr">
        <is>
          <t>S-102382</t>
        </is>
      </c>
      <c r="AL1368" t="inlineStr">
        <is>
          <t>AMSTERDAM</t>
        </is>
      </c>
    </row>
    <row r="1369">
      <c r="A1369" t="inlineStr">
        <is>
          <t>Beautiful Beans S.L.</t>
        </is>
      </c>
      <c r="B1369" t="inlineStr">
        <is>
          <t>A25/SEM/001357</t>
        </is>
      </c>
      <c r="C1369" t="inlineStr">
        <is>
          <t>B98767239</t>
        </is>
      </c>
      <c r="D1369" t="inlineStr">
        <is>
          <t>GROW BARATO DISTRIBUCIONES S.L.</t>
        </is>
      </c>
      <c r="E1369" t="inlineStr">
        <is>
          <t>Cliente</t>
        </is>
      </c>
      <c r="F1369" t="n">
        <v>25</v>
      </c>
      <c r="G1369" t="n">
        <v>2</v>
      </c>
      <c r="H1369" t="n">
        <v>2025</v>
      </c>
      <c r="I1369" t="inlineStr">
        <is>
          <t>25/02/2025</t>
        </is>
      </c>
      <c r="J1369" t="inlineStr">
        <is>
          <t>Régimen Nacional</t>
        </is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107.91</v>
      </c>
      <c r="AA1369" t="n">
        <v>22.66</v>
      </c>
      <c r="AB1369" t="n">
        <v>130.57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130.57</v>
      </c>
      <c r="AI1369" t="n">
        <v>107.91</v>
      </c>
      <c r="AJ1369" t="inlineStr">
        <is>
          <t>NO</t>
        </is>
      </c>
      <c r="AK1369" t="inlineStr">
        <is>
          <t>S-302541</t>
        </is>
      </c>
      <c r="AL1369" t="inlineStr">
        <is>
          <t>SILLA</t>
        </is>
      </c>
    </row>
    <row r="1370">
      <c r="A1370" t="inlineStr">
        <is>
          <t>Beautiful Beans S.L.</t>
        </is>
      </c>
      <c r="B1370" t="inlineStr">
        <is>
          <t>A25/SEM/001358</t>
        </is>
      </c>
      <c r="C1370" t="inlineStr">
        <is>
          <t>CZ7507275479</t>
        </is>
      </c>
      <c r="D1370" t="inlineStr">
        <is>
          <t>MEDICAL SEEDS - KAMIL ZÁVODNÝ</t>
        </is>
      </c>
      <c r="E1370" t="inlineStr">
        <is>
          <t>Cliente</t>
        </is>
      </c>
      <c r="F1370" t="n">
        <v>25</v>
      </c>
      <c r="G1370" t="n">
        <v>2</v>
      </c>
      <c r="H1370" t="n">
        <v>2025</v>
      </c>
      <c r="I1370" t="inlineStr">
        <is>
          <t>25/02/2025</t>
        </is>
      </c>
      <c r="J1370" t="inlineStr">
        <is>
          <t>Régimen Intracomunitario</t>
        </is>
      </c>
      <c r="K1370" t="n">
        <v>616.84</v>
      </c>
      <c r="L1370" t="n">
        <v>0</v>
      </c>
      <c r="M1370" t="n">
        <v>616.84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616.84</v>
      </c>
      <c r="AI1370" t="n">
        <v>616.84</v>
      </c>
      <c r="AJ1370" t="inlineStr">
        <is>
          <t>NO</t>
        </is>
      </c>
      <c r="AK1370" t="inlineStr">
        <is>
          <t>S-303292</t>
        </is>
      </c>
      <c r="AL1370" t="inlineStr">
        <is>
          <t>OPAVA</t>
        </is>
      </c>
    </row>
    <row r="1371">
      <c r="A1371" t="inlineStr">
        <is>
          <t>Beautiful Beans S.L.</t>
        </is>
      </c>
      <c r="B1371" t="inlineStr">
        <is>
          <t>A25/SEM/001359</t>
        </is>
      </c>
      <c r="C1371" t="inlineStr">
        <is>
          <t>E94089240</t>
        </is>
      </c>
      <c r="D1371" t="inlineStr">
        <is>
          <t>BOA TERRA GROW C.B.</t>
        </is>
      </c>
      <c r="E1371" t="inlineStr">
        <is>
          <t>Cliente</t>
        </is>
      </c>
      <c r="F1371" t="n">
        <v>25</v>
      </c>
      <c r="G1371" t="n">
        <v>2</v>
      </c>
      <c r="H1371" t="n">
        <v>2025</v>
      </c>
      <c r="I1371" t="inlineStr">
        <is>
          <t>25/02/2025</t>
        </is>
      </c>
      <c r="J1371" t="inlineStr">
        <is>
          <t>Recargo de Equivalencia</t>
        </is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44.79</v>
      </c>
      <c r="AA1371" t="n">
        <v>9.41</v>
      </c>
      <c r="AB1371" t="n">
        <v>54.2</v>
      </c>
      <c r="AC1371" t="n">
        <v>0</v>
      </c>
      <c r="AD1371" t="n">
        <v>0</v>
      </c>
      <c r="AE1371" t="n">
        <v>0</v>
      </c>
      <c r="AF1371" t="n">
        <v>0</v>
      </c>
      <c r="AG1371" t="n">
        <v>2.33</v>
      </c>
      <c r="AH1371" t="n">
        <v>56.53</v>
      </c>
      <c r="AI1371" t="n">
        <v>44.79</v>
      </c>
      <c r="AJ1371" t="inlineStr">
        <is>
          <t>NO</t>
        </is>
      </c>
      <c r="AK1371" t="inlineStr">
        <is>
          <t>S-301043</t>
        </is>
      </c>
      <c r="AL1371" t="inlineStr">
        <is>
          <t>PONTEVEDRA</t>
        </is>
      </c>
    </row>
    <row r="1372">
      <c r="A1372" t="inlineStr">
        <is>
          <t>Beautiful Beans S.L.</t>
        </is>
      </c>
      <c r="B1372" t="inlineStr">
        <is>
          <t>A25/SEM/001360</t>
        </is>
      </c>
      <c r="C1372" t="inlineStr">
        <is>
          <t>B17664368</t>
        </is>
      </c>
      <c r="D1372" t="inlineStr">
        <is>
          <t>ALCHIMIAWEB, S.L.</t>
        </is>
      </c>
      <c r="E1372" t="inlineStr">
        <is>
          <t>Cliente</t>
        </is>
      </c>
      <c r="F1372" t="n">
        <v>25</v>
      </c>
      <c r="G1372" t="n">
        <v>2</v>
      </c>
      <c r="H1372" t="n">
        <v>2025</v>
      </c>
      <c r="I1372" t="inlineStr">
        <is>
          <t>25/02/2025</t>
        </is>
      </c>
      <c r="J1372" t="inlineStr">
        <is>
          <t>Régimen Nacional</t>
        </is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358.87</v>
      </c>
      <c r="AA1372" t="n">
        <v>75.36</v>
      </c>
      <c r="AB1372" t="n">
        <v>434.23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434.23</v>
      </c>
      <c r="AI1372" t="n">
        <v>358.87</v>
      </c>
      <c r="AJ1372" t="inlineStr">
        <is>
          <t>NO</t>
        </is>
      </c>
      <c r="AK1372" t="inlineStr">
        <is>
          <t>S-100428</t>
        </is>
      </c>
      <c r="AL1372" t="inlineStr">
        <is>
          <t>VILAMALLA</t>
        </is>
      </c>
    </row>
    <row r="1373">
      <c r="A1373" t="inlineStr">
        <is>
          <t>Beautiful Beans S.L.</t>
        </is>
      </c>
      <c r="B1373" t="inlineStr">
        <is>
          <t>A25/SEM/001361</t>
        </is>
      </c>
      <c r="C1373" t="inlineStr">
        <is>
          <t>B75772327</t>
        </is>
      </c>
      <c r="D1373" t="inlineStr">
        <is>
          <t>TX SUPPLY CENTER</t>
        </is>
      </c>
      <c r="E1373" t="inlineStr">
        <is>
          <t>Cliente</t>
        </is>
      </c>
      <c r="F1373" t="n">
        <v>25</v>
      </c>
      <c r="G1373" t="n">
        <v>2</v>
      </c>
      <c r="H1373" t="n">
        <v>2025</v>
      </c>
      <c r="I1373" t="inlineStr">
        <is>
          <t>25/02/2025</t>
        </is>
      </c>
      <c r="J1373" t="inlineStr">
        <is>
          <t>Régimen Nacional</t>
        </is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119</v>
      </c>
      <c r="AA1373" t="n">
        <v>24.99</v>
      </c>
      <c r="AB1373" t="n">
        <v>143.99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143.99</v>
      </c>
      <c r="AI1373" t="n">
        <v>119</v>
      </c>
      <c r="AJ1373" t="inlineStr">
        <is>
          <t>NO</t>
        </is>
      </c>
      <c r="AK1373" t="inlineStr">
        <is>
          <t>S-308313</t>
        </is>
      </c>
      <c r="AL1373" t="inlineStr">
        <is>
          <t>MALAGA</t>
        </is>
      </c>
    </row>
    <row r="1374">
      <c r="A1374" t="inlineStr">
        <is>
          <t>Beautiful Beans S.L.</t>
        </is>
      </c>
      <c r="B1374" t="inlineStr">
        <is>
          <t>A25/SEM/001362</t>
        </is>
      </c>
      <c r="C1374" t="inlineStr">
        <is>
          <t>B82729484</t>
        </is>
      </c>
      <c r="D1374" t="inlineStr">
        <is>
          <t>SPACE SEEDS, S.L.</t>
        </is>
      </c>
      <c r="E1374" t="inlineStr">
        <is>
          <t>Cliente</t>
        </is>
      </c>
      <c r="F1374" t="n">
        <v>25</v>
      </c>
      <c r="G1374" t="n">
        <v>2</v>
      </c>
      <c r="H1374" t="n">
        <v>2025</v>
      </c>
      <c r="I1374" t="inlineStr">
        <is>
          <t>25/02/2025</t>
        </is>
      </c>
      <c r="J1374" t="inlineStr">
        <is>
          <t>Régimen Nacional</t>
        </is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26.16</v>
      </c>
      <c r="AA1374" t="n">
        <v>5.49</v>
      </c>
      <c r="AB1374" t="n">
        <v>31.65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31.65</v>
      </c>
      <c r="AI1374" t="n">
        <v>26.16</v>
      </c>
      <c r="AJ1374" t="inlineStr">
        <is>
          <t>NO</t>
        </is>
      </c>
      <c r="AK1374" t="inlineStr">
        <is>
          <t>S-100291</t>
        </is>
      </c>
      <c r="AL1374" t="inlineStr">
        <is>
          <t>MADRID</t>
        </is>
      </c>
    </row>
    <row r="1375">
      <c r="A1375" t="inlineStr">
        <is>
          <t>Beautiful Beans S.L.</t>
        </is>
      </c>
      <c r="B1375" t="inlineStr">
        <is>
          <t>A25/SEM/001363</t>
        </is>
      </c>
      <c r="C1375" t="inlineStr">
        <is>
          <t>B02548600</t>
        </is>
      </c>
      <c r="D1375" t="inlineStr">
        <is>
          <t>ANAD TRADING S.L.U.</t>
        </is>
      </c>
      <c r="E1375" t="inlineStr">
        <is>
          <t>Cliente</t>
        </is>
      </c>
      <c r="F1375" t="n">
        <v>25</v>
      </c>
      <c r="G1375" t="n">
        <v>2</v>
      </c>
      <c r="H1375" t="n">
        <v>2025</v>
      </c>
      <c r="I1375" t="inlineStr">
        <is>
          <t>25/02/2025</t>
        </is>
      </c>
      <c r="J1375" t="inlineStr">
        <is>
          <t>Régimen Nacional</t>
        </is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49.08</v>
      </c>
      <c r="AA1375" t="n">
        <v>10.31</v>
      </c>
      <c r="AB1375" t="n">
        <v>59.39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59.39</v>
      </c>
      <c r="AI1375" t="n">
        <v>49.08</v>
      </c>
      <c r="AJ1375" t="inlineStr">
        <is>
          <t>NO</t>
        </is>
      </c>
      <c r="AK1375" t="inlineStr">
        <is>
          <t>S-301155</t>
        </is>
      </c>
      <c r="AL1375" t="inlineStr">
        <is>
          <t>ALBACETE</t>
        </is>
      </c>
    </row>
    <row r="1376">
      <c r="A1376" t="inlineStr">
        <is>
          <t>Beautiful Beans S.L.</t>
        </is>
      </c>
      <c r="B1376" t="inlineStr">
        <is>
          <t>A25/SEM/001364</t>
        </is>
      </c>
      <c r="C1376" t="inlineStr">
        <is>
          <t>B90111543</t>
        </is>
      </c>
      <c r="D1376" t="inlineStr">
        <is>
          <t>GALCAN GREEN S.L.</t>
        </is>
      </c>
      <c r="E1376" t="inlineStr">
        <is>
          <t>Cliente</t>
        </is>
      </c>
      <c r="F1376" t="n">
        <v>25</v>
      </c>
      <c r="G1376" t="n">
        <v>2</v>
      </c>
      <c r="H1376" t="n">
        <v>2025</v>
      </c>
      <c r="I1376" t="inlineStr">
        <is>
          <t>25/02/2025</t>
        </is>
      </c>
      <c r="J1376" t="inlineStr">
        <is>
          <t>Régimen Nacional</t>
        </is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156.29</v>
      </c>
      <c r="AA1376" t="n">
        <v>32.82</v>
      </c>
      <c r="AB1376" t="n">
        <v>189.11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189.11</v>
      </c>
      <c r="AI1376" t="n">
        <v>156.29</v>
      </c>
      <c r="AJ1376" t="inlineStr">
        <is>
          <t>NO</t>
        </is>
      </c>
      <c r="AK1376" t="inlineStr">
        <is>
          <t>S-303781</t>
        </is>
      </c>
      <c r="AL1376" t="inlineStr">
        <is>
          <t>SEVILLA</t>
        </is>
      </c>
    </row>
    <row r="1377">
      <c r="A1377" t="inlineStr">
        <is>
          <t>Beautiful Beans S.L.</t>
        </is>
      </c>
      <c r="B1377" t="inlineStr">
        <is>
          <t>A25/SEM/001365</t>
        </is>
      </c>
      <c r="C1377" t="inlineStr">
        <is>
          <t>IT05571330967</t>
        </is>
      </c>
      <c r="D1377" t="inlineStr">
        <is>
          <t>GREENTOWN DI N.M.A.</t>
        </is>
      </c>
      <c r="E1377" t="inlineStr">
        <is>
          <t>Cliente</t>
        </is>
      </c>
      <c r="F1377" t="n">
        <v>25</v>
      </c>
      <c r="G1377" t="n">
        <v>2</v>
      </c>
      <c r="H1377" t="n">
        <v>2025</v>
      </c>
      <c r="I1377" t="inlineStr">
        <is>
          <t>25/02/2025</t>
        </is>
      </c>
      <c r="J1377" t="inlineStr">
        <is>
          <t>Régimen Intracomunitario</t>
        </is>
      </c>
      <c r="K1377" t="n">
        <v>303.91</v>
      </c>
      <c r="L1377" t="n">
        <v>0</v>
      </c>
      <c r="M1377" t="n">
        <v>303.91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303.91</v>
      </c>
      <c r="AI1377" t="n">
        <v>303.91</v>
      </c>
      <c r="AJ1377" t="inlineStr">
        <is>
          <t>NO</t>
        </is>
      </c>
      <c r="AK1377" t="inlineStr">
        <is>
          <t>S-102122</t>
        </is>
      </c>
      <c r="AL1377" t="inlineStr">
        <is>
          <t>MILANO</t>
        </is>
      </c>
    </row>
    <row r="1378">
      <c r="A1378" t="inlineStr">
        <is>
          <t>Beautiful Beans S.L.</t>
        </is>
      </c>
      <c r="B1378" t="inlineStr">
        <is>
          <t>A25/SEM/001366</t>
        </is>
      </c>
      <c r="C1378" t="inlineStr">
        <is>
          <t>B64200249</t>
        </is>
      </c>
      <c r="D1378" t="inlineStr">
        <is>
          <t>SOLDIERS OF GREEN S.L.</t>
        </is>
      </c>
      <c r="E1378" t="inlineStr">
        <is>
          <t>Cliente</t>
        </is>
      </c>
      <c r="F1378" t="n">
        <v>25</v>
      </c>
      <c r="G1378" t="n">
        <v>2</v>
      </c>
      <c r="H1378" t="n">
        <v>2025</v>
      </c>
      <c r="I1378" t="inlineStr">
        <is>
          <t>25/02/2025</t>
        </is>
      </c>
      <c r="J1378" t="inlineStr">
        <is>
          <t>Régimen Nacional</t>
        </is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120.46</v>
      </c>
      <c r="AA1378" t="n">
        <v>25.3</v>
      </c>
      <c r="AB1378" t="n">
        <v>145.76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145.76</v>
      </c>
      <c r="AI1378" t="n">
        <v>120.46</v>
      </c>
      <c r="AJ1378" t="inlineStr">
        <is>
          <t>NO</t>
        </is>
      </c>
      <c r="AK1378" t="inlineStr">
        <is>
          <t>S-100874</t>
        </is>
      </c>
      <c r="AL1378" t="inlineStr">
        <is>
          <t>MATARO</t>
        </is>
      </c>
    </row>
    <row r="1379">
      <c r="A1379" t="inlineStr">
        <is>
          <t>Beautiful Beans S.L.</t>
        </is>
      </c>
      <c r="B1379" t="inlineStr">
        <is>
          <t>A25/SEM/001367</t>
        </is>
      </c>
      <c r="C1379" t="inlineStr">
        <is>
          <t>77166409Y</t>
        </is>
      </c>
      <c r="D1379" t="inlineStr">
        <is>
          <t>MARTINEZ MARQUEZ, FRANCISCO</t>
        </is>
      </c>
      <c r="E1379" t="inlineStr">
        <is>
          <t>Cliente</t>
        </is>
      </c>
      <c r="F1379" t="n">
        <v>25</v>
      </c>
      <c r="G1379" t="n">
        <v>2</v>
      </c>
      <c r="H1379" t="n">
        <v>2025</v>
      </c>
      <c r="I1379" t="inlineStr">
        <is>
          <t>25/02/2025</t>
        </is>
      </c>
      <c r="J1379" t="inlineStr">
        <is>
          <t>Recargo de Equivalencia</t>
        </is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57.35</v>
      </c>
      <c r="AA1379" t="n">
        <v>12.04</v>
      </c>
      <c r="AB1379" t="n">
        <v>69.39</v>
      </c>
      <c r="AC1379" t="n">
        <v>0</v>
      </c>
      <c r="AD1379" t="n">
        <v>0</v>
      </c>
      <c r="AE1379" t="n">
        <v>0</v>
      </c>
      <c r="AF1379" t="n">
        <v>0</v>
      </c>
      <c r="AG1379" t="n">
        <v>2.98</v>
      </c>
      <c r="AH1379" t="n">
        <v>72.37</v>
      </c>
      <c r="AI1379" t="n">
        <v>57.35</v>
      </c>
      <c r="AJ1379" t="inlineStr">
        <is>
          <t>NO</t>
        </is>
      </c>
      <c r="AK1379" t="inlineStr">
        <is>
          <t>S-306898</t>
        </is>
      </c>
      <c r="AL1379" t="inlineStr">
        <is>
          <t>VIATOR</t>
        </is>
      </c>
    </row>
    <row r="1380">
      <c r="A1380" t="inlineStr">
        <is>
          <t>Beautiful Beans S.L.</t>
        </is>
      </c>
      <c r="B1380" t="inlineStr">
        <is>
          <t>A25/SEM/001368</t>
        </is>
      </c>
      <c r="C1380" t="inlineStr">
        <is>
          <t>47727680N</t>
        </is>
      </c>
      <c r="D1380" t="inlineStr">
        <is>
          <t>TORRES LITRAN, OLGA</t>
        </is>
      </c>
      <c r="E1380" t="inlineStr">
        <is>
          <t>Cliente</t>
        </is>
      </c>
      <c r="F1380" t="n">
        <v>25</v>
      </c>
      <c r="G1380" t="n">
        <v>2</v>
      </c>
      <c r="H1380" t="n">
        <v>2025</v>
      </c>
      <c r="I1380" t="inlineStr">
        <is>
          <t>25/02/2025</t>
        </is>
      </c>
      <c r="J1380" t="inlineStr">
        <is>
          <t>Recargo de Equivalencia</t>
        </is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169.5</v>
      </c>
      <c r="AA1380" t="n">
        <v>35.6</v>
      </c>
      <c r="AB1380" t="n">
        <v>205.1</v>
      </c>
      <c r="AC1380" t="n">
        <v>0</v>
      </c>
      <c r="AD1380" t="n">
        <v>0</v>
      </c>
      <c r="AE1380" t="n">
        <v>0</v>
      </c>
      <c r="AF1380" t="n">
        <v>0</v>
      </c>
      <c r="AG1380" t="n">
        <v>8.81</v>
      </c>
      <c r="AH1380" t="n">
        <v>213.91</v>
      </c>
      <c r="AI1380" t="n">
        <v>169.5</v>
      </c>
      <c r="AJ1380" t="inlineStr">
        <is>
          <t>NO</t>
        </is>
      </c>
      <c r="AK1380" t="inlineStr">
        <is>
          <t>S-304518</t>
        </is>
      </c>
      <c r="AL1380" t="inlineStr">
        <is>
          <t>TARIFA</t>
        </is>
      </c>
    </row>
    <row r="1381">
      <c r="A1381" t="inlineStr">
        <is>
          <t>Beautiful Beans S.L.</t>
        </is>
      </c>
      <c r="B1381" t="inlineStr">
        <is>
          <t>A25/SEM/001369</t>
        </is>
      </c>
      <c r="C1381" t="inlineStr">
        <is>
          <t>B65631681</t>
        </is>
      </c>
      <c r="D1381" t="inlineStr">
        <is>
          <t>LINDA PRODUCTS, S.L.</t>
        </is>
      </c>
      <c r="E1381" t="inlineStr">
        <is>
          <t>Cliente</t>
        </is>
      </c>
      <c r="F1381" t="n">
        <v>25</v>
      </c>
      <c r="G1381" t="n">
        <v>2</v>
      </c>
      <c r="H1381" t="n">
        <v>2025</v>
      </c>
      <c r="I1381" t="inlineStr">
        <is>
          <t>25/02/2025</t>
        </is>
      </c>
      <c r="J1381" t="inlineStr">
        <is>
          <t>Régimen Nacional</t>
        </is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274.67</v>
      </c>
      <c r="AA1381" t="n">
        <v>57.68</v>
      </c>
      <c r="AB1381" t="n">
        <v>332.35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332.35</v>
      </c>
      <c r="AI1381" t="n">
        <v>274.67</v>
      </c>
      <c r="AJ1381" t="inlineStr">
        <is>
          <t>NO</t>
        </is>
      </c>
      <c r="AK1381" t="inlineStr">
        <is>
          <t>S-102304</t>
        </is>
      </c>
      <c r="AL1381" t="inlineStr">
        <is>
          <t>VALENCIA</t>
        </is>
      </c>
    </row>
    <row r="1382">
      <c r="A1382" t="inlineStr">
        <is>
          <t>Beautiful Beans S.L.</t>
        </is>
      </c>
      <c r="B1382" t="inlineStr">
        <is>
          <t>A25/SEM/001370</t>
        </is>
      </c>
      <c r="C1382" t="inlineStr">
        <is>
          <t>X3380399C</t>
        </is>
      </c>
      <c r="D1382" t="inlineStr">
        <is>
          <t>NADJA META DIRKS</t>
        </is>
      </c>
      <c r="E1382" t="inlineStr">
        <is>
          <t>Cliente</t>
        </is>
      </c>
      <c r="F1382" t="n">
        <v>25</v>
      </c>
      <c r="G1382" t="n">
        <v>2</v>
      </c>
      <c r="H1382" t="n">
        <v>2025</v>
      </c>
      <c r="I1382" t="inlineStr">
        <is>
          <t>25/02/2025</t>
        </is>
      </c>
      <c r="J1382" t="inlineStr">
        <is>
          <t>Régimen Nacional</t>
        </is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100.24</v>
      </c>
      <c r="AA1382" t="n">
        <v>21.05</v>
      </c>
      <c r="AB1382" t="n">
        <v>121.29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121.29</v>
      </c>
      <c r="AI1382" t="n">
        <v>100.24</v>
      </c>
      <c r="AJ1382" t="inlineStr">
        <is>
          <t>NO</t>
        </is>
      </c>
      <c r="AK1382" t="inlineStr">
        <is>
          <t>S-307078</t>
        </is>
      </c>
      <c r="AL1382" t="inlineStr">
        <is>
          <t>ALHAURÍN EL GRANDE</t>
        </is>
      </c>
    </row>
    <row r="1383">
      <c r="A1383" t="inlineStr">
        <is>
          <t>Beautiful Beans S.L.</t>
        </is>
      </c>
      <c r="B1383" t="inlineStr">
        <is>
          <t>A25/SEM/001371</t>
        </is>
      </c>
      <c r="C1383" t="inlineStr">
        <is>
          <t>ATU80919446</t>
        </is>
      </c>
      <c r="D1383" t="inlineStr">
        <is>
          <t>MRH N-Trade GmbH</t>
        </is>
      </c>
      <c r="E1383" t="inlineStr">
        <is>
          <t>Cliente</t>
        </is>
      </c>
      <c r="F1383" t="n">
        <v>26</v>
      </c>
      <c r="G1383" t="n">
        <v>2</v>
      </c>
      <c r="H1383" t="n">
        <v>2025</v>
      </c>
      <c r="I1383" t="inlineStr">
        <is>
          <t>26/02/2025</t>
        </is>
      </c>
      <c r="J1383" t="inlineStr">
        <is>
          <t>Régimen Intracomunitario</t>
        </is>
      </c>
      <c r="K1383" t="n">
        <v>510.76</v>
      </c>
      <c r="L1383" t="n">
        <v>0</v>
      </c>
      <c r="M1383" t="n">
        <v>510.76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510.76</v>
      </c>
      <c r="AI1383" t="n">
        <v>510.76</v>
      </c>
      <c r="AJ1383" t="inlineStr">
        <is>
          <t>NO</t>
        </is>
      </c>
      <c r="AK1383" t="inlineStr">
        <is>
          <t>S-308192</t>
        </is>
      </c>
      <c r="AL1383" t="inlineStr">
        <is>
          <t>RINN</t>
        </is>
      </c>
    </row>
    <row r="1384">
      <c r="A1384" t="inlineStr">
        <is>
          <t>Beautiful Beans S.L.</t>
        </is>
      </c>
      <c r="B1384" t="inlineStr">
        <is>
          <t>A25/SEM/001372</t>
        </is>
      </c>
      <c r="C1384" t="inlineStr">
        <is>
          <t>FR69439820135</t>
        </is>
      </c>
      <c r="D1384" t="inlineStr">
        <is>
          <t>PHILIPPE DAUNEAU</t>
        </is>
      </c>
      <c r="E1384" t="inlineStr">
        <is>
          <t>Cliente</t>
        </is>
      </c>
      <c r="F1384" t="n">
        <v>26</v>
      </c>
      <c r="G1384" t="n">
        <v>2</v>
      </c>
      <c r="H1384" t="n">
        <v>2025</v>
      </c>
      <c r="I1384" t="inlineStr">
        <is>
          <t>26/02/2025</t>
        </is>
      </c>
      <c r="J1384" t="inlineStr">
        <is>
          <t>Régimen Intracomunitario</t>
        </is>
      </c>
      <c r="K1384" t="n">
        <v>213.9</v>
      </c>
      <c r="L1384" t="n">
        <v>0</v>
      </c>
      <c r="M1384" t="n">
        <v>213.9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213.9</v>
      </c>
      <c r="AI1384" t="n">
        <v>213.9</v>
      </c>
      <c r="AJ1384" t="inlineStr">
        <is>
          <t>NO</t>
        </is>
      </c>
      <c r="AK1384" t="inlineStr">
        <is>
          <t>S-301355</t>
        </is>
      </c>
      <c r="AL1384" t="inlineStr">
        <is>
          <t>NOTRE DAME DE BONDEVILLE</t>
        </is>
      </c>
    </row>
    <row r="1385">
      <c r="A1385" t="inlineStr">
        <is>
          <t>Beautiful Beans S.L.</t>
        </is>
      </c>
      <c r="B1385" t="inlineStr">
        <is>
          <t>A25/SEM/001373</t>
        </is>
      </c>
      <c r="C1385" t="inlineStr">
        <is>
          <t>ATU68133307</t>
        </is>
      </c>
      <c r="D1385" t="inlineStr">
        <is>
          <t>MATZENBERGER, MARTINA</t>
        </is>
      </c>
      <c r="E1385" t="inlineStr">
        <is>
          <t>Cliente</t>
        </is>
      </c>
      <c r="F1385" t="n">
        <v>26</v>
      </c>
      <c r="G1385" t="n">
        <v>2</v>
      </c>
      <c r="H1385" t="n">
        <v>2025</v>
      </c>
      <c r="I1385" t="inlineStr">
        <is>
          <t>26/02/2025</t>
        </is>
      </c>
      <c r="J1385" t="inlineStr">
        <is>
          <t>Régimen Intracomunitario</t>
        </is>
      </c>
      <c r="K1385" t="n">
        <v>240.07</v>
      </c>
      <c r="L1385" t="n">
        <v>0</v>
      </c>
      <c r="M1385" t="n">
        <v>240.07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240.07</v>
      </c>
      <c r="AI1385" t="n">
        <v>240.07</v>
      </c>
      <c r="AJ1385" t="inlineStr">
        <is>
          <t>NO</t>
        </is>
      </c>
      <c r="AK1385" t="inlineStr">
        <is>
          <t>S-301947</t>
        </is>
      </c>
      <c r="AL1385" t="inlineStr">
        <is>
          <t>SOEDING</t>
        </is>
      </c>
    </row>
    <row r="1386">
      <c r="A1386" t="inlineStr">
        <is>
          <t>Beautiful Beans S.L.</t>
        </is>
      </c>
      <c r="B1386" t="inlineStr">
        <is>
          <t>A25/SEM/001374</t>
        </is>
      </c>
      <c r="C1386" t="inlineStr">
        <is>
          <t>E04706578</t>
        </is>
      </c>
      <c r="D1386" t="inlineStr">
        <is>
          <t>SINSEMILLA GARRUCHA C.B</t>
        </is>
      </c>
      <c r="E1386" t="inlineStr">
        <is>
          <t>Cliente</t>
        </is>
      </c>
      <c r="F1386" t="n">
        <v>26</v>
      </c>
      <c r="G1386" t="n">
        <v>2</v>
      </c>
      <c r="H1386" t="n">
        <v>2025</v>
      </c>
      <c r="I1386" t="inlineStr">
        <is>
          <t>26/02/2025</t>
        </is>
      </c>
      <c r="J1386" t="inlineStr">
        <is>
          <t>Recargo de Equivalencia</t>
        </is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1265.5</v>
      </c>
      <c r="AA1386" t="n">
        <v>265.76</v>
      </c>
      <c r="AB1386" t="n">
        <v>1531.26</v>
      </c>
      <c r="AC1386" t="n">
        <v>0</v>
      </c>
      <c r="AD1386" t="n">
        <v>0</v>
      </c>
      <c r="AE1386" t="n">
        <v>0</v>
      </c>
      <c r="AF1386" t="n">
        <v>0</v>
      </c>
      <c r="AG1386" t="n">
        <v>65.81</v>
      </c>
      <c r="AH1386" t="n">
        <v>1597.07</v>
      </c>
      <c r="AI1386" t="n">
        <v>1265.5</v>
      </c>
      <c r="AJ1386" t="inlineStr">
        <is>
          <t>NO</t>
        </is>
      </c>
      <c r="AK1386" t="inlineStr">
        <is>
          <t>S-101606</t>
        </is>
      </c>
      <c r="AL1386" t="inlineStr">
        <is>
          <t>GARRUCHA</t>
        </is>
      </c>
    </row>
    <row r="1387">
      <c r="A1387" t="inlineStr">
        <is>
          <t>Beautiful Beans S.L.</t>
        </is>
      </c>
      <c r="B1387" t="inlineStr">
        <is>
          <t>A25/SEM/001375</t>
        </is>
      </c>
      <c r="C1387" t="inlineStr">
        <is>
          <t>EL801047232</t>
        </is>
      </c>
      <c r="D1387" t="inlineStr">
        <is>
          <t>DIONYSIOS OMORRITHMI COMPANY || GREEN CANDY</t>
        </is>
      </c>
      <c r="E1387" t="inlineStr">
        <is>
          <t>Cliente</t>
        </is>
      </c>
      <c r="F1387" t="n">
        <v>26</v>
      </c>
      <c r="G1387" t="n">
        <v>2</v>
      </c>
      <c r="H1387" t="n">
        <v>2025</v>
      </c>
      <c r="I1387" t="inlineStr">
        <is>
          <t>26/02/2025</t>
        </is>
      </c>
      <c r="J1387" t="inlineStr">
        <is>
          <t>Régimen Intracomunitario</t>
        </is>
      </c>
      <c r="K1387" t="n">
        <v>912.85</v>
      </c>
      <c r="L1387" t="n">
        <v>0</v>
      </c>
      <c r="M1387" t="n">
        <v>912.85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912.85</v>
      </c>
      <c r="AI1387" t="n">
        <v>912.85</v>
      </c>
      <c r="AJ1387" t="inlineStr">
        <is>
          <t>NO</t>
        </is>
      </c>
      <c r="AK1387" t="inlineStr">
        <is>
          <t>S-304977</t>
        </is>
      </c>
      <c r="AL1387" t="inlineStr">
        <is>
          <t>PALEO FALIRO</t>
        </is>
      </c>
    </row>
    <row r="1388">
      <c r="A1388" t="inlineStr">
        <is>
          <t>Beautiful Beans S.L.</t>
        </is>
      </c>
      <c r="B1388" t="inlineStr">
        <is>
          <t>A25/SEM/001376</t>
        </is>
      </c>
      <c r="C1388" t="inlineStr">
        <is>
          <t>PL6310203568</t>
        </is>
      </c>
      <c r="D1388" t="inlineStr">
        <is>
          <t>PHU FAX PAWEL ZAK</t>
        </is>
      </c>
      <c r="E1388" t="inlineStr">
        <is>
          <t>Cliente</t>
        </is>
      </c>
      <c r="F1388" t="n">
        <v>26</v>
      </c>
      <c r="G1388" t="n">
        <v>2</v>
      </c>
      <c r="H1388" t="n">
        <v>2025</v>
      </c>
      <c r="I1388" t="inlineStr">
        <is>
          <t>26/02/2025</t>
        </is>
      </c>
      <c r="J1388" t="inlineStr">
        <is>
          <t>Régimen Intracomunitario</t>
        </is>
      </c>
      <c r="K1388" t="n">
        <v>676.1</v>
      </c>
      <c r="L1388" t="n">
        <v>0</v>
      </c>
      <c r="M1388" t="n">
        <v>676.1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676.1</v>
      </c>
      <c r="AI1388" t="n">
        <v>676.1</v>
      </c>
      <c r="AJ1388" t="inlineStr">
        <is>
          <t>NO</t>
        </is>
      </c>
      <c r="AK1388" t="inlineStr">
        <is>
          <t>S-306476</t>
        </is>
      </c>
      <c r="AL1388" t="inlineStr">
        <is>
          <t>KATOWICE</t>
        </is>
      </c>
    </row>
    <row r="1389">
      <c r="A1389" t="inlineStr">
        <is>
          <t>Beautiful Beans S.L.</t>
        </is>
      </c>
      <c r="B1389" t="inlineStr">
        <is>
          <t>A25/SEM/001377</t>
        </is>
      </c>
      <c r="C1389" t="inlineStr">
        <is>
          <t>FR35453044166</t>
        </is>
      </c>
      <c r="D1389" t="inlineStr">
        <is>
          <t>M FERMON DAMIEN</t>
        </is>
      </c>
      <c r="E1389" t="inlineStr">
        <is>
          <t>Cliente</t>
        </is>
      </c>
      <c r="F1389" t="n">
        <v>26</v>
      </c>
      <c r="G1389" t="n">
        <v>2</v>
      </c>
      <c r="H1389" t="n">
        <v>2025</v>
      </c>
      <c r="I1389" t="inlineStr">
        <is>
          <t>26/02/2025</t>
        </is>
      </c>
      <c r="J1389" t="inlineStr">
        <is>
          <t>Régimen Intracomunitario</t>
        </is>
      </c>
      <c r="K1389" t="n">
        <v>354.9</v>
      </c>
      <c r="L1389" t="n">
        <v>0</v>
      </c>
      <c r="M1389" t="n">
        <v>354.9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354.9</v>
      </c>
      <c r="AI1389" t="n">
        <v>354.9</v>
      </c>
      <c r="AJ1389" t="inlineStr">
        <is>
          <t>NO</t>
        </is>
      </c>
      <c r="AK1389" t="inlineStr">
        <is>
          <t>S-102230</t>
        </is>
      </c>
      <c r="AL1389" t="inlineStr">
        <is>
          <t>LILLE</t>
        </is>
      </c>
    </row>
    <row r="1390">
      <c r="A1390" t="inlineStr">
        <is>
          <t>Beautiful Beans S.L.</t>
        </is>
      </c>
      <c r="B1390" t="inlineStr">
        <is>
          <t>A25/SEM/001378</t>
        </is>
      </c>
      <c r="C1390" t="inlineStr">
        <is>
          <t>PL9542822306</t>
        </is>
      </c>
      <c r="D1390" t="inlineStr">
        <is>
          <t>KANCLERZ POLSKA Sp. z.o.o.</t>
        </is>
      </c>
      <c r="E1390" t="inlineStr">
        <is>
          <t>Cliente</t>
        </is>
      </c>
      <c r="F1390" t="n">
        <v>26</v>
      </c>
      <c r="G1390" t="n">
        <v>2</v>
      </c>
      <c r="H1390" t="n">
        <v>2025</v>
      </c>
      <c r="I1390" t="inlineStr">
        <is>
          <t>26/02/2025</t>
        </is>
      </c>
      <c r="J1390" t="inlineStr">
        <is>
          <t>Régimen Intracomunitario</t>
        </is>
      </c>
      <c r="K1390" t="n">
        <v>627.36</v>
      </c>
      <c r="L1390" t="n">
        <v>0</v>
      </c>
      <c r="M1390" t="n">
        <v>627.36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627.36</v>
      </c>
      <c r="AI1390" t="n">
        <v>627.36</v>
      </c>
      <c r="AJ1390" t="inlineStr">
        <is>
          <t>NO</t>
        </is>
      </c>
      <c r="AK1390" t="inlineStr">
        <is>
          <t>S-306684</t>
        </is>
      </c>
      <c r="AL1390" t="inlineStr">
        <is>
          <t>KATOWICE</t>
        </is>
      </c>
    </row>
    <row r="1391">
      <c r="A1391" t="inlineStr">
        <is>
          <t>Beautiful Beans S.L.</t>
        </is>
      </c>
      <c r="B1391" t="inlineStr">
        <is>
          <t>A25/SEM/001379</t>
        </is>
      </c>
      <c r="C1391" t="inlineStr">
        <is>
          <t>B05247226</t>
        </is>
      </c>
      <c r="D1391" t="inlineStr">
        <is>
          <t>COMPRAS SEGURAS 2015 S.L.U.</t>
        </is>
      </c>
      <c r="E1391" t="inlineStr">
        <is>
          <t>Cliente</t>
        </is>
      </c>
      <c r="F1391" t="n">
        <v>26</v>
      </c>
      <c r="G1391" t="n">
        <v>2</v>
      </c>
      <c r="H1391" t="n">
        <v>2025</v>
      </c>
      <c r="I1391" t="inlineStr">
        <is>
          <t>26/02/2025</t>
        </is>
      </c>
      <c r="J1391" t="inlineStr">
        <is>
          <t>Régimen Nacional</t>
        </is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73.65000000000001</v>
      </c>
      <c r="AA1391" t="n">
        <v>15.47</v>
      </c>
      <c r="AB1391" t="n">
        <v>89.12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89.12</v>
      </c>
      <c r="AI1391" t="n">
        <v>73.65000000000001</v>
      </c>
      <c r="AJ1391" t="inlineStr">
        <is>
          <t>NO</t>
        </is>
      </c>
      <c r="AK1391" t="inlineStr">
        <is>
          <t>S-302410</t>
        </is>
      </c>
      <c r="AL1391" t="inlineStr">
        <is>
          <t>AVILA</t>
        </is>
      </c>
    </row>
    <row r="1392">
      <c r="A1392" t="inlineStr">
        <is>
          <t>Beautiful Beans S.L.</t>
        </is>
      </c>
      <c r="B1392" t="inlineStr">
        <is>
          <t>A25/SEM/001380</t>
        </is>
      </c>
      <c r="C1392" t="inlineStr">
        <is>
          <t>CZ8006244048</t>
        </is>
      </c>
      <c r="D1392" t="inlineStr">
        <is>
          <t>VACLAV NECESAL</t>
        </is>
      </c>
      <c r="E1392" t="inlineStr">
        <is>
          <t>Cliente</t>
        </is>
      </c>
      <c r="F1392" t="n">
        <v>26</v>
      </c>
      <c r="G1392" t="n">
        <v>2</v>
      </c>
      <c r="H1392" t="n">
        <v>2025</v>
      </c>
      <c r="I1392" t="inlineStr">
        <is>
          <t>26/02/2025</t>
        </is>
      </c>
      <c r="J1392" t="inlineStr">
        <is>
          <t>Régimen Intracomunitario</t>
        </is>
      </c>
      <c r="K1392" t="n">
        <v>420.71</v>
      </c>
      <c r="L1392" t="n">
        <v>0</v>
      </c>
      <c r="M1392" t="n">
        <v>420.71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420.71</v>
      </c>
      <c r="AI1392" t="n">
        <v>420.71</v>
      </c>
      <c r="AJ1392" t="inlineStr">
        <is>
          <t>NO</t>
        </is>
      </c>
      <c r="AK1392" t="inlineStr">
        <is>
          <t>S-308191</t>
        </is>
      </c>
      <c r="AL1392" t="inlineStr">
        <is>
          <t>BŘECLAV</t>
        </is>
      </c>
    </row>
    <row r="1393">
      <c r="A1393" t="inlineStr">
        <is>
          <t>Beautiful Beans S.L.</t>
        </is>
      </c>
      <c r="B1393" t="inlineStr">
        <is>
          <t>A25/SEM/001381</t>
        </is>
      </c>
      <c r="C1393" t="inlineStr">
        <is>
          <t>Y1088941C</t>
        </is>
      </c>
      <c r="D1393" t="inlineStr">
        <is>
          <t>LUCIA VAN DEURZEN</t>
        </is>
      </c>
      <c r="E1393" t="inlineStr">
        <is>
          <t>Cliente</t>
        </is>
      </c>
      <c r="F1393" t="n">
        <v>26</v>
      </c>
      <c r="G1393" t="n">
        <v>2</v>
      </c>
      <c r="H1393" t="n">
        <v>2025</v>
      </c>
      <c r="I1393" t="inlineStr">
        <is>
          <t>26/02/2025</t>
        </is>
      </c>
      <c r="J1393" t="inlineStr">
        <is>
          <t>Recargo de Equivalencia</t>
        </is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349.35</v>
      </c>
      <c r="AA1393" t="n">
        <v>73.36</v>
      </c>
      <c r="AB1393" t="n">
        <v>422.71</v>
      </c>
      <c r="AC1393" t="n">
        <v>0</v>
      </c>
      <c r="AD1393" t="n">
        <v>0</v>
      </c>
      <c r="AE1393" t="n">
        <v>0</v>
      </c>
      <c r="AF1393" t="n">
        <v>0</v>
      </c>
      <c r="AG1393" t="n">
        <v>18.17</v>
      </c>
      <c r="AH1393" t="n">
        <v>440.88</v>
      </c>
      <c r="AI1393" t="n">
        <v>349.35</v>
      </c>
      <c r="AJ1393" t="inlineStr">
        <is>
          <t>NO</t>
        </is>
      </c>
      <c r="AK1393" t="inlineStr">
        <is>
          <t>S-101538</t>
        </is>
      </c>
      <c r="AL1393" t="inlineStr">
        <is>
          <t>AYAMONTE</t>
        </is>
      </c>
    </row>
    <row r="1394">
      <c r="A1394" t="inlineStr">
        <is>
          <t>Beautiful Beans S.L.</t>
        </is>
      </c>
      <c r="B1394" t="inlineStr">
        <is>
          <t>A25/SEM/001382</t>
        </is>
      </c>
      <c r="C1394" t="inlineStr">
        <is>
          <t>IT09279770011</t>
        </is>
      </c>
      <c r="D1394" t="inlineStr">
        <is>
          <t>INDOORLINE  SRL</t>
        </is>
      </c>
      <c r="E1394" t="inlineStr">
        <is>
          <t>Cliente</t>
        </is>
      </c>
      <c r="F1394" t="n">
        <v>26</v>
      </c>
      <c r="G1394" t="n">
        <v>2</v>
      </c>
      <c r="H1394" t="n">
        <v>2025</v>
      </c>
      <c r="I1394" t="inlineStr">
        <is>
          <t>26/02/2025</t>
        </is>
      </c>
      <c r="J1394" t="inlineStr">
        <is>
          <t>Régimen Intracomunitario</t>
        </is>
      </c>
      <c r="K1394" t="n">
        <v>983.3099999999999</v>
      </c>
      <c r="L1394" t="n">
        <v>0</v>
      </c>
      <c r="M1394" t="n">
        <v>983.3099999999999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983.3099999999999</v>
      </c>
      <c r="AI1394" t="n">
        <v>983.3099999999999</v>
      </c>
      <c r="AJ1394" t="inlineStr">
        <is>
          <t>NO</t>
        </is>
      </c>
      <c r="AK1394" t="inlineStr">
        <is>
          <t>S-300043</t>
        </is>
      </c>
      <c r="AL1394" t="inlineStr">
        <is>
          <t>TORINO</t>
        </is>
      </c>
    </row>
    <row r="1395">
      <c r="A1395" t="inlineStr">
        <is>
          <t>Beautiful Beans S.L.</t>
        </is>
      </c>
      <c r="B1395" t="inlineStr">
        <is>
          <t>A25/SEM/001383</t>
        </is>
      </c>
      <c r="C1395" t="inlineStr">
        <is>
          <t>FR11512374984</t>
        </is>
      </c>
      <c r="D1395" t="inlineStr">
        <is>
          <t>SASU HYDROMUR</t>
        </is>
      </c>
      <c r="E1395" t="inlineStr">
        <is>
          <t>Cliente</t>
        </is>
      </c>
      <c r="F1395" t="n">
        <v>26</v>
      </c>
      <c r="G1395" t="n">
        <v>2</v>
      </c>
      <c r="H1395" t="n">
        <v>2025</v>
      </c>
      <c r="I1395" t="inlineStr">
        <is>
          <t>26/02/2025</t>
        </is>
      </c>
      <c r="J1395" t="inlineStr">
        <is>
          <t>Régimen Intracomunitario</t>
        </is>
      </c>
      <c r="K1395" t="n">
        <v>267.61</v>
      </c>
      <c r="L1395" t="n">
        <v>0</v>
      </c>
      <c r="M1395" t="n">
        <v>267.61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267.61</v>
      </c>
      <c r="AI1395" t="n">
        <v>267.61</v>
      </c>
      <c r="AJ1395" t="inlineStr">
        <is>
          <t>NO</t>
        </is>
      </c>
      <c r="AK1395" t="inlineStr">
        <is>
          <t>S-300395</t>
        </is>
      </c>
      <c r="AL1395" t="inlineStr">
        <is>
          <t>GÉMENOS</t>
        </is>
      </c>
    </row>
    <row r="1396">
      <c r="A1396" t="inlineStr">
        <is>
          <t>Beautiful Beans S.L.</t>
        </is>
      </c>
      <c r="B1396" t="inlineStr">
        <is>
          <t>A25/SEM/001384</t>
        </is>
      </c>
      <c r="C1396" t="inlineStr">
        <is>
          <t>FR83540044161</t>
        </is>
      </c>
      <c r="D1396" t="inlineStr">
        <is>
          <t>SARL HYDROPONIK</t>
        </is>
      </c>
      <c r="E1396" t="inlineStr">
        <is>
          <t>Cliente</t>
        </is>
      </c>
      <c r="F1396" t="n">
        <v>26</v>
      </c>
      <c r="G1396" t="n">
        <v>2</v>
      </c>
      <c r="H1396" t="n">
        <v>2025</v>
      </c>
      <c r="I1396" t="inlineStr">
        <is>
          <t>26/02/2025</t>
        </is>
      </c>
      <c r="J1396" t="inlineStr">
        <is>
          <t>Régimen Intracomunitario</t>
        </is>
      </c>
      <c r="K1396" t="n">
        <v>129.76</v>
      </c>
      <c r="L1396" t="n">
        <v>0</v>
      </c>
      <c r="M1396" t="n">
        <v>129.76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129.76</v>
      </c>
      <c r="AI1396" t="n">
        <v>129.76</v>
      </c>
      <c r="AJ1396" t="inlineStr">
        <is>
          <t>NO</t>
        </is>
      </c>
      <c r="AK1396" t="inlineStr">
        <is>
          <t>S-300854</t>
        </is>
      </c>
      <c r="AL1396" t="inlineStr">
        <is>
          <t>MONTFAVET</t>
        </is>
      </c>
    </row>
    <row r="1397">
      <c r="A1397" t="inlineStr">
        <is>
          <t>Beautiful Beans S.L.</t>
        </is>
      </c>
      <c r="B1397" t="inlineStr">
        <is>
          <t>A25/SEM/001385</t>
        </is>
      </c>
      <c r="C1397" t="inlineStr">
        <is>
          <t>DE350828511</t>
        </is>
      </c>
      <c r="D1397" t="inlineStr">
        <is>
          <t>SWEET NATURALS SCHNELL &amp; SCHNELL GbR</t>
        </is>
      </c>
      <c r="E1397" t="inlineStr">
        <is>
          <t>Cliente</t>
        </is>
      </c>
      <c r="F1397" t="n">
        <v>26</v>
      </c>
      <c r="G1397" t="n">
        <v>2</v>
      </c>
      <c r="H1397" t="n">
        <v>2025</v>
      </c>
      <c r="I1397" t="inlineStr">
        <is>
          <t>26/02/2025</t>
        </is>
      </c>
      <c r="J1397" t="inlineStr">
        <is>
          <t>Régimen Intracomunitario</t>
        </is>
      </c>
      <c r="K1397" t="n">
        <v>307.45</v>
      </c>
      <c r="L1397" t="n">
        <v>0</v>
      </c>
      <c r="M1397" t="n">
        <v>307.45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307.45</v>
      </c>
      <c r="AI1397" t="n">
        <v>307.45</v>
      </c>
      <c r="AJ1397" t="inlineStr">
        <is>
          <t>NO</t>
        </is>
      </c>
      <c r="AK1397" t="inlineStr">
        <is>
          <t>S-308184</t>
        </is>
      </c>
      <c r="AL1397" t="inlineStr">
        <is>
          <t>SCHÖNAU</t>
        </is>
      </c>
    </row>
    <row r="1398">
      <c r="A1398" t="inlineStr">
        <is>
          <t>Beautiful Beans S.L.</t>
        </is>
      </c>
      <c r="B1398" t="inlineStr">
        <is>
          <t>A25/SEM/001386</t>
        </is>
      </c>
      <c r="C1398" t="inlineStr">
        <is>
          <t>FR35889175469</t>
        </is>
      </c>
      <c r="D1398" t="inlineStr">
        <is>
          <t>SAS LABSTGI</t>
        </is>
      </c>
      <c r="E1398" t="inlineStr">
        <is>
          <t>Cliente</t>
        </is>
      </c>
      <c r="F1398" t="n">
        <v>26</v>
      </c>
      <c r="G1398" t="n">
        <v>2</v>
      </c>
      <c r="H1398" t="n">
        <v>2025</v>
      </c>
      <c r="I1398" t="inlineStr">
        <is>
          <t>26/02/2025</t>
        </is>
      </c>
      <c r="J1398" t="inlineStr">
        <is>
          <t>Régimen Intracomunitario</t>
        </is>
      </c>
      <c r="K1398" t="n">
        <v>493.18</v>
      </c>
      <c r="L1398" t="n">
        <v>0</v>
      </c>
      <c r="M1398" t="n">
        <v>493.18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493.18</v>
      </c>
      <c r="AI1398" t="n">
        <v>493.18</v>
      </c>
      <c r="AJ1398" t="inlineStr">
        <is>
          <t>NO</t>
        </is>
      </c>
      <c r="AK1398" t="inlineStr">
        <is>
          <t>S-308303</t>
        </is>
      </c>
      <c r="AL1398" t="inlineStr">
        <is>
          <t>LESCURE</t>
        </is>
      </c>
    </row>
    <row r="1399">
      <c r="A1399" t="inlineStr">
        <is>
          <t>Beautiful Beans S.L.</t>
        </is>
      </c>
      <c r="B1399" t="inlineStr">
        <is>
          <t>A25/SEM/001387</t>
        </is>
      </c>
      <c r="C1399" t="inlineStr">
        <is>
          <t>FR26450630900</t>
        </is>
      </c>
      <c r="D1399" t="inlineStr">
        <is>
          <t>SARL HYDROPLANT</t>
        </is>
      </c>
      <c r="E1399" t="inlineStr">
        <is>
          <t>Cliente</t>
        </is>
      </c>
      <c r="F1399" t="n">
        <v>26</v>
      </c>
      <c r="G1399" t="n">
        <v>2</v>
      </c>
      <c r="H1399" t="n">
        <v>2025</v>
      </c>
      <c r="I1399" t="inlineStr">
        <is>
          <t>26/02/2025</t>
        </is>
      </c>
      <c r="J1399" t="inlineStr">
        <is>
          <t>Régimen Intracomunitario</t>
        </is>
      </c>
      <c r="K1399" t="n">
        <v>71</v>
      </c>
      <c r="L1399" t="n">
        <v>0</v>
      </c>
      <c r="M1399" t="n">
        <v>71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71</v>
      </c>
      <c r="AI1399" t="n">
        <v>71</v>
      </c>
      <c r="AJ1399" t="inlineStr">
        <is>
          <t>NO</t>
        </is>
      </c>
      <c r="AK1399" t="inlineStr">
        <is>
          <t>S-100877</t>
        </is>
      </c>
      <c r="AL1399" t="inlineStr">
        <is>
          <t>SAINT GERMAIN EN LAYE</t>
        </is>
      </c>
    </row>
    <row r="1400">
      <c r="A1400" t="inlineStr">
        <is>
          <t>Beautiful Beans S.L.</t>
        </is>
      </c>
      <c r="B1400" t="inlineStr">
        <is>
          <t>A25/SEM/001388</t>
        </is>
      </c>
      <c r="C1400" t="inlineStr">
        <is>
          <t>FR91449358217</t>
        </is>
      </c>
      <c r="D1400" t="inlineStr">
        <is>
          <t>SARL WEH ET CO</t>
        </is>
      </c>
      <c r="E1400" t="inlineStr">
        <is>
          <t>Cliente</t>
        </is>
      </c>
      <c r="F1400" t="n">
        <v>26</v>
      </c>
      <c r="G1400" t="n">
        <v>2</v>
      </c>
      <c r="H1400" t="n">
        <v>2025</v>
      </c>
      <c r="I1400" t="inlineStr">
        <is>
          <t>26/02/2025</t>
        </is>
      </c>
      <c r="J1400" t="inlineStr">
        <is>
          <t>Régimen Intracomunitario</t>
        </is>
      </c>
      <c r="K1400" t="n">
        <v>531.21</v>
      </c>
      <c r="L1400" t="n">
        <v>0</v>
      </c>
      <c r="M1400" t="n">
        <v>531.21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531.21</v>
      </c>
      <c r="AI1400" t="n">
        <v>531.21</v>
      </c>
      <c r="AJ1400" t="inlineStr">
        <is>
          <t>NO</t>
        </is>
      </c>
      <c r="AK1400" t="inlineStr">
        <is>
          <t>S-101867</t>
        </is>
      </c>
      <c r="AL1400" t="inlineStr">
        <is>
          <t>LANDERNEAU</t>
        </is>
      </c>
    </row>
    <row r="1401">
      <c r="A1401" t="inlineStr">
        <is>
          <t>Beautiful Beans S.L.</t>
        </is>
      </c>
      <c r="B1401" t="inlineStr">
        <is>
          <t>A25/SEM/001389</t>
        </is>
      </c>
      <c r="C1401" t="inlineStr">
        <is>
          <t>E27873652</t>
        </is>
      </c>
      <c r="D1401" t="inlineStr">
        <is>
          <t>GREEN CRACK</t>
        </is>
      </c>
      <c r="E1401" t="inlineStr">
        <is>
          <t>Cliente</t>
        </is>
      </c>
      <c r="F1401" t="n">
        <v>26</v>
      </c>
      <c r="G1401" t="n">
        <v>2</v>
      </c>
      <c r="H1401" t="n">
        <v>2025</v>
      </c>
      <c r="I1401" t="inlineStr">
        <is>
          <t>26/02/2025</t>
        </is>
      </c>
      <c r="J1401" t="inlineStr">
        <is>
          <t>Recargo de Equivalencia</t>
        </is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55.82</v>
      </c>
      <c r="AA1401" t="n">
        <v>11.72</v>
      </c>
      <c r="AB1401" t="n">
        <v>67.54000000000001</v>
      </c>
      <c r="AC1401" t="n">
        <v>0</v>
      </c>
      <c r="AD1401" t="n">
        <v>0</v>
      </c>
      <c r="AE1401" t="n">
        <v>0</v>
      </c>
      <c r="AF1401" t="n">
        <v>0</v>
      </c>
      <c r="AG1401" t="n">
        <v>2.9</v>
      </c>
      <c r="AH1401" t="n">
        <v>70.44</v>
      </c>
      <c r="AI1401" t="n">
        <v>55.82</v>
      </c>
      <c r="AJ1401" t="inlineStr">
        <is>
          <t>NO</t>
        </is>
      </c>
      <c r="AK1401" t="inlineStr">
        <is>
          <t>S-305478</t>
        </is>
      </c>
      <c r="AL1401" t="inlineStr">
        <is>
          <t>VIGO</t>
        </is>
      </c>
    </row>
    <row r="1402">
      <c r="A1402" t="inlineStr">
        <is>
          <t>Beautiful Beans S.L.</t>
        </is>
      </c>
      <c r="B1402" t="inlineStr">
        <is>
          <t>A25/SEM/001390</t>
        </is>
      </c>
      <c r="C1402" t="inlineStr">
        <is>
          <t>B19580331</t>
        </is>
      </c>
      <c r="D1402" t="inlineStr">
        <is>
          <t>MATILLA PLANT S.L.U</t>
        </is>
      </c>
      <c r="E1402" t="inlineStr">
        <is>
          <t>Cliente</t>
        </is>
      </c>
      <c r="F1402" t="n">
        <v>26</v>
      </c>
      <c r="G1402" t="n">
        <v>2</v>
      </c>
      <c r="H1402" t="n">
        <v>2025</v>
      </c>
      <c r="I1402" t="inlineStr">
        <is>
          <t>26/02/2025</t>
        </is>
      </c>
      <c r="J1402" t="inlineStr">
        <is>
          <t>Régimen Nacional</t>
        </is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58.43</v>
      </c>
      <c r="AA1402" t="n">
        <v>12.27</v>
      </c>
      <c r="AB1402" t="n">
        <v>70.7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70.7</v>
      </c>
      <c r="AI1402" t="n">
        <v>58.43</v>
      </c>
      <c r="AJ1402" t="inlineStr">
        <is>
          <t>NO</t>
        </is>
      </c>
      <c r="AK1402" t="inlineStr">
        <is>
          <t>S-302153</t>
        </is>
      </c>
      <c r="AL1402" t="inlineStr">
        <is>
          <t>PELIGROS</t>
        </is>
      </c>
    </row>
    <row r="1403">
      <c r="A1403" t="inlineStr">
        <is>
          <t>Beautiful Beans S.L.</t>
        </is>
      </c>
      <c r="B1403" t="inlineStr">
        <is>
          <t>A25/SEM/001391</t>
        </is>
      </c>
      <c r="C1403" t="inlineStr">
        <is>
          <t>B19550839</t>
        </is>
      </c>
      <c r="D1403" t="inlineStr">
        <is>
          <t>GREEN LIVING COSTA TROPICAL S.L.</t>
        </is>
      </c>
      <c r="E1403" t="inlineStr">
        <is>
          <t>Cliente</t>
        </is>
      </c>
      <c r="F1403" t="n">
        <v>26</v>
      </c>
      <c r="G1403" t="n">
        <v>2</v>
      </c>
      <c r="H1403" t="n">
        <v>2025</v>
      </c>
      <c r="I1403" t="inlineStr">
        <is>
          <t>26/02/2025</t>
        </is>
      </c>
      <c r="J1403" t="inlineStr">
        <is>
          <t>Régimen Nacional</t>
        </is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324.35</v>
      </c>
      <c r="AA1403" t="n">
        <v>68.11</v>
      </c>
      <c r="AB1403" t="n">
        <v>392.46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392.46</v>
      </c>
      <c r="AI1403" t="n">
        <v>324.35</v>
      </c>
      <c r="AJ1403" t="inlineStr">
        <is>
          <t>NO</t>
        </is>
      </c>
      <c r="AK1403" t="inlineStr">
        <is>
          <t>S-302092</t>
        </is>
      </c>
      <c r="AL1403" t="inlineStr">
        <is>
          <t>MOTRIL</t>
        </is>
      </c>
    </row>
    <row r="1404">
      <c r="A1404" t="inlineStr">
        <is>
          <t>Beautiful Beans S.L.</t>
        </is>
      </c>
      <c r="B1404" t="inlineStr">
        <is>
          <t>A25/SEM/001392</t>
        </is>
      </c>
      <c r="C1404" t="inlineStr">
        <is>
          <t>PL9860179569</t>
        </is>
      </c>
      <c r="D1404" t="inlineStr">
        <is>
          <t>GENESIS  S.K. KATARZYNA  SZAFRAN</t>
        </is>
      </c>
      <c r="E1404" t="inlineStr">
        <is>
          <t>Cliente</t>
        </is>
      </c>
      <c r="F1404" t="n">
        <v>26</v>
      </c>
      <c r="G1404" t="n">
        <v>2</v>
      </c>
      <c r="H1404" t="n">
        <v>2025</v>
      </c>
      <c r="I1404" t="inlineStr">
        <is>
          <t>26/02/2025</t>
        </is>
      </c>
      <c r="J1404" t="inlineStr">
        <is>
          <t>Régimen Intracomunitario</t>
        </is>
      </c>
      <c r="K1404" t="n">
        <v>558.78</v>
      </c>
      <c r="L1404" t="n">
        <v>0</v>
      </c>
      <c r="M1404" t="n">
        <v>558.78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558.78</v>
      </c>
      <c r="AI1404" t="n">
        <v>558.78</v>
      </c>
      <c r="AJ1404" t="inlineStr">
        <is>
          <t>NO</t>
        </is>
      </c>
      <c r="AK1404" t="inlineStr">
        <is>
          <t>S-306363</t>
        </is>
      </c>
      <c r="AL1404" t="inlineStr">
        <is>
          <t>SZCZECIN</t>
        </is>
      </c>
    </row>
    <row r="1405">
      <c r="A1405" t="inlineStr">
        <is>
          <t>Beautiful Beans S.L.</t>
        </is>
      </c>
      <c r="B1405" t="inlineStr">
        <is>
          <t>A25/SEM/001393</t>
        </is>
      </c>
      <c r="C1405" t="inlineStr">
        <is>
          <t>ATU67646559</t>
        </is>
      </c>
      <c r="D1405" t="inlineStr">
        <is>
          <t>SEEDS2GO GmbH</t>
        </is>
      </c>
      <c r="E1405" t="inlineStr">
        <is>
          <t>Cliente</t>
        </is>
      </c>
      <c r="F1405" t="n">
        <v>26</v>
      </c>
      <c r="G1405" t="n">
        <v>2</v>
      </c>
      <c r="H1405" t="n">
        <v>2025</v>
      </c>
      <c r="I1405" t="inlineStr">
        <is>
          <t>26/02/2025</t>
        </is>
      </c>
      <c r="J1405" t="inlineStr">
        <is>
          <t>Régimen Intracomunitario</t>
        </is>
      </c>
      <c r="K1405" t="n">
        <v>1015.85</v>
      </c>
      <c r="L1405" t="n">
        <v>0</v>
      </c>
      <c r="M1405" t="n">
        <v>1015.85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1015.85</v>
      </c>
      <c r="AI1405" t="n">
        <v>1015.85</v>
      </c>
      <c r="AJ1405" t="inlineStr">
        <is>
          <t>NO</t>
        </is>
      </c>
      <c r="AK1405" t="inlineStr">
        <is>
          <t>S-306315</t>
        </is>
      </c>
      <c r="AL1405" t="inlineStr">
        <is>
          <t>Hörbranz</t>
        </is>
      </c>
    </row>
    <row r="1406">
      <c r="A1406" t="inlineStr">
        <is>
          <t>Beautiful Beans S.L.</t>
        </is>
      </c>
      <c r="B1406" t="inlineStr">
        <is>
          <t>A25/SEM/001394</t>
        </is>
      </c>
      <c r="C1406" t="inlineStr">
        <is>
          <t>SK2022480812</t>
        </is>
      </c>
      <c r="D1406" t="inlineStr">
        <is>
          <t>GROWLAND S.R.O.</t>
        </is>
      </c>
      <c r="E1406" t="inlineStr">
        <is>
          <t>Cliente</t>
        </is>
      </c>
      <c r="F1406" t="n">
        <v>26</v>
      </c>
      <c r="G1406" t="n">
        <v>2</v>
      </c>
      <c r="H1406" t="n">
        <v>2025</v>
      </c>
      <c r="I1406" t="inlineStr">
        <is>
          <t>26/02/2025</t>
        </is>
      </c>
      <c r="J1406" t="inlineStr">
        <is>
          <t>Régimen Intracomunitario</t>
        </is>
      </c>
      <c r="K1406" t="n">
        <v>390.02</v>
      </c>
      <c r="L1406" t="n">
        <v>0</v>
      </c>
      <c r="M1406" t="n">
        <v>390.02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390.02</v>
      </c>
      <c r="AI1406" t="n">
        <v>390.02</v>
      </c>
      <c r="AJ1406" t="inlineStr">
        <is>
          <t>NO</t>
        </is>
      </c>
      <c r="AK1406" t="inlineStr">
        <is>
          <t>S-100942</t>
        </is>
      </c>
      <c r="AL1406" t="inlineStr">
        <is>
          <t>PUCHOV</t>
        </is>
      </c>
    </row>
    <row r="1407">
      <c r="A1407" t="inlineStr">
        <is>
          <t>Beautiful Beans S.L.</t>
        </is>
      </c>
      <c r="B1407" t="inlineStr">
        <is>
          <t>A25/SEM/001395</t>
        </is>
      </c>
      <c r="C1407" t="inlineStr">
        <is>
          <t>B70894274</t>
        </is>
      </c>
      <c r="D1407" t="inlineStr">
        <is>
          <t>GLOBAL GREEN DYNAMICS SL</t>
        </is>
      </c>
      <c r="E1407" t="inlineStr">
        <is>
          <t>Cliente</t>
        </is>
      </c>
      <c r="F1407" t="n">
        <v>26</v>
      </c>
      <c r="G1407" t="n">
        <v>2</v>
      </c>
      <c r="H1407" t="n">
        <v>2025</v>
      </c>
      <c r="I1407" t="inlineStr">
        <is>
          <t>26/02/2025</t>
        </is>
      </c>
      <c r="J1407" t="inlineStr">
        <is>
          <t>Régimen Nacional</t>
        </is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17.89</v>
      </c>
      <c r="AA1407" t="n">
        <v>3.76</v>
      </c>
      <c r="AB1407" t="n">
        <v>21.65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21.65</v>
      </c>
      <c r="AI1407" t="n">
        <v>17.89</v>
      </c>
      <c r="AJ1407" t="inlineStr">
        <is>
          <t>NO</t>
        </is>
      </c>
      <c r="AK1407" t="inlineStr">
        <is>
          <t>S-308275</t>
        </is>
      </c>
      <c r="AL1407" t="inlineStr">
        <is>
          <t>ALICANTE</t>
        </is>
      </c>
    </row>
    <row r="1408">
      <c r="A1408" t="inlineStr">
        <is>
          <t>Beautiful Beans S.L.</t>
        </is>
      </c>
      <c r="B1408" t="inlineStr">
        <is>
          <t>A25/SEM/001396</t>
        </is>
      </c>
      <c r="C1408" t="inlineStr">
        <is>
          <t>83842828200019</t>
        </is>
      </c>
      <c r="D1408" t="inlineStr">
        <is>
          <t>GIL AURELIE</t>
        </is>
      </c>
      <c r="E1408" t="inlineStr">
        <is>
          <t>Cliente</t>
        </is>
      </c>
      <c r="F1408" t="n">
        <v>26</v>
      </c>
      <c r="G1408" t="n">
        <v>2</v>
      </c>
      <c r="H1408" t="n">
        <v>2025</v>
      </c>
      <c r="I1408" t="inlineStr">
        <is>
          <t>26/02/2025</t>
        </is>
      </c>
      <c r="J1408" t="inlineStr">
        <is>
          <t>Régimen Nacional</t>
        </is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229.31</v>
      </c>
      <c r="AA1408" t="n">
        <v>48.16</v>
      </c>
      <c r="AB1408" t="n">
        <v>277.47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277.47</v>
      </c>
      <c r="AI1408" t="n">
        <v>229.31</v>
      </c>
      <c r="AJ1408" t="inlineStr">
        <is>
          <t>NO</t>
        </is>
      </c>
      <c r="AK1408" t="inlineStr">
        <is>
          <t>S-306839</t>
        </is>
      </c>
      <c r="AL1408" t="inlineStr">
        <is>
          <t>BAYONNE</t>
        </is>
      </c>
    </row>
    <row r="1409">
      <c r="A1409" t="inlineStr">
        <is>
          <t>Beautiful Beans S.L.</t>
        </is>
      </c>
      <c r="B1409" t="inlineStr">
        <is>
          <t>A25/SEM/001397</t>
        </is>
      </c>
      <c r="C1409" t="inlineStr">
        <is>
          <t>EL802689331</t>
        </is>
      </c>
      <c r="D1409" t="inlineStr">
        <is>
          <t>THESSALONIKI COMPANY L.P.</t>
        </is>
      </c>
      <c r="E1409" t="inlineStr">
        <is>
          <t>Cliente</t>
        </is>
      </c>
      <c r="F1409" t="n">
        <v>26</v>
      </c>
      <c r="G1409" t="n">
        <v>2</v>
      </c>
      <c r="H1409" t="n">
        <v>2025</v>
      </c>
      <c r="I1409" t="inlineStr">
        <is>
          <t>26/02/2025</t>
        </is>
      </c>
      <c r="J1409" t="inlineStr">
        <is>
          <t>Régimen Intracomunitario</t>
        </is>
      </c>
      <c r="K1409" t="n">
        <v>337.43</v>
      </c>
      <c r="L1409" t="n">
        <v>0</v>
      </c>
      <c r="M1409" t="n">
        <v>337.43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337.43</v>
      </c>
      <c r="AI1409" t="n">
        <v>337.43</v>
      </c>
      <c r="AJ1409" t="inlineStr">
        <is>
          <t>NO</t>
        </is>
      </c>
      <c r="AK1409" t="inlineStr">
        <is>
          <t>S-308291</t>
        </is>
      </c>
      <c r="AL1409" t="inlineStr">
        <is>
          <t>THESSALONIKI</t>
        </is>
      </c>
    </row>
    <row r="1410">
      <c r="A1410" t="inlineStr">
        <is>
          <t>Beautiful Beans S.L.</t>
        </is>
      </c>
      <c r="B1410" t="inlineStr">
        <is>
          <t>A25/SEM/001398</t>
        </is>
      </c>
      <c r="C1410" t="inlineStr">
        <is>
          <t>B92516756</t>
        </is>
      </c>
      <c r="D1410" t="inlineStr">
        <is>
          <t>EL PUNTO ERES TU</t>
        </is>
      </c>
      <c r="E1410" t="inlineStr">
        <is>
          <t>Cliente</t>
        </is>
      </c>
      <c r="F1410" t="n">
        <v>26</v>
      </c>
      <c r="G1410" t="n">
        <v>2</v>
      </c>
      <c r="H1410" t="n">
        <v>2025</v>
      </c>
      <c r="I1410" t="inlineStr">
        <is>
          <t>26/02/2025</t>
        </is>
      </c>
      <c r="J1410" t="inlineStr">
        <is>
          <t>Régimen Nacional</t>
        </is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29.43</v>
      </c>
      <c r="AA1410" t="n">
        <v>6.18</v>
      </c>
      <c r="AB1410" t="n">
        <v>35.61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35.61</v>
      </c>
      <c r="AI1410" t="n">
        <v>29.43</v>
      </c>
      <c r="AJ1410" t="inlineStr">
        <is>
          <t>NO</t>
        </is>
      </c>
      <c r="AK1410" t="inlineStr">
        <is>
          <t>S-100159</t>
        </is>
      </c>
      <c r="AL1410" t="inlineStr">
        <is>
          <t>Malaga</t>
        </is>
      </c>
    </row>
    <row r="1411">
      <c r="A1411" t="inlineStr">
        <is>
          <t>Beautiful Beans S.L.</t>
        </is>
      </c>
      <c r="B1411" t="inlineStr">
        <is>
          <t>A25/SEM/001399</t>
        </is>
      </c>
      <c r="C1411" t="inlineStr">
        <is>
          <t>DE280902133</t>
        </is>
      </c>
      <c r="D1411" t="inlineStr">
        <is>
          <t>BLOOMTECH GmbH</t>
        </is>
      </c>
      <c r="E1411" t="inlineStr">
        <is>
          <t>Cliente</t>
        </is>
      </c>
      <c r="F1411" t="n">
        <v>26</v>
      </c>
      <c r="G1411" t="n">
        <v>2</v>
      </c>
      <c r="H1411" t="n">
        <v>2025</v>
      </c>
      <c r="I1411" t="inlineStr">
        <is>
          <t>26/02/2025</t>
        </is>
      </c>
      <c r="J1411" t="inlineStr">
        <is>
          <t>Régimen Intracomunitario</t>
        </is>
      </c>
      <c r="K1411" t="n">
        <v>493</v>
      </c>
      <c r="L1411" t="n">
        <v>0</v>
      </c>
      <c r="M1411" t="n">
        <v>493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493</v>
      </c>
      <c r="AI1411" t="n">
        <v>493</v>
      </c>
      <c r="AJ1411" t="inlineStr">
        <is>
          <t>NO</t>
        </is>
      </c>
      <c r="AK1411" t="inlineStr">
        <is>
          <t>S-304860</t>
        </is>
      </c>
      <c r="AL1411" t="inlineStr">
        <is>
          <t>NORTHEIM</t>
        </is>
      </c>
    </row>
    <row r="1412">
      <c r="A1412" t="inlineStr">
        <is>
          <t>Beautiful Beans S.L.</t>
        </is>
      </c>
      <c r="B1412" t="inlineStr">
        <is>
          <t>A25/SEM/001400</t>
        </is>
      </c>
      <c r="C1412" t="inlineStr">
        <is>
          <t>EL802125758</t>
        </is>
      </c>
      <c r="D1412" t="inlineStr">
        <is>
          <t>KOTSAKIS PANAGIOTIS SOLE REPRESENTATIVE I.K.E</t>
        </is>
      </c>
      <c r="E1412" t="inlineStr">
        <is>
          <t>Cliente</t>
        </is>
      </c>
      <c r="F1412" t="n">
        <v>26</v>
      </c>
      <c r="G1412" t="n">
        <v>2</v>
      </c>
      <c r="H1412" t="n">
        <v>2025</v>
      </c>
      <c r="I1412" t="inlineStr">
        <is>
          <t>26/02/2025</t>
        </is>
      </c>
      <c r="J1412" t="inlineStr">
        <is>
          <t>Régimen Intracomunitario</t>
        </is>
      </c>
      <c r="K1412" t="n">
        <v>401.86</v>
      </c>
      <c r="L1412" t="n">
        <v>0</v>
      </c>
      <c r="M1412" t="n">
        <v>401.86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401.86</v>
      </c>
      <c r="AI1412" t="n">
        <v>401.86</v>
      </c>
      <c r="AJ1412" t="inlineStr">
        <is>
          <t>NO</t>
        </is>
      </c>
      <c r="AK1412" t="inlineStr">
        <is>
          <t>S-307897</t>
        </is>
      </c>
      <c r="AL1412" t="inlineStr">
        <is>
          <t>ATENAS</t>
        </is>
      </c>
    </row>
    <row r="1413">
      <c r="A1413" t="inlineStr">
        <is>
          <t>Beautiful Beans S.L.</t>
        </is>
      </c>
      <c r="B1413" t="inlineStr">
        <is>
          <t>A25/SEM/001401</t>
        </is>
      </c>
      <c r="C1413" t="inlineStr">
        <is>
          <t>DK40276289</t>
        </is>
      </c>
      <c r="D1413" t="inlineStr">
        <is>
          <t>NORDLAND SEEDS APS</t>
        </is>
      </c>
      <c r="E1413" t="inlineStr">
        <is>
          <t>Cliente</t>
        </is>
      </c>
      <c r="F1413" t="n">
        <v>26</v>
      </c>
      <c r="G1413" t="n">
        <v>2</v>
      </c>
      <c r="H1413" t="n">
        <v>2025</v>
      </c>
      <c r="I1413" t="inlineStr">
        <is>
          <t>26/02/2025</t>
        </is>
      </c>
      <c r="J1413" t="inlineStr">
        <is>
          <t>Régimen Intracomunitario</t>
        </is>
      </c>
      <c r="K1413" t="n">
        <v>238.02</v>
      </c>
      <c r="L1413" t="n">
        <v>0</v>
      </c>
      <c r="M1413" t="n">
        <v>238.02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238.02</v>
      </c>
      <c r="AI1413" t="n">
        <v>238.02</v>
      </c>
      <c r="AJ1413" t="inlineStr">
        <is>
          <t>NO</t>
        </is>
      </c>
      <c r="AK1413" t="inlineStr">
        <is>
          <t>S-305215</t>
        </is>
      </c>
      <c r="AL1413" t="inlineStr">
        <is>
          <t>KOBENAVN</t>
        </is>
      </c>
    </row>
    <row r="1414">
      <c r="A1414" t="inlineStr">
        <is>
          <t>Beautiful Beans S.L.</t>
        </is>
      </c>
      <c r="B1414" t="inlineStr">
        <is>
          <t>A25/SEM/001402</t>
        </is>
      </c>
      <c r="C1414" t="inlineStr">
        <is>
          <t>B98767239</t>
        </is>
      </c>
      <c r="D1414" t="inlineStr">
        <is>
          <t>GROW BARATO DISTRIBUCIONES S.L.</t>
        </is>
      </c>
      <c r="E1414" t="inlineStr">
        <is>
          <t>Cliente</t>
        </is>
      </c>
      <c r="F1414" t="n">
        <v>26</v>
      </c>
      <c r="G1414" t="n">
        <v>2</v>
      </c>
      <c r="H1414" t="n">
        <v>2025</v>
      </c>
      <c r="I1414" t="inlineStr">
        <is>
          <t>26/02/2025</t>
        </is>
      </c>
      <c r="J1414" t="inlineStr">
        <is>
          <t>Régimen Nacional</t>
        </is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126.38</v>
      </c>
      <c r="AA1414" t="n">
        <v>26.54</v>
      </c>
      <c r="AB1414" t="n">
        <v>152.92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152.92</v>
      </c>
      <c r="AI1414" t="n">
        <v>126.38</v>
      </c>
      <c r="AJ1414" t="inlineStr">
        <is>
          <t>NO</t>
        </is>
      </c>
      <c r="AK1414" t="inlineStr">
        <is>
          <t>S-302541</t>
        </is>
      </c>
      <c r="AL1414" t="inlineStr">
        <is>
          <t>SILLA</t>
        </is>
      </c>
    </row>
    <row r="1415">
      <c r="A1415" t="inlineStr">
        <is>
          <t>Beautiful Beans S.L.</t>
        </is>
      </c>
      <c r="B1415" t="inlineStr">
        <is>
          <t>A25/SEM/001403</t>
        </is>
      </c>
      <c r="C1415" t="inlineStr">
        <is>
          <t>B86425360</t>
        </is>
      </c>
      <c r="D1415" t="inlineStr">
        <is>
          <t>LABRIS LEMON, S.L.</t>
        </is>
      </c>
      <c r="E1415" t="inlineStr">
        <is>
          <t>Cliente</t>
        </is>
      </c>
      <c r="F1415" t="n">
        <v>26</v>
      </c>
      <c r="G1415" t="n">
        <v>2</v>
      </c>
      <c r="H1415" t="n">
        <v>2025</v>
      </c>
      <c r="I1415" t="inlineStr">
        <is>
          <t>26/02/2025</t>
        </is>
      </c>
      <c r="J1415" t="inlineStr">
        <is>
          <t>Régimen Nacional</t>
        </is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56.93</v>
      </c>
      <c r="AA1415" t="n">
        <v>11.96</v>
      </c>
      <c r="AB1415" t="n">
        <v>68.89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68.89</v>
      </c>
      <c r="AI1415" t="n">
        <v>56.93</v>
      </c>
      <c r="AJ1415" t="inlineStr">
        <is>
          <t>NO</t>
        </is>
      </c>
      <c r="AK1415" t="inlineStr">
        <is>
          <t>S-300073</t>
        </is>
      </c>
      <c r="AL1415" t="inlineStr">
        <is>
          <t>ALCORCON</t>
        </is>
      </c>
    </row>
    <row r="1416">
      <c r="A1416" t="inlineStr">
        <is>
          <t>Beautiful Beans S.L.</t>
        </is>
      </c>
      <c r="B1416" t="inlineStr">
        <is>
          <t>A25/SEM/001404</t>
        </is>
      </c>
      <c r="C1416" t="inlineStr">
        <is>
          <t>53154336W</t>
        </is>
      </c>
      <c r="D1416" t="inlineStr">
        <is>
          <t>LOZANO SANTANA, FRANCISCO</t>
        </is>
      </c>
      <c r="E1416" t="inlineStr">
        <is>
          <t>Cliente</t>
        </is>
      </c>
      <c r="F1416" t="n">
        <v>26</v>
      </c>
      <c r="G1416" t="n">
        <v>2</v>
      </c>
      <c r="H1416" t="n">
        <v>2025</v>
      </c>
      <c r="I1416" t="inlineStr">
        <is>
          <t>26/02/2025</t>
        </is>
      </c>
      <c r="J1416" t="inlineStr">
        <is>
          <t>Recargo de Equivalencia</t>
        </is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255.57</v>
      </c>
      <c r="AA1416" t="n">
        <v>53.67</v>
      </c>
      <c r="AB1416" t="n">
        <v>309.24</v>
      </c>
      <c r="AC1416" t="n">
        <v>0</v>
      </c>
      <c r="AD1416" t="n">
        <v>0</v>
      </c>
      <c r="AE1416" t="n">
        <v>0</v>
      </c>
      <c r="AF1416" t="n">
        <v>0</v>
      </c>
      <c r="AG1416" t="n">
        <v>13.29</v>
      </c>
      <c r="AH1416" t="n">
        <v>322.53</v>
      </c>
      <c r="AI1416" t="n">
        <v>255.57</v>
      </c>
      <c r="AJ1416" t="inlineStr">
        <is>
          <t>NO</t>
        </is>
      </c>
      <c r="AK1416" t="inlineStr">
        <is>
          <t>S-102213</t>
        </is>
      </c>
      <c r="AL1416" t="inlineStr">
        <is>
          <t>VELEZ MALAGA</t>
        </is>
      </c>
    </row>
    <row r="1417">
      <c r="A1417" t="inlineStr">
        <is>
          <t>Beautiful Beans S.L.</t>
        </is>
      </c>
      <c r="B1417" t="inlineStr">
        <is>
          <t>A25/SEM/001405</t>
        </is>
      </c>
      <c r="C1417" t="inlineStr">
        <is>
          <t>ATU76552259</t>
        </is>
      </c>
      <c r="D1417" t="inlineStr">
        <is>
          <t>CANNOPTIKUM KG</t>
        </is>
      </c>
      <c r="E1417" t="inlineStr">
        <is>
          <t>Cliente</t>
        </is>
      </c>
      <c r="F1417" t="n">
        <v>26</v>
      </c>
      <c r="G1417" t="n">
        <v>2</v>
      </c>
      <c r="H1417" t="n">
        <v>2025</v>
      </c>
      <c r="I1417" t="inlineStr">
        <is>
          <t>26/02/2025</t>
        </is>
      </c>
      <c r="J1417" t="inlineStr">
        <is>
          <t>Régimen Intracomunitario</t>
        </is>
      </c>
      <c r="K1417" t="n">
        <v>143.74</v>
      </c>
      <c r="L1417" t="n">
        <v>0</v>
      </c>
      <c r="M1417" t="n">
        <v>143.74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143.74</v>
      </c>
      <c r="AI1417" t="n">
        <v>143.74</v>
      </c>
      <c r="AJ1417" t="inlineStr">
        <is>
          <t>NO</t>
        </is>
      </c>
      <c r="AK1417" t="inlineStr">
        <is>
          <t>S-306855</t>
        </is>
      </c>
      <c r="AL1417" t="inlineStr">
        <is>
          <t>RINN</t>
        </is>
      </c>
    </row>
    <row r="1418">
      <c r="A1418" t="inlineStr">
        <is>
          <t>Beautiful Beans S.L.</t>
        </is>
      </c>
      <c r="B1418" t="inlineStr">
        <is>
          <t>A25/SEM/001406</t>
        </is>
      </c>
      <c r="C1418" t="inlineStr">
        <is>
          <t>B45712932</t>
        </is>
      </c>
      <c r="D1418" t="inlineStr">
        <is>
          <t>ECOBIOLOGISTIC S.XXI S.L</t>
        </is>
      </c>
      <c r="E1418" t="inlineStr">
        <is>
          <t>Cliente</t>
        </is>
      </c>
      <c r="F1418" t="n">
        <v>26</v>
      </c>
      <c r="G1418" t="n">
        <v>2</v>
      </c>
      <c r="H1418" t="n">
        <v>2025</v>
      </c>
      <c r="I1418" t="inlineStr">
        <is>
          <t>26/02/2025</t>
        </is>
      </c>
      <c r="J1418" t="inlineStr">
        <is>
          <t>Régimen Nacional</t>
        </is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148.76</v>
      </c>
      <c r="AA1418" t="n">
        <v>31.24</v>
      </c>
      <c r="AB1418" t="n">
        <v>180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180</v>
      </c>
      <c r="AI1418" t="n">
        <v>148.76</v>
      </c>
      <c r="AJ1418" t="inlineStr">
        <is>
          <t>NO</t>
        </is>
      </c>
      <c r="AK1418" t="inlineStr">
        <is>
          <t>S-101238</t>
        </is>
      </c>
      <c r="AL1418" t="inlineStr">
        <is>
          <t>ILLESCAS</t>
        </is>
      </c>
    </row>
    <row r="1419">
      <c r="A1419" t="inlineStr">
        <is>
          <t>Beautiful Beans S.L.</t>
        </is>
      </c>
      <c r="B1419" t="inlineStr">
        <is>
          <t>A25/SEM/001407</t>
        </is>
      </c>
      <c r="C1419" t="inlineStr">
        <is>
          <t>B27793322</t>
        </is>
      </c>
      <c r="D1419" t="inlineStr">
        <is>
          <t>GREEN PANDA S.L.U</t>
        </is>
      </c>
      <c r="E1419" t="inlineStr">
        <is>
          <t>Cliente</t>
        </is>
      </c>
      <c r="F1419" t="n">
        <v>26</v>
      </c>
      <c r="G1419" t="n">
        <v>2</v>
      </c>
      <c r="H1419" t="n">
        <v>2025</v>
      </c>
      <c r="I1419" t="inlineStr">
        <is>
          <t>26/02/2025</t>
        </is>
      </c>
      <c r="J1419" t="inlineStr">
        <is>
          <t>Régimen Nacional</t>
        </is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314.41</v>
      </c>
      <c r="AA1419" t="n">
        <v>66.03</v>
      </c>
      <c r="AB1419" t="n">
        <v>380.44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380.44</v>
      </c>
      <c r="AI1419" t="n">
        <v>314.41</v>
      </c>
      <c r="AJ1419" t="inlineStr">
        <is>
          <t>NO</t>
        </is>
      </c>
      <c r="AK1419" t="inlineStr">
        <is>
          <t>S-302697</t>
        </is>
      </c>
      <c r="AL1419" t="inlineStr">
        <is>
          <t>VIGO</t>
        </is>
      </c>
    </row>
    <row r="1420">
      <c r="A1420" t="inlineStr">
        <is>
          <t>Beautiful Beans S.L.</t>
        </is>
      </c>
      <c r="B1420" t="inlineStr">
        <is>
          <t>A25/SEM/001408</t>
        </is>
      </c>
      <c r="C1420" t="inlineStr">
        <is>
          <t>B19661107</t>
        </is>
      </c>
      <c r="D1420" t="inlineStr">
        <is>
          <t>MUNDO ENTEOGENO S.L.U.</t>
        </is>
      </c>
      <c r="E1420" t="inlineStr">
        <is>
          <t>Cliente</t>
        </is>
      </c>
      <c r="F1420" t="n">
        <v>26</v>
      </c>
      <c r="G1420" t="n">
        <v>2</v>
      </c>
      <c r="H1420" t="n">
        <v>2025</v>
      </c>
      <c r="I1420" t="inlineStr">
        <is>
          <t>26/02/2025</t>
        </is>
      </c>
      <c r="J1420" t="inlineStr">
        <is>
          <t>Régimen Nacional</t>
        </is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97.59</v>
      </c>
      <c r="AA1420" t="n">
        <v>20.49</v>
      </c>
      <c r="AB1420" t="n">
        <v>118.08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118.08</v>
      </c>
      <c r="AI1420" t="n">
        <v>97.59</v>
      </c>
      <c r="AJ1420" t="inlineStr">
        <is>
          <t>NO</t>
        </is>
      </c>
      <c r="AK1420" t="inlineStr">
        <is>
          <t>S-304427</t>
        </is>
      </c>
      <c r="AL1420" t="inlineStr">
        <is>
          <t>ATARFE</t>
        </is>
      </c>
    </row>
    <row r="1421">
      <c r="A1421" t="inlineStr">
        <is>
          <t>Beautiful Beans S.L.</t>
        </is>
      </c>
      <c r="B1421" t="inlineStr">
        <is>
          <t>A25/SEM/001409</t>
        </is>
      </c>
      <c r="C1421" t="inlineStr">
        <is>
          <t>B40516361</t>
        </is>
      </c>
      <c r="D1421" t="inlineStr">
        <is>
          <t>DH GREEN SL</t>
        </is>
      </c>
      <c r="E1421" t="inlineStr">
        <is>
          <t>Cliente</t>
        </is>
      </c>
      <c r="F1421" t="n">
        <v>26</v>
      </c>
      <c r="G1421" t="n">
        <v>2</v>
      </c>
      <c r="H1421" t="n">
        <v>2025</v>
      </c>
      <c r="I1421" t="inlineStr">
        <is>
          <t>26/02/2025</t>
        </is>
      </c>
      <c r="J1421" t="inlineStr">
        <is>
          <t>Régimen Nacional</t>
        </is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9.550000000000001</v>
      </c>
      <c r="AA1421" t="n">
        <v>2.01</v>
      </c>
      <c r="AB1421" t="n">
        <v>11.56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11.56</v>
      </c>
      <c r="AI1421" t="n">
        <v>9.550000000000001</v>
      </c>
      <c r="AJ1421" t="inlineStr">
        <is>
          <t>NO</t>
        </is>
      </c>
      <c r="AK1421" t="inlineStr">
        <is>
          <t>S-307540</t>
        </is>
      </c>
      <c r="AL1421" t="inlineStr">
        <is>
          <t>DOS HERMANAS</t>
        </is>
      </c>
    </row>
    <row r="1422">
      <c r="A1422" t="inlineStr">
        <is>
          <t>Beautiful Beans S.L.</t>
        </is>
      </c>
      <c r="B1422" t="inlineStr">
        <is>
          <t>A25/SEM/001410</t>
        </is>
      </c>
      <c r="C1422" t="inlineStr">
        <is>
          <t>B98262777</t>
        </is>
      </c>
      <c r="D1422" t="inlineStr">
        <is>
          <t>SITE OF SHOP ONLINE, S.R.L.U.</t>
        </is>
      </c>
      <c r="E1422" t="inlineStr">
        <is>
          <t>Cliente</t>
        </is>
      </c>
      <c r="F1422" t="n">
        <v>26</v>
      </c>
      <c r="G1422" t="n">
        <v>2</v>
      </c>
      <c r="H1422" t="n">
        <v>2025</v>
      </c>
      <c r="I1422" t="inlineStr">
        <is>
          <t>26/02/2025</t>
        </is>
      </c>
      <c r="J1422" t="inlineStr">
        <is>
          <t>Régimen Nacional</t>
        </is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260.37</v>
      </c>
      <c r="AA1422" t="n">
        <v>54.68</v>
      </c>
      <c r="AB1422" t="n">
        <v>315.05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315.05</v>
      </c>
      <c r="AI1422" t="n">
        <v>260.37</v>
      </c>
      <c r="AJ1422" t="inlineStr">
        <is>
          <t>NO</t>
        </is>
      </c>
      <c r="AK1422" t="inlineStr">
        <is>
          <t>S-102274</t>
        </is>
      </c>
      <c r="AL1422" t="inlineStr">
        <is>
          <t>LA POBLA DE VALLBONA</t>
        </is>
      </c>
    </row>
    <row r="1423">
      <c r="A1423" t="inlineStr">
        <is>
          <t>Beautiful Beans S.L.</t>
        </is>
      </c>
      <c r="B1423" t="inlineStr">
        <is>
          <t>A25/SEM/001411</t>
        </is>
      </c>
      <c r="C1423" t="inlineStr">
        <is>
          <t>IT10316661007</t>
        </is>
      </c>
      <c r="D1423" t="inlineStr">
        <is>
          <t>FILODAFAB SRL</t>
        </is>
      </c>
      <c r="E1423" t="inlineStr">
        <is>
          <t>Cliente</t>
        </is>
      </c>
      <c r="F1423" t="n">
        <v>26</v>
      </c>
      <c r="G1423" t="n">
        <v>2</v>
      </c>
      <c r="H1423" t="n">
        <v>2025</v>
      </c>
      <c r="I1423" t="inlineStr">
        <is>
          <t>26/02/2025</t>
        </is>
      </c>
      <c r="J1423" t="inlineStr">
        <is>
          <t>Régimen Intracomunitario</t>
        </is>
      </c>
      <c r="K1423" t="n">
        <v>1649.48</v>
      </c>
      <c r="L1423" t="n">
        <v>0</v>
      </c>
      <c r="M1423" t="n">
        <v>1649.48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1649.48</v>
      </c>
      <c r="AI1423" t="n">
        <v>1649.48</v>
      </c>
      <c r="AJ1423" t="inlineStr">
        <is>
          <t>NO</t>
        </is>
      </c>
      <c r="AK1423" t="inlineStr">
        <is>
          <t>S-300891</t>
        </is>
      </c>
      <c r="AL1423" t="inlineStr">
        <is>
          <t>ROMA</t>
        </is>
      </c>
    </row>
    <row r="1424">
      <c r="A1424" t="inlineStr">
        <is>
          <t>Beautiful Beans S.L.</t>
        </is>
      </c>
      <c r="B1424" t="inlineStr">
        <is>
          <t>A25/SEM/001412</t>
        </is>
      </c>
      <c r="C1424" t="inlineStr">
        <is>
          <t>B64740384</t>
        </is>
      </c>
      <c r="D1424" t="inlineStr">
        <is>
          <t>DISTRIBUCIONES MARIANAS 08 S.L.</t>
        </is>
      </c>
      <c r="E1424" t="inlineStr">
        <is>
          <t>Cliente</t>
        </is>
      </c>
      <c r="F1424" t="n">
        <v>26</v>
      </c>
      <c r="G1424" t="n">
        <v>2</v>
      </c>
      <c r="H1424" t="n">
        <v>2025</v>
      </c>
      <c r="I1424" t="inlineStr">
        <is>
          <t>26/02/2025</t>
        </is>
      </c>
      <c r="J1424" t="inlineStr">
        <is>
          <t>Régimen Nacional</t>
        </is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73.42</v>
      </c>
      <c r="AA1424" t="n">
        <v>15.42</v>
      </c>
      <c r="AB1424" t="n">
        <v>88.84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88.84</v>
      </c>
      <c r="AI1424" t="n">
        <v>73.42</v>
      </c>
      <c r="AJ1424" t="inlineStr">
        <is>
          <t>NO</t>
        </is>
      </c>
      <c r="AK1424" t="inlineStr">
        <is>
          <t>S-100156</t>
        </is>
      </c>
      <c r="AL1424" t="inlineStr">
        <is>
          <t>HOSPITALET DE LLOBREGAT</t>
        </is>
      </c>
    </row>
    <row r="1425">
      <c r="A1425" t="inlineStr">
        <is>
          <t>Beautiful Beans S.L.</t>
        </is>
      </c>
      <c r="B1425" t="inlineStr">
        <is>
          <t>A25/SEM/001413</t>
        </is>
      </c>
      <c r="C1425" t="inlineStr">
        <is>
          <t>47727680N</t>
        </is>
      </c>
      <c r="D1425" t="inlineStr">
        <is>
          <t>TORRES LITRAN, OLGA</t>
        </is>
      </c>
      <c r="E1425" t="inlineStr">
        <is>
          <t>Cliente</t>
        </is>
      </c>
      <c r="F1425" t="n">
        <v>26</v>
      </c>
      <c r="G1425" t="n">
        <v>2</v>
      </c>
      <c r="H1425" t="n">
        <v>2025</v>
      </c>
      <c r="I1425" t="inlineStr">
        <is>
          <t>26/02/2025</t>
        </is>
      </c>
      <c r="J1425" t="inlineStr">
        <is>
          <t>Recargo de Equivalencia</t>
        </is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158.16</v>
      </c>
      <c r="AA1425" t="n">
        <v>33.21</v>
      </c>
      <c r="AB1425" t="n">
        <v>191.37</v>
      </c>
      <c r="AC1425" t="n">
        <v>0</v>
      </c>
      <c r="AD1425" t="n">
        <v>0</v>
      </c>
      <c r="AE1425" t="n">
        <v>0</v>
      </c>
      <c r="AF1425" t="n">
        <v>0</v>
      </c>
      <c r="AG1425" t="n">
        <v>8.220000000000001</v>
      </c>
      <c r="AH1425" t="n">
        <v>199.59</v>
      </c>
      <c r="AI1425" t="n">
        <v>158.16</v>
      </c>
      <c r="AJ1425" t="inlineStr">
        <is>
          <t>NO</t>
        </is>
      </c>
      <c r="AK1425" t="inlineStr">
        <is>
          <t>S-304518</t>
        </is>
      </c>
      <c r="AL1425" t="inlineStr">
        <is>
          <t>TARIFA</t>
        </is>
      </c>
    </row>
    <row r="1426">
      <c r="A1426" t="inlineStr">
        <is>
          <t>Beautiful Beans S.L.</t>
        </is>
      </c>
      <c r="B1426" t="inlineStr">
        <is>
          <t>A25/SEM/001414</t>
        </is>
      </c>
      <c r="C1426" t="inlineStr">
        <is>
          <t>B26540096</t>
        </is>
      </c>
      <c r="D1426" t="inlineStr">
        <is>
          <t>LABRADORES DE FLORES Y PLANTAS S.L.</t>
        </is>
      </c>
      <c r="E1426" t="inlineStr">
        <is>
          <t>Cliente</t>
        </is>
      </c>
      <c r="F1426" t="n">
        <v>26</v>
      </c>
      <c r="G1426" t="n">
        <v>2</v>
      </c>
      <c r="H1426" t="n">
        <v>2025</v>
      </c>
      <c r="I1426" t="inlineStr">
        <is>
          <t>26/02/2025</t>
        </is>
      </c>
      <c r="J1426" t="inlineStr">
        <is>
          <t>Régimen Nacional</t>
        </is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372.55</v>
      </c>
      <c r="AA1426" t="n">
        <v>78.23999999999999</v>
      </c>
      <c r="AB1426" t="n">
        <v>450.79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450.79</v>
      </c>
      <c r="AI1426" t="n">
        <v>372.55</v>
      </c>
      <c r="AJ1426" t="inlineStr">
        <is>
          <t>NO</t>
        </is>
      </c>
      <c r="AK1426" t="inlineStr">
        <is>
          <t>S-303070</t>
        </is>
      </c>
      <c r="AL1426" t="inlineStr">
        <is>
          <t>LOGROÑO</t>
        </is>
      </c>
    </row>
    <row r="1427">
      <c r="A1427" t="inlineStr">
        <is>
          <t>Beautiful Beans S.L.</t>
        </is>
      </c>
      <c r="B1427" t="inlineStr">
        <is>
          <t>A25/SEM/001415</t>
        </is>
      </c>
      <c r="C1427" t="inlineStr">
        <is>
          <t>77166409Y</t>
        </is>
      </c>
      <c r="D1427" t="inlineStr">
        <is>
          <t>MARTINEZ MARQUEZ, FRANCISCO</t>
        </is>
      </c>
      <c r="E1427" t="inlineStr">
        <is>
          <t>Cliente</t>
        </is>
      </c>
      <c r="F1427" t="n">
        <v>26</v>
      </c>
      <c r="G1427" t="n">
        <v>2</v>
      </c>
      <c r="H1427" t="n">
        <v>2025</v>
      </c>
      <c r="I1427" t="inlineStr">
        <is>
          <t>26/02/2025</t>
        </is>
      </c>
      <c r="J1427" t="inlineStr">
        <is>
          <t>Recargo de Equivalencia</t>
        </is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13.18</v>
      </c>
      <c r="AA1427" t="n">
        <v>2.77</v>
      </c>
      <c r="AB1427" t="n">
        <v>15.95</v>
      </c>
      <c r="AC1427" t="n">
        <v>0</v>
      </c>
      <c r="AD1427" t="n">
        <v>0</v>
      </c>
      <c r="AE1427" t="n">
        <v>0</v>
      </c>
      <c r="AF1427" t="n">
        <v>0</v>
      </c>
      <c r="AG1427" t="n">
        <v>0.6899999999999999</v>
      </c>
      <c r="AH1427" t="n">
        <v>16.64</v>
      </c>
      <c r="AI1427" t="n">
        <v>13.18</v>
      </c>
      <c r="AJ1427" t="inlineStr">
        <is>
          <t>NO</t>
        </is>
      </c>
      <c r="AK1427" t="inlineStr">
        <is>
          <t>S-306898</t>
        </is>
      </c>
      <c r="AL1427" t="inlineStr">
        <is>
          <t>VIATOR</t>
        </is>
      </c>
    </row>
    <row r="1428">
      <c r="A1428" t="inlineStr">
        <is>
          <t>Beautiful Beans S.L.</t>
        </is>
      </c>
      <c r="B1428" t="inlineStr">
        <is>
          <t>A25/SEM/001416</t>
        </is>
      </c>
      <c r="C1428" t="inlineStr">
        <is>
          <t>B02548600</t>
        </is>
      </c>
      <c r="D1428" t="inlineStr">
        <is>
          <t>ANAD TRADING S.L.U.</t>
        </is>
      </c>
      <c r="E1428" t="inlineStr">
        <is>
          <t>Cliente</t>
        </is>
      </c>
      <c r="F1428" t="n">
        <v>26</v>
      </c>
      <c r="G1428" t="n">
        <v>2</v>
      </c>
      <c r="H1428" t="n">
        <v>2025</v>
      </c>
      <c r="I1428" t="inlineStr">
        <is>
          <t>26/02/2025</t>
        </is>
      </c>
      <c r="J1428" t="inlineStr">
        <is>
          <t>Régimen Nacional</t>
        </is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26.14</v>
      </c>
      <c r="AA1428" t="n">
        <v>5.49</v>
      </c>
      <c r="AB1428" t="n">
        <v>31.63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31.63</v>
      </c>
      <c r="AI1428" t="n">
        <v>26.14</v>
      </c>
      <c r="AJ1428" t="inlineStr">
        <is>
          <t>NO</t>
        </is>
      </c>
      <c r="AK1428" t="inlineStr">
        <is>
          <t>S-301155</t>
        </is>
      </c>
      <c r="AL1428" t="inlineStr">
        <is>
          <t>ALBACETE</t>
        </is>
      </c>
    </row>
    <row r="1429">
      <c r="A1429" t="inlineStr">
        <is>
          <t>Beautiful Beans S.L.</t>
        </is>
      </c>
      <c r="B1429" t="inlineStr">
        <is>
          <t>A25/SEM/001417</t>
        </is>
      </c>
      <c r="C1429" t="inlineStr">
        <is>
          <t>B65631681</t>
        </is>
      </c>
      <c r="D1429" t="inlineStr">
        <is>
          <t>LINDA PRODUCTS, S.L.</t>
        </is>
      </c>
      <c r="E1429" t="inlineStr">
        <is>
          <t>Cliente</t>
        </is>
      </c>
      <c r="F1429" t="n">
        <v>26</v>
      </c>
      <c r="G1429" t="n">
        <v>2</v>
      </c>
      <c r="H1429" t="n">
        <v>2025</v>
      </c>
      <c r="I1429" t="inlineStr">
        <is>
          <t>26/02/2025</t>
        </is>
      </c>
      <c r="J1429" t="inlineStr">
        <is>
          <t>Régimen Nacional</t>
        </is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184.13</v>
      </c>
      <c r="AA1429" t="n">
        <v>38.67</v>
      </c>
      <c r="AB1429" t="n">
        <v>222.8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222.8</v>
      </c>
      <c r="AI1429" t="n">
        <v>184.13</v>
      </c>
      <c r="AJ1429" t="inlineStr">
        <is>
          <t>NO</t>
        </is>
      </c>
      <c r="AK1429" t="inlineStr">
        <is>
          <t>S-102304</t>
        </is>
      </c>
      <c r="AL1429" t="inlineStr">
        <is>
          <t>VALENCIA</t>
        </is>
      </c>
    </row>
    <row r="1430">
      <c r="A1430" t="inlineStr">
        <is>
          <t>Beautiful Beans S.L.</t>
        </is>
      </c>
      <c r="B1430" t="inlineStr">
        <is>
          <t>A25/SEM/001418</t>
        </is>
      </c>
      <c r="C1430" t="inlineStr">
        <is>
          <t>B47706320</t>
        </is>
      </c>
      <c r="D1430" t="inlineStr">
        <is>
          <t>BIO-SHIVA  S.L.</t>
        </is>
      </c>
      <c r="E1430" t="inlineStr">
        <is>
          <t>Cliente</t>
        </is>
      </c>
      <c r="F1430" t="n">
        <v>26</v>
      </c>
      <c r="G1430" t="n">
        <v>2</v>
      </c>
      <c r="H1430" t="n">
        <v>2025</v>
      </c>
      <c r="I1430" t="inlineStr">
        <is>
          <t>26/02/2025</t>
        </is>
      </c>
      <c r="J1430" t="inlineStr">
        <is>
          <t>Régimen Nacional</t>
        </is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342.13</v>
      </c>
      <c r="AA1430" t="n">
        <v>71.84999999999999</v>
      </c>
      <c r="AB1430" t="n">
        <v>413.98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413.98</v>
      </c>
      <c r="AI1430" t="n">
        <v>342.13</v>
      </c>
      <c r="AJ1430" t="inlineStr">
        <is>
          <t>NO</t>
        </is>
      </c>
      <c r="AK1430" t="inlineStr">
        <is>
          <t>S-300801</t>
        </is>
      </c>
      <c r="AL1430" t="inlineStr">
        <is>
          <t>VALLADOLID</t>
        </is>
      </c>
    </row>
    <row r="1431">
      <c r="A1431" t="inlineStr">
        <is>
          <t>Beautiful Beans S.L.</t>
        </is>
      </c>
      <c r="B1431" t="inlineStr">
        <is>
          <t>A25/SEM/001419</t>
        </is>
      </c>
      <c r="C1431" t="inlineStr">
        <is>
          <t>B82993353</t>
        </is>
      </c>
      <c r="D1431" t="inlineStr">
        <is>
          <t>VEGECULTURA SLU</t>
        </is>
      </c>
      <c r="E1431" t="inlineStr">
        <is>
          <t>Cliente</t>
        </is>
      </c>
      <c r="F1431" t="n">
        <v>26</v>
      </c>
      <c r="G1431" t="n">
        <v>2</v>
      </c>
      <c r="H1431" t="n">
        <v>2025</v>
      </c>
      <c r="I1431" t="inlineStr">
        <is>
          <t>26/02/2025</t>
        </is>
      </c>
      <c r="J1431" t="inlineStr">
        <is>
          <t>Régimen Nacional</t>
        </is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143.55</v>
      </c>
      <c r="AA1431" t="n">
        <v>30.15</v>
      </c>
      <c r="AB1431" t="n">
        <v>173.7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173.7</v>
      </c>
      <c r="AI1431" t="n">
        <v>143.55</v>
      </c>
      <c r="AJ1431" t="inlineStr">
        <is>
          <t>NO</t>
        </is>
      </c>
      <c r="AK1431" t="inlineStr">
        <is>
          <t>S-302712</t>
        </is>
      </c>
      <c r="AL1431" t="inlineStr">
        <is>
          <t>A CORUÑA</t>
        </is>
      </c>
    </row>
    <row r="1432">
      <c r="A1432" t="inlineStr">
        <is>
          <t>Beautiful Beans S.L.</t>
        </is>
      </c>
      <c r="B1432" t="inlineStr">
        <is>
          <t>A25/SEM/001420</t>
        </is>
      </c>
      <c r="C1432" t="inlineStr">
        <is>
          <t>B45712932</t>
        </is>
      </c>
      <c r="D1432" t="inlineStr">
        <is>
          <t>ECOBIOLOGISTIC S.XXI S.L</t>
        </is>
      </c>
      <c r="E1432" t="inlineStr">
        <is>
          <t>Cliente</t>
        </is>
      </c>
      <c r="F1432" t="n">
        <v>26</v>
      </c>
      <c r="G1432" t="n">
        <v>2</v>
      </c>
      <c r="H1432" t="n">
        <v>2025</v>
      </c>
      <c r="I1432" t="inlineStr">
        <is>
          <t>26/02/2025</t>
        </is>
      </c>
      <c r="J1432" t="inlineStr">
        <is>
          <t>Régimen Nacional</t>
        </is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120.41</v>
      </c>
      <c r="AA1432" t="n">
        <v>25.29</v>
      </c>
      <c r="AB1432" t="n">
        <v>145.7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145.7</v>
      </c>
      <c r="AI1432" t="n">
        <v>120.41</v>
      </c>
      <c r="AJ1432" t="inlineStr">
        <is>
          <t>NO</t>
        </is>
      </c>
      <c r="AK1432" t="inlineStr">
        <is>
          <t>S-101238</t>
        </is>
      </c>
      <c r="AL1432" t="inlineStr">
        <is>
          <t>ILLESCAS</t>
        </is>
      </c>
    </row>
    <row r="1433">
      <c r="A1433" t="inlineStr">
        <is>
          <t>Beautiful Beans S.L.</t>
        </is>
      </c>
      <c r="B1433" t="inlineStr">
        <is>
          <t>A25/SEM/001421</t>
        </is>
      </c>
      <c r="C1433" t="inlineStr">
        <is>
          <t>B17664368</t>
        </is>
      </c>
      <c r="D1433" t="inlineStr">
        <is>
          <t>ALCHIMIAWEB, S.L.</t>
        </is>
      </c>
      <c r="E1433" t="inlineStr">
        <is>
          <t>Cliente</t>
        </is>
      </c>
      <c r="F1433" t="n">
        <v>26</v>
      </c>
      <c r="G1433" t="n">
        <v>2</v>
      </c>
      <c r="H1433" t="n">
        <v>2025</v>
      </c>
      <c r="I1433" t="inlineStr">
        <is>
          <t>26/02/2025</t>
        </is>
      </c>
      <c r="J1433" t="inlineStr">
        <is>
          <t>Régimen Nacional</t>
        </is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253.99</v>
      </c>
      <c r="AA1433" t="n">
        <v>53.34</v>
      </c>
      <c r="AB1433" t="n">
        <v>307.33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307.33</v>
      </c>
      <c r="AI1433" t="n">
        <v>253.99</v>
      </c>
      <c r="AJ1433" t="inlineStr">
        <is>
          <t>NO</t>
        </is>
      </c>
      <c r="AK1433" t="inlineStr">
        <is>
          <t>S-100428</t>
        </is>
      </c>
      <c r="AL1433" t="inlineStr">
        <is>
          <t>VILAMALLA</t>
        </is>
      </c>
    </row>
    <row r="1434">
      <c r="A1434" t="inlineStr">
        <is>
          <t>Beautiful Beans S.L.</t>
        </is>
      </c>
      <c r="B1434" t="inlineStr">
        <is>
          <t>A25/SEM/001422</t>
        </is>
      </c>
      <c r="C1434" t="inlineStr">
        <is>
          <t>B54742531</t>
        </is>
      </c>
      <c r="D1434" t="inlineStr">
        <is>
          <t>GLOBAL WEB MARKT S.L.</t>
        </is>
      </c>
      <c r="E1434" t="inlineStr">
        <is>
          <t>Cliente</t>
        </is>
      </c>
      <c r="F1434" t="n">
        <v>26</v>
      </c>
      <c r="G1434" t="n">
        <v>2</v>
      </c>
      <c r="H1434" t="n">
        <v>2025</v>
      </c>
      <c r="I1434" t="inlineStr">
        <is>
          <t>26/02/2025</t>
        </is>
      </c>
      <c r="J1434" t="inlineStr">
        <is>
          <t>Régimen Nacional</t>
        </is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212.31</v>
      </c>
      <c r="AA1434" t="n">
        <v>44.59</v>
      </c>
      <c r="AB1434" t="n">
        <v>256.9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256.9</v>
      </c>
      <c r="AI1434" t="n">
        <v>212.31</v>
      </c>
      <c r="AJ1434" t="inlineStr">
        <is>
          <t>NO</t>
        </is>
      </c>
      <c r="AK1434" t="inlineStr">
        <is>
          <t>S-301298</t>
        </is>
      </c>
      <c r="AL1434" t="inlineStr">
        <is>
          <t>FINESTRAT</t>
        </is>
      </c>
    </row>
    <row r="1435">
      <c r="A1435" t="inlineStr">
        <is>
          <t>Beautiful Beans S.L.</t>
        </is>
      </c>
      <c r="B1435" t="inlineStr">
        <is>
          <t>A25/SEM/001423</t>
        </is>
      </c>
      <c r="C1435" t="inlineStr">
        <is>
          <t>SK2023549275</t>
        </is>
      </c>
      <c r="D1435" t="inlineStr">
        <is>
          <t>CASIDA S.R.O</t>
        </is>
      </c>
      <c r="E1435" t="inlineStr">
        <is>
          <t>Cliente</t>
        </is>
      </c>
      <c r="F1435" t="n">
        <v>26</v>
      </c>
      <c r="G1435" t="n">
        <v>2</v>
      </c>
      <c r="H1435" t="n">
        <v>2025</v>
      </c>
      <c r="I1435" t="inlineStr">
        <is>
          <t>26/02/2025</t>
        </is>
      </c>
      <c r="J1435" t="inlineStr">
        <is>
          <t>Régimen Intracomunitario</t>
        </is>
      </c>
      <c r="K1435" t="n">
        <v>3893.26</v>
      </c>
      <c r="L1435" t="n">
        <v>0</v>
      </c>
      <c r="M1435" t="n">
        <v>3893.26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3893.26</v>
      </c>
      <c r="AI1435" t="n">
        <v>3893.26</v>
      </c>
      <c r="AJ1435" t="inlineStr">
        <is>
          <t>NO</t>
        </is>
      </c>
      <c r="AK1435" t="inlineStr">
        <is>
          <t>S-308140</t>
        </is>
      </c>
      <c r="AL1435" t="inlineStr">
        <is>
          <t>Komarno</t>
        </is>
      </c>
    </row>
    <row r="1436">
      <c r="A1436" t="inlineStr">
        <is>
          <t>Beautiful Beans S.L.</t>
        </is>
      </c>
      <c r="B1436" t="inlineStr">
        <is>
          <t>A25/SEM/001424</t>
        </is>
      </c>
      <c r="C1436" t="inlineStr">
        <is>
          <t>FR86848583217</t>
        </is>
      </c>
      <c r="D1436" t="inlineStr">
        <is>
          <t>EURL ALEX SEEDS</t>
        </is>
      </c>
      <c r="E1436" t="inlineStr">
        <is>
          <t>Cliente</t>
        </is>
      </c>
      <c r="F1436" t="n">
        <v>27</v>
      </c>
      <c r="G1436" t="n">
        <v>2</v>
      </c>
      <c r="H1436" t="n">
        <v>2025</v>
      </c>
      <c r="I1436" t="inlineStr">
        <is>
          <t>27/02/2025</t>
        </is>
      </c>
      <c r="J1436" t="inlineStr">
        <is>
          <t>Régimen Intracomunitario</t>
        </is>
      </c>
      <c r="K1436" t="n">
        <v>454.73</v>
      </c>
      <c r="L1436" t="n">
        <v>0</v>
      </c>
      <c r="M1436" t="n">
        <v>454.73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454.73</v>
      </c>
      <c r="AI1436" t="n">
        <v>454.73</v>
      </c>
      <c r="AJ1436" t="inlineStr">
        <is>
          <t>NO</t>
        </is>
      </c>
      <c r="AK1436" t="inlineStr">
        <is>
          <t>S-306478</t>
        </is>
      </c>
      <c r="AL1436" t="inlineStr">
        <is>
          <t>MONTPELLIER</t>
        </is>
      </c>
    </row>
    <row r="1437">
      <c r="A1437" t="inlineStr">
        <is>
          <t>Beautiful Beans S.L.</t>
        </is>
      </c>
      <c r="B1437" t="inlineStr">
        <is>
          <t>A25/SEM/001425</t>
        </is>
      </c>
      <c r="C1437" t="inlineStr">
        <is>
          <t>75204547600013</t>
        </is>
      </c>
      <c r="D1437" t="inlineStr">
        <is>
          <t>JARDIN'ALPES</t>
        </is>
      </c>
      <c r="E1437" t="inlineStr">
        <is>
          <t>Cliente</t>
        </is>
      </c>
      <c r="F1437" t="n">
        <v>27</v>
      </c>
      <c r="G1437" t="n">
        <v>2</v>
      </c>
      <c r="H1437" t="n">
        <v>2025</v>
      </c>
      <c r="I1437" t="inlineStr">
        <is>
          <t>27/02/2025</t>
        </is>
      </c>
      <c r="J1437" t="inlineStr">
        <is>
          <t>Régimen Nacional</t>
        </is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74.06999999999999</v>
      </c>
      <c r="AA1437" t="n">
        <v>15.55</v>
      </c>
      <c r="AB1437" t="n">
        <v>89.62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89.62</v>
      </c>
      <c r="AI1437" t="n">
        <v>74.06999999999999</v>
      </c>
      <c r="AJ1437" t="inlineStr">
        <is>
          <t>NO</t>
        </is>
      </c>
      <c r="AK1437" t="inlineStr">
        <is>
          <t>S-308194</t>
        </is>
      </c>
      <c r="AL1437" t="inlineStr">
        <is>
          <t>L'ESCALE</t>
        </is>
      </c>
    </row>
    <row r="1438">
      <c r="A1438" t="inlineStr">
        <is>
          <t>Beautiful Beans S.L.</t>
        </is>
      </c>
      <c r="B1438" t="inlineStr">
        <is>
          <t>A25/SEM/001426</t>
        </is>
      </c>
      <c r="C1438" t="inlineStr">
        <is>
          <t>IT01526190291</t>
        </is>
      </c>
      <c r="D1438" t="inlineStr">
        <is>
          <t>BOCCATO SIMONE</t>
        </is>
      </c>
      <c r="E1438" t="inlineStr">
        <is>
          <t>Cliente</t>
        </is>
      </c>
      <c r="F1438" t="n">
        <v>27</v>
      </c>
      <c r="G1438" t="n">
        <v>2</v>
      </c>
      <c r="H1438" t="n">
        <v>2025</v>
      </c>
      <c r="I1438" t="inlineStr">
        <is>
          <t>27/02/2025</t>
        </is>
      </c>
      <c r="J1438" t="inlineStr">
        <is>
          <t>Régimen Intracomunitario</t>
        </is>
      </c>
      <c r="K1438" t="n">
        <v>332.62</v>
      </c>
      <c r="L1438" t="n">
        <v>0</v>
      </c>
      <c r="M1438" t="n">
        <v>332.62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332.62</v>
      </c>
      <c r="AI1438" t="n">
        <v>332.62</v>
      </c>
      <c r="AJ1438" t="inlineStr">
        <is>
          <t>NO</t>
        </is>
      </c>
      <c r="AK1438" t="inlineStr">
        <is>
          <t>S-305019</t>
        </is>
      </c>
      <c r="AL1438" t="inlineStr">
        <is>
          <t>ROSOLINA</t>
        </is>
      </c>
    </row>
    <row r="1439">
      <c r="A1439" t="inlineStr">
        <is>
          <t>Beautiful Beans S.L.</t>
        </is>
      </c>
      <c r="B1439" t="inlineStr">
        <is>
          <t>A25/SEM/001427</t>
        </is>
      </c>
      <c r="C1439" t="inlineStr">
        <is>
          <t>FR57818407736</t>
        </is>
      </c>
      <c r="D1439" t="inlineStr">
        <is>
          <t>SASU MON SMOKE SHOP</t>
        </is>
      </c>
      <c r="E1439" t="inlineStr">
        <is>
          <t>Cliente</t>
        </is>
      </c>
      <c r="F1439" t="n">
        <v>27</v>
      </c>
      <c r="G1439" t="n">
        <v>2</v>
      </c>
      <c r="H1439" t="n">
        <v>2025</v>
      </c>
      <c r="I1439" t="inlineStr">
        <is>
          <t>27/02/2025</t>
        </is>
      </c>
      <c r="J1439" t="inlineStr">
        <is>
          <t>Régimen Intracomunitario</t>
        </is>
      </c>
      <c r="K1439" t="n">
        <v>498.93</v>
      </c>
      <c r="L1439" t="n">
        <v>0</v>
      </c>
      <c r="M1439" t="n">
        <v>498.93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498.93</v>
      </c>
      <c r="AI1439" t="n">
        <v>498.93</v>
      </c>
      <c r="AJ1439" t="inlineStr">
        <is>
          <t>NO</t>
        </is>
      </c>
      <c r="AK1439" t="inlineStr">
        <is>
          <t>S-302934</t>
        </is>
      </c>
      <c r="AL1439" t="inlineStr">
        <is>
          <t>BORDEAUX</t>
        </is>
      </c>
    </row>
    <row r="1440">
      <c r="A1440" t="inlineStr">
        <is>
          <t>Beautiful Beans S.L.</t>
        </is>
      </c>
      <c r="B1440" t="inlineStr">
        <is>
          <t>A25/SEM/001428</t>
        </is>
      </c>
      <c r="C1440" t="inlineStr">
        <is>
          <t>PL9720991532</t>
        </is>
      </c>
      <c r="D1440" t="inlineStr">
        <is>
          <t>INDORSHOP</t>
        </is>
      </c>
      <c r="E1440" t="inlineStr">
        <is>
          <t>Cliente</t>
        </is>
      </c>
      <c r="F1440" t="n">
        <v>27</v>
      </c>
      <c r="G1440" t="n">
        <v>2</v>
      </c>
      <c r="H1440" t="n">
        <v>2025</v>
      </c>
      <c r="I1440" t="inlineStr">
        <is>
          <t>27/02/2025</t>
        </is>
      </c>
      <c r="J1440" t="inlineStr">
        <is>
          <t>Régimen Intracomunitario</t>
        </is>
      </c>
      <c r="K1440" t="n">
        <v>283.07</v>
      </c>
      <c r="L1440" t="n">
        <v>0</v>
      </c>
      <c r="M1440" t="n">
        <v>283.07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283.07</v>
      </c>
      <c r="AI1440" t="n">
        <v>283.07</v>
      </c>
      <c r="AJ1440" t="inlineStr">
        <is>
          <t>NO</t>
        </is>
      </c>
      <c r="AK1440" t="inlineStr">
        <is>
          <t>S-102292</t>
        </is>
      </c>
      <c r="AL1440" t="inlineStr">
        <is>
          <t>PUZNAN</t>
        </is>
      </c>
    </row>
    <row r="1441">
      <c r="A1441" t="inlineStr">
        <is>
          <t>Beautiful Beans S.L.</t>
        </is>
      </c>
      <c r="B1441" t="inlineStr">
        <is>
          <t>A25/SEM/001429</t>
        </is>
      </c>
      <c r="C1441" t="inlineStr">
        <is>
          <t>IT15955621006</t>
        </is>
      </c>
      <c r="D1441" t="inlineStr">
        <is>
          <t>IPERGROW SRL</t>
        </is>
      </c>
      <c r="E1441" t="inlineStr">
        <is>
          <t>Cliente</t>
        </is>
      </c>
      <c r="F1441" t="n">
        <v>27</v>
      </c>
      <c r="G1441" t="n">
        <v>2</v>
      </c>
      <c r="H1441" t="n">
        <v>2025</v>
      </c>
      <c r="I1441" t="inlineStr">
        <is>
          <t>27/02/2025</t>
        </is>
      </c>
      <c r="J1441" t="inlineStr">
        <is>
          <t>Régimen Intracomunitario</t>
        </is>
      </c>
      <c r="K1441" t="n">
        <v>215.62</v>
      </c>
      <c r="L1441" t="n">
        <v>0</v>
      </c>
      <c r="M1441" t="n">
        <v>215.62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215.62</v>
      </c>
      <c r="AI1441" t="n">
        <v>215.62</v>
      </c>
      <c r="AJ1441" t="inlineStr">
        <is>
          <t>NO</t>
        </is>
      </c>
      <c r="AK1441" t="inlineStr">
        <is>
          <t>S-306649</t>
        </is>
      </c>
      <c r="AL1441" t="inlineStr">
        <is>
          <t>POMEZIA</t>
        </is>
      </c>
    </row>
    <row r="1442">
      <c r="A1442" t="inlineStr">
        <is>
          <t>Beautiful Beans S.L.</t>
        </is>
      </c>
      <c r="B1442" t="inlineStr">
        <is>
          <t>A25/SEM/001430</t>
        </is>
      </c>
      <c r="C1442" t="inlineStr">
        <is>
          <t>B10588457</t>
        </is>
      </c>
      <c r="D1442" t="inlineStr">
        <is>
          <t>TERPENO MALDITO GROW SHOP SL.</t>
        </is>
      </c>
      <c r="E1442" t="inlineStr">
        <is>
          <t>Cliente</t>
        </is>
      </c>
      <c r="F1442" t="n">
        <v>27</v>
      </c>
      <c r="G1442" t="n">
        <v>2</v>
      </c>
      <c r="H1442" t="n">
        <v>2025</v>
      </c>
      <c r="I1442" t="inlineStr">
        <is>
          <t>27/02/2025</t>
        </is>
      </c>
      <c r="J1442" t="inlineStr">
        <is>
          <t>Régimen Nacional</t>
        </is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121.24</v>
      </c>
      <c r="AA1442" t="n">
        <v>25.46</v>
      </c>
      <c r="AB1442" t="n">
        <v>146.7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146.7</v>
      </c>
      <c r="AI1442" t="n">
        <v>121.24</v>
      </c>
      <c r="AJ1442" t="inlineStr">
        <is>
          <t>NO</t>
        </is>
      </c>
      <c r="AK1442" t="inlineStr">
        <is>
          <t>S-307670</t>
        </is>
      </c>
      <c r="AL1442" t="inlineStr">
        <is>
          <t>VALLADOLID.</t>
        </is>
      </c>
    </row>
    <row r="1443">
      <c r="A1443" t="inlineStr">
        <is>
          <t>Beautiful Beans S.L.</t>
        </is>
      </c>
      <c r="B1443" t="inlineStr">
        <is>
          <t>A25/SEM/001431</t>
        </is>
      </c>
      <c r="C1443" t="inlineStr">
        <is>
          <t>75942366T</t>
        </is>
      </c>
      <c r="D1443" t="inlineStr">
        <is>
          <t>LIGERO PEREZ MARIA DEL CARMEN</t>
        </is>
      </c>
      <c r="E1443" t="inlineStr">
        <is>
          <t>Cliente</t>
        </is>
      </c>
      <c r="F1443" t="n">
        <v>27</v>
      </c>
      <c r="G1443" t="n">
        <v>2</v>
      </c>
      <c r="H1443" t="n">
        <v>2025</v>
      </c>
      <c r="I1443" t="inlineStr">
        <is>
          <t>27/02/2025</t>
        </is>
      </c>
      <c r="J1443" t="inlineStr">
        <is>
          <t>Recargo de Equivalencia</t>
        </is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127.49</v>
      </c>
      <c r="AA1443" t="n">
        <v>26.77</v>
      </c>
      <c r="AB1443" t="n">
        <v>154.26</v>
      </c>
      <c r="AC1443" t="n">
        <v>0</v>
      </c>
      <c r="AD1443" t="n">
        <v>0</v>
      </c>
      <c r="AE1443" t="n">
        <v>0</v>
      </c>
      <c r="AF1443" t="n">
        <v>0</v>
      </c>
      <c r="AG1443" t="n">
        <v>6.63</v>
      </c>
      <c r="AH1443" t="n">
        <v>160.89</v>
      </c>
      <c r="AI1443" t="n">
        <v>127.49</v>
      </c>
      <c r="AJ1443" t="inlineStr">
        <is>
          <t>NO</t>
        </is>
      </c>
      <c r="AK1443" t="inlineStr">
        <is>
          <t>S-307845</t>
        </is>
      </c>
      <c r="AL1443" t="inlineStr">
        <is>
          <t>ALMUÑECAR</t>
        </is>
      </c>
    </row>
    <row r="1444">
      <c r="A1444" t="inlineStr">
        <is>
          <t>Beautiful Beans S.L.</t>
        </is>
      </c>
      <c r="B1444" t="inlineStr">
        <is>
          <t>A25/SEM/001432</t>
        </is>
      </c>
      <c r="C1444" t="inlineStr">
        <is>
          <t>SI35402725</t>
        </is>
      </c>
      <c r="D1444" t="inlineStr">
        <is>
          <t>BUDISELIC, ROK</t>
        </is>
      </c>
      <c r="E1444" t="inlineStr">
        <is>
          <t>Cliente</t>
        </is>
      </c>
      <c r="F1444" t="n">
        <v>27</v>
      </c>
      <c r="G1444" t="n">
        <v>2</v>
      </c>
      <c r="H1444" t="n">
        <v>2025</v>
      </c>
      <c r="I1444" t="inlineStr">
        <is>
          <t>27/02/2025</t>
        </is>
      </c>
      <c r="J1444" t="inlineStr">
        <is>
          <t>Régimen Intracomunitario</t>
        </is>
      </c>
      <c r="K1444" t="n">
        <v>204.22</v>
      </c>
      <c r="L1444" t="n">
        <v>0</v>
      </c>
      <c r="M1444" t="n">
        <v>204.22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204.22</v>
      </c>
      <c r="AI1444" t="n">
        <v>204.22</v>
      </c>
      <c r="AJ1444" t="inlineStr">
        <is>
          <t>NO</t>
        </is>
      </c>
      <c r="AK1444" t="inlineStr">
        <is>
          <t>S-302150</t>
        </is>
      </c>
      <c r="AL1444" t="inlineStr">
        <is>
          <t>LJUBLJANA</t>
        </is>
      </c>
    </row>
    <row r="1445">
      <c r="A1445" t="inlineStr">
        <is>
          <t>Beautiful Beans S.L.</t>
        </is>
      </c>
      <c r="B1445" t="inlineStr">
        <is>
          <t>A25/SEM/001433</t>
        </is>
      </c>
      <c r="C1445" t="inlineStr">
        <is>
          <t>ATU67707706</t>
        </is>
      </c>
      <c r="D1445" t="inlineStr">
        <is>
          <t>VALESKINI &amp; PARTNER GSBR</t>
        </is>
      </c>
      <c r="E1445" t="inlineStr">
        <is>
          <t>Cliente</t>
        </is>
      </c>
      <c r="F1445" t="n">
        <v>27</v>
      </c>
      <c r="G1445" t="n">
        <v>2</v>
      </c>
      <c r="H1445" t="n">
        <v>2025</v>
      </c>
      <c r="I1445" t="inlineStr">
        <is>
          <t>27/02/2025</t>
        </is>
      </c>
      <c r="J1445" t="inlineStr">
        <is>
          <t>Régimen Intracomunitario</t>
        </is>
      </c>
      <c r="K1445" t="n">
        <v>988.9299999999999</v>
      </c>
      <c r="L1445" t="n">
        <v>0</v>
      </c>
      <c r="M1445" t="n">
        <v>988.9299999999999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988.9299999999999</v>
      </c>
      <c r="AI1445" t="n">
        <v>988.9299999999999</v>
      </c>
      <c r="AJ1445" t="inlineStr">
        <is>
          <t>NO</t>
        </is>
      </c>
      <c r="AK1445" t="inlineStr">
        <is>
          <t>S-302358</t>
        </is>
      </c>
      <c r="AL1445" t="inlineStr">
        <is>
          <t>MA. LANKOWITZ</t>
        </is>
      </c>
    </row>
    <row r="1446">
      <c r="A1446" t="inlineStr">
        <is>
          <t>Beautiful Beans S.L.</t>
        </is>
      </c>
      <c r="B1446" t="inlineStr">
        <is>
          <t>A25/SEM/001434</t>
        </is>
      </c>
      <c r="C1446" t="inlineStr">
        <is>
          <t>ATU77606618</t>
        </is>
      </c>
      <c r="D1446" t="inlineStr">
        <is>
          <t>DRGREEN GMBH</t>
        </is>
      </c>
      <c r="E1446" t="inlineStr">
        <is>
          <t>Cliente</t>
        </is>
      </c>
      <c r="F1446" t="n">
        <v>27</v>
      </c>
      <c r="G1446" t="n">
        <v>2</v>
      </c>
      <c r="H1446" t="n">
        <v>2025</v>
      </c>
      <c r="I1446" t="inlineStr">
        <is>
          <t>27/02/2025</t>
        </is>
      </c>
      <c r="J1446" t="inlineStr">
        <is>
          <t>Régimen Intracomunitario</t>
        </is>
      </c>
      <c r="K1446" t="n">
        <v>523.4299999999999</v>
      </c>
      <c r="L1446" t="n">
        <v>0</v>
      </c>
      <c r="M1446" t="n">
        <v>523.4299999999999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523.4299999999999</v>
      </c>
      <c r="AI1446" t="n">
        <v>523.4299999999999</v>
      </c>
      <c r="AJ1446" t="inlineStr">
        <is>
          <t>NO</t>
        </is>
      </c>
      <c r="AK1446" t="inlineStr">
        <is>
          <t>S-307606</t>
        </is>
      </c>
      <c r="AL1446" t="inlineStr">
        <is>
          <t>SUBEN</t>
        </is>
      </c>
    </row>
    <row r="1447">
      <c r="A1447" t="inlineStr">
        <is>
          <t>Beautiful Beans S.L.</t>
        </is>
      </c>
      <c r="B1447" t="inlineStr">
        <is>
          <t>A25/SEM/001435</t>
        </is>
      </c>
      <c r="C1447" t="inlineStr">
        <is>
          <t>IT02049641208</t>
        </is>
      </c>
      <c r="D1447" t="inlineStr">
        <is>
          <t>FOGLIE D'ERBA SNC</t>
        </is>
      </c>
      <c r="E1447" t="inlineStr">
        <is>
          <t>Cliente</t>
        </is>
      </c>
      <c r="F1447" t="n">
        <v>27</v>
      </c>
      <c r="G1447" t="n">
        <v>2</v>
      </c>
      <c r="H1447" t="n">
        <v>2025</v>
      </c>
      <c r="I1447" t="inlineStr">
        <is>
          <t>27/02/2025</t>
        </is>
      </c>
      <c r="J1447" t="inlineStr">
        <is>
          <t>Régimen Intracomunitario</t>
        </is>
      </c>
      <c r="K1447" t="n">
        <v>224.48</v>
      </c>
      <c r="L1447" t="n">
        <v>0</v>
      </c>
      <c r="M1447" t="n">
        <v>224.48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224.48</v>
      </c>
      <c r="AI1447" t="n">
        <v>224.48</v>
      </c>
      <c r="AJ1447" t="inlineStr">
        <is>
          <t>NO</t>
        </is>
      </c>
      <c r="AK1447" t="inlineStr">
        <is>
          <t>S-302448</t>
        </is>
      </c>
      <c r="AL1447" t="inlineStr">
        <is>
          <t>BOLOGNA</t>
        </is>
      </c>
    </row>
    <row r="1448">
      <c r="A1448" t="inlineStr">
        <is>
          <t>Beautiful Beans S.L.</t>
        </is>
      </c>
      <c r="B1448" t="inlineStr">
        <is>
          <t>A25/SEM/001436</t>
        </is>
      </c>
      <c r="C1448" t="inlineStr">
        <is>
          <t>FR01841846280</t>
        </is>
      </c>
      <c r="D1448" t="inlineStr">
        <is>
          <t>SARL CRAZY GRASS III</t>
        </is>
      </c>
      <c r="E1448" t="inlineStr">
        <is>
          <t>Cliente</t>
        </is>
      </c>
      <c r="F1448" t="n">
        <v>27</v>
      </c>
      <c r="G1448" t="n">
        <v>2</v>
      </c>
      <c r="H1448" t="n">
        <v>2025</v>
      </c>
      <c r="I1448" t="inlineStr">
        <is>
          <t>27/02/2025</t>
        </is>
      </c>
      <c r="J1448" t="inlineStr">
        <is>
          <t>Régimen Intracomunitario</t>
        </is>
      </c>
      <c r="K1448" t="n">
        <v>331.46</v>
      </c>
      <c r="L1448" t="n">
        <v>0</v>
      </c>
      <c r="M1448" t="n">
        <v>331.46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331.46</v>
      </c>
      <c r="AI1448" t="n">
        <v>331.46</v>
      </c>
      <c r="AJ1448" t="inlineStr">
        <is>
          <t>NO</t>
        </is>
      </c>
      <c r="AK1448" t="inlineStr">
        <is>
          <t>S-304914</t>
        </is>
      </c>
      <c r="AL1448" t="inlineStr">
        <is>
          <t>VILLE- LA -GRAND</t>
        </is>
      </c>
    </row>
    <row r="1449">
      <c r="A1449" t="inlineStr">
        <is>
          <t>Beautiful Beans S.L.</t>
        </is>
      </c>
      <c r="B1449" t="inlineStr">
        <is>
          <t>A25/SEM/001437</t>
        </is>
      </c>
      <c r="C1449" t="inlineStr">
        <is>
          <t>B55222152</t>
        </is>
      </c>
      <c r="D1449" t="inlineStr">
        <is>
          <t>THE GREEN WORLD GIRONA, S.L.</t>
        </is>
      </c>
      <c r="E1449" t="inlineStr">
        <is>
          <t>Cliente</t>
        </is>
      </c>
      <c r="F1449" t="n">
        <v>27</v>
      </c>
      <c r="G1449" t="n">
        <v>2</v>
      </c>
      <c r="H1449" t="n">
        <v>2025</v>
      </c>
      <c r="I1449" t="inlineStr">
        <is>
          <t>27/02/2025</t>
        </is>
      </c>
      <c r="J1449" t="inlineStr">
        <is>
          <t>Régimen Nacional</t>
        </is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30.18</v>
      </c>
      <c r="AA1449" t="n">
        <v>6.34</v>
      </c>
      <c r="AB1449" t="n">
        <v>36.52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36.52</v>
      </c>
      <c r="AI1449" t="n">
        <v>30.18</v>
      </c>
      <c r="AJ1449" t="inlineStr">
        <is>
          <t>NO</t>
        </is>
      </c>
      <c r="AK1449" t="inlineStr">
        <is>
          <t>S-301928</t>
        </is>
      </c>
      <c r="AL1449" t="inlineStr">
        <is>
          <t>GIRONA</t>
        </is>
      </c>
    </row>
    <row r="1450">
      <c r="A1450" t="inlineStr">
        <is>
          <t>Beautiful Beans S.L.</t>
        </is>
      </c>
      <c r="B1450" t="inlineStr">
        <is>
          <t>A25/SEM/001438</t>
        </is>
      </c>
      <c r="C1450" t="inlineStr">
        <is>
          <t>FR22842241853</t>
        </is>
      </c>
      <c r="D1450" t="inlineStr">
        <is>
          <t>SAS BOUILLON DE CULTURE</t>
        </is>
      </c>
      <c r="E1450" t="inlineStr">
        <is>
          <t>Cliente</t>
        </is>
      </c>
      <c r="F1450" t="n">
        <v>27</v>
      </c>
      <c r="G1450" t="n">
        <v>2</v>
      </c>
      <c r="H1450" t="n">
        <v>2025</v>
      </c>
      <c r="I1450" t="inlineStr">
        <is>
          <t>27/02/2025</t>
        </is>
      </c>
      <c r="J1450" t="inlineStr">
        <is>
          <t>Régimen Intracomunitario</t>
        </is>
      </c>
      <c r="K1450" t="n">
        <v>179.2</v>
      </c>
      <c r="L1450" t="n">
        <v>0</v>
      </c>
      <c r="M1450" t="n">
        <v>179.2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179.2</v>
      </c>
      <c r="AI1450" t="n">
        <v>179.2</v>
      </c>
      <c r="AJ1450" t="inlineStr">
        <is>
          <t>NO</t>
        </is>
      </c>
      <c r="AK1450" t="inlineStr">
        <is>
          <t>S-305414</t>
        </is>
      </c>
      <c r="AL1450" t="inlineStr">
        <is>
          <t>LA FOUILLOUSE</t>
        </is>
      </c>
    </row>
    <row r="1451">
      <c r="A1451" t="inlineStr">
        <is>
          <t>Beautiful Beans S.L.</t>
        </is>
      </c>
      <c r="B1451" t="inlineStr">
        <is>
          <t>A25/SEM/001439</t>
        </is>
      </c>
      <c r="C1451" t="inlineStr">
        <is>
          <t>B98672579</t>
        </is>
      </c>
      <c r="D1451" t="inlineStr">
        <is>
          <t>CULTIVO MANUEL Y RAFA 3000 S.L.U.</t>
        </is>
      </c>
      <c r="E1451" t="inlineStr">
        <is>
          <t>Cliente</t>
        </is>
      </c>
      <c r="F1451" t="n">
        <v>27</v>
      </c>
      <c r="G1451" t="n">
        <v>2</v>
      </c>
      <c r="H1451" t="n">
        <v>2025</v>
      </c>
      <c r="I1451" t="inlineStr">
        <is>
          <t>27/02/2025</t>
        </is>
      </c>
      <c r="J1451" t="inlineStr">
        <is>
          <t>Régimen Nacional</t>
        </is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394.82</v>
      </c>
      <c r="AA1451" t="n">
        <v>82.91</v>
      </c>
      <c r="AB1451" t="n">
        <v>477.73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477.73</v>
      </c>
      <c r="AI1451" t="n">
        <v>394.82</v>
      </c>
      <c r="AJ1451" t="inlineStr">
        <is>
          <t>NO</t>
        </is>
      </c>
      <c r="AK1451" t="inlineStr">
        <is>
          <t>S-301763</t>
        </is>
      </c>
      <c r="AL1451" t="inlineStr">
        <is>
          <t>ALCASSER</t>
        </is>
      </c>
    </row>
    <row r="1452">
      <c r="A1452" t="inlineStr">
        <is>
          <t>Beautiful Beans S.L.</t>
        </is>
      </c>
      <c r="B1452" t="inlineStr">
        <is>
          <t>A25/SEM/001440</t>
        </is>
      </c>
      <c r="C1452" t="inlineStr">
        <is>
          <t>X3380399C</t>
        </is>
      </c>
      <c r="D1452" t="inlineStr">
        <is>
          <t>NADJA META DIRKS</t>
        </is>
      </c>
      <c r="E1452" t="inlineStr">
        <is>
          <t>Cliente</t>
        </is>
      </c>
      <c r="F1452" t="n">
        <v>27</v>
      </c>
      <c r="G1452" t="n">
        <v>2</v>
      </c>
      <c r="H1452" t="n">
        <v>2025</v>
      </c>
      <c r="I1452" t="inlineStr">
        <is>
          <t>27/02/2025</t>
        </is>
      </c>
      <c r="J1452" t="inlineStr">
        <is>
          <t>Régimen Nacional</t>
        </is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53.76</v>
      </c>
      <c r="AA1452" t="n">
        <v>11.29</v>
      </c>
      <c r="AB1452" t="n">
        <v>65.05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65.05</v>
      </c>
      <c r="AI1452" t="n">
        <v>53.76</v>
      </c>
      <c r="AJ1452" t="inlineStr">
        <is>
          <t>NO</t>
        </is>
      </c>
      <c r="AK1452" t="inlineStr">
        <is>
          <t>S-307078</t>
        </is>
      </c>
      <c r="AL1452" t="inlineStr">
        <is>
          <t>ALHAURÍN EL GRANDE</t>
        </is>
      </c>
    </row>
    <row r="1453">
      <c r="A1453" t="inlineStr">
        <is>
          <t>Beautiful Beans S.L.</t>
        </is>
      </c>
      <c r="B1453" t="inlineStr">
        <is>
          <t>A25/SEM/001441</t>
        </is>
      </c>
      <c r="C1453" t="inlineStr">
        <is>
          <t>B05247226</t>
        </is>
      </c>
      <c r="D1453" t="inlineStr">
        <is>
          <t>COMPRAS SEGURAS 2015 S.L.U.</t>
        </is>
      </c>
      <c r="E1453" t="inlineStr">
        <is>
          <t>Cliente</t>
        </is>
      </c>
      <c r="F1453" t="n">
        <v>27</v>
      </c>
      <c r="G1453" t="n">
        <v>2</v>
      </c>
      <c r="H1453" t="n">
        <v>2025</v>
      </c>
      <c r="I1453" t="inlineStr">
        <is>
          <t>27/02/2025</t>
        </is>
      </c>
      <c r="J1453" t="inlineStr">
        <is>
          <t>Régimen Nacional</t>
        </is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351.26</v>
      </c>
      <c r="AA1453" t="n">
        <v>73.76000000000001</v>
      </c>
      <c r="AB1453" t="n">
        <v>425.02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425.02</v>
      </c>
      <c r="AI1453" t="n">
        <v>351.26</v>
      </c>
      <c r="AJ1453" t="inlineStr">
        <is>
          <t>NO</t>
        </is>
      </c>
      <c r="AK1453" t="inlineStr">
        <is>
          <t>S-302410</t>
        </is>
      </c>
      <c r="AL1453" t="inlineStr">
        <is>
          <t>AVILA</t>
        </is>
      </c>
    </row>
    <row r="1454">
      <c r="A1454" t="inlineStr">
        <is>
          <t>Beautiful Beans S.L.</t>
        </is>
      </c>
      <c r="B1454" t="inlineStr">
        <is>
          <t>A25/SEM/001442</t>
        </is>
      </c>
      <c r="C1454" t="inlineStr">
        <is>
          <t>FI29978782</t>
        </is>
      </c>
      <c r="D1454" t="inlineStr">
        <is>
          <t>VENTOLA ILKKA ANTERO/ TILOISSA</t>
        </is>
      </c>
      <c r="E1454" t="inlineStr">
        <is>
          <t>Cliente</t>
        </is>
      </c>
      <c r="F1454" t="n">
        <v>27</v>
      </c>
      <c r="G1454" t="n">
        <v>2</v>
      </c>
      <c r="H1454" t="n">
        <v>2025</v>
      </c>
      <c r="I1454" t="inlineStr">
        <is>
          <t>27/02/2025</t>
        </is>
      </c>
      <c r="J1454" t="inlineStr">
        <is>
          <t>Régimen Intracomunitario</t>
        </is>
      </c>
      <c r="K1454" t="n">
        <v>1260.9</v>
      </c>
      <c r="L1454" t="n">
        <v>0</v>
      </c>
      <c r="M1454" t="n">
        <v>1260.9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1260.9</v>
      </c>
      <c r="AI1454" t="n">
        <v>1260.9</v>
      </c>
      <c r="AJ1454" t="inlineStr">
        <is>
          <t>NO</t>
        </is>
      </c>
      <c r="AK1454" t="inlineStr">
        <is>
          <t>S-305769</t>
        </is>
      </c>
      <c r="AL1454" t="inlineStr">
        <is>
          <t>TAMPERE</t>
        </is>
      </c>
    </row>
    <row r="1455">
      <c r="A1455" t="inlineStr">
        <is>
          <t>Beautiful Beans S.L.</t>
        </is>
      </c>
      <c r="B1455" t="inlineStr">
        <is>
          <t>A25/SEM/001443</t>
        </is>
      </c>
      <c r="C1455" t="inlineStr">
        <is>
          <t>FR64853736270</t>
        </is>
      </c>
      <c r="D1455" t="inlineStr">
        <is>
          <t>SASU MRC B2B</t>
        </is>
      </c>
      <c r="E1455" t="inlineStr">
        <is>
          <t>Cliente</t>
        </is>
      </c>
      <c r="F1455" t="n">
        <v>27</v>
      </c>
      <c r="G1455" t="n">
        <v>2</v>
      </c>
      <c r="H1455" t="n">
        <v>2025</v>
      </c>
      <c r="I1455" t="inlineStr">
        <is>
          <t>27/02/2025</t>
        </is>
      </c>
      <c r="J1455" t="inlineStr">
        <is>
          <t>Régimen Intracomunitario</t>
        </is>
      </c>
      <c r="K1455" t="n">
        <v>681.79</v>
      </c>
      <c r="L1455" t="n">
        <v>0</v>
      </c>
      <c r="M1455" t="n">
        <v>681.79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681.79</v>
      </c>
      <c r="AI1455" t="n">
        <v>681.79</v>
      </c>
      <c r="AJ1455" t="inlineStr">
        <is>
          <t>NO</t>
        </is>
      </c>
      <c r="AK1455" t="inlineStr">
        <is>
          <t>S-305528</t>
        </is>
      </c>
      <c r="AL1455" t="inlineStr">
        <is>
          <t>ALBI</t>
        </is>
      </c>
    </row>
    <row r="1456">
      <c r="A1456" t="inlineStr">
        <is>
          <t>Beautiful Beans S.L.</t>
        </is>
      </c>
      <c r="B1456" t="inlineStr">
        <is>
          <t>A25/SEM/001444</t>
        </is>
      </c>
      <c r="C1456" t="inlineStr">
        <is>
          <t>FR46513055483</t>
        </is>
      </c>
      <c r="D1456" t="inlineStr">
        <is>
          <t>GAELLE POULLELAOUEN</t>
        </is>
      </c>
      <c r="E1456" t="inlineStr">
        <is>
          <t>Cliente</t>
        </is>
      </c>
      <c r="F1456" t="n">
        <v>27</v>
      </c>
      <c r="G1456" t="n">
        <v>2</v>
      </c>
      <c r="H1456" t="n">
        <v>2025</v>
      </c>
      <c r="I1456" t="inlineStr">
        <is>
          <t>27/02/2025</t>
        </is>
      </c>
      <c r="J1456" t="inlineStr">
        <is>
          <t>Régimen Intracomunitario</t>
        </is>
      </c>
      <c r="K1456" t="n">
        <v>156.27</v>
      </c>
      <c r="L1456" t="n">
        <v>0</v>
      </c>
      <c r="M1456" t="n">
        <v>156.27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156.27</v>
      </c>
      <c r="AI1456" t="n">
        <v>156.27</v>
      </c>
      <c r="AJ1456" t="inlineStr">
        <is>
          <t>NO</t>
        </is>
      </c>
      <c r="AK1456" t="inlineStr">
        <is>
          <t>S-304874</t>
        </is>
      </c>
      <c r="AL1456" t="inlineStr">
        <is>
          <t>HYERES</t>
        </is>
      </c>
    </row>
    <row r="1457">
      <c r="A1457" t="inlineStr">
        <is>
          <t>Beautiful Beans S.L.</t>
        </is>
      </c>
      <c r="B1457" t="inlineStr">
        <is>
          <t>A25/SEM/001445</t>
        </is>
      </c>
      <c r="C1457" t="inlineStr">
        <is>
          <t>74676151G</t>
        </is>
      </c>
      <c r="D1457" t="inlineStr">
        <is>
          <t>JUAN JOSE MEGIAS GARCIA</t>
        </is>
      </c>
      <c r="E1457" t="inlineStr">
        <is>
          <t>Cliente</t>
        </is>
      </c>
      <c r="F1457" t="n">
        <v>27</v>
      </c>
      <c r="G1457" t="n">
        <v>2</v>
      </c>
      <c r="H1457" t="n">
        <v>2025</v>
      </c>
      <c r="I1457" t="inlineStr">
        <is>
          <t>27/02/2025</t>
        </is>
      </c>
      <c r="J1457" t="inlineStr">
        <is>
          <t>Recargo de Equivalencia</t>
        </is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164.74</v>
      </c>
      <c r="AA1457" t="n">
        <v>34.6</v>
      </c>
      <c r="AB1457" t="n">
        <v>199.34</v>
      </c>
      <c r="AC1457" t="n">
        <v>0</v>
      </c>
      <c r="AD1457" t="n">
        <v>0</v>
      </c>
      <c r="AE1457" t="n">
        <v>0</v>
      </c>
      <c r="AF1457" t="n">
        <v>0</v>
      </c>
      <c r="AG1457" t="n">
        <v>8.57</v>
      </c>
      <c r="AH1457" t="n">
        <v>207.91</v>
      </c>
      <c r="AI1457" t="n">
        <v>164.74</v>
      </c>
      <c r="AJ1457" t="inlineStr">
        <is>
          <t>NO</t>
        </is>
      </c>
      <c r="AK1457" t="inlineStr">
        <is>
          <t>S-101164</t>
        </is>
      </c>
    </row>
    <row r="1458">
      <c r="A1458" t="inlineStr">
        <is>
          <t>Beautiful Beans S.L.</t>
        </is>
      </c>
      <c r="B1458" t="inlineStr">
        <is>
          <t>A25/SEM/001446</t>
        </is>
      </c>
      <c r="C1458" t="inlineStr">
        <is>
          <t>SK2120890409</t>
        </is>
      </c>
      <c r="D1458" t="inlineStr">
        <is>
          <t>PAPILLON s.r.o.</t>
        </is>
      </c>
      <c r="E1458" t="inlineStr">
        <is>
          <t>Cliente</t>
        </is>
      </c>
      <c r="F1458" t="n">
        <v>27</v>
      </c>
      <c r="G1458" t="n">
        <v>2</v>
      </c>
      <c r="H1458" t="n">
        <v>2025</v>
      </c>
      <c r="I1458" t="inlineStr">
        <is>
          <t>27/02/2025</t>
        </is>
      </c>
      <c r="J1458" t="inlineStr">
        <is>
          <t>Régimen Intracomunitario</t>
        </is>
      </c>
      <c r="K1458" t="n">
        <v>617.12</v>
      </c>
      <c r="L1458" t="n">
        <v>0</v>
      </c>
      <c r="M1458" t="n">
        <v>617.12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617.12</v>
      </c>
      <c r="AI1458" t="n">
        <v>617.12</v>
      </c>
      <c r="AJ1458" t="inlineStr">
        <is>
          <t>NO</t>
        </is>
      </c>
      <c r="AK1458" t="inlineStr">
        <is>
          <t>S-307791</t>
        </is>
      </c>
      <c r="AL1458" t="inlineStr">
        <is>
          <t>STUROVO</t>
        </is>
      </c>
    </row>
    <row r="1459">
      <c r="A1459" t="inlineStr">
        <is>
          <t>Beautiful Beans S.L.</t>
        </is>
      </c>
      <c r="B1459" t="inlineStr">
        <is>
          <t>A25/SEM/001447</t>
        </is>
      </c>
      <c r="C1459" t="inlineStr">
        <is>
          <t>B27776012</t>
        </is>
      </c>
      <c r="D1459" t="inlineStr">
        <is>
          <t>PLANTULA DISTRIBUCIONES, S.L.</t>
        </is>
      </c>
      <c r="E1459" t="inlineStr">
        <is>
          <t>Cliente</t>
        </is>
      </c>
      <c r="F1459" t="n">
        <v>27</v>
      </c>
      <c r="G1459" t="n">
        <v>2</v>
      </c>
      <c r="H1459" t="n">
        <v>2025</v>
      </c>
      <c r="I1459" t="inlineStr">
        <is>
          <t>27/02/2025</t>
        </is>
      </c>
      <c r="J1459" t="inlineStr">
        <is>
          <t>Régimen Nacional</t>
        </is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122.81</v>
      </c>
      <c r="AA1459" t="n">
        <v>25.79</v>
      </c>
      <c r="AB1459" t="n">
        <v>148.6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148.6</v>
      </c>
      <c r="AI1459" t="n">
        <v>122.81</v>
      </c>
      <c r="AJ1459" t="inlineStr">
        <is>
          <t>NO</t>
        </is>
      </c>
      <c r="AK1459" t="inlineStr">
        <is>
          <t>S-300227</t>
        </is>
      </c>
      <c r="AL1459" t="inlineStr">
        <is>
          <t>O PORRINO</t>
        </is>
      </c>
    </row>
    <row r="1460">
      <c r="A1460" t="inlineStr">
        <is>
          <t>Beautiful Beans S.L.</t>
        </is>
      </c>
      <c r="B1460" t="inlineStr">
        <is>
          <t>A25/SEM/001448</t>
        </is>
      </c>
      <c r="C1460" t="inlineStr">
        <is>
          <t>B98341191</t>
        </is>
      </c>
      <c r="D1460" t="inlineStr">
        <is>
          <t>HEMP PASSION</t>
        </is>
      </c>
      <c r="E1460" t="inlineStr">
        <is>
          <t>Cliente</t>
        </is>
      </c>
      <c r="F1460" t="n">
        <v>27</v>
      </c>
      <c r="G1460" t="n">
        <v>2</v>
      </c>
      <c r="H1460" t="n">
        <v>2025</v>
      </c>
      <c r="I1460" t="inlineStr">
        <is>
          <t>27/02/2025</t>
        </is>
      </c>
      <c r="J1460" t="inlineStr">
        <is>
          <t>Régimen Nacional</t>
        </is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1497.34</v>
      </c>
      <c r="AA1460" t="n">
        <v>314.44</v>
      </c>
      <c r="AB1460" t="n">
        <v>1811.78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1811.78</v>
      </c>
      <c r="AI1460" t="n">
        <v>1497.34</v>
      </c>
      <c r="AJ1460" t="inlineStr">
        <is>
          <t>NO</t>
        </is>
      </c>
      <c r="AK1460" t="inlineStr">
        <is>
          <t>S-102301</t>
        </is>
      </c>
      <c r="AL1460" t="inlineStr">
        <is>
          <t>TORRENTE</t>
        </is>
      </c>
    </row>
    <row r="1461">
      <c r="A1461" t="inlineStr">
        <is>
          <t>Beautiful Beans S.L.</t>
        </is>
      </c>
      <c r="B1461" t="inlineStr">
        <is>
          <t>A25/SEM/001449</t>
        </is>
      </c>
      <c r="C1461" t="inlineStr">
        <is>
          <t>DK40276289</t>
        </is>
      </c>
      <c r="D1461" t="inlineStr">
        <is>
          <t>NORDLAND SEEDS APS</t>
        </is>
      </c>
      <c r="E1461" t="inlineStr">
        <is>
          <t>Cliente</t>
        </is>
      </c>
      <c r="F1461" t="n">
        <v>27</v>
      </c>
      <c r="G1461" t="n">
        <v>2</v>
      </c>
      <c r="H1461" t="n">
        <v>2025</v>
      </c>
      <c r="I1461" t="inlineStr">
        <is>
          <t>27/02/2025</t>
        </is>
      </c>
      <c r="J1461" t="inlineStr">
        <is>
          <t>Régimen Intracomunitario</t>
        </is>
      </c>
      <c r="K1461" t="n">
        <v>241.14</v>
      </c>
      <c r="L1461" t="n">
        <v>0</v>
      </c>
      <c r="M1461" t="n">
        <v>241.14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241.14</v>
      </c>
      <c r="AI1461" t="n">
        <v>241.14</v>
      </c>
      <c r="AJ1461" t="inlineStr">
        <is>
          <t>NO</t>
        </is>
      </c>
      <c r="AK1461" t="inlineStr">
        <is>
          <t>S-305215</t>
        </is>
      </c>
      <c r="AL1461" t="inlineStr">
        <is>
          <t>KOBENAVN</t>
        </is>
      </c>
    </row>
    <row r="1462">
      <c r="A1462" t="inlineStr">
        <is>
          <t>Beautiful Beans S.L.</t>
        </is>
      </c>
      <c r="B1462" t="inlineStr">
        <is>
          <t>A25/SEM/001450</t>
        </is>
      </c>
      <c r="C1462" t="inlineStr">
        <is>
          <t>B40516361</t>
        </is>
      </c>
      <c r="D1462" t="inlineStr">
        <is>
          <t>DH GREEN SL</t>
        </is>
      </c>
      <c r="E1462" t="inlineStr">
        <is>
          <t>Cliente</t>
        </is>
      </c>
      <c r="F1462" t="n">
        <v>27</v>
      </c>
      <c r="G1462" t="n">
        <v>2</v>
      </c>
      <c r="H1462" t="n">
        <v>2025</v>
      </c>
      <c r="I1462" t="inlineStr">
        <is>
          <t>27/02/2025</t>
        </is>
      </c>
      <c r="J1462" t="inlineStr">
        <is>
          <t>Régimen Nacional</t>
        </is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44.75</v>
      </c>
      <c r="AA1462" t="n">
        <v>9.4</v>
      </c>
      <c r="AB1462" t="n">
        <v>54.15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54.15</v>
      </c>
      <c r="AI1462" t="n">
        <v>44.75</v>
      </c>
      <c r="AJ1462" t="inlineStr">
        <is>
          <t>NO</t>
        </is>
      </c>
      <c r="AK1462" t="inlineStr">
        <is>
          <t>S-307540</t>
        </is>
      </c>
      <c r="AL1462" t="inlineStr">
        <is>
          <t>DOS HERMANAS</t>
        </is>
      </c>
    </row>
    <row r="1463">
      <c r="A1463" t="inlineStr">
        <is>
          <t>Beautiful Beans S.L.</t>
        </is>
      </c>
      <c r="B1463" t="inlineStr">
        <is>
          <t>A25/SEM/001451</t>
        </is>
      </c>
      <c r="C1463" t="inlineStr">
        <is>
          <t>45713188K</t>
        </is>
      </c>
      <c r="D1463" t="inlineStr">
        <is>
          <t>AYMAR PEDRO ORTEGA JIMENEZ</t>
        </is>
      </c>
      <c r="E1463" t="inlineStr">
        <is>
          <t>Cliente</t>
        </is>
      </c>
      <c r="F1463" t="n">
        <v>27</v>
      </c>
      <c r="G1463" t="n">
        <v>2</v>
      </c>
      <c r="H1463" t="n">
        <v>2025</v>
      </c>
      <c r="I1463" t="inlineStr">
        <is>
          <t>27/02/2025</t>
        </is>
      </c>
      <c r="J1463" t="inlineStr">
        <is>
          <t>Recargo de Equivalencia</t>
        </is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200.53</v>
      </c>
      <c r="AA1463" t="n">
        <v>42.11</v>
      </c>
      <c r="AB1463" t="n">
        <v>242.64</v>
      </c>
      <c r="AC1463" t="n">
        <v>0</v>
      </c>
      <c r="AD1463" t="n">
        <v>0</v>
      </c>
      <c r="AE1463" t="n">
        <v>0</v>
      </c>
      <c r="AF1463" t="n">
        <v>0</v>
      </c>
      <c r="AG1463" t="n">
        <v>10.43</v>
      </c>
      <c r="AH1463" t="n">
        <v>253.07</v>
      </c>
      <c r="AI1463" t="n">
        <v>200.53</v>
      </c>
      <c r="AJ1463" t="inlineStr">
        <is>
          <t>NO</t>
        </is>
      </c>
      <c r="AK1463" t="inlineStr">
        <is>
          <t>S-307831</t>
        </is>
      </c>
      <c r="AL1463" t="inlineStr">
        <is>
          <t>PURULLENA</t>
        </is>
      </c>
    </row>
    <row r="1464">
      <c r="A1464" t="inlineStr">
        <is>
          <t>Beautiful Beans S.L.</t>
        </is>
      </c>
      <c r="B1464" t="inlineStr">
        <is>
          <t>A25/SEM/001452</t>
        </is>
      </c>
      <c r="C1464" t="inlineStr">
        <is>
          <t>B98767239</t>
        </is>
      </c>
      <c r="D1464" t="inlineStr">
        <is>
          <t>GROW BARATO DISTRIBUCIONES S.L.</t>
        </is>
      </c>
      <c r="E1464" t="inlineStr">
        <is>
          <t>Cliente</t>
        </is>
      </c>
      <c r="F1464" t="n">
        <v>27</v>
      </c>
      <c r="G1464" t="n">
        <v>2</v>
      </c>
      <c r="H1464" t="n">
        <v>2025</v>
      </c>
      <c r="I1464" t="inlineStr">
        <is>
          <t>27/02/2025</t>
        </is>
      </c>
      <c r="J1464" t="inlineStr">
        <is>
          <t>Régimen Nacional</t>
        </is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110.15</v>
      </c>
      <c r="AA1464" t="n">
        <v>23.13</v>
      </c>
      <c r="AB1464" t="n">
        <v>133.28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133.28</v>
      </c>
      <c r="AI1464" t="n">
        <v>110.15</v>
      </c>
      <c r="AJ1464" t="inlineStr">
        <is>
          <t>NO</t>
        </is>
      </c>
      <c r="AK1464" t="inlineStr">
        <is>
          <t>S-302541</t>
        </is>
      </c>
      <c r="AL1464" t="inlineStr">
        <is>
          <t>SILLA</t>
        </is>
      </c>
    </row>
    <row r="1465">
      <c r="A1465" t="inlineStr">
        <is>
          <t>Beautiful Beans S.L.</t>
        </is>
      </c>
      <c r="B1465" t="inlineStr">
        <is>
          <t>A25/SEM/001453</t>
        </is>
      </c>
      <c r="C1465" t="inlineStr">
        <is>
          <t>B19580331</t>
        </is>
      </c>
      <c r="D1465" t="inlineStr">
        <is>
          <t>MATILLA PLANT S.L.U</t>
        </is>
      </c>
      <c r="E1465" t="inlineStr">
        <is>
          <t>Cliente</t>
        </is>
      </c>
      <c r="F1465" t="n">
        <v>27</v>
      </c>
      <c r="G1465" t="n">
        <v>2</v>
      </c>
      <c r="H1465" t="n">
        <v>2025</v>
      </c>
      <c r="I1465" t="inlineStr">
        <is>
          <t>27/02/2025</t>
        </is>
      </c>
      <c r="J1465" t="inlineStr">
        <is>
          <t>Régimen Nacional</t>
        </is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33.75</v>
      </c>
      <c r="AA1465" t="n">
        <v>7.09</v>
      </c>
      <c r="AB1465" t="n">
        <v>40.84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40.84</v>
      </c>
      <c r="AI1465" t="n">
        <v>33.75</v>
      </c>
      <c r="AJ1465" t="inlineStr">
        <is>
          <t>NO</t>
        </is>
      </c>
      <c r="AK1465" t="inlineStr">
        <is>
          <t>S-302153</t>
        </is>
      </c>
      <c r="AL1465" t="inlineStr">
        <is>
          <t>PELIGROS</t>
        </is>
      </c>
    </row>
    <row r="1466">
      <c r="A1466" t="inlineStr">
        <is>
          <t>Beautiful Beans S.L.</t>
        </is>
      </c>
      <c r="B1466" t="inlineStr">
        <is>
          <t>A25/SEM/001454</t>
        </is>
      </c>
      <c r="C1466" t="inlineStr">
        <is>
          <t>PL9542822306</t>
        </is>
      </c>
      <c r="D1466" t="inlineStr">
        <is>
          <t>KANCLERZ POLSKA Sp. z.o.o.</t>
        </is>
      </c>
      <c r="E1466" t="inlineStr">
        <is>
          <t>Cliente</t>
        </is>
      </c>
      <c r="F1466" t="n">
        <v>27</v>
      </c>
      <c r="G1466" t="n">
        <v>2</v>
      </c>
      <c r="H1466" t="n">
        <v>2025</v>
      </c>
      <c r="I1466" t="inlineStr">
        <is>
          <t>27/02/2025</t>
        </is>
      </c>
      <c r="J1466" t="inlineStr">
        <is>
          <t>Régimen Intracomunitario</t>
        </is>
      </c>
      <c r="K1466" t="n">
        <v>236.13</v>
      </c>
      <c r="L1466" t="n">
        <v>0</v>
      </c>
      <c r="M1466" t="n">
        <v>236.13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236.13</v>
      </c>
      <c r="AI1466" t="n">
        <v>236.13</v>
      </c>
      <c r="AJ1466" t="inlineStr">
        <is>
          <t>NO</t>
        </is>
      </c>
      <c r="AK1466" t="inlineStr">
        <is>
          <t>S-306684</t>
        </is>
      </c>
      <c r="AL1466" t="inlineStr">
        <is>
          <t>KATOWICE</t>
        </is>
      </c>
    </row>
    <row r="1467">
      <c r="A1467" t="inlineStr">
        <is>
          <t>Beautiful Beans S.L.</t>
        </is>
      </c>
      <c r="B1467" t="inlineStr">
        <is>
          <t>A25/SEM/001455</t>
        </is>
      </c>
      <c r="C1467" t="inlineStr">
        <is>
          <t>B19526375</t>
        </is>
      </c>
      <c r="D1467" t="inlineStr">
        <is>
          <t>AMBESTEN S.L.</t>
        </is>
      </c>
      <c r="E1467" t="inlineStr">
        <is>
          <t>Cliente</t>
        </is>
      </c>
      <c r="F1467" t="n">
        <v>27</v>
      </c>
      <c r="G1467" t="n">
        <v>2</v>
      </c>
      <c r="H1467" t="n">
        <v>2025</v>
      </c>
      <c r="I1467" t="inlineStr">
        <is>
          <t>27/02/2025</t>
        </is>
      </c>
      <c r="J1467" t="inlineStr">
        <is>
          <t>Régimen Nacional</t>
        </is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86.43000000000001</v>
      </c>
      <c r="AA1467" t="n">
        <v>18.15</v>
      </c>
      <c r="AB1467" t="n">
        <v>104.58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104.58</v>
      </c>
      <c r="AI1467" t="n">
        <v>86.43000000000001</v>
      </c>
      <c r="AJ1467" t="inlineStr">
        <is>
          <t>NO</t>
        </is>
      </c>
      <c r="AK1467" t="inlineStr">
        <is>
          <t>S-301074</t>
        </is>
      </c>
      <c r="AL1467" t="inlineStr">
        <is>
          <t>SANTA FE</t>
        </is>
      </c>
    </row>
    <row r="1468">
      <c r="A1468" t="inlineStr">
        <is>
          <t>Beautiful Beans S.L.</t>
        </is>
      </c>
      <c r="B1468" t="inlineStr">
        <is>
          <t>A25/SEM/001456</t>
        </is>
      </c>
      <c r="C1468" t="inlineStr">
        <is>
          <t>B98262777</t>
        </is>
      </c>
      <c r="D1468" t="inlineStr">
        <is>
          <t>SITE OF SHOP ONLINE, S.R.L.U.</t>
        </is>
      </c>
      <c r="E1468" t="inlineStr">
        <is>
          <t>Cliente</t>
        </is>
      </c>
      <c r="F1468" t="n">
        <v>27</v>
      </c>
      <c r="G1468" t="n">
        <v>2</v>
      </c>
      <c r="H1468" t="n">
        <v>2025</v>
      </c>
      <c r="I1468" t="inlineStr">
        <is>
          <t>27/02/2025</t>
        </is>
      </c>
      <c r="J1468" t="inlineStr">
        <is>
          <t>Régimen Nacional</t>
        </is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252.15</v>
      </c>
      <c r="AA1468" t="n">
        <v>52.95</v>
      </c>
      <c r="AB1468" t="n">
        <v>305.1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305.1</v>
      </c>
      <c r="AI1468" t="n">
        <v>252.15</v>
      </c>
      <c r="AJ1468" t="inlineStr">
        <is>
          <t>NO</t>
        </is>
      </c>
      <c r="AK1468" t="inlineStr">
        <is>
          <t>S-102274</t>
        </is>
      </c>
      <c r="AL1468" t="inlineStr">
        <is>
          <t>LA POBLA DE VALLBONA</t>
        </is>
      </c>
    </row>
    <row r="1469">
      <c r="A1469" t="inlineStr">
        <is>
          <t>Beautiful Beans S.L.</t>
        </is>
      </c>
      <c r="B1469" t="inlineStr">
        <is>
          <t>A25/SEM/001457</t>
        </is>
      </c>
      <c r="C1469" t="inlineStr">
        <is>
          <t>B26540096</t>
        </is>
      </c>
      <c r="D1469" t="inlineStr">
        <is>
          <t>LABRADORES DE FLORES Y PLANTAS S.L.</t>
        </is>
      </c>
      <c r="E1469" t="inlineStr">
        <is>
          <t>Cliente</t>
        </is>
      </c>
      <c r="F1469" t="n">
        <v>27</v>
      </c>
      <c r="G1469" t="n">
        <v>2</v>
      </c>
      <c r="H1469" t="n">
        <v>2025</v>
      </c>
      <c r="I1469" t="inlineStr">
        <is>
          <t>27/02/2025</t>
        </is>
      </c>
      <c r="J1469" t="inlineStr">
        <is>
          <t>Régimen Nacional</t>
        </is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167.74</v>
      </c>
      <c r="AA1469" t="n">
        <v>35.23</v>
      </c>
      <c r="AB1469" t="n">
        <v>202.97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202.97</v>
      </c>
      <c r="AI1469" t="n">
        <v>167.74</v>
      </c>
      <c r="AJ1469" t="inlineStr">
        <is>
          <t>NO</t>
        </is>
      </c>
      <c r="AK1469" t="inlineStr">
        <is>
          <t>S-303070</t>
        </is>
      </c>
      <c r="AL1469" t="inlineStr">
        <is>
          <t>LOGROÑO</t>
        </is>
      </c>
    </row>
    <row r="1470">
      <c r="A1470" t="inlineStr">
        <is>
          <t>Beautiful Beans S.L.</t>
        </is>
      </c>
      <c r="B1470" t="inlineStr">
        <is>
          <t>A25/SEM/001458</t>
        </is>
      </c>
      <c r="C1470" t="inlineStr">
        <is>
          <t>10065493A</t>
        </is>
      </c>
      <c r="D1470" t="inlineStr">
        <is>
          <t>LOPEZ YUSTO, ANTONIO</t>
        </is>
      </c>
      <c r="E1470" t="inlineStr">
        <is>
          <t>Cliente</t>
        </is>
      </c>
      <c r="F1470" t="n">
        <v>27</v>
      </c>
      <c r="G1470" t="n">
        <v>2</v>
      </c>
      <c r="H1470" t="n">
        <v>2025</v>
      </c>
      <c r="I1470" t="inlineStr">
        <is>
          <t>27/02/2025</t>
        </is>
      </c>
      <c r="J1470" t="inlineStr">
        <is>
          <t>Recargo de Equivalencia</t>
        </is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402.61</v>
      </c>
      <c r="AA1470" t="n">
        <v>84.55</v>
      </c>
      <c r="AB1470" t="n">
        <v>487.16</v>
      </c>
      <c r="AC1470" t="n">
        <v>0</v>
      </c>
      <c r="AD1470" t="n">
        <v>0</v>
      </c>
      <c r="AE1470" t="n">
        <v>0</v>
      </c>
      <c r="AF1470" t="n">
        <v>0</v>
      </c>
      <c r="AG1470" t="n">
        <v>20.94</v>
      </c>
      <c r="AH1470" t="n">
        <v>508.1</v>
      </c>
      <c r="AI1470" t="n">
        <v>402.61</v>
      </c>
      <c r="AJ1470" t="inlineStr">
        <is>
          <t>NO</t>
        </is>
      </c>
      <c r="AK1470" t="inlineStr">
        <is>
          <t>S-100978</t>
        </is>
      </c>
      <c r="AL1470" t="inlineStr">
        <is>
          <t>PONFERRADA</t>
        </is>
      </c>
    </row>
    <row r="1471">
      <c r="A1471" t="inlineStr">
        <is>
          <t>Beautiful Beans S.L.</t>
        </is>
      </c>
      <c r="B1471" t="inlineStr">
        <is>
          <t>A25/SEM/001459</t>
        </is>
      </c>
      <c r="C1471" t="inlineStr">
        <is>
          <t>47727680N</t>
        </is>
      </c>
      <c r="D1471" t="inlineStr">
        <is>
          <t>TORRES LITRAN, OLGA</t>
        </is>
      </c>
      <c r="E1471" t="inlineStr">
        <is>
          <t>Cliente</t>
        </is>
      </c>
      <c r="F1471" t="n">
        <v>27</v>
      </c>
      <c r="G1471" t="n">
        <v>2</v>
      </c>
      <c r="H1471" t="n">
        <v>2025</v>
      </c>
      <c r="I1471" t="inlineStr">
        <is>
          <t>27/02/2025</t>
        </is>
      </c>
      <c r="J1471" t="inlineStr">
        <is>
          <t>Recargo de Equivalencia</t>
        </is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327.99</v>
      </c>
      <c r="AA1471" t="n">
        <v>68.88</v>
      </c>
      <c r="AB1471" t="n">
        <v>396.87</v>
      </c>
      <c r="AC1471" t="n">
        <v>0</v>
      </c>
      <c r="AD1471" t="n">
        <v>0</v>
      </c>
      <c r="AE1471" t="n">
        <v>0</v>
      </c>
      <c r="AF1471" t="n">
        <v>0</v>
      </c>
      <c r="AG1471" t="n">
        <v>17.06</v>
      </c>
      <c r="AH1471" t="n">
        <v>413.93</v>
      </c>
      <c r="AI1471" t="n">
        <v>327.99</v>
      </c>
      <c r="AJ1471" t="inlineStr">
        <is>
          <t>NO</t>
        </is>
      </c>
      <c r="AK1471" t="inlineStr">
        <is>
          <t>S-304518</t>
        </is>
      </c>
      <c r="AL1471" t="inlineStr">
        <is>
          <t>TARIFA</t>
        </is>
      </c>
    </row>
    <row r="1472">
      <c r="A1472" t="inlineStr">
        <is>
          <t>Beautiful Beans S.L.</t>
        </is>
      </c>
      <c r="B1472" t="inlineStr">
        <is>
          <t>A25/SEM/001460</t>
        </is>
      </c>
      <c r="C1472" t="inlineStr">
        <is>
          <t>ATU80919446</t>
        </is>
      </c>
      <c r="D1472" t="inlineStr">
        <is>
          <t>MRH N-Trade GmbH</t>
        </is>
      </c>
      <c r="E1472" t="inlineStr">
        <is>
          <t>Cliente</t>
        </is>
      </c>
      <c r="F1472" t="n">
        <v>27</v>
      </c>
      <c r="G1472" t="n">
        <v>2</v>
      </c>
      <c r="H1472" t="n">
        <v>2025</v>
      </c>
      <c r="I1472" t="inlineStr">
        <is>
          <t>27/02/2025</t>
        </is>
      </c>
      <c r="J1472" t="inlineStr">
        <is>
          <t>Régimen Intracomunitario</t>
        </is>
      </c>
      <c r="K1472" t="n">
        <v>198.73</v>
      </c>
      <c r="L1472" t="n">
        <v>0</v>
      </c>
      <c r="M1472" t="n">
        <v>198.73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198.73</v>
      </c>
      <c r="AI1472" t="n">
        <v>198.73</v>
      </c>
      <c r="AJ1472" t="inlineStr">
        <is>
          <t>NO</t>
        </is>
      </c>
      <c r="AK1472" t="inlineStr">
        <is>
          <t>S-308192</t>
        </is>
      </c>
      <c r="AL1472" t="inlineStr">
        <is>
          <t>RINN</t>
        </is>
      </c>
    </row>
    <row r="1473">
      <c r="A1473" t="inlineStr">
        <is>
          <t>Beautiful Beans S.L.</t>
        </is>
      </c>
      <c r="B1473" t="inlineStr">
        <is>
          <t>A25/SEM/001461</t>
        </is>
      </c>
      <c r="C1473" t="inlineStr">
        <is>
          <t>E54921218</t>
        </is>
      </c>
      <c r="D1473" t="inlineStr">
        <is>
          <t>SANCHEZ &amp; MULA C.B</t>
        </is>
      </c>
      <c r="E1473" t="inlineStr">
        <is>
          <t>Cliente</t>
        </is>
      </c>
      <c r="F1473" t="n">
        <v>27</v>
      </c>
      <c r="G1473" t="n">
        <v>2</v>
      </c>
      <c r="H1473" t="n">
        <v>2025</v>
      </c>
      <c r="I1473" t="inlineStr">
        <is>
          <t>27/02/2025</t>
        </is>
      </c>
      <c r="J1473" t="inlineStr">
        <is>
          <t>Recargo de Equivalencia</t>
        </is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237.86</v>
      </c>
      <c r="AA1473" t="n">
        <v>49.95</v>
      </c>
      <c r="AB1473" t="n">
        <v>287.81</v>
      </c>
      <c r="AC1473" t="n">
        <v>0</v>
      </c>
      <c r="AD1473" t="n">
        <v>0</v>
      </c>
      <c r="AE1473" t="n">
        <v>0</v>
      </c>
      <c r="AF1473" t="n">
        <v>0</v>
      </c>
      <c r="AG1473" t="n">
        <v>12.37</v>
      </c>
      <c r="AH1473" t="n">
        <v>300.18</v>
      </c>
      <c r="AI1473" t="n">
        <v>237.86</v>
      </c>
      <c r="AJ1473" t="inlineStr">
        <is>
          <t>NO</t>
        </is>
      </c>
      <c r="AK1473" t="inlineStr">
        <is>
          <t>S-302929</t>
        </is>
      </c>
      <c r="AL1473" t="inlineStr">
        <is>
          <t>ALICANTE</t>
        </is>
      </c>
    </row>
    <row r="1474">
      <c r="A1474" t="inlineStr">
        <is>
          <t>Beautiful Beans S.L.</t>
        </is>
      </c>
      <c r="B1474" t="inlineStr">
        <is>
          <t>A25/SEM/001462</t>
        </is>
      </c>
      <c r="C1474" t="inlineStr">
        <is>
          <t>B65631681</t>
        </is>
      </c>
      <c r="D1474" t="inlineStr">
        <is>
          <t>LINDA PRODUCTS, S.L.</t>
        </is>
      </c>
      <c r="E1474" t="inlineStr">
        <is>
          <t>Cliente</t>
        </is>
      </c>
      <c r="F1474" t="n">
        <v>27</v>
      </c>
      <c r="G1474" t="n">
        <v>2</v>
      </c>
      <c r="H1474" t="n">
        <v>2025</v>
      </c>
      <c r="I1474" t="inlineStr">
        <is>
          <t>27/02/2025</t>
        </is>
      </c>
      <c r="J1474" t="inlineStr">
        <is>
          <t>Régimen Nacional</t>
        </is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177.48</v>
      </c>
      <c r="AA1474" t="n">
        <v>37.27</v>
      </c>
      <c r="AB1474" t="n">
        <v>214.75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214.75</v>
      </c>
      <c r="AI1474" t="n">
        <v>177.48</v>
      </c>
      <c r="AJ1474" t="inlineStr">
        <is>
          <t>NO</t>
        </is>
      </c>
      <c r="AK1474" t="inlineStr">
        <is>
          <t>S-102304</t>
        </is>
      </c>
      <c r="AL1474" t="inlineStr">
        <is>
          <t>VALENCIA</t>
        </is>
      </c>
    </row>
    <row r="1475">
      <c r="A1475" t="inlineStr">
        <is>
          <t>Beautiful Beans S.L.</t>
        </is>
      </c>
      <c r="B1475" t="inlineStr">
        <is>
          <t>A25/SEM/001463</t>
        </is>
      </c>
      <c r="C1475" t="inlineStr">
        <is>
          <t>B17664368</t>
        </is>
      </c>
      <c r="D1475" t="inlineStr">
        <is>
          <t>ALCHIMIAWEB, S.L.</t>
        </is>
      </c>
      <c r="E1475" t="inlineStr">
        <is>
          <t>Cliente</t>
        </is>
      </c>
      <c r="F1475" t="n">
        <v>27</v>
      </c>
      <c r="G1475" t="n">
        <v>2</v>
      </c>
      <c r="H1475" t="n">
        <v>2025</v>
      </c>
      <c r="I1475" t="inlineStr">
        <is>
          <t>27/02/2025</t>
        </is>
      </c>
      <c r="J1475" t="inlineStr">
        <is>
          <t>Régimen Nacional</t>
        </is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528.0700000000001</v>
      </c>
      <c r="AA1475" t="n">
        <v>110.89</v>
      </c>
      <c r="AB1475" t="n">
        <v>638.96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638.96</v>
      </c>
      <c r="AI1475" t="n">
        <v>528.0700000000001</v>
      </c>
      <c r="AJ1475" t="inlineStr">
        <is>
          <t>NO</t>
        </is>
      </c>
      <c r="AK1475" t="inlineStr">
        <is>
          <t>S-100428</t>
        </is>
      </c>
      <c r="AL1475" t="inlineStr">
        <is>
          <t>VILAMALLA</t>
        </is>
      </c>
    </row>
    <row r="1476">
      <c r="A1476" t="inlineStr">
        <is>
          <t>Beautiful Beans S.L.</t>
        </is>
      </c>
      <c r="B1476" t="inlineStr">
        <is>
          <t>A25/SEM/001464</t>
        </is>
      </c>
      <c r="C1476" t="inlineStr">
        <is>
          <t>B54742531</t>
        </is>
      </c>
      <c r="D1476" t="inlineStr">
        <is>
          <t>GLOBAL WEB MARKT S.L.</t>
        </is>
      </c>
      <c r="E1476" t="inlineStr">
        <is>
          <t>Cliente</t>
        </is>
      </c>
      <c r="F1476" t="n">
        <v>27</v>
      </c>
      <c r="G1476" t="n">
        <v>2</v>
      </c>
      <c r="H1476" t="n">
        <v>2025</v>
      </c>
      <c r="I1476" t="inlineStr">
        <is>
          <t>27/02/2025</t>
        </is>
      </c>
      <c r="J1476" t="inlineStr">
        <is>
          <t>Régimen Nacional</t>
        </is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344.54</v>
      </c>
      <c r="AA1476" t="n">
        <v>72.34999999999999</v>
      </c>
      <c r="AB1476" t="n">
        <v>416.89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416.89</v>
      </c>
      <c r="AI1476" t="n">
        <v>344.54</v>
      </c>
      <c r="AJ1476" t="inlineStr">
        <is>
          <t>NO</t>
        </is>
      </c>
      <c r="AK1476" t="inlineStr">
        <is>
          <t>S-301298</t>
        </is>
      </c>
      <c r="AL1476" t="inlineStr">
        <is>
          <t>FINESTRAT</t>
        </is>
      </c>
    </row>
    <row r="1477">
      <c r="A1477" t="inlineStr">
        <is>
          <t>Beautiful Beans S.L.</t>
        </is>
      </c>
      <c r="B1477" t="inlineStr">
        <is>
          <t>A25/SEM/001465</t>
        </is>
      </c>
      <c r="C1477" t="inlineStr">
        <is>
          <t>DE260597531</t>
        </is>
      </c>
      <c r="D1477" t="inlineStr">
        <is>
          <t>GROW-BONN</t>
        </is>
      </c>
      <c r="E1477" t="inlineStr">
        <is>
          <t>Cliente</t>
        </is>
      </c>
      <c r="F1477" t="n">
        <v>27</v>
      </c>
      <c r="G1477" t="n">
        <v>2</v>
      </c>
      <c r="H1477" t="n">
        <v>2025</v>
      </c>
      <c r="I1477" t="inlineStr">
        <is>
          <t>27/02/2025</t>
        </is>
      </c>
      <c r="J1477" t="inlineStr">
        <is>
          <t>Régimen Intracomunitario</t>
        </is>
      </c>
      <c r="K1477" t="n">
        <v>127.92</v>
      </c>
      <c r="L1477" t="n">
        <v>0</v>
      </c>
      <c r="M1477" t="n">
        <v>127.92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127.92</v>
      </c>
      <c r="AI1477" t="n">
        <v>127.92</v>
      </c>
      <c r="AJ1477" t="inlineStr">
        <is>
          <t>NO</t>
        </is>
      </c>
      <c r="AK1477" t="inlineStr">
        <is>
          <t>S-308178</t>
        </is>
      </c>
      <c r="AL1477" t="inlineStr">
        <is>
          <t>BONN</t>
        </is>
      </c>
    </row>
    <row r="1478">
      <c r="A1478" t="inlineStr">
        <is>
          <t>Beautiful Beans S.L.</t>
        </is>
      </c>
      <c r="B1478" t="inlineStr">
        <is>
          <t>A25/SEM/001466</t>
        </is>
      </c>
      <c r="C1478" t="inlineStr">
        <is>
          <t>PL8952125233</t>
        </is>
      </c>
      <c r="D1478" t="inlineStr">
        <is>
          <t>L SLONIK SPJ</t>
        </is>
      </c>
      <c r="E1478" t="inlineStr">
        <is>
          <t>Cliente</t>
        </is>
      </c>
      <c r="F1478" t="n">
        <v>27</v>
      </c>
      <c r="G1478" t="n">
        <v>2</v>
      </c>
      <c r="H1478" t="n">
        <v>2025</v>
      </c>
      <c r="I1478" t="inlineStr">
        <is>
          <t>27/02/2025</t>
        </is>
      </c>
      <c r="J1478" t="inlineStr">
        <is>
          <t>Régimen Intracomunitario</t>
        </is>
      </c>
      <c r="K1478" t="n">
        <v>772.7</v>
      </c>
      <c r="L1478" t="n">
        <v>0</v>
      </c>
      <c r="M1478" t="n">
        <v>772.7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772.7</v>
      </c>
      <c r="AI1478" t="n">
        <v>772.7</v>
      </c>
      <c r="AJ1478" t="inlineStr">
        <is>
          <t>NO</t>
        </is>
      </c>
      <c r="AK1478" t="inlineStr">
        <is>
          <t>S-303819</t>
        </is>
      </c>
      <c r="AL1478" t="inlineStr">
        <is>
          <t>BIELANY WROCLAWSKIE</t>
        </is>
      </c>
    </row>
    <row r="1479">
      <c r="A1479" t="inlineStr">
        <is>
          <t>Beautiful Beans S.L.</t>
        </is>
      </c>
      <c r="B1479" t="inlineStr">
        <is>
          <t>A25/SEM/001467</t>
        </is>
      </c>
      <c r="C1479" t="inlineStr">
        <is>
          <t>NL850485332B01</t>
        </is>
      </c>
      <c r="D1479" t="inlineStr">
        <is>
          <t>GREEN DREAM B.V.</t>
        </is>
      </c>
      <c r="E1479" t="inlineStr">
        <is>
          <t>Cliente</t>
        </is>
      </c>
      <c r="F1479" t="n">
        <v>3</v>
      </c>
      <c r="G1479" t="n">
        <v>3</v>
      </c>
      <c r="H1479" t="n">
        <v>2025</v>
      </c>
      <c r="I1479" t="inlineStr">
        <is>
          <t>03/03/2025</t>
        </is>
      </c>
      <c r="J1479" t="inlineStr">
        <is>
          <t>Régimen Intracomunitario</t>
        </is>
      </c>
      <c r="K1479" t="n">
        <v>1513.61</v>
      </c>
      <c r="L1479" t="n">
        <v>0</v>
      </c>
      <c r="M1479" t="n">
        <v>1513.61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1513.61</v>
      </c>
      <c r="AI1479" t="n">
        <v>1513.61</v>
      </c>
      <c r="AJ1479" t="inlineStr">
        <is>
          <t>NO</t>
        </is>
      </c>
      <c r="AK1479" t="inlineStr">
        <is>
          <t>S-102064</t>
        </is>
      </c>
      <c r="AL1479" t="inlineStr">
        <is>
          <t>AMSTERDAM</t>
        </is>
      </c>
    </row>
    <row r="1480">
      <c r="A1480" t="inlineStr">
        <is>
          <t>Beautiful Beans S.L.</t>
        </is>
      </c>
      <c r="B1480" t="inlineStr">
        <is>
          <t>A25/SEM/001468</t>
        </is>
      </c>
      <c r="C1480" t="inlineStr">
        <is>
          <t>FR46929282580</t>
        </is>
      </c>
      <c r="D1480" t="inlineStr">
        <is>
          <t>SAS TCHOUKAR DISTRIBUTION</t>
        </is>
      </c>
      <c r="E1480" t="inlineStr">
        <is>
          <t>Cliente</t>
        </is>
      </c>
      <c r="F1480" t="n">
        <v>3</v>
      </c>
      <c r="G1480" t="n">
        <v>3</v>
      </c>
      <c r="H1480" t="n">
        <v>2025</v>
      </c>
      <c r="I1480" t="inlineStr">
        <is>
          <t>03/03/2025</t>
        </is>
      </c>
      <c r="J1480" t="inlineStr">
        <is>
          <t>Régimen Intracomunitario</t>
        </is>
      </c>
      <c r="K1480" t="n">
        <v>505.18</v>
      </c>
      <c r="L1480" t="n">
        <v>0</v>
      </c>
      <c r="M1480" t="n">
        <v>505.18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505.18</v>
      </c>
      <c r="AI1480" t="n">
        <v>505.18</v>
      </c>
      <c r="AJ1480" t="inlineStr">
        <is>
          <t>NO</t>
        </is>
      </c>
      <c r="AK1480" t="inlineStr">
        <is>
          <t>S-308193</t>
        </is>
      </c>
      <c r="AL1480" t="inlineStr">
        <is>
          <t>EYBENS</t>
        </is>
      </c>
    </row>
    <row r="1481">
      <c r="A1481" t="inlineStr">
        <is>
          <t>Beautiful Beans S.L.</t>
        </is>
      </c>
      <c r="B1481" t="inlineStr">
        <is>
          <t>A25/SEM/001469</t>
        </is>
      </c>
      <c r="C1481" t="inlineStr">
        <is>
          <t>PL9860179569</t>
        </is>
      </c>
      <c r="D1481" t="inlineStr">
        <is>
          <t>GENESIS  S.K. KATARZYNA  SZAFRAN</t>
        </is>
      </c>
      <c r="E1481" t="inlineStr">
        <is>
          <t>Cliente</t>
        </is>
      </c>
      <c r="F1481" t="n">
        <v>3</v>
      </c>
      <c r="G1481" t="n">
        <v>3</v>
      </c>
      <c r="H1481" t="n">
        <v>2025</v>
      </c>
      <c r="I1481" t="inlineStr">
        <is>
          <t>03/03/2025</t>
        </is>
      </c>
      <c r="J1481" t="inlineStr">
        <is>
          <t>Régimen Intracomunitario</t>
        </is>
      </c>
      <c r="K1481" t="n">
        <v>652.15</v>
      </c>
      <c r="L1481" t="n">
        <v>0</v>
      </c>
      <c r="M1481" t="n">
        <v>652.15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652.15</v>
      </c>
      <c r="AI1481" t="n">
        <v>652.15</v>
      </c>
      <c r="AJ1481" t="inlineStr">
        <is>
          <t>NO</t>
        </is>
      </c>
      <c r="AK1481" t="inlineStr">
        <is>
          <t>S-306363</t>
        </is>
      </c>
      <c r="AL1481" t="inlineStr">
        <is>
          <t>SZCZECIN</t>
        </is>
      </c>
    </row>
    <row r="1482">
      <c r="A1482" t="inlineStr">
        <is>
          <t>Beautiful Beans S.L.</t>
        </is>
      </c>
      <c r="B1482" t="inlineStr">
        <is>
          <t>A25/SEM/001470</t>
        </is>
      </c>
      <c r="C1482" t="inlineStr">
        <is>
          <t>IT10553240010</t>
        </is>
      </c>
      <c r="D1482" t="inlineStr">
        <is>
          <t>VINCIS SIMONE, D.I.</t>
        </is>
      </c>
      <c r="E1482" t="inlineStr">
        <is>
          <t>Cliente</t>
        </is>
      </c>
      <c r="F1482" t="n">
        <v>3</v>
      </c>
      <c r="G1482" t="n">
        <v>3</v>
      </c>
      <c r="H1482" t="n">
        <v>2025</v>
      </c>
      <c r="I1482" t="inlineStr">
        <is>
          <t>03/03/2025</t>
        </is>
      </c>
      <c r="J1482" t="inlineStr">
        <is>
          <t>Régimen Intracomunitario</t>
        </is>
      </c>
      <c r="K1482" t="n">
        <v>249.28</v>
      </c>
      <c r="L1482" t="n">
        <v>0</v>
      </c>
      <c r="M1482" t="n">
        <v>249.28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249.28</v>
      </c>
      <c r="AI1482" t="n">
        <v>249.28</v>
      </c>
      <c r="AJ1482" t="inlineStr">
        <is>
          <t>NO</t>
        </is>
      </c>
      <c r="AK1482" t="inlineStr">
        <is>
          <t>S-102383</t>
        </is>
      </c>
      <c r="AL1482" t="inlineStr">
        <is>
          <t>TORINO</t>
        </is>
      </c>
    </row>
    <row r="1483">
      <c r="A1483" t="inlineStr">
        <is>
          <t>Beautiful Beans S.L.</t>
        </is>
      </c>
      <c r="B1483" t="inlineStr">
        <is>
          <t>A25/SEM/001471</t>
        </is>
      </c>
      <c r="C1483" t="inlineStr">
        <is>
          <t>B05247226</t>
        </is>
      </c>
      <c r="D1483" t="inlineStr">
        <is>
          <t>COMPRAS SEGURAS 2015 S.L.U.</t>
        </is>
      </c>
      <c r="E1483" t="inlineStr">
        <is>
          <t>Cliente</t>
        </is>
      </c>
      <c r="F1483" t="n">
        <v>3</v>
      </c>
      <c r="G1483" t="n">
        <v>3</v>
      </c>
      <c r="H1483" t="n">
        <v>2025</v>
      </c>
      <c r="I1483" t="inlineStr">
        <is>
          <t>03/03/2025</t>
        </is>
      </c>
      <c r="J1483" t="inlineStr">
        <is>
          <t>Régimen Nacional</t>
        </is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173.51</v>
      </c>
      <c r="AA1483" t="n">
        <v>36.44</v>
      </c>
      <c r="AB1483" t="n">
        <v>209.95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209.95</v>
      </c>
      <c r="AI1483" t="n">
        <v>173.51</v>
      </c>
      <c r="AJ1483" t="inlineStr">
        <is>
          <t>NO</t>
        </is>
      </c>
      <c r="AK1483" t="inlineStr">
        <is>
          <t>S-302410</t>
        </is>
      </c>
      <c r="AL1483" t="inlineStr">
        <is>
          <t>AVILA</t>
        </is>
      </c>
    </row>
    <row r="1484">
      <c r="A1484" t="inlineStr">
        <is>
          <t>Beautiful Beans S.L.</t>
        </is>
      </c>
      <c r="B1484" t="inlineStr">
        <is>
          <t>A25/SEM/001472</t>
        </is>
      </c>
      <c r="C1484" t="inlineStr">
        <is>
          <t>SI25309153</t>
        </is>
      </c>
      <c r="D1484" t="inlineStr">
        <is>
          <t>SEME D.O.O</t>
        </is>
      </c>
      <c r="E1484" t="inlineStr">
        <is>
          <t>Cliente</t>
        </is>
      </c>
      <c r="F1484" t="n">
        <v>3</v>
      </c>
      <c r="G1484" t="n">
        <v>3</v>
      </c>
      <c r="H1484" t="n">
        <v>2025</v>
      </c>
      <c r="I1484" t="inlineStr">
        <is>
          <t>03/03/2025</t>
        </is>
      </c>
      <c r="J1484" t="inlineStr">
        <is>
          <t>Régimen Intracomunitario</t>
        </is>
      </c>
      <c r="K1484" t="n">
        <v>667.14</v>
      </c>
      <c r="L1484" t="n">
        <v>0</v>
      </c>
      <c r="M1484" t="n">
        <v>667.14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667.14</v>
      </c>
      <c r="AI1484" t="n">
        <v>667.14</v>
      </c>
      <c r="AJ1484" t="inlineStr">
        <is>
          <t>NO</t>
        </is>
      </c>
      <c r="AK1484" t="inlineStr">
        <is>
          <t>S-305124</t>
        </is>
      </c>
      <c r="AL1484" t="inlineStr">
        <is>
          <t>LJUBLJANA</t>
        </is>
      </c>
    </row>
    <row r="1485">
      <c r="A1485" t="inlineStr">
        <is>
          <t>Beautiful Beans S.L.</t>
        </is>
      </c>
      <c r="B1485" t="inlineStr">
        <is>
          <t>A25/SEM/001473</t>
        </is>
      </c>
      <c r="C1485" t="inlineStr">
        <is>
          <t>B43631670</t>
        </is>
      </c>
      <c r="D1485" t="inlineStr">
        <is>
          <t>LA MECA DEL CULTIVO, S.L.</t>
        </is>
      </c>
      <c r="E1485" t="inlineStr">
        <is>
          <t>Cliente</t>
        </is>
      </c>
      <c r="F1485" t="n">
        <v>3</v>
      </c>
      <c r="G1485" t="n">
        <v>3</v>
      </c>
      <c r="H1485" t="n">
        <v>2025</v>
      </c>
      <c r="I1485" t="inlineStr">
        <is>
          <t>03/03/2025</t>
        </is>
      </c>
      <c r="J1485" t="inlineStr">
        <is>
          <t>Régimen Nacional</t>
        </is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362.6</v>
      </c>
      <c r="AA1485" t="n">
        <v>76.15000000000001</v>
      </c>
      <c r="AB1485" t="n">
        <v>438.75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438.75</v>
      </c>
      <c r="AI1485" t="n">
        <v>362.6</v>
      </c>
      <c r="AJ1485" t="inlineStr">
        <is>
          <t>NO</t>
        </is>
      </c>
      <c r="AK1485" t="inlineStr">
        <is>
          <t>S-100285</t>
        </is>
      </c>
      <c r="AL1485" t="inlineStr">
        <is>
          <t>tarragona</t>
        </is>
      </c>
    </row>
    <row r="1486">
      <c r="A1486" t="inlineStr">
        <is>
          <t>Beautiful Beans S.L.</t>
        </is>
      </c>
      <c r="B1486" t="inlineStr">
        <is>
          <t>A25/SEM/001474</t>
        </is>
      </c>
      <c r="C1486" t="inlineStr">
        <is>
          <t>FR45794740993</t>
        </is>
      </c>
      <c r="D1486" t="inlineStr">
        <is>
          <t>EURL INDOOR FARMERS</t>
        </is>
      </c>
      <c r="E1486" t="inlineStr">
        <is>
          <t>Cliente</t>
        </is>
      </c>
      <c r="F1486" t="n">
        <v>3</v>
      </c>
      <c r="G1486" t="n">
        <v>3</v>
      </c>
      <c r="H1486" t="n">
        <v>2025</v>
      </c>
      <c r="I1486" t="inlineStr">
        <is>
          <t>03/03/2025</t>
        </is>
      </c>
      <c r="J1486" t="inlineStr">
        <is>
          <t>Régimen Intracomunitario</t>
        </is>
      </c>
      <c r="K1486" t="n">
        <v>97.06</v>
      </c>
      <c r="L1486" t="n">
        <v>0</v>
      </c>
      <c r="M1486" t="n">
        <v>97.06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97.06</v>
      </c>
      <c r="AI1486" t="n">
        <v>97.06</v>
      </c>
      <c r="AJ1486" t="inlineStr">
        <is>
          <t>NO</t>
        </is>
      </c>
      <c r="AK1486" t="inlineStr">
        <is>
          <t>S-304408</t>
        </is>
      </c>
      <c r="AL1486" t="inlineStr">
        <is>
          <t>ANGLET</t>
        </is>
      </c>
    </row>
    <row r="1487">
      <c r="A1487" t="inlineStr">
        <is>
          <t>Beautiful Beans S.L.</t>
        </is>
      </c>
      <c r="B1487" t="inlineStr">
        <is>
          <t>A25/SEM/001475</t>
        </is>
      </c>
      <c r="C1487" t="inlineStr">
        <is>
          <t>B19526375</t>
        </is>
      </c>
      <c r="D1487" t="inlineStr">
        <is>
          <t>AMBESTEN S.L.</t>
        </is>
      </c>
      <c r="E1487" t="inlineStr">
        <is>
          <t>Cliente</t>
        </is>
      </c>
      <c r="F1487" t="n">
        <v>3</v>
      </c>
      <c r="G1487" t="n">
        <v>3</v>
      </c>
      <c r="H1487" t="n">
        <v>2025</v>
      </c>
      <c r="I1487" t="inlineStr">
        <is>
          <t>03/03/2025</t>
        </is>
      </c>
      <c r="J1487" t="inlineStr">
        <is>
          <t>Régimen Nacional</t>
        </is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167.33</v>
      </c>
      <c r="AA1487" t="n">
        <v>35.14</v>
      </c>
      <c r="AB1487" t="n">
        <v>202.47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202.47</v>
      </c>
      <c r="AI1487" t="n">
        <v>167.33</v>
      </c>
      <c r="AJ1487" t="inlineStr">
        <is>
          <t>NO</t>
        </is>
      </c>
      <c r="AK1487" t="inlineStr">
        <is>
          <t>S-301074</t>
        </is>
      </c>
      <c r="AL1487" t="inlineStr">
        <is>
          <t>SANTA FE</t>
        </is>
      </c>
    </row>
    <row r="1488">
      <c r="A1488" t="inlineStr">
        <is>
          <t>Beautiful Beans S.L.</t>
        </is>
      </c>
      <c r="B1488" t="inlineStr">
        <is>
          <t>A25/SEM/001476</t>
        </is>
      </c>
      <c r="C1488" t="inlineStr">
        <is>
          <t>B65237273</t>
        </is>
      </c>
      <c r="D1488" t="inlineStr">
        <is>
          <t>GREEN WORLD DREAMS, S.L.</t>
        </is>
      </c>
      <c r="E1488" t="inlineStr">
        <is>
          <t>Cliente</t>
        </is>
      </c>
      <c r="F1488" t="n">
        <v>3</v>
      </c>
      <c r="G1488" t="n">
        <v>3</v>
      </c>
      <c r="H1488" t="n">
        <v>2025</v>
      </c>
      <c r="I1488" t="inlineStr">
        <is>
          <t>03/03/2025</t>
        </is>
      </c>
      <c r="J1488" t="inlineStr">
        <is>
          <t>Régimen Nacional</t>
        </is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183.27</v>
      </c>
      <c r="AA1488" t="n">
        <v>38.49</v>
      </c>
      <c r="AB1488" t="n">
        <v>221.76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221.76</v>
      </c>
      <c r="AI1488" t="n">
        <v>183.27</v>
      </c>
      <c r="AJ1488" t="inlineStr">
        <is>
          <t>NO</t>
        </is>
      </c>
      <c r="AK1488" t="inlineStr">
        <is>
          <t>S-101228</t>
        </is>
      </c>
      <c r="AL1488" t="inlineStr">
        <is>
          <t>MATARO</t>
        </is>
      </c>
    </row>
    <row r="1489">
      <c r="A1489" t="inlineStr">
        <is>
          <t>Beautiful Beans S.L.</t>
        </is>
      </c>
      <c r="B1489" t="inlineStr">
        <is>
          <t>A25/SEM/001477</t>
        </is>
      </c>
      <c r="C1489" t="inlineStr">
        <is>
          <t>CZ8006244048</t>
        </is>
      </c>
      <c r="D1489" t="inlineStr">
        <is>
          <t>VACLAV NECESAL</t>
        </is>
      </c>
      <c r="E1489" t="inlineStr">
        <is>
          <t>Cliente</t>
        </is>
      </c>
      <c r="F1489" t="n">
        <v>3</v>
      </c>
      <c r="G1489" t="n">
        <v>3</v>
      </c>
      <c r="H1489" t="n">
        <v>2025</v>
      </c>
      <c r="I1489" t="inlineStr">
        <is>
          <t>03/03/2025</t>
        </is>
      </c>
      <c r="J1489" t="inlineStr">
        <is>
          <t>Régimen Intracomunitario</t>
        </is>
      </c>
      <c r="K1489" t="n">
        <v>459.47</v>
      </c>
      <c r="L1489" t="n">
        <v>0</v>
      </c>
      <c r="M1489" t="n">
        <v>459.47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459.47</v>
      </c>
      <c r="AI1489" t="n">
        <v>459.47</v>
      </c>
      <c r="AJ1489" t="inlineStr">
        <is>
          <t>NO</t>
        </is>
      </c>
      <c r="AK1489" t="inlineStr">
        <is>
          <t>S-308191</t>
        </is>
      </c>
      <c r="AL1489" t="inlineStr">
        <is>
          <t>BŘECLAV</t>
        </is>
      </c>
    </row>
    <row r="1490">
      <c r="A1490" t="inlineStr">
        <is>
          <t>Beautiful Beans S.L.</t>
        </is>
      </c>
      <c r="B1490" t="inlineStr">
        <is>
          <t>A25/SEM/001478</t>
        </is>
      </c>
      <c r="C1490" t="inlineStr">
        <is>
          <t>B65237273</t>
        </is>
      </c>
      <c r="D1490" t="inlineStr">
        <is>
          <t>GREEN WORLD DREAMS, S.L.</t>
        </is>
      </c>
      <c r="E1490" t="inlineStr">
        <is>
          <t>Cliente</t>
        </is>
      </c>
      <c r="F1490" t="n">
        <v>3</v>
      </c>
      <c r="G1490" t="n">
        <v>3</v>
      </c>
      <c r="H1490" t="n">
        <v>2025</v>
      </c>
      <c r="I1490" t="inlineStr">
        <is>
          <t>03/03/2025</t>
        </is>
      </c>
      <c r="J1490" t="inlineStr">
        <is>
          <t>Régimen Nacional</t>
        </is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330.59</v>
      </c>
      <c r="AA1490" t="n">
        <v>69.42</v>
      </c>
      <c r="AB1490" t="n">
        <v>400.01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400.01</v>
      </c>
      <c r="AI1490" t="n">
        <v>330.59</v>
      </c>
      <c r="AJ1490" t="inlineStr">
        <is>
          <t>NO</t>
        </is>
      </c>
      <c r="AK1490" t="inlineStr">
        <is>
          <t>S-101228</t>
        </is>
      </c>
      <c r="AL1490" t="inlineStr">
        <is>
          <t>MATARO</t>
        </is>
      </c>
    </row>
    <row r="1491">
      <c r="A1491" t="inlineStr">
        <is>
          <t>Beautiful Beans S.L.</t>
        </is>
      </c>
      <c r="B1491" t="inlineStr">
        <is>
          <t>A25/SEM/001479</t>
        </is>
      </c>
      <c r="C1491" t="inlineStr">
        <is>
          <t>FR74884683897</t>
        </is>
      </c>
      <c r="D1491" t="inlineStr">
        <is>
          <t>SAS H D P</t>
        </is>
      </c>
      <c r="E1491" t="inlineStr">
        <is>
          <t>Cliente</t>
        </is>
      </c>
      <c r="F1491" t="n">
        <v>3</v>
      </c>
      <c r="G1491" t="n">
        <v>3</v>
      </c>
      <c r="H1491" t="n">
        <v>2025</v>
      </c>
      <c r="I1491" t="inlineStr">
        <is>
          <t>03/03/2025</t>
        </is>
      </c>
      <c r="J1491" t="inlineStr">
        <is>
          <t>Régimen Intracomunitario</t>
        </is>
      </c>
      <c r="K1491" t="n">
        <v>686.15</v>
      </c>
      <c r="L1491" t="n">
        <v>0</v>
      </c>
      <c r="M1491" t="n">
        <v>686.15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686.15</v>
      </c>
      <c r="AI1491" t="n">
        <v>686.15</v>
      </c>
      <c r="AJ1491" t="inlineStr">
        <is>
          <t>NO</t>
        </is>
      </c>
      <c r="AK1491" t="inlineStr">
        <is>
          <t>S-306544</t>
        </is>
      </c>
      <c r="AL1491" t="inlineStr">
        <is>
          <t>LE PONTET</t>
        </is>
      </c>
    </row>
    <row r="1492">
      <c r="A1492" t="inlineStr">
        <is>
          <t>Beautiful Beans S.L.</t>
        </is>
      </c>
      <c r="B1492" t="inlineStr">
        <is>
          <t>A25/SEM/001480</t>
        </is>
      </c>
      <c r="C1492" t="inlineStr">
        <is>
          <t>Y4393391Z</t>
        </is>
      </c>
      <c r="D1492" t="inlineStr">
        <is>
          <t>FAIVRET , MARC ALEXANDRE</t>
        </is>
      </c>
      <c r="E1492" t="inlineStr">
        <is>
          <t>Cliente</t>
        </is>
      </c>
      <c r="F1492" t="n">
        <v>3</v>
      </c>
      <c r="G1492" t="n">
        <v>3</v>
      </c>
      <c r="H1492" t="n">
        <v>2025</v>
      </c>
      <c r="I1492" t="inlineStr">
        <is>
          <t>03/03/2025</t>
        </is>
      </c>
      <c r="J1492" t="inlineStr">
        <is>
          <t>Recargo de Equivalencia</t>
        </is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125.32</v>
      </c>
      <c r="AA1492" t="n">
        <v>26.32</v>
      </c>
      <c r="AB1492" t="n">
        <v>151.64</v>
      </c>
      <c r="AC1492" t="n">
        <v>0</v>
      </c>
      <c r="AD1492" t="n">
        <v>0</v>
      </c>
      <c r="AE1492" t="n">
        <v>0</v>
      </c>
      <c r="AF1492" t="n">
        <v>0</v>
      </c>
      <c r="AG1492" t="n">
        <v>6.52</v>
      </c>
      <c r="AH1492" t="n">
        <v>158.16</v>
      </c>
      <c r="AI1492" t="n">
        <v>125.32</v>
      </c>
      <c r="AJ1492" t="inlineStr">
        <is>
          <t>NO</t>
        </is>
      </c>
      <c r="AK1492" t="inlineStr">
        <is>
          <t>S-305986</t>
        </is>
      </c>
      <c r="AL1492" t="inlineStr">
        <is>
          <t>MALAGA</t>
        </is>
      </c>
    </row>
    <row r="1493">
      <c r="A1493" t="inlineStr">
        <is>
          <t>Beautiful Beans S.L.</t>
        </is>
      </c>
      <c r="B1493" t="inlineStr">
        <is>
          <t>A25/SEM/001481</t>
        </is>
      </c>
      <c r="C1493" t="inlineStr">
        <is>
          <t>B19580331</t>
        </is>
      </c>
      <c r="D1493" t="inlineStr">
        <is>
          <t>MATILLA PLANT S.L.U</t>
        </is>
      </c>
      <c r="E1493" t="inlineStr">
        <is>
          <t>Cliente</t>
        </is>
      </c>
      <c r="F1493" t="n">
        <v>3</v>
      </c>
      <c r="G1493" t="n">
        <v>3</v>
      </c>
      <c r="H1493" t="n">
        <v>2025</v>
      </c>
      <c r="I1493" t="inlineStr">
        <is>
          <t>03/03/2025</t>
        </is>
      </c>
      <c r="J1493" t="inlineStr">
        <is>
          <t>Régimen Nacional</t>
        </is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85.28</v>
      </c>
      <c r="AA1493" t="n">
        <v>17.91</v>
      </c>
      <c r="AB1493" t="n">
        <v>103.19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103.19</v>
      </c>
      <c r="AI1493" t="n">
        <v>85.28</v>
      </c>
      <c r="AJ1493" t="inlineStr">
        <is>
          <t>NO</t>
        </is>
      </c>
      <c r="AK1493" t="inlineStr">
        <is>
          <t>S-302153</t>
        </is>
      </c>
      <c r="AL1493" t="inlineStr">
        <is>
          <t>PELIGROS</t>
        </is>
      </c>
    </row>
    <row r="1494">
      <c r="A1494" t="inlineStr">
        <is>
          <t>Beautiful Beans S.L.</t>
        </is>
      </c>
      <c r="B1494" t="inlineStr">
        <is>
          <t>A25/SEM/001482</t>
        </is>
      </c>
      <c r="C1494" t="inlineStr">
        <is>
          <t>PL6412540140</t>
        </is>
      </c>
      <c r="D1494" t="inlineStr">
        <is>
          <t>PAN PESTKA S.C.</t>
        </is>
      </c>
      <c r="E1494" t="inlineStr">
        <is>
          <t>Cliente</t>
        </is>
      </c>
      <c r="F1494" t="n">
        <v>3</v>
      </c>
      <c r="G1494" t="n">
        <v>3</v>
      </c>
      <c r="H1494" t="n">
        <v>2025</v>
      </c>
      <c r="I1494" t="inlineStr">
        <is>
          <t>03/03/2025</t>
        </is>
      </c>
      <c r="J1494" t="inlineStr">
        <is>
          <t>Régimen Intracomunitario</t>
        </is>
      </c>
      <c r="K1494" t="n">
        <v>440.97</v>
      </c>
      <c r="L1494" t="n">
        <v>0</v>
      </c>
      <c r="M1494" t="n">
        <v>440.97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440.97</v>
      </c>
      <c r="AI1494" t="n">
        <v>440.97</v>
      </c>
      <c r="AJ1494" t="inlineStr">
        <is>
          <t>NO</t>
        </is>
      </c>
      <c r="AK1494" t="inlineStr">
        <is>
          <t>S-305988</t>
        </is>
      </c>
      <c r="AL1494" t="inlineStr">
        <is>
          <t>RUDA ŚLĄSKA</t>
        </is>
      </c>
    </row>
    <row r="1495">
      <c r="A1495" t="inlineStr">
        <is>
          <t>Beautiful Beans S.L.</t>
        </is>
      </c>
      <c r="B1495" t="inlineStr">
        <is>
          <t>A25/SEM/001483</t>
        </is>
      </c>
      <c r="C1495" t="inlineStr">
        <is>
          <t>FR46513055483</t>
        </is>
      </c>
      <c r="D1495" t="inlineStr">
        <is>
          <t>GAELLE POULLELAOUEN</t>
        </is>
      </c>
      <c r="E1495" t="inlineStr">
        <is>
          <t>Cliente</t>
        </is>
      </c>
      <c r="F1495" t="n">
        <v>3</v>
      </c>
      <c r="G1495" t="n">
        <v>3</v>
      </c>
      <c r="H1495" t="n">
        <v>2025</v>
      </c>
      <c r="I1495" t="inlineStr">
        <is>
          <t>03/03/2025</t>
        </is>
      </c>
      <c r="J1495" t="inlineStr">
        <is>
          <t>Régimen Intracomunitario</t>
        </is>
      </c>
      <c r="K1495" t="n">
        <v>113.14</v>
      </c>
      <c r="L1495" t="n">
        <v>0</v>
      </c>
      <c r="M1495" t="n">
        <v>113.14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113.14</v>
      </c>
      <c r="AI1495" t="n">
        <v>113.14</v>
      </c>
      <c r="AJ1495" t="inlineStr">
        <is>
          <t>NO</t>
        </is>
      </c>
      <c r="AK1495" t="inlineStr">
        <is>
          <t>S-304874</t>
        </is>
      </c>
      <c r="AL1495" t="inlineStr">
        <is>
          <t>HYERES</t>
        </is>
      </c>
    </row>
    <row r="1496">
      <c r="A1496" t="inlineStr">
        <is>
          <t>Beautiful Beans S.L.</t>
        </is>
      </c>
      <c r="B1496" t="inlineStr">
        <is>
          <t>A25/SEM/001484</t>
        </is>
      </c>
      <c r="C1496" t="inlineStr">
        <is>
          <t>ATU67646559</t>
        </is>
      </c>
      <c r="D1496" t="inlineStr">
        <is>
          <t>SEEDS2GO GmbH</t>
        </is>
      </c>
      <c r="E1496" t="inlineStr">
        <is>
          <t>Cliente</t>
        </is>
      </c>
      <c r="F1496" t="n">
        <v>3</v>
      </c>
      <c r="G1496" t="n">
        <v>3</v>
      </c>
      <c r="H1496" t="n">
        <v>2025</v>
      </c>
      <c r="I1496" t="inlineStr">
        <is>
          <t>03/03/2025</t>
        </is>
      </c>
      <c r="J1496" t="inlineStr">
        <is>
          <t>Régimen Intracomunitario</t>
        </is>
      </c>
      <c r="K1496" t="n">
        <v>995.38</v>
      </c>
      <c r="L1496" t="n">
        <v>0</v>
      </c>
      <c r="M1496" t="n">
        <v>995.38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995.38</v>
      </c>
      <c r="AI1496" t="n">
        <v>995.38</v>
      </c>
      <c r="AJ1496" t="inlineStr">
        <is>
          <t>NO</t>
        </is>
      </c>
      <c r="AK1496" t="inlineStr">
        <is>
          <t>S-306315</t>
        </is>
      </c>
      <c r="AL1496" t="inlineStr">
        <is>
          <t>Hörbranz</t>
        </is>
      </c>
    </row>
    <row r="1497">
      <c r="A1497" t="inlineStr">
        <is>
          <t>Beautiful Beans S.L.</t>
        </is>
      </c>
      <c r="B1497" t="inlineStr">
        <is>
          <t>A25/SEM/001485</t>
        </is>
      </c>
      <c r="C1497" t="inlineStr">
        <is>
          <t>B86425360</t>
        </is>
      </c>
      <c r="D1497" t="inlineStr">
        <is>
          <t>LABRIS LEMON, S.L.</t>
        </is>
      </c>
      <c r="E1497" t="inlineStr">
        <is>
          <t>Cliente</t>
        </is>
      </c>
      <c r="F1497" t="n">
        <v>3</v>
      </c>
      <c r="G1497" t="n">
        <v>3</v>
      </c>
      <c r="H1497" t="n">
        <v>2025</v>
      </c>
      <c r="I1497" t="inlineStr">
        <is>
          <t>03/03/2025</t>
        </is>
      </c>
      <c r="J1497" t="inlineStr">
        <is>
          <t>Régimen Nacional</t>
        </is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39.82</v>
      </c>
      <c r="AA1497" t="n">
        <v>8.359999999999999</v>
      </c>
      <c r="AB1497" t="n">
        <v>48.18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48.18</v>
      </c>
      <c r="AI1497" t="n">
        <v>39.82</v>
      </c>
      <c r="AJ1497" t="inlineStr">
        <is>
          <t>NO</t>
        </is>
      </c>
      <c r="AK1497" t="inlineStr">
        <is>
          <t>S-300073</t>
        </is>
      </c>
      <c r="AL1497" t="inlineStr">
        <is>
          <t>ALCORCON</t>
        </is>
      </c>
    </row>
    <row r="1498">
      <c r="A1498" t="inlineStr">
        <is>
          <t>Beautiful Beans S.L.</t>
        </is>
      </c>
      <c r="B1498" t="inlineStr">
        <is>
          <t>A25/SEM/001486</t>
        </is>
      </c>
      <c r="C1498" t="inlineStr">
        <is>
          <t>PL6482491926</t>
        </is>
      </c>
      <c r="D1498" t="inlineStr">
        <is>
          <t>CADA DIA MAS ZBIGNIEW ORZECHOWSKI</t>
        </is>
      </c>
      <c r="E1498" t="inlineStr">
        <is>
          <t>Cliente</t>
        </is>
      </c>
      <c r="F1498" t="n">
        <v>3</v>
      </c>
      <c r="G1498" t="n">
        <v>3</v>
      </c>
      <c r="H1498" t="n">
        <v>2025</v>
      </c>
      <c r="I1498" t="inlineStr">
        <is>
          <t>03/03/2025</t>
        </is>
      </c>
      <c r="J1498" t="inlineStr">
        <is>
          <t>Régimen Intracomunitario</t>
        </is>
      </c>
      <c r="K1498" t="n">
        <v>591.75</v>
      </c>
      <c r="L1498" t="n">
        <v>0</v>
      </c>
      <c r="M1498" t="n">
        <v>591.75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591.75</v>
      </c>
      <c r="AI1498" t="n">
        <v>591.75</v>
      </c>
      <c r="AJ1498" t="inlineStr">
        <is>
          <t>NO</t>
        </is>
      </c>
      <c r="AK1498" t="inlineStr">
        <is>
          <t>S-300750</t>
        </is>
      </c>
      <c r="AL1498" t="inlineStr">
        <is>
          <t>ZABRZE</t>
        </is>
      </c>
    </row>
    <row r="1499">
      <c r="A1499" t="inlineStr">
        <is>
          <t>Beautiful Beans S.L.</t>
        </is>
      </c>
      <c r="B1499" t="inlineStr">
        <is>
          <t>A25/SEM/001487</t>
        </is>
      </c>
      <c r="C1499" t="inlineStr">
        <is>
          <t>FR28831115373</t>
        </is>
      </c>
      <c r="D1499" t="inlineStr">
        <is>
          <t>UHRK ENTREPRISE</t>
        </is>
      </c>
      <c r="E1499" t="inlineStr">
        <is>
          <t>Cliente</t>
        </is>
      </c>
      <c r="F1499" t="n">
        <v>3</v>
      </c>
      <c r="G1499" t="n">
        <v>3</v>
      </c>
      <c r="H1499" t="n">
        <v>2025</v>
      </c>
      <c r="I1499" t="inlineStr">
        <is>
          <t>03/03/2025</t>
        </is>
      </c>
      <c r="J1499" t="inlineStr">
        <is>
          <t>Régimen Intracomunitario</t>
        </is>
      </c>
      <c r="K1499" t="n">
        <v>301.22</v>
      </c>
      <c r="L1499" t="n">
        <v>0</v>
      </c>
      <c r="M1499" t="n">
        <v>301.22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301.22</v>
      </c>
      <c r="AI1499" t="n">
        <v>301.22</v>
      </c>
      <c r="AJ1499" t="inlineStr">
        <is>
          <t>NO</t>
        </is>
      </c>
      <c r="AK1499" t="inlineStr">
        <is>
          <t>S-304184</t>
        </is>
      </c>
      <c r="AL1499" t="inlineStr">
        <is>
          <t>CARQUEFOU</t>
        </is>
      </c>
    </row>
    <row r="1500">
      <c r="A1500" t="inlineStr">
        <is>
          <t>Beautiful Beans S.L.</t>
        </is>
      </c>
      <c r="B1500" t="inlineStr">
        <is>
          <t>A25/SEM/001488</t>
        </is>
      </c>
      <c r="C1500" t="inlineStr">
        <is>
          <t>DK29038473</t>
        </is>
      </c>
      <c r="D1500" t="inlineStr">
        <is>
          <t>GREY &amp; GREEN I/S</t>
        </is>
      </c>
      <c r="E1500" t="inlineStr">
        <is>
          <t>Cliente</t>
        </is>
      </c>
      <c r="F1500" t="n">
        <v>3</v>
      </c>
      <c r="G1500" t="n">
        <v>3</v>
      </c>
      <c r="H1500" t="n">
        <v>2025</v>
      </c>
      <c r="I1500" t="inlineStr">
        <is>
          <t>03/03/2025</t>
        </is>
      </c>
      <c r="J1500" t="inlineStr">
        <is>
          <t>Régimen Intracomunitario</t>
        </is>
      </c>
      <c r="K1500" t="n">
        <v>71.20999999999999</v>
      </c>
      <c r="L1500" t="n">
        <v>0</v>
      </c>
      <c r="M1500" t="n">
        <v>71.20999999999999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71.20999999999999</v>
      </c>
      <c r="AI1500" t="n">
        <v>71.20999999999999</v>
      </c>
      <c r="AJ1500" t="inlineStr">
        <is>
          <t>NO</t>
        </is>
      </c>
      <c r="AK1500" t="inlineStr">
        <is>
          <t>S-304669</t>
        </is>
      </c>
      <c r="AL1500" t="inlineStr">
        <is>
          <t>BRONSHOJ</t>
        </is>
      </c>
    </row>
    <row r="1501">
      <c r="A1501" t="inlineStr">
        <is>
          <t>Beautiful Beans S.L.</t>
        </is>
      </c>
      <c r="B1501" t="inlineStr">
        <is>
          <t>A25/SEM/001489</t>
        </is>
      </c>
      <c r="C1501" t="inlineStr">
        <is>
          <t>PL9542822306</t>
        </is>
      </c>
      <c r="D1501" t="inlineStr">
        <is>
          <t>KANCLERZ POLSKA Sp. z.o.o.</t>
        </is>
      </c>
      <c r="E1501" t="inlineStr">
        <is>
          <t>Cliente</t>
        </is>
      </c>
      <c r="F1501" t="n">
        <v>3</v>
      </c>
      <c r="G1501" t="n">
        <v>3</v>
      </c>
      <c r="H1501" t="n">
        <v>2025</v>
      </c>
      <c r="I1501" t="inlineStr">
        <is>
          <t>03/03/2025</t>
        </is>
      </c>
      <c r="J1501" t="inlineStr">
        <is>
          <t>Régimen Intracomunitario</t>
        </is>
      </c>
      <c r="K1501" t="n">
        <v>630.8200000000001</v>
      </c>
      <c r="L1501" t="n">
        <v>0</v>
      </c>
      <c r="M1501" t="n">
        <v>630.8200000000001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630.8200000000001</v>
      </c>
      <c r="AI1501" t="n">
        <v>630.8200000000001</v>
      </c>
      <c r="AJ1501" t="inlineStr">
        <is>
          <t>NO</t>
        </is>
      </c>
      <c r="AK1501" t="inlineStr">
        <is>
          <t>S-306684</t>
        </is>
      </c>
      <c r="AL1501" t="inlineStr">
        <is>
          <t>KATOWICE</t>
        </is>
      </c>
    </row>
    <row r="1502">
      <c r="A1502" t="inlineStr">
        <is>
          <t>Beautiful Beans S.L.</t>
        </is>
      </c>
      <c r="B1502" t="inlineStr">
        <is>
          <t>A25/SEM/001490</t>
        </is>
      </c>
      <c r="C1502" t="inlineStr">
        <is>
          <t>CZ7507275479</t>
        </is>
      </c>
      <c r="D1502" t="inlineStr">
        <is>
          <t>MEDICAL SEEDS - KAMIL ZÁVODNÝ</t>
        </is>
      </c>
      <c r="E1502" t="inlineStr">
        <is>
          <t>Cliente</t>
        </is>
      </c>
      <c r="F1502" t="n">
        <v>3</v>
      </c>
      <c r="G1502" t="n">
        <v>3</v>
      </c>
      <c r="H1502" t="n">
        <v>2025</v>
      </c>
      <c r="I1502" t="inlineStr">
        <is>
          <t>03/03/2025</t>
        </is>
      </c>
      <c r="J1502" t="inlineStr">
        <is>
          <t>Régimen Intracomunitario</t>
        </is>
      </c>
      <c r="K1502" t="n">
        <v>727.1900000000001</v>
      </c>
      <c r="L1502" t="n">
        <v>0</v>
      </c>
      <c r="M1502" t="n">
        <v>727.1900000000001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727.1900000000001</v>
      </c>
      <c r="AI1502" t="n">
        <v>727.1900000000001</v>
      </c>
      <c r="AJ1502" t="inlineStr">
        <is>
          <t>NO</t>
        </is>
      </c>
      <c r="AK1502" t="inlineStr">
        <is>
          <t>S-303292</t>
        </is>
      </c>
      <c r="AL1502" t="inlineStr">
        <is>
          <t>OPAVA</t>
        </is>
      </c>
    </row>
    <row r="1503">
      <c r="A1503" t="inlineStr">
        <is>
          <t>Beautiful Beans S.L.</t>
        </is>
      </c>
      <c r="B1503" t="inlineStr">
        <is>
          <t>A25/SEM/001491</t>
        </is>
      </c>
      <c r="C1503" t="inlineStr">
        <is>
          <t>B98341191</t>
        </is>
      </c>
      <c r="D1503" t="inlineStr">
        <is>
          <t>HEMP PASSION</t>
        </is>
      </c>
      <c r="E1503" t="inlineStr">
        <is>
          <t>Cliente</t>
        </is>
      </c>
      <c r="F1503" t="n">
        <v>3</v>
      </c>
      <c r="G1503" t="n">
        <v>3</v>
      </c>
      <c r="H1503" t="n">
        <v>2025</v>
      </c>
      <c r="I1503" t="inlineStr">
        <is>
          <t>03/03/2025</t>
        </is>
      </c>
      <c r="J1503" t="inlineStr">
        <is>
          <t>Régimen Nacional</t>
        </is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102.99</v>
      </c>
      <c r="AA1503" t="n">
        <v>21.63</v>
      </c>
      <c r="AB1503" t="n">
        <v>124.62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124.62</v>
      </c>
      <c r="AI1503" t="n">
        <v>102.99</v>
      </c>
      <c r="AJ1503" t="inlineStr">
        <is>
          <t>NO</t>
        </is>
      </c>
      <c r="AK1503" t="inlineStr">
        <is>
          <t>S-102301</t>
        </is>
      </c>
      <c r="AL1503" t="inlineStr">
        <is>
          <t>TORRENTE</t>
        </is>
      </c>
    </row>
    <row r="1504">
      <c r="A1504" t="inlineStr">
        <is>
          <t>Beautiful Beans S.L.</t>
        </is>
      </c>
      <c r="B1504" t="inlineStr">
        <is>
          <t>A25/SEM/001492</t>
        </is>
      </c>
      <c r="C1504" t="inlineStr">
        <is>
          <t>B64740384</t>
        </is>
      </c>
      <c r="D1504" t="inlineStr">
        <is>
          <t>DISTRIBUCIONES MARIANAS 08 S.L.</t>
        </is>
      </c>
      <c r="E1504" t="inlineStr">
        <is>
          <t>Cliente</t>
        </is>
      </c>
      <c r="F1504" t="n">
        <v>3</v>
      </c>
      <c r="G1504" t="n">
        <v>3</v>
      </c>
      <c r="H1504" t="n">
        <v>2025</v>
      </c>
      <c r="I1504" t="inlineStr">
        <is>
          <t>03/03/2025</t>
        </is>
      </c>
      <c r="J1504" t="inlineStr">
        <is>
          <t>Régimen Nacional</t>
        </is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84.70999999999999</v>
      </c>
      <c r="AA1504" t="n">
        <v>17.79</v>
      </c>
      <c r="AB1504" t="n">
        <v>102.5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102.5</v>
      </c>
      <c r="AI1504" t="n">
        <v>84.70999999999999</v>
      </c>
      <c r="AJ1504" t="inlineStr">
        <is>
          <t>NO</t>
        </is>
      </c>
      <c r="AK1504" t="inlineStr">
        <is>
          <t>S-100156</t>
        </is>
      </c>
      <c r="AL1504" t="inlineStr">
        <is>
          <t>HOSPITALET DE LLOBREGAT</t>
        </is>
      </c>
    </row>
    <row r="1505">
      <c r="A1505" t="inlineStr">
        <is>
          <t>Beautiful Beans S.L.</t>
        </is>
      </c>
      <c r="B1505" t="inlineStr">
        <is>
          <t>A25/SEM/001493</t>
        </is>
      </c>
      <c r="C1505" t="inlineStr">
        <is>
          <t>X8500956H</t>
        </is>
      </c>
      <c r="D1505" t="inlineStr">
        <is>
          <t>DJOEMAN, JERRY ASROEF</t>
        </is>
      </c>
      <c r="E1505" t="inlineStr">
        <is>
          <t>Cliente</t>
        </is>
      </c>
      <c r="F1505" t="n">
        <v>3</v>
      </c>
      <c r="G1505" t="n">
        <v>3</v>
      </c>
      <c r="H1505" t="n">
        <v>2025</v>
      </c>
      <c r="I1505" t="inlineStr">
        <is>
          <t>03/03/2025</t>
        </is>
      </c>
      <c r="J1505" t="inlineStr">
        <is>
          <t>Régimen Nacional</t>
        </is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41.73</v>
      </c>
      <c r="AA1505" t="n">
        <v>8.76</v>
      </c>
      <c r="AB1505" t="n">
        <v>50.49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50.49</v>
      </c>
      <c r="AI1505" t="n">
        <v>41.73</v>
      </c>
      <c r="AJ1505" t="inlineStr">
        <is>
          <t>NO</t>
        </is>
      </c>
      <c r="AK1505" t="inlineStr">
        <is>
          <t>S-307058</t>
        </is>
      </c>
      <c r="AL1505" t="inlineStr">
        <is>
          <t>FUENGIROLA</t>
        </is>
      </c>
    </row>
    <row r="1506">
      <c r="A1506" t="inlineStr">
        <is>
          <t>Beautiful Beans S.L.</t>
        </is>
      </c>
      <c r="B1506" t="inlineStr">
        <is>
          <t>A25/SEM/001494</t>
        </is>
      </c>
      <c r="C1506" t="inlineStr">
        <is>
          <t>B02548600</t>
        </is>
      </c>
      <c r="D1506" t="inlineStr">
        <is>
          <t>ANAD TRADING S.L.U.</t>
        </is>
      </c>
      <c r="E1506" t="inlineStr">
        <is>
          <t>Cliente</t>
        </is>
      </c>
      <c r="F1506" t="n">
        <v>3</v>
      </c>
      <c r="G1506" t="n">
        <v>3</v>
      </c>
      <c r="H1506" t="n">
        <v>2025</v>
      </c>
      <c r="I1506" t="inlineStr">
        <is>
          <t>03/03/2025</t>
        </is>
      </c>
      <c r="J1506" t="inlineStr">
        <is>
          <t>Régimen Nacional</t>
        </is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46.94</v>
      </c>
      <c r="AA1506" t="n">
        <v>9.859999999999999</v>
      </c>
      <c r="AB1506" t="n">
        <v>56.8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56.8</v>
      </c>
      <c r="AI1506" t="n">
        <v>46.94</v>
      </c>
      <c r="AJ1506" t="inlineStr">
        <is>
          <t>NO</t>
        </is>
      </c>
      <c r="AK1506" t="inlineStr">
        <is>
          <t>S-301155</t>
        </is>
      </c>
      <c r="AL1506" t="inlineStr">
        <is>
          <t>ALBACETE</t>
        </is>
      </c>
    </row>
    <row r="1507">
      <c r="A1507" t="inlineStr">
        <is>
          <t>Beautiful Beans S.L.</t>
        </is>
      </c>
      <c r="B1507" t="inlineStr">
        <is>
          <t>A25/SEM/001495</t>
        </is>
      </c>
      <c r="C1507" t="inlineStr">
        <is>
          <t>FR01922352497</t>
        </is>
      </c>
      <c r="D1507" t="inlineStr">
        <is>
          <t>POPPIES SAS</t>
        </is>
      </c>
      <c r="E1507" t="inlineStr">
        <is>
          <t>Cliente</t>
        </is>
      </c>
      <c r="F1507" t="n">
        <v>3</v>
      </c>
      <c r="G1507" t="n">
        <v>3</v>
      </c>
      <c r="H1507" t="n">
        <v>2025</v>
      </c>
      <c r="I1507" t="inlineStr">
        <is>
          <t>03/03/2025</t>
        </is>
      </c>
      <c r="J1507" t="inlineStr">
        <is>
          <t>Régimen Intracomunitario</t>
        </is>
      </c>
      <c r="K1507" t="n">
        <v>192.87</v>
      </c>
      <c r="L1507" t="n">
        <v>0</v>
      </c>
      <c r="M1507" t="n">
        <v>192.87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192.87</v>
      </c>
      <c r="AI1507" t="n">
        <v>192.87</v>
      </c>
      <c r="AJ1507" t="inlineStr">
        <is>
          <t>NO</t>
        </is>
      </c>
      <c r="AK1507" t="inlineStr">
        <is>
          <t>S-307904</t>
        </is>
      </c>
      <c r="AL1507" t="inlineStr">
        <is>
          <t>PARIS</t>
        </is>
      </c>
    </row>
    <row r="1508">
      <c r="A1508" t="inlineStr">
        <is>
          <t>Beautiful Beans S.L.</t>
        </is>
      </c>
      <c r="B1508" t="inlineStr">
        <is>
          <t>A25/SEM/001496</t>
        </is>
      </c>
      <c r="C1508" t="inlineStr">
        <is>
          <t>B90111543</t>
        </is>
      </c>
      <c r="D1508" t="inlineStr">
        <is>
          <t>GALCAN GREEN S.L.</t>
        </is>
      </c>
      <c r="E1508" t="inlineStr">
        <is>
          <t>Cliente</t>
        </is>
      </c>
      <c r="F1508" t="n">
        <v>3</v>
      </c>
      <c r="G1508" t="n">
        <v>3</v>
      </c>
      <c r="H1508" t="n">
        <v>2025</v>
      </c>
      <c r="I1508" t="inlineStr">
        <is>
          <t>03/03/2025</t>
        </is>
      </c>
      <c r="J1508" t="inlineStr">
        <is>
          <t>Régimen Nacional</t>
        </is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25.87</v>
      </c>
      <c r="AA1508" t="n">
        <v>5.43</v>
      </c>
      <c r="AB1508" t="n">
        <v>31.3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31.3</v>
      </c>
      <c r="AI1508" t="n">
        <v>25.87</v>
      </c>
      <c r="AJ1508" t="inlineStr">
        <is>
          <t>NO</t>
        </is>
      </c>
      <c r="AK1508" t="inlineStr">
        <is>
          <t>S-303781</t>
        </is>
      </c>
      <c r="AL1508" t="inlineStr">
        <is>
          <t>SEVILLA</t>
        </is>
      </c>
    </row>
    <row r="1509">
      <c r="A1509" t="inlineStr">
        <is>
          <t>Beautiful Beans S.L.</t>
        </is>
      </c>
      <c r="B1509" t="inlineStr">
        <is>
          <t>A25/SEM/001497</t>
        </is>
      </c>
      <c r="C1509" t="inlineStr">
        <is>
          <t>B54742531</t>
        </is>
      </c>
      <c r="D1509" t="inlineStr">
        <is>
          <t>GLOBAL WEB MARKT S.L.</t>
        </is>
      </c>
      <c r="E1509" t="inlineStr">
        <is>
          <t>Cliente</t>
        </is>
      </c>
      <c r="F1509" t="n">
        <v>3</v>
      </c>
      <c r="G1509" t="n">
        <v>3</v>
      </c>
      <c r="H1509" t="n">
        <v>2025</v>
      </c>
      <c r="I1509" t="inlineStr">
        <is>
          <t>03/03/2025</t>
        </is>
      </c>
      <c r="J1509" t="inlineStr">
        <is>
          <t>Régimen Nacional</t>
        </is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953.47</v>
      </c>
      <c r="AA1509" t="n">
        <v>200.23</v>
      </c>
      <c r="AB1509" t="n">
        <v>1153.7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1153.7</v>
      </c>
      <c r="AI1509" t="n">
        <v>953.47</v>
      </c>
      <c r="AJ1509" t="inlineStr">
        <is>
          <t>NO</t>
        </is>
      </c>
      <c r="AK1509" t="inlineStr">
        <is>
          <t>S-301298</t>
        </is>
      </c>
      <c r="AL1509" t="inlineStr">
        <is>
          <t>FINESTRAT</t>
        </is>
      </c>
    </row>
    <row r="1510">
      <c r="A1510" t="inlineStr">
        <is>
          <t>Beautiful Beans S.L.</t>
        </is>
      </c>
      <c r="B1510" t="inlineStr">
        <is>
          <t>A25/SEM/001498</t>
        </is>
      </c>
      <c r="C1510" t="inlineStr">
        <is>
          <t>B85923175</t>
        </is>
      </c>
      <c r="D1510" t="inlineStr">
        <is>
          <t>DISTRIBUCIONES WEEDUP S.L.</t>
        </is>
      </c>
      <c r="E1510" t="inlineStr">
        <is>
          <t>Cliente</t>
        </is>
      </c>
      <c r="F1510" t="n">
        <v>3</v>
      </c>
      <c r="G1510" t="n">
        <v>3</v>
      </c>
      <c r="H1510" t="n">
        <v>2025</v>
      </c>
      <c r="I1510" t="inlineStr">
        <is>
          <t>03/03/2025</t>
        </is>
      </c>
      <c r="J1510" t="inlineStr">
        <is>
          <t>Régimen Nacional</t>
        </is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35.51</v>
      </c>
      <c r="AA1510" t="n">
        <v>7.46</v>
      </c>
      <c r="AB1510" t="n">
        <v>42.97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42.97</v>
      </c>
      <c r="AI1510" t="n">
        <v>35.51</v>
      </c>
      <c r="AJ1510" t="inlineStr">
        <is>
          <t>NO</t>
        </is>
      </c>
      <c r="AK1510" t="inlineStr">
        <is>
          <t>S-302567</t>
        </is>
      </c>
      <c r="AL1510" t="inlineStr">
        <is>
          <t>MADRID</t>
        </is>
      </c>
    </row>
    <row r="1511">
      <c r="A1511" t="inlineStr">
        <is>
          <t>Beautiful Beans S.L.</t>
        </is>
      </c>
      <c r="B1511" t="inlineStr">
        <is>
          <t>A25/SEM/001499</t>
        </is>
      </c>
      <c r="C1511" t="inlineStr">
        <is>
          <t>B40516361</t>
        </is>
      </c>
      <c r="D1511" t="inlineStr">
        <is>
          <t>DH GREEN SL</t>
        </is>
      </c>
      <c r="E1511" t="inlineStr">
        <is>
          <t>Cliente</t>
        </is>
      </c>
      <c r="F1511" t="n">
        <v>3</v>
      </c>
      <c r="G1511" t="n">
        <v>3</v>
      </c>
      <c r="H1511" t="n">
        <v>2025</v>
      </c>
      <c r="I1511" t="inlineStr">
        <is>
          <t>03/03/2025</t>
        </is>
      </c>
      <c r="J1511" t="inlineStr">
        <is>
          <t>Régimen Nacional</t>
        </is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6.82</v>
      </c>
      <c r="AA1511" t="n">
        <v>1.43</v>
      </c>
      <c r="AB1511" t="n">
        <v>8.25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8.25</v>
      </c>
      <c r="AI1511" t="n">
        <v>6.82</v>
      </c>
      <c r="AJ1511" t="inlineStr">
        <is>
          <t>NO</t>
        </is>
      </c>
      <c r="AK1511" t="inlineStr">
        <is>
          <t>S-307540</t>
        </is>
      </c>
      <c r="AL1511" t="inlineStr">
        <is>
          <t>DOS HERMANAS</t>
        </is>
      </c>
    </row>
    <row r="1512">
      <c r="A1512" t="inlineStr">
        <is>
          <t>Beautiful Beans S.L.</t>
        </is>
      </c>
      <c r="B1512" t="inlineStr">
        <is>
          <t>A25/SEM/001500</t>
        </is>
      </c>
      <c r="C1512" t="inlineStr">
        <is>
          <t>47727680N</t>
        </is>
      </c>
      <c r="D1512" t="inlineStr">
        <is>
          <t>TORRES LITRAN, OLGA</t>
        </is>
      </c>
      <c r="E1512" t="inlineStr">
        <is>
          <t>Cliente</t>
        </is>
      </c>
      <c r="F1512" t="n">
        <v>3</v>
      </c>
      <c r="G1512" t="n">
        <v>3</v>
      </c>
      <c r="H1512" t="n">
        <v>2025</v>
      </c>
      <c r="I1512" t="inlineStr">
        <is>
          <t>03/03/2025</t>
        </is>
      </c>
      <c r="J1512" t="inlineStr">
        <is>
          <t>Recargo de Equivalencia</t>
        </is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372.32</v>
      </c>
      <c r="AA1512" t="n">
        <v>78.19</v>
      </c>
      <c r="AB1512" t="n">
        <v>450.51</v>
      </c>
      <c r="AC1512" t="n">
        <v>0</v>
      </c>
      <c r="AD1512" t="n">
        <v>0</v>
      </c>
      <c r="AE1512" t="n">
        <v>0</v>
      </c>
      <c r="AF1512" t="n">
        <v>0</v>
      </c>
      <c r="AG1512" t="n">
        <v>19.36</v>
      </c>
      <c r="AH1512" t="n">
        <v>469.87</v>
      </c>
      <c r="AI1512" t="n">
        <v>372.32</v>
      </c>
      <c r="AJ1512" t="inlineStr">
        <is>
          <t>NO</t>
        </is>
      </c>
      <c r="AK1512" t="inlineStr">
        <is>
          <t>S-304518</t>
        </is>
      </c>
      <c r="AL1512" t="inlineStr">
        <is>
          <t>TARIFA</t>
        </is>
      </c>
    </row>
    <row r="1513">
      <c r="A1513" t="inlineStr">
        <is>
          <t>Beautiful Beans S.L.</t>
        </is>
      </c>
      <c r="B1513" t="inlineStr">
        <is>
          <t>A25/SEM/001501</t>
        </is>
      </c>
      <c r="C1513" t="inlineStr">
        <is>
          <t>B98262777</t>
        </is>
      </c>
      <c r="D1513" t="inlineStr">
        <is>
          <t>SITE OF SHOP ONLINE, S.R.L.U.</t>
        </is>
      </c>
      <c r="E1513" t="inlineStr">
        <is>
          <t>Cliente</t>
        </is>
      </c>
      <c r="F1513" t="n">
        <v>3</v>
      </c>
      <c r="G1513" t="n">
        <v>3</v>
      </c>
      <c r="H1513" t="n">
        <v>2025</v>
      </c>
      <c r="I1513" t="inlineStr">
        <is>
          <t>03/03/2025</t>
        </is>
      </c>
      <c r="J1513" t="inlineStr">
        <is>
          <t>Régimen Nacional</t>
        </is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695.5599999999999</v>
      </c>
      <c r="AA1513" t="n">
        <v>146.07</v>
      </c>
      <c r="AB1513" t="n">
        <v>841.63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841.63</v>
      </c>
      <c r="AI1513" t="n">
        <v>695.5599999999999</v>
      </c>
      <c r="AJ1513" t="inlineStr">
        <is>
          <t>NO</t>
        </is>
      </c>
      <c r="AK1513" t="inlineStr">
        <is>
          <t>S-102274</t>
        </is>
      </c>
      <c r="AL1513" t="inlineStr">
        <is>
          <t>LA POBLA DE VALLBONA</t>
        </is>
      </c>
    </row>
    <row r="1514">
      <c r="A1514" t="inlineStr">
        <is>
          <t>Beautiful Beans S.L.</t>
        </is>
      </c>
      <c r="B1514" t="inlineStr">
        <is>
          <t>A25/SEM/001502</t>
        </is>
      </c>
      <c r="C1514" t="inlineStr">
        <is>
          <t>B17989096</t>
        </is>
      </c>
      <c r="D1514" t="inlineStr">
        <is>
          <t>LUFERVIGA SL</t>
        </is>
      </c>
      <c r="E1514" t="inlineStr">
        <is>
          <t>Cliente</t>
        </is>
      </c>
      <c r="F1514" t="n">
        <v>3</v>
      </c>
      <c r="G1514" t="n">
        <v>3</v>
      </c>
      <c r="H1514" t="n">
        <v>2025</v>
      </c>
      <c r="I1514" t="inlineStr">
        <is>
          <t>03/03/2025</t>
        </is>
      </c>
      <c r="J1514" t="inlineStr">
        <is>
          <t>Régimen Nacional</t>
        </is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246.02</v>
      </c>
      <c r="AA1514" t="n">
        <v>51.66</v>
      </c>
      <c r="AB1514" t="n">
        <v>297.68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297.68</v>
      </c>
      <c r="AI1514" t="n">
        <v>246.02</v>
      </c>
      <c r="AJ1514" t="inlineStr">
        <is>
          <t>NO</t>
        </is>
      </c>
      <c r="AK1514" t="inlineStr">
        <is>
          <t>S-100910</t>
        </is>
      </c>
      <c r="AL1514" t="inlineStr">
        <is>
          <t>ELS LIMITS</t>
        </is>
      </c>
    </row>
    <row r="1515">
      <c r="A1515" t="inlineStr">
        <is>
          <t>Beautiful Beans S.L.</t>
        </is>
      </c>
      <c r="B1515" t="inlineStr">
        <is>
          <t>A25/SEM/001503</t>
        </is>
      </c>
      <c r="C1515" t="inlineStr">
        <is>
          <t>B98767239</t>
        </is>
      </c>
      <c r="D1515" t="inlineStr">
        <is>
          <t>GROW BARATO DISTRIBUCIONES S.L.</t>
        </is>
      </c>
      <c r="E1515" t="inlineStr">
        <is>
          <t>Cliente</t>
        </is>
      </c>
      <c r="F1515" t="n">
        <v>3</v>
      </c>
      <c r="G1515" t="n">
        <v>3</v>
      </c>
      <c r="H1515" t="n">
        <v>2025</v>
      </c>
      <c r="I1515" t="inlineStr">
        <is>
          <t>03/03/2025</t>
        </is>
      </c>
      <c r="J1515" t="inlineStr">
        <is>
          <t>Régimen Nacional</t>
        </is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198.21</v>
      </c>
      <c r="AA1515" t="n">
        <v>41.62</v>
      </c>
      <c r="AB1515" t="n">
        <v>239.83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239.83</v>
      </c>
      <c r="AI1515" t="n">
        <v>198.21</v>
      </c>
      <c r="AJ1515" t="inlineStr">
        <is>
          <t>NO</t>
        </is>
      </c>
      <c r="AK1515" t="inlineStr">
        <is>
          <t>S-302541</t>
        </is>
      </c>
      <c r="AL1515" t="inlineStr">
        <is>
          <t>SILLA</t>
        </is>
      </c>
    </row>
    <row r="1516">
      <c r="A1516" t="inlineStr">
        <is>
          <t>Beautiful Beans S.L.</t>
        </is>
      </c>
      <c r="B1516" t="inlineStr">
        <is>
          <t>A25/SEM/001504</t>
        </is>
      </c>
      <c r="C1516" t="inlineStr">
        <is>
          <t>B26540096</t>
        </is>
      </c>
      <c r="D1516" t="inlineStr">
        <is>
          <t>LABRADORES DE FLORES Y PLANTAS S.L.</t>
        </is>
      </c>
      <c r="E1516" t="inlineStr">
        <is>
          <t>Cliente</t>
        </is>
      </c>
      <c r="F1516" t="n">
        <v>3</v>
      </c>
      <c r="G1516" t="n">
        <v>3</v>
      </c>
      <c r="H1516" t="n">
        <v>2025</v>
      </c>
      <c r="I1516" t="inlineStr">
        <is>
          <t>03/03/2025</t>
        </is>
      </c>
      <c r="J1516" t="inlineStr">
        <is>
          <t>Régimen Nacional</t>
        </is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139.9</v>
      </c>
      <c r="AA1516" t="n">
        <v>29.38</v>
      </c>
      <c r="AB1516" t="n">
        <v>169.28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169.28</v>
      </c>
      <c r="AI1516" t="n">
        <v>139.9</v>
      </c>
      <c r="AJ1516" t="inlineStr">
        <is>
          <t>NO</t>
        </is>
      </c>
      <c r="AK1516" t="inlineStr">
        <is>
          <t>S-303070</t>
        </is>
      </c>
      <c r="AL1516" t="inlineStr">
        <is>
          <t>LOGROÑO</t>
        </is>
      </c>
    </row>
    <row r="1517">
      <c r="A1517" t="inlineStr">
        <is>
          <t>Beautiful Beans S.L.</t>
        </is>
      </c>
      <c r="B1517" t="inlineStr">
        <is>
          <t>A25/SEM/001505</t>
        </is>
      </c>
      <c r="C1517" t="inlineStr">
        <is>
          <t>77166409Y</t>
        </is>
      </c>
      <c r="D1517" t="inlineStr">
        <is>
          <t>MARTINEZ MARQUEZ, FRANCISCO</t>
        </is>
      </c>
      <c r="E1517" t="inlineStr">
        <is>
          <t>Cliente</t>
        </is>
      </c>
      <c r="F1517" t="n">
        <v>3</v>
      </c>
      <c r="G1517" t="n">
        <v>3</v>
      </c>
      <c r="H1517" t="n">
        <v>2025</v>
      </c>
      <c r="I1517" t="inlineStr">
        <is>
          <t>03/03/2025</t>
        </is>
      </c>
      <c r="J1517" t="inlineStr">
        <is>
          <t>Recargo de Equivalencia</t>
        </is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76.47</v>
      </c>
      <c r="AA1517" t="n">
        <v>16.06</v>
      </c>
      <c r="AB1517" t="n">
        <v>92.53</v>
      </c>
      <c r="AC1517" t="n">
        <v>0</v>
      </c>
      <c r="AD1517" t="n">
        <v>0</v>
      </c>
      <c r="AE1517" t="n">
        <v>0</v>
      </c>
      <c r="AF1517" t="n">
        <v>0</v>
      </c>
      <c r="AG1517" t="n">
        <v>3.98</v>
      </c>
      <c r="AH1517" t="n">
        <v>96.51000000000001</v>
      </c>
      <c r="AI1517" t="n">
        <v>76.47</v>
      </c>
      <c r="AJ1517" t="inlineStr">
        <is>
          <t>NO</t>
        </is>
      </c>
      <c r="AK1517" t="inlineStr">
        <is>
          <t>S-306898</t>
        </is>
      </c>
      <c r="AL1517" t="inlineStr">
        <is>
          <t>VIATOR</t>
        </is>
      </c>
    </row>
    <row r="1518">
      <c r="A1518" t="inlineStr">
        <is>
          <t>Beautiful Beans S.L.</t>
        </is>
      </c>
      <c r="B1518" t="inlineStr">
        <is>
          <t>A25/SEM/001506</t>
        </is>
      </c>
      <c r="C1518" t="inlineStr">
        <is>
          <t>B17664368</t>
        </is>
      </c>
      <c r="D1518" t="inlineStr">
        <is>
          <t>ALCHIMIAWEB, S.L.</t>
        </is>
      </c>
      <c r="E1518" t="inlineStr">
        <is>
          <t>Cliente</t>
        </is>
      </c>
      <c r="F1518" t="n">
        <v>3</v>
      </c>
      <c r="G1518" t="n">
        <v>3</v>
      </c>
      <c r="H1518" t="n">
        <v>2025</v>
      </c>
      <c r="I1518" t="inlineStr">
        <is>
          <t>03/03/2025</t>
        </is>
      </c>
      <c r="J1518" t="inlineStr">
        <is>
          <t>Régimen Nacional</t>
        </is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601.5599999999999</v>
      </c>
      <c r="AA1518" t="n">
        <v>126.33</v>
      </c>
      <c r="AB1518" t="n">
        <v>727.89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727.89</v>
      </c>
      <c r="AI1518" t="n">
        <v>601.5599999999999</v>
      </c>
      <c r="AJ1518" t="inlineStr">
        <is>
          <t>NO</t>
        </is>
      </c>
      <c r="AK1518" t="inlineStr">
        <is>
          <t>S-100428</t>
        </is>
      </c>
      <c r="AL1518" t="inlineStr">
        <is>
          <t>VILAMALLA</t>
        </is>
      </c>
    </row>
    <row r="1519">
      <c r="A1519" t="inlineStr">
        <is>
          <t>Beautiful Beans S.L.</t>
        </is>
      </c>
      <c r="B1519" t="inlineStr">
        <is>
          <t>A25/SEM/001507</t>
        </is>
      </c>
      <c r="C1519" t="inlineStr">
        <is>
          <t>FR64853736270</t>
        </is>
      </c>
      <c r="D1519" t="inlineStr">
        <is>
          <t>SASU MRC B2B</t>
        </is>
      </c>
      <c r="E1519" t="inlineStr">
        <is>
          <t>Cliente</t>
        </is>
      </c>
      <c r="F1519" t="n">
        <v>3</v>
      </c>
      <c r="G1519" t="n">
        <v>3</v>
      </c>
      <c r="H1519" t="n">
        <v>2025</v>
      </c>
      <c r="I1519" t="inlineStr">
        <is>
          <t>03/03/2025</t>
        </is>
      </c>
      <c r="J1519" t="inlineStr">
        <is>
          <t>Régimen Intracomunitario</t>
        </is>
      </c>
      <c r="K1519" t="n">
        <v>266.82</v>
      </c>
      <c r="L1519" t="n">
        <v>0</v>
      </c>
      <c r="M1519" t="n">
        <v>266.82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266.82</v>
      </c>
      <c r="AI1519" t="n">
        <v>266.82</v>
      </c>
      <c r="AJ1519" t="inlineStr">
        <is>
          <t>NO</t>
        </is>
      </c>
      <c r="AK1519" t="inlineStr">
        <is>
          <t>S-305528</t>
        </is>
      </c>
      <c r="AL1519" t="inlineStr">
        <is>
          <t>ALBI</t>
        </is>
      </c>
    </row>
    <row r="1520">
      <c r="A1520" t="inlineStr">
        <is>
          <t>Beautiful Beans S.L.</t>
        </is>
      </c>
      <c r="B1520" t="inlineStr">
        <is>
          <t>A25/SEM/001508</t>
        </is>
      </c>
      <c r="C1520" t="inlineStr">
        <is>
          <t>B64200249</t>
        </is>
      </c>
      <c r="D1520" t="inlineStr">
        <is>
          <t>SOLDIERS OF GREEN S.L.</t>
        </is>
      </c>
      <c r="E1520" t="inlineStr">
        <is>
          <t>Cliente</t>
        </is>
      </c>
      <c r="F1520" t="n">
        <v>3</v>
      </c>
      <c r="G1520" t="n">
        <v>3</v>
      </c>
      <c r="H1520" t="n">
        <v>2025</v>
      </c>
      <c r="I1520" t="inlineStr">
        <is>
          <t>03/03/2025</t>
        </is>
      </c>
      <c r="J1520" t="inlineStr">
        <is>
          <t>Régimen Nacional</t>
        </is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47.81</v>
      </c>
      <c r="AA1520" t="n">
        <v>10.04</v>
      </c>
      <c r="AB1520" t="n">
        <v>57.85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57.85</v>
      </c>
      <c r="AI1520" t="n">
        <v>47.81</v>
      </c>
      <c r="AJ1520" t="inlineStr">
        <is>
          <t>NO</t>
        </is>
      </c>
      <c r="AK1520" t="inlineStr">
        <is>
          <t>S-100874</t>
        </is>
      </c>
      <c r="AL1520" t="inlineStr">
        <is>
          <t>MATARO</t>
        </is>
      </c>
    </row>
    <row r="1521">
      <c r="A1521" t="inlineStr">
        <is>
          <t>Beautiful Beans S.L.</t>
        </is>
      </c>
      <c r="B1521" t="inlineStr">
        <is>
          <t>A25/SEM/001509</t>
        </is>
      </c>
      <c r="C1521" t="inlineStr">
        <is>
          <t>B65631681</t>
        </is>
      </c>
      <c r="D1521" t="inlineStr">
        <is>
          <t>LINDA PRODUCTS, S.L.</t>
        </is>
      </c>
      <c r="E1521" t="inlineStr">
        <is>
          <t>Cliente</t>
        </is>
      </c>
      <c r="F1521" t="n">
        <v>3</v>
      </c>
      <c r="G1521" t="n">
        <v>3</v>
      </c>
      <c r="H1521" t="n">
        <v>2025</v>
      </c>
      <c r="I1521" t="inlineStr">
        <is>
          <t>03/03/2025</t>
        </is>
      </c>
      <c r="J1521" t="inlineStr">
        <is>
          <t>Régimen Nacional</t>
        </is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824.11</v>
      </c>
      <c r="AA1521" t="n">
        <v>173.06</v>
      </c>
      <c r="AB1521" t="n">
        <v>997.17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997.17</v>
      </c>
      <c r="AI1521" t="n">
        <v>824.11</v>
      </c>
      <c r="AJ1521" t="inlineStr">
        <is>
          <t>NO</t>
        </is>
      </c>
      <c r="AK1521" t="inlineStr">
        <is>
          <t>S-102304</t>
        </is>
      </c>
      <c r="AL1521" t="inlineStr">
        <is>
          <t>VALENCIA</t>
        </is>
      </c>
    </row>
    <row r="1522">
      <c r="A1522" t="inlineStr">
        <is>
          <t>Beautiful Beans S.L.</t>
        </is>
      </c>
      <c r="B1522" t="inlineStr">
        <is>
          <t>A25/SEM/001510</t>
        </is>
      </c>
      <c r="C1522" t="inlineStr">
        <is>
          <t>FR29844582627</t>
        </is>
      </c>
      <c r="D1522" t="inlineStr">
        <is>
          <t>EURL ORTADA</t>
        </is>
      </c>
      <c r="E1522" t="inlineStr">
        <is>
          <t>Cliente</t>
        </is>
      </c>
      <c r="F1522" t="n">
        <v>4</v>
      </c>
      <c r="G1522" t="n">
        <v>3</v>
      </c>
      <c r="H1522" t="n">
        <v>2025</v>
      </c>
      <c r="I1522" t="inlineStr">
        <is>
          <t>04/03/2025</t>
        </is>
      </c>
      <c r="J1522" t="inlineStr">
        <is>
          <t>Régimen Intracomunitario</t>
        </is>
      </c>
      <c r="K1522" t="n">
        <v>444.54</v>
      </c>
      <c r="L1522" t="n">
        <v>0</v>
      </c>
      <c r="M1522" t="n">
        <v>444.54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444.54</v>
      </c>
      <c r="AI1522" t="n">
        <v>444.54</v>
      </c>
      <c r="AJ1522" t="inlineStr">
        <is>
          <t>NO</t>
        </is>
      </c>
      <c r="AK1522" t="inlineStr">
        <is>
          <t>S-305044</t>
        </is>
      </c>
      <c r="AL1522" t="inlineStr">
        <is>
          <t>QUINT-FONSEGRIVES</t>
        </is>
      </c>
    </row>
    <row r="1523">
      <c r="A1523" t="inlineStr">
        <is>
          <t>Beautiful Beans S.L.</t>
        </is>
      </c>
      <c r="B1523" t="inlineStr">
        <is>
          <t>A25/SEM/001511</t>
        </is>
      </c>
      <c r="C1523" t="inlineStr">
        <is>
          <t>IT03439750799</t>
        </is>
      </c>
      <c r="D1523" t="inlineStr">
        <is>
          <t>RUSSO GIUSEPPE</t>
        </is>
      </c>
      <c r="E1523" t="inlineStr">
        <is>
          <t>Cliente</t>
        </is>
      </c>
      <c r="F1523" t="n">
        <v>4</v>
      </c>
      <c r="G1523" t="n">
        <v>3</v>
      </c>
      <c r="H1523" t="n">
        <v>2025</v>
      </c>
      <c r="I1523" t="inlineStr">
        <is>
          <t>04/03/2025</t>
        </is>
      </c>
      <c r="J1523" t="inlineStr">
        <is>
          <t>Régimen Intracomunitario</t>
        </is>
      </c>
      <c r="K1523" t="n">
        <v>142.95</v>
      </c>
      <c r="L1523" t="n">
        <v>0</v>
      </c>
      <c r="M1523" t="n">
        <v>142.95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142.95</v>
      </c>
      <c r="AI1523" t="n">
        <v>142.95</v>
      </c>
      <c r="AJ1523" t="inlineStr">
        <is>
          <t>NO</t>
        </is>
      </c>
      <c r="AK1523" t="inlineStr">
        <is>
          <t>S-303740</t>
        </is>
      </c>
      <c r="AL1523" t="inlineStr">
        <is>
          <t>MILANO</t>
        </is>
      </c>
    </row>
    <row r="1524">
      <c r="A1524" t="inlineStr">
        <is>
          <t>Beautiful Beans S.L.</t>
        </is>
      </c>
      <c r="B1524" t="inlineStr">
        <is>
          <t>A25/SEM/001512</t>
        </is>
      </c>
      <c r="C1524" t="inlineStr">
        <is>
          <t>IT03744010160</t>
        </is>
      </c>
      <c r="D1524" t="inlineStr">
        <is>
          <t>HYDROROBIC DI JOSSIFOV GHIDON</t>
        </is>
      </c>
      <c r="E1524" t="inlineStr">
        <is>
          <t>Cliente</t>
        </is>
      </c>
      <c r="F1524" t="n">
        <v>4</v>
      </c>
      <c r="G1524" t="n">
        <v>3</v>
      </c>
      <c r="H1524" t="n">
        <v>2025</v>
      </c>
      <c r="I1524" t="inlineStr">
        <is>
          <t>04/03/2025</t>
        </is>
      </c>
      <c r="J1524" t="inlineStr">
        <is>
          <t>Régimen Intracomunitario</t>
        </is>
      </c>
      <c r="K1524" t="n">
        <v>217.85</v>
      </c>
      <c r="L1524" t="n">
        <v>0</v>
      </c>
      <c r="M1524" t="n">
        <v>217.85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217.85</v>
      </c>
      <c r="AI1524" t="n">
        <v>217.85</v>
      </c>
      <c r="AJ1524" t="inlineStr">
        <is>
          <t>NO</t>
        </is>
      </c>
      <c r="AK1524" t="inlineStr">
        <is>
          <t>S-302264</t>
        </is>
      </c>
      <c r="AL1524" t="inlineStr">
        <is>
          <t>PALAZZAGO</t>
        </is>
      </c>
    </row>
    <row r="1525">
      <c r="A1525" t="inlineStr">
        <is>
          <t>Beautiful Beans S.L.</t>
        </is>
      </c>
      <c r="B1525" t="inlineStr">
        <is>
          <t>A25/SEM/001513</t>
        </is>
      </c>
      <c r="C1525" t="inlineStr">
        <is>
          <t>FR16892455841</t>
        </is>
      </c>
      <c r="D1525" t="inlineStr">
        <is>
          <t>SAS M7 STREET</t>
        </is>
      </c>
      <c r="E1525" t="inlineStr">
        <is>
          <t>Cliente</t>
        </is>
      </c>
      <c r="F1525" t="n">
        <v>4</v>
      </c>
      <c r="G1525" t="n">
        <v>3</v>
      </c>
      <c r="H1525" t="n">
        <v>2025</v>
      </c>
      <c r="I1525" t="inlineStr">
        <is>
          <t>04/03/2025</t>
        </is>
      </c>
      <c r="J1525" t="inlineStr">
        <is>
          <t>Régimen Intracomunitario</t>
        </is>
      </c>
      <c r="K1525" t="n">
        <v>1746.7</v>
      </c>
      <c r="L1525" t="n">
        <v>0</v>
      </c>
      <c r="M1525" t="n">
        <v>1746.7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1746.7</v>
      </c>
      <c r="AI1525" t="n">
        <v>1746.7</v>
      </c>
      <c r="AJ1525" t="inlineStr">
        <is>
          <t>NO</t>
        </is>
      </c>
      <c r="AK1525" t="inlineStr">
        <is>
          <t>S-306707</t>
        </is>
      </c>
      <c r="AL1525" t="inlineStr">
        <is>
          <t>BEZIERS</t>
        </is>
      </c>
    </row>
    <row r="1526">
      <c r="A1526" t="inlineStr">
        <is>
          <t>Beautiful Beans S.L.</t>
        </is>
      </c>
      <c r="B1526" t="inlineStr">
        <is>
          <t>A25/SEM/001514</t>
        </is>
      </c>
      <c r="C1526" t="inlineStr">
        <is>
          <t>SI35402725</t>
        </is>
      </c>
      <c r="D1526" t="inlineStr">
        <is>
          <t>BUDISELIC, ROK</t>
        </is>
      </c>
      <c r="E1526" t="inlineStr">
        <is>
          <t>Cliente</t>
        </is>
      </c>
      <c r="F1526" t="n">
        <v>4</v>
      </c>
      <c r="G1526" t="n">
        <v>3</v>
      </c>
      <c r="H1526" t="n">
        <v>2025</v>
      </c>
      <c r="I1526" t="inlineStr">
        <is>
          <t>04/03/2025</t>
        </is>
      </c>
      <c r="J1526" t="inlineStr">
        <is>
          <t>Régimen Intracomunitario</t>
        </is>
      </c>
      <c r="K1526" t="n">
        <v>3110.48</v>
      </c>
      <c r="L1526" t="n">
        <v>0</v>
      </c>
      <c r="M1526" t="n">
        <v>3110.48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3110.48</v>
      </c>
      <c r="AI1526" t="n">
        <v>3110.48</v>
      </c>
      <c r="AJ1526" t="inlineStr">
        <is>
          <t>NO</t>
        </is>
      </c>
      <c r="AK1526" t="inlineStr">
        <is>
          <t>S-302150</t>
        </is>
      </c>
      <c r="AL1526" t="inlineStr">
        <is>
          <t>LJUBLJANA</t>
        </is>
      </c>
    </row>
    <row r="1527">
      <c r="A1527" t="inlineStr">
        <is>
          <t>Beautiful Beans S.L.</t>
        </is>
      </c>
      <c r="B1527" t="inlineStr">
        <is>
          <t>A25/SEM/001515</t>
        </is>
      </c>
      <c r="C1527" t="inlineStr">
        <is>
          <t>FR45841944200</t>
        </is>
      </c>
      <c r="D1527" t="inlineStr">
        <is>
          <t>SAS SELEMINO</t>
        </is>
      </c>
      <c r="E1527" t="inlineStr">
        <is>
          <t>Cliente</t>
        </is>
      </c>
      <c r="F1527" t="n">
        <v>4</v>
      </c>
      <c r="G1527" t="n">
        <v>3</v>
      </c>
      <c r="H1527" t="n">
        <v>2025</v>
      </c>
      <c r="I1527" t="inlineStr">
        <is>
          <t>04/03/2025</t>
        </is>
      </c>
      <c r="J1527" t="inlineStr">
        <is>
          <t>Régimen Intracomunitario</t>
        </is>
      </c>
      <c r="K1527" t="n">
        <v>374.47</v>
      </c>
      <c r="L1527" t="n">
        <v>0</v>
      </c>
      <c r="M1527" t="n">
        <v>374.47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374.47</v>
      </c>
      <c r="AI1527" t="n">
        <v>374.47</v>
      </c>
      <c r="AJ1527" t="inlineStr">
        <is>
          <t>NO</t>
        </is>
      </c>
      <c r="AK1527" t="inlineStr">
        <is>
          <t>S-305101</t>
        </is>
      </c>
      <c r="AL1527" t="inlineStr">
        <is>
          <t>ILLKIRCH-GRAFFENSTADEN</t>
        </is>
      </c>
    </row>
    <row r="1528">
      <c r="A1528" t="inlineStr">
        <is>
          <t>Beautiful Beans S.L.</t>
        </is>
      </c>
      <c r="B1528" t="inlineStr">
        <is>
          <t>A25/SEM/001516</t>
        </is>
      </c>
      <c r="C1528" t="inlineStr">
        <is>
          <t>ATU63914269</t>
        </is>
      </c>
      <c r="D1528" t="inlineStr">
        <is>
          <t>INDRAS PLANET GMBH</t>
        </is>
      </c>
      <c r="E1528" t="inlineStr">
        <is>
          <t>Cliente</t>
        </is>
      </c>
      <c r="F1528" t="n">
        <v>4</v>
      </c>
      <c r="G1528" t="n">
        <v>3</v>
      </c>
      <c r="H1528" t="n">
        <v>2025</v>
      </c>
      <c r="I1528" t="inlineStr">
        <is>
          <t>04/03/2025</t>
        </is>
      </c>
      <c r="J1528" t="inlineStr">
        <is>
          <t>Régimen Intracomunitario</t>
        </is>
      </c>
      <c r="K1528" t="n">
        <v>1642.38</v>
      </c>
      <c r="L1528" t="n">
        <v>0</v>
      </c>
      <c r="M1528" t="n">
        <v>1642.38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1642.38</v>
      </c>
      <c r="AI1528" t="n">
        <v>1642.38</v>
      </c>
      <c r="AJ1528" t="inlineStr">
        <is>
          <t>NO</t>
        </is>
      </c>
      <c r="AK1528" t="inlineStr">
        <is>
          <t>S-100848</t>
        </is>
      </c>
      <c r="AL1528" t="inlineStr">
        <is>
          <t>WIEN</t>
        </is>
      </c>
    </row>
    <row r="1529">
      <c r="A1529" t="inlineStr">
        <is>
          <t>Beautiful Beans S.L.</t>
        </is>
      </c>
      <c r="B1529" t="inlineStr">
        <is>
          <t>A25/SEM/001517</t>
        </is>
      </c>
      <c r="C1529" t="inlineStr">
        <is>
          <t>PL9720991532</t>
        </is>
      </c>
      <c r="D1529" t="inlineStr">
        <is>
          <t>INDORSHOP</t>
        </is>
      </c>
      <c r="E1529" t="inlineStr">
        <is>
          <t>Cliente</t>
        </is>
      </c>
      <c r="F1529" t="n">
        <v>4</v>
      </c>
      <c r="G1529" t="n">
        <v>3</v>
      </c>
      <c r="H1529" t="n">
        <v>2025</v>
      </c>
      <c r="I1529" t="inlineStr">
        <is>
          <t>04/03/2025</t>
        </is>
      </c>
      <c r="J1529" t="inlineStr">
        <is>
          <t>Régimen Intracomunitario</t>
        </is>
      </c>
      <c r="K1529" t="n">
        <v>224.53</v>
      </c>
      <c r="L1529" t="n">
        <v>0</v>
      </c>
      <c r="M1529" t="n">
        <v>224.53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224.53</v>
      </c>
      <c r="AI1529" t="n">
        <v>224.53</v>
      </c>
      <c r="AJ1529" t="inlineStr">
        <is>
          <t>NO</t>
        </is>
      </c>
      <c r="AK1529" t="inlineStr">
        <is>
          <t>S-102292</t>
        </is>
      </c>
      <c r="AL1529" t="inlineStr">
        <is>
          <t>PUZNAN</t>
        </is>
      </c>
    </row>
    <row r="1530">
      <c r="A1530" t="inlineStr">
        <is>
          <t>Beautiful Beans S.L.</t>
        </is>
      </c>
      <c r="B1530" t="inlineStr">
        <is>
          <t>A25/SEM/001518</t>
        </is>
      </c>
      <c r="C1530" t="inlineStr">
        <is>
          <t>B19580331</t>
        </is>
      </c>
      <c r="D1530" t="inlineStr">
        <is>
          <t>MATILLA PLANT S.L.U</t>
        </is>
      </c>
      <c r="E1530" t="inlineStr">
        <is>
          <t>Cliente</t>
        </is>
      </c>
      <c r="F1530" t="n">
        <v>4</v>
      </c>
      <c r="G1530" t="n">
        <v>3</v>
      </c>
      <c r="H1530" t="n">
        <v>2025</v>
      </c>
      <c r="I1530" t="inlineStr">
        <is>
          <t>04/03/2025</t>
        </is>
      </c>
      <c r="J1530" t="inlineStr">
        <is>
          <t>Régimen Nacional</t>
        </is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19.34</v>
      </c>
      <c r="AA1530" t="n">
        <v>4.06</v>
      </c>
      <c r="AB1530" t="n">
        <v>23.4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23.4</v>
      </c>
      <c r="AI1530" t="n">
        <v>19.34</v>
      </c>
      <c r="AJ1530" t="inlineStr">
        <is>
          <t>NO</t>
        </is>
      </c>
      <c r="AK1530" t="inlineStr">
        <is>
          <t>S-302153</t>
        </is>
      </c>
      <c r="AL1530" t="inlineStr">
        <is>
          <t>PELIGROS</t>
        </is>
      </c>
    </row>
    <row r="1531">
      <c r="A1531" t="inlineStr">
        <is>
          <t>Beautiful Beans S.L.</t>
        </is>
      </c>
      <c r="B1531" t="inlineStr">
        <is>
          <t>A25/SEM/001519</t>
        </is>
      </c>
      <c r="C1531" t="inlineStr">
        <is>
          <t>FR83540044161</t>
        </is>
      </c>
      <c r="D1531" t="inlineStr">
        <is>
          <t>SARL HYDROPONIK</t>
        </is>
      </c>
      <c r="E1531" t="inlineStr">
        <is>
          <t>Cliente</t>
        </is>
      </c>
      <c r="F1531" t="n">
        <v>4</v>
      </c>
      <c r="G1531" t="n">
        <v>3</v>
      </c>
      <c r="H1531" t="n">
        <v>2025</v>
      </c>
      <c r="I1531" t="inlineStr">
        <is>
          <t>04/03/2025</t>
        </is>
      </c>
      <c r="J1531" t="inlineStr">
        <is>
          <t>Régimen Intracomunitario</t>
        </is>
      </c>
      <c r="K1531" t="n">
        <v>252.28</v>
      </c>
      <c r="L1531" t="n">
        <v>0</v>
      </c>
      <c r="M1531" t="n">
        <v>252.28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252.28</v>
      </c>
      <c r="AI1531" t="n">
        <v>252.28</v>
      </c>
      <c r="AJ1531" t="inlineStr">
        <is>
          <t>NO</t>
        </is>
      </c>
      <c r="AK1531" t="inlineStr">
        <is>
          <t>S-300854</t>
        </is>
      </c>
      <c r="AL1531" t="inlineStr">
        <is>
          <t>MONTFAVET</t>
        </is>
      </c>
    </row>
    <row r="1532">
      <c r="A1532" t="inlineStr">
        <is>
          <t>Beautiful Beans S.L.</t>
        </is>
      </c>
      <c r="B1532" t="inlineStr">
        <is>
          <t>A25/SEM/001520</t>
        </is>
      </c>
      <c r="C1532" t="inlineStr">
        <is>
          <t>ATU76552259</t>
        </is>
      </c>
      <c r="D1532" t="inlineStr">
        <is>
          <t>CANNOPTIKUM KG</t>
        </is>
      </c>
      <c r="E1532" t="inlineStr">
        <is>
          <t>Cliente</t>
        </is>
      </c>
      <c r="F1532" t="n">
        <v>4</v>
      </c>
      <c r="G1532" t="n">
        <v>3</v>
      </c>
      <c r="H1532" t="n">
        <v>2025</v>
      </c>
      <c r="I1532" t="inlineStr">
        <is>
          <t>04/03/2025</t>
        </is>
      </c>
      <c r="J1532" t="inlineStr">
        <is>
          <t>Régimen Intracomunitario</t>
        </is>
      </c>
      <c r="K1532" t="n">
        <v>164.52</v>
      </c>
      <c r="L1532" t="n">
        <v>0</v>
      </c>
      <c r="M1532" t="n">
        <v>164.52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164.52</v>
      </c>
      <c r="AI1532" t="n">
        <v>164.52</v>
      </c>
      <c r="AJ1532" t="inlineStr">
        <is>
          <t>NO</t>
        </is>
      </c>
      <c r="AK1532" t="inlineStr">
        <is>
          <t>S-306855</t>
        </is>
      </c>
      <c r="AL1532" t="inlineStr">
        <is>
          <t>RINN</t>
        </is>
      </c>
    </row>
    <row r="1533">
      <c r="A1533" t="inlineStr">
        <is>
          <t>Beautiful Beans S.L.</t>
        </is>
      </c>
      <c r="B1533" t="inlineStr">
        <is>
          <t>A25/SEM/001521</t>
        </is>
      </c>
      <c r="C1533" t="inlineStr">
        <is>
          <t>B01968858</t>
        </is>
      </c>
      <c r="D1533" t="inlineStr">
        <is>
          <t>M&amp;B AGRO CULTURA S.L.</t>
        </is>
      </c>
      <c r="E1533" t="inlineStr">
        <is>
          <t>Cliente</t>
        </is>
      </c>
      <c r="F1533" t="n">
        <v>4</v>
      </c>
      <c r="G1533" t="n">
        <v>3</v>
      </c>
      <c r="H1533" t="n">
        <v>2025</v>
      </c>
      <c r="I1533" t="inlineStr">
        <is>
          <t>04/03/2025</t>
        </is>
      </c>
      <c r="J1533" t="inlineStr">
        <is>
          <t>Régimen Nacional</t>
        </is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111.53</v>
      </c>
      <c r="AA1533" t="n">
        <v>23.42</v>
      </c>
      <c r="AB1533" t="n">
        <v>134.95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134.95</v>
      </c>
      <c r="AI1533" t="n">
        <v>111.53</v>
      </c>
      <c r="AJ1533" t="inlineStr">
        <is>
          <t>NO</t>
        </is>
      </c>
      <c r="AK1533" t="inlineStr">
        <is>
          <t>S-306351</t>
        </is>
      </c>
      <c r="AL1533" t="inlineStr">
        <is>
          <t>MAIRENA DEL ALJARAFE</t>
        </is>
      </c>
    </row>
    <row r="1534">
      <c r="A1534" t="inlineStr">
        <is>
          <t>Beautiful Beans S.L.</t>
        </is>
      </c>
      <c r="B1534" t="inlineStr">
        <is>
          <t>A25/SEM/001522</t>
        </is>
      </c>
      <c r="C1534" t="inlineStr">
        <is>
          <t>SI33182477</t>
        </is>
      </c>
      <c r="D1534" t="inlineStr">
        <is>
          <t>CANNABIS D.O.O.</t>
        </is>
      </c>
      <c r="E1534" t="inlineStr">
        <is>
          <t>Cliente</t>
        </is>
      </c>
      <c r="F1534" t="n">
        <v>4</v>
      </c>
      <c r="G1534" t="n">
        <v>3</v>
      </c>
      <c r="H1534" t="n">
        <v>2025</v>
      </c>
      <c r="I1534" t="inlineStr">
        <is>
          <t>04/03/2025</t>
        </is>
      </c>
      <c r="J1534" t="inlineStr">
        <is>
          <t>Régimen Intracomunitario</t>
        </is>
      </c>
      <c r="K1534" t="n">
        <v>749.58</v>
      </c>
      <c r="L1534" t="n">
        <v>0</v>
      </c>
      <c r="M1534" t="n">
        <v>749.58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749.58</v>
      </c>
      <c r="AI1534" t="n">
        <v>749.58</v>
      </c>
      <c r="AJ1534" t="inlineStr">
        <is>
          <t>NO</t>
        </is>
      </c>
      <c r="AK1534" t="inlineStr">
        <is>
          <t>S-101544</t>
        </is>
      </c>
      <c r="AL1534" t="inlineStr">
        <is>
          <t>MARIBOR</t>
        </is>
      </c>
    </row>
    <row r="1535">
      <c r="A1535" t="inlineStr">
        <is>
          <t>Beautiful Beans S.L.</t>
        </is>
      </c>
      <c r="B1535" t="inlineStr">
        <is>
          <t>A25/SEM/001523</t>
        </is>
      </c>
      <c r="C1535" t="inlineStr">
        <is>
          <t>B02548600</t>
        </is>
      </c>
      <c r="D1535" t="inlineStr">
        <is>
          <t>ANAD TRADING S.L.U.</t>
        </is>
      </c>
      <c r="E1535" t="inlineStr">
        <is>
          <t>Cliente</t>
        </is>
      </c>
      <c r="F1535" t="n">
        <v>4</v>
      </c>
      <c r="G1535" t="n">
        <v>3</v>
      </c>
      <c r="H1535" t="n">
        <v>2025</v>
      </c>
      <c r="I1535" t="inlineStr">
        <is>
          <t>04/03/2025</t>
        </is>
      </c>
      <c r="J1535" t="inlineStr">
        <is>
          <t>Régimen Nacional</t>
        </is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71.37</v>
      </c>
      <c r="AA1535" t="n">
        <v>14.99</v>
      </c>
      <c r="AB1535" t="n">
        <v>86.36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86.36</v>
      </c>
      <c r="AI1535" t="n">
        <v>71.37</v>
      </c>
      <c r="AJ1535" t="inlineStr">
        <is>
          <t>NO</t>
        </is>
      </c>
      <c r="AK1535" t="inlineStr">
        <is>
          <t>S-301155</t>
        </is>
      </c>
      <c r="AL1535" t="inlineStr">
        <is>
          <t>ALBACETE</t>
        </is>
      </c>
    </row>
    <row r="1536">
      <c r="A1536" t="inlineStr">
        <is>
          <t>Beautiful Beans S.L.</t>
        </is>
      </c>
      <c r="B1536" t="inlineStr">
        <is>
          <t>A25/SEM/001524</t>
        </is>
      </c>
      <c r="C1536" t="inlineStr">
        <is>
          <t>75143620K</t>
        </is>
      </c>
      <c r="D1536" t="inlineStr">
        <is>
          <t>PAJARES FERNANDEZ JUAN MIGUEL</t>
        </is>
      </c>
      <c r="E1536" t="inlineStr">
        <is>
          <t>Cliente</t>
        </is>
      </c>
      <c r="F1536" t="n">
        <v>4</v>
      </c>
      <c r="G1536" t="n">
        <v>3</v>
      </c>
      <c r="H1536" t="n">
        <v>2025</v>
      </c>
      <c r="I1536" t="inlineStr">
        <is>
          <t>04/03/2025</t>
        </is>
      </c>
      <c r="J1536" t="inlineStr">
        <is>
          <t>Recargo de Equivalencia</t>
        </is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204.53</v>
      </c>
      <c r="AA1536" t="n">
        <v>42.95</v>
      </c>
      <c r="AB1536" t="n">
        <v>247.48</v>
      </c>
      <c r="AC1536" t="n">
        <v>0</v>
      </c>
      <c r="AD1536" t="n">
        <v>0</v>
      </c>
      <c r="AE1536" t="n">
        <v>0</v>
      </c>
      <c r="AF1536" t="n">
        <v>0</v>
      </c>
      <c r="AG1536" t="n">
        <v>10.64</v>
      </c>
      <c r="AH1536" t="n">
        <v>258.12</v>
      </c>
      <c r="AI1536" t="n">
        <v>204.53</v>
      </c>
      <c r="AJ1536" t="inlineStr">
        <is>
          <t>NO</t>
        </is>
      </c>
      <c r="AK1536" t="inlineStr">
        <is>
          <t>S-303253</t>
        </is>
      </c>
      <c r="AL1536" t="inlineStr">
        <is>
          <t>VALDERRUBIO</t>
        </is>
      </c>
    </row>
    <row r="1537">
      <c r="A1537" t="inlineStr">
        <is>
          <t>Beautiful Beans S.L.</t>
        </is>
      </c>
      <c r="B1537" t="inlineStr">
        <is>
          <t>A25/SEM/001525</t>
        </is>
      </c>
      <c r="C1537" t="inlineStr">
        <is>
          <t>03879504W</t>
        </is>
      </c>
      <c r="D1537" t="inlineStr">
        <is>
          <t>DE LA ROSA HIDALGO RUBEN</t>
        </is>
      </c>
      <c r="E1537" t="inlineStr">
        <is>
          <t>Cliente</t>
        </is>
      </c>
      <c r="F1537" t="n">
        <v>4</v>
      </c>
      <c r="G1537" t="n">
        <v>3</v>
      </c>
      <c r="H1537" t="n">
        <v>2025</v>
      </c>
      <c r="I1537" t="inlineStr">
        <is>
          <t>04/03/2025</t>
        </is>
      </c>
      <c r="J1537" t="inlineStr">
        <is>
          <t>Recargo de Equivalencia</t>
        </is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82.23999999999999</v>
      </c>
      <c r="AA1537" t="n">
        <v>17.27</v>
      </c>
      <c r="AB1537" t="n">
        <v>99.51000000000001</v>
      </c>
      <c r="AC1537" t="n">
        <v>0</v>
      </c>
      <c r="AD1537" t="n">
        <v>0</v>
      </c>
      <c r="AE1537" t="n">
        <v>0</v>
      </c>
      <c r="AF1537" t="n">
        <v>0</v>
      </c>
      <c r="AG1537" t="n">
        <v>4.28</v>
      </c>
      <c r="AH1537" t="n">
        <v>103.79</v>
      </c>
      <c r="AI1537" t="n">
        <v>82.23999999999999</v>
      </c>
      <c r="AJ1537" t="inlineStr">
        <is>
          <t>NO</t>
        </is>
      </c>
      <c r="AK1537" t="inlineStr">
        <is>
          <t>S-302892</t>
        </is>
      </c>
      <c r="AL1537" t="inlineStr">
        <is>
          <t>TOLEDO</t>
        </is>
      </c>
    </row>
    <row r="1538">
      <c r="A1538" t="inlineStr">
        <is>
          <t>Beautiful Beans S.L.</t>
        </is>
      </c>
      <c r="B1538" t="inlineStr">
        <is>
          <t>A25/SEM/001526</t>
        </is>
      </c>
      <c r="C1538" t="inlineStr">
        <is>
          <t>CZ8658235916</t>
        </is>
      </c>
      <c r="D1538" t="inlineStr">
        <is>
          <t>INKA SULCOVA</t>
        </is>
      </c>
      <c r="E1538" t="inlineStr">
        <is>
          <t>Cliente</t>
        </is>
      </c>
      <c r="F1538" t="n">
        <v>4</v>
      </c>
      <c r="G1538" t="n">
        <v>3</v>
      </c>
      <c r="H1538" t="n">
        <v>2025</v>
      </c>
      <c r="I1538" t="inlineStr">
        <is>
          <t>04/03/2025</t>
        </is>
      </c>
      <c r="J1538" t="inlineStr">
        <is>
          <t>Régimen Intracomunitario</t>
        </is>
      </c>
      <c r="K1538" t="n">
        <v>435.28</v>
      </c>
      <c r="L1538" t="n">
        <v>0</v>
      </c>
      <c r="M1538" t="n">
        <v>435.28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435.28</v>
      </c>
      <c r="AI1538" t="n">
        <v>435.28</v>
      </c>
      <c r="AJ1538" t="inlineStr">
        <is>
          <t>NO</t>
        </is>
      </c>
      <c r="AK1538" t="inlineStr">
        <is>
          <t>S-304792</t>
        </is>
      </c>
      <c r="AL1538" t="inlineStr">
        <is>
          <t>OSTRAVA-KUNCICKY</t>
        </is>
      </c>
    </row>
    <row r="1539">
      <c r="A1539" t="inlineStr">
        <is>
          <t>Beautiful Beans S.L.</t>
        </is>
      </c>
      <c r="B1539" t="inlineStr">
        <is>
          <t>A25/SEM/001527</t>
        </is>
      </c>
      <c r="C1539" t="inlineStr">
        <is>
          <t>45738950T</t>
        </is>
      </c>
      <c r="D1539" t="inlineStr">
        <is>
          <t>CARMONA DE LA TORRE, JESUS</t>
        </is>
      </c>
      <c r="E1539" t="inlineStr">
        <is>
          <t>Cliente</t>
        </is>
      </c>
      <c r="F1539" t="n">
        <v>4</v>
      </c>
      <c r="G1539" t="n">
        <v>3</v>
      </c>
      <c r="H1539" t="n">
        <v>2025</v>
      </c>
      <c r="I1539" t="inlineStr">
        <is>
          <t>04/03/2025</t>
        </is>
      </c>
      <c r="J1539" t="inlineStr">
        <is>
          <t>Recargo de Equivalencia</t>
        </is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158.6</v>
      </c>
      <c r="AA1539" t="n">
        <v>33.31</v>
      </c>
      <c r="AB1539" t="n">
        <v>191.91</v>
      </c>
      <c r="AC1539" t="n">
        <v>0</v>
      </c>
      <c r="AD1539" t="n">
        <v>0</v>
      </c>
      <c r="AE1539" t="n">
        <v>0</v>
      </c>
      <c r="AF1539" t="n">
        <v>0</v>
      </c>
      <c r="AG1539" t="n">
        <v>8.25</v>
      </c>
      <c r="AH1539" t="n">
        <v>200.16</v>
      </c>
      <c r="AI1539" t="n">
        <v>158.6</v>
      </c>
      <c r="AJ1539" t="inlineStr">
        <is>
          <t>NO</t>
        </is>
      </c>
      <c r="AK1539" t="inlineStr">
        <is>
          <t>S-301936</t>
        </is>
      </c>
      <c r="AL1539" t="inlineStr">
        <is>
          <t>RONDA</t>
        </is>
      </c>
    </row>
    <row r="1540">
      <c r="A1540" t="inlineStr">
        <is>
          <t>Beautiful Beans S.L.</t>
        </is>
      </c>
      <c r="B1540" t="inlineStr">
        <is>
          <t>A25/SEM/001528</t>
        </is>
      </c>
      <c r="C1540" t="inlineStr">
        <is>
          <t>FR46929282580</t>
        </is>
      </c>
      <c r="D1540" t="inlineStr">
        <is>
          <t>SAS TCHOUKAR DISTRIBUTION</t>
        </is>
      </c>
      <c r="E1540" t="inlineStr">
        <is>
          <t>Cliente</t>
        </is>
      </c>
      <c r="F1540" t="n">
        <v>4</v>
      </c>
      <c r="G1540" t="n">
        <v>3</v>
      </c>
      <c r="H1540" t="n">
        <v>2025</v>
      </c>
      <c r="I1540" t="inlineStr">
        <is>
          <t>04/03/2025</t>
        </is>
      </c>
      <c r="J1540" t="inlineStr">
        <is>
          <t>Régimen Intracomunitario</t>
        </is>
      </c>
      <c r="K1540" t="n">
        <v>211.15</v>
      </c>
      <c r="L1540" t="n">
        <v>0</v>
      </c>
      <c r="M1540" t="n">
        <v>211.15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211.15</v>
      </c>
      <c r="AI1540" t="n">
        <v>211.15</v>
      </c>
      <c r="AJ1540" t="inlineStr">
        <is>
          <t>NO</t>
        </is>
      </c>
      <c r="AK1540" t="inlineStr">
        <is>
          <t>S-308193</t>
        </is>
      </c>
      <c r="AL1540" t="inlineStr">
        <is>
          <t>EYBENS</t>
        </is>
      </c>
    </row>
    <row r="1541">
      <c r="A1541" t="inlineStr">
        <is>
          <t>Beautiful Beans S.L.</t>
        </is>
      </c>
      <c r="B1541" t="inlineStr">
        <is>
          <t>A25/SEM/001529</t>
        </is>
      </c>
      <c r="C1541" t="inlineStr">
        <is>
          <t>DK40276289</t>
        </is>
      </c>
      <c r="D1541" t="inlineStr">
        <is>
          <t>NORDLAND SEEDS APS</t>
        </is>
      </c>
      <c r="E1541" t="inlineStr">
        <is>
          <t>Cliente</t>
        </is>
      </c>
      <c r="F1541" t="n">
        <v>4</v>
      </c>
      <c r="G1541" t="n">
        <v>3</v>
      </c>
      <c r="H1541" t="n">
        <v>2025</v>
      </c>
      <c r="I1541" t="inlineStr">
        <is>
          <t>04/03/2025</t>
        </is>
      </c>
      <c r="J1541" t="inlineStr">
        <is>
          <t>Régimen Intracomunitario</t>
        </is>
      </c>
      <c r="K1541" t="n">
        <v>1340.84</v>
      </c>
      <c r="L1541" t="n">
        <v>0</v>
      </c>
      <c r="M1541" t="n">
        <v>1340.84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1340.84</v>
      </c>
      <c r="AI1541" t="n">
        <v>1340.84</v>
      </c>
      <c r="AJ1541" t="inlineStr">
        <is>
          <t>NO</t>
        </is>
      </c>
      <c r="AK1541" t="inlineStr">
        <is>
          <t>S-305215</t>
        </is>
      </c>
      <c r="AL1541" t="inlineStr">
        <is>
          <t>KOBENAVN</t>
        </is>
      </c>
    </row>
    <row r="1542">
      <c r="A1542" t="inlineStr">
        <is>
          <t>Beautiful Beans S.L.</t>
        </is>
      </c>
      <c r="B1542" t="inlineStr">
        <is>
          <t>A25/SEM/001530</t>
        </is>
      </c>
      <c r="C1542" t="inlineStr">
        <is>
          <t>B98767239</t>
        </is>
      </c>
      <c r="D1542" t="inlineStr">
        <is>
          <t>GROW BARATO DISTRIBUCIONES S.L.</t>
        </is>
      </c>
      <c r="E1542" t="inlineStr">
        <is>
          <t>Cliente</t>
        </is>
      </c>
      <c r="F1542" t="n">
        <v>4</v>
      </c>
      <c r="G1542" t="n">
        <v>3</v>
      </c>
      <c r="H1542" t="n">
        <v>2025</v>
      </c>
      <c r="I1542" t="inlineStr">
        <is>
          <t>04/03/2025</t>
        </is>
      </c>
      <c r="J1542" t="inlineStr">
        <is>
          <t>Régimen Nacional</t>
        </is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134.22</v>
      </c>
      <c r="AA1542" t="n">
        <v>28.19</v>
      </c>
      <c r="AB1542" t="n">
        <v>162.41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162.41</v>
      </c>
      <c r="AI1542" t="n">
        <v>134.22</v>
      </c>
      <c r="AJ1542" t="inlineStr">
        <is>
          <t>NO</t>
        </is>
      </c>
      <c r="AK1542" t="inlineStr">
        <is>
          <t>S-302541</t>
        </is>
      </c>
      <c r="AL1542" t="inlineStr">
        <is>
          <t>SILLA</t>
        </is>
      </c>
    </row>
    <row r="1543">
      <c r="A1543" t="inlineStr">
        <is>
          <t>Beautiful Beans S.L.</t>
        </is>
      </c>
      <c r="B1543" t="inlineStr">
        <is>
          <t>A25/SEM/001531</t>
        </is>
      </c>
      <c r="C1543" t="inlineStr">
        <is>
          <t>B64740384</t>
        </is>
      </c>
      <c r="D1543" t="inlineStr">
        <is>
          <t>DISTRIBUCIONES MARIANAS 08 S.L.</t>
        </is>
      </c>
      <c r="E1543" t="inlineStr">
        <is>
          <t>Cliente</t>
        </is>
      </c>
      <c r="F1543" t="n">
        <v>4</v>
      </c>
      <c r="G1543" t="n">
        <v>3</v>
      </c>
      <c r="H1543" t="n">
        <v>2025</v>
      </c>
      <c r="I1543" t="inlineStr">
        <is>
          <t>04/03/2025</t>
        </is>
      </c>
      <c r="J1543" t="inlineStr">
        <is>
          <t>Régimen Nacional</t>
        </is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120.33</v>
      </c>
      <c r="AA1543" t="n">
        <v>25.27</v>
      </c>
      <c r="AB1543" t="n">
        <v>145.6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145.6</v>
      </c>
      <c r="AI1543" t="n">
        <v>120.33</v>
      </c>
      <c r="AJ1543" t="inlineStr">
        <is>
          <t>NO</t>
        </is>
      </c>
      <c r="AK1543" t="inlineStr">
        <is>
          <t>S-100156</t>
        </is>
      </c>
      <c r="AL1543" t="inlineStr">
        <is>
          <t>HOSPITALET DE LLOBREGAT</t>
        </is>
      </c>
    </row>
    <row r="1544">
      <c r="A1544" t="inlineStr">
        <is>
          <t>Beautiful Beans S.L.</t>
        </is>
      </c>
      <c r="B1544" t="inlineStr">
        <is>
          <t>A25/SEM/001532</t>
        </is>
      </c>
      <c r="C1544" t="inlineStr">
        <is>
          <t>B98262777</t>
        </is>
      </c>
      <c r="D1544" t="inlineStr">
        <is>
          <t>SITE OF SHOP ONLINE, S.R.L.U.</t>
        </is>
      </c>
      <c r="E1544" t="inlineStr">
        <is>
          <t>Cliente</t>
        </is>
      </c>
      <c r="F1544" t="n">
        <v>4</v>
      </c>
      <c r="G1544" t="n">
        <v>3</v>
      </c>
      <c r="H1544" t="n">
        <v>2025</v>
      </c>
      <c r="I1544" t="inlineStr">
        <is>
          <t>04/03/2025</t>
        </is>
      </c>
      <c r="J1544" t="inlineStr">
        <is>
          <t>Régimen Nacional</t>
        </is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162.78</v>
      </c>
      <c r="AA1544" t="n">
        <v>34.18</v>
      </c>
      <c r="AB1544" t="n">
        <v>196.96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196.96</v>
      </c>
      <c r="AI1544" t="n">
        <v>162.78</v>
      </c>
      <c r="AJ1544" t="inlineStr">
        <is>
          <t>NO</t>
        </is>
      </c>
      <c r="AK1544" t="inlineStr">
        <is>
          <t>S-102274</t>
        </is>
      </c>
      <c r="AL1544" t="inlineStr">
        <is>
          <t>LA POBLA DE VALLBONA</t>
        </is>
      </c>
    </row>
    <row r="1545">
      <c r="A1545" t="inlineStr">
        <is>
          <t>Beautiful Beans S.L.</t>
        </is>
      </c>
      <c r="B1545" t="inlineStr">
        <is>
          <t>A25/SEM/001533</t>
        </is>
      </c>
      <c r="C1545" t="inlineStr">
        <is>
          <t>Y1088941C</t>
        </is>
      </c>
      <c r="D1545" t="inlineStr">
        <is>
          <t>LUCIA VAN DEURZEN</t>
        </is>
      </c>
      <c r="E1545" t="inlineStr">
        <is>
          <t>Cliente</t>
        </is>
      </c>
      <c r="F1545" t="n">
        <v>4</v>
      </c>
      <c r="G1545" t="n">
        <v>3</v>
      </c>
      <c r="H1545" t="n">
        <v>2025</v>
      </c>
      <c r="I1545" t="inlineStr">
        <is>
          <t>04/03/2025</t>
        </is>
      </c>
      <c r="J1545" t="inlineStr">
        <is>
          <t>Recargo de Equivalencia</t>
        </is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276.41</v>
      </c>
      <c r="AA1545" t="n">
        <v>58.05</v>
      </c>
      <c r="AB1545" t="n">
        <v>334.46</v>
      </c>
      <c r="AC1545" t="n">
        <v>0</v>
      </c>
      <c r="AD1545" t="n">
        <v>0</v>
      </c>
      <c r="AE1545" t="n">
        <v>0</v>
      </c>
      <c r="AF1545" t="n">
        <v>0</v>
      </c>
      <c r="AG1545" t="n">
        <v>14.37</v>
      </c>
      <c r="AH1545" t="n">
        <v>348.83</v>
      </c>
      <c r="AI1545" t="n">
        <v>276.41</v>
      </c>
      <c r="AJ1545" t="inlineStr">
        <is>
          <t>NO</t>
        </is>
      </c>
      <c r="AK1545" t="inlineStr">
        <is>
          <t>S-101538</t>
        </is>
      </c>
      <c r="AL1545" t="inlineStr">
        <is>
          <t>AYAMONTE</t>
        </is>
      </c>
    </row>
    <row r="1546">
      <c r="A1546" t="inlineStr">
        <is>
          <t>Beautiful Beans S.L.</t>
        </is>
      </c>
      <c r="B1546" t="inlineStr">
        <is>
          <t>A25/SEM/001534</t>
        </is>
      </c>
      <c r="C1546" t="inlineStr">
        <is>
          <t>30532275M</t>
        </is>
      </c>
      <c r="D1546" t="inlineStr">
        <is>
          <t>DAVID CUEVAS VACAS (DR COGOLLO CORDOBA)</t>
        </is>
      </c>
      <c r="E1546" t="inlineStr">
        <is>
          <t>Cliente</t>
        </is>
      </c>
      <c r="F1546" t="n">
        <v>4</v>
      </c>
      <c r="G1546" t="n">
        <v>3</v>
      </c>
      <c r="H1546" t="n">
        <v>2025</v>
      </c>
      <c r="I1546" t="inlineStr">
        <is>
          <t>04/03/2025</t>
        </is>
      </c>
      <c r="J1546" t="inlineStr">
        <is>
          <t>Recargo de Equivalencia</t>
        </is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520.75</v>
      </c>
      <c r="AA1546" t="n">
        <v>109.36</v>
      </c>
      <c r="AB1546" t="n">
        <v>630.11</v>
      </c>
      <c r="AC1546" t="n">
        <v>0</v>
      </c>
      <c r="AD1546" t="n">
        <v>0</v>
      </c>
      <c r="AE1546" t="n">
        <v>0</v>
      </c>
      <c r="AF1546" t="n">
        <v>0</v>
      </c>
      <c r="AG1546" t="n">
        <v>27.08</v>
      </c>
      <c r="AH1546" t="n">
        <v>657.1900000000001</v>
      </c>
      <c r="AI1546" t="n">
        <v>520.75</v>
      </c>
      <c r="AJ1546" t="inlineStr">
        <is>
          <t>NO</t>
        </is>
      </c>
      <c r="AK1546" t="inlineStr">
        <is>
          <t>S-100226</t>
        </is>
      </c>
      <c r="AL1546" t="inlineStr">
        <is>
          <t>CÓRDOBA</t>
        </is>
      </c>
    </row>
    <row r="1547">
      <c r="A1547" t="inlineStr">
        <is>
          <t>Beautiful Beans S.L.</t>
        </is>
      </c>
      <c r="B1547" t="inlineStr">
        <is>
          <t>A25/SEM/001535</t>
        </is>
      </c>
      <c r="C1547" t="inlineStr">
        <is>
          <t>B82993353</t>
        </is>
      </c>
      <c r="D1547" t="inlineStr">
        <is>
          <t>VEGECULTURA SLU</t>
        </is>
      </c>
      <c r="E1547" t="inlineStr">
        <is>
          <t>Cliente</t>
        </is>
      </c>
      <c r="F1547" t="n">
        <v>4</v>
      </c>
      <c r="G1547" t="n">
        <v>3</v>
      </c>
      <c r="H1547" t="n">
        <v>2025</v>
      </c>
      <c r="I1547" t="inlineStr">
        <is>
          <t>04/03/2025</t>
        </is>
      </c>
      <c r="J1547" t="inlineStr">
        <is>
          <t>Régimen Nacional</t>
        </is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222.87</v>
      </c>
      <c r="AA1547" t="n">
        <v>46.8</v>
      </c>
      <c r="AB1547" t="n">
        <v>269.67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269.67</v>
      </c>
      <c r="AI1547" t="n">
        <v>222.87</v>
      </c>
      <c r="AJ1547" t="inlineStr">
        <is>
          <t>NO</t>
        </is>
      </c>
      <c r="AK1547" t="inlineStr">
        <is>
          <t>S-302712</t>
        </is>
      </c>
      <c r="AL1547" t="inlineStr">
        <is>
          <t>A CORUÑA</t>
        </is>
      </c>
    </row>
    <row r="1548">
      <c r="A1548" t="inlineStr">
        <is>
          <t>Beautiful Beans S.L.</t>
        </is>
      </c>
      <c r="B1548" t="inlineStr">
        <is>
          <t>A25/SEM/001536</t>
        </is>
      </c>
      <c r="C1548" t="inlineStr">
        <is>
          <t>B19550839</t>
        </is>
      </c>
      <c r="D1548" t="inlineStr">
        <is>
          <t>GREEN LIVING COSTA TROPICAL S.L.</t>
        </is>
      </c>
      <c r="E1548" t="inlineStr">
        <is>
          <t>Cliente</t>
        </is>
      </c>
      <c r="F1548" t="n">
        <v>4</v>
      </c>
      <c r="G1548" t="n">
        <v>3</v>
      </c>
      <c r="H1548" t="n">
        <v>2025</v>
      </c>
      <c r="I1548" t="inlineStr">
        <is>
          <t>04/03/2025</t>
        </is>
      </c>
      <c r="J1548" t="inlineStr">
        <is>
          <t>Régimen Nacional</t>
        </is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256.16</v>
      </c>
      <c r="AA1548" t="n">
        <v>53.79</v>
      </c>
      <c r="AB1548" t="n">
        <v>309.95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309.95</v>
      </c>
      <c r="AI1548" t="n">
        <v>256.16</v>
      </c>
      <c r="AJ1548" t="inlineStr">
        <is>
          <t>NO</t>
        </is>
      </c>
      <c r="AK1548" t="inlineStr">
        <is>
          <t>S-302092</t>
        </is>
      </c>
      <c r="AL1548" t="inlineStr">
        <is>
          <t>MOTRIL</t>
        </is>
      </c>
    </row>
    <row r="1549">
      <c r="A1549" t="inlineStr">
        <is>
          <t>Beautiful Beans S.L.</t>
        </is>
      </c>
      <c r="B1549" t="inlineStr">
        <is>
          <t>A25/SEM/001537</t>
        </is>
      </c>
      <c r="C1549" t="inlineStr">
        <is>
          <t>76112079L</t>
        </is>
      </c>
      <c r="D1549" t="inlineStr">
        <is>
          <t>NURIA PORRAS BEJARANO</t>
        </is>
      </c>
      <c r="E1549" t="inlineStr">
        <is>
          <t>Cliente</t>
        </is>
      </c>
      <c r="F1549" t="n">
        <v>4</v>
      </c>
      <c r="G1549" t="n">
        <v>3</v>
      </c>
      <c r="H1549" t="n">
        <v>2025</v>
      </c>
      <c r="I1549" t="inlineStr">
        <is>
          <t>04/03/2025</t>
        </is>
      </c>
      <c r="J1549" t="inlineStr">
        <is>
          <t>Recargo de Equivalencia</t>
        </is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1582.83</v>
      </c>
      <c r="AA1549" t="n">
        <v>332.39</v>
      </c>
      <c r="AB1549" t="n">
        <v>1915.22</v>
      </c>
      <c r="AC1549" t="n">
        <v>0</v>
      </c>
      <c r="AD1549" t="n">
        <v>0</v>
      </c>
      <c r="AE1549" t="n">
        <v>0</v>
      </c>
      <c r="AF1549" t="n">
        <v>0</v>
      </c>
      <c r="AG1549" t="n">
        <v>82.31</v>
      </c>
      <c r="AH1549" t="n">
        <v>1997.53</v>
      </c>
      <c r="AI1549" t="n">
        <v>1582.83</v>
      </c>
      <c r="AJ1549" t="inlineStr">
        <is>
          <t>NO</t>
        </is>
      </c>
      <c r="AK1549" t="inlineStr">
        <is>
          <t>S-100526</t>
        </is>
      </c>
      <c r="AL1549" t="inlineStr">
        <is>
          <t>PLASENCIA</t>
        </is>
      </c>
    </row>
    <row r="1550">
      <c r="A1550" t="inlineStr">
        <is>
          <t>Beautiful Beans S.L.</t>
        </is>
      </c>
      <c r="B1550" t="inlineStr">
        <is>
          <t>A25/SEM/001538</t>
        </is>
      </c>
      <c r="C1550" t="inlineStr">
        <is>
          <t>B05247226</t>
        </is>
      </c>
      <c r="D1550" t="inlineStr">
        <is>
          <t>COMPRAS SEGURAS 2015 S.L.U.</t>
        </is>
      </c>
      <c r="E1550" t="inlineStr">
        <is>
          <t>Cliente</t>
        </is>
      </c>
      <c r="F1550" t="n">
        <v>4</v>
      </c>
      <c r="G1550" t="n">
        <v>3</v>
      </c>
      <c r="H1550" t="n">
        <v>2025</v>
      </c>
      <c r="I1550" t="inlineStr">
        <is>
          <t>04/03/2025</t>
        </is>
      </c>
      <c r="J1550" t="inlineStr">
        <is>
          <t>Régimen Nacional</t>
        </is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393.23</v>
      </c>
      <c r="AA1550" t="n">
        <v>82.58</v>
      </c>
      <c r="AB1550" t="n">
        <v>475.81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475.81</v>
      </c>
      <c r="AI1550" t="n">
        <v>393.23</v>
      </c>
      <c r="AJ1550" t="inlineStr">
        <is>
          <t>NO</t>
        </is>
      </c>
      <c r="AK1550" t="inlineStr">
        <is>
          <t>S-302410</t>
        </is>
      </c>
      <c r="AL1550" t="inlineStr">
        <is>
          <t>AVILA</t>
        </is>
      </c>
    </row>
    <row r="1551">
      <c r="A1551" t="inlineStr">
        <is>
          <t>Beautiful Beans S.L.</t>
        </is>
      </c>
      <c r="B1551" t="inlineStr">
        <is>
          <t>A25/SEM/001539</t>
        </is>
      </c>
      <c r="C1551" t="inlineStr">
        <is>
          <t>B98341191</t>
        </is>
      </c>
      <c r="D1551" t="inlineStr">
        <is>
          <t>HEMP PASSION</t>
        </is>
      </c>
      <c r="E1551" t="inlineStr">
        <is>
          <t>Cliente</t>
        </is>
      </c>
      <c r="F1551" t="n">
        <v>4</v>
      </c>
      <c r="G1551" t="n">
        <v>3</v>
      </c>
      <c r="H1551" t="n">
        <v>2025</v>
      </c>
      <c r="I1551" t="inlineStr">
        <is>
          <t>04/03/2025</t>
        </is>
      </c>
      <c r="J1551" t="inlineStr">
        <is>
          <t>Régimen Nacional</t>
        </is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68.36</v>
      </c>
      <c r="AA1551" t="n">
        <v>14.36</v>
      </c>
      <c r="AB1551" t="n">
        <v>82.72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82.72</v>
      </c>
      <c r="AI1551" t="n">
        <v>68.36</v>
      </c>
      <c r="AJ1551" t="inlineStr">
        <is>
          <t>NO</t>
        </is>
      </c>
      <c r="AK1551" t="inlineStr">
        <is>
          <t>S-102301</t>
        </is>
      </c>
      <c r="AL1551" t="inlineStr">
        <is>
          <t>TORRENTE</t>
        </is>
      </c>
    </row>
    <row r="1552">
      <c r="A1552" t="inlineStr">
        <is>
          <t>Beautiful Beans S.L.</t>
        </is>
      </c>
      <c r="B1552" t="inlineStr">
        <is>
          <t>A25/SEM/001540</t>
        </is>
      </c>
      <c r="C1552" t="inlineStr">
        <is>
          <t>B18986935</t>
        </is>
      </c>
      <c r="D1552" t="inlineStr">
        <is>
          <t>MIS RAICES, S.L.</t>
        </is>
      </c>
      <c r="E1552" t="inlineStr">
        <is>
          <t>Cliente</t>
        </is>
      </c>
      <c r="F1552" t="n">
        <v>4</v>
      </c>
      <c r="G1552" t="n">
        <v>3</v>
      </c>
      <c r="H1552" t="n">
        <v>2025</v>
      </c>
      <c r="I1552" t="inlineStr">
        <is>
          <t>04/03/2025</t>
        </is>
      </c>
      <c r="J1552" t="inlineStr">
        <is>
          <t>Régimen Nacional</t>
        </is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96.36</v>
      </c>
      <c r="AA1552" t="n">
        <v>20.24</v>
      </c>
      <c r="AB1552" t="n">
        <v>116.6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116.6</v>
      </c>
      <c r="AI1552" t="n">
        <v>96.36</v>
      </c>
      <c r="AJ1552" t="inlineStr">
        <is>
          <t>NO</t>
        </is>
      </c>
      <c r="AK1552" t="inlineStr">
        <is>
          <t>S-102266</t>
        </is>
      </c>
      <c r="AL1552" t="inlineStr">
        <is>
          <t>ARMILLA</t>
        </is>
      </c>
    </row>
    <row r="1553">
      <c r="A1553" t="inlineStr">
        <is>
          <t>Beautiful Beans S.L.</t>
        </is>
      </c>
      <c r="B1553" t="inlineStr">
        <is>
          <t>A25/SEM/001541</t>
        </is>
      </c>
      <c r="C1553" t="inlineStr">
        <is>
          <t>B54742531</t>
        </is>
      </c>
      <c r="D1553" t="inlineStr">
        <is>
          <t>GLOBAL WEB MARKT S.L.</t>
        </is>
      </c>
      <c r="E1553" t="inlineStr">
        <is>
          <t>Cliente</t>
        </is>
      </c>
      <c r="F1553" t="n">
        <v>4</v>
      </c>
      <c r="G1553" t="n">
        <v>3</v>
      </c>
      <c r="H1553" t="n">
        <v>2025</v>
      </c>
      <c r="I1553" t="inlineStr">
        <is>
          <t>04/03/2025</t>
        </is>
      </c>
      <c r="J1553" t="inlineStr">
        <is>
          <t>Régimen Nacional</t>
        </is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225.95</v>
      </c>
      <c r="AA1553" t="n">
        <v>47.45</v>
      </c>
      <c r="AB1553" t="n">
        <v>273.4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273.4</v>
      </c>
      <c r="AI1553" t="n">
        <v>225.95</v>
      </c>
      <c r="AJ1553" t="inlineStr">
        <is>
          <t>NO</t>
        </is>
      </c>
      <c r="AK1553" t="inlineStr">
        <is>
          <t>S-301298</t>
        </is>
      </c>
      <c r="AL1553" t="inlineStr">
        <is>
          <t>FINESTRAT</t>
        </is>
      </c>
    </row>
    <row r="1554">
      <c r="A1554" t="inlineStr">
        <is>
          <t>Beautiful Beans S.L.</t>
        </is>
      </c>
      <c r="B1554" t="inlineStr">
        <is>
          <t>A25/SEM/001542</t>
        </is>
      </c>
      <c r="C1554" t="inlineStr">
        <is>
          <t>FR64853736270</t>
        </is>
      </c>
      <c r="D1554" t="inlineStr">
        <is>
          <t>SASU MRC B2B</t>
        </is>
      </c>
      <c r="E1554" t="inlineStr">
        <is>
          <t>Cliente</t>
        </is>
      </c>
      <c r="F1554" t="n">
        <v>4</v>
      </c>
      <c r="G1554" t="n">
        <v>3</v>
      </c>
      <c r="H1554" t="n">
        <v>2025</v>
      </c>
      <c r="I1554" t="inlineStr">
        <is>
          <t>04/03/2025</t>
        </is>
      </c>
      <c r="J1554" t="inlineStr">
        <is>
          <t>Régimen Intracomunitario</t>
        </is>
      </c>
      <c r="K1554" t="n">
        <v>313.01</v>
      </c>
      <c r="L1554" t="n">
        <v>0</v>
      </c>
      <c r="M1554" t="n">
        <v>313.01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313.01</v>
      </c>
      <c r="AI1554" t="n">
        <v>313.01</v>
      </c>
      <c r="AJ1554" t="inlineStr">
        <is>
          <t>NO</t>
        </is>
      </c>
      <c r="AK1554" t="inlineStr">
        <is>
          <t>S-305528</t>
        </is>
      </c>
      <c r="AL1554" t="inlineStr">
        <is>
          <t>ALBI</t>
        </is>
      </c>
    </row>
    <row r="1555">
      <c r="A1555" t="inlineStr">
        <is>
          <t>Beautiful Beans S.L.</t>
        </is>
      </c>
      <c r="B1555" t="inlineStr">
        <is>
          <t>A25/SEM/001543</t>
        </is>
      </c>
      <c r="C1555" t="inlineStr">
        <is>
          <t>IT15955621006</t>
        </is>
      </c>
      <c r="D1555" t="inlineStr">
        <is>
          <t>IPERGROW SRL</t>
        </is>
      </c>
      <c r="E1555" t="inlineStr">
        <is>
          <t>Cliente</t>
        </is>
      </c>
      <c r="F1555" t="n">
        <v>4</v>
      </c>
      <c r="G1555" t="n">
        <v>3</v>
      </c>
      <c r="H1555" t="n">
        <v>2025</v>
      </c>
      <c r="I1555" t="inlineStr">
        <is>
          <t>04/03/2025</t>
        </is>
      </c>
      <c r="J1555" t="inlineStr">
        <is>
          <t>Régimen Intracomunitario</t>
        </is>
      </c>
      <c r="K1555" t="n">
        <v>333.16</v>
      </c>
      <c r="L1555" t="n">
        <v>0</v>
      </c>
      <c r="M1555" t="n">
        <v>333.16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333.16</v>
      </c>
      <c r="AI1555" t="n">
        <v>333.16</v>
      </c>
      <c r="AJ1555" t="inlineStr">
        <is>
          <t>NO</t>
        </is>
      </c>
      <c r="AK1555" t="inlineStr">
        <is>
          <t>S-306649</t>
        </is>
      </c>
      <c r="AL1555" t="inlineStr">
        <is>
          <t>POMEZIA</t>
        </is>
      </c>
    </row>
    <row r="1556">
      <c r="A1556" t="inlineStr">
        <is>
          <t>Beautiful Beans S.L.</t>
        </is>
      </c>
      <c r="B1556" t="inlineStr">
        <is>
          <t>A25/SEM/001544</t>
        </is>
      </c>
      <c r="C1556" t="inlineStr">
        <is>
          <t>B17664368</t>
        </is>
      </c>
      <c r="D1556" t="inlineStr">
        <is>
          <t>ALCHIMIAWEB, S.L.</t>
        </is>
      </c>
      <c r="E1556" t="inlineStr">
        <is>
          <t>Cliente</t>
        </is>
      </c>
      <c r="F1556" t="n">
        <v>4</v>
      </c>
      <c r="G1556" t="n">
        <v>3</v>
      </c>
      <c r="H1556" t="n">
        <v>2025</v>
      </c>
      <c r="I1556" t="inlineStr">
        <is>
          <t>04/03/2025</t>
        </is>
      </c>
      <c r="J1556" t="inlineStr">
        <is>
          <t>Régimen Nacional</t>
        </is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240.02</v>
      </c>
      <c r="AA1556" t="n">
        <v>50.4</v>
      </c>
      <c r="AB1556" t="n">
        <v>290.42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290.42</v>
      </c>
      <c r="AI1556" t="n">
        <v>240.02</v>
      </c>
      <c r="AJ1556" t="inlineStr">
        <is>
          <t>NO</t>
        </is>
      </c>
      <c r="AK1556" t="inlineStr">
        <is>
          <t>S-100428</t>
        </is>
      </c>
      <c r="AL1556" t="inlineStr">
        <is>
          <t>VILAMALLA</t>
        </is>
      </c>
    </row>
    <row r="1557">
      <c r="A1557" t="inlineStr">
        <is>
          <t>Beautiful Beans S.L.</t>
        </is>
      </c>
      <c r="B1557" t="inlineStr">
        <is>
          <t>A25/SEM/001545</t>
        </is>
      </c>
      <c r="C1557" t="inlineStr">
        <is>
          <t>B90111543</t>
        </is>
      </c>
      <c r="D1557" t="inlineStr">
        <is>
          <t>GALCAN GREEN S.L.</t>
        </is>
      </c>
      <c r="E1557" t="inlineStr">
        <is>
          <t>Cliente</t>
        </is>
      </c>
      <c r="F1557" t="n">
        <v>4</v>
      </c>
      <c r="G1557" t="n">
        <v>3</v>
      </c>
      <c r="H1557" t="n">
        <v>2025</v>
      </c>
      <c r="I1557" t="inlineStr">
        <is>
          <t>04/03/2025</t>
        </is>
      </c>
      <c r="J1557" t="inlineStr">
        <is>
          <t>Régimen Nacional</t>
        </is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12.41</v>
      </c>
      <c r="AA1557" t="n">
        <v>2.61</v>
      </c>
      <c r="AB1557" t="n">
        <v>15.02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15.02</v>
      </c>
      <c r="AI1557" t="n">
        <v>12.41</v>
      </c>
      <c r="AJ1557" t="inlineStr">
        <is>
          <t>NO</t>
        </is>
      </c>
      <c r="AK1557" t="inlineStr">
        <is>
          <t>S-303781</t>
        </is>
      </c>
      <c r="AL1557" t="inlineStr">
        <is>
          <t>SEVILLA</t>
        </is>
      </c>
    </row>
    <row r="1558">
      <c r="A1558" t="inlineStr">
        <is>
          <t>Beautiful Beans S.L.</t>
        </is>
      </c>
      <c r="B1558" t="inlineStr">
        <is>
          <t>A25/SEM/001546</t>
        </is>
      </c>
      <c r="C1558" t="inlineStr">
        <is>
          <t>ATU80919446</t>
        </is>
      </c>
      <c r="D1558" t="inlineStr">
        <is>
          <t>MRH N-Trade GmbH</t>
        </is>
      </c>
      <c r="E1558" t="inlineStr">
        <is>
          <t>Cliente</t>
        </is>
      </c>
      <c r="F1558" t="n">
        <v>4</v>
      </c>
      <c r="G1558" t="n">
        <v>3</v>
      </c>
      <c r="H1558" t="n">
        <v>2025</v>
      </c>
      <c r="I1558" t="inlineStr">
        <is>
          <t>04/03/2025</t>
        </is>
      </c>
      <c r="J1558" t="inlineStr">
        <is>
          <t>Régimen Intracomunitario</t>
        </is>
      </c>
      <c r="K1558" t="n">
        <v>228.89</v>
      </c>
      <c r="L1558" t="n">
        <v>0</v>
      </c>
      <c r="M1558" t="n">
        <v>228.89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228.89</v>
      </c>
      <c r="AI1558" t="n">
        <v>228.89</v>
      </c>
      <c r="AJ1558" t="inlineStr">
        <is>
          <t>NO</t>
        </is>
      </c>
      <c r="AK1558" t="inlineStr">
        <is>
          <t>S-308192</t>
        </is>
      </c>
      <c r="AL1558" t="inlineStr">
        <is>
          <t>RINN</t>
        </is>
      </c>
    </row>
    <row r="1559">
      <c r="A1559" t="inlineStr">
        <is>
          <t>Beautiful Beans S.L.</t>
        </is>
      </c>
      <c r="B1559" t="inlineStr">
        <is>
          <t>A25/SEM/001547</t>
        </is>
      </c>
      <c r="C1559" t="inlineStr">
        <is>
          <t>76652037Y</t>
        </is>
      </c>
      <c r="D1559" t="inlineStr">
        <is>
          <t>LUIS MANUEL GUERRERO HERNANDEZ</t>
        </is>
      </c>
      <c r="E1559" t="inlineStr">
        <is>
          <t>Cliente</t>
        </is>
      </c>
      <c r="F1559" t="n">
        <v>4</v>
      </c>
      <c r="G1559" t="n">
        <v>3</v>
      </c>
      <c r="H1559" t="n">
        <v>2025</v>
      </c>
      <c r="I1559" t="inlineStr">
        <is>
          <t>04/03/2025</t>
        </is>
      </c>
      <c r="J1559" t="inlineStr">
        <is>
          <t>Recargo de Equivalencia</t>
        </is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82.72</v>
      </c>
      <c r="AA1559" t="n">
        <v>17.37</v>
      </c>
      <c r="AB1559" t="n">
        <v>100.09</v>
      </c>
      <c r="AC1559" t="n">
        <v>0</v>
      </c>
      <c r="AD1559" t="n">
        <v>0</v>
      </c>
      <c r="AE1559" t="n">
        <v>0</v>
      </c>
      <c r="AF1559" t="n">
        <v>0</v>
      </c>
      <c r="AG1559" t="n">
        <v>4.31</v>
      </c>
      <c r="AH1559" t="n">
        <v>104.4</v>
      </c>
      <c r="AI1559" t="n">
        <v>82.72</v>
      </c>
      <c r="AJ1559" t="inlineStr">
        <is>
          <t>NO</t>
        </is>
      </c>
      <c r="AK1559" t="inlineStr">
        <is>
          <t>S-301746</t>
        </is>
      </c>
      <c r="AL1559" t="inlineStr">
        <is>
          <t>CULLAR VEGA</t>
        </is>
      </c>
    </row>
    <row r="1560">
      <c r="A1560" t="inlineStr">
        <is>
          <t>Beautiful Beans S.L.</t>
        </is>
      </c>
      <c r="B1560" t="inlineStr">
        <is>
          <t>A25/SEM/001548</t>
        </is>
      </c>
      <c r="C1560" t="inlineStr">
        <is>
          <t>B26540096</t>
        </is>
      </c>
      <c r="D1560" t="inlineStr">
        <is>
          <t>LABRADORES DE FLORES Y PLANTAS S.L.</t>
        </is>
      </c>
      <c r="E1560" t="inlineStr">
        <is>
          <t>Cliente</t>
        </is>
      </c>
      <c r="F1560" t="n">
        <v>4</v>
      </c>
      <c r="G1560" t="n">
        <v>3</v>
      </c>
      <c r="H1560" t="n">
        <v>2025</v>
      </c>
      <c r="I1560" t="inlineStr">
        <is>
          <t>04/03/2025</t>
        </is>
      </c>
      <c r="J1560" t="inlineStr">
        <is>
          <t>Régimen Nacional</t>
        </is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186.4</v>
      </c>
      <c r="AA1560" t="n">
        <v>39.14</v>
      </c>
      <c r="AB1560" t="n">
        <v>225.54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225.54</v>
      </c>
      <c r="AI1560" t="n">
        <v>186.4</v>
      </c>
      <c r="AJ1560" t="inlineStr">
        <is>
          <t>NO</t>
        </is>
      </c>
      <c r="AK1560" t="inlineStr">
        <is>
          <t>S-303070</t>
        </is>
      </c>
      <c r="AL1560" t="inlineStr">
        <is>
          <t>LOGROÑO</t>
        </is>
      </c>
    </row>
    <row r="1561">
      <c r="A1561" t="inlineStr">
        <is>
          <t>Beautiful Beans S.L.</t>
        </is>
      </c>
      <c r="B1561" t="inlineStr">
        <is>
          <t>A25/SEM/001549</t>
        </is>
      </c>
      <c r="C1561" t="inlineStr">
        <is>
          <t>B55199079</t>
        </is>
      </c>
      <c r="D1561" t="inlineStr">
        <is>
          <t>HYDROPONICS BLANES, S.L.</t>
        </is>
      </c>
      <c r="E1561" t="inlineStr">
        <is>
          <t>Cliente</t>
        </is>
      </c>
      <c r="F1561" t="n">
        <v>4</v>
      </c>
      <c r="G1561" t="n">
        <v>3</v>
      </c>
      <c r="H1561" t="n">
        <v>2025</v>
      </c>
      <c r="I1561" t="inlineStr">
        <is>
          <t>04/03/2025</t>
        </is>
      </c>
      <c r="J1561" t="inlineStr">
        <is>
          <t>Régimen Nacional</t>
        </is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17.15</v>
      </c>
      <c r="AA1561" t="n">
        <v>3.6</v>
      </c>
      <c r="AB1561" t="n">
        <v>20.75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20.75</v>
      </c>
      <c r="AI1561" t="n">
        <v>17.15</v>
      </c>
      <c r="AJ1561" t="inlineStr">
        <is>
          <t>NO</t>
        </is>
      </c>
      <c r="AK1561" t="inlineStr">
        <is>
          <t>S-301482</t>
        </is>
      </c>
      <c r="AL1561" t="inlineStr">
        <is>
          <t>BLANES</t>
        </is>
      </c>
    </row>
    <row r="1562">
      <c r="A1562" t="inlineStr">
        <is>
          <t>Beautiful Beans S.L.</t>
        </is>
      </c>
      <c r="B1562" t="inlineStr">
        <is>
          <t>A25/SEM/001550</t>
        </is>
      </c>
      <c r="C1562" t="inlineStr">
        <is>
          <t>B64200249</t>
        </is>
      </c>
      <c r="D1562" t="inlineStr">
        <is>
          <t>SOLDIERS OF GREEN S.L.</t>
        </is>
      </c>
      <c r="E1562" t="inlineStr">
        <is>
          <t>Cliente</t>
        </is>
      </c>
      <c r="F1562" t="n">
        <v>4</v>
      </c>
      <c r="G1562" t="n">
        <v>3</v>
      </c>
      <c r="H1562" t="n">
        <v>2025</v>
      </c>
      <c r="I1562" t="inlineStr">
        <is>
          <t>04/03/2025</t>
        </is>
      </c>
      <c r="J1562" t="inlineStr">
        <is>
          <t>Régimen Nacional</t>
        </is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104.23</v>
      </c>
      <c r="AA1562" t="n">
        <v>21.89</v>
      </c>
      <c r="AB1562" t="n">
        <v>126.12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126.12</v>
      </c>
      <c r="AI1562" t="n">
        <v>104.23</v>
      </c>
      <c r="AJ1562" t="inlineStr">
        <is>
          <t>NO</t>
        </is>
      </c>
      <c r="AK1562" t="inlineStr">
        <is>
          <t>S-100874</t>
        </is>
      </c>
      <c r="AL1562" t="inlineStr">
        <is>
          <t>MATARO</t>
        </is>
      </c>
    </row>
    <row r="1563">
      <c r="A1563" t="inlineStr">
        <is>
          <t>Beautiful Beans S.L.</t>
        </is>
      </c>
      <c r="B1563" t="inlineStr">
        <is>
          <t>A25/SEM/001551</t>
        </is>
      </c>
      <c r="C1563" t="inlineStr">
        <is>
          <t>ATU67707706</t>
        </is>
      </c>
      <c r="D1563" t="inlineStr">
        <is>
          <t>VALESKINI &amp; PARTNER GSBR</t>
        </is>
      </c>
      <c r="E1563" t="inlineStr">
        <is>
          <t>Cliente</t>
        </is>
      </c>
      <c r="F1563" t="n">
        <v>4</v>
      </c>
      <c r="G1563" t="n">
        <v>3</v>
      </c>
      <c r="H1563" t="n">
        <v>2025</v>
      </c>
      <c r="I1563" t="inlineStr">
        <is>
          <t>04/03/2025</t>
        </is>
      </c>
      <c r="J1563" t="inlineStr">
        <is>
          <t>Régimen Intracomunitario</t>
        </is>
      </c>
      <c r="K1563" t="n">
        <v>864.6799999999999</v>
      </c>
      <c r="L1563" t="n">
        <v>0</v>
      </c>
      <c r="M1563" t="n">
        <v>864.6799999999999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864.6799999999999</v>
      </c>
      <c r="AI1563" t="n">
        <v>864.6799999999999</v>
      </c>
      <c r="AJ1563" t="inlineStr">
        <is>
          <t>NO</t>
        </is>
      </c>
      <c r="AK1563" t="inlineStr">
        <is>
          <t>S-302358</t>
        </is>
      </c>
      <c r="AL1563" t="inlineStr">
        <is>
          <t>MA. LANKOWITZ</t>
        </is>
      </c>
    </row>
    <row r="1564">
      <c r="A1564" t="inlineStr">
        <is>
          <t>Beautiful Beans S.L.</t>
        </is>
      </c>
      <c r="B1564" t="inlineStr">
        <is>
          <t>A25/SEM/001552</t>
        </is>
      </c>
      <c r="C1564" t="inlineStr">
        <is>
          <t>NL851516166B01</t>
        </is>
      </c>
      <c r="D1564" t="inlineStr">
        <is>
          <t>JUST AMAZING B.V.</t>
        </is>
      </c>
      <c r="E1564" t="inlineStr">
        <is>
          <t>Cliente</t>
        </is>
      </c>
      <c r="F1564" t="n">
        <v>4</v>
      </c>
      <c r="G1564" t="n">
        <v>3</v>
      </c>
      <c r="H1564" t="n">
        <v>2025</v>
      </c>
      <c r="I1564" t="inlineStr">
        <is>
          <t>04/03/2025</t>
        </is>
      </c>
      <c r="J1564" t="inlineStr">
        <is>
          <t>Régimen Intracomunitario</t>
        </is>
      </c>
      <c r="K1564" t="n">
        <v>19369.68</v>
      </c>
      <c r="L1564" t="n">
        <v>0</v>
      </c>
      <c r="M1564" t="n">
        <v>19369.68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19369.68</v>
      </c>
      <c r="AI1564" t="n">
        <v>19369.68</v>
      </c>
      <c r="AJ1564" t="inlineStr">
        <is>
          <t>NO</t>
        </is>
      </c>
      <c r="AK1564" t="inlineStr">
        <is>
          <t>S-102382</t>
        </is>
      </c>
      <c r="AL1564" t="inlineStr">
        <is>
          <t>AMSTERDAM</t>
        </is>
      </c>
    </row>
    <row r="1565">
      <c r="A1565" t="inlineStr">
        <is>
          <t>Beautiful Beans S.L.</t>
        </is>
      </c>
      <c r="B1565" t="inlineStr">
        <is>
          <t>A25/SEM/001553</t>
        </is>
      </c>
      <c r="C1565" t="inlineStr">
        <is>
          <t>ATU69940308</t>
        </is>
      </c>
      <c r="D1565" t="inlineStr">
        <is>
          <t>GREEN SPACE GMBH</t>
        </is>
      </c>
      <c r="E1565" t="inlineStr">
        <is>
          <t>Cliente</t>
        </is>
      </c>
      <c r="F1565" t="n">
        <v>4</v>
      </c>
      <c r="G1565" t="n">
        <v>3</v>
      </c>
      <c r="H1565" t="n">
        <v>2025</v>
      </c>
      <c r="I1565" t="inlineStr">
        <is>
          <t>04/03/2025</t>
        </is>
      </c>
      <c r="J1565" t="inlineStr">
        <is>
          <t>Régimen Intracomunitario</t>
        </is>
      </c>
      <c r="K1565" t="n">
        <v>268.6</v>
      </c>
      <c r="L1565" t="n">
        <v>0</v>
      </c>
      <c r="M1565" t="n">
        <v>268.6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268.6</v>
      </c>
      <c r="AI1565" t="n">
        <v>268.6</v>
      </c>
      <c r="AJ1565" t="inlineStr">
        <is>
          <t>NO</t>
        </is>
      </c>
      <c r="AK1565" t="inlineStr">
        <is>
          <t>S-304765</t>
        </is>
      </c>
      <c r="AL1565" t="inlineStr">
        <is>
          <t>EISENSTADT</t>
        </is>
      </c>
    </row>
    <row r="1566">
      <c r="A1566" t="inlineStr">
        <is>
          <t>Beautiful Beans S.L.</t>
        </is>
      </c>
      <c r="B1566" t="inlineStr">
        <is>
          <t>A25/SEM/001554</t>
        </is>
      </c>
      <c r="C1566" t="inlineStr">
        <is>
          <t>B65631681</t>
        </is>
      </c>
      <c r="D1566" t="inlineStr">
        <is>
          <t>LINDA PRODUCTS, S.L.</t>
        </is>
      </c>
      <c r="E1566" t="inlineStr">
        <is>
          <t>Cliente</t>
        </is>
      </c>
      <c r="F1566" t="n">
        <v>4</v>
      </c>
      <c r="G1566" t="n">
        <v>3</v>
      </c>
      <c r="H1566" t="n">
        <v>2025</v>
      </c>
      <c r="I1566" t="inlineStr">
        <is>
          <t>04/03/2025</t>
        </is>
      </c>
      <c r="J1566" t="inlineStr">
        <is>
          <t>Régimen Nacional</t>
        </is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357.21</v>
      </c>
      <c r="AA1566" t="n">
        <v>75.01000000000001</v>
      </c>
      <c r="AB1566" t="n">
        <v>432.22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432.22</v>
      </c>
      <c r="AI1566" t="n">
        <v>357.21</v>
      </c>
      <c r="AJ1566" t="inlineStr">
        <is>
          <t>NO</t>
        </is>
      </c>
      <c r="AK1566" t="inlineStr">
        <is>
          <t>S-102304</t>
        </is>
      </c>
      <c r="AL1566" t="inlineStr">
        <is>
          <t>VALENCIA</t>
        </is>
      </c>
    </row>
    <row r="1567">
      <c r="A1567" t="inlineStr">
        <is>
          <t>Beautiful Beans S.L.</t>
        </is>
      </c>
      <c r="B1567" t="inlineStr">
        <is>
          <t>A25/SEM/001555</t>
        </is>
      </c>
      <c r="C1567" t="inlineStr">
        <is>
          <t>47727680N</t>
        </is>
      </c>
      <c r="D1567" t="inlineStr">
        <is>
          <t>TORRES LITRAN, OLGA</t>
        </is>
      </c>
      <c r="E1567" t="inlineStr">
        <is>
          <t>Cliente</t>
        </is>
      </c>
      <c r="F1567" t="n">
        <v>4</v>
      </c>
      <c r="G1567" t="n">
        <v>3</v>
      </c>
      <c r="H1567" t="n">
        <v>2025</v>
      </c>
      <c r="I1567" t="inlineStr">
        <is>
          <t>04/03/2025</t>
        </is>
      </c>
      <c r="J1567" t="inlineStr">
        <is>
          <t>Recargo de Equivalencia</t>
        </is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1140.38</v>
      </c>
      <c r="AA1567" t="n">
        <v>239.48</v>
      </c>
      <c r="AB1567" t="n">
        <v>1379.86</v>
      </c>
      <c r="AC1567" t="n">
        <v>0</v>
      </c>
      <c r="AD1567" t="n">
        <v>0</v>
      </c>
      <c r="AE1567" t="n">
        <v>0</v>
      </c>
      <c r="AF1567" t="n">
        <v>0</v>
      </c>
      <c r="AG1567" t="n">
        <v>59.3</v>
      </c>
      <c r="AH1567" t="n">
        <v>1439.16</v>
      </c>
      <c r="AI1567" t="n">
        <v>1140.38</v>
      </c>
      <c r="AJ1567" t="inlineStr">
        <is>
          <t>NO</t>
        </is>
      </c>
      <c r="AK1567" t="inlineStr">
        <is>
          <t>S-304518</t>
        </is>
      </c>
      <c r="AL1567" t="inlineStr">
        <is>
          <t>TARIFA</t>
        </is>
      </c>
    </row>
    <row r="1568">
      <c r="A1568" t="inlineStr">
        <is>
          <t>Beautiful Beans S.L.</t>
        </is>
      </c>
      <c r="B1568" t="inlineStr">
        <is>
          <t>A25/SEM/001556</t>
        </is>
      </c>
      <c r="C1568" t="inlineStr">
        <is>
          <t>B86156700</t>
        </is>
      </c>
      <c r="D1568" t="inlineStr">
        <is>
          <t>EXPORT SPAN GROUP</t>
        </is>
      </c>
      <c r="E1568" t="inlineStr">
        <is>
          <t>Cliente</t>
        </is>
      </c>
      <c r="F1568" t="n">
        <v>4</v>
      </c>
      <c r="G1568" t="n">
        <v>3</v>
      </c>
      <c r="H1568" t="n">
        <v>2025</v>
      </c>
      <c r="I1568" t="inlineStr">
        <is>
          <t>04/03/2025</t>
        </is>
      </c>
      <c r="J1568" t="inlineStr">
        <is>
          <t>Régimen Nacional</t>
        </is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870.02</v>
      </c>
      <c r="AA1568" t="n">
        <v>182.7</v>
      </c>
      <c r="AB1568" t="n">
        <v>1052.72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1052.72</v>
      </c>
      <c r="AI1568" t="n">
        <v>870.02</v>
      </c>
      <c r="AJ1568" t="inlineStr">
        <is>
          <t>NO</t>
        </is>
      </c>
      <c r="AK1568" t="inlineStr">
        <is>
          <t>S-101875</t>
        </is>
      </c>
      <c r="AL1568" t="inlineStr">
        <is>
          <t>MADRID</t>
        </is>
      </c>
    </row>
    <row r="1569">
      <c r="A1569" t="inlineStr">
        <is>
          <t>Beautiful Beans S.L.</t>
        </is>
      </c>
      <c r="B1569" t="inlineStr">
        <is>
          <t>A25/SEM/001557</t>
        </is>
      </c>
      <c r="C1569" t="inlineStr">
        <is>
          <t>B19419928</t>
        </is>
      </c>
      <c r="D1569" t="inlineStr">
        <is>
          <t>REFLORAGROW</t>
        </is>
      </c>
      <c r="E1569" t="inlineStr">
        <is>
          <t>Cliente</t>
        </is>
      </c>
      <c r="F1569" t="n">
        <v>4</v>
      </c>
      <c r="G1569" t="n">
        <v>3</v>
      </c>
      <c r="H1569" t="n">
        <v>2025</v>
      </c>
      <c r="I1569" t="inlineStr">
        <is>
          <t>04/03/2025</t>
        </is>
      </c>
      <c r="J1569" t="inlineStr">
        <is>
          <t>Régimen Nacional</t>
        </is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500.18</v>
      </c>
      <c r="AA1569" t="n">
        <v>105.04</v>
      </c>
      <c r="AB1569" t="n">
        <v>605.22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605.22</v>
      </c>
      <c r="AI1569" t="n">
        <v>500.18</v>
      </c>
      <c r="AJ1569" t="inlineStr">
        <is>
          <t>NO</t>
        </is>
      </c>
      <c r="AK1569" t="inlineStr">
        <is>
          <t>S-308233</t>
        </is>
      </c>
      <c r="AL1569" t="inlineStr">
        <is>
          <t>SIERO</t>
        </is>
      </c>
    </row>
    <row r="1570">
      <c r="A1570" t="inlineStr">
        <is>
          <t>Beautiful Beans S.L.</t>
        </is>
      </c>
      <c r="B1570" t="inlineStr">
        <is>
          <t>A25/SEM/001558</t>
        </is>
      </c>
      <c r="C1570" t="inlineStr">
        <is>
          <t>DE280902133</t>
        </is>
      </c>
      <c r="D1570" t="inlineStr">
        <is>
          <t>BLOOMTECH GmbH</t>
        </is>
      </c>
      <c r="E1570" t="inlineStr">
        <is>
          <t>Cliente</t>
        </is>
      </c>
      <c r="F1570" t="n">
        <v>4</v>
      </c>
      <c r="G1570" t="n">
        <v>3</v>
      </c>
      <c r="H1570" t="n">
        <v>2025</v>
      </c>
      <c r="I1570" t="inlineStr">
        <is>
          <t>04/03/2025</t>
        </is>
      </c>
      <c r="J1570" t="inlineStr">
        <is>
          <t>Régimen Intracomunitario</t>
        </is>
      </c>
      <c r="K1570" t="n">
        <v>2498.09</v>
      </c>
      <c r="L1570" t="n">
        <v>0</v>
      </c>
      <c r="M1570" t="n">
        <v>2498.09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2498.09</v>
      </c>
      <c r="AI1570" t="n">
        <v>2498.09</v>
      </c>
      <c r="AJ1570" t="inlineStr">
        <is>
          <t>NO</t>
        </is>
      </c>
      <c r="AK1570" t="inlineStr">
        <is>
          <t>S-304860</t>
        </is>
      </c>
      <c r="AL1570" t="inlineStr">
        <is>
          <t>NORTHEIM</t>
        </is>
      </c>
    </row>
    <row r="1571">
      <c r="A1571" t="inlineStr">
        <is>
          <t>Beautiful Beans S.L.</t>
        </is>
      </c>
      <c r="B1571" t="inlineStr">
        <is>
          <t>A25/SEM/001559</t>
        </is>
      </c>
      <c r="C1571" t="inlineStr">
        <is>
          <t>DE362053058</t>
        </is>
      </c>
      <c r="D1571" t="inlineStr">
        <is>
          <t>G4K HANDEL GMBH</t>
        </is>
      </c>
      <c r="E1571" t="inlineStr">
        <is>
          <t>Cliente</t>
        </is>
      </c>
      <c r="F1571" t="n">
        <v>4</v>
      </c>
      <c r="G1571" t="n">
        <v>3</v>
      </c>
      <c r="H1571" t="n">
        <v>2025</v>
      </c>
      <c r="I1571" t="inlineStr">
        <is>
          <t>04/03/2025</t>
        </is>
      </c>
      <c r="J1571" t="inlineStr">
        <is>
          <t>Régimen Intracomunitario</t>
        </is>
      </c>
      <c r="K1571" t="n">
        <v>894.12</v>
      </c>
      <c r="L1571" t="n">
        <v>0</v>
      </c>
      <c r="M1571" t="n">
        <v>894.12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894.12</v>
      </c>
      <c r="AI1571" t="n">
        <v>894.12</v>
      </c>
      <c r="AJ1571" t="inlineStr">
        <is>
          <t>NO</t>
        </is>
      </c>
      <c r="AK1571" t="inlineStr">
        <is>
          <t>S-308149</t>
        </is>
      </c>
      <c r="AL1571" t="inlineStr">
        <is>
          <t>OTTOBEUREN</t>
        </is>
      </c>
    </row>
    <row r="1572">
      <c r="A1572" t="inlineStr">
        <is>
          <t>Beautiful Beans S.L.</t>
        </is>
      </c>
      <c r="B1572" t="inlineStr">
        <is>
          <t>A25/SEM/001560</t>
        </is>
      </c>
      <c r="C1572" t="inlineStr">
        <is>
          <t>ATU67445302</t>
        </is>
      </c>
      <c r="D1572" t="inlineStr">
        <is>
          <t>BLUEDOOR HANDELS GMBH</t>
        </is>
      </c>
      <c r="E1572" t="inlineStr">
        <is>
          <t>Cliente</t>
        </is>
      </c>
      <c r="F1572" t="n">
        <v>5</v>
      </c>
      <c r="G1572" t="n">
        <v>3</v>
      </c>
      <c r="H1572" t="n">
        <v>2025</v>
      </c>
      <c r="I1572" t="inlineStr">
        <is>
          <t>05/03/2025</t>
        </is>
      </c>
      <c r="J1572" t="inlineStr">
        <is>
          <t>Régimen Intracomunitario</t>
        </is>
      </c>
      <c r="K1572" t="n">
        <v>1812.88</v>
      </c>
      <c r="L1572" t="n">
        <v>0</v>
      </c>
      <c r="M1572" t="n">
        <v>1812.88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1812.88</v>
      </c>
      <c r="AI1572" t="n">
        <v>1812.88</v>
      </c>
      <c r="AJ1572" t="inlineStr">
        <is>
          <t>NO</t>
        </is>
      </c>
      <c r="AK1572" t="inlineStr">
        <is>
          <t>S-300330</t>
        </is>
      </c>
      <c r="AL1572" t="inlineStr">
        <is>
          <t>BREGENZ</t>
        </is>
      </c>
    </row>
    <row r="1573">
      <c r="A1573" t="inlineStr">
        <is>
          <t>Beautiful Beans S.L.</t>
        </is>
      </c>
      <c r="B1573" t="inlineStr">
        <is>
          <t>A25/SEM/001561</t>
        </is>
      </c>
      <c r="C1573" t="inlineStr">
        <is>
          <t>IT02333370993</t>
        </is>
      </c>
      <c r="D1573" t="inlineStr">
        <is>
          <t>HEMPLINE DI PEDEMONTE HAGGAG SERENA</t>
        </is>
      </c>
      <c r="E1573" t="inlineStr">
        <is>
          <t>Cliente</t>
        </is>
      </c>
      <c r="F1573" t="n">
        <v>5</v>
      </c>
      <c r="G1573" t="n">
        <v>3</v>
      </c>
      <c r="H1573" t="n">
        <v>2025</v>
      </c>
      <c r="I1573" t="inlineStr">
        <is>
          <t>05/03/2025</t>
        </is>
      </c>
      <c r="J1573" t="inlineStr">
        <is>
          <t>Régimen Intracomunitario</t>
        </is>
      </c>
      <c r="K1573" t="n">
        <v>381.92</v>
      </c>
      <c r="L1573" t="n">
        <v>0</v>
      </c>
      <c r="M1573" t="n">
        <v>381.92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381.92</v>
      </c>
      <c r="AI1573" t="n">
        <v>381.92</v>
      </c>
      <c r="AJ1573" t="inlineStr">
        <is>
          <t>NO</t>
        </is>
      </c>
      <c r="AK1573" t="inlineStr">
        <is>
          <t>S-302709</t>
        </is>
      </c>
      <c r="AL1573" t="inlineStr">
        <is>
          <t>GENOVA</t>
        </is>
      </c>
    </row>
    <row r="1574">
      <c r="A1574" t="inlineStr">
        <is>
          <t>Beautiful Beans S.L.</t>
        </is>
      </c>
      <c r="B1574" t="inlineStr">
        <is>
          <t>A25/SEM/001562</t>
        </is>
      </c>
      <c r="C1574" t="inlineStr">
        <is>
          <t>B70361548</t>
        </is>
      </c>
      <c r="D1574" t="inlineStr">
        <is>
          <t>SALTON VERDE S.L.</t>
        </is>
      </c>
      <c r="E1574" t="inlineStr">
        <is>
          <t>Cliente</t>
        </is>
      </c>
      <c r="F1574" t="n">
        <v>5</v>
      </c>
      <c r="G1574" t="n">
        <v>3</v>
      </c>
      <c r="H1574" t="n">
        <v>2025</v>
      </c>
      <c r="I1574" t="inlineStr">
        <is>
          <t>05/03/2025</t>
        </is>
      </c>
      <c r="J1574" t="inlineStr">
        <is>
          <t>Régimen Nacional</t>
        </is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176.5</v>
      </c>
      <c r="AA1574" t="n">
        <v>37.07</v>
      </c>
      <c r="AB1574" t="n">
        <v>213.57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213.57</v>
      </c>
      <c r="AI1574" t="n">
        <v>176.5</v>
      </c>
      <c r="AJ1574" t="inlineStr">
        <is>
          <t>NO</t>
        </is>
      </c>
      <c r="AK1574" t="inlineStr">
        <is>
          <t>S-300722</t>
        </is>
      </c>
      <c r="AL1574" t="inlineStr">
        <is>
          <t>BERTAMIRANS</t>
        </is>
      </c>
    </row>
    <row r="1575">
      <c r="A1575" t="inlineStr">
        <is>
          <t>Beautiful Beans S.L.</t>
        </is>
      </c>
      <c r="B1575" t="inlineStr">
        <is>
          <t>A25/SEM/001563</t>
        </is>
      </c>
      <c r="C1575" t="inlineStr">
        <is>
          <t>IT17145091009</t>
        </is>
      </c>
      <c r="D1575" t="inlineStr">
        <is>
          <t>PROFESSIONAL GROWING DI DAVID MAGLIUOLO</t>
        </is>
      </c>
      <c r="E1575" t="inlineStr">
        <is>
          <t>Cliente</t>
        </is>
      </c>
      <c r="F1575" t="n">
        <v>5</v>
      </c>
      <c r="G1575" t="n">
        <v>3</v>
      </c>
      <c r="H1575" t="n">
        <v>2025</v>
      </c>
      <c r="I1575" t="inlineStr">
        <is>
          <t>05/03/2025</t>
        </is>
      </c>
      <c r="J1575" t="inlineStr">
        <is>
          <t>Régimen Intracomunitario</t>
        </is>
      </c>
      <c r="K1575" t="n">
        <v>252.48</v>
      </c>
      <c r="L1575" t="n">
        <v>0</v>
      </c>
      <c r="M1575" t="n">
        <v>252.48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252.48</v>
      </c>
      <c r="AI1575" t="n">
        <v>252.48</v>
      </c>
      <c r="AJ1575" t="inlineStr">
        <is>
          <t>NO</t>
        </is>
      </c>
      <c r="AK1575" t="inlineStr">
        <is>
          <t>S-307898</t>
        </is>
      </c>
      <c r="AL1575" t="inlineStr">
        <is>
          <t>ALBANO LAZIALE</t>
        </is>
      </c>
    </row>
    <row r="1576">
      <c r="A1576" t="inlineStr">
        <is>
          <t>Beautiful Beans S.L.</t>
        </is>
      </c>
      <c r="B1576" t="inlineStr">
        <is>
          <t>A25/SEM/001564</t>
        </is>
      </c>
      <c r="C1576" t="inlineStr">
        <is>
          <t>77370496Z</t>
        </is>
      </c>
      <c r="D1576" t="inlineStr">
        <is>
          <t>ANTONIO ORDOÑEZ PUERTAS</t>
        </is>
      </c>
      <c r="E1576" t="inlineStr">
        <is>
          <t>Cliente</t>
        </is>
      </c>
      <c r="F1576" t="n">
        <v>5</v>
      </c>
      <c r="G1576" t="n">
        <v>3</v>
      </c>
      <c r="H1576" t="n">
        <v>2025</v>
      </c>
      <c r="I1576" t="inlineStr">
        <is>
          <t>05/03/2025</t>
        </is>
      </c>
      <c r="J1576" t="inlineStr">
        <is>
          <t>Recargo de Equivalencia</t>
        </is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1300.7</v>
      </c>
      <c r="AA1576" t="n">
        <v>273.15</v>
      </c>
      <c r="AB1576" t="n">
        <v>1573.85</v>
      </c>
      <c r="AC1576" t="n">
        <v>0</v>
      </c>
      <c r="AD1576" t="n">
        <v>0</v>
      </c>
      <c r="AE1576" t="n">
        <v>0</v>
      </c>
      <c r="AF1576" t="n">
        <v>0</v>
      </c>
      <c r="AG1576" t="n">
        <v>67.64</v>
      </c>
      <c r="AH1576" t="n">
        <v>1641.49</v>
      </c>
      <c r="AI1576" t="n">
        <v>1300.7</v>
      </c>
      <c r="AJ1576" t="inlineStr">
        <is>
          <t>NO</t>
        </is>
      </c>
      <c r="AK1576" t="inlineStr">
        <is>
          <t>S-308266</t>
        </is>
      </c>
      <c r="AL1576" t="inlineStr">
        <is>
          <t>JAEN</t>
        </is>
      </c>
    </row>
    <row r="1577">
      <c r="A1577" t="inlineStr">
        <is>
          <t>Beautiful Beans S.L.</t>
        </is>
      </c>
      <c r="B1577" t="inlineStr">
        <is>
          <t>A25/SEM/001565</t>
        </is>
      </c>
      <c r="C1577" t="inlineStr">
        <is>
          <t>X3380399C</t>
        </is>
      </c>
      <c r="D1577" t="inlineStr">
        <is>
          <t>NADJA META DIRKS</t>
        </is>
      </c>
      <c r="E1577" t="inlineStr">
        <is>
          <t>Cliente</t>
        </is>
      </c>
      <c r="F1577" t="n">
        <v>5</v>
      </c>
      <c r="G1577" t="n">
        <v>3</v>
      </c>
      <c r="H1577" t="n">
        <v>2025</v>
      </c>
      <c r="I1577" t="inlineStr">
        <is>
          <t>05/03/2025</t>
        </is>
      </c>
      <c r="J1577" t="inlineStr">
        <is>
          <t>Régimen Nacional</t>
        </is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281.43</v>
      </c>
      <c r="AA1577" t="n">
        <v>59.1</v>
      </c>
      <c r="AB1577" t="n">
        <v>340.53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340.53</v>
      </c>
      <c r="AI1577" t="n">
        <v>281.43</v>
      </c>
      <c r="AJ1577" t="inlineStr">
        <is>
          <t>NO</t>
        </is>
      </c>
      <c r="AK1577" t="inlineStr">
        <is>
          <t>S-307078</t>
        </is>
      </c>
      <c r="AL1577" t="inlineStr">
        <is>
          <t>ALHAURÍN EL GRANDE</t>
        </is>
      </c>
    </row>
    <row r="1578">
      <c r="A1578" t="inlineStr">
        <is>
          <t>Beautiful Beans S.L.</t>
        </is>
      </c>
      <c r="B1578" t="inlineStr">
        <is>
          <t>A25/SEM/001566</t>
        </is>
      </c>
      <c r="C1578" t="inlineStr">
        <is>
          <t>SK2022480812</t>
        </is>
      </c>
      <c r="D1578" t="inlineStr">
        <is>
          <t>GROWLAND S.R.O.</t>
        </is>
      </c>
      <c r="E1578" t="inlineStr">
        <is>
          <t>Cliente</t>
        </is>
      </c>
      <c r="F1578" t="n">
        <v>5</v>
      </c>
      <c r="G1578" t="n">
        <v>3</v>
      </c>
      <c r="H1578" t="n">
        <v>2025</v>
      </c>
      <c r="I1578" t="inlineStr">
        <is>
          <t>05/03/2025</t>
        </is>
      </c>
      <c r="J1578" t="inlineStr">
        <is>
          <t>Régimen Intracomunitario</t>
        </is>
      </c>
      <c r="K1578" t="n">
        <v>267.12</v>
      </c>
      <c r="L1578" t="n">
        <v>0</v>
      </c>
      <c r="M1578" t="n">
        <v>267.12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267.12</v>
      </c>
      <c r="AI1578" t="n">
        <v>267.12</v>
      </c>
      <c r="AJ1578" t="inlineStr">
        <is>
          <t>NO</t>
        </is>
      </c>
      <c r="AK1578" t="inlineStr">
        <is>
          <t>S-100942</t>
        </is>
      </c>
      <c r="AL1578" t="inlineStr">
        <is>
          <t>PUCHOV</t>
        </is>
      </c>
    </row>
    <row r="1579">
      <c r="A1579" t="inlineStr">
        <is>
          <t>Beautiful Beans S.L.</t>
        </is>
      </c>
      <c r="B1579" t="inlineStr">
        <is>
          <t>A25/SEM/001567</t>
        </is>
      </c>
      <c r="C1579" t="inlineStr">
        <is>
          <t>45907439Z</t>
        </is>
      </c>
      <c r="D1579" t="inlineStr">
        <is>
          <t>BREA ARTIME ROBERTO</t>
        </is>
      </c>
      <c r="E1579" t="inlineStr">
        <is>
          <t>Cliente</t>
        </is>
      </c>
      <c r="F1579" t="n">
        <v>5</v>
      </c>
      <c r="G1579" t="n">
        <v>3</v>
      </c>
      <c r="H1579" t="n">
        <v>2025</v>
      </c>
      <c r="I1579" t="inlineStr">
        <is>
          <t>05/03/2025</t>
        </is>
      </c>
      <c r="J1579" t="inlineStr">
        <is>
          <t>Recargo de Equivalencia</t>
        </is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775.49</v>
      </c>
      <c r="AA1579" t="n">
        <v>162.85</v>
      </c>
      <c r="AB1579" t="n">
        <v>938.34</v>
      </c>
      <c r="AC1579" t="n">
        <v>0</v>
      </c>
      <c r="AD1579" t="n">
        <v>0</v>
      </c>
      <c r="AE1579" t="n">
        <v>0</v>
      </c>
      <c r="AF1579" t="n">
        <v>0</v>
      </c>
      <c r="AG1579" t="n">
        <v>40.33</v>
      </c>
      <c r="AH1579" t="n">
        <v>978.67</v>
      </c>
      <c r="AI1579" t="n">
        <v>775.49</v>
      </c>
      <c r="AJ1579" t="inlineStr">
        <is>
          <t>NO</t>
        </is>
      </c>
      <c r="AK1579" t="inlineStr">
        <is>
          <t>S-303935</t>
        </is>
      </c>
      <c r="AL1579" t="inlineStr">
        <is>
          <t>SANTIAGO DE COMPOSTELA</t>
        </is>
      </c>
    </row>
    <row r="1580">
      <c r="A1580" t="inlineStr">
        <is>
          <t>Beautiful Beans S.L.</t>
        </is>
      </c>
      <c r="B1580" t="inlineStr">
        <is>
          <t>A25/SEM/001568</t>
        </is>
      </c>
      <c r="C1580" t="inlineStr">
        <is>
          <t>B57893497</t>
        </is>
      </c>
      <c r="D1580" t="inlineStr">
        <is>
          <t>GREEN SCIENCE S.L.</t>
        </is>
      </c>
      <c r="E1580" t="inlineStr">
        <is>
          <t>Cliente</t>
        </is>
      </c>
      <c r="F1580" t="n">
        <v>5</v>
      </c>
      <c r="G1580" t="n">
        <v>3</v>
      </c>
      <c r="H1580" t="n">
        <v>2025</v>
      </c>
      <c r="I1580" t="inlineStr">
        <is>
          <t>05/03/2025</t>
        </is>
      </c>
      <c r="J1580" t="inlineStr">
        <is>
          <t>Régimen Nacional</t>
        </is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134.81</v>
      </c>
      <c r="AA1580" t="n">
        <v>28.31</v>
      </c>
      <c r="AB1580" t="n">
        <v>163.12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163.12</v>
      </c>
      <c r="AI1580" t="n">
        <v>134.81</v>
      </c>
      <c r="AJ1580" t="inlineStr">
        <is>
          <t>NO</t>
        </is>
      </c>
      <c r="AK1580" t="inlineStr">
        <is>
          <t>S-302797</t>
        </is>
      </c>
      <c r="AL1580" t="inlineStr">
        <is>
          <t>REUS</t>
        </is>
      </c>
    </row>
    <row r="1581">
      <c r="A1581" t="inlineStr">
        <is>
          <t>Beautiful Beans S.L.</t>
        </is>
      </c>
      <c r="B1581" t="inlineStr">
        <is>
          <t>A25/SEM/001569</t>
        </is>
      </c>
      <c r="C1581" t="inlineStr">
        <is>
          <t>EL802689331</t>
        </is>
      </c>
      <c r="D1581" t="inlineStr">
        <is>
          <t>THESSALONIKI COMPANY L.P.</t>
        </is>
      </c>
      <c r="E1581" t="inlineStr">
        <is>
          <t>Cliente</t>
        </is>
      </c>
      <c r="F1581" t="n">
        <v>5</v>
      </c>
      <c r="G1581" t="n">
        <v>3</v>
      </c>
      <c r="H1581" t="n">
        <v>2025</v>
      </c>
      <c r="I1581" t="inlineStr">
        <is>
          <t>05/03/2025</t>
        </is>
      </c>
      <c r="J1581" t="inlineStr">
        <is>
          <t>Régimen Intracomunitario</t>
        </is>
      </c>
      <c r="K1581" t="n">
        <v>289.42</v>
      </c>
      <c r="L1581" t="n">
        <v>0</v>
      </c>
      <c r="M1581" t="n">
        <v>289.42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289.42</v>
      </c>
      <c r="AI1581" t="n">
        <v>289.42</v>
      </c>
      <c r="AJ1581" t="inlineStr">
        <is>
          <t>NO</t>
        </is>
      </c>
      <c r="AK1581" t="inlineStr">
        <is>
          <t>S-308291</t>
        </is>
      </c>
      <c r="AL1581" t="inlineStr">
        <is>
          <t>THESSALONIKI</t>
        </is>
      </c>
    </row>
    <row r="1582">
      <c r="A1582" t="inlineStr">
        <is>
          <t>Beautiful Beans S.L.</t>
        </is>
      </c>
      <c r="B1582" t="inlineStr">
        <is>
          <t>A25/SEM/001570</t>
        </is>
      </c>
      <c r="C1582" t="inlineStr">
        <is>
          <t>IT01526190291</t>
        </is>
      </c>
      <c r="D1582" t="inlineStr">
        <is>
          <t>BOCCATO SIMONE</t>
        </is>
      </c>
      <c r="E1582" t="inlineStr">
        <is>
          <t>Cliente</t>
        </is>
      </c>
      <c r="F1582" t="n">
        <v>5</v>
      </c>
      <c r="G1582" t="n">
        <v>3</v>
      </c>
      <c r="H1582" t="n">
        <v>2025</v>
      </c>
      <c r="I1582" t="inlineStr">
        <is>
          <t>05/03/2025</t>
        </is>
      </c>
      <c r="J1582" t="inlineStr">
        <is>
          <t>Régimen Intracomunitario</t>
        </is>
      </c>
      <c r="K1582" t="n">
        <v>480.95</v>
      </c>
      <c r="L1582" t="n">
        <v>0</v>
      </c>
      <c r="M1582" t="n">
        <v>480.95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480.95</v>
      </c>
      <c r="AI1582" t="n">
        <v>480.95</v>
      </c>
      <c r="AJ1582" t="inlineStr">
        <is>
          <t>NO</t>
        </is>
      </c>
      <c r="AK1582" t="inlineStr">
        <is>
          <t>S-305019</t>
        </is>
      </c>
      <c r="AL1582" t="inlineStr">
        <is>
          <t>ROSOLINA</t>
        </is>
      </c>
    </row>
    <row r="1583">
      <c r="A1583" t="inlineStr">
        <is>
          <t>Beautiful Beans S.L.</t>
        </is>
      </c>
      <c r="B1583" t="inlineStr">
        <is>
          <t>A25/SEM/001571</t>
        </is>
      </c>
      <c r="C1583" t="inlineStr">
        <is>
          <t>FR11512374984</t>
        </is>
      </c>
      <c r="D1583" t="inlineStr">
        <is>
          <t>SASU HYDROMUR</t>
        </is>
      </c>
      <c r="E1583" t="inlineStr">
        <is>
          <t>Cliente</t>
        </is>
      </c>
      <c r="F1583" t="n">
        <v>5</v>
      </c>
      <c r="G1583" t="n">
        <v>3</v>
      </c>
      <c r="H1583" t="n">
        <v>2025</v>
      </c>
      <c r="I1583" t="inlineStr">
        <is>
          <t>05/03/2025</t>
        </is>
      </c>
      <c r="J1583" t="inlineStr">
        <is>
          <t>Régimen Intracomunitario</t>
        </is>
      </c>
      <c r="K1583" t="n">
        <v>312.12</v>
      </c>
      <c r="L1583" t="n">
        <v>0</v>
      </c>
      <c r="M1583" t="n">
        <v>312.12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312.12</v>
      </c>
      <c r="AI1583" t="n">
        <v>312.12</v>
      </c>
      <c r="AJ1583" t="inlineStr">
        <is>
          <t>NO</t>
        </is>
      </c>
      <c r="AK1583" t="inlineStr">
        <is>
          <t>S-300395</t>
        </is>
      </c>
      <c r="AL1583" t="inlineStr">
        <is>
          <t>GÉMENOS</t>
        </is>
      </c>
    </row>
    <row r="1584">
      <c r="A1584" t="inlineStr">
        <is>
          <t>Beautiful Beans S.L.</t>
        </is>
      </c>
      <c r="B1584" t="inlineStr">
        <is>
          <t>A25/SEM/001572</t>
        </is>
      </c>
      <c r="C1584" t="inlineStr">
        <is>
          <t>EL117358750</t>
        </is>
      </c>
      <c r="D1584" t="inlineStr">
        <is>
          <t>ΚΑΠΕΤΑ ΕΥΤΥΧΙΑ ΧΑΙΜ 4 ELEMENTS SEEDS</t>
        </is>
      </c>
      <c r="E1584" t="inlineStr">
        <is>
          <t>Cliente</t>
        </is>
      </c>
      <c r="F1584" t="n">
        <v>5</v>
      </c>
      <c r="G1584" t="n">
        <v>3</v>
      </c>
      <c r="H1584" t="n">
        <v>2025</v>
      </c>
      <c r="I1584" t="inlineStr">
        <is>
          <t>05/03/2025</t>
        </is>
      </c>
      <c r="J1584" t="inlineStr">
        <is>
          <t>Régimen Intracomunitario</t>
        </is>
      </c>
      <c r="K1584" t="n">
        <v>348.92</v>
      </c>
      <c r="L1584" t="n">
        <v>0</v>
      </c>
      <c r="M1584" t="n">
        <v>348.92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348.92</v>
      </c>
      <c r="AI1584" t="n">
        <v>348.92</v>
      </c>
      <c r="AJ1584" t="inlineStr">
        <is>
          <t>NO</t>
        </is>
      </c>
      <c r="AK1584" t="inlineStr">
        <is>
          <t>S-304584</t>
        </is>
      </c>
      <c r="AL1584" t="inlineStr">
        <is>
          <t>ATENAS</t>
        </is>
      </c>
    </row>
    <row r="1585">
      <c r="A1585" t="inlineStr">
        <is>
          <t>Beautiful Beans S.L.</t>
        </is>
      </c>
      <c r="B1585" t="inlineStr">
        <is>
          <t>A25/SEM/001573</t>
        </is>
      </c>
      <c r="C1585" t="inlineStr">
        <is>
          <t>77166409Y</t>
        </is>
      </c>
      <c r="D1585" t="inlineStr">
        <is>
          <t>MARTINEZ MARQUEZ, FRANCISCO</t>
        </is>
      </c>
      <c r="E1585" t="inlineStr">
        <is>
          <t>Cliente</t>
        </is>
      </c>
      <c r="F1585" t="n">
        <v>5</v>
      </c>
      <c r="G1585" t="n">
        <v>3</v>
      </c>
      <c r="H1585" t="n">
        <v>2025</v>
      </c>
      <c r="I1585" t="inlineStr">
        <is>
          <t>05/03/2025</t>
        </is>
      </c>
      <c r="J1585" t="inlineStr">
        <is>
          <t>Recargo de Equivalencia</t>
        </is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102.47</v>
      </c>
      <c r="AA1585" t="n">
        <v>21.52</v>
      </c>
      <c r="AB1585" t="n">
        <v>123.99</v>
      </c>
      <c r="AC1585" t="n">
        <v>0</v>
      </c>
      <c r="AD1585" t="n">
        <v>0</v>
      </c>
      <c r="AE1585" t="n">
        <v>0</v>
      </c>
      <c r="AF1585" t="n">
        <v>0</v>
      </c>
      <c r="AG1585" t="n">
        <v>5.33</v>
      </c>
      <c r="AH1585" t="n">
        <v>129.32</v>
      </c>
      <c r="AI1585" t="n">
        <v>102.47</v>
      </c>
      <c r="AJ1585" t="inlineStr">
        <is>
          <t>NO</t>
        </is>
      </c>
      <c r="AK1585" t="inlineStr">
        <is>
          <t>S-306898</t>
        </is>
      </c>
      <c r="AL1585" t="inlineStr">
        <is>
          <t>VIATOR</t>
        </is>
      </c>
    </row>
    <row r="1586">
      <c r="A1586" t="inlineStr">
        <is>
          <t>Beautiful Beans S.L.</t>
        </is>
      </c>
      <c r="B1586" t="inlineStr">
        <is>
          <t>A25/SEM/001574</t>
        </is>
      </c>
      <c r="C1586" t="inlineStr">
        <is>
          <t>CZ8006244048</t>
        </is>
      </c>
      <c r="D1586" t="inlineStr">
        <is>
          <t>VACLAV NECESAL</t>
        </is>
      </c>
      <c r="E1586" t="inlineStr">
        <is>
          <t>Cliente</t>
        </is>
      </c>
      <c r="F1586" t="n">
        <v>5</v>
      </c>
      <c r="G1586" t="n">
        <v>3</v>
      </c>
      <c r="H1586" t="n">
        <v>2025</v>
      </c>
      <c r="I1586" t="inlineStr">
        <is>
          <t>05/03/2025</t>
        </is>
      </c>
      <c r="J1586" t="inlineStr">
        <is>
          <t>Régimen Intracomunitario</t>
        </is>
      </c>
      <c r="K1586" t="n">
        <v>360.3</v>
      </c>
      <c r="L1586" t="n">
        <v>0</v>
      </c>
      <c r="M1586" t="n">
        <v>360.3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360.3</v>
      </c>
      <c r="AI1586" t="n">
        <v>360.3</v>
      </c>
      <c r="AJ1586" t="inlineStr">
        <is>
          <t>NO</t>
        </is>
      </c>
      <c r="AK1586" t="inlineStr">
        <is>
          <t>S-308191</t>
        </is>
      </c>
      <c r="AL1586" t="inlineStr">
        <is>
          <t>BŘECLAV</t>
        </is>
      </c>
    </row>
    <row r="1587">
      <c r="A1587" t="inlineStr">
        <is>
          <t>Beautiful Beans S.L.</t>
        </is>
      </c>
      <c r="B1587" t="inlineStr">
        <is>
          <t>A25/SEM/001575</t>
        </is>
      </c>
      <c r="C1587" t="inlineStr">
        <is>
          <t>ATU68133307</t>
        </is>
      </c>
      <c r="D1587" t="inlineStr">
        <is>
          <t>MATZENBERGER, MARTINA</t>
        </is>
      </c>
      <c r="E1587" t="inlineStr">
        <is>
          <t>Cliente</t>
        </is>
      </c>
      <c r="F1587" t="n">
        <v>5</v>
      </c>
      <c r="G1587" t="n">
        <v>3</v>
      </c>
      <c r="H1587" t="n">
        <v>2025</v>
      </c>
      <c r="I1587" t="inlineStr">
        <is>
          <t>05/03/2025</t>
        </is>
      </c>
      <c r="J1587" t="inlineStr">
        <is>
          <t>Régimen Intracomunitario</t>
        </is>
      </c>
      <c r="K1587" t="n">
        <v>274.99</v>
      </c>
      <c r="L1587" t="n">
        <v>0</v>
      </c>
      <c r="M1587" t="n">
        <v>274.99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274.99</v>
      </c>
      <c r="AI1587" t="n">
        <v>274.99</v>
      </c>
      <c r="AJ1587" t="inlineStr">
        <is>
          <t>NO</t>
        </is>
      </c>
      <c r="AK1587" t="inlineStr">
        <is>
          <t>S-301947</t>
        </is>
      </c>
      <c r="AL1587" t="inlineStr">
        <is>
          <t>SOEDING</t>
        </is>
      </c>
    </row>
    <row r="1588">
      <c r="A1588" t="inlineStr">
        <is>
          <t>Beautiful Beans S.L.</t>
        </is>
      </c>
      <c r="B1588" t="inlineStr">
        <is>
          <t>A25/SEM/001576</t>
        </is>
      </c>
      <c r="C1588" t="inlineStr">
        <is>
          <t>FR65823740055</t>
        </is>
      </c>
      <c r="D1588" t="inlineStr">
        <is>
          <t>SAS LOKAM</t>
        </is>
      </c>
      <c r="E1588" t="inlineStr">
        <is>
          <t>Cliente</t>
        </is>
      </c>
      <c r="F1588" t="n">
        <v>5</v>
      </c>
      <c r="G1588" t="n">
        <v>3</v>
      </c>
      <c r="H1588" t="n">
        <v>2025</v>
      </c>
      <c r="I1588" t="inlineStr">
        <is>
          <t>05/03/2025</t>
        </is>
      </c>
      <c r="J1588" t="inlineStr">
        <is>
          <t>Régimen Intracomunitario</t>
        </is>
      </c>
      <c r="K1588" t="n">
        <v>131.23</v>
      </c>
      <c r="L1588" t="n">
        <v>0</v>
      </c>
      <c r="M1588" t="n">
        <v>131.23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131.23</v>
      </c>
      <c r="AI1588" t="n">
        <v>131.23</v>
      </c>
      <c r="AJ1588" t="inlineStr">
        <is>
          <t>NO</t>
        </is>
      </c>
      <c r="AK1588" t="inlineStr">
        <is>
          <t>S-303460</t>
        </is>
      </c>
      <c r="AL1588" t="inlineStr">
        <is>
          <t>MIRAMAS</t>
        </is>
      </c>
    </row>
    <row r="1589">
      <c r="A1589" t="inlineStr">
        <is>
          <t>Beautiful Beans S.L.</t>
        </is>
      </c>
      <c r="B1589" t="inlineStr">
        <is>
          <t>A25/SEM/001577</t>
        </is>
      </c>
      <c r="C1589" t="inlineStr">
        <is>
          <t>FR05533144622</t>
        </is>
      </c>
      <c r="D1589" t="inlineStr">
        <is>
          <t>7 GARDEN</t>
        </is>
      </c>
      <c r="E1589" t="inlineStr">
        <is>
          <t>Cliente</t>
        </is>
      </c>
      <c r="F1589" t="n">
        <v>5</v>
      </c>
      <c r="G1589" t="n">
        <v>3</v>
      </c>
      <c r="H1589" t="n">
        <v>2025</v>
      </c>
      <c r="I1589" t="inlineStr">
        <is>
          <t>05/03/2025</t>
        </is>
      </c>
      <c r="J1589" t="inlineStr">
        <is>
          <t>Régimen Intracomunitario</t>
        </is>
      </c>
      <c r="K1589" t="n">
        <v>145.36</v>
      </c>
      <c r="L1589" t="n">
        <v>0</v>
      </c>
      <c r="M1589" t="n">
        <v>145.36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145.36</v>
      </c>
      <c r="AI1589" t="n">
        <v>145.36</v>
      </c>
      <c r="AJ1589" t="inlineStr">
        <is>
          <t>NO</t>
        </is>
      </c>
      <c r="AK1589" t="inlineStr">
        <is>
          <t>S-301467</t>
        </is>
      </c>
      <c r="AL1589" t="inlineStr">
        <is>
          <t>SETE</t>
        </is>
      </c>
    </row>
    <row r="1590">
      <c r="A1590" t="inlineStr">
        <is>
          <t>Beautiful Beans S.L.</t>
        </is>
      </c>
      <c r="B1590" t="inlineStr">
        <is>
          <t>A25/SEM/001578</t>
        </is>
      </c>
      <c r="C1590" t="inlineStr">
        <is>
          <t>B01979350</t>
        </is>
      </c>
      <c r="D1590" t="inlineStr">
        <is>
          <t>THE BIG DOLLARS S.L.</t>
        </is>
      </c>
      <c r="E1590" t="inlineStr">
        <is>
          <t>Cliente</t>
        </is>
      </c>
      <c r="F1590" t="n">
        <v>5</v>
      </c>
      <c r="G1590" t="n">
        <v>3</v>
      </c>
      <c r="H1590" t="n">
        <v>2025</v>
      </c>
      <c r="I1590" t="inlineStr">
        <is>
          <t>05/03/2025</t>
        </is>
      </c>
      <c r="J1590" t="inlineStr">
        <is>
          <t>Régimen Nacional</t>
        </is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18.79</v>
      </c>
      <c r="AA1590" t="n">
        <v>3.95</v>
      </c>
      <c r="AB1590" t="n">
        <v>22.74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22.73</v>
      </c>
      <c r="AI1590" t="n">
        <v>18.79</v>
      </c>
      <c r="AJ1590" t="inlineStr">
        <is>
          <t>NO</t>
        </is>
      </c>
      <c r="AK1590" t="inlineStr">
        <is>
          <t>S-306408</t>
        </is>
      </c>
      <c r="AL1590" t="inlineStr">
        <is>
          <t>PULIANAS</t>
        </is>
      </c>
    </row>
    <row r="1591">
      <c r="A1591" t="inlineStr">
        <is>
          <t>Beautiful Beans S.L.</t>
        </is>
      </c>
      <c r="B1591" t="inlineStr">
        <is>
          <t>A25/SEM/001579</t>
        </is>
      </c>
      <c r="C1591" t="inlineStr">
        <is>
          <t>EL802306096</t>
        </is>
      </c>
      <c r="D1591" t="inlineStr">
        <is>
          <t>HUGE COLLECTION SINGLE MEMBER P.C.</t>
        </is>
      </c>
      <c r="E1591" t="inlineStr">
        <is>
          <t>Cliente</t>
        </is>
      </c>
      <c r="F1591" t="n">
        <v>5</v>
      </c>
      <c r="G1591" t="n">
        <v>3</v>
      </c>
      <c r="H1591" t="n">
        <v>2025</v>
      </c>
      <c r="I1591" t="inlineStr">
        <is>
          <t>05/03/2025</t>
        </is>
      </c>
      <c r="J1591" t="inlineStr">
        <is>
          <t>Régimen Intracomunitario</t>
        </is>
      </c>
      <c r="K1591" t="n">
        <v>1002.62</v>
      </c>
      <c r="L1591" t="n">
        <v>0</v>
      </c>
      <c r="M1591" t="n">
        <v>1002.62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1002.62</v>
      </c>
      <c r="AI1591" t="n">
        <v>1002.62</v>
      </c>
      <c r="AJ1591" t="inlineStr">
        <is>
          <t>NO</t>
        </is>
      </c>
      <c r="AK1591" t="inlineStr">
        <is>
          <t>S-307980</t>
        </is>
      </c>
      <c r="AL1591" t="inlineStr">
        <is>
          <t>PIRAEUS</t>
        </is>
      </c>
    </row>
    <row r="1592">
      <c r="A1592" t="inlineStr">
        <is>
          <t>Beautiful Beans S.L.</t>
        </is>
      </c>
      <c r="B1592" t="inlineStr">
        <is>
          <t>A25/SEM/001580</t>
        </is>
      </c>
      <c r="C1592" t="inlineStr">
        <is>
          <t>75229020E</t>
        </is>
      </c>
      <c r="D1592" t="inlineStr">
        <is>
          <t>CARMONA GALLARDO, DANIEL FRANCISCO</t>
        </is>
      </c>
      <c r="E1592" t="inlineStr">
        <is>
          <t>Cliente</t>
        </is>
      </c>
      <c r="F1592" t="n">
        <v>5</v>
      </c>
      <c r="G1592" t="n">
        <v>3</v>
      </c>
      <c r="H1592" t="n">
        <v>2025</v>
      </c>
      <c r="I1592" t="inlineStr">
        <is>
          <t>05/03/2025</t>
        </is>
      </c>
      <c r="J1592" t="inlineStr">
        <is>
          <t>Recargo de Equivalencia</t>
        </is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172.43</v>
      </c>
      <c r="AA1592" t="n">
        <v>36.21</v>
      </c>
      <c r="AB1592" t="n">
        <v>208.64</v>
      </c>
      <c r="AC1592" t="n">
        <v>0</v>
      </c>
      <c r="AD1592" t="n">
        <v>0</v>
      </c>
      <c r="AE1592" t="n">
        <v>0</v>
      </c>
      <c r="AF1592" t="n">
        <v>0</v>
      </c>
      <c r="AG1592" t="n">
        <v>8.970000000000001</v>
      </c>
      <c r="AH1592" t="n">
        <v>217.61</v>
      </c>
      <c r="AI1592" t="n">
        <v>172.43</v>
      </c>
      <c r="AJ1592" t="inlineStr">
        <is>
          <t>NO</t>
        </is>
      </c>
      <c r="AK1592" t="inlineStr">
        <is>
          <t>S-102031</t>
        </is>
      </c>
      <c r="AL1592" t="inlineStr">
        <is>
          <t>UBEDA</t>
        </is>
      </c>
    </row>
    <row r="1593">
      <c r="A1593" t="inlineStr">
        <is>
          <t>Beautiful Beans S.L.</t>
        </is>
      </c>
      <c r="B1593" t="inlineStr">
        <is>
          <t>A25/SEM/001581</t>
        </is>
      </c>
      <c r="C1593" t="inlineStr">
        <is>
          <t>B18986935</t>
        </is>
      </c>
      <c r="D1593" t="inlineStr">
        <is>
          <t>MIS RAICES, S.L.</t>
        </is>
      </c>
      <c r="E1593" t="inlineStr">
        <is>
          <t>Cliente</t>
        </is>
      </c>
      <c r="F1593" t="n">
        <v>5</v>
      </c>
      <c r="G1593" t="n">
        <v>3</v>
      </c>
      <c r="H1593" t="n">
        <v>2025</v>
      </c>
      <c r="I1593" t="inlineStr">
        <is>
          <t>05/03/2025</t>
        </is>
      </c>
      <c r="J1593" t="inlineStr">
        <is>
          <t>Régimen Nacional</t>
        </is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481.64</v>
      </c>
      <c r="AA1593" t="n">
        <v>101.14</v>
      </c>
      <c r="AB1593" t="n">
        <v>582.78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582.78</v>
      </c>
      <c r="AI1593" t="n">
        <v>481.64</v>
      </c>
      <c r="AJ1593" t="inlineStr">
        <is>
          <t>NO</t>
        </is>
      </c>
      <c r="AK1593" t="inlineStr">
        <is>
          <t>S-102266</t>
        </is>
      </c>
      <c r="AL1593" t="inlineStr">
        <is>
          <t>ARMILLA</t>
        </is>
      </c>
    </row>
    <row r="1594">
      <c r="A1594" t="inlineStr">
        <is>
          <t>Beautiful Beans S.L.</t>
        </is>
      </c>
      <c r="B1594" t="inlineStr">
        <is>
          <t>A25/SEM/001582</t>
        </is>
      </c>
      <c r="C1594" t="inlineStr">
        <is>
          <t>B19580331</t>
        </is>
      </c>
      <c r="D1594" t="inlineStr">
        <is>
          <t>MATILLA PLANT S.L.U</t>
        </is>
      </c>
      <c r="E1594" t="inlineStr">
        <is>
          <t>Cliente</t>
        </is>
      </c>
      <c r="F1594" t="n">
        <v>5</v>
      </c>
      <c r="G1594" t="n">
        <v>3</v>
      </c>
      <c r="H1594" t="n">
        <v>2025</v>
      </c>
      <c r="I1594" t="inlineStr">
        <is>
          <t>05/03/2025</t>
        </is>
      </c>
      <c r="J1594" t="inlineStr">
        <is>
          <t>Régimen Nacional</t>
        </is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60.36</v>
      </c>
      <c r="AA1594" t="n">
        <v>12.68</v>
      </c>
      <c r="AB1594" t="n">
        <v>73.04000000000001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73.04000000000001</v>
      </c>
      <c r="AI1594" t="n">
        <v>60.36</v>
      </c>
      <c r="AJ1594" t="inlineStr">
        <is>
          <t>NO</t>
        </is>
      </c>
      <c r="AK1594" t="inlineStr">
        <is>
          <t>S-302153</t>
        </is>
      </c>
      <c r="AL1594" t="inlineStr">
        <is>
          <t>PELIGROS</t>
        </is>
      </c>
    </row>
    <row r="1595">
      <c r="A1595" t="inlineStr">
        <is>
          <t>Beautiful Beans S.L.</t>
        </is>
      </c>
      <c r="B1595" t="inlineStr">
        <is>
          <t>A25/SEM/001583</t>
        </is>
      </c>
      <c r="C1595" t="inlineStr">
        <is>
          <t>FR46929282580</t>
        </is>
      </c>
      <c r="D1595" t="inlineStr">
        <is>
          <t>SAS TCHOUKAR DISTRIBUTION</t>
        </is>
      </c>
      <c r="E1595" t="inlineStr">
        <is>
          <t>Cliente</t>
        </is>
      </c>
      <c r="F1595" t="n">
        <v>5</v>
      </c>
      <c r="G1595" t="n">
        <v>3</v>
      </c>
      <c r="H1595" t="n">
        <v>2025</v>
      </c>
      <c r="I1595" t="inlineStr">
        <is>
          <t>05/03/2025</t>
        </is>
      </c>
      <c r="J1595" t="inlineStr">
        <is>
          <t>Régimen Intracomunitario</t>
        </is>
      </c>
      <c r="K1595" t="n">
        <v>186.86</v>
      </c>
      <c r="L1595" t="n">
        <v>0</v>
      </c>
      <c r="M1595" t="n">
        <v>186.86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186.86</v>
      </c>
      <c r="AI1595" t="n">
        <v>186.86</v>
      </c>
      <c r="AJ1595" t="inlineStr">
        <is>
          <t>NO</t>
        </is>
      </c>
      <c r="AK1595" t="inlineStr">
        <is>
          <t>S-308193</t>
        </is>
      </c>
      <c r="AL1595" t="inlineStr">
        <is>
          <t>EYBENS</t>
        </is>
      </c>
    </row>
    <row r="1596">
      <c r="A1596" t="inlineStr">
        <is>
          <t>Beautiful Beans S.L.</t>
        </is>
      </c>
      <c r="B1596" t="inlineStr">
        <is>
          <t>A25/SEM/001584</t>
        </is>
      </c>
      <c r="C1596" t="inlineStr">
        <is>
          <t>B05247226</t>
        </is>
      </c>
      <c r="D1596" t="inlineStr">
        <is>
          <t>COMPRAS SEGURAS 2015 S.L.U.</t>
        </is>
      </c>
      <c r="E1596" t="inlineStr">
        <is>
          <t>Cliente</t>
        </is>
      </c>
      <c r="F1596" t="n">
        <v>5</v>
      </c>
      <c r="G1596" t="n">
        <v>3</v>
      </c>
      <c r="H1596" t="n">
        <v>2025</v>
      </c>
      <c r="I1596" t="inlineStr">
        <is>
          <t>05/03/2025</t>
        </is>
      </c>
      <c r="J1596" t="inlineStr">
        <is>
          <t>Régimen Nacional</t>
        </is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322.32</v>
      </c>
      <c r="AA1596" t="n">
        <v>67.69</v>
      </c>
      <c r="AB1596" t="n">
        <v>390.01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390.01</v>
      </c>
      <c r="AI1596" t="n">
        <v>322.32</v>
      </c>
      <c r="AJ1596" t="inlineStr">
        <is>
          <t>NO</t>
        </is>
      </c>
      <c r="AK1596" t="inlineStr">
        <is>
          <t>S-302410</t>
        </is>
      </c>
      <c r="AL1596" t="inlineStr">
        <is>
          <t>AVILA</t>
        </is>
      </c>
    </row>
    <row r="1597">
      <c r="A1597" t="inlineStr">
        <is>
          <t>Beautiful Beans S.L.</t>
        </is>
      </c>
      <c r="B1597" t="inlineStr">
        <is>
          <t>A25/SEM/001585</t>
        </is>
      </c>
      <c r="C1597" t="inlineStr">
        <is>
          <t>FR35889175469</t>
        </is>
      </c>
      <c r="D1597" t="inlineStr">
        <is>
          <t>SAS LABSTGI</t>
        </is>
      </c>
      <c r="E1597" t="inlineStr">
        <is>
          <t>Cliente</t>
        </is>
      </c>
      <c r="F1597" t="n">
        <v>5</v>
      </c>
      <c r="G1597" t="n">
        <v>3</v>
      </c>
      <c r="H1597" t="n">
        <v>2025</v>
      </c>
      <c r="I1597" t="inlineStr">
        <is>
          <t>05/03/2025</t>
        </is>
      </c>
      <c r="J1597" t="inlineStr">
        <is>
          <t>Régimen Intracomunitario</t>
        </is>
      </c>
      <c r="K1597" t="n">
        <v>1104.14</v>
      </c>
      <c r="L1597" t="n">
        <v>0</v>
      </c>
      <c r="M1597" t="n">
        <v>1104.14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1104.14</v>
      </c>
      <c r="AI1597" t="n">
        <v>1104.14</v>
      </c>
      <c r="AJ1597" t="inlineStr">
        <is>
          <t>NO</t>
        </is>
      </c>
      <c r="AK1597" t="inlineStr">
        <is>
          <t>S-308303</t>
        </is>
      </c>
      <c r="AL1597" t="inlineStr">
        <is>
          <t>LESCURE</t>
        </is>
      </c>
    </row>
    <row r="1598">
      <c r="A1598" t="inlineStr">
        <is>
          <t>Beautiful Beans S.L.</t>
        </is>
      </c>
      <c r="B1598" t="inlineStr">
        <is>
          <t>A25/SEM/001586</t>
        </is>
      </c>
      <c r="C1598" t="inlineStr">
        <is>
          <t>PL9542822306</t>
        </is>
      </c>
      <c r="D1598" t="inlineStr">
        <is>
          <t>KANCLERZ POLSKA Sp. z.o.o.</t>
        </is>
      </c>
      <c r="E1598" t="inlineStr">
        <is>
          <t>Cliente</t>
        </is>
      </c>
      <c r="F1598" t="n">
        <v>5</v>
      </c>
      <c r="G1598" t="n">
        <v>3</v>
      </c>
      <c r="H1598" t="n">
        <v>2025</v>
      </c>
      <c r="I1598" t="inlineStr">
        <is>
          <t>05/03/2025</t>
        </is>
      </c>
      <c r="J1598" t="inlineStr">
        <is>
          <t>Régimen Intracomunitario</t>
        </is>
      </c>
      <c r="K1598" t="n">
        <v>1168.84</v>
      </c>
      <c r="L1598" t="n">
        <v>0</v>
      </c>
      <c r="M1598" t="n">
        <v>1168.84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1168.84</v>
      </c>
      <c r="AI1598" t="n">
        <v>1168.84</v>
      </c>
      <c r="AJ1598" t="inlineStr">
        <is>
          <t>NO</t>
        </is>
      </c>
      <c r="AK1598" t="inlineStr">
        <is>
          <t>S-306684</t>
        </is>
      </c>
      <c r="AL1598" t="inlineStr">
        <is>
          <t>KATOWICE</t>
        </is>
      </c>
    </row>
    <row r="1599">
      <c r="A1599" t="inlineStr">
        <is>
          <t>Beautiful Beans S.L.</t>
        </is>
      </c>
      <c r="B1599" t="inlineStr">
        <is>
          <t>A25/SEM/001587</t>
        </is>
      </c>
      <c r="C1599" t="inlineStr">
        <is>
          <t>DE317910206</t>
        </is>
      </c>
      <c r="D1599" t="inlineStr">
        <is>
          <t>URBANGROW DÜSSELDORF</t>
        </is>
      </c>
      <c r="E1599" t="inlineStr">
        <is>
          <t>Cliente</t>
        </is>
      </c>
      <c r="F1599" t="n">
        <v>5</v>
      </c>
      <c r="G1599" t="n">
        <v>3</v>
      </c>
      <c r="H1599" t="n">
        <v>2025</v>
      </c>
      <c r="I1599" t="inlineStr">
        <is>
          <t>05/03/2025</t>
        </is>
      </c>
      <c r="J1599" t="inlineStr">
        <is>
          <t>Régimen Intracomunitario</t>
        </is>
      </c>
      <c r="K1599" t="n">
        <v>1504.56</v>
      </c>
      <c r="L1599" t="n">
        <v>0</v>
      </c>
      <c r="M1599" t="n">
        <v>1504.56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1504.56</v>
      </c>
      <c r="AI1599" t="n">
        <v>1504.56</v>
      </c>
      <c r="AJ1599" t="inlineStr">
        <is>
          <t>NO</t>
        </is>
      </c>
      <c r="AK1599" t="inlineStr">
        <is>
          <t>S-308069</t>
        </is>
      </c>
      <c r="AL1599" t="inlineStr">
        <is>
          <t>DÜSSELDORF</t>
        </is>
      </c>
    </row>
    <row r="1600">
      <c r="A1600" t="inlineStr">
        <is>
          <t>Beautiful Beans S.L.</t>
        </is>
      </c>
      <c r="B1600" t="inlineStr">
        <is>
          <t>A25/SEM/001588</t>
        </is>
      </c>
      <c r="C1600" t="inlineStr">
        <is>
          <t>ATU73669425</t>
        </is>
      </c>
      <c r="D1600" t="inlineStr">
        <is>
          <t>CRAZY GARDEN OG</t>
        </is>
      </c>
      <c r="E1600" t="inlineStr">
        <is>
          <t>Cliente</t>
        </is>
      </c>
      <c r="F1600" t="n">
        <v>5</v>
      </c>
      <c r="G1600" t="n">
        <v>3</v>
      </c>
      <c r="H1600" t="n">
        <v>2025</v>
      </c>
      <c r="I1600" t="inlineStr">
        <is>
          <t>05/03/2025</t>
        </is>
      </c>
      <c r="J1600" t="inlineStr">
        <is>
          <t>Régimen Intracomunitario</t>
        </is>
      </c>
      <c r="K1600" t="n">
        <v>356.84</v>
      </c>
      <c r="L1600" t="n">
        <v>0</v>
      </c>
      <c r="M1600" t="n">
        <v>356.84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356.84</v>
      </c>
      <c r="AI1600" t="n">
        <v>356.84</v>
      </c>
      <c r="AJ1600" t="inlineStr">
        <is>
          <t>NO</t>
        </is>
      </c>
      <c r="AK1600" t="inlineStr">
        <is>
          <t>S-304761</t>
        </is>
      </c>
      <c r="AL1600" t="inlineStr">
        <is>
          <t>GRAZ</t>
        </is>
      </c>
    </row>
    <row r="1601">
      <c r="A1601" t="inlineStr">
        <is>
          <t>Beautiful Beans S.L.</t>
        </is>
      </c>
      <c r="B1601" t="inlineStr">
        <is>
          <t>A25/SEM/001589</t>
        </is>
      </c>
      <c r="C1601" t="inlineStr">
        <is>
          <t>B82729484</t>
        </is>
      </c>
      <c r="D1601" t="inlineStr">
        <is>
          <t>SPACE SEEDS, S.L.</t>
        </is>
      </c>
      <c r="E1601" t="inlineStr">
        <is>
          <t>Cliente</t>
        </is>
      </c>
      <c r="F1601" t="n">
        <v>5</v>
      </c>
      <c r="G1601" t="n">
        <v>3</v>
      </c>
      <c r="H1601" t="n">
        <v>2025</v>
      </c>
      <c r="I1601" t="inlineStr">
        <is>
          <t>05/03/2025</t>
        </is>
      </c>
      <c r="J1601" t="inlineStr">
        <is>
          <t>Régimen Nacional</t>
        </is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72.38</v>
      </c>
      <c r="AA1601" t="n">
        <v>15.2</v>
      </c>
      <c r="AB1601" t="n">
        <v>87.58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87.58</v>
      </c>
      <c r="AI1601" t="n">
        <v>72.38</v>
      </c>
      <c r="AJ1601" t="inlineStr">
        <is>
          <t>NO</t>
        </is>
      </c>
      <c r="AK1601" t="inlineStr">
        <is>
          <t>S-100291</t>
        </is>
      </c>
      <c r="AL1601" t="inlineStr">
        <is>
          <t>MADRID</t>
        </is>
      </c>
    </row>
    <row r="1602">
      <c r="A1602" t="inlineStr">
        <is>
          <t>Beautiful Beans S.L.</t>
        </is>
      </c>
      <c r="B1602" t="inlineStr">
        <is>
          <t>A25/SEM/001590</t>
        </is>
      </c>
      <c r="C1602" t="inlineStr">
        <is>
          <t>FR64853736270</t>
        </is>
      </c>
      <c r="D1602" t="inlineStr">
        <is>
          <t>SASU MRC B2B</t>
        </is>
      </c>
      <c r="E1602" t="inlineStr">
        <is>
          <t>Cliente</t>
        </is>
      </c>
      <c r="F1602" t="n">
        <v>5</v>
      </c>
      <c r="G1602" t="n">
        <v>3</v>
      </c>
      <c r="H1602" t="n">
        <v>2025</v>
      </c>
      <c r="I1602" t="inlineStr">
        <is>
          <t>05/03/2025</t>
        </is>
      </c>
      <c r="J1602" t="inlineStr">
        <is>
          <t>Régimen Intracomunitario</t>
        </is>
      </c>
      <c r="K1602" t="n">
        <v>329.84</v>
      </c>
      <c r="L1602" t="n">
        <v>0</v>
      </c>
      <c r="M1602" t="n">
        <v>329.84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329.84</v>
      </c>
      <c r="AI1602" t="n">
        <v>329.84</v>
      </c>
      <c r="AJ1602" t="inlineStr">
        <is>
          <t>NO</t>
        </is>
      </c>
      <c r="AK1602" t="inlineStr">
        <is>
          <t>S-305528</t>
        </is>
      </c>
      <c r="AL1602" t="inlineStr">
        <is>
          <t>ALBI</t>
        </is>
      </c>
    </row>
    <row r="1603">
      <c r="A1603" t="inlineStr">
        <is>
          <t>Beautiful Beans S.L.</t>
        </is>
      </c>
      <c r="B1603" t="inlineStr">
        <is>
          <t>A25/SEM/001591</t>
        </is>
      </c>
      <c r="C1603" t="inlineStr">
        <is>
          <t>76133725E</t>
        </is>
      </c>
      <c r="D1603" t="inlineStr">
        <is>
          <t>JOSE ALBERTO ESCUDERO BERTOL</t>
        </is>
      </c>
      <c r="E1603" t="inlineStr">
        <is>
          <t>Cliente</t>
        </is>
      </c>
      <c r="F1603" t="n">
        <v>5</v>
      </c>
      <c r="G1603" t="n">
        <v>3</v>
      </c>
      <c r="H1603" t="n">
        <v>2025</v>
      </c>
      <c r="I1603" t="inlineStr">
        <is>
          <t>05/03/2025</t>
        </is>
      </c>
      <c r="J1603" t="inlineStr">
        <is>
          <t>Recargo de Equivalencia</t>
        </is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339.26</v>
      </c>
      <c r="AA1603" t="n">
        <v>71.23999999999999</v>
      </c>
      <c r="AB1603" t="n">
        <v>410.5</v>
      </c>
      <c r="AC1603" t="n">
        <v>0</v>
      </c>
      <c r="AD1603" t="n">
        <v>0</v>
      </c>
      <c r="AE1603" t="n">
        <v>0</v>
      </c>
      <c r="AF1603" t="n">
        <v>0</v>
      </c>
      <c r="AG1603" t="n">
        <v>17.64</v>
      </c>
      <c r="AH1603" t="n">
        <v>428.14</v>
      </c>
      <c r="AI1603" t="n">
        <v>339.26</v>
      </c>
      <c r="AJ1603" t="inlineStr">
        <is>
          <t>NO</t>
        </is>
      </c>
      <c r="AK1603" t="inlineStr">
        <is>
          <t>S-302591</t>
        </is>
      </c>
      <c r="AL1603" t="inlineStr">
        <is>
          <t>MORALEJA</t>
        </is>
      </c>
    </row>
    <row r="1604">
      <c r="A1604" t="inlineStr">
        <is>
          <t>Beautiful Beans S.L.</t>
        </is>
      </c>
      <c r="B1604" t="inlineStr">
        <is>
          <t>A25/SEM/001592</t>
        </is>
      </c>
      <c r="C1604" t="inlineStr">
        <is>
          <t>FR37797941085</t>
        </is>
      </c>
      <c r="D1604" t="inlineStr">
        <is>
          <t>SASU SAS J  GRIMA</t>
        </is>
      </c>
      <c r="E1604" t="inlineStr">
        <is>
          <t>Cliente</t>
        </is>
      </c>
      <c r="F1604" t="n">
        <v>5</v>
      </c>
      <c r="G1604" t="n">
        <v>3</v>
      </c>
      <c r="H1604" t="n">
        <v>2025</v>
      </c>
      <c r="I1604" t="inlineStr">
        <is>
          <t>05/03/2025</t>
        </is>
      </c>
      <c r="J1604" t="inlineStr">
        <is>
          <t>Régimen Intracomunitario</t>
        </is>
      </c>
      <c r="K1604" t="n">
        <v>221.58</v>
      </c>
      <c r="L1604" t="n">
        <v>0</v>
      </c>
      <c r="M1604" t="n">
        <v>221.58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221.58</v>
      </c>
      <c r="AI1604" t="n">
        <v>221.58</v>
      </c>
      <c r="AJ1604" t="inlineStr">
        <is>
          <t>NO</t>
        </is>
      </c>
      <c r="AK1604" t="inlineStr">
        <is>
          <t>S-302385</t>
        </is>
      </c>
      <c r="AL1604" t="inlineStr">
        <is>
          <t>LES PENNES MIRABEAU</t>
        </is>
      </c>
    </row>
    <row r="1605">
      <c r="A1605" t="inlineStr">
        <is>
          <t>Beautiful Beans S.L.</t>
        </is>
      </c>
      <c r="B1605" t="inlineStr">
        <is>
          <t>A25/SEM/001593</t>
        </is>
      </c>
      <c r="C1605" t="inlineStr">
        <is>
          <t>CZ02255651</t>
        </is>
      </c>
      <c r="D1605" t="inlineStr">
        <is>
          <t>TAOSHOP S.R.O.</t>
        </is>
      </c>
      <c r="E1605" t="inlineStr">
        <is>
          <t>Cliente</t>
        </is>
      </c>
      <c r="F1605" t="n">
        <v>5</v>
      </c>
      <c r="G1605" t="n">
        <v>3</v>
      </c>
      <c r="H1605" t="n">
        <v>2025</v>
      </c>
      <c r="I1605" t="inlineStr">
        <is>
          <t>05/03/2025</t>
        </is>
      </c>
      <c r="J1605" t="inlineStr">
        <is>
          <t>Régimen Intracomunitario</t>
        </is>
      </c>
      <c r="K1605" t="n">
        <v>295.94</v>
      </c>
      <c r="L1605" t="n">
        <v>0</v>
      </c>
      <c r="M1605" t="n">
        <v>295.94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295.94</v>
      </c>
      <c r="AI1605" t="n">
        <v>295.94</v>
      </c>
      <c r="AJ1605" t="inlineStr">
        <is>
          <t>NO</t>
        </is>
      </c>
      <c r="AK1605" t="inlineStr">
        <is>
          <t>S-302621</t>
        </is>
      </c>
      <c r="AL1605" t="inlineStr">
        <is>
          <t>DECIN</t>
        </is>
      </c>
    </row>
    <row r="1606">
      <c r="A1606" t="inlineStr">
        <is>
          <t>Beautiful Beans S.L.</t>
        </is>
      </c>
      <c r="B1606" t="inlineStr">
        <is>
          <t>A25/SEM/001594</t>
        </is>
      </c>
      <c r="C1606" t="inlineStr">
        <is>
          <t>ATU63914269</t>
        </is>
      </c>
      <c r="D1606" t="inlineStr">
        <is>
          <t>INDRAS PLANET GMBH</t>
        </is>
      </c>
      <c r="E1606" t="inlineStr">
        <is>
          <t>Cliente</t>
        </is>
      </c>
      <c r="F1606" t="n">
        <v>5</v>
      </c>
      <c r="G1606" t="n">
        <v>3</v>
      </c>
      <c r="H1606" t="n">
        <v>2025</v>
      </c>
      <c r="I1606" t="inlineStr">
        <is>
          <t>05/03/2025</t>
        </is>
      </c>
      <c r="J1606" t="inlineStr">
        <is>
          <t>Régimen Intracomunitario</t>
        </is>
      </c>
      <c r="K1606" t="n">
        <v>770.98</v>
      </c>
      <c r="L1606" t="n">
        <v>0</v>
      </c>
      <c r="M1606" t="n">
        <v>770.98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770.98</v>
      </c>
      <c r="AI1606" t="n">
        <v>770.98</v>
      </c>
      <c r="AJ1606" t="inlineStr">
        <is>
          <t>NO</t>
        </is>
      </c>
      <c r="AK1606" t="inlineStr">
        <is>
          <t>S-100848</t>
        </is>
      </c>
      <c r="AL1606" t="inlineStr">
        <is>
          <t>WIEN</t>
        </is>
      </c>
    </row>
    <row r="1607">
      <c r="A1607" t="inlineStr">
        <is>
          <t>Beautiful Beans S.L.</t>
        </is>
      </c>
      <c r="B1607" t="inlineStr">
        <is>
          <t>A25/SEM/001595</t>
        </is>
      </c>
      <c r="C1607" t="inlineStr">
        <is>
          <t>CZ7507275479</t>
        </is>
      </c>
      <c r="D1607" t="inlineStr">
        <is>
          <t>MEDICAL SEEDS - KAMIL ZÁVODNÝ</t>
        </is>
      </c>
      <c r="E1607" t="inlineStr">
        <is>
          <t>Cliente</t>
        </is>
      </c>
      <c r="F1607" t="n">
        <v>5</v>
      </c>
      <c r="G1607" t="n">
        <v>3</v>
      </c>
      <c r="H1607" t="n">
        <v>2025</v>
      </c>
      <c r="I1607" t="inlineStr">
        <is>
          <t>05/03/2025</t>
        </is>
      </c>
      <c r="J1607" t="inlineStr">
        <is>
          <t>Régimen Intracomunitario</t>
        </is>
      </c>
      <c r="K1607" t="n">
        <v>780.39</v>
      </c>
      <c r="L1607" t="n">
        <v>0</v>
      </c>
      <c r="M1607" t="n">
        <v>780.39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780.39</v>
      </c>
      <c r="AI1607" t="n">
        <v>780.39</v>
      </c>
      <c r="AJ1607" t="inlineStr">
        <is>
          <t>NO</t>
        </is>
      </c>
      <c r="AK1607" t="inlineStr">
        <is>
          <t>S-303292</t>
        </is>
      </c>
      <c r="AL1607" t="inlineStr">
        <is>
          <t>OPAVA</t>
        </is>
      </c>
    </row>
    <row r="1608">
      <c r="A1608" t="inlineStr">
        <is>
          <t>Beautiful Beans S.L.</t>
        </is>
      </c>
      <c r="B1608" t="inlineStr">
        <is>
          <t>A25/SEM/001596</t>
        </is>
      </c>
      <c r="C1608" t="inlineStr">
        <is>
          <t>FR29819375528</t>
        </is>
      </c>
      <c r="D1608" t="inlineStr">
        <is>
          <t>BIOGENETICS SAS</t>
        </is>
      </c>
      <c r="E1608" t="inlineStr">
        <is>
          <t>Cliente</t>
        </is>
      </c>
      <c r="F1608" t="n">
        <v>5</v>
      </c>
      <c r="G1608" t="n">
        <v>3</v>
      </c>
      <c r="H1608" t="n">
        <v>2025</v>
      </c>
      <c r="I1608" t="inlineStr">
        <is>
          <t>05/03/2025</t>
        </is>
      </c>
      <c r="J1608" t="inlineStr">
        <is>
          <t>Régimen Intracomunitario</t>
        </is>
      </c>
      <c r="K1608" t="n">
        <v>574.13</v>
      </c>
      <c r="L1608" t="n">
        <v>0</v>
      </c>
      <c r="M1608" t="n">
        <v>574.13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574.13</v>
      </c>
      <c r="AI1608" t="n">
        <v>574.13</v>
      </c>
      <c r="AJ1608" t="inlineStr">
        <is>
          <t>NO</t>
        </is>
      </c>
      <c r="AK1608" t="inlineStr">
        <is>
          <t>S-303031</t>
        </is>
      </c>
      <c r="AL1608" t="inlineStr">
        <is>
          <t>VILLENEUVE LES BEZIERS</t>
        </is>
      </c>
    </row>
    <row r="1609">
      <c r="A1609" t="inlineStr">
        <is>
          <t>Beautiful Beans S.L.</t>
        </is>
      </c>
      <c r="B1609" t="inlineStr">
        <is>
          <t>A25/SEM/001597</t>
        </is>
      </c>
      <c r="C1609" t="inlineStr">
        <is>
          <t>B98262777</t>
        </is>
      </c>
      <c r="D1609" t="inlineStr">
        <is>
          <t>SITE OF SHOP ONLINE, S.R.L.U.</t>
        </is>
      </c>
      <c r="E1609" t="inlineStr">
        <is>
          <t>Cliente</t>
        </is>
      </c>
      <c r="F1609" t="n">
        <v>5</v>
      </c>
      <c r="G1609" t="n">
        <v>3</v>
      </c>
      <c r="H1609" t="n">
        <v>2025</v>
      </c>
      <c r="I1609" t="inlineStr">
        <is>
          <t>05/03/2025</t>
        </is>
      </c>
      <c r="J1609" t="inlineStr">
        <is>
          <t>Régimen Nacional</t>
        </is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400.71</v>
      </c>
      <c r="AA1609" t="n">
        <v>84.15000000000001</v>
      </c>
      <c r="AB1609" t="n">
        <v>484.86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484.86</v>
      </c>
      <c r="AI1609" t="n">
        <v>400.71</v>
      </c>
      <c r="AJ1609" t="inlineStr">
        <is>
          <t>NO</t>
        </is>
      </c>
      <c r="AK1609" t="inlineStr">
        <is>
          <t>S-102274</t>
        </is>
      </c>
      <c r="AL1609" t="inlineStr">
        <is>
          <t>LA POBLA DE VALLBONA</t>
        </is>
      </c>
    </row>
    <row r="1610">
      <c r="A1610" t="inlineStr">
        <is>
          <t>Beautiful Beans S.L.</t>
        </is>
      </c>
      <c r="B1610" t="inlineStr">
        <is>
          <t>A25/SEM/001598</t>
        </is>
      </c>
      <c r="C1610" t="inlineStr">
        <is>
          <t>DK40276289</t>
        </is>
      </c>
      <c r="D1610" t="inlineStr">
        <is>
          <t>NORDLAND SEEDS APS</t>
        </is>
      </c>
      <c r="E1610" t="inlineStr">
        <is>
          <t>Cliente</t>
        </is>
      </c>
      <c r="F1610" t="n">
        <v>5</v>
      </c>
      <c r="G1610" t="n">
        <v>3</v>
      </c>
      <c r="H1610" t="n">
        <v>2025</v>
      </c>
      <c r="I1610" t="inlineStr">
        <is>
          <t>05/03/2025</t>
        </is>
      </c>
      <c r="J1610" t="inlineStr">
        <is>
          <t>Régimen Intracomunitario</t>
        </is>
      </c>
      <c r="K1610" t="n">
        <v>270.5</v>
      </c>
      <c r="L1610" t="n">
        <v>0</v>
      </c>
      <c r="M1610" t="n">
        <v>270.5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270.5</v>
      </c>
      <c r="AI1610" t="n">
        <v>270.5</v>
      </c>
      <c r="AJ1610" t="inlineStr">
        <is>
          <t>NO</t>
        </is>
      </c>
      <c r="AK1610" t="inlineStr">
        <is>
          <t>S-305215</t>
        </is>
      </c>
      <c r="AL1610" t="inlineStr">
        <is>
          <t>KOBENAVN</t>
        </is>
      </c>
    </row>
    <row r="1611">
      <c r="A1611" t="inlineStr">
        <is>
          <t>Beautiful Beans S.L.</t>
        </is>
      </c>
      <c r="B1611" t="inlineStr">
        <is>
          <t>A25/SEM/001599</t>
        </is>
      </c>
      <c r="C1611" t="inlineStr">
        <is>
          <t>ATU67646559</t>
        </is>
      </c>
      <c r="D1611" t="inlineStr">
        <is>
          <t>SEEDS2GO GmbH</t>
        </is>
      </c>
      <c r="E1611" t="inlineStr">
        <is>
          <t>Cliente</t>
        </is>
      </c>
      <c r="F1611" t="n">
        <v>5</v>
      </c>
      <c r="G1611" t="n">
        <v>3</v>
      </c>
      <c r="H1611" t="n">
        <v>2025</v>
      </c>
      <c r="I1611" t="inlineStr">
        <is>
          <t>05/03/2025</t>
        </is>
      </c>
      <c r="J1611" t="inlineStr">
        <is>
          <t>Régimen Intracomunitario</t>
        </is>
      </c>
      <c r="K1611" t="n">
        <v>723.5</v>
      </c>
      <c r="L1611" t="n">
        <v>0</v>
      </c>
      <c r="M1611" t="n">
        <v>723.5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723.5</v>
      </c>
      <c r="AI1611" t="n">
        <v>723.5</v>
      </c>
      <c r="AJ1611" t="inlineStr">
        <is>
          <t>NO</t>
        </is>
      </c>
      <c r="AK1611" t="inlineStr">
        <is>
          <t>S-306315</t>
        </is>
      </c>
      <c r="AL1611" t="inlineStr">
        <is>
          <t>Hörbranz</t>
        </is>
      </c>
    </row>
    <row r="1612">
      <c r="A1612" t="inlineStr">
        <is>
          <t>Beautiful Beans S.L.</t>
        </is>
      </c>
      <c r="B1612" t="inlineStr">
        <is>
          <t>A25/SEM/001600</t>
        </is>
      </c>
      <c r="C1612" t="inlineStr">
        <is>
          <t>IT15955621006</t>
        </is>
      </c>
      <c r="D1612" t="inlineStr">
        <is>
          <t>IPERGROW SRL</t>
        </is>
      </c>
      <c r="E1612" t="inlineStr">
        <is>
          <t>Cliente</t>
        </is>
      </c>
      <c r="F1612" t="n">
        <v>5</v>
      </c>
      <c r="G1612" t="n">
        <v>3</v>
      </c>
      <c r="H1612" t="n">
        <v>2025</v>
      </c>
      <c r="I1612" t="inlineStr">
        <is>
          <t>05/03/2025</t>
        </is>
      </c>
      <c r="J1612" t="inlineStr">
        <is>
          <t>Régimen Intracomunitario</t>
        </is>
      </c>
      <c r="K1612" t="n">
        <v>880.98</v>
      </c>
      <c r="L1612" t="n">
        <v>0</v>
      </c>
      <c r="M1612" t="n">
        <v>880.98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880.98</v>
      </c>
      <c r="AI1612" t="n">
        <v>880.98</v>
      </c>
      <c r="AJ1612" t="inlineStr">
        <is>
          <t>NO</t>
        </is>
      </c>
      <c r="AK1612" t="inlineStr">
        <is>
          <t>S-306649</t>
        </is>
      </c>
      <c r="AL1612" t="inlineStr">
        <is>
          <t>POMEZIA</t>
        </is>
      </c>
    </row>
    <row r="1613">
      <c r="A1613" t="inlineStr">
        <is>
          <t>Beautiful Beans S.L.</t>
        </is>
      </c>
      <c r="B1613" t="inlineStr">
        <is>
          <t>A25/SEM/001601</t>
        </is>
      </c>
      <c r="C1613" t="inlineStr">
        <is>
          <t>B40516361</t>
        </is>
      </c>
      <c r="D1613" t="inlineStr">
        <is>
          <t>DH GREEN SL</t>
        </is>
      </c>
      <c r="E1613" t="inlineStr">
        <is>
          <t>Cliente</t>
        </is>
      </c>
      <c r="F1613" t="n">
        <v>5</v>
      </c>
      <c r="G1613" t="n">
        <v>3</v>
      </c>
      <c r="H1613" t="n">
        <v>2025</v>
      </c>
      <c r="I1613" t="inlineStr">
        <is>
          <t>05/03/2025</t>
        </is>
      </c>
      <c r="J1613" t="inlineStr">
        <is>
          <t>Régimen Nacional</t>
        </is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56.42</v>
      </c>
      <c r="AA1613" t="n">
        <v>11.85</v>
      </c>
      <c r="AB1613" t="n">
        <v>68.27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68.27</v>
      </c>
      <c r="AI1613" t="n">
        <v>56.42</v>
      </c>
      <c r="AJ1613" t="inlineStr">
        <is>
          <t>NO</t>
        </is>
      </c>
      <c r="AK1613" t="inlineStr">
        <is>
          <t>S-307540</t>
        </is>
      </c>
      <c r="AL1613" t="inlineStr">
        <is>
          <t>DOS HERMANAS</t>
        </is>
      </c>
    </row>
    <row r="1614">
      <c r="A1614" t="inlineStr">
        <is>
          <t>Beautiful Beans S.L.</t>
        </is>
      </c>
      <c r="B1614" t="inlineStr">
        <is>
          <t>A25/SEM/001602</t>
        </is>
      </c>
      <c r="C1614" t="inlineStr">
        <is>
          <t>B17664368</t>
        </is>
      </c>
      <c r="D1614" t="inlineStr">
        <is>
          <t>ALCHIMIAWEB, S.L.</t>
        </is>
      </c>
      <c r="E1614" t="inlineStr">
        <is>
          <t>Cliente</t>
        </is>
      </c>
      <c r="F1614" t="n">
        <v>5</v>
      </c>
      <c r="G1614" t="n">
        <v>3</v>
      </c>
      <c r="H1614" t="n">
        <v>2025</v>
      </c>
      <c r="I1614" t="inlineStr">
        <is>
          <t>05/03/2025</t>
        </is>
      </c>
      <c r="J1614" t="inlineStr">
        <is>
          <t>Régimen Nacional</t>
        </is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397.11</v>
      </c>
      <c r="AA1614" t="n">
        <v>83.39</v>
      </c>
      <c r="AB1614" t="n">
        <v>480.5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480.5</v>
      </c>
      <c r="AI1614" t="n">
        <v>397.11</v>
      </c>
      <c r="AJ1614" t="inlineStr">
        <is>
          <t>NO</t>
        </is>
      </c>
      <c r="AK1614" t="inlineStr">
        <is>
          <t>S-100428</t>
        </is>
      </c>
      <c r="AL1614" t="inlineStr">
        <is>
          <t>VILAMALLA</t>
        </is>
      </c>
    </row>
    <row r="1615">
      <c r="A1615" t="inlineStr">
        <is>
          <t>Beautiful Beans S.L.</t>
        </is>
      </c>
      <c r="B1615" t="inlineStr">
        <is>
          <t>A25/SEM/001603</t>
        </is>
      </c>
      <c r="C1615" t="inlineStr">
        <is>
          <t>B98767239</t>
        </is>
      </c>
      <c r="D1615" t="inlineStr">
        <is>
          <t>GROW BARATO DISTRIBUCIONES S.L.</t>
        </is>
      </c>
      <c r="E1615" t="inlineStr">
        <is>
          <t>Cliente</t>
        </is>
      </c>
      <c r="F1615" t="n">
        <v>5</v>
      </c>
      <c r="G1615" t="n">
        <v>3</v>
      </c>
      <c r="H1615" t="n">
        <v>2025</v>
      </c>
      <c r="I1615" t="inlineStr">
        <is>
          <t>05/03/2025</t>
        </is>
      </c>
      <c r="J1615" t="inlineStr">
        <is>
          <t>Régimen Nacional</t>
        </is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119.59</v>
      </c>
      <c r="AA1615" t="n">
        <v>25.11</v>
      </c>
      <c r="AB1615" t="n">
        <v>144.7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144.7</v>
      </c>
      <c r="AI1615" t="n">
        <v>119.59</v>
      </c>
      <c r="AJ1615" t="inlineStr">
        <is>
          <t>NO</t>
        </is>
      </c>
      <c r="AK1615" t="inlineStr">
        <is>
          <t>S-302541</t>
        </is>
      </c>
      <c r="AL1615" t="inlineStr">
        <is>
          <t>SILLA</t>
        </is>
      </c>
    </row>
    <row r="1616">
      <c r="A1616" t="inlineStr">
        <is>
          <t>Beautiful Beans S.L.</t>
        </is>
      </c>
      <c r="B1616" t="inlineStr">
        <is>
          <t>A25/SEM/001604</t>
        </is>
      </c>
      <c r="C1616" t="inlineStr">
        <is>
          <t>B54742531</t>
        </is>
      </c>
      <c r="D1616" t="inlineStr">
        <is>
          <t>GLOBAL WEB MARKT S.L.</t>
        </is>
      </c>
      <c r="E1616" t="inlineStr">
        <is>
          <t>Cliente</t>
        </is>
      </c>
      <c r="F1616" t="n">
        <v>5</v>
      </c>
      <c r="G1616" t="n">
        <v>3</v>
      </c>
      <c r="H1616" t="n">
        <v>2025</v>
      </c>
      <c r="I1616" t="inlineStr">
        <is>
          <t>05/03/2025</t>
        </is>
      </c>
      <c r="J1616" t="inlineStr">
        <is>
          <t>Régimen Nacional</t>
        </is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184.03</v>
      </c>
      <c r="AA1616" t="n">
        <v>38.65</v>
      </c>
      <c r="AB1616" t="n">
        <v>222.68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222.68</v>
      </c>
      <c r="AI1616" t="n">
        <v>184.03</v>
      </c>
      <c r="AJ1616" t="inlineStr">
        <is>
          <t>NO</t>
        </is>
      </c>
      <c r="AK1616" t="inlineStr">
        <is>
          <t>S-301298</t>
        </is>
      </c>
      <c r="AL1616" t="inlineStr">
        <is>
          <t>FINESTRAT</t>
        </is>
      </c>
    </row>
    <row r="1617">
      <c r="A1617" t="inlineStr">
        <is>
          <t>Beautiful Beans S.L.</t>
        </is>
      </c>
      <c r="B1617" t="inlineStr">
        <is>
          <t>A25/SEM/001605</t>
        </is>
      </c>
      <c r="C1617" t="inlineStr">
        <is>
          <t>B64740384</t>
        </is>
      </c>
      <c r="D1617" t="inlineStr">
        <is>
          <t>DISTRIBUCIONES MARIANAS 08 S.L.</t>
        </is>
      </c>
      <c r="E1617" t="inlineStr">
        <is>
          <t>Cliente</t>
        </is>
      </c>
      <c r="F1617" t="n">
        <v>5</v>
      </c>
      <c r="G1617" t="n">
        <v>3</v>
      </c>
      <c r="H1617" t="n">
        <v>2025</v>
      </c>
      <c r="I1617" t="inlineStr">
        <is>
          <t>05/03/2025</t>
        </is>
      </c>
      <c r="J1617" t="inlineStr">
        <is>
          <t>Régimen Nacional</t>
        </is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131.24</v>
      </c>
      <c r="AA1617" t="n">
        <v>27.56</v>
      </c>
      <c r="AB1617" t="n">
        <v>158.8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158.8</v>
      </c>
      <c r="AI1617" t="n">
        <v>131.24</v>
      </c>
      <c r="AJ1617" t="inlineStr">
        <is>
          <t>NO</t>
        </is>
      </c>
      <c r="AK1617" t="inlineStr">
        <is>
          <t>S-100156</t>
        </is>
      </c>
      <c r="AL1617" t="inlineStr">
        <is>
          <t>HOSPITALET DE LLOBREGAT</t>
        </is>
      </c>
    </row>
    <row r="1618">
      <c r="A1618" t="inlineStr">
        <is>
          <t>Beautiful Beans S.L.</t>
        </is>
      </c>
      <c r="B1618" t="inlineStr">
        <is>
          <t>A25/SEM/001606</t>
        </is>
      </c>
      <c r="C1618" t="inlineStr">
        <is>
          <t>B55199079</t>
        </is>
      </c>
      <c r="D1618" t="inlineStr">
        <is>
          <t>HYDROPONICS BLANES, S.L.</t>
        </is>
      </c>
      <c r="E1618" t="inlineStr">
        <is>
          <t>Cliente</t>
        </is>
      </c>
      <c r="F1618" t="n">
        <v>5</v>
      </c>
      <c r="G1618" t="n">
        <v>3</v>
      </c>
      <c r="H1618" t="n">
        <v>2025</v>
      </c>
      <c r="I1618" t="inlineStr">
        <is>
          <t>05/03/2025</t>
        </is>
      </c>
      <c r="J1618" t="inlineStr">
        <is>
          <t>Régimen Nacional</t>
        </is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32.4</v>
      </c>
      <c r="AA1618" t="n">
        <v>6.8</v>
      </c>
      <c r="AB1618" t="n">
        <v>39.2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39.2</v>
      </c>
      <c r="AI1618" t="n">
        <v>32.4</v>
      </c>
      <c r="AJ1618" t="inlineStr">
        <is>
          <t>NO</t>
        </is>
      </c>
      <c r="AK1618" t="inlineStr">
        <is>
          <t>S-301482</t>
        </is>
      </c>
      <c r="AL1618" t="inlineStr">
        <is>
          <t>BLANES</t>
        </is>
      </c>
    </row>
    <row r="1619">
      <c r="A1619" t="inlineStr">
        <is>
          <t>Beautiful Beans S.L.</t>
        </is>
      </c>
      <c r="B1619" t="inlineStr">
        <is>
          <t>A25/SEM/001607</t>
        </is>
      </c>
      <c r="C1619" t="inlineStr">
        <is>
          <t>B65631681</t>
        </is>
      </c>
      <c r="D1619" t="inlineStr">
        <is>
          <t>LINDA PRODUCTS, S.L.</t>
        </is>
      </c>
      <c r="E1619" t="inlineStr">
        <is>
          <t>Cliente</t>
        </is>
      </c>
      <c r="F1619" t="n">
        <v>5</v>
      </c>
      <c r="G1619" t="n">
        <v>3</v>
      </c>
      <c r="H1619" t="n">
        <v>2025</v>
      </c>
      <c r="I1619" t="inlineStr">
        <is>
          <t>05/03/2025</t>
        </is>
      </c>
      <c r="J1619" t="inlineStr">
        <is>
          <t>Régimen Nacional</t>
        </is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735.66</v>
      </c>
      <c r="AA1619" t="n">
        <v>154.49</v>
      </c>
      <c r="AB1619" t="n">
        <v>890.15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890.15</v>
      </c>
      <c r="AI1619" t="n">
        <v>735.66</v>
      </c>
      <c r="AJ1619" t="inlineStr">
        <is>
          <t>NO</t>
        </is>
      </c>
      <c r="AK1619" t="inlineStr">
        <is>
          <t>S-102304</t>
        </is>
      </c>
      <c r="AL1619" t="inlineStr">
        <is>
          <t>VALENCIA</t>
        </is>
      </c>
    </row>
    <row r="1620">
      <c r="A1620" t="inlineStr">
        <is>
          <t>Beautiful Beans S.L.</t>
        </is>
      </c>
      <c r="B1620" t="inlineStr">
        <is>
          <t>A25/SEM/001608</t>
        </is>
      </c>
      <c r="C1620" t="inlineStr">
        <is>
          <t>47727680N</t>
        </is>
      </c>
      <c r="D1620" t="inlineStr">
        <is>
          <t>TORRES LITRAN, OLGA</t>
        </is>
      </c>
      <c r="E1620" t="inlineStr">
        <is>
          <t>Cliente</t>
        </is>
      </c>
      <c r="F1620" t="n">
        <v>5</v>
      </c>
      <c r="G1620" t="n">
        <v>3</v>
      </c>
      <c r="H1620" t="n">
        <v>2025</v>
      </c>
      <c r="I1620" t="inlineStr">
        <is>
          <t>05/03/2025</t>
        </is>
      </c>
      <c r="J1620" t="inlineStr">
        <is>
          <t>Recargo de Equivalencia</t>
        </is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684.09</v>
      </c>
      <c r="AA1620" t="n">
        <v>143.66</v>
      </c>
      <c r="AB1620" t="n">
        <v>827.75</v>
      </c>
      <c r="AC1620" t="n">
        <v>0</v>
      </c>
      <c r="AD1620" t="n">
        <v>0</v>
      </c>
      <c r="AE1620" t="n">
        <v>0</v>
      </c>
      <c r="AF1620" t="n">
        <v>0</v>
      </c>
      <c r="AG1620" t="n">
        <v>35.57</v>
      </c>
      <c r="AH1620" t="n">
        <v>863.3200000000001</v>
      </c>
      <c r="AI1620" t="n">
        <v>684.09</v>
      </c>
      <c r="AJ1620" t="inlineStr">
        <is>
          <t>NO</t>
        </is>
      </c>
      <c r="AK1620" t="inlineStr">
        <is>
          <t>S-304518</t>
        </is>
      </c>
      <c r="AL1620" t="inlineStr">
        <is>
          <t>TARIFA</t>
        </is>
      </c>
    </row>
    <row r="1621">
      <c r="A1621" t="inlineStr">
        <is>
          <t>Beautiful Beans S.L.</t>
        </is>
      </c>
      <c r="B1621" t="inlineStr">
        <is>
          <t>A25/SEM/001609</t>
        </is>
      </c>
      <c r="C1621" t="inlineStr">
        <is>
          <t>PL8952125233</t>
        </is>
      </c>
      <c r="D1621" t="inlineStr">
        <is>
          <t>L SLONIK SPJ</t>
        </is>
      </c>
      <c r="E1621" t="inlineStr">
        <is>
          <t>Cliente</t>
        </is>
      </c>
      <c r="F1621" t="n">
        <v>5</v>
      </c>
      <c r="G1621" t="n">
        <v>3</v>
      </c>
      <c r="H1621" t="n">
        <v>2025</v>
      </c>
      <c r="I1621" t="inlineStr">
        <is>
          <t>05/03/2025</t>
        </is>
      </c>
      <c r="J1621" t="inlineStr">
        <is>
          <t>Régimen Intracomunitario</t>
        </is>
      </c>
      <c r="K1621" t="n">
        <v>623.47</v>
      </c>
      <c r="L1621" t="n">
        <v>0</v>
      </c>
      <c r="M1621" t="n">
        <v>623.47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623.47</v>
      </c>
      <c r="AI1621" t="n">
        <v>623.47</v>
      </c>
      <c r="AJ1621" t="inlineStr">
        <is>
          <t>NO</t>
        </is>
      </c>
      <c r="AK1621" t="inlineStr">
        <is>
          <t>S-303819</t>
        </is>
      </c>
      <c r="AL1621" t="inlineStr">
        <is>
          <t>BIELANY WROCLAWSKIE</t>
        </is>
      </c>
    </row>
    <row r="1622">
      <c r="A1622" t="inlineStr">
        <is>
          <t>Beautiful Beans S.L.</t>
        </is>
      </c>
      <c r="B1622" t="inlineStr">
        <is>
          <t>A25/SEM/001610</t>
        </is>
      </c>
      <c r="C1622" t="inlineStr">
        <is>
          <t>SK2023604484</t>
        </is>
      </c>
      <c r="D1622" t="inlineStr">
        <is>
          <t>SEEDSTORE S.R.O.</t>
        </is>
      </c>
      <c r="E1622" t="inlineStr">
        <is>
          <t>Cliente</t>
        </is>
      </c>
      <c r="F1622" t="n">
        <v>5</v>
      </c>
      <c r="G1622" t="n">
        <v>3</v>
      </c>
      <c r="H1622" t="n">
        <v>2025</v>
      </c>
      <c r="I1622" t="inlineStr">
        <is>
          <t>05/03/2025</t>
        </is>
      </c>
      <c r="J1622" t="inlineStr">
        <is>
          <t>Régimen Intracomunitario</t>
        </is>
      </c>
      <c r="K1622" t="n">
        <v>971.5700000000001</v>
      </c>
      <c r="L1622" t="n">
        <v>0</v>
      </c>
      <c r="M1622" t="n">
        <v>971.5700000000001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971.5700000000001</v>
      </c>
      <c r="AI1622" t="n">
        <v>971.5700000000001</v>
      </c>
      <c r="AJ1622" t="inlineStr">
        <is>
          <t>NO</t>
        </is>
      </c>
      <c r="AK1622" t="inlineStr">
        <is>
          <t>S-300739</t>
        </is>
      </c>
      <c r="AL1622" t="inlineStr">
        <is>
          <t>PRESOV</t>
        </is>
      </c>
    </row>
    <row r="1623">
      <c r="A1623" t="inlineStr">
        <is>
          <t>Beautiful Beans S.L.</t>
        </is>
      </c>
      <c r="B1623" t="inlineStr">
        <is>
          <t>A25/SEM/001611</t>
        </is>
      </c>
      <c r="C1623" t="inlineStr">
        <is>
          <t>SK2023549275</t>
        </is>
      </c>
      <c r="D1623" t="inlineStr">
        <is>
          <t>CASIDA S.R.O</t>
        </is>
      </c>
      <c r="E1623" t="inlineStr">
        <is>
          <t>Cliente</t>
        </is>
      </c>
      <c r="F1623" t="n">
        <v>5</v>
      </c>
      <c r="G1623" t="n">
        <v>3</v>
      </c>
      <c r="H1623" t="n">
        <v>2025</v>
      </c>
      <c r="I1623" t="inlineStr">
        <is>
          <t>05/03/2025</t>
        </is>
      </c>
      <c r="J1623" t="inlineStr">
        <is>
          <t>Régimen Intracomunitario</t>
        </is>
      </c>
      <c r="K1623" t="n">
        <v>723.28</v>
      </c>
      <c r="L1623" t="n">
        <v>0</v>
      </c>
      <c r="M1623" t="n">
        <v>723.28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723.28</v>
      </c>
      <c r="AI1623" t="n">
        <v>723.28</v>
      </c>
      <c r="AJ1623" t="inlineStr">
        <is>
          <t>NO</t>
        </is>
      </c>
      <c r="AK1623" t="inlineStr">
        <is>
          <t>S-308140</t>
        </is>
      </c>
      <c r="AL1623" t="inlineStr">
        <is>
          <t>Komarno</t>
        </is>
      </c>
    </row>
    <row r="1624">
      <c r="A1624" t="inlineStr">
        <is>
          <t>Beautiful Beans S.L.</t>
        </is>
      </c>
      <c r="B1624" t="inlineStr">
        <is>
          <t>A25/SEM/001612</t>
        </is>
      </c>
      <c r="C1624" t="inlineStr">
        <is>
          <t>Y2857729Q</t>
        </is>
      </c>
      <c r="D1624" t="inlineStr">
        <is>
          <t>PERONET JOHAN BERNARD VICTORIEN</t>
        </is>
      </c>
      <c r="E1624" t="inlineStr">
        <is>
          <t>Cliente</t>
        </is>
      </c>
      <c r="F1624" t="n">
        <v>5</v>
      </c>
      <c r="G1624" t="n">
        <v>3</v>
      </c>
      <c r="H1624" t="n">
        <v>2025</v>
      </c>
      <c r="I1624" t="inlineStr">
        <is>
          <t>05/03/2025</t>
        </is>
      </c>
      <c r="J1624" t="inlineStr">
        <is>
          <t>Recargo de Equivalencia</t>
        </is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2173.44</v>
      </c>
      <c r="AA1624" t="n">
        <v>456.42</v>
      </c>
      <c r="AB1624" t="n">
        <v>2629.86</v>
      </c>
      <c r="AC1624" t="n">
        <v>0</v>
      </c>
      <c r="AD1624" t="n">
        <v>0</v>
      </c>
      <c r="AE1624" t="n">
        <v>0</v>
      </c>
      <c r="AF1624" t="n">
        <v>0</v>
      </c>
      <c r="AG1624" t="n">
        <v>113.02</v>
      </c>
      <c r="AH1624" t="n">
        <v>2742.88</v>
      </c>
      <c r="AI1624" t="n">
        <v>2173.44</v>
      </c>
      <c r="AJ1624" t="inlineStr">
        <is>
          <t>NO</t>
        </is>
      </c>
      <c r="AK1624" t="inlineStr">
        <is>
          <t>S-303809</t>
        </is>
      </c>
      <c r="AL1624" t="inlineStr">
        <is>
          <t>LES</t>
        </is>
      </c>
    </row>
    <row r="1625">
      <c r="A1625" t="inlineStr">
        <is>
          <t>Beautiful Beans S.L.</t>
        </is>
      </c>
      <c r="B1625" t="inlineStr">
        <is>
          <t>A25/SEM/001613</t>
        </is>
      </c>
      <c r="C1625" t="inlineStr">
        <is>
          <t>ATU44017602</t>
        </is>
      </c>
      <c r="D1625" t="inlineStr">
        <is>
          <t>TANGYLA GMBH</t>
        </is>
      </c>
      <c r="E1625" t="inlineStr">
        <is>
          <t>Cliente</t>
        </is>
      </c>
      <c r="F1625" t="n">
        <v>5</v>
      </c>
      <c r="G1625" t="n">
        <v>3</v>
      </c>
      <c r="H1625" t="n">
        <v>2025</v>
      </c>
      <c r="I1625" t="inlineStr">
        <is>
          <t>05/03/2025</t>
        </is>
      </c>
      <c r="J1625" t="inlineStr">
        <is>
          <t>Régimen Intracomunitario</t>
        </is>
      </c>
      <c r="K1625" t="n">
        <v>265.36</v>
      </c>
      <c r="L1625" t="n">
        <v>0</v>
      </c>
      <c r="M1625" t="n">
        <v>265.36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265.36</v>
      </c>
      <c r="AI1625" t="n">
        <v>265.36</v>
      </c>
      <c r="AJ1625" t="inlineStr">
        <is>
          <t>NO</t>
        </is>
      </c>
      <c r="AK1625" t="inlineStr">
        <is>
          <t>S-304793</t>
        </is>
      </c>
      <c r="AL1625" t="inlineStr">
        <is>
          <t>HAINBURG</t>
        </is>
      </c>
    </row>
    <row r="1626">
      <c r="A1626" t="inlineStr">
        <is>
          <t>Beautiful Beans S.L.</t>
        </is>
      </c>
      <c r="B1626" t="inlineStr">
        <is>
          <t>A25/SEM/001614</t>
        </is>
      </c>
      <c r="C1626" t="inlineStr">
        <is>
          <t>IT05571330967</t>
        </is>
      </c>
      <c r="D1626" t="inlineStr">
        <is>
          <t>GREENTOWN DI N.M.A.</t>
        </is>
      </c>
      <c r="E1626" t="inlineStr">
        <is>
          <t>Cliente</t>
        </is>
      </c>
      <c r="F1626" t="n">
        <v>6</v>
      </c>
      <c r="G1626" t="n">
        <v>3</v>
      </c>
      <c r="H1626" t="n">
        <v>2025</v>
      </c>
      <c r="I1626" t="inlineStr">
        <is>
          <t>06/03/2025</t>
        </is>
      </c>
      <c r="J1626" t="inlineStr">
        <is>
          <t>Régimen Intracomunitario</t>
        </is>
      </c>
      <c r="K1626" t="n">
        <v>326.73</v>
      </c>
      <c r="L1626" t="n">
        <v>0</v>
      </c>
      <c r="M1626" t="n">
        <v>326.73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326.73</v>
      </c>
      <c r="AI1626" t="n">
        <v>326.73</v>
      </c>
      <c r="AJ1626" t="inlineStr">
        <is>
          <t>NO</t>
        </is>
      </c>
      <c r="AK1626" t="inlineStr">
        <is>
          <t>S-102122</t>
        </is>
      </c>
      <c r="AL1626" t="inlineStr">
        <is>
          <t>MILANO</t>
        </is>
      </c>
    </row>
    <row r="1627">
      <c r="A1627" t="inlineStr">
        <is>
          <t>Beautiful Beans S.L.</t>
        </is>
      </c>
      <c r="B1627" t="inlineStr">
        <is>
          <t>A25/SEM/001615</t>
        </is>
      </c>
      <c r="C1627" t="inlineStr">
        <is>
          <t>ATU72691223</t>
        </is>
      </c>
      <c r="D1627" t="inlineStr">
        <is>
          <t>ALPINDICA KG</t>
        </is>
      </c>
      <c r="E1627" t="inlineStr">
        <is>
          <t>Cliente</t>
        </is>
      </c>
      <c r="F1627" t="n">
        <v>6</v>
      </c>
      <c r="G1627" t="n">
        <v>3</v>
      </c>
      <c r="H1627" t="n">
        <v>2025</v>
      </c>
      <c r="I1627" t="inlineStr">
        <is>
          <t>06/03/2025</t>
        </is>
      </c>
      <c r="J1627" t="inlineStr">
        <is>
          <t>Régimen Intracomunitario</t>
        </is>
      </c>
      <c r="K1627" t="n">
        <v>506.62</v>
      </c>
      <c r="L1627" t="n">
        <v>0</v>
      </c>
      <c r="M1627" t="n">
        <v>506.62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506.62</v>
      </c>
      <c r="AI1627" t="n">
        <v>506.62</v>
      </c>
      <c r="AJ1627" t="inlineStr">
        <is>
          <t>NO</t>
        </is>
      </c>
      <c r="AK1627" t="inlineStr">
        <is>
          <t>S-308088</t>
        </is>
      </c>
      <c r="AL1627" t="inlineStr">
        <is>
          <t>SPITTAL AN DER DRAU</t>
        </is>
      </c>
    </row>
    <row r="1628">
      <c r="A1628" t="inlineStr">
        <is>
          <t>Beautiful Beans S.L.</t>
        </is>
      </c>
      <c r="B1628" t="inlineStr">
        <is>
          <t>A25/SEM/001616</t>
        </is>
      </c>
      <c r="C1628" t="inlineStr">
        <is>
          <t>SI35402725</t>
        </is>
      </c>
      <c r="D1628" t="inlineStr">
        <is>
          <t>BUDISELIC, ROK</t>
        </is>
      </c>
      <c r="E1628" t="inlineStr">
        <is>
          <t>Cliente</t>
        </is>
      </c>
      <c r="F1628" t="n">
        <v>6</v>
      </c>
      <c r="G1628" t="n">
        <v>3</v>
      </c>
      <c r="H1628" t="n">
        <v>2025</v>
      </c>
      <c r="I1628" t="inlineStr">
        <is>
          <t>06/03/2025</t>
        </is>
      </c>
      <c r="J1628" t="inlineStr">
        <is>
          <t>Régimen Intracomunitario</t>
        </is>
      </c>
      <c r="K1628" t="n">
        <v>285.51</v>
      </c>
      <c r="L1628" t="n">
        <v>0</v>
      </c>
      <c r="M1628" t="n">
        <v>285.51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285.51</v>
      </c>
      <c r="AI1628" t="n">
        <v>285.51</v>
      </c>
      <c r="AJ1628" t="inlineStr">
        <is>
          <t>NO</t>
        </is>
      </c>
      <c r="AK1628" t="inlineStr">
        <is>
          <t>S-302150</t>
        </is>
      </c>
      <c r="AL1628" t="inlineStr">
        <is>
          <t>LJUBLJANA</t>
        </is>
      </c>
    </row>
    <row r="1629">
      <c r="A1629" t="inlineStr">
        <is>
          <t>Beautiful Beans S.L.</t>
        </is>
      </c>
      <c r="B1629" t="inlineStr">
        <is>
          <t>A25/SEM/001617</t>
        </is>
      </c>
      <c r="C1629" t="inlineStr">
        <is>
          <t>ATU80919446</t>
        </is>
      </c>
      <c r="D1629" t="inlineStr">
        <is>
          <t>MRH N-Trade GmbH</t>
        </is>
      </c>
      <c r="E1629" t="inlineStr">
        <is>
          <t>Cliente</t>
        </is>
      </c>
      <c r="F1629" t="n">
        <v>6</v>
      </c>
      <c r="G1629" t="n">
        <v>3</v>
      </c>
      <c r="H1629" t="n">
        <v>2025</v>
      </c>
      <c r="I1629" t="inlineStr">
        <is>
          <t>06/03/2025</t>
        </is>
      </c>
      <c r="J1629" t="inlineStr">
        <is>
          <t>Régimen Intracomunitario</t>
        </is>
      </c>
      <c r="K1629" t="n">
        <v>386.64</v>
      </c>
      <c r="L1629" t="n">
        <v>0</v>
      </c>
      <c r="M1629" t="n">
        <v>386.64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386.64</v>
      </c>
      <c r="AI1629" t="n">
        <v>386.64</v>
      </c>
      <c r="AJ1629" t="inlineStr">
        <is>
          <t>NO</t>
        </is>
      </c>
      <c r="AK1629" t="inlineStr">
        <is>
          <t>S-308192</t>
        </is>
      </c>
      <c r="AL1629" t="inlineStr">
        <is>
          <t>RINN</t>
        </is>
      </c>
    </row>
    <row r="1630">
      <c r="A1630" t="inlineStr">
        <is>
          <t>Beautiful Beans S.L.</t>
        </is>
      </c>
      <c r="B1630" t="inlineStr">
        <is>
          <t>A25/SEM/001618</t>
        </is>
      </c>
      <c r="C1630" t="inlineStr">
        <is>
          <t>53154336W</t>
        </is>
      </c>
      <c r="D1630" t="inlineStr">
        <is>
          <t>LOZANO SANTANA, FRANCISCO</t>
        </is>
      </c>
      <c r="E1630" t="inlineStr">
        <is>
          <t>Cliente</t>
        </is>
      </c>
      <c r="F1630" t="n">
        <v>6</v>
      </c>
      <c r="G1630" t="n">
        <v>3</v>
      </c>
      <c r="H1630" t="n">
        <v>2025</v>
      </c>
      <c r="I1630" t="inlineStr">
        <is>
          <t>06/03/2025</t>
        </is>
      </c>
      <c r="J1630" t="inlineStr">
        <is>
          <t>Recargo de Equivalencia</t>
        </is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138.66</v>
      </c>
      <c r="AA1630" t="n">
        <v>29.12</v>
      </c>
      <c r="AB1630" t="n">
        <v>167.78</v>
      </c>
      <c r="AC1630" t="n">
        <v>0</v>
      </c>
      <c r="AD1630" t="n">
        <v>0</v>
      </c>
      <c r="AE1630" t="n">
        <v>0</v>
      </c>
      <c r="AF1630" t="n">
        <v>0</v>
      </c>
      <c r="AG1630" t="n">
        <v>7.21</v>
      </c>
      <c r="AH1630" t="n">
        <v>174.99</v>
      </c>
      <c r="AI1630" t="n">
        <v>138.66</v>
      </c>
      <c r="AJ1630" t="inlineStr">
        <is>
          <t>NO</t>
        </is>
      </c>
      <c r="AK1630" t="inlineStr">
        <is>
          <t>S-102213</t>
        </is>
      </c>
      <c r="AL1630" t="inlineStr">
        <is>
          <t>VELEZ MALAGA</t>
        </is>
      </c>
    </row>
    <row r="1631">
      <c r="A1631" t="inlineStr">
        <is>
          <t>Beautiful Beans S.L.</t>
        </is>
      </c>
      <c r="B1631" t="inlineStr">
        <is>
          <t>A25/SEM/001619</t>
        </is>
      </c>
      <c r="C1631" t="inlineStr">
        <is>
          <t>ATU77606618</t>
        </is>
      </c>
      <c r="D1631" t="inlineStr">
        <is>
          <t>DRGREEN GMBH</t>
        </is>
      </c>
      <c r="E1631" t="inlineStr">
        <is>
          <t>Cliente</t>
        </is>
      </c>
      <c r="F1631" t="n">
        <v>6</v>
      </c>
      <c r="G1631" t="n">
        <v>3</v>
      </c>
      <c r="H1631" t="n">
        <v>2025</v>
      </c>
      <c r="I1631" t="inlineStr">
        <is>
          <t>06/03/2025</t>
        </is>
      </c>
      <c r="J1631" t="inlineStr">
        <is>
          <t>Régimen Intracomunitario</t>
        </is>
      </c>
      <c r="K1631" t="n">
        <v>203.33</v>
      </c>
      <c r="L1631" t="n">
        <v>0</v>
      </c>
      <c r="M1631" t="n">
        <v>203.33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203.33</v>
      </c>
      <c r="AI1631" t="n">
        <v>203.33</v>
      </c>
      <c r="AJ1631" t="inlineStr">
        <is>
          <t>NO</t>
        </is>
      </c>
      <c r="AK1631" t="inlineStr">
        <is>
          <t>S-307606</t>
        </is>
      </c>
      <c r="AL1631" t="inlineStr">
        <is>
          <t>SUBEN</t>
        </is>
      </c>
    </row>
    <row r="1632">
      <c r="A1632" t="inlineStr">
        <is>
          <t>Beautiful Beans S.L.</t>
        </is>
      </c>
      <c r="B1632" t="inlineStr">
        <is>
          <t>A25/SEM/001620</t>
        </is>
      </c>
      <c r="C1632" t="inlineStr">
        <is>
          <t>IT13939531003</t>
        </is>
      </c>
      <c r="D1632" t="inlineStr">
        <is>
          <t>FANELLI ALESSIO</t>
        </is>
      </c>
      <c r="E1632" t="inlineStr">
        <is>
          <t>Cliente</t>
        </is>
      </c>
      <c r="F1632" t="n">
        <v>6</v>
      </c>
      <c r="G1632" t="n">
        <v>3</v>
      </c>
      <c r="H1632" t="n">
        <v>2025</v>
      </c>
      <c r="I1632" t="inlineStr">
        <is>
          <t>06/03/2025</t>
        </is>
      </c>
      <c r="J1632" t="inlineStr">
        <is>
          <t>Régimen Intracomunitario</t>
        </is>
      </c>
      <c r="K1632" t="n">
        <v>279.6</v>
      </c>
      <c r="L1632" t="n">
        <v>0</v>
      </c>
      <c r="M1632" t="n">
        <v>279.6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279.6</v>
      </c>
      <c r="AI1632" t="n">
        <v>279.6</v>
      </c>
      <c r="AJ1632" t="inlineStr">
        <is>
          <t>NO</t>
        </is>
      </c>
      <c r="AK1632" t="inlineStr">
        <is>
          <t>S-304208</t>
        </is>
      </c>
      <c r="AL1632" t="inlineStr">
        <is>
          <t>SANTA MARINELLA</t>
        </is>
      </c>
    </row>
    <row r="1633">
      <c r="A1633" t="inlineStr">
        <is>
          <t>Beautiful Beans S.L.</t>
        </is>
      </c>
      <c r="B1633" t="inlineStr">
        <is>
          <t>A25/SEM/001621</t>
        </is>
      </c>
      <c r="C1633" t="inlineStr">
        <is>
          <t>SK2022480812</t>
        </is>
      </c>
      <c r="D1633" t="inlineStr">
        <is>
          <t>GROWLAND S.R.O.</t>
        </is>
      </c>
      <c r="E1633" t="inlineStr">
        <is>
          <t>Cliente</t>
        </is>
      </c>
      <c r="F1633" t="n">
        <v>6</v>
      </c>
      <c r="G1633" t="n">
        <v>3</v>
      </c>
      <c r="H1633" t="n">
        <v>2025</v>
      </c>
      <c r="I1633" t="inlineStr">
        <is>
          <t>06/03/2025</t>
        </is>
      </c>
      <c r="J1633" t="inlineStr">
        <is>
          <t>Régimen Intracomunitario</t>
        </is>
      </c>
      <c r="K1633" t="n">
        <v>479.55</v>
      </c>
      <c r="L1633" t="n">
        <v>0</v>
      </c>
      <c r="M1633" t="n">
        <v>479.55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479.55</v>
      </c>
      <c r="AI1633" t="n">
        <v>479.55</v>
      </c>
      <c r="AJ1633" t="inlineStr">
        <is>
          <t>NO</t>
        </is>
      </c>
      <c r="AK1633" t="inlineStr">
        <is>
          <t>S-100942</t>
        </is>
      </c>
      <c r="AL1633" t="inlineStr">
        <is>
          <t>PUCHOV</t>
        </is>
      </c>
    </row>
    <row r="1634">
      <c r="A1634" t="inlineStr">
        <is>
          <t>Beautiful Beans S.L.</t>
        </is>
      </c>
      <c r="B1634" t="inlineStr">
        <is>
          <t>A25/SEM/001622</t>
        </is>
      </c>
      <c r="C1634" t="inlineStr">
        <is>
          <t>B85269454</t>
        </is>
      </c>
      <c r="D1634" t="inlineStr">
        <is>
          <t>JIMA N.E.C S.L.</t>
        </is>
      </c>
      <c r="E1634" t="inlineStr">
        <is>
          <t>Cliente</t>
        </is>
      </c>
      <c r="F1634" t="n">
        <v>6</v>
      </c>
      <c r="G1634" t="n">
        <v>3</v>
      </c>
      <c r="H1634" t="n">
        <v>2025</v>
      </c>
      <c r="I1634" t="inlineStr">
        <is>
          <t>06/03/2025</t>
        </is>
      </c>
      <c r="J1634" t="inlineStr">
        <is>
          <t>Régimen Nacional</t>
        </is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57.05</v>
      </c>
      <c r="AA1634" t="n">
        <v>11.98</v>
      </c>
      <c r="AB1634" t="n">
        <v>69.03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69.03</v>
      </c>
      <c r="AI1634" t="n">
        <v>57.05</v>
      </c>
      <c r="AJ1634" t="inlineStr">
        <is>
          <t>NO</t>
        </is>
      </c>
      <c r="AK1634" t="inlineStr">
        <is>
          <t>S-100750</t>
        </is>
      </c>
      <c r="AL1634" t="inlineStr">
        <is>
          <t>RIVAS VACIAMADRID</t>
        </is>
      </c>
    </row>
    <row r="1635">
      <c r="A1635" t="inlineStr">
        <is>
          <t>Beautiful Beans S.L.</t>
        </is>
      </c>
      <c r="B1635" t="inlineStr">
        <is>
          <t>A25/SEM/001623</t>
        </is>
      </c>
      <c r="C1635" t="inlineStr">
        <is>
          <t>Y4393391Z</t>
        </is>
      </c>
      <c r="D1635" t="inlineStr">
        <is>
          <t>FAIVRET , MARC ALEXANDRE</t>
        </is>
      </c>
      <c r="E1635" t="inlineStr">
        <is>
          <t>Cliente</t>
        </is>
      </c>
      <c r="F1635" t="n">
        <v>6</v>
      </c>
      <c r="G1635" t="n">
        <v>3</v>
      </c>
      <c r="H1635" t="n">
        <v>2025</v>
      </c>
      <c r="I1635" t="inlineStr">
        <is>
          <t>06/03/2025</t>
        </is>
      </c>
      <c r="J1635" t="inlineStr">
        <is>
          <t>Recargo de Equivalencia</t>
        </is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108.57</v>
      </c>
      <c r="AA1635" t="n">
        <v>22.8</v>
      </c>
      <c r="AB1635" t="n">
        <v>131.37</v>
      </c>
      <c r="AC1635" t="n">
        <v>0</v>
      </c>
      <c r="AD1635" t="n">
        <v>0</v>
      </c>
      <c r="AE1635" t="n">
        <v>0</v>
      </c>
      <c r="AF1635" t="n">
        <v>0</v>
      </c>
      <c r="AG1635" t="n">
        <v>5.65</v>
      </c>
      <c r="AH1635" t="n">
        <v>137.02</v>
      </c>
      <c r="AI1635" t="n">
        <v>108.57</v>
      </c>
      <c r="AJ1635" t="inlineStr">
        <is>
          <t>NO</t>
        </is>
      </c>
      <c r="AK1635" t="inlineStr">
        <is>
          <t>S-305986</t>
        </is>
      </c>
      <c r="AL1635" t="inlineStr">
        <is>
          <t>MALAGA</t>
        </is>
      </c>
    </row>
    <row r="1636">
      <c r="A1636" t="inlineStr">
        <is>
          <t>Beautiful Beans S.L.</t>
        </is>
      </c>
      <c r="B1636" t="inlineStr">
        <is>
          <t>A25/SEM/001624</t>
        </is>
      </c>
      <c r="C1636" t="inlineStr">
        <is>
          <t>B85269454</t>
        </is>
      </c>
      <c r="D1636" t="inlineStr">
        <is>
          <t>JIMA N.E.C S.L.</t>
        </is>
      </c>
      <c r="E1636" t="inlineStr">
        <is>
          <t>Cliente</t>
        </is>
      </c>
      <c r="F1636" t="n">
        <v>6</v>
      </c>
      <c r="G1636" t="n">
        <v>3</v>
      </c>
      <c r="H1636" t="n">
        <v>2025</v>
      </c>
      <c r="I1636" t="inlineStr">
        <is>
          <t>06/03/2025</t>
        </is>
      </c>
      <c r="J1636" t="inlineStr">
        <is>
          <t>Régimen Nacional</t>
        </is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49.36</v>
      </c>
      <c r="AA1636" t="n">
        <v>10.37</v>
      </c>
      <c r="AB1636" t="n">
        <v>59.73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59.72</v>
      </c>
      <c r="AI1636" t="n">
        <v>49.36</v>
      </c>
      <c r="AJ1636" t="inlineStr">
        <is>
          <t>NO</t>
        </is>
      </c>
      <c r="AK1636" t="inlineStr">
        <is>
          <t>S-100750</t>
        </is>
      </c>
      <c r="AL1636" t="inlineStr">
        <is>
          <t>RIVAS VACIAMADRID</t>
        </is>
      </c>
    </row>
    <row r="1637">
      <c r="A1637" t="inlineStr">
        <is>
          <t>Beautiful Beans S.L.</t>
        </is>
      </c>
      <c r="B1637" t="inlineStr">
        <is>
          <t>A25/SEM/001625</t>
        </is>
      </c>
      <c r="C1637" t="inlineStr">
        <is>
          <t>DK36500808</t>
        </is>
      </c>
      <c r="D1637" t="inlineStr">
        <is>
          <t>SMARTBOOKS APS</t>
        </is>
      </c>
      <c r="E1637" t="inlineStr">
        <is>
          <t>Cliente</t>
        </is>
      </c>
      <c r="F1637" t="n">
        <v>6</v>
      </c>
      <c r="G1637" t="n">
        <v>3</v>
      </c>
      <c r="H1637" t="n">
        <v>2025</v>
      </c>
      <c r="I1637" t="inlineStr">
        <is>
          <t>06/03/2025</t>
        </is>
      </c>
      <c r="J1637" t="inlineStr">
        <is>
          <t>Régimen Intracomunitario</t>
        </is>
      </c>
      <c r="K1637" t="n">
        <v>352.92</v>
      </c>
      <c r="L1637" t="n">
        <v>0</v>
      </c>
      <c r="M1637" t="n">
        <v>352.92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352.92</v>
      </c>
      <c r="AI1637" t="n">
        <v>352.92</v>
      </c>
      <c r="AJ1637" t="inlineStr">
        <is>
          <t>NO</t>
        </is>
      </c>
      <c r="AK1637" t="inlineStr">
        <is>
          <t>S-307953</t>
        </is>
      </c>
      <c r="AL1637" t="inlineStr">
        <is>
          <t>AARHUS C</t>
        </is>
      </c>
    </row>
    <row r="1638">
      <c r="A1638" t="inlineStr">
        <is>
          <t>Beautiful Beans S.L.</t>
        </is>
      </c>
      <c r="B1638" t="inlineStr">
        <is>
          <t>A25/SEM/001626</t>
        </is>
      </c>
      <c r="C1638" t="inlineStr">
        <is>
          <t>E04731881</t>
        </is>
      </c>
      <c r="D1638" t="inlineStr">
        <is>
          <t>JARDINERIA SANTIAGO 26 C.B.</t>
        </is>
      </c>
      <c r="E1638" t="inlineStr">
        <is>
          <t>Cliente</t>
        </is>
      </c>
      <c r="F1638" t="n">
        <v>6</v>
      </c>
      <c r="G1638" t="n">
        <v>3</v>
      </c>
      <c r="H1638" t="n">
        <v>2025</v>
      </c>
      <c r="I1638" t="inlineStr">
        <is>
          <t>06/03/2025</t>
        </is>
      </c>
      <c r="J1638" t="inlineStr">
        <is>
          <t>Recargo de Equivalencia</t>
        </is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31.93</v>
      </c>
      <c r="AA1638" t="n">
        <v>6.71</v>
      </c>
      <c r="AB1638" t="n">
        <v>38.64</v>
      </c>
      <c r="AC1638" t="n">
        <v>0</v>
      </c>
      <c r="AD1638" t="n">
        <v>0</v>
      </c>
      <c r="AE1638" t="n">
        <v>0</v>
      </c>
      <c r="AF1638" t="n">
        <v>0</v>
      </c>
      <c r="AG1638" t="n">
        <v>1.66</v>
      </c>
      <c r="AH1638" t="n">
        <v>40.3</v>
      </c>
      <c r="AI1638" t="n">
        <v>31.93</v>
      </c>
      <c r="AJ1638" t="inlineStr">
        <is>
          <t>NO</t>
        </is>
      </c>
      <c r="AK1638" t="inlineStr">
        <is>
          <t>S-102167</t>
        </is>
      </c>
      <c r="AL1638" t="inlineStr">
        <is>
          <t>ALMERÍA</t>
        </is>
      </c>
    </row>
    <row r="1639">
      <c r="A1639" t="inlineStr">
        <is>
          <t>Beautiful Beans S.L.</t>
        </is>
      </c>
      <c r="B1639" t="inlineStr">
        <is>
          <t>A25/SEM/001627</t>
        </is>
      </c>
      <c r="C1639" t="inlineStr">
        <is>
          <t>B44937589</t>
        </is>
      </c>
      <c r="D1639" t="inlineStr">
        <is>
          <t>SEEDS GUADIX SL</t>
        </is>
      </c>
      <c r="E1639" t="inlineStr">
        <is>
          <t>Cliente</t>
        </is>
      </c>
      <c r="F1639" t="n">
        <v>6</v>
      </c>
      <c r="G1639" t="n">
        <v>3</v>
      </c>
      <c r="H1639" t="n">
        <v>2025</v>
      </c>
      <c r="I1639" t="inlineStr">
        <is>
          <t>06/03/2025</t>
        </is>
      </c>
      <c r="J1639" t="inlineStr">
        <is>
          <t>Régimen Nacional</t>
        </is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85.31999999999999</v>
      </c>
      <c r="AA1639" t="n">
        <v>17.92</v>
      </c>
      <c r="AB1639" t="n">
        <v>103.24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103.24</v>
      </c>
      <c r="AI1639" t="n">
        <v>85.31999999999999</v>
      </c>
      <c r="AJ1639" t="inlineStr">
        <is>
          <t>NO</t>
        </is>
      </c>
      <c r="AK1639" t="inlineStr">
        <is>
          <t>S-307894</t>
        </is>
      </c>
      <c r="AL1639" t="inlineStr">
        <is>
          <t>GUADIX</t>
        </is>
      </c>
    </row>
    <row r="1640">
      <c r="A1640" t="inlineStr">
        <is>
          <t>Beautiful Beans S.L.</t>
        </is>
      </c>
      <c r="B1640" t="inlineStr">
        <is>
          <t>A25/SEM/001628</t>
        </is>
      </c>
      <c r="C1640" t="inlineStr">
        <is>
          <t>50359359P</t>
        </is>
      </c>
      <c r="D1640" t="inlineStr">
        <is>
          <t>HARO BARCENILLA ERIKA</t>
        </is>
      </c>
      <c r="E1640" t="inlineStr">
        <is>
          <t>Cliente</t>
        </is>
      </c>
      <c r="F1640" t="n">
        <v>6</v>
      </c>
      <c r="G1640" t="n">
        <v>3</v>
      </c>
      <c r="H1640" t="n">
        <v>2025</v>
      </c>
      <c r="I1640" t="inlineStr">
        <is>
          <t>06/03/2025</t>
        </is>
      </c>
      <c r="J1640" t="inlineStr">
        <is>
          <t>Recargo de Equivalencia</t>
        </is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244.68</v>
      </c>
      <c r="AA1640" t="n">
        <v>51.38</v>
      </c>
      <c r="AB1640" t="n">
        <v>296.06</v>
      </c>
      <c r="AC1640" t="n">
        <v>0</v>
      </c>
      <c r="AD1640" t="n">
        <v>0</v>
      </c>
      <c r="AE1640" t="n">
        <v>0</v>
      </c>
      <c r="AF1640" t="n">
        <v>0</v>
      </c>
      <c r="AG1640" t="n">
        <v>12.72</v>
      </c>
      <c r="AH1640" t="n">
        <v>308.78</v>
      </c>
      <c r="AI1640" t="n">
        <v>244.68</v>
      </c>
      <c r="AJ1640" t="inlineStr">
        <is>
          <t>NO</t>
        </is>
      </c>
      <c r="AK1640" t="inlineStr">
        <is>
          <t>S-307954</t>
        </is>
      </c>
      <c r="AL1640" t="inlineStr">
        <is>
          <t>MALAGA</t>
        </is>
      </c>
    </row>
    <row r="1641">
      <c r="A1641" t="inlineStr">
        <is>
          <t>Beautiful Beans S.L.</t>
        </is>
      </c>
      <c r="B1641" t="inlineStr">
        <is>
          <t>A25/SEM/001629</t>
        </is>
      </c>
      <c r="C1641" t="inlineStr">
        <is>
          <t>FR14828761049</t>
        </is>
      </c>
      <c r="D1641" t="inlineStr">
        <is>
          <t>SAS SPIRISEM</t>
        </is>
      </c>
      <c r="E1641" t="inlineStr">
        <is>
          <t>Cliente</t>
        </is>
      </c>
      <c r="F1641" t="n">
        <v>6</v>
      </c>
      <c r="G1641" t="n">
        <v>3</v>
      </c>
      <c r="H1641" t="n">
        <v>2025</v>
      </c>
      <c r="I1641" t="inlineStr">
        <is>
          <t>06/03/2025</t>
        </is>
      </c>
      <c r="J1641" t="inlineStr">
        <is>
          <t>Régimen Intracomunitario</t>
        </is>
      </c>
      <c r="K1641" t="n">
        <v>272.86</v>
      </c>
      <c r="L1641" t="n">
        <v>0</v>
      </c>
      <c r="M1641" t="n">
        <v>272.86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272.86</v>
      </c>
      <c r="AI1641" t="n">
        <v>272.86</v>
      </c>
      <c r="AJ1641" t="inlineStr">
        <is>
          <t>NO</t>
        </is>
      </c>
      <c r="AK1641" t="inlineStr">
        <is>
          <t>S-304153</t>
        </is>
      </c>
      <c r="AL1641" t="inlineStr">
        <is>
          <t>ANGOULEME</t>
        </is>
      </c>
    </row>
    <row r="1642">
      <c r="A1642" t="inlineStr">
        <is>
          <t>Beautiful Beans S.L.</t>
        </is>
      </c>
      <c r="B1642" t="inlineStr">
        <is>
          <t>A25/SEM/001630</t>
        </is>
      </c>
      <c r="C1642" t="inlineStr">
        <is>
          <t>FR11512374984</t>
        </is>
      </c>
      <c r="D1642" t="inlineStr">
        <is>
          <t>SASU HYDROMUR</t>
        </is>
      </c>
      <c r="E1642" t="inlineStr">
        <is>
          <t>Cliente</t>
        </is>
      </c>
      <c r="F1642" t="n">
        <v>6</v>
      </c>
      <c r="G1642" t="n">
        <v>3</v>
      </c>
      <c r="H1642" t="n">
        <v>2025</v>
      </c>
      <c r="I1642" t="inlineStr">
        <is>
          <t>06/03/2025</t>
        </is>
      </c>
      <c r="J1642" t="inlineStr">
        <is>
          <t>Régimen Intracomunitario</t>
        </is>
      </c>
      <c r="K1642" t="n">
        <v>402.14</v>
      </c>
      <c r="L1642" t="n">
        <v>0</v>
      </c>
      <c r="M1642" t="n">
        <v>402.14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402.14</v>
      </c>
      <c r="AI1642" t="n">
        <v>402.14</v>
      </c>
      <c r="AJ1642" t="inlineStr">
        <is>
          <t>NO</t>
        </is>
      </c>
      <c r="AK1642" t="inlineStr">
        <is>
          <t>S-300395</t>
        </is>
      </c>
      <c r="AL1642" t="inlineStr">
        <is>
          <t>GÉMENOS</t>
        </is>
      </c>
    </row>
    <row r="1643">
      <c r="A1643" t="inlineStr">
        <is>
          <t>Beautiful Beans S.L.</t>
        </is>
      </c>
      <c r="B1643" t="inlineStr">
        <is>
          <t>A25/SEM/001631</t>
        </is>
      </c>
      <c r="C1643" t="inlineStr">
        <is>
          <t>B27776012</t>
        </is>
      </c>
      <c r="D1643" t="inlineStr">
        <is>
          <t>PLANTULA DISTRIBUCIONES, S.L.</t>
        </is>
      </c>
      <c r="E1643" t="inlineStr">
        <is>
          <t>Cliente</t>
        </is>
      </c>
      <c r="F1643" t="n">
        <v>6</v>
      </c>
      <c r="G1643" t="n">
        <v>3</v>
      </c>
      <c r="H1643" t="n">
        <v>2025</v>
      </c>
      <c r="I1643" t="inlineStr">
        <is>
          <t>06/03/2025</t>
        </is>
      </c>
      <c r="J1643" t="inlineStr">
        <is>
          <t>Régimen Nacional</t>
        </is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319.87</v>
      </c>
      <c r="AA1643" t="n">
        <v>67.17</v>
      </c>
      <c r="AB1643" t="n">
        <v>387.04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387.04</v>
      </c>
      <c r="AI1643" t="n">
        <v>319.87</v>
      </c>
      <c r="AJ1643" t="inlineStr">
        <is>
          <t>NO</t>
        </is>
      </c>
      <c r="AK1643" t="inlineStr">
        <is>
          <t>S-300227</t>
        </is>
      </c>
      <c r="AL1643" t="inlineStr">
        <is>
          <t>O PORRINO</t>
        </is>
      </c>
    </row>
    <row r="1644">
      <c r="A1644" t="inlineStr">
        <is>
          <t>Beautiful Beans S.L.</t>
        </is>
      </c>
      <c r="B1644" t="inlineStr">
        <is>
          <t>A25/SEM/001632</t>
        </is>
      </c>
      <c r="C1644" t="inlineStr">
        <is>
          <t>75966552J</t>
        </is>
      </c>
      <c r="D1644" t="inlineStr">
        <is>
          <t>VAZQUEZ VILLEGAS, DAVID</t>
        </is>
      </c>
      <c r="E1644" t="inlineStr">
        <is>
          <t>Cliente</t>
        </is>
      </c>
      <c r="F1644" t="n">
        <v>6</v>
      </c>
      <c r="G1644" t="n">
        <v>3</v>
      </c>
      <c r="H1644" t="n">
        <v>2025</v>
      </c>
      <c r="I1644" t="inlineStr">
        <is>
          <t>06/03/2025</t>
        </is>
      </c>
      <c r="J1644" t="inlineStr">
        <is>
          <t>Recargo de Equivalencia</t>
        </is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133.61</v>
      </c>
      <c r="AA1644" t="n">
        <v>28.06</v>
      </c>
      <c r="AB1644" t="n">
        <v>161.67</v>
      </c>
      <c r="AC1644" t="n">
        <v>0</v>
      </c>
      <c r="AD1644" t="n">
        <v>0</v>
      </c>
      <c r="AE1644" t="n">
        <v>0</v>
      </c>
      <c r="AF1644" t="n">
        <v>0</v>
      </c>
      <c r="AG1644" t="n">
        <v>6.95</v>
      </c>
      <c r="AH1644" t="n">
        <v>168.62</v>
      </c>
      <c r="AI1644" t="n">
        <v>133.61</v>
      </c>
      <c r="AJ1644" t="inlineStr">
        <is>
          <t>NO</t>
        </is>
      </c>
      <c r="AK1644" t="inlineStr">
        <is>
          <t>S-306028</t>
        </is>
      </c>
      <c r="AL1644" t="inlineStr">
        <is>
          <t>LA LINEA DE LA CONCEPCION</t>
        </is>
      </c>
    </row>
    <row r="1645">
      <c r="A1645" t="inlineStr">
        <is>
          <t>Beautiful Beans S.L.</t>
        </is>
      </c>
      <c r="B1645" t="inlineStr">
        <is>
          <t>A25/SEM/001633</t>
        </is>
      </c>
      <c r="C1645" t="inlineStr">
        <is>
          <t>B42607275</t>
        </is>
      </c>
      <c r="D1645" t="inlineStr">
        <is>
          <t>GREEN HOUSE GROW SHOP S.L.</t>
        </is>
      </c>
      <c r="E1645" t="inlineStr">
        <is>
          <t>Cliente</t>
        </is>
      </c>
      <c r="F1645" t="n">
        <v>6</v>
      </c>
      <c r="G1645" t="n">
        <v>3</v>
      </c>
      <c r="H1645" t="n">
        <v>2025</v>
      </c>
      <c r="I1645" t="inlineStr">
        <is>
          <t>06/03/2025</t>
        </is>
      </c>
      <c r="J1645" t="inlineStr">
        <is>
          <t>Régimen Nacional</t>
        </is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169.5</v>
      </c>
      <c r="AA1645" t="n">
        <v>35.6</v>
      </c>
      <c r="AB1645" t="n">
        <v>205.1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205.1</v>
      </c>
      <c r="AI1645" t="n">
        <v>169.5</v>
      </c>
      <c r="AJ1645" t="inlineStr">
        <is>
          <t>NO</t>
        </is>
      </c>
      <c r="AK1645" t="inlineStr">
        <is>
          <t>S-304878</t>
        </is>
      </c>
      <c r="AL1645" t="inlineStr">
        <is>
          <t>SAN FULGENCIO</t>
        </is>
      </c>
    </row>
    <row r="1646">
      <c r="A1646" t="inlineStr">
        <is>
          <t>Beautiful Beans S.L.</t>
        </is>
      </c>
      <c r="B1646" t="inlineStr">
        <is>
          <t>A25/SEM/001634</t>
        </is>
      </c>
      <c r="C1646" t="inlineStr">
        <is>
          <t>B04750824</t>
        </is>
      </c>
      <c r="D1646" t="inlineStr">
        <is>
          <t>OSSC SOUVENIRS,S.L.</t>
        </is>
      </c>
      <c r="E1646" t="inlineStr">
        <is>
          <t>Cliente</t>
        </is>
      </c>
      <c r="F1646" t="n">
        <v>6</v>
      </c>
      <c r="G1646" t="n">
        <v>3</v>
      </c>
      <c r="H1646" t="n">
        <v>2025</v>
      </c>
      <c r="I1646" t="inlineStr">
        <is>
          <t>06/03/2025</t>
        </is>
      </c>
      <c r="J1646" t="inlineStr">
        <is>
          <t>Régimen Nacional</t>
        </is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282.74</v>
      </c>
      <c r="AA1646" t="n">
        <v>59.38</v>
      </c>
      <c r="AB1646" t="n">
        <v>342.12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342.12</v>
      </c>
      <c r="AI1646" t="n">
        <v>282.74</v>
      </c>
      <c r="AJ1646" t="inlineStr">
        <is>
          <t>NO</t>
        </is>
      </c>
      <c r="AK1646" t="inlineStr">
        <is>
          <t>S-300281</t>
        </is>
      </c>
      <c r="AL1646" t="inlineStr">
        <is>
          <t>HUERCAL OVERA</t>
        </is>
      </c>
    </row>
    <row r="1647">
      <c r="A1647" t="inlineStr">
        <is>
          <t>Beautiful Beans S.L.</t>
        </is>
      </c>
      <c r="B1647" t="inlineStr">
        <is>
          <t>A25/SEM/001635</t>
        </is>
      </c>
      <c r="C1647" t="inlineStr">
        <is>
          <t>77370496Z</t>
        </is>
      </c>
      <c r="D1647" t="inlineStr">
        <is>
          <t>ANTONIO ORDOÑEZ PUERTAS</t>
        </is>
      </c>
      <c r="E1647" t="inlineStr">
        <is>
          <t>Cliente</t>
        </is>
      </c>
      <c r="F1647" t="n">
        <v>6</v>
      </c>
      <c r="G1647" t="n">
        <v>3</v>
      </c>
      <c r="H1647" t="n">
        <v>2025</v>
      </c>
      <c r="I1647" t="inlineStr">
        <is>
          <t>06/03/2025</t>
        </is>
      </c>
      <c r="J1647" t="inlineStr">
        <is>
          <t>Recargo de Equivalencia</t>
        </is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133.54</v>
      </c>
      <c r="AA1647" t="n">
        <v>28.04</v>
      </c>
      <c r="AB1647" t="n">
        <v>161.58</v>
      </c>
      <c r="AC1647" t="n">
        <v>0</v>
      </c>
      <c r="AD1647" t="n">
        <v>0</v>
      </c>
      <c r="AE1647" t="n">
        <v>0</v>
      </c>
      <c r="AF1647" t="n">
        <v>0</v>
      </c>
      <c r="AG1647" t="n">
        <v>6.94</v>
      </c>
      <c r="AH1647" t="n">
        <v>168.52</v>
      </c>
      <c r="AI1647" t="n">
        <v>133.54</v>
      </c>
      <c r="AJ1647" t="inlineStr">
        <is>
          <t>NO</t>
        </is>
      </c>
      <c r="AK1647" t="inlineStr">
        <is>
          <t>S-308266</t>
        </is>
      </c>
      <c r="AL1647" t="inlineStr">
        <is>
          <t>JAEN</t>
        </is>
      </c>
    </row>
    <row r="1648">
      <c r="A1648" t="inlineStr">
        <is>
          <t>Beautiful Beans S.L.</t>
        </is>
      </c>
      <c r="B1648" t="inlineStr">
        <is>
          <t>A25/SEM/001636</t>
        </is>
      </c>
      <c r="C1648" t="inlineStr">
        <is>
          <t>B19580331</t>
        </is>
      </c>
      <c r="D1648" t="inlineStr">
        <is>
          <t>MATILLA PLANT S.L.U</t>
        </is>
      </c>
      <c r="E1648" t="inlineStr">
        <is>
          <t>Cliente</t>
        </is>
      </c>
      <c r="F1648" t="n">
        <v>6</v>
      </c>
      <c r="G1648" t="n">
        <v>3</v>
      </c>
      <c r="H1648" t="n">
        <v>2025</v>
      </c>
      <c r="I1648" t="inlineStr">
        <is>
          <t>06/03/2025</t>
        </is>
      </c>
      <c r="J1648" t="inlineStr">
        <is>
          <t>Régimen Nacional</t>
        </is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12.71</v>
      </c>
      <c r="AA1648" t="n">
        <v>2.67</v>
      </c>
      <c r="AB1648" t="n">
        <v>15.38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15.38</v>
      </c>
      <c r="AI1648" t="n">
        <v>12.71</v>
      </c>
      <c r="AJ1648" t="inlineStr">
        <is>
          <t>NO</t>
        </is>
      </c>
      <c r="AK1648" t="inlineStr">
        <is>
          <t>S-302153</t>
        </is>
      </c>
      <c r="AL1648" t="inlineStr">
        <is>
          <t>PELIGROS</t>
        </is>
      </c>
    </row>
    <row r="1649">
      <c r="A1649" t="inlineStr">
        <is>
          <t>Beautiful Beans S.L.</t>
        </is>
      </c>
      <c r="B1649" t="inlineStr">
        <is>
          <t>A25/SEM/001637</t>
        </is>
      </c>
      <c r="C1649" t="inlineStr">
        <is>
          <t>FR01500315973</t>
        </is>
      </c>
      <c r="D1649" t="inlineStr">
        <is>
          <t>EURL HYDRO -J UNGLE</t>
        </is>
      </c>
      <c r="E1649" t="inlineStr">
        <is>
          <t>Cliente</t>
        </is>
      </c>
      <c r="F1649" t="n">
        <v>6</v>
      </c>
      <c r="G1649" t="n">
        <v>3</v>
      </c>
      <c r="H1649" t="n">
        <v>2025</v>
      </c>
      <c r="I1649" t="inlineStr">
        <is>
          <t>06/03/2025</t>
        </is>
      </c>
      <c r="J1649" t="inlineStr">
        <is>
          <t>Régimen Intracomunitario</t>
        </is>
      </c>
      <c r="K1649" t="n">
        <v>1992.98</v>
      </c>
      <c r="L1649" t="n">
        <v>0</v>
      </c>
      <c r="M1649" t="n">
        <v>1992.98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1992.98</v>
      </c>
      <c r="AI1649" t="n">
        <v>1992.98</v>
      </c>
      <c r="AJ1649" t="inlineStr">
        <is>
          <t>NO</t>
        </is>
      </c>
      <c r="AK1649" t="inlineStr">
        <is>
          <t>S-300007</t>
        </is>
      </c>
      <c r="AL1649" t="inlineStr">
        <is>
          <t>MONTPELLIER</t>
        </is>
      </c>
    </row>
    <row r="1650">
      <c r="A1650" t="inlineStr">
        <is>
          <t>Beautiful Beans S.L.</t>
        </is>
      </c>
      <c r="B1650" t="inlineStr">
        <is>
          <t>A25/SEM/001638</t>
        </is>
      </c>
      <c r="C1650" t="inlineStr">
        <is>
          <t>B85923175</t>
        </is>
      </c>
      <c r="D1650" t="inlineStr">
        <is>
          <t>DISTRIBUCIONES WEEDUP S.L.</t>
        </is>
      </c>
      <c r="E1650" t="inlineStr">
        <is>
          <t>Cliente</t>
        </is>
      </c>
      <c r="F1650" t="n">
        <v>6</v>
      </c>
      <c r="G1650" t="n">
        <v>3</v>
      </c>
      <c r="H1650" t="n">
        <v>2025</v>
      </c>
      <c r="I1650" t="inlineStr">
        <is>
          <t>06/03/2025</t>
        </is>
      </c>
      <c r="J1650" t="inlineStr">
        <is>
          <t>Régimen Nacional</t>
        </is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12.71</v>
      </c>
      <c r="AA1650" t="n">
        <v>2.67</v>
      </c>
      <c r="AB1650" t="n">
        <v>15.38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15.38</v>
      </c>
      <c r="AI1650" t="n">
        <v>12.71</v>
      </c>
      <c r="AJ1650" t="inlineStr">
        <is>
          <t>NO</t>
        </is>
      </c>
      <c r="AK1650" t="inlineStr">
        <is>
          <t>S-302567</t>
        </is>
      </c>
      <c r="AL1650" t="inlineStr">
        <is>
          <t>MADRID</t>
        </is>
      </c>
    </row>
    <row r="1651">
      <c r="A1651" t="inlineStr">
        <is>
          <t>Beautiful Beans S.L.</t>
        </is>
      </c>
      <c r="B1651" t="inlineStr">
        <is>
          <t>A25/SEM/001639</t>
        </is>
      </c>
      <c r="C1651" t="inlineStr">
        <is>
          <t>51082914Y</t>
        </is>
      </c>
      <c r="D1651" t="inlineStr">
        <is>
          <t>DIEGO LUIS VITOLA BIANCHI</t>
        </is>
      </c>
      <c r="E1651" t="inlineStr">
        <is>
          <t>Cliente</t>
        </is>
      </c>
      <c r="F1651" t="n">
        <v>6</v>
      </c>
      <c r="G1651" t="n">
        <v>3</v>
      </c>
      <c r="H1651" t="n">
        <v>2025</v>
      </c>
      <c r="I1651" t="inlineStr">
        <is>
          <t>06/03/2025</t>
        </is>
      </c>
      <c r="J1651" t="inlineStr">
        <is>
          <t>Régimen Nacional</t>
        </is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622.53</v>
      </c>
      <c r="AA1651" t="n">
        <v>130.73</v>
      </c>
      <c r="AB1651" t="n">
        <v>753.26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753.26</v>
      </c>
      <c r="AI1651" t="n">
        <v>622.53</v>
      </c>
      <c r="AJ1651" t="inlineStr">
        <is>
          <t>NO</t>
        </is>
      </c>
      <c r="AK1651" t="inlineStr">
        <is>
          <t>S-101748</t>
        </is>
      </c>
      <c r="AL1651" t="inlineStr">
        <is>
          <t>TORROX COSTA</t>
        </is>
      </c>
    </row>
    <row r="1652">
      <c r="A1652" t="inlineStr">
        <is>
          <t>Beautiful Beans S.L.</t>
        </is>
      </c>
      <c r="B1652" t="inlineStr">
        <is>
          <t>A25/SEM/001640</t>
        </is>
      </c>
      <c r="C1652" t="inlineStr">
        <is>
          <t>B55199079</t>
        </is>
      </c>
      <c r="D1652" t="inlineStr">
        <is>
          <t>HYDROPONICS BLANES, S.L.</t>
        </is>
      </c>
      <c r="E1652" t="inlineStr">
        <is>
          <t>Cliente</t>
        </is>
      </c>
      <c r="F1652" t="n">
        <v>6</v>
      </c>
      <c r="G1652" t="n">
        <v>3</v>
      </c>
      <c r="H1652" t="n">
        <v>2025</v>
      </c>
      <c r="I1652" t="inlineStr">
        <is>
          <t>06/03/2025</t>
        </is>
      </c>
      <c r="J1652" t="inlineStr">
        <is>
          <t>Régimen Nacional</t>
        </is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17.15</v>
      </c>
      <c r="AA1652" t="n">
        <v>3.6</v>
      </c>
      <c r="AB1652" t="n">
        <v>20.75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20.75</v>
      </c>
      <c r="AI1652" t="n">
        <v>17.15</v>
      </c>
      <c r="AJ1652" t="inlineStr">
        <is>
          <t>NO</t>
        </is>
      </c>
      <c r="AK1652" t="inlineStr">
        <is>
          <t>S-301482</t>
        </is>
      </c>
      <c r="AL1652" t="inlineStr">
        <is>
          <t>BLANES</t>
        </is>
      </c>
    </row>
    <row r="1653">
      <c r="A1653" t="inlineStr">
        <is>
          <t>Beautiful Beans S.L.</t>
        </is>
      </c>
      <c r="B1653" t="inlineStr">
        <is>
          <t>A25/SEM/001641</t>
        </is>
      </c>
      <c r="C1653" t="inlineStr">
        <is>
          <t>PL9860179569</t>
        </is>
      </c>
      <c r="D1653" t="inlineStr">
        <is>
          <t>GENESIS  S.K. KATARZYNA  SZAFRAN</t>
        </is>
      </c>
      <c r="E1653" t="inlineStr">
        <is>
          <t>Cliente</t>
        </is>
      </c>
      <c r="F1653" t="n">
        <v>6</v>
      </c>
      <c r="G1653" t="n">
        <v>3</v>
      </c>
      <c r="H1653" t="n">
        <v>2025</v>
      </c>
      <c r="I1653" t="inlineStr">
        <is>
          <t>06/03/2025</t>
        </is>
      </c>
      <c r="J1653" t="inlineStr">
        <is>
          <t>Régimen Intracomunitario</t>
        </is>
      </c>
      <c r="K1653" t="n">
        <v>381.42</v>
      </c>
      <c r="L1653" t="n">
        <v>0</v>
      </c>
      <c r="M1653" t="n">
        <v>381.42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381.42</v>
      </c>
      <c r="AI1653" t="n">
        <v>381.42</v>
      </c>
      <c r="AJ1653" t="inlineStr">
        <is>
          <t>NO</t>
        </is>
      </c>
      <c r="AK1653" t="inlineStr">
        <is>
          <t>S-306363</t>
        </is>
      </c>
      <c r="AL1653" t="inlineStr">
        <is>
          <t>SZCZECIN</t>
        </is>
      </c>
    </row>
    <row r="1654">
      <c r="A1654" t="inlineStr">
        <is>
          <t>Beautiful Beans S.L.</t>
        </is>
      </c>
      <c r="B1654" t="inlineStr">
        <is>
          <t>A25/SEM/001642</t>
        </is>
      </c>
      <c r="C1654" t="inlineStr">
        <is>
          <t>50448938W</t>
        </is>
      </c>
      <c r="D1654" t="inlineStr">
        <is>
          <t>PALACIOS TRENADO, JESUS</t>
        </is>
      </c>
      <c r="E1654" t="inlineStr">
        <is>
          <t>Cliente</t>
        </is>
      </c>
      <c r="F1654" t="n">
        <v>6</v>
      </c>
      <c r="G1654" t="n">
        <v>3</v>
      </c>
      <c r="H1654" t="n">
        <v>2025</v>
      </c>
      <c r="I1654" t="inlineStr">
        <is>
          <t>06/03/2025</t>
        </is>
      </c>
      <c r="J1654" t="inlineStr">
        <is>
          <t>Recargo de Equivalencia</t>
        </is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149.98</v>
      </c>
      <c r="AA1654" t="n">
        <v>31.5</v>
      </c>
      <c r="AB1654" t="n">
        <v>181.48</v>
      </c>
      <c r="AC1654" t="n">
        <v>0</v>
      </c>
      <c r="AD1654" t="n">
        <v>0</v>
      </c>
      <c r="AE1654" t="n">
        <v>0</v>
      </c>
      <c r="AF1654" t="n">
        <v>0</v>
      </c>
      <c r="AG1654" t="n">
        <v>7.8</v>
      </c>
      <c r="AH1654" t="n">
        <v>189.28</v>
      </c>
      <c r="AI1654" t="n">
        <v>149.98</v>
      </c>
      <c r="AJ1654" t="inlineStr">
        <is>
          <t>NO</t>
        </is>
      </c>
      <c r="AK1654" t="inlineStr">
        <is>
          <t>S-300402</t>
        </is>
      </c>
      <c r="AL1654" t="inlineStr">
        <is>
          <t>NAVALCARNERO</t>
        </is>
      </c>
    </row>
    <row r="1655">
      <c r="A1655" t="inlineStr">
        <is>
          <t>Beautiful Beans S.L.</t>
        </is>
      </c>
      <c r="B1655" t="inlineStr">
        <is>
          <t>A25/SEM/001643</t>
        </is>
      </c>
      <c r="C1655" t="inlineStr">
        <is>
          <t>E04706578</t>
        </is>
      </c>
      <c r="D1655" t="inlineStr">
        <is>
          <t>SINSEMILLA GARRUCHA C.B</t>
        </is>
      </c>
      <c r="E1655" t="inlineStr">
        <is>
          <t>Cliente</t>
        </is>
      </c>
      <c r="F1655" t="n">
        <v>6</v>
      </c>
      <c r="G1655" t="n">
        <v>3</v>
      </c>
      <c r="H1655" t="n">
        <v>2025</v>
      </c>
      <c r="I1655" t="inlineStr">
        <is>
          <t>06/03/2025</t>
        </is>
      </c>
      <c r="J1655" t="inlineStr">
        <is>
          <t>Recargo de Equivalencia</t>
        </is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204.39</v>
      </c>
      <c r="AA1655" t="n">
        <v>42.92</v>
      </c>
      <c r="AB1655" t="n">
        <v>247.31</v>
      </c>
      <c r="AC1655" t="n">
        <v>0</v>
      </c>
      <c r="AD1655" t="n">
        <v>0</v>
      </c>
      <c r="AE1655" t="n">
        <v>0</v>
      </c>
      <c r="AF1655" t="n">
        <v>0</v>
      </c>
      <c r="AG1655" t="n">
        <v>10.63</v>
      </c>
      <c r="AH1655" t="n">
        <v>257.94</v>
      </c>
      <c r="AI1655" t="n">
        <v>204.39</v>
      </c>
      <c r="AJ1655" t="inlineStr">
        <is>
          <t>NO</t>
        </is>
      </c>
      <c r="AK1655" t="inlineStr">
        <is>
          <t>S-101606</t>
        </is>
      </c>
      <c r="AL1655" t="inlineStr">
        <is>
          <t>GARRUCHA</t>
        </is>
      </c>
    </row>
    <row r="1656">
      <c r="A1656" t="inlineStr">
        <is>
          <t>Beautiful Beans S.L.</t>
        </is>
      </c>
      <c r="B1656" t="inlineStr">
        <is>
          <t>A25/SEM/001644</t>
        </is>
      </c>
      <c r="C1656" t="inlineStr">
        <is>
          <t>MT31679106</t>
        </is>
      </c>
      <c r="D1656" t="inlineStr">
        <is>
          <t>5 POINTS GROWING</t>
        </is>
      </c>
      <c r="E1656" t="inlineStr">
        <is>
          <t>Cliente</t>
        </is>
      </c>
      <c r="F1656" t="n">
        <v>6</v>
      </c>
      <c r="G1656" t="n">
        <v>3</v>
      </c>
      <c r="H1656" t="n">
        <v>2025</v>
      </c>
      <c r="I1656" t="inlineStr">
        <is>
          <t>06/03/2025</t>
        </is>
      </c>
      <c r="J1656" t="inlineStr">
        <is>
          <t>Régimen Intracomunitario</t>
        </is>
      </c>
      <c r="K1656" t="n">
        <v>819.96</v>
      </c>
      <c r="L1656" t="n">
        <v>0</v>
      </c>
      <c r="M1656" t="n">
        <v>819.96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819.96</v>
      </c>
      <c r="AI1656" t="n">
        <v>819.96</v>
      </c>
      <c r="AJ1656" t="inlineStr">
        <is>
          <t>NO</t>
        </is>
      </c>
      <c r="AK1656" t="inlineStr">
        <is>
          <t>S-308322</t>
        </is>
      </c>
      <c r="AL1656" t="inlineStr">
        <is>
          <t>QORMI</t>
        </is>
      </c>
    </row>
    <row r="1657">
      <c r="A1657" t="inlineStr">
        <is>
          <t>Beautiful Beans S.L.</t>
        </is>
      </c>
      <c r="B1657" t="inlineStr">
        <is>
          <t>A25/SEM/001645</t>
        </is>
      </c>
      <c r="C1657" t="inlineStr">
        <is>
          <t>B98262777</t>
        </is>
      </c>
      <c r="D1657" t="inlineStr">
        <is>
          <t>SITE OF SHOP ONLINE, S.R.L.U.</t>
        </is>
      </c>
      <c r="E1657" t="inlineStr">
        <is>
          <t>Cliente</t>
        </is>
      </c>
      <c r="F1657" t="n">
        <v>6</v>
      </c>
      <c r="G1657" t="n">
        <v>3</v>
      </c>
      <c r="H1657" t="n">
        <v>2025</v>
      </c>
      <c r="I1657" t="inlineStr">
        <is>
          <t>06/03/2025</t>
        </is>
      </c>
      <c r="J1657" t="inlineStr">
        <is>
          <t>Régimen Nacional</t>
        </is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140.99</v>
      </c>
      <c r="AA1657" t="n">
        <v>29.61</v>
      </c>
      <c r="AB1657" t="n">
        <v>170.6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170.6</v>
      </c>
      <c r="AI1657" t="n">
        <v>140.99</v>
      </c>
      <c r="AJ1657" t="inlineStr">
        <is>
          <t>NO</t>
        </is>
      </c>
      <c r="AK1657" t="inlineStr">
        <is>
          <t>S-102274</t>
        </is>
      </c>
      <c r="AL1657" t="inlineStr">
        <is>
          <t>LA POBLA DE VALLBONA</t>
        </is>
      </c>
    </row>
    <row r="1658">
      <c r="A1658" t="inlineStr">
        <is>
          <t>Beautiful Beans S.L.</t>
        </is>
      </c>
      <c r="B1658" t="inlineStr">
        <is>
          <t>A25/SEM/001646</t>
        </is>
      </c>
      <c r="C1658" t="inlineStr">
        <is>
          <t>10065493A</t>
        </is>
      </c>
      <c r="D1658" t="inlineStr">
        <is>
          <t>LOPEZ YUSTO, ANTONIO</t>
        </is>
      </c>
      <c r="E1658" t="inlineStr">
        <is>
          <t>Cliente</t>
        </is>
      </c>
      <c r="F1658" t="n">
        <v>6</v>
      </c>
      <c r="G1658" t="n">
        <v>3</v>
      </c>
      <c r="H1658" t="n">
        <v>2025</v>
      </c>
      <c r="I1658" t="inlineStr">
        <is>
          <t>06/03/2025</t>
        </is>
      </c>
      <c r="J1658" t="inlineStr">
        <is>
          <t>Recargo de Equivalencia</t>
        </is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113.52</v>
      </c>
      <c r="AA1658" t="n">
        <v>23.84</v>
      </c>
      <c r="AB1658" t="n">
        <v>137.36</v>
      </c>
      <c r="AC1658" t="n">
        <v>0</v>
      </c>
      <c r="AD1658" t="n">
        <v>0</v>
      </c>
      <c r="AE1658" t="n">
        <v>0</v>
      </c>
      <c r="AF1658" t="n">
        <v>0</v>
      </c>
      <c r="AG1658" t="n">
        <v>5.9</v>
      </c>
      <c r="AH1658" t="n">
        <v>143.26</v>
      </c>
      <c r="AI1658" t="n">
        <v>113.52</v>
      </c>
      <c r="AJ1658" t="inlineStr">
        <is>
          <t>NO</t>
        </is>
      </c>
      <c r="AK1658" t="inlineStr">
        <is>
          <t>S-100978</t>
        </is>
      </c>
      <c r="AL1658" t="inlineStr">
        <is>
          <t>PONFERRADA</t>
        </is>
      </c>
    </row>
    <row r="1659">
      <c r="A1659" t="inlineStr">
        <is>
          <t>Beautiful Beans S.L.</t>
        </is>
      </c>
      <c r="B1659" t="inlineStr">
        <is>
          <t>A25/SEM/001647</t>
        </is>
      </c>
      <c r="C1659" t="inlineStr">
        <is>
          <t>B05247226</t>
        </is>
      </c>
      <c r="D1659" t="inlineStr">
        <is>
          <t>COMPRAS SEGURAS 2015 S.L.U.</t>
        </is>
      </c>
      <c r="E1659" t="inlineStr">
        <is>
          <t>Cliente</t>
        </is>
      </c>
      <c r="F1659" t="n">
        <v>6</v>
      </c>
      <c r="G1659" t="n">
        <v>3</v>
      </c>
      <c r="H1659" t="n">
        <v>2025</v>
      </c>
      <c r="I1659" t="inlineStr">
        <is>
          <t>06/03/2025</t>
        </is>
      </c>
      <c r="J1659" t="inlineStr">
        <is>
          <t>Régimen Nacional</t>
        </is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535.3200000000001</v>
      </c>
      <c r="AA1659" t="n">
        <v>112.42</v>
      </c>
      <c r="AB1659" t="n">
        <v>647.74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647.74</v>
      </c>
      <c r="AI1659" t="n">
        <v>535.3200000000001</v>
      </c>
      <c r="AJ1659" t="inlineStr">
        <is>
          <t>NO</t>
        </is>
      </c>
      <c r="AK1659" t="inlineStr">
        <is>
          <t>S-302410</t>
        </is>
      </c>
      <c r="AL1659" t="inlineStr">
        <is>
          <t>AVILA</t>
        </is>
      </c>
    </row>
    <row r="1660">
      <c r="A1660" t="inlineStr">
        <is>
          <t>Beautiful Beans S.L.</t>
        </is>
      </c>
      <c r="B1660" t="inlineStr">
        <is>
          <t>A25/SEM/001648</t>
        </is>
      </c>
      <c r="C1660" t="inlineStr">
        <is>
          <t>FR65823740055</t>
        </is>
      </c>
      <c r="D1660" t="inlineStr">
        <is>
          <t>SAS LOKAM</t>
        </is>
      </c>
      <c r="E1660" t="inlineStr">
        <is>
          <t>Cliente</t>
        </is>
      </c>
      <c r="F1660" t="n">
        <v>6</v>
      </c>
      <c r="G1660" t="n">
        <v>3</v>
      </c>
      <c r="H1660" t="n">
        <v>2025</v>
      </c>
      <c r="I1660" t="inlineStr">
        <is>
          <t>06/03/2025</t>
        </is>
      </c>
      <c r="J1660" t="inlineStr">
        <is>
          <t>Régimen Intracomunitario</t>
        </is>
      </c>
      <c r="K1660" t="n">
        <v>146.79</v>
      </c>
      <c r="L1660" t="n">
        <v>0</v>
      </c>
      <c r="M1660" t="n">
        <v>146.79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146.79</v>
      </c>
      <c r="AI1660" t="n">
        <v>146.79</v>
      </c>
      <c r="AJ1660" t="inlineStr">
        <is>
          <t>NO</t>
        </is>
      </c>
      <c r="AK1660" t="inlineStr">
        <is>
          <t>S-303460</t>
        </is>
      </c>
      <c r="AL1660" t="inlineStr">
        <is>
          <t>MIRAMAS</t>
        </is>
      </c>
    </row>
    <row r="1661">
      <c r="A1661" t="inlineStr">
        <is>
          <t>Beautiful Beans S.L.</t>
        </is>
      </c>
      <c r="B1661" t="inlineStr">
        <is>
          <t>A25/SEM/001649</t>
        </is>
      </c>
      <c r="C1661" t="inlineStr">
        <is>
          <t>ATU67707706</t>
        </is>
      </c>
      <c r="D1661" t="inlineStr">
        <is>
          <t>VALESKINI &amp; PARTNER GSBR</t>
        </is>
      </c>
      <c r="E1661" t="inlineStr">
        <is>
          <t>Cliente</t>
        </is>
      </c>
      <c r="F1661" t="n">
        <v>6</v>
      </c>
      <c r="G1661" t="n">
        <v>3</v>
      </c>
      <c r="H1661" t="n">
        <v>2025</v>
      </c>
      <c r="I1661" t="inlineStr">
        <is>
          <t>06/03/2025</t>
        </is>
      </c>
      <c r="J1661" t="inlineStr">
        <is>
          <t>Régimen Intracomunitario</t>
        </is>
      </c>
      <c r="K1661" t="n">
        <v>715.6900000000001</v>
      </c>
      <c r="L1661" t="n">
        <v>0</v>
      </c>
      <c r="M1661" t="n">
        <v>715.6900000000001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715.6900000000001</v>
      </c>
      <c r="AI1661" t="n">
        <v>715.6900000000001</v>
      </c>
      <c r="AJ1661" t="inlineStr">
        <is>
          <t>NO</t>
        </is>
      </c>
      <c r="AK1661" t="inlineStr">
        <is>
          <t>S-302358</t>
        </is>
      </c>
      <c r="AL1661" t="inlineStr">
        <is>
          <t>MA. LANKOWITZ</t>
        </is>
      </c>
    </row>
    <row r="1662">
      <c r="A1662" t="inlineStr">
        <is>
          <t>Beautiful Beans S.L.</t>
        </is>
      </c>
      <c r="B1662" t="inlineStr">
        <is>
          <t>A25/SEM/001650</t>
        </is>
      </c>
      <c r="C1662" t="inlineStr">
        <is>
          <t>ATU76552259</t>
        </is>
      </c>
      <c r="D1662" t="inlineStr">
        <is>
          <t>CANNOPTIKUM KG</t>
        </is>
      </c>
      <c r="E1662" t="inlineStr">
        <is>
          <t>Cliente</t>
        </is>
      </c>
      <c r="F1662" t="n">
        <v>6</v>
      </c>
      <c r="G1662" t="n">
        <v>3</v>
      </c>
      <c r="H1662" t="n">
        <v>2025</v>
      </c>
      <c r="I1662" t="inlineStr">
        <is>
          <t>06/03/2025</t>
        </is>
      </c>
      <c r="J1662" t="inlineStr">
        <is>
          <t>Régimen Intracomunitario</t>
        </is>
      </c>
      <c r="K1662" t="n">
        <v>163.93</v>
      </c>
      <c r="L1662" t="n">
        <v>0</v>
      </c>
      <c r="M1662" t="n">
        <v>163.93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163.93</v>
      </c>
      <c r="AI1662" t="n">
        <v>163.93</v>
      </c>
      <c r="AJ1662" t="inlineStr">
        <is>
          <t>NO</t>
        </is>
      </c>
      <c r="AK1662" t="inlineStr">
        <is>
          <t>S-306855</t>
        </is>
      </c>
      <c r="AL1662" t="inlineStr">
        <is>
          <t>RINN</t>
        </is>
      </c>
    </row>
    <row r="1663">
      <c r="A1663" t="inlineStr">
        <is>
          <t>Beautiful Beans S.L.</t>
        </is>
      </c>
      <c r="B1663" t="inlineStr">
        <is>
          <t>A25/SEM/001651</t>
        </is>
      </c>
      <c r="C1663" t="inlineStr">
        <is>
          <t>FR93840701452</t>
        </is>
      </c>
      <c r="D1663" t="inlineStr">
        <is>
          <t>SARL ZEN &amp; GRAINES</t>
        </is>
      </c>
      <c r="E1663" t="inlineStr">
        <is>
          <t>Cliente</t>
        </is>
      </c>
      <c r="F1663" t="n">
        <v>6</v>
      </c>
      <c r="G1663" t="n">
        <v>3</v>
      </c>
      <c r="H1663" t="n">
        <v>2025</v>
      </c>
      <c r="I1663" t="inlineStr">
        <is>
          <t>06/03/2025</t>
        </is>
      </c>
      <c r="J1663" t="inlineStr">
        <is>
          <t>Régimen Intracomunitario</t>
        </is>
      </c>
      <c r="K1663" t="n">
        <v>182.98</v>
      </c>
      <c r="L1663" t="n">
        <v>0</v>
      </c>
      <c r="M1663" t="n">
        <v>182.98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182.98</v>
      </c>
      <c r="AI1663" t="n">
        <v>182.98</v>
      </c>
      <c r="AJ1663" t="inlineStr">
        <is>
          <t>NO</t>
        </is>
      </c>
      <c r="AK1663" t="inlineStr">
        <is>
          <t>S-304671</t>
        </is>
      </c>
      <c r="AL1663" t="inlineStr">
        <is>
          <t>LA ROCHETTE</t>
        </is>
      </c>
    </row>
    <row r="1664">
      <c r="A1664" t="inlineStr">
        <is>
          <t>Beautiful Beans S.L.</t>
        </is>
      </c>
      <c r="B1664" t="inlineStr">
        <is>
          <t>A25/SEM/001652</t>
        </is>
      </c>
      <c r="C1664" t="inlineStr">
        <is>
          <t>IT12122160018</t>
        </is>
      </c>
      <c r="D1664" t="inlineStr">
        <is>
          <t>LOS CHICCOS LOCOS DI BRIAN VILLASANTE</t>
        </is>
      </c>
      <c r="E1664" t="inlineStr">
        <is>
          <t>Cliente</t>
        </is>
      </c>
      <c r="F1664" t="n">
        <v>6</v>
      </c>
      <c r="G1664" t="n">
        <v>3</v>
      </c>
      <c r="H1664" t="n">
        <v>2025</v>
      </c>
      <c r="I1664" t="inlineStr">
        <is>
          <t>06/03/2025</t>
        </is>
      </c>
      <c r="J1664" t="inlineStr">
        <is>
          <t>Régimen Intracomunitario</t>
        </is>
      </c>
      <c r="K1664" t="n">
        <v>208.22</v>
      </c>
      <c r="L1664" t="n">
        <v>0</v>
      </c>
      <c r="M1664" t="n">
        <v>208.22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208.22</v>
      </c>
      <c r="AI1664" t="n">
        <v>208.22</v>
      </c>
      <c r="AJ1664" t="inlineStr">
        <is>
          <t>NO</t>
        </is>
      </c>
      <c r="AK1664" t="inlineStr">
        <is>
          <t>S-307635</t>
        </is>
      </c>
      <c r="AL1664" t="inlineStr">
        <is>
          <t>TORRE PELLICE</t>
        </is>
      </c>
    </row>
    <row r="1665">
      <c r="A1665" t="inlineStr">
        <is>
          <t>Beautiful Beans S.L.</t>
        </is>
      </c>
      <c r="B1665" t="inlineStr">
        <is>
          <t>A25/SEM/001653</t>
        </is>
      </c>
      <c r="C1665" t="inlineStr">
        <is>
          <t>B90111543</t>
        </is>
      </c>
      <c r="D1665" t="inlineStr">
        <is>
          <t>GALCAN GREEN S.L.</t>
        </is>
      </c>
      <c r="E1665" t="inlineStr">
        <is>
          <t>Cliente</t>
        </is>
      </c>
      <c r="F1665" t="n">
        <v>6</v>
      </c>
      <c r="G1665" t="n">
        <v>3</v>
      </c>
      <c r="H1665" t="n">
        <v>2025</v>
      </c>
      <c r="I1665" t="inlineStr">
        <is>
          <t>06/03/2025</t>
        </is>
      </c>
      <c r="J1665" t="inlineStr">
        <is>
          <t>Régimen Nacional</t>
        </is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24.54</v>
      </c>
      <c r="AA1665" t="n">
        <v>5.15</v>
      </c>
      <c r="AB1665" t="n">
        <v>29.69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29.69</v>
      </c>
      <c r="AI1665" t="n">
        <v>24.54</v>
      </c>
      <c r="AJ1665" t="inlineStr">
        <is>
          <t>NO</t>
        </is>
      </c>
      <c r="AK1665" t="inlineStr">
        <is>
          <t>S-303781</t>
        </is>
      </c>
      <c r="AL1665" t="inlineStr">
        <is>
          <t>SEVILLA</t>
        </is>
      </c>
    </row>
    <row r="1666">
      <c r="A1666" t="inlineStr">
        <is>
          <t>Beautiful Beans S.L.</t>
        </is>
      </c>
      <c r="B1666" t="inlineStr">
        <is>
          <t>A25/SEM/001654</t>
        </is>
      </c>
      <c r="C1666" t="inlineStr">
        <is>
          <t>DK40276289</t>
        </is>
      </c>
      <c r="D1666" t="inlineStr">
        <is>
          <t>NORDLAND SEEDS APS</t>
        </is>
      </c>
      <c r="E1666" t="inlineStr">
        <is>
          <t>Cliente</t>
        </is>
      </c>
      <c r="F1666" t="n">
        <v>6</v>
      </c>
      <c r="G1666" t="n">
        <v>3</v>
      </c>
      <c r="H1666" t="n">
        <v>2025</v>
      </c>
      <c r="I1666" t="inlineStr">
        <is>
          <t>06/03/2025</t>
        </is>
      </c>
      <c r="J1666" t="inlineStr">
        <is>
          <t>Régimen Intracomunitario</t>
        </is>
      </c>
      <c r="K1666" t="n">
        <v>242.68</v>
      </c>
      <c r="L1666" t="n">
        <v>0</v>
      </c>
      <c r="M1666" t="n">
        <v>242.68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242.68</v>
      </c>
      <c r="AI1666" t="n">
        <v>242.68</v>
      </c>
      <c r="AJ1666" t="inlineStr">
        <is>
          <t>NO</t>
        </is>
      </c>
      <c r="AK1666" t="inlineStr">
        <is>
          <t>S-305215</t>
        </is>
      </c>
      <c r="AL1666" t="inlineStr">
        <is>
          <t>KOBENAVN</t>
        </is>
      </c>
    </row>
    <row r="1667">
      <c r="A1667" t="inlineStr">
        <is>
          <t>Beautiful Beans S.L.</t>
        </is>
      </c>
      <c r="B1667" t="inlineStr">
        <is>
          <t>A25/SEM/001655</t>
        </is>
      </c>
      <c r="C1667" t="inlineStr">
        <is>
          <t>B64200249</t>
        </is>
      </c>
      <c r="D1667" t="inlineStr">
        <is>
          <t>SOLDIERS OF GREEN S.L.</t>
        </is>
      </c>
      <c r="E1667" t="inlineStr">
        <is>
          <t>Cliente</t>
        </is>
      </c>
      <c r="F1667" t="n">
        <v>6</v>
      </c>
      <c r="G1667" t="n">
        <v>3</v>
      </c>
      <c r="H1667" t="n">
        <v>2025</v>
      </c>
      <c r="I1667" t="inlineStr">
        <is>
          <t>06/03/2025</t>
        </is>
      </c>
      <c r="J1667" t="inlineStr">
        <is>
          <t>Régimen Nacional</t>
        </is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340.63</v>
      </c>
      <c r="AA1667" t="n">
        <v>71.53</v>
      </c>
      <c r="AB1667" t="n">
        <v>412.16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412.16</v>
      </c>
      <c r="AI1667" t="n">
        <v>340.63</v>
      </c>
      <c r="AJ1667" t="inlineStr">
        <is>
          <t>NO</t>
        </is>
      </c>
      <c r="AK1667" t="inlineStr">
        <is>
          <t>S-100874</t>
        </is>
      </c>
      <c r="AL1667" t="inlineStr">
        <is>
          <t>MATARO</t>
        </is>
      </c>
    </row>
    <row r="1668">
      <c r="A1668" t="inlineStr">
        <is>
          <t>Beautiful Beans S.L.</t>
        </is>
      </c>
      <c r="B1668" t="inlineStr">
        <is>
          <t>A25/SEM/001656</t>
        </is>
      </c>
      <c r="C1668" t="inlineStr">
        <is>
          <t>PL9542822306</t>
        </is>
      </c>
      <c r="D1668" t="inlineStr">
        <is>
          <t>KANCLERZ POLSKA Sp. z.o.o.</t>
        </is>
      </c>
      <c r="E1668" t="inlineStr">
        <is>
          <t>Cliente</t>
        </is>
      </c>
      <c r="F1668" t="n">
        <v>6</v>
      </c>
      <c r="G1668" t="n">
        <v>3</v>
      </c>
      <c r="H1668" t="n">
        <v>2025</v>
      </c>
      <c r="I1668" t="inlineStr">
        <is>
          <t>06/03/2025</t>
        </is>
      </c>
      <c r="J1668" t="inlineStr">
        <is>
          <t>Régimen Intracomunitario</t>
        </is>
      </c>
      <c r="K1668" t="n">
        <v>319.3</v>
      </c>
      <c r="L1668" t="n">
        <v>0</v>
      </c>
      <c r="M1668" t="n">
        <v>319.3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319.3</v>
      </c>
      <c r="AI1668" t="n">
        <v>319.3</v>
      </c>
      <c r="AJ1668" t="inlineStr">
        <is>
          <t>NO</t>
        </is>
      </c>
      <c r="AK1668" t="inlineStr">
        <is>
          <t>S-306684</t>
        </is>
      </c>
      <c r="AL1668" t="inlineStr">
        <is>
          <t>KATOWICE</t>
        </is>
      </c>
    </row>
    <row r="1669">
      <c r="A1669" t="inlineStr">
        <is>
          <t>Beautiful Beans S.L.</t>
        </is>
      </c>
      <c r="B1669" t="inlineStr">
        <is>
          <t>A25/SEM/001657</t>
        </is>
      </c>
      <c r="C1669" t="inlineStr">
        <is>
          <t>B98767239</t>
        </is>
      </c>
      <c r="D1669" t="inlineStr">
        <is>
          <t>GROW BARATO DISTRIBUCIONES S.L.</t>
        </is>
      </c>
      <c r="E1669" t="inlineStr">
        <is>
          <t>Cliente</t>
        </is>
      </c>
      <c r="F1669" t="n">
        <v>6</v>
      </c>
      <c r="G1669" t="n">
        <v>3</v>
      </c>
      <c r="H1669" t="n">
        <v>2025</v>
      </c>
      <c r="I1669" t="inlineStr">
        <is>
          <t>06/03/2025</t>
        </is>
      </c>
      <c r="J1669" t="inlineStr">
        <is>
          <t>Régimen Nacional</t>
        </is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181.93</v>
      </c>
      <c r="AA1669" t="n">
        <v>38.21</v>
      </c>
      <c r="AB1669" t="n">
        <v>220.14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220.14</v>
      </c>
      <c r="AI1669" t="n">
        <v>181.93</v>
      </c>
      <c r="AJ1669" t="inlineStr">
        <is>
          <t>NO</t>
        </is>
      </c>
      <c r="AK1669" t="inlineStr">
        <is>
          <t>S-302541</t>
        </is>
      </c>
      <c r="AL1669" t="inlineStr">
        <is>
          <t>SILLA</t>
        </is>
      </c>
    </row>
    <row r="1670">
      <c r="A1670" t="inlineStr">
        <is>
          <t>Beautiful Beans S.L.</t>
        </is>
      </c>
      <c r="B1670" t="inlineStr">
        <is>
          <t>A25/SEM/001658</t>
        </is>
      </c>
      <c r="C1670" t="inlineStr">
        <is>
          <t>X3380399C</t>
        </is>
      </c>
      <c r="D1670" t="inlineStr">
        <is>
          <t>NADJA META DIRKS</t>
        </is>
      </c>
      <c r="E1670" t="inlineStr">
        <is>
          <t>Cliente</t>
        </is>
      </c>
      <c r="F1670" t="n">
        <v>6</v>
      </c>
      <c r="G1670" t="n">
        <v>3</v>
      </c>
      <c r="H1670" t="n">
        <v>2025</v>
      </c>
      <c r="I1670" t="inlineStr">
        <is>
          <t>06/03/2025</t>
        </is>
      </c>
      <c r="J1670" t="inlineStr">
        <is>
          <t>Régimen Nacional</t>
        </is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110.54</v>
      </c>
      <c r="AA1670" t="n">
        <v>23.21</v>
      </c>
      <c r="AB1670" t="n">
        <v>133.75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133.75</v>
      </c>
      <c r="AI1670" t="n">
        <v>110.54</v>
      </c>
      <c r="AJ1670" t="inlineStr">
        <is>
          <t>NO</t>
        </is>
      </c>
      <c r="AK1670" t="inlineStr">
        <is>
          <t>S-307078</t>
        </is>
      </c>
      <c r="AL1670" t="inlineStr">
        <is>
          <t>ALHAURÍN EL GRANDE</t>
        </is>
      </c>
    </row>
    <row r="1671">
      <c r="A1671" t="inlineStr">
        <is>
          <t>Beautiful Beans S.L.</t>
        </is>
      </c>
      <c r="B1671" t="inlineStr">
        <is>
          <t>A25/SEM/001659</t>
        </is>
      </c>
      <c r="C1671" t="inlineStr">
        <is>
          <t>B98341191</t>
        </is>
      </c>
      <c r="D1671" t="inlineStr">
        <is>
          <t>HEMP PASSION</t>
        </is>
      </c>
      <c r="E1671" t="inlineStr">
        <is>
          <t>Cliente</t>
        </is>
      </c>
      <c r="F1671" t="n">
        <v>6</v>
      </c>
      <c r="G1671" t="n">
        <v>3</v>
      </c>
      <c r="H1671" t="n">
        <v>2025</v>
      </c>
      <c r="I1671" t="inlineStr">
        <is>
          <t>06/03/2025</t>
        </is>
      </c>
      <c r="J1671" t="inlineStr">
        <is>
          <t>Régimen Nacional</t>
        </is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187.49</v>
      </c>
      <c r="AA1671" t="n">
        <v>39.37</v>
      </c>
      <c r="AB1671" t="n">
        <v>226.86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226.86</v>
      </c>
      <c r="AI1671" t="n">
        <v>187.49</v>
      </c>
      <c r="AJ1671" t="inlineStr">
        <is>
          <t>NO</t>
        </is>
      </c>
      <c r="AK1671" t="inlineStr">
        <is>
          <t>S-102301</t>
        </is>
      </c>
      <c r="AL1671" t="inlineStr">
        <is>
          <t>TORRENTE</t>
        </is>
      </c>
    </row>
    <row r="1672">
      <c r="A1672" t="inlineStr">
        <is>
          <t>Beautiful Beans S.L.</t>
        </is>
      </c>
      <c r="B1672" t="inlineStr">
        <is>
          <t>A25/SEM/001660</t>
        </is>
      </c>
      <c r="C1672" t="inlineStr">
        <is>
          <t>B17989096</t>
        </is>
      </c>
      <c r="D1672" t="inlineStr">
        <is>
          <t>LUFERVIGA SL</t>
        </is>
      </c>
      <c r="E1672" t="inlineStr">
        <is>
          <t>Cliente</t>
        </is>
      </c>
      <c r="F1672" t="n">
        <v>6</v>
      </c>
      <c r="G1672" t="n">
        <v>3</v>
      </c>
      <c r="H1672" t="n">
        <v>2025</v>
      </c>
      <c r="I1672" t="inlineStr">
        <is>
          <t>06/03/2025</t>
        </is>
      </c>
      <c r="J1672" t="inlineStr">
        <is>
          <t>Régimen Nacional</t>
        </is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183.34</v>
      </c>
      <c r="AA1672" t="n">
        <v>38.5</v>
      </c>
      <c r="AB1672" t="n">
        <v>221.84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221.84</v>
      </c>
      <c r="AI1672" t="n">
        <v>183.34</v>
      </c>
      <c r="AJ1672" t="inlineStr">
        <is>
          <t>NO</t>
        </is>
      </c>
      <c r="AK1672" t="inlineStr">
        <is>
          <t>S-100910</t>
        </is>
      </c>
      <c r="AL1672" t="inlineStr">
        <is>
          <t>ELS LIMITS</t>
        </is>
      </c>
    </row>
    <row r="1673">
      <c r="A1673" t="inlineStr">
        <is>
          <t>Beautiful Beans S.L.</t>
        </is>
      </c>
      <c r="B1673" t="inlineStr">
        <is>
          <t>A25/SEM/001661</t>
        </is>
      </c>
      <c r="C1673" t="inlineStr">
        <is>
          <t>B86425360</t>
        </is>
      </c>
      <c r="D1673" t="inlineStr">
        <is>
          <t>LABRIS LEMON, S.L.</t>
        </is>
      </c>
      <c r="E1673" t="inlineStr">
        <is>
          <t>Cliente</t>
        </is>
      </c>
      <c r="F1673" t="n">
        <v>6</v>
      </c>
      <c r="G1673" t="n">
        <v>3</v>
      </c>
      <c r="H1673" t="n">
        <v>2025</v>
      </c>
      <c r="I1673" t="inlineStr">
        <is>
          <t>06/03/2025</t>
        </is>
      </c>
      <c r="J1673" t="inlineStr">
        <is>
          <t>Régimen Nacional</t>
        </is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58.09</v>
      </c>
      <c r="AA1673" t="n">
        <v>12.2</v>
      </c>
      <c r="AB1673" t="n">
        <v>70.29000000000001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70.29000000000001</v>
      </c>
      <c r="AI1673" t="n">
        <v>58.09</v>
      </c>
      <c r="AJ1673" t="inlineStr">
        <is>
          <t>NO</t>
        </is>
      </c>
      <c r="AK1673" t="inlineStr">
        <is>
          <t>S-300073</t>
        </is>
      </c>
      <c r="AL1673" t="inlineStr">
        <is>
          <t>ALCORCON</t>
        </is>
      </c>
    </row>
    <row r="1674">
      <c r="A1674" t="inlineStr">
        <is>
          <t>Beautiful Beans S.L.</t>
        </is>
      </c>
      <c r="B1674" t="inlineStr">
        <is>
          <t>A25/SEM/001662</t>
        </is>
      </c>
      <c r="C1674" t="inlineStr">
        <is>
          <t>B02548600</t>
        </is>
      </c>
      <c r="D1674" t="inlineStr">
        <is>
          <t>ANAD TRADING S.L.U.</t>
        </is>
      </c>
      <c r="E1674" t="inlineStr">
        <is>
          <t>Cliente</t>
        </is>
      </c>
      <c r="F1674" t="n">
        <v>6</v>
      </c>
      <c r="G1674" t="n">
        <v>3</v>
      </c>
      <c r="H1674" t="n">
        <v>2025</v>
      </c>
      <c r="I1674" t="inlineStr">
        <is>
          <t>06/03/2025</t>
        </is>
      </c>
      <c r="J1674" t="inlineStr">
        <is>
          <t>Régimen Nacional</t>
        </is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19.4</v>
      </c>
      <c r="AA1674" t="n">
        <v>4.07</v>
      </c>
      <c r="AB1674" t="n">
        <v>23.47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23.47</v>
      </c>
      <c r="AI1674" t="n">
        <v>19.4</v>
      </c>
      <c r="AJ1674" t="inlineStr">
        <is>
          <t>NO</t>
        </is>
      </c>
      <c r="AK1674" t="inlineStr">
        <is>
          <t>S-301155</t>
        </is>
      </c>
      <c r="AL1674" t="inlineStr">
        <is>
          <t>ALBACETE</t>
        </is>
      </c>
    </row>
    <row r="1675">
      <c r="A1675" t="inlineStr">
        <is>
          <t>Beautiful Beans S.L.</t>
        </is>
      </c>
      <c r="B1675" t="inlineStr">
        <is>
          <t>A25/SEM/001663</t>
        </is>
      </c>
      <c r="C1675" t="inlineStr">
        <is>
          <t>B64740384</t>
        </is>
      </c>
      <c r="D1675" t="inlineStr">
        <is>
          <t>DISTRIBUCIONES MARIANAS 08 S.L.</t>
        </is>
      </c>
      <c r="E1675" t="inlineStr">
        <is>
          <t>Cliente</t>
        </is>
      </c>
      <c r="F1675" t="n">
        <v>6</v>
      </c>
      <c r="G1675" t="n">
        <v>3</v>
      </c>
      <c r="H1675" t="n">
        <v>2025</v>
      </c>
      <c r="I1675" t="inlineStr">
        <is>
          <t>06/03/2025</t>
        </is>
      </c>
      <c r="J1675" t="inlineStr">
        <is>
          <t>Régimen Nacional</t>
        </is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110</v>
      </c>
      <c r="AA1675" t="n">
        <v>23.1</v>
      </c>
      <c r="AB1675" t="n">
        <v>133.1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133.1</v>
      </c>
      <c r="AI1675" t="n">
        <v>110</v>
      </c>
      <c r="AJ1675" t="inlineStr">
        <is>
          <t>NO</t>
        </is>
      </c>
      <c r="AK1675" t="inlineStr">
        <is>
          <t>S-100156</t>
        </is>
      </c>
      <c r="AL1675" t="inlineStr">
        <is>
          <t>HOSPITALET DE LLOBREGAT</t>
        </is>
      </c>
    </row>
    <row r="1676">
      <c r="A1676" t="inlineStr">
        <is>
          <t>Beautiful Beans S.L.</t>
        </is>
      </c>
      <c r="B1676" t="inlineStr">
        <is>
          <t>A25/SEM/001664</t>
        </is>
      </c>
      <c r="C1676" t="inlineStr">
        <is>
          <t>DE350828511</t>
        </is>
      </c>
      <c r="D1676" t="inlineStr">
        <is>
          <t>SWEET NATURALS SCHNELL &amp; SCHNELL GbR</t>
        </is>
      </c>
      <c r="E1676" t="inlineStr">
        <is>
          <t>Cliente</t>
        </is>
      </c>
      <c r="F1676" t="n">
        <v>6</v>
      </c>
      <c r="G1676" t="n">
        <v>3</v>
      </c>
      <c r="H1676" t="n">
        <v>2025</v>
      </c>
      <c r="I1676" t="inlineStr">
        <is>
          <t>06/03/2025</t>
        </is>
      </c>
      <c r="J1676" t="inlineStr">
        <is>
          <t>Régimen Intracomunitario</t>
        </is>
      </c>
      <c r="K1676" t="n">
        <v>315.76</v>
      </c>
      <c r="L1676" t="n">
        <v>0</v>
      </c>
      <c r="M1676" t="n">
        <v>315.76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315.76</v>
      </c>
      <c r="AI1676" t="n">
        <v>315.76</v>
      </c>
      <c r="AJ1676" t="inlineStr">
        <is>
          <t>NO</t>
        </is>
      </c>
      <c r="AK1676" t="inlineStr">
        <is>
          <t>S-308184</t>
        </is>
      </c>
      <c r="AL1676" t="inlineStr">
        <is>
          <t>SCHÖNAU</t>
        </is>
      </c>
    </row>
    <row r="1677">
      <c r="A1677" t="inlineStr">
        <is>
          <t>Beautiful Beans S.L.</t>
        </is>
      </c>
      <c r="B1677" t="inlineStr">
        <is>
          <t>A25/SEM/001665</t>
        </is>
      </c>
      <c r="C1677" t="inlineStr">
        <is>
          <t>B26540096</t>
        </is>
      </c>
      <c r="D1677" t="inlineStr">
        <is>
          <t>LABRADORES DE FLORES Y PLANTAS S.L.</t>
        </is>
      </c>
      <c r="E1677" t="inlineStr">
        <is>
          <t>Cliente</t>
        </is>
      </c>
      <c r="F1677" t="n">
        <v>6</v>
      </c>
      <c r="G1677" t="n">
        <v>3</v>
      </c>
      <c r="H1677" t="n">
        <v>2025</v>
      </c>
      <c r="I1677" t="inlineStr">
        <is>
          <t>06/03/2025</t>
        </is>
      </c>
      <c r="J1677" t="inlineStr">
        <is>
          <t>Régimen Nacional</t>
        </is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228.64</v>
      </c>
      <c r="AA1677" t="n">
        <v>48.01</v>
      </c>
      <c r="AB1677" t="n">
        <v>276.65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276.65</v>
      </c>
      <c r="AI1677" t="n">
        <v>228.64</v>
      </c>
      <c r="AJ1677" t="inlineStr">
        <is>
          <t>NO</t>
        </is>
      </c>
      <c r="AK1677" t="inlineStr">
        <is>
          <t>S-303070</t>
        </is>
      </c>
      <c r="AL1677" t="inlineStr">
        <is>
          <t>LOGROÑO</t>
        </is>
      </c>
    </row>
    <row r="1678">
      <c r="A1678" t="inlineStr">
        <is>
          <t>Beautiful Beans S.L.</t>
        </is>
      </c>
      <c r="B1678" t="inlineStr">
        <is>
          <t>A25/SEM/001666</t>
        </is>
      </c>
      <c r="C1678" t="inlineStr">
        <is>
          <t>77166409Y</t>
        </is>
      </c>
      <c r="D1678" t="inlineStr">
        <is>
          <t>MARTINEZ MARQUEZ, FRANCISCO</t>
        </is>
      </c>
      <c r="E1678" t="inlineStr">
        <is>
          <t>Cliente</t>
        </is>
      </c>
      <c r="F1678" t="n">
        <v>6</v>
      </c>
      <c r="G1678" t="n">
        <v>3</v>
      </c>
      <c r="H1678" t="n">
        <v>2025</v>
      </c>
      <c r="I1678" t="inlineStr">
        <is>
          <t>06/03/2025</t>
        </is>
      </c>
      <c r="J1678" t="inlineStr">
        <is>
          <t>Recargo de Equivalencia</t>
        </is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46.45</v>
      </c>
      <c r="AA1678" t="n">
        <v>9.75</v>
      </c>
      <c r="AB1678" t="n">
        <v>56.2</v>
      </c>
      <c r="AC1678" t="n">
        <v>0</v>
      </c>
      <c r="AD1678" t="n">
        <v>0</v>
      </c>
      <c r="AE1678" t="n">
        <v>0</v>
      </c>
      <c r="AF1678" t="n">
        <v>0</v>
      </c>
      <c r="AG1678" t="n">
        <v>2.42</v>
      </c>
      <c r="AH1678" t="n">
        <v>58.62</v>
      </c>
      <c r="AI1678" t="n">
        <v>46.45</v>
      </c>
      <c r="AJ1678" t="inlineStr">
        <is>
          <t>NO</t>
        </is>
      </c>
      <c r="AK1678" t="inlineStr">
        <is>
          <t>S-306898</t>
        </is>
      </c>
      <c r="AL1678" t="inlineStr">
        <is>
          <t>VIATOR</t>
        </is>
      </c>
    </row>
    <row r="1679">
      <c r="A1679" t="inlineStr">
        <is>
          <t>Beautiful Beans S.L.</t>
        </is>
      </c>
      <c r="B1679" t="inlineStr">
        <is>
          <t>A25/SEM/001667</t>
        </is>
      </c>
      <c r="C1679" t="inlineStr">
        <is>
          <t>B17664368</t>
        </is>
      </c>
      <c r="D1679" t="inlineStr">
        <is>
          <t>ALCHIMIAWEB, S.L.</t>
        </is>
      </c>
      <c r="E1679" t="inlineStr">
        <is>
          <t>Cliente</t>
        </is>
      </c>
      <c r="F1679" t="n">
        <v>6</v>
      </c>
      <c r="G1679" t="n">
        <v>3</v>
      </c>
      <c r="H1679" t="n">
        <v>2025</v>
      </c>
      <c r="I1679" t="inlineStr">
        <is>
          <t>06/03/2025</t>
        </is>
      </c>
      <c r="J1679" t="inlineStr">
        <is>
          <t>Régimen Nacional</t>
        </is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240.37</v>
      </c>
      <c r="AA1679" t="n">
        <v>50.48</v>
      </c>
      <c r="AB1679" t="n">
        <v>290.85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290.85</v>
      </c>
      <c r="AI1679" t="n">
        <v>240.37</v>
      </c>
      <c r="AJ1679" t="inlineStr">
        <is>
          <t>NO</t>
        </is>
      </c>
      <c r="AK1679" t="inlineStr">
        <is>
          <t>S-100428</t>
        </is>
      </c>
      <c r="AL1679" t="inlineStr">
        <is>
          <t>VILAMALLA</t>
        </is>
      </c>
    </row>
    <row r="1680">
      <c r="A1680" t="inlineStr">
        <is>
          <t>Beautiful Beans S.L.</t>
        </is>
      </c>
      <c r="B1680" t="inlineStr">
        <is>
          <t>A25/SEM/001668</t>
        </is>
      </c>
      <c r="C1680" t="inlineStr">
        <is>
          <t>E24431470</t>
        </is>
      </c>
      <c r="D1680" t="inlineStr">
        <is>
          <t>MR NATURAL C.B.</t>
        </is>
      </c>
      <c r="E1680" t="inlineStr">
        <is>
          <t>Cliente</t>
        </is>
      </c>
      <c r="F1680" t="n">
        <v>6</v>
      </c>
      <c r="G1680" t="n">
        <v>3</v>
      </c>
      <c r="H1680" t="n">
        <v>2025</v>
      </c>
      <c r="I1680" t="inlineStr">
        <is>
          <t>06/03/2025</t>
        </is>
      </c>
      <c r="J1680" t="inlineStr">
        <is>
          <t>Recargo de Equivalencia</t>
        </is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120.72</v>
      </c>
      <c r="AA1680" t="n">
        <v>25.35</v>
      </c>
      <c r="AB1680" t="n">
        <v>146.07</v>
      </c>
      <c r="AC1680" t="n">
        <v>0</v>
      </c>
      <c r="AD1680" t="n">
        <v>0</v>
      </c>
      <c r="AE1680" t="n">
        <v>0</v>
      </c>
      <c r="AF1680" t="n">
        <v>0</v>
      </c>
      <c r="AG1680" t="n">
        <v>6.28</v>
      </c>
      <c r="AH1680" t="n">
        <v>152.35</v>
      </c>
      <c r="AI1680" t="n">
        <v>120.72</v>
      </c>
      <c r="AJ1680" t="inlineStr">
        <is>
          <t>NO</t>
        </is>
      </c>
      <c r="AK1680" t="inlineStr">
        <is>
          <t>S-100019</t>
        </is>
      </c>
      <c r="AL1680" t="inlineStr">
        <is>
          <t>EL BIERZO</t>
        </is>
      </c>
    </row>
    <row r="1681">
      <c r="A1681" t="inlineStr">
        <is>
          <t>Beautiful Beans S.L.</t>
        </is>
      </c>
      <c r="B1681" t="inlineStr">
        <is>
          <t>A25/SEM/001669</t>
        </is>
      </c>
      <c r="C1681" t="inlineStr">
        <is>
          <t>B65631681</t>
        </is>
      </c>
      <c r="D1681" t="inlineStr">
        <is>
          <t>LINDA PRODUCTS, S.L.</t>
        </is>
      </c>
      <c r="E1681" t="inlineStr">
        <is>
          <t>Cliente</t>
        </is>
      </c>
      <c r="F1681" t="n">
        <v>6</v>
      </c>
      <c r="G1681" t="n">
        <v>3</v>
      </c>
      <c r="H1681" t="n">
        <v>2025</v>
      </c>
      <c r="I1681" t="inlineStr">
        <is>
          <t>06/03/2025</t>
        </is>
      </c>
      <c r="J1681" t="inlineStr">
        <is>
          <t>Régimen Nacional</t>
        </is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269.16</v>
      </c>
      <c r="AA1681" t="n">
        <v>56.52</v>
      </c>
      <c r="AB1681" t="n">
        <v>325.68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325.68</v>
      </c>
      <c r="AI1681" t="n">
        <v>269.16</v>
      </c>
      <c r="AJ1681" t="inlineStr">
        <is>
          <t>NO</t>
        </is>
      </c>
      <c r="AK1681" t="inlineStr">
        <is>
          <t>S-102304</t>
        </is>
      </c>
      <c r="AL1681" t="inlineStr">
        <is>
          <t>VALENCIA</t>
        </is>
      </c>
    </row>
    <row r="1682">
      <c r="A1682" t="inlineStr">
        <is>
          <t>Beautiful Beans S.L.</t>
        </is>
      </c>
      <c r="B1682" t="inlineStr">
        <is>
          <t>A25/SEM/001670</t>
        </is>
      </c>
      <c r="C1682" t="inlineStr">
        <is>
          <t>B56963150</t>
        </is>
      </c>
      <c r="D1682" t="inlineStr">
        <is>
          <t>THE KING GREEN GROW SHOP THC CBD, SOCIEDAD LIMITADA</t>
        </is>
      </c>
      <c r="E1682" t="inlineStr">
        <is>
          <t>Cliente</t>
        </is>
      </c>
      <c r="F1682" t="n">
        <v>6</v>
      </c>
      <c r="G1682" t="n">
        <v>3</v>
      </c>
      <c r="H1682" t="n">
        <v>2025</v>
      </c>
      <c r="I1682" t="inlineStr">
        <is>
          <t>06/03/2025</t>
        </is>
      </c>
      <c r="J1682" t="inlineStr">
        <is>
          <t>Régimen Nacional</t>
        </is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167.63</v>
      </c>
      <c r="AA1682" t="n">
        <v>35.2</v>
      </c>
      <c r="AB1682" t="n">
        <v>202.83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202.83</v>
      </c>
      <c r="AI1682" t="n">
        <v>167.63</v>
      </c>
      <c r="AJ1682" t="inlineStr">
        <is>
          <t>NO</t>
        </is>
      </c>
      <c r="AK1682" t="inlineStr">
        <is>
          <t>S-308007</t>
        </is>
      </c>
      <c r="AL1682" t="inlineStr">
        <is>
          <t>CHURRIANA DE LA VEGA</t>
        </is>
      </c>
    </row>
    <row r="1683">
      <c r="A1683" t="inlineStr">
        <is>
          <t>Beautiful Beans S.L.</t>
        </is>
      </c>
      <c r="B1683" t="inlineStr">
        <is>
          <t>A25/SEM/001671</t>
        </is>
      </c>
      <c r="C1683" t="inlineStr">
        <is>
          <t>B98672579</t>
        </is>
      </c>
      <c r="D1683" t="inlineStr">
        <is>
          <t>CULTIVO MANUEL Y RAFA 3000 S.L.U.</t>
        </is>
      </c>
      <c r="E1683" t="inlineStr">
        <is>
          <t>Cliente</t>
        </is>
      </c>
      <c r="F1683" t="n">
        <v>6</v>
      </c>
      <c r="G1683" t="n">
        <v>3</v>
      </c>
      <c r="H1683" t="n">
        <v>2025</v>
      </c>
      <c r="I1683" t="inlineStr">
        <is>
          <t>06/03/2025</t>
        </is>
      </c>
      <c r="J1683" t="inlineStr">
        <is>
          <t>Régimen Nacional</t>
        </is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197.87</v>
      </c>
      <c r="AA1683" t="n">
        <v>41.55</v>
      </c>
      <c r="AB1683" t="n">
        <v>239.42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239.42</v>
      </c>
      <c r="AI1683" t="n">
        <v>197.87</v>
      </c>
      <c r="AJ1683" t="inlineStr">
        <is>
          <t>NO</t>
        </is>
      </c>
      <c r="AK1683" t="inlineStr">
        <is>
          <t>S-301763</t>
        </is>
      </c>
      <c r="AL1683" t="inlineStr">
        <is>
          <t>ALCASSER</t>
        </is>
      </c>
    </row>
    <row r="1684">
      <c r="A1684" t="inlineStr">
        <is>
          <t>Beautiful Beans S.L.</t>
        </is>
      </c>
      <c r="B1684" t="inlineStr">
        <is>
          <t>A25/SEM/001672</t>
        </is>
      </c>
      <c r="C1684" t="inlineStr">
        <is>
          <t>FR49840131239</t>
        </is>
      </c>
      <c r="D1684" t="inlineStr">
        <is>
          <t>SAS STMD DISTRIBUTION</t>
        </is>
      </c>
      <c r="E1684" t="inlineStr">
        <is>
          <t>Cliente</t>
        </is>
      </c>
      <c r="F1684" t="n">
        <v>6</v>
      </c>
      <c r="G1684" t="n">
        <v>3</v>
      </c>
      <c r="H1684" t="n">
        <v>2025</v>
      </c>
      <c r="I1684" t="inlineStr">
        <is>
          <t>06/03/2025</t>
        </is>
      </c>
      <c r="J1684" t="inlineStr">
        <is>
          <t>Régimen Intracomunitario</t>
        </is>
      </c>
      <c r="K1684" t="n">
        <v>551.49</v>
      </c>
      <c r="L1684" t="n">
        <v>0</v>
      </c>
      <c r="M1684" t="n">
        <v>551.49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551.49</v>
      </c>
      <c r="AI1684" t="n">
        <v>551.49</v>
      </c>
      <c r="AJ1684" t="inlineStr">
        <is>
          <t>NO</t>
        </is>
      </c>
      <c r="AK1684" t="inlineStr">
        <is>
          <t>S-304582</t>
        </is>
      </c>
      <c r="AL1684" t="inlineStr">
        <is>
          <t>AUBIERE</t>
        </is>
      </c>
    </row>
    <row r="1685">
      <c r="A1685" t="inlineStr">
        <is>
          <t>Beautiful Beans S.L.</t>
        </is>
      </c>
      <c r="B1685" t="inlineStr">
        <is>
          <t>A25/SEM/001673</t>
        </is>
      </c>
      <c r="C1685" t="inlineStr">
        <is>
          <t>IT02226680342</t>
        </is>
      </c>
      <c r="D1685" t="inlineStr">
        <is>
          <t>MABI.2 S.A.S. DI MAROLA LUCA E</t>
        </is>
      </c>
      <c r="E1685" t="inlineStr">
        <is>
          <t>Cliente</t>
        </is>
      </c>
      <c r="F1685" t="n">
        <v>7</v>
      </c>
      <c r="G1685" t="n">
        <v>3</v>
      </c>
      <c r="H1685" t="n">
        <v>2025</v>
      </c>
      <c r="I1685" t="inlineStr">
        <is>
          <t>07/03/2025</t>
        </is>
      </c>
      <c r="J1685" t="inlineStr">
        <is>
          <t>Régimen Intracomunitario</t>
        </is>
      </c>
      <c r="K1685" t="n">
        <v>1724.76</v>
      </c>
      <c r="L1685" t="n">
        <v>0</v>
      </c>
      <c r="M1685" t="n">
        <v>1724.76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1724.76</v>
      </c>
      <c r="AI1685" t="n">
        <v>1724.76</v>
      </c>
      <c r="AJ1685" t="inlineStr">
        <is>
          <t>NO</t>
        </is>
      </c>
      <c r="AK1685" t="inlineStr">
        <is>
          <t>S-305665</t>
        </is>
      </c>
      <c r="AL1685" t="inlineStr">
        <is>
          <t>PARMA</t>
        </is>
      </c>
    </row>
    <row r="1686">
      <c r="A1686" t="inlineStr">
        <is>
          <t>Beautiful Beans S.L.</t>
        </is>
      </c>
      <c r="B1686" t="inlineStr">
        <is>
          <t>A25/SEM/001674</t>
        </is>
      </c>
      <c r="C1686" t="inlineStr">
        <is>
          <t>PL6310203568</t>
        </is>
      </c>
      <c r="D1686" t="inlineStr">
        <is>
          <t>PHU FAX PAWEL ZAK</t>
        </is>
      </c>
      <c r="E1686" t="inlineStr">
        <is>
          <t>Cliente</t>
        </is>
      </c>
      <c r="F1686" t="n">
        <v>7</v>
      </c>
      <c r="G1686" t="n">
        <v>3</v>
      </c>
      <c r="H1686" t="n">
        <v>2025</v>
      </c>
      <c r="I1686" t="inlineStr">
        <is>
          <t>07/03/2025</t>
        </is>
      </c>
      <c r="J1686" t="inlineStr">
        <is>
          <t>Régimen Intracomunitario</t>
        </is>
      </c>
      <c r="K1686" t="n">
        <v>609.3200000000001</v>
      </c>
      <c r="L1686" t="n">
        <v>0</v>
      </c>
      <c r="M1686" t="n">
        <v>609.3200000000001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609.3200000000001</v>
      </c>
      <c r="AI1686" t="n">
        <v>609.3200000000001</v>
      </c>
      <c r="AJ1686" t="inlineStr">
        <is>
          <t>NO</t>
        </is>
      </c>
      <c r="AK1686" t="inlineStr">
        <is>
          <t>S-306476</t>
        </is>
      </c>
      <c r="AL1686" t="inlineStr">
        <is>
          <t>KATOWICE</t>
        </is>
      </c>
    </row>
    <row r="1687">
      <c r="A1687" t="inlineStr">
        <is>
          <t>Beautiful Beans S.L.</t>
        </is>
      </c>
      <c r="B1687" t="inlineStr">
        <is>
          <t>A25/SEM/001675</t>
        </is>
      </c>
      <c r="C1687" t="inlineStr">
        <is>
          <t>53139338T</t>
        </is>
      </c>
      <c r="D1687" t="inlineStr">
        <is>
          <t>ALONSO TEROL, OSCAR</t>
        </is>
      </c>
      <c r="E1687" t="inlineStr">
        <is>
          <t>Cliente</t>
        </is>
      </c>
      <c r="F1687" t="n">
        <v>7</v>
      </c>
      <c r="G1687" t="n">
        <v>3</v>
      </c>
      <c r="H1687" t="n">
        <v>2025</v>
      </c>
      <c r="I1687" t="inlineStr">
        <is>
          <t>07/03/2025</t>
        </is>
      </c>
      <c r="J1687" t="inlineStr">
        <is>
          <t>Recargo de Equivalencia</t>
        </is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68.64</v>
      </c>
      <c r="AA1687" t="n">
        <v>14.41</v>
      </c>
      <c r="AB1687" t="n">
        <v>83.05</v>
      </c>
      <c r="AC1687" t="n">
        <v>0</v>
      </c>
      <c r="AD1687" t="n">
        <v>0</v>
      </c>
      <c r="AE1687" t="n">
        <v>0</v>
      </c>
      <c r="AF1687" t="n">
        <v>0</v>
      </c>
      <c r="AG1687" t="n">
        <v>3.57</v>
      </c>
      <c r="AH1687" t="n">
        <v>86.62</v>
      </c>
      <c r="AI1687" t="n">
        <v>68.64</v>
      </c>
      <c r="AJ1687" t="inlineStr">
        <is>
          <t>NO</t>
        </is>
      </c>
      <c r="AK1687" t="inlineStr">
        <is>
          <t>S-306685</t>
        </is>
      </c>
      <c r="AL1687" t="inlineStr">
        <is>
          <t>VILLANUEVA DE PERALES</t>
        </is>
      </c>
    </row>
    <row r="1688">
      <c r="A1688" t="inlineStr">
        <is>
          <t>Beautiful Beans S.L.</t>
        </is>
      </c>
      <c r="B1688" t="inlineStr">
        <is>
          <t>A25/SEM/001676</t>
        </is>
      </c>
      <c r="C1688" t="inlineStr">
        <is>
          <t>EL802125758</t>
        </is>
      </c>
      <c r="D1688" t="inlineStr">
        <is>
          <t>KOTSAKIS PANAGIOTIS SOLE REPRESENTATIVE I.K.E</t>
        </is>
      </c>
      <c r="E1688" t="inlineStr">
        <is>
          <t>Cliente</t>
        </is>
      </c>
      <c r="F1688" t="n">
        <v>7</v>
      </c>
      <c r="G1688" t="n">
        <v>3</v>
      </c>
      <c r="H1688" t="n">
        <v>2025</v>
      </c>
      <c r="I1688" t="inlineStr">
        <is>
          <t>07/03/2025</t>
        </is>
      </c>
      <c r="J1688" t="inlineStr">
        <is>
          <t>Régimen Intracomunitario</t>
        </is>
      </c>
      <c r="K1688" t="n">
        <v>400.51</v>
      </c>
      <c r="L1688" t="n">
        <v>0</v>
      </c>
      <c r="M1688" t="n">
        <v>400.51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400.51</v>
      </c>
      <c r="AI1688" t="n">
        <v>400.51</v>
      </c>
      <c r="AJ1688" t="inlineStr">
        <is>
          <t>NO</t>
        </is>
      </c>
      <c r="AK1688" t="inlineStr">
        <is>
          <t>S-307897</t>
        </is>
      </c>
      <c r="AL1688" t="inlineStr">
        <is>
          <t>ATENAS</t>
        </is>
      </c>
    </row>
    <row r="1689">
      <c r="A1689" t="inlineStr">
        <is>
          <t>Beautiful Beans S.L.</t>
        </is>
      </c>
      <c r="B1689" t="inlineStr">
        <is>
          <t>A25/SEM/001677</t>
        </is>
      </c>
      <c r="C1689" t="inlineStr">
        <is>
          <t>15451324Q</t>
        </is>
      </c>
      <c r="D1689" t="inlineStr">
        <is>
          <t>EXPOSITO CALVO, JUAN ANTONIO</t>
        </is>
      </c>
      <c r="E1689" t="inlineStr">
        <is>
          <t>Cliente</t>
        </is>
      </c>
      <c r="F1689" t="n">
        <v>7</v>
      </c>
      <c r="G1689" t="n">
        <v>3</v>
      </c>
      <c r="H1689" t="n">
        <v>2025</v>
      </c>
      <c r="I1689" t="inlineStr">
        <is>
          <t>07/03/2025</t>
        </is>
      </c>
      <c r="J1689" t="inlineStr">
        <is>
          <t>Recargo de Equivalencia</t>
        </is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161.45</v>
      </c>
      <c r="AA1689" t="n">
        <v>33.9</v>
      </c>
      <c r="AB1689" t="n">
        <v>195.35</v>
      </c>
      <c r="AC1689" t="n">
        <v>0</v>
      </c>
      <c r="AD1689" t="n">
        <v>0</v>
      </c>
      <c r="AE1689" t="n">
        <v>0</v>
      </c>
      <c r="AF1689" t="n">
        <v>0</v>
      </c>
      <c r="AG1689" t="n">
        <v>8.4</v>
      </c>
      <c r="AH1689" t="n">
        <v>203.75</v>
      </c>
      <c r="AI1689" t="n">
        <v>161.45</v>
      </c>
      <c r="AJ1689" t="inlineStr">
        <is>
          <t>NO</t>
        </is>
      </c>
      <c r="AK1689" t="inlineStr">
        <is>
          <t>S-306137</t>
        </is>
      </c>
      <c r="AL1689" t="inlineStr">
        <is>
          <t>PRIEGO DE CORDOBA</t>
        </is>
      </c>
    </row>
    <row r="1690">
      <c r="A1690" t="inlineStr">
        <is>
          <t>Beautiful Beans S.L.</t>
        </is>
      </c>
      <c r="B1690" t="inlineStr">
        <is>
          <t>A25/SEM/001678</t>
        </is>
      </c>
      <c r="C1690" t="inlineStr">
        <is>
          <t>FI29978782</t>
        </is>
      </c>
      <c r="D1690" t="inlineStr">
        <is>
          <t>VENTOLA ILKKA ANTERO/ TILOISSA</t>
        </is>
      </c>
      <c r="E1690" t="inlineStr">
        <is>
          <t>Cliente</t>
        </is>
      </c>
      <c r="F1690" t="n">
        <v>7</v>
      </c>
      <c r="G1690" t="n">
        <v>3</v>
      </c>
      <c r="H1690" t="n">
        <v>2025</v>
      </c>
      <c r="I1690" t="inlineStr">
        <is>
          <t>07/03/2025</t>
        </is>
      </c>
      <c r="J1690" t="inlineStr">
        <is>
          <t>Régimen Intracomunitario</t>
        </is>
      </c>
      <c r="K1690" t="n">
        <v>1288.67</v>
      </c>
      <c r="L1690" t="n">
        <v>0</v>
      </c>
      <c r="M1690" t="n">
        <v>1288.67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1288.67</v>
      </c>
      <c r="AI1690" t="n">
        <v>1288.67</v>
      </c>
      <c r="AJ1690" t="inlineStr">
        <is>
          <t>NO</t>
        </is>
      </c>
      <c r="AK1690" t="inlineStr">
        <is>
          <t>S-305769</t>
        </is>
      </c>
      <c r="AL1690" t="inlineStr">
        <is>
          <t>TAMPERE</t>
        </is>
      </c>
    </row>
    <row r="1691">
      <c r="A1691" t="inlineStr">
        <is>
          <t>Beautiful Beans S.L.</t>
        </is>
      </c>
      <c r="B1691" t="inlineStr">
        <is>
          <t>A25/SEM/001679</t>
        </is>
      </c>
      <c r="C1691" t="inlineStr">
        <is>
          <t>B65787707</t>
        </is>
      </c>
      <c r="D1691" t="inlineStr">
        <is>
          <t>CURRUTACU XILUM S.L.</t>
        </is>
      </c>
      <c r="E1691" t="inlineStr">
        <is>
          <t>Cliente</t>
        </is>
      </c>
      <c r="F1691" t="n">
        <v>7</v>
      </c>
      <c r="G1691" t="n">
        <v>3</v>
      </c>
      <c r="H1691" t="n">
        <v>2025</v>
      </c>
      <c r="I1691" t="inlineStr">
        <is>
          <t>07/03/2025</t>
        </is>
      </c>
      <c r="J1691" t="inlineStr">
        <is>
          <t>Régimen Nacional</t>
        </is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55.27</v>
      </c>
      <c r="AA1691" t="n">
        <v>11.61</v>
      </c>
      <c r="AB1691" t="n">
        <v>66.88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66.88</v>
      </c>
      <c r="AI1691" t="n">
        <v>55.27</v>
      </c>
      <c r="AJ1691" t="inlineStr">
        <is>
          <t>NO</t>
        </is>
      </c>
      <c r="AK1691" t="inlineStr">
        <is>
          <t>S-300534</t>
        </is>
      </c>
      <c r="AL1691" t="inlineStr">
        <is>
          <t>VILAFRANCA DEL PENEDES</t>
        </is>
      </c>
    </row>
    <row r="1692">
      <c r="A1692" t="inlineStr">
        <is>
          <t>Beautiful Beans S.L.</t>
        </is>
      </c>
      <c r="B1692" t="inlineStr">
        <is>
          <t>A25/SEM/001680</t>
        </is>
      </c>
      <c r="C1692" t="inlineStr">
        <is>
          <t>B19580331</t>
        </is>
      </c>
      <c r="D1692" t="inlineStr">
        <is>
          <t>MATILLA PLANT S.L.U</t>
        </is>
      </c>
      <c r="E1692" t="inlineStr">
        <is>
          <t>Cliente</t>
        </is>
      </c>
      <c r="F1692" t="n">
        <v>7</v>
      </c>
      <c r="G1692" t="n">
        <v>3</v>
      </c>
      <c r="H1692" t="n">
        <v>2025</v>
      </c>
      <c r="I1692" t="inlineStr">
        <is>
          <t>07/03/2025</t>
        </is>
      </c>
      <c r="J1692" t="inlineStr">
        <is>
          <t>Régimen Nacional</t>
        </is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110.24</v>
      </c>
      <c r="AA1692" t="n">
        <v>23.15</v>
      </c>
      <c r="AB1692" t="n">
        <v>133.39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133.39</v>
      </c>
      <c r="AI1692" t="n">
        <v>110.24</v>
      </c>
      <c r="AJ1692" t="inlineStr">
        <is>
          <t>NO</t>
        </is>
      </c>
      <c r="AK1692" t="inlineStr">
        <is>
          <t>S-302153</t>
        </is>
      </c>
      <c r="AL1692" t="inlineStr">
        <is>
          <t>PELIGROS</t>
        </is>
      </c>
    </row>
    <row r="1693">
      <c r="A1693" t="inlineStr">
        <is>
          <t>Beautiful Beans S.L.</t>
        </is>
      </c>
      <c r="B1693" t="inlineStr">
        <is>
          <t>A25/SEM/001681</t>
        </is>
      </c>
      <c r="C1693" t="inlineStr">
        <is>
          <t>FR02528890783</t>
        </is>
      </c>
      <c r="D1693" t="inlineStr">
        <is>
          <t>EURL HYDRONAL</t>
        </is>
      </c>
      <c r="E1693" t="inlineStr">
        <is>
          <t>Cliente</t>
        </is>
      </c>
      <c r="F1693" t="n">
        <v>7</v>
      </c>
      <c r="G1693" t="n">
        <v>3</v>
      </c>
      <c r="H1693" t="n">
        <v>2025</v>
      </c>
      <c r="I1693" t="inlineStr">
        <is>
          <t>07/03/2025</t>
        </is>
      </c>
      <c r="J1693" t="inlineStr">
        <is>
          <t>Régimen Intracomunitario</t>
        </is>
      </c>
      <c r="K1693" t="n">
        <v>533.7</v>
      </c>
      <c r="L1693" t="n">
        <v>0</v>
      </c>
      <c r="M1693" t="n">
        <v>533.7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533.7</v>
      </c>
      <c r="AI1693" t="n">
        <v>533.7</v>
      </c>
      <c r="AJ1693" t="inlineStr">
        <is>
          <t>NO</t>
        </is>
      </c>
      <c r="AK1693" t="inlineStr">
        <is>
          <t>S-101806</t>
        </is>
      </c>
      <c r="AL1693" t="inlineStr">
        <is>
          <t>EPINAL</t>
        </is>
      </c>
    </row>
    <row r="1694">
      <c r="A1694" t="inlineStr">
        <is>
          <t>Beautiful Beans S.L.</t>
        </is>
      </c>
      <c r="B1694" t="inlineStr">
        <is>
          <t>A25/SEM/001682</t>
        </is>
      </c>
      <c r="C1694" t="inlineStr">
        <is>
          <t>B82993353</t>
        </is>
      </c>
      <c r="D1694" t="inlineStr">
        <is>
          <t>VEGECULTURA SLU</t>
        </is>
      </c>
      <c r="E1694" t="inlineStr">
        <is>
          <t>Cliente</t>
        </is>
      </c>
      <c r="F1694" t="n">
        <v>7</v>
      </c>
      <c r="G1694" t="n">
        <v>3</v>
      </c>
      <c r="H1694" t="n">
        <v>2025</v>
      </c>
      <c r="I1694" t="inlineStr">
        <is>
          <t>07/03/2025</t>
        </is>
      </c>
      <c r="J1694" t="inlineStr">
        <is>
          <t>Régimen Nacional</t>
        </is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180.11</v>
      </c>
      <c r="AA1694" t="n">
        <v>37.82</v>
      </c>
      <c r="AB1694" t="n">
        <v>217.93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217.93</v>
      </c>
      <c r="AI1694" t="n">
        <v>180.11</v>
      </c>
      <c r="AJ1694" t="inlineStr">
        <is>
          <t>NO</t>
        </is>
      </c>
      <c r="AK1694" t="inlineStr">
        <is>
          <t>S-302712</t>
        </is>
      </c>
      <c r="AL1694" t="inlineStr">
        <is>
          <t>A CORUÑA</t>
        </is>
      </c>
    </row>
    <row r="1695">
      <c r="A1695" t="inlineStr">
        <is>
          <t>Beautiful Beans S.L.</t>
        </is>
      </c>
      <c r="B1695" t="inlineStr">
        <is>
          <t>A25/SEM/001683</t>
        </is>
      </c>
      <c r="C1695" t="inlineStr">
        <is>
          <t>NL851516166B01</t>
        </is>
      </c>
      <c r="D1695" t="inlineStr">
        <is>
          <t>JUST AMAZING B.V.</t>
        </is>
      </c>
      <c r="E1695" t="inlineStr">
        <is>
          <t>Cliente</t>
        </is>
      </c>
      <c r="F1695" t="n">
        <v>7</v>
      </c>
      <c r="G1695" t="n">
        <v>3</v>
      </c>
      <c r="H1695" t="n">
        <v>2025</v>
      </c>
      <c r="I1695" t="inlineStr">
        <is>
          <t>07/03/2025</t>
        </is>
      </c>
      <c r="J1695" t="inlineStr">
        <is>
          <t>Régimen Intracomunitario</t>
        </is>
      </c>
      <c r="K1695" t="n">
        <v>1225</v>
      </c>
      <c r="L1695" t="n">
        <v>0</v>
      </c>
      <c r="M1695" t="n">
        <v>1225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1225</v>
      </c>
      <c r="AI1695" t="n">
        <v>1225</v>
      </c>
      <c r="AJ1695" t="inlineStr">
        <is>
          <t>NO</t>
        </is>
      </c>
      <c r="AK1695" t="inlineStr">
        <is>
          <t>S-102382</t>
        </is>
      </c>
      <c r="AL1695" t="inlineStr">
        <is>
          <t>AMSTERDAM</t>
        </is>
      </c>
    </row>
    <row r="1696">
      <c r="A1696" t="inlineStr">
        <is>
          <t>Beautiful Beans S.L.</t>
        </is>
      </c>
      <c r="B1696" t="inlineStr">
        <is>
          <t>A25/SEM/001684</t>
        </is>
      </c>
      <c r="C1696" t="inlineStr">
        <is>
          <t>25725250A</t>
        </is>
      </c>
      <c r="D1696" t="inlineStr">
        <is>
          <t>MORENO FERNANDEZ, REMEDIOS</t>
        </is>
      </c>
      <c r="E1696" t="inlineStr">
        <is>
          <t>Cliente</t>
        </is>
      </c>
      <c r="F1696" t="n">
        <v>7</v>
      </c>
      <c r="G1696" t="n">
        <v>3</v>
      </c>
      <c r="H1696" t="n">
        <v>2025</v>
      </c>
      <c r="I1696" t="inlineStr">
        <is>
          <t>07/03/2025</t>
        </is>
      </c>
      <c r="J1696" t="inlineStr">
        <is>
          <t>Recargo de Equivalencia</t>
        </is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145.39</v>
      </c>
      <c r="AA1696" t="n">
        <v>30.53</v>
      </c>
      <c r="AB1696" t="n">
        <v>175.92</v>
      </c>
      <c r="AC1696" t="n">
        <v>0</v>
      </c>
      <c r="AD1696" t="n">
        <v>0</v>
      </c>
      <c r="AE1696" t="n">
        <v>0</v>
      </c>
      <c r="AF1696" t="n">
        <v>0</v>
      </c>
      <c r="AG1696" t="n">
        <v>7.56</v>
      </c>
      <c r="AH1696" t="n">
        <v>183.48</v>
      </c>
      <c r="AI1696" t="n">
        <v>145.39</v>
      </c>
      <c r="AJ1696" t="inlineStr">
        <is>
          <t>NO</t>
        </is>
      </c>
      <c r="AK1696" t="inlineStr">
        <is>
          <t>S-305704</t>
        </is>
      </c>
      <c r="AL1696" t="inlineStr">
        <is>
          <t>COIN</t>
        </is>
      </c>
    </row>
    <row r="1697">
      <c r="A1697" t="inlineStr">
        <is>
          <t>Beautiful Beans S.L.</t>
        </is>
      </c>
      <c r="B1697" t="inlineStr">
        <is>
          <t>A25/SEM/001685</t>
        </is>
      </c>
      <c r="C1697" t="inlineStr">
        <is>
          <t>ATU80919446</t>
        </is>
      </c>
      <c r="D1697" t="inlineStr">
        <is>
          <t>MRH N-Trade GmbH</t>
        </is>
      </c>
      <c r="E1697" t="inlineStr">
        <is>
          <t>Cliente</t>
        </is>
      </c>
      <c r="F1697" t="n">
        <v>7</v>
      </c>
      <c r="G1697" t="n">
        <v>3</v>
      </c>
      <c r="H1697" t="n">
        <v>2025</v>
      </c>
      <c r="I1697" t="inlineStr">
        <is>
          <t>07/03/2025</t>
        </is>
      </c>
      <c r="J1697" t="inlineStr">
        <is>
          <t>Régimen Intracomunitario</t>
        </is>
      </c>
      <c r="K1697" t="n">
        <v>227.24</v>
      </c>
      <c r="L1697" t="n">
        <v>0</v>
      </c>
      <c r="M1697" t="n">
        <v>227.24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227.24</v>
      </c>
      <c r="AI1697" t="n">
        <v>227.24</v>
      </c>
      <c r="AJ1697" t="inlineStr">
        <is>
          <t>NO</t>
        </is>
      </c>
      <c r="AK1697" t="inlineStr">
        <is>
          <t>S-308192</t>
        </is>
      </c>
      <c r="AL1697" t="inlineStr">
        <is>
          <t>RINN</t>
        </is>
      </c>
    </row>
    <row r="1698">
      <c r="A1698" t="inlineStr">
        <is>
          <t>Beautiful Beans S.L.</t>
        </is>
      </c>
      <c r="B1698" t="inlineStr">
        <is>
          <t>A25/SEM/001686</t>
        </is>
      </c>
      <c r="C1698" t="inlineStr">
        <is>
          <t>E94089240</t>
        </is>
      </c>
      <c r="D1698" t="inlineStr">
        <is>
          <t>BOA TERRA GROW C.B.</t>
        </is>
      </c>
      <c r="E1698" t="inlineStr">
        <is>
          <t>Cliente</t>
        </is>
      </c>
      <c r="F1698" t="n">
        <v>7</v>
      </c>
      <c r="G1698" t="n">
        <v>3</v>
      </c>
      <c r="H1698" t="n">
        <v>2025</v>
      </c>
      <c r="I1698" t="inlineStr">
        <is>
          <t>07/03/2025</t>
        </is>
      </c>
      <c r="J1698" t="inlineStr">
        <is>
          <t>Recargo de Equivalencia</t>
        </is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67.38</v>
      </c>
      <c r="AA1698" t="n">
        <v>14.15</v>
      </c>
      <c r="AB1698" t="n">
        <v>81.53</v>
      </c>
      <c r="AC1698" t="n">
        <v>0</v>
      </c>
      <c r="AD1698" t="n">
        <v>0</v>
      </c>
      <c r="AE1698" t="n">
        <v>0</v>
      </c>
      <c r="AF1698" t="n">
        <v>0</v>
      </c>
      <c r="AG1698" t="n">
        <v>3.5</v>
      </c>
      <c r="AH1698" t="n">
        <v>85.03</v>
      </c>
      <c r="AI1698" t="n">
        <v>67.38</v>
      </c>
      <c r="AJ1698" t="inlineStr">
        <is>
          <t>NO</t>
        </is>
      </c>
      <c r="AK1698" t="inlineStr">
        <is>
          <t>S-301043</t>
        </is>
      </c>
      <c r="AL1698" t="inlineStr">
        <is>
          <t>PONTEVEDRA</t>
        </is>
      </c>
    </row>
    <row r="1699">
      <c r="A1699" t="inlineStr">
        <is>
          <t>Beautiful Beans S.L.</t>
        </is>
      </c>
      <c r="B1699" t="inlineStr">
        <is>
          <t>A25/SEM/001687</t>
        </is>
      </c>
      <c r="C1699" t="inlineStr">
        <is>
          <t>FR73835052812</t>
        </is>
      </c>
      <c r="D1699" t="inlineStr">
        <is>
          <t>M TOURNAIRE YANNICK, PIERRE, AIME</t>
        </is>
      </c>
      <c r="E1699" t="inlineStr">
        <is>
          <t>Cliente</t>
        </is>
      </c>
      <c r="F1699" t="n">
        <v>7</v>
      </c>
      <c r="G1699" t="n">
        <v>3</v>
      </c>
      <c r="H1699" t="n">
        <v>2025</v>
      </c>
      <c r="I1699" t="inlineStr">
        <is>
          <t>07/03/2025</t>
        </is>
      </c>
      <c r="J1699" t="inlineStr">
        <is>
          <t>Régimen Intracomunitario</t>
        </is>
      </c>
      <c r="K1699" t="n">
        <v>173.53</v>
      </c>
      <c r="L1699" t="n">
        <v>0</v>
      </c>
      <c r="M1699" t="n">
        <v>173.53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173.53</v>
      </c>
      <c r="AI1699" t="n">
        <v>173.53</v>
      </c>
      <c r="AJ1699" t="inlineStr">
        <is>
          <t>NO</t>
        </is>
      </c>
      <c r="AK1699" t="inlineStr">
        <is>
          <t>S-306687</t>
        </is>
      </c>
      <c r="AL1699" t="inlineStr">
        <is>
          <t>SORGUES</t>
        </is>
      </c>
    </row>
    <row r="1700">
      <c r="A1700" t="inlineStr">
        <is>
          <t>Beautiful Beans S.L.</t>
        </is>
      </c>
      <c r="B1700" t="inlineStr">
        <is>
          <t>A25/SEM/001688</t>
        </is>
      </c>
      <c r="C1700" t="inlineStr">
        <is>
          <t>47727680N</t>
        </is>
      </c>
      <c r="D1700" t="inlineStr">
        <is>
          <t>TORRES LITRAN, OLGA</t>
        </is>
      </c>
      <c r="E1700" t="inlineStr">
        <is>
          <t>Cliente</t>
        </is>
      </c>
      <c r="F1700" t="n">
        <v>7</v>
      </c>
      <c r="G1700" t="n">
        <v>3</v>
      </c>
      <c r="H1700" t="n">
        <v>2025</v>
      </c>
      <c r="I1700" t="inlineStr">
        <is>
          <t>07/03/2025</t>
        </is>
      </c>
      <c r="J1700" t="inlineStr">
        <is>
          <t>Recargo de Equivalencia</t>
        </is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597.71</v>
      </c>
      <c r="AA1700" t="n">
        <v>125.52</v>
      </c>
      <c r="AB1700" t="n">
        <v>723.23</v>
      </c>
      <c r="AC1700" t="n">
        <v>0</v>
      </c>
      <c r="AD1700" t="n">
        <v>0</v>
      </c>
      <c r="AE1700" t="n">
        <v>0</v>
      </c>
      <c r="AF1700" t="n">
        <v>0</v>
      </c>
      <c r="AG1700" t="n">
        <v>31.08</v>
      </c>
      <c r="AH1700" t="n">
        <v>754.3099999999999</v>
      </c>
      <c r="AI1700" t="n">
        <v>597.71</v>
      </c>
      <c r="AJ1700" t="inlineStr">
        <is>
          <t>NO</t>
        </is>
      </c>
      <c r="AK1700" t="inlineStr">
        <is>
          <t>S-304518</t>
        </is>
      </c>
      <c r="AL1700" t="inlineStr">
        <is>
          <t>TARIFA</t>
        </is>
      </c>
    </row>
    <row r="1701">
      <c r="A1701" t="inlineStr">
        <is>
          <t>Beautiful Beans S.L.</t>
        </is>
      </c>
      <c r="B1701" t="inlineStr">
        <is>
          <t>A25/SEM/001689</t>
        </is>
      </c>
      <c r="C1701" t="inlineStr">
        <is>
          <t>FR46513055483</t>
        </is>
      </c>
      <c r="D1701" t="inlineStr">
        <is>
          <t>GAELLE POULLELAOUEN</t>
        </is>
      </c>
      <c r="E1701" t="inlineStr">
        <is>
          <t>Cliente</t>
        </is>
      </c>
      <c r="F1701" t="n">
        <v>7</v>
      </c>
      <c r="G1701" t="n">
        <v>3</v>
      </c>
      <c r="H1701" t="n">
        <v>2025</v>
      </c>
      <c r="I1701" t="inlineStr">
        <is>
          <t>07/03/2025</t>
        </is>
      </c>
      <c r="J1701" t="inlineStr">
        <is>
          <t>Régimen Intracomunitario</t>
        </is>
      </c>
      <c r="K1701" t="n">
        <v>148.31</v>
      </c>
      <c r="L1701" t="n">
        <v>0</v>
      </c>
      <c r="M1701" t="n">
        <v>148.31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148.31</v>
      </c>
      <c r="AI1701" t="n">
        <v>148.31</v>
      </c>
      <c r="AJ1701" t="inlineStr">
        <is>
          <t>NO</t>
        </is>
      </c>
      <c r="AK1701" t="inlineStr">
        <is>
          <t>S-304874</t>
        </is>
      </c>
      <c r="AL1701" t="inlineStr">
        <is>
          <t>HYERES</t>
        </is>
      </c>
    </row>
    <row r="1702">
      <c r="A1702" t="inlineStr">
        <is>
          <t>Beautiful Beans S.L.</t>
        </is>
      </c>
      <c r="B1702" t="inlineStr">
        <is>
          <t>A25/SEM/001690</t>
        </is>
      </c>
      <c r="C1702" t="inlineStr">
        <is>
          <t>EL802092759</t>
        </is>
      </c>
      <c r="D1702" t="inlineStr">
        <is>
          <t>PETROS ANTONIADIS</t>
        </is>
      </c>
      <c r="E1702" t="inlineStr">
        <is>
          <t>Cliente</t>
        </is>
      </c>
      <c r="F1702" t="n">
        <v>7</v>
      </c>
      <c r="G1702" t="n">
        <v>3</v>
      </c>
      <c r="H1702" t="n">
        <v>2025</v>
      </c>
      <c r="I1702" t="inlineStr">
        <is>
          <t>07/03/2025</t>
        </is>
      </c>
      <c r="J1702" t="inlineStr">
        <is>
          <t>Régimen Intracomunitario</t>
        </is>
      </c>
      <c r="K1702" t="n">
        <v>189.87</v>
      </c>
      <c r="L1702" t="n">
        <v>0</v>
      </c>
      <c r="M1702" t="n">
        <v>189.87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189.87</v>
      </c>
      <c r="AI1702" t="n">
        <v>189.87</v>
      </c>
      <c r="AJ1702" t="inlineStr">
        <is>
          <t>NO</t>
        </is>
      </c>
      <c r="AK1702" t="inlineStr">
        <is>
          <t>S-307912</t>
        </is>
      </c>
      <c r="AL1702" t="inlineStr">
        <is>
          <t>ATTIKI</t>
        </is>
      </c>
    </row>
    <row r="1703">
      <c r="A1703" t="inlineStr">
        <is>
          <t>Beautiful Beans S.L.</t>
        </is>
      </c>
      <c r="B1703" t="inlineStr">
        <is>
          <t>A25/SEM/001691</t>
        </is>
      </c>
      <c r="C1703" t="inlineStr">
        <is>
          <t>NL850485332B01</t>
        </is>
      </c>
      <c r="D1703" t="inlineStr">
        <is>
          <t>GREEN DREAM B.V.</t>
        </is>
      </c>
      <c r="E1703" t="inlineStr">
        <is>
          <t>Cliente</t>
        </is>
      </c>
      <c r="F1703" t="n">
        <v>7</v>
      </c>
      <c r="G1703" t="n">
        <v>3</v>
      </c>
      <c r="H1703" t="n">
        <v>2025</v>
      </c>
      <c r="I1703" t="inlineStr">
        <is>
          <t>07/03/2025</t>
        </is>
      </c>
      <c r="J1703" t="inlineStr">
        <is>
          <t>Régimen Intracomunitario</t>
        </is>
      </c>
      <c r="K1703" t="n">
        <v>1608.42</v>
      </c>
      <c r="L1703" t="n">
        <v>0</v>
      </c>
      <c r="M1703" t="n">
        <v>1608.42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1608.42</v>
      </c>
      <c r="AI1703" t="n">
        <v>1608.42</v>
      </c>
      <c r="AJ1703" t="inlineStr">
        <is>
          <t>NO</t>
        </is>
      </c>
      <c r="AK1703" t="inlineStr">
        <is>
          <t>S-102064</t>
        </is>
      </c>
      <c r="AL1703" t="inlineStr">
        <is>
          <t>AMSTERDAM</t>
        </is>
      </c>
    </row>
    <row r="1704">
      <c r="A1704" t="inlineStr">
        <is>
          <t>Beautiful Beans S.L.</t>
        </is>
      </c>
      <c r="B1704" t="inlineStr">
        <is>
          <t>A25/SEM/001692</t>
        </is>
      </c>
      <c r="C1704" t="inlineStr">
        <is>
          <t>IT05241600823</t>
        </is>
      </c>
      <c r="D1704" t="inlineStr">
        <is>
          <t>DOMENICO LUCCHESE</t>
        </is>
      </c>
      <c r="E1704" t="inlineStr">
        <is>
          <t>Cliente</t>
        </is>
      </c>
      <c r="F1704" t="n">
        <v>7</v>
      </c>
      <c r="G1704" t="n">
        <v>3</v>
      </c>
      <c r="H1704" t="n">
        <v>2025</v>
      </c>
      <c r="I1704" t="inlineStr">
        <is>
          <t>07/03/2025</t>
        </is>
      </c>
      <c r="J1704" t="inlineStr">
        <is>
          <t>Régimen Intracomunitario</t>
        </is>
      </c>
      <c r="K1704" t="n">
        <v>373.21</v>
      </c>
      <c r="L1704" t="n">
        <v>0</v>
      </c>
      <c r="M1704" t="n">
        <v>373.21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373.21</v>
      </c>
      <c r="AI1704" t="n">
        <v>373.21</v>
      </c>
      <c r="AJ1704" t="inlineStr">
        <is>
          <t>NO</t>
        </is>
      </c>
      <c r="AK1704" t="inlineStr">
        <is>
          <t>S-102155</t>
        </is>
      </c>
      <c r="AL1704" t="inlineStr">
        <is>
          <t>PALERMO</t>
        </is>
      </c>
    </row>
    <row r="1705">
      <c r="A1705" t="inlineStr">
        <is>
          <t>Beautiful Beans S.L.</t>
        </is>
      </c>
      <c r="B1705" t="inlineStr">
        <is>
          <t>A25/SEM/001693</t>
        </is>
      </c>
      <c r="C1705" t="inlineStr">
        <is>
          <t>B98262777</t>
        </is>
      </c>
      <c r="D1705" t="inlineStr">
        <is>
          <t>SITE OF SHOP ONLINE, S.R.L.U.</t>
        </is>
      </c>
      <c r="E1705" t="inlineStr">
        <is>
          <t>Cliente</t>
        </is>
      </c>
      <c r="F1705" t="n">
        <v>7</v>
      </c>
      <c r="G1705" t="n">
        <v>3</v>
      </c>
      <c r="H1705" t="n">
        <v>2025</v>
      </c>
      <c r="I1705" t="inlineStr">
        <is>
          <t>07/03/2025</t>
        </is>
      </c>
      <c r="J1705" t="inlineStr">
        <is>
          <t>Régimen Nacional</t>
        </is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140.99</v>
      </c>
      <c r="AA1705" t="n">
        <v>29.61</v>
      </c>
      <c r="AB1705" t="n">
        <v>170.6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170.6</v>
      </c>
      <c r="AI1705" t="n">
        <v>140.99</v>
      </c>
      <c r="AJ1705" t="inlineStr">
        <is>
          <t>NO</t>
        </is>
      </c>
      <c r="AK1705" t="inlineStr">
        <is>
          <t>S-102274</t>
        </is>
      </c>
      <c r="AL1705" t="inlineStr">
        <is>
          <t>LA POBLA DE VALLBONA</t>
        </is>
      </c>
    </row>
    <row r="1706">
      <c r="A1706" t="inlineStr">
        <is>
          <t>Beautiful Beans S.L.</t>
        </is>
      </c>
      <c r="B1706" t="inlineStr">
        <is>
          <t>A25/SEM/001694</t>
        </is>
      </c>
      <c r="C1706" t="inlineStr">
        <is>
          <t>IT02924610997</t>
        </is>
      </c>
      <c r="D1706" t="inlineStr">
        <is>
          <t>AMNESIA CORPORATION DI SALARU ANA MARIA</t>
        </is>
      </c>
      <c r="E1706" t="inlineStr">
        <is>
          <t>Cliente</t>
        </is>
      </c>
      <c r="F1706" t="n">
        <v>7</v>
      </c>
      <c r="G1706" t="n">
        <v>3</v>
      </c>
      <c r="H1706" t="n">
        <v>2025</v>
      </c>
      <c r="I1706" t="inlineStr">
        <is>
          <t>07/03/2025</t>
        </is>
      </c>
      <c r="J1706" t="inlineStr">
        <is>
          <t>Régimen Intracomunitario</t>
        </is>
      </c>
      <c r="K1706" t="n">
        <v>257.31</v>
      </c>
      <c r="L1706" t="n">
        <v>0</v>
      </c>
      <c r="M1706" t="n">
        <v>257.31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257.31</v>
      </c>
      <c r="AI1706" t="n">
        <v>257.31</v>
      </c>
      <c r="AJ1706" t="inlineStr">
        <is>
          <t>NO</t>
        </is>
      </c>
      <c r="AK1706" t="inlineStr">
        <is>
          <t>S-308025</t>
        </is>
      </c>
      <c r="AL1706" t="inlineStr">
        <is>
          <t>GENOVA</t>
        </is>
      </c>
    </row>
    <row r="1707">
      <c r="A1707" t="inlineStr">
        <is>
          <t>Beautiful Beans S.L.</t>
        </is>
      </c>
      <c r="B1707" t="inlineStr">
        <is>
          <t>A25/SEM/001695</t>
        </is>
      </c>
      <c r="C1707" t="inlineStr">
        <is>
          <t>B19644673</t>
        </is>
      </c>
      <c r="D1707" t="inlineStr">
        <is>
          <t>ABONOS CABALLERO GIL SL</t>
        </is>
      </c>
      <c r="E1707" t="inlineStr">
        <is>
          <t>Cliente</t>
        </is>
      </c>
      <c r="F1707" t="n">
        <v>7</v>
      </c>
      <c r="G1707" t="n">
        <v>3</v>
      </c>
      <c r="H1707" t="n">
        <v>2025</v>
      </c>
      <c r="I1707" t="inlineStr">
        <is>
          <t>07/03/2025</t>
        </is>
      </c>
      <c r="J1707" t="inlineStr">
        <is>
          <t>Régimen Nacional</t>
        </is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136.47</v>
      </c>
      <c r="AA1707" t="n">
        <v>28.66</v>
      </c>
      <c r="AB1707" t="n">
        <v>165.13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165.13</v>
      </c>
      <c r="AI1707" t="n">
        <v>136.47</v>
      </c>
      <c r="AJ1707" t="inlineStr">
        <is>
          <t>NO</t>
        </is>
      </c>
      <c r="AK1707" t="inlineStr">
        <is>
          <t>S-303900</t>
        </is>
      </c>
      <c r="AL1707" t="inlineStr">
        <is>
          <t>CENES DE LA VEGA</t>
        </is>
      </c>
    </row>
    <row r="1708">
      <c r="A1708" t="inlineStr">
        <is>
          <t>Beautiful Beans S.L.</t>
        </is>
      </c>
      <c r="B1708" t="inlineStr">
        <is>
          <t>A25/SEM/001696</t>
        </is>
      </c>
      <c r="C1708" t="inlineStr">
        <is>
          <t>DE368343291</t>
        </is>
      </c>
      <c r="D1708" t="inlineStr">
        <is>
          <t>ADONHUSA GmbH</t>
        </is>
      </c>
      <c r="E1708" t="inlineStr">
        <is>
          <t>Cliente</t>
        </is>
      </c>
      <c r="F1708" t="n">
        <v>7</v>
      </c>
      <c r="G1708" t="n">
        <v>3</v>
      </c>
      <c r="H1708" t="n">
        <v>2025</v>
      </c>
      <c r="I1708" t="inlineStr">
        <is>
          <t>07/03/2025</t>
        </is>
      </c>
      <c r="J1708" t="inlineStr">
        <is>
          <t>Régimen Intracomunitario</t>
        </is>
      </c>
      <c r="K1708" t="n">
        <v>183.58</v>
      </c>
      <c r="L1708" t="n">
        <v>0</v>
      </c>
      <c r="M1708" t="n">
        <v>183.58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183.58</v>
      </c>
      <c r="AI1708" t="n">
        <v>183.58</v>
      </c>
      <c r="AJ1708" t="inlineStr">
        <is>
          <t>NO</t>
        </is>
      </c>
      <c r="AK1708" t="inlineStr">
        <is>
          <t>S-308216</t>
        </is>
      </c>
      <c r="AL1708" t="inlineStr">
        <is>
          <t>BERLIN</t>
        </is>
      </c>
    </row>
    <row r="1709">
      <c r="A1709" t="inlineStr">
        <is>
          <t>Beautiful Beans S.L.</t>
        </is>
      </c>
      <c r="B1709" t="inlineStr">
        <is>
          <t>A25/SEM/001697</t>
        </is>
      </c>
      <c r="C1709" t="inlineStr">
        <is>
          <t>44236270W</t>
        </is>
      </c>
      <c r="D1709" t="inlineStr">
        <is>
          <t>DIAZ MARQUEZ, ANGEL</t>
        </is>
      </c>
      <c r="E1709" t="inlineStr">
        <is>
          <t>Cliente</t>
        </is>
      </c>
      <c r="F1709" t="n">
        <v>7</v>
      </c>
      <c r="G1709" t="n">
        <v>3</v>
      </c>
      <c r="H1709" t="n">
        <v>2025</v>
      </c>
      <c r="I1709" t="inlineStr">
        <is>
          <t>07/03/2025</t>
        </is>
      </c>
      <c r="J1709" t="inlineStr">
        <is>
          <t>Recargo de Equivalencia</t>
        </is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226.23</v>
      </c>
      <c r="AA1709" t="n">
        <v>47.51</v>
      </c>
      <c r="AB1709" t="n">
        <v>273.74</v>
      </c>
      <c r="AC1709" t="n">
        <v>0</v>
      </c>
      <c r="AD1709" t="n">
        <v>0</v>
      </c>
      <c r="AE1709" t="n">
        <v>0</v>
      </c>
      <c r="AF1709" t="n">
        <v>0</v>
      </c>
      <c r="AG1709" t="n">
        <v>11.76</v>
      </c>
      <c r="AH1709" t="n">
        <v>285.5</v>
      </c>
      <c r="AI1709" t="n">
        <v>226.23</v>
      </c>
      <c r="AJ1709" t="inlineStr">
        <is>
          <t>NO</t>
        </is>
      </c>
      <c r="AK1709" t="inlineStr">
        <is>
          <t>S-102152</t>
        </is>
      </c>
      <c r="AL1709" t="inlineStr">
        <is>
          <t>HUELVA</t>
        </is>
      </c>
    </row>
    <row r="1710">
      <c r="A1710" t="inlineStr">
        <is>
          <t>Beautiful Beans S.L.</t>
        </is>
      </c>
      <c r="B1710" t="inlineStr">
        <is>
          <t>A25/SEM/001698</t>
        </is>
      </c>
      <c r="C1710" t="inlineStr">
        <is>
          <t>34855697W</t>
        </is>
      </c>
      <c r="D1710" t="inlineStr">
        <is>
          <t>HERNÁNDEZ GARCÍA, ANTONIO JESÚS</t>
        </is>
      </c>
      <c r="E1710" t="inlineStr">
        <is>
          <t>Cliente</t>
        </is>
      </c>
      <c r="F1710" t="n">
        <v>7</v>
      </c>
      <c r="G1710" t="n">
        <v>3</v>
      </c>
      <c r="H1710" t="n">
        <v>2025</v>
      </c>
      <c r="I1710" t="inlineStr">
        <is>
          <t>07/03/2025</t>
        </is>
      </c>
      <c r="J1710" t="inlineStr">
        <is>
          <t>Recargo de Equivalencia</t>
        </is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227.22</v>
      </c>
      <c r="AA1710" t="n">
        <v>47.72</v>
      </c>
      <c r="AB1710" t="n">
        <v>274.94</v>
      </c>
      <c r="AC1710" t="n">
        <v>0</v>
      </c>
      <c r="AD1710" t="n">
        <v>0</v>
      </c>
      <c r="AE1710" t="n">
        <v>0</v>
      </c>
      <c r="AF1710" t="n">
        <v>0</v>
      </c>
      <c r="AG1710" t="n">
        <v>11.82</v>
      </c>
      <c r="AH1710" t="n">
        <v>286.76</v>
      </c>
      <c r="AI1710" t="n">
        <v>227.22</v>
      </c>
      <c r="AJ1710" t="inlineStr">
        <is>
          <t>NO</t>
        </is>
      </c>
      <c r="AK1710" t="inlineStr">
        <is>
          <t>S-100022</t>
        </is>
      </c>
      <c r="AL1710" t="inlineStr">
        <is>
          <t>GRANADA</t>
        </is>
      </c>
    </row>
    <row r="1711">
      <c r="A1711" t="inlineStr">
        <is>
          <t>Beautiful Beans S.L.</t>
        </is>
      </c>
      <c r="B1711" t="inlineStr">
        <is>
          <t>A25/SEM/001699</t>
        </is>
      </c>
      <c r="C1711" t="inlineStr">
        <is>
          <t>DE363368484</t>
        </is>
      </c>
      <c r="D1711" t="inlineStr">
        <is>
          <t>CHRISTOPH LESSER</t>
        </is>
      </c>
      <c r="E1711" t="inlineStr">
        <is>
          <t>Cliente</t>
        </is>
      </c>
      <c r="F1711" t="n">
        <v>7</v>
      </c>
      <c r="G1711" t="n">
        <v>3</v>
      </c>
      <c r="H1711" t="n">
        <v>2025</v>
      </c>
      <c r="I1711" t="inlineStr">
        <is>
          <t>07/03/2025</t>
        </is>
      </c>
      <c r="J1711" t="inlineStr">
        <is>
          <t>Régimen Intracomunitario</t>
        </is>
      </c>
      <c r="K1711" t="n">
        <v>553.01</v>
      </c>
      <c r="L1711" t="n">
        <v>0</v>
      </c>
      <c r="M1711" t="n">
        <v>553.01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553.01</v>
      </c>
      <c r="AI1711" t="n">
        <v>553.01</v>
      </c>
      <c r="AJ1711" t="inlineStr">
        <is>
          <t>NO</t>
        </is>
      </c>
      <c r="AK1711" t="inlineStr">
        <is>
          <t>S-308282</t>
        </is>
      </c>
      <c r="AL1711" t="inlineStr">
        <is>
          <t>HASSFURT</t>
        </is>
      </c>
    </row>
    <row r="1712">
      <c r="A1712" t="inlineStr">
        <is>
          <t>Beautiful Beans S.L.</t>
        </is>
      </c>
      <c r="B1712" t="inlineStr">
        <is>
          <t>A25/SEM/001700</t>
        </is>
      </c>
      <c r="C1712" t="inlineStr">
        <is>
          <t>CZ7507275479</t>
        </is>
      </c>
      <c r="D1712" t="inlineStr">
        <is>
          <t>MEDICAL SEEDS - KAMIL ZÁVODNÝ</t>
        </is>
      </c>
      <c r="E1712" t="inlineStr">
        <is>
          <t>Cliente</t>
        </is>
      </c>
      <c r="F1712" t="n">
        <v>7</v>
      </c>
      <c r="G1712" t="n">
        <v>3</v>
      </c>
      <c r="H1712" t="n">
        <v>2025</v>
      </c>
      <c r="I1712" t="inlineStr">
        <is>
          <t>07/03/2025</t>
        </is>
      </c>
      <c r="J1712" t="inlineStr">
        <is>
          <t>Régimen Intracomunitario</t>
        </is>
      </c>
      <c r="K1712" t="n">
        <v>696.98</v>
      </c>
      <c r="L1712" t="n">
        <v>0</v>
      </c>
      <c r="M1712" t="n">
        <v>696.98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696.98</v>
      </c>
      <c r="AI1712" t="n">
        <v>696.98</v>
      </c>
      <c r="AJ1712" t="inlineStr">
        <is>
          <t>NO</t>
        </is>
      </c>
      <c r="AK1712" t="inlineStr">
        <is>
          <t>S-303292</t>
        </is>
      </c>
      <c r="AL1712" t="inlineStr">
        <is>
          <t>OPAVA</t>
        </is>
      </c>
    </row>
    <row r="1713">
      <c r="A1713" t="inlineStr">
        <is>
          <t>Beautiful Beans S.L.</t>
        </is>
      </c>
      <c r="B1713" t="inlineStr">
        <is>
          <t>A25/SEM/001701</t>
        </is>
      </c>
      <c r="C1713" t="inlineStr">
        <is>
          <t>IT05571330967</t>
        </is>
      </c>
      <c r="D1713" t="inlineStr">
        <is>
          <t>GREENTOWN DI N.M.A.</t>
        </is>
      </c>
      <c r="E1713" t="inlineStr">
        <is>
          <t>Cliente</t>
        </is>
      </c>
      <c r="F1713" t="n">
        <v>7</v>
      </c>
      <c r="G1713" t="n">
        <v>3</v>
      </c>
      <c r="H1713" t="n">
        <v>2025</v>
      </c>
      <c r="I1713" t="inlineStr">
        <is>
          <t>07/03/2025</t>
        </is>
      </c>
      <c r="J1713" t="inlineStr">
        <is>
          <t>Régimen Intracomunitario</t>
        </is>
      </c>
      <c r="K1713" t="n">
        <v>519.1900000000001</v>
      </c>
      <c r="L1713" t="n">
        <v>0</v>
      </c>
      <c r="M1713" t="n">
        <v>519.1900000000001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519.1900000000001</v>
      </c>
      <c r="AI1713" t="n">
        <v>519.1900000000001</v>
      </c>
      <c r="AJ1713" t="inlineStr">
        <is>
          <t>NO</t>
        </is>
      </c>
      <c r="AK1713" t="inlineStr">
        <is>
          <t>S-102122</t>
        </is>
      </c>
      <c r="AL1713" t="inlineStr">
        <is>
          <t>MILANO</t>
        </is>
      </c>
    </row>
    <row r="1714">
      <c r="A1714" t="inlineStr">
        <is>
          <t>Beautiful Beans S.L.</t>
        </is>
      </c>
      <c r="B1714" t="inlineStr">
        <is>
          <t>A25/SEM/001702</t>
        </is>
      </c>
      <c r="C1714" t="inlineStr">
        <is>
          <t>FR64853736270</t>
        </is>
      </c>
      <c r="D1714" t="inlineStr">
        <is>
          <t>SASU MRC B2B</t>
        </is>
      </c>
      <c r="E1714" t="inlineStr">
        <is>
          <t>Cliente</t>
        </is>
      </c>
      <c r="F1714" t="n">
        <v>7</v>
      </c>
      <c r="G1714" t="n">
        <v>3</v>
      </c>
      <c r="H1714" t="n">
        <v>2025</v>
      </c>
      <c r="I1714" t="inlineStr">
        <is>
          <t>07/03/2025</t>
        </is>
      </c>
      <c r="J1714" t="inlineStr">
        <is>
          <t>Régimen Intracomunitario</t>
        </is>
      </c>
      <c r="K1714" t="n">
        <v>404.62</v>
      </c>
      <c r="L1714" t="n">
        <v>0</v>
      </c>
      <c r="M1714" t="n">
        <v>404.62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404.62</v>
      </c>
      <c r="AI1714" t="n">
        <v>404.62</v>
      </c>
      <c r="AJ1714" t="inlineStr">
        <is>
          <t>NO</t>
        </is>
      </c>
      <c r="AK1714" t="inlineStr">
        <is>
          <t>S-305528</t>
        </is>
      </c>
      <c r="AL1714" t="inlineStr">
        <is>
          <t>ALBI</t>
        </is>
      </c>
    </row>
    <row r="1715">
      <c r="A1715" t="inlineStr">
        <is>
          <t>Beautiful Beans S.L.</t>
        </is>
      </c>
      <c r="B1715" t="inlineStr">
        <is>
          <t>A25/SEM/001703</t>
        </is>
      </c>
      <c r="C1715" t="inlineStr">
        <is>
          <t>DK40276289</t>
        </is>
      </c>
      <c r="D1715" t="inlineStr">
        <is>
          <t>NORDLAND SEEDS APS</t>
        </is>
      </c>
      <c r="E1715" t="inlineStr">
        <is>
          <t>Cliente</t>
        </is>
      </c>
      <c r="F1715" t="n">
        <v>7</v>
      </c>
      <c r="G1715" t="n">
        <v>3</v>
      </c>
      <c r="H1715" t="n">
        <v>2025</v>
      </c>
      <c r="I1715" t="inlineStr">
        <is>
          <t>07/03/2025</t>
        </is>
      </c>
      <c r="J1715" t="inlineStr">
        <is>
          <t>Régimen Intracomunitario</t>
        </is>
      </c>
      <c r="K1715" t="n">
        <v>426.07</v>
      </c>
      <c r="L1715" t="n">
        <v>0</v>
      </c>
      <c r="M1715" t="n">
        <v>426.07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426.07</v>
      </c>
      <c r="AI1715" t="n">
        <v>426.07</v>
      </c>
      <c r="AJ1715" t="inlineStr">
        <is>
          <t>NO</t>
        </is>
      </c>
      <c r="AK1715" t="inlineStr">
        <is>
          <t>S-305215</t>
        </is>
      </c>
      <c r="AL1715" t="inlineStr">
        <is>
          <t>KOBENAVN</t>
        </is>
      </c>
    </row>
    <row r="1716">
      <c r="A1716" t="inlineStr">
        <is>
          <t>Beautiful Beans S.L.</t>
        </is>
      </c>
      <c r="B1716" t="inlineStr">
        <is>
          <t>A25/SEM/001704</t>
        </is>
      </c>
      <c r="C1716" t="inlineStr">
        <is>
          <t>PL9542822306</t>
        </is>
      </c>
      <c r="D1716" t="inlineStr">
        <is>
          <t>KANCLERZ POLSKA Sp. z.o.o.</t>
        </is>
      </c>
      <c r="E1716" t="inlineStr">
        <is>
          <t>Cliente</t>
        </is>
      </c>
      <c r="F1716" t="n">
        <v>7</v>
      </c>
      <c r="G1716" t="n">
        <v>3</v>
      </c>
      <c r="H1716" t="n">
        <v>2025</v>
      </c>
      <c r="I1716" t="inlineStr">
        <is>
          <t>07/03/2025</t>
        </is>
      </c>
      <c r="J1716" t="inlineStr">
        <is>
          <t>Régimen Intracomunitario</t>
        </is>
      </c>
      <c r="K1716" t="n">
        <v>421.18</v>
      </c>
      <c r="L1716" t="n">
        <v>0</v>
      </c>
      <c r="M1716" t="n">
        <v>421.18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421.18</v>
      </c>
      <c r="AI1716" t="n">
        <v>421.18</v>
      </c>
      <c r="AJ1716" t="inlineStr">
        <is>
          <t>NO</t>
        </is>
      </c>
      <c r="AK1716" t="inlineStr">
        <is>
          <t>S-306684</t>
        </is>
      </c>
      <c r="AL1716" t="inlineStr">
        <is>
          <t>KATOWICE</t>
        </is>
      </c>
    </row>
    <row r="1717">
      <c r="A1717" t="inlineStr">
        <is>
          <t>Beautiful Beans S.L.</t>
        </is>
      </c>
      <c r="B1717" t="inlineStr">
        <is>
          <t>A25/SEM/001705</t>
        </is>
      </c>
      <c r="C1717" t="inlineStr">
        <is>
          <t>B98341191</t>
        </is>
      </c>
      <c r="D1717" t="inlineStr">
        <is>
          <t>HEMP PASSION</t>
        </is>
      </c>
      <c r="E1717" t="inlineStr">
        <is>
          <t>Cliente</t>
        </is>
      </c>
      <c r="F1717" t="n">
        <v>7</v>
      </c>
      <c r="G1717" t="n">
        <v>3</v>
      </c>
      <c r="H1717" t="n">
        <v>2025</v>
      </c>
      <c r="I1717" t="inlineStr">
        <is>
          <t>07/03/2025</t>
        </is>
      </c>
      <c r="J1717" t="inlineStr">
        <is>
          <t>Régimen Nacional</t>
        </is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217.15</v>
      </c>
      <c r="AA1717" t="n">
        <v>45.6</v>
      </c>
      <c r="AB1717" t="n">
        <v>262.75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262.75</v>
      </c>
      <c r="AI1717" t="n">
        <v>217.15</v>
      </c>
      <c r="AJ1717" t="inlineStr">
        <is>
          <t>NO</t>
        </is>
      </c>
      <c r="AK1717" t="inlineStr">
        <is>
          <t>S-102301</t>
        </is>
      </c>
      <c r="AL1717" t="inlineStr">
        <is>
          <t>TORRENTE</t>
        </is>
      </c>
    </row>
    <row r="1718">
      <c r="A1718" t="inlineStr">
        <is>
          <t>Beautiful Beans S.L.</t>
        </is>
      </c>
      <c r="B1718" t="inlineStr">
        <is>
          <t>A25/SEM/001706</t>
        </is>
      </c>
      <c r="C1718" t="inlineStr">
        <is>
          <t>B64740384</t>
        </is>
      </c>
      <c r="D1718" t="inlineStr">
        <is>
          <t>DISTRIBUCIONES MARIANAS 08 S.L.</t>
        </is>
      </c>
      <c r="E1718" t="inlineStr">
        <is>
          <t>Cliente</t>
        </is>
      </c>
      <c r="F1718" t="n">
        <v>7</v>
      </c>
      <c r="G1718" t="n">
        <v>3</v>
      </c>
      <c r="H1718" t="n">
        <v>2025</v>
      </c>
      <c r="I1718" t="inlineStr">
        <is>
          <t>07/03/2025</t>
        </is>
      </c>
      <c r="J1718" t="inlineStr">
        <is>
          <t>Régimen Nacional</t>
        </is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55.31</v>
      </c>
      <c r="AA1718" t="n">
        <v>11.62</v>
      </c>
      <c r="AB1718" t="n">
        <v>66.93000000000001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66.93000000000001</v>
      </c>
      <c r="AI1718" t="n">
        <v>55.31</v>
      </c>
      <c r="AJ1718" t="inlineStr">
        <is>
          <t>NO</t>
        </is>
      </c>
      <c r="AK1718" t="inlineStr">
        <is>
          <t>S-100156</t>
        </is>
      </c>
      <c r="AL1718" t="inlineStr">
        <is>
          <t>HOSPITALET DE LLOBREGAT</t>
        </is>
      </c>
    </row>
    <row r="1719">
      <c r="A1719" t="inlineStr">
        <is>
          <t>Beautiful Beans S.L.</t>
        </is>
      </c>
      <c r="B1719" t="inlineStr">
        <is>
          <t>A25/SEM/001707</t>
        </is>
      </c>
      <c r="C1719" t="inlineStr">
        <is>
          <t>B17664368</t>
        </is>
      </c>
      <c r="D1719" t="inlineStr">
        <is>
          <t>ALCHIMIAWEB, S.L.</t>
        </is>
      </c>
      <c r="E1719" t="inlineStr">
        <is>
          <t>Cliente</t>
        </is>
      </c>
      <c r="F1719" t="n">
        <v>7</v>
      </c>
      <c r="G1719" t="n">
        <v>3</v>
      </c>
      <c r="H1719" t="n">
        <v>2025</v>
      </c>
      <c r="I1719" t="inlineStr">
        <is>
          <t>07/03/2025</t>
        </is>
      </c>
      <c r="J1719" t="inlineStr">
        <is>
          <t>Régimen Nacional</t>
        </is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241.93</v>
      </c>
      <c r="AA1719" t="n">
        <v>50.81</v>
      </c>
      <c r="AB1719" t="n">
        <v>292.74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292.74</v>
      </c>
      <c r="AI1719" t="n">
        <v>241.93</v>
      </c>
      <c r="AJ1719" t="inlineStr">
        <is>
          <t>NO</t>
        </is>
      </c>
      <c r="AK1719" t="inlineStr">
        <is>
          <t>S-100428</t>
        </is>
      </c>
      <c r="AL1719" t="inlineStr">
        <is>
          <t>VILAMALLA</t>
        </is>
      </c>
    </row>
    <row r="1720">
      <c r="A1720" t="inlineStr">
        <is>
          <t>Beautiful Beans S.L.</t>
        </is>
      </c>
      <c r="B1720" t="inlineStr">
        <is>
          <t>A25/SEM/001708</t>
        </is>
      </c>
      <c r="C1720" t="inlineStr">
        <is>
          <t>X3380399C</t>
        </is>
      </c>
      <c r="D1720" t="inlineStr">
        <is>
          <t>NADJA META DIRKS</t>
        </is>
      </c>
      <c r="E1720" t="inlineStr">
        <is>
          <t>Cliente</t>
        </is>
      </c>
      <c r="F1720" t="n">
        <v>7</v>
      </c>
      <c r="G1720" t="n">
        <v>3</v>
      </c>
      <c r="H1720" t="n">
        <v>2025</v>
      </c>
      <c r="I1720" t="inlineStr">
        <is>
          <t>07/03/2025</t>
        </is>
      </c>
      <c r="J1720" t="inlineStr">
        <is>
          <t>Régimen Nacional</t>
        </is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169.28</v>
      </c>
      <c r="AA1720" t="n">
        <v>35.55</v>
      </c>
      <c r="AB1720" t="n">
        <v>204.83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204.83</v>
      </c>
      <c r="AI1720" t="n">
        <v>169.28</v>
      </c>
      <c r="AJ1720" t="inlineStr">
        <is>
          <t>NO</t>
        </is>
      </c>
      <c r="AK1720" t="inlineStr">
        <is>
          <t>S-307078</t>
        </is>
      </c>
      <c r="AL1720" t="inlineStr">
        <is>
          <t>ALHAURÍN EL GRANDE</t>
        </is>
      </c>
    </row>
    <row r="1721">
      <c r="A1721" t="inlineStr">
        <is>
          <t>Beautiful Beans S.L.</t>
        </is>
      </c>
      <c r="B1721" t="inlineStr">
        <is>
          <t>A25/SEM/001709</t>
        </is>
      </c>
      <c r="C1721" t="inlineStr">
        <is>
          <t>B72847163</t>
        </is>
      </c>
      <c r="D1721" t="inlineStr">
        <is>
          <t>WHOLE GREEN SL</t>
        </is>
      </c>
      <c r="E1721" t="inlineStr">
        <is>
          <t>Cliente</t>
        </is>
      </c>
      <c r="F1721" t="n">
        <v>7</v>
      </c>
      <c r="G1721" t="n">
        <v>3</v>
      </c>
      <c r="H1721" t="n">
        <v>2025</v>
      </c>
      <c r="I1721" t="inlineStr">
        <is>
          <t>07/03/2025</t>
        </is>
      </c>
      <c r="J1721" t="inlineStr">
        <is>
          <t>Régimen Nacional</t>
        </is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85.90000000000001</v>
      </c>
      <c r="AA1721" t="n">
        <v>18.04</v>
      </c>
      <c r="AB1721" t="n">
        <v>103.94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103.94</v>
      </c>
      <c r="AI1721" t="n">
        <v>85.90000000000001</v>
      </c>
      <c r="AJ1721" t="inlineStr">
        <is>
          <t>NO</t>
        </is>
      </c>
      <c r="AK1721" t="inlineStr">
        <is>
          <t>S-307848</t>
        </is>
      </c>
      <c r="AL1721" t="inlineStr">
        <is>
          <t>SERRANILLOS DEL VALLE</t>
        </is>
      </c>
    </row>
    <row r="1722">
      <c r="A1722" t="inlineStr">
        <is>
          <t>Beautiful Beans S.L.</t>
        </is>
      </c>
      <c r="B1722" t="inlineStr">
        <is>
          <t>A25/SEM/001710</t>
        </is>
      </c>
      <c r="C1722" t="inlineStr">
        <is>
          <t>77166409Y</t>
        </is>
      </c>
      <c r="D1722" t="inlineStr">
        <is>
          <t>MARTINEZ MARQUEZ, FRANCISCO</t>
        </is>
      </c>
      <c r="E1722" t="inlineStr">
        <is>
          <t>Cliente</t>
        </is>
      </c>
      <c r="F1722" t="n">
        <v>7</v>
      </c>
      <c r="G1722" t="n">
        <v>3</v>
      </c>
      <c r="H1722" t="n">
        <v>2025</v>
      </c>
      <c r="I1722" t="inlineStr">
        <is>
          <t>07/03/2025</t>
        </is>
      </c>
      <c r="J1722" t="inlineStr">
        <is>
          <t>Recargo de Equivalencia</t>
        </is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113.09</v>
      </c>
      <c r="AA1722" t="n">
        <v>23.75</v>
      </c>
      <c r="AB1722" t="n">
        <v>136.84</v>
      </c>
      <c r="AC1722" t="n">
        <v>0</v>
      </c>
      <c r="AD1722" t="n">
        <v>0</v>
      </c>
      <c r="AE1722" t="n">
        <v>0</v>
      </c>
      <c r="AF1722" t="n">
        <v>0</v>
      </c>
      <c r="AG1722" t="n">
        <v>5.88</v>
      </c>
      <c r="AH1722" t="n">
        <v>142.72</v>
      </c>
      <c r="AI1722" t="n">
        <v>113.09</v>
      </c>
      <c r="AJ1722" t="inlineStr">
        <is>
          <t>NO</t>
        </is>
      </c>
      <c r="AK1722" t="inlineStr">
        <is>
          <t>S-306898</t>
        </is>
      </c>
      <c r="AL1722" t="inlineStr">
        <is>
          <t>VIATOR</t>
        </is>
      </c>
    </row>
    <row r="1723">
      <c r="A1723" t="inlineStr">
        <is>
          <t>Beautiful Beans S.L.</t>
        </is>
      </c>
      <c r="B1723" t="inlineStr">
        <is>
          <t>A25/SEM/001711</t>
        </is>
      </c>
      <c r="C1723" t="inlineStr">
        <is>
          <t>B98767239</t>
        </is>
      </c>
      <c r="D1723" t="inlineStr">
        <is>
          <t>GROW BARATO DISTRIBUCIONES S.L.</t>
        </is>
      </c>
      <c r="E1723" t="inlineStr">
        <is>
          <t>Cliente</t>
        </is>
      </c>
      <c r="F1723" t="n">
        <v>7</v>
      </c>
      <c r="G1723" t="n">
        <v>3</v>
      </c>
      <c r="H1723" t="n">
        <v>2025</v>
      </c>
      <c r="I1723" t="inlineStr">
        <is>
          <t>07/03/2025</t>
        </is>
      </c>
      <c r="J1723" t="inlineStr">
        <is>
          <t>Régimen Nacional</t>
        </is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360.39</v>
      </c>
      <c r="AA1723" t="n">
        <v>75.68000000000001</v>
      </c>
      <c r="AB1723" t="n">
        <v>436.07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436.07</v>
      </c>
      <c r="AI1723" t="n">
        <v>360.39</v>
      </c>
      <c r="AJ1723" t="inlineStr">
        <is>
          <t>NO</t>
        </is>
      </c>
      <c r="AK1723" t="inlineStr">
        <is>
          <t>S-302541</t>
        </is>
      </c>
      <c r="AL1723" t="inlineStr">
        <is>
          <t>SILLA</t>
        </is>
      </c>
    </row>
    <row r="1724">
      <c r="A1724" t="inlineStr">
        <is>
          <t>Beautiful Beans S.L.</t>
        </is>
      </c>
      <c r="B1724" t="inlineStr">
        <is>
          <t>A25/SEM/001712</t>
        </is>
      </c>
      <c r="C1724" t="inlineStr">
        <is>
          <t>B64200249</t>
        </is>
      </c>
      <c r="D1724" t="inlineStr">
        <is>
          <t>SOLDIERS OF GREEN S.L.</t>
        </is>
      </c>
      <c r="E1724" t="inlineStr">
        <is>
          <t>Cliente</t>
        </is>
      </c>
      <c r="F1724" t="n">
        <v>7</v>
      </c>
      <c r="G1724" t="n">
        <v>3</v>
      </c>
      <c r="H1724" t="n">
        <v>2025</v>
      </c>
      <c r="I1724" t="inlineStr">
        <is>
          <t>07/03/2025</t>
        </is>
      </c>
      <c r="J1724" t="inlineStr">
        <is>
          <t>Régimen Nacional</t>
        </is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81.31</v>
      </c>
      <c r="AA1724" t="n">
        <v>17.08</v>
      </c>
      <c r="AB1724" t="n">
        <v>98.39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98.39</v>
      </c>
      <c r="AI1724" t="n">
        <v>81.31</v>
      </c>
      <c r="AJ1724" t="inlineStr">
        <is>
          <t>NO</t>
        </is>
      </c>
      <c r="AK1724" t="inlineStr">
        <is>
          <t>S-100874</t>
        </is>
      </c>
      <c r="AL1724" t="inlineStr">
        <is>
          <t>MATARO</t>
        </is>
      </c>
    </row>
    <row r="1725">
      <c r="A1725" t="inlineStr">
        <is>
          <t>Beautiful Beans S.L.</t>
        </is>
      </c>
      <c r="B1725" t="inlineStr">
        <is>
          <t>A25/SEM/001713</t>
        </is>
      </c>
      <c r="C1725" t="inlineStr">
        <is>
          <t>B54742531</t>
        </is>
      </c>
      <c r="D1725" t="inlineStr">
        <is>
          <t>GLOBAL WEB MARKT S.L.</t>
        </is>
      </c>
      <c r="E1725" t="inlineStr">
        <is>
          <t>Cliente</t>
        </is>
      </c>
      <c r="F1725" t="n">
        <v>7</v>
      </c>
      <c r="G1725" t="n">
        <v>3</v>
      </c>
      <c r="H1725" t="n">
        <v>2025</v>
      </c>
      <c r="I1725" t="inlineStr">
        <is>
          <t>07/03/2025</t>
        </is>
      </c>
      <c r="J1725" t="inlineStr">
        <is>
          <t>Régimen Nacional</t>
        </is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516.89</v>
      </c>
      <c r="AA1725" t="n">
        <v>108.55</v>
      </c>
      <c r="AB1725" t="n">
        <v>625.4400000000001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625.4400000000001</v>
      </c>
      <c r="AI1725" t="n">
        <v>516.89</v>
      </c>
      <c r="AJ1725" t="inlineStr">
        <is>
          <t>NO</t>
        </is>
      </c>
      <c r="AK1725" t="inlineStr">
        <is>
          <t>S-301298</t>
        </is>
      </c>
      <c r="AL1725" t="inlineStr">
        <is>
          <t>FINESTRAT</t>
        </is>
      </c>
    </row>
    <row r="1726">
      <c r="A1726" t="inlineStr">
        <is>
          <t>Beautiful Beans S.L.</t>
        </is>
      </c>
      <c r="B1726" t="inlineStr">
        <is>
          <t>A25/SEM/001714</t>
        </is>
      </c>
      <c r="C1726" t="inlineStr">
        <is>
          <t>20018816F</t>
        </is>
      </c>
      <c r="D1726" t="inlineStr">
        <is>
          <t>BENIMELI SORIA, DAVID</t>
        </is>
      </c>
      <c r="E1726" t="inlineStr">
        <is>
          <t>Cliente</t>
        </is>
      </c>
      <c r="F1726" t="n">
        <v>7</v>
      </c>
      <c r="G1726" t="n">
        <v>3</v>
      </c>
      <c r="H1726" t="n">
        <v>2025</v>
      </c>
      <c r="I1726" t="inlineStr">
        <is>
          <t>07/03/2025</t>
        </is>
      </c>
      <c r="J1726" t="inlineStr">
        <is>
          <t>Recargo de Equivalencia</t>
        </is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46.64</v>
      </c>
      <c r="AA1726" t="n">
        <v>9.789999999999999</v>
      </c>
      <c r="AB1726" t="n">
        <v>56.43</v>
      </c>
      <c r="AC1726" t="n">
        <v>0</v>
      </c>
      <c r="AD1726" t="n">
        <v>0</v>
      </c>
      <c r="AE1726" t="n">
        <v>0</v>
      </c>
      <c r="AF1726" t="n">
        <v>0</v>
      </c>
      <c r="AG1726" t="n">
        <v>2.43</v>
      </c>
      <c r="AH1726" t="n">
        <v>58.86</v>
      </c>
      <c r="AI1726" t="n">
        <v>46.64</v>
      </c>
      <c r="AJ1726" t="inlineStr">
        <is>
          <t>NO</t>
        </is>
      </c>
      <c r="AK1726" t="inlineStr">
        <is>
          <t>S-100075</t>
        </is>
      </c>
      <c r="AL1726" t="inlineStr">
        <is>
          <t>GANDIA</t>
        </is>
      </c>
    </row>
    <row r="1727">
      <c r="A1727" t="inlineStr">
        <is>
          <t>Beautiful Beans S.L.</t>
        </is>
      </c>
      <c r="B1727" t="inlineStr">
        <is>
          <t>A25/SEM/001715</t>
        </is>
      </c>
      <c r="C1727" t="inlineStr">
        <is>
          <t>B65631681</t>
        </is>
      </c>
      <c r="D1727" t="inlineStr">
        <is>
          <t>LINDA PRODUCTS, S.L.</t>
        </is>
      </c>
      <c r="E1727" t="inlineStr">
        <is>
          <t>Cliente</t>
        </is>
      </c>
      <c r="F1727" t="n">
        <v>7</v>
      </c>
      <c r="G1727" t="n">
        <v>3</v>
      </c>
      <c r="H1727" t="n">
        <v>2025</v>
      </c>
      <c r="I1727" t="inlineStr">
        <is>
          <t>07/03/2025</t>
        </is>
      </c>
      <c r="J1727" t="inlineStr">
        <is>
          <t>Régimen Nacional</t>
        </is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380.93</v>
      </c>
      <c r="AA1727" t="n">
        <v>80</v>
      </c>
      <c r="AB1727" t="n">
        <v>460.93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460.93</v>
      </c>
      <c r="AI1727" t="n">
        <v>380.93</v>
      </c>
      <c r="AJ1727" t="inlineStr">
        <is>
          <t>NO</t>
        </is>
      </c>
      <c r="AK1727" t="inlineStr">
        <is>
          <t>S-102304</t>
        </is>
      </c>
      <c r="AL1727" t="inlineStr">
        <is>
          <t>VALENCIA</t>
        </is>
      </c>
    </row>
    <row r="1728">
      <c r="A1728" t="inlineStr">
        <is>
          <t>Beautiful Beans S.L.</t>
        </is>
      </c>
      <c r="B1728" t="inlineStr">
        <is>
          <t>A25/SEM/001716</t>
        </is>
      </c>
      <c r="C1728" t="inlineStr">
        <is>
          <t>FR70888300670</t>
        </is>
      </c>
      <c r="D1728" t="inlineStr">
        <is>
          <t>SARL LE DISPENSAIRE</t>
        </is>
      </c>
      <c r="E1728" t="inlineStr">
        <is>
          <t>Cliente</t>
        </is>
      </c>
      <c r="F1728" t="n">
        <v>7</v>
      </c>
      <c r="G1728" t="n">
        <v>3</v>
      </c>
      <c r="H1728" t="n">
        <v>2025</v>
      </c>
      <c r="I1728" t="inlineStr">
        <is>
          <t>07/03/2025</t>
        </is>
      </c>
      <c r="J1728" t="inlineStr">
        <is>
          <t>Régimen Intracomunitario</t>
        </is>
      </c>
      <c r="K1728" t="n">
        <v>155.48</v>
      </c>
      <c r="L1728" t="n">
        <v>0</v>
      </c>
      <c r="M1728" t="n">
        <v>155.48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155.48</v>
      </c>
      <c r="AI1728" t="n">
        <v>155.48</v>
      </c>
      <c r="AJ1728" t="inlineStr">
        <is>
          <t>NO</t>
        </is>
      </c>
      <c r="AK1728" t="inlineStr">
        <is>
          <t>S-306816</t>
        </is>
      </c>
      <c r="AL1728" t="inlineStr">
        <is>
          <t>CAHORS</t>
        </is>
      </c>
    </row>
    <row r="1729">
      <c r="A1729" t="inlineStr">
        <is>
          <t>Beautiful Beans S.L.</t>
        </is>
      </c>
      <c r="B1729" t="inlineStr">
        <is>
          <t>A25/SEM/001717</t>
        </is>
      </c>
      <c r="C1729" t="inlineStr">
        <is>
          <t>FR92909188625</t>
        </is>
      </c>
      <c r="D1729" t="inlineStr">
        <is>
          <t>SAS URBAN GARDEN</t>
        </is>
      </c>
      <c r="E1729" t="inlineStr">
        <is>
          <t>Cliente</t>
        </is>
      </c>
      <c r="F1729" t="n">
        <v>7</v>
      </c>
      <c r="G1729" t="n">
        <v>3</v>
      </c>
      <c r="H1729" t="n">
        <v>2025</v>
      </c>
      <c r="I1729" t="inlineStr">
        <is>
          <t>07/03/2025</t>
        </is>
      </c>
      <c r="J1729" t="inlineStr">
        <is>
          <t>Régimen Intracomunitario</t>
        </is>
      </c>
      <c r="K1729" t="n">
        <v>559.75</v>
      </c>
      <c r="L1729" t="n">
        <v>0</v>
      </c>
      <c r="M1729" t="n">
        <v>559.75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559.75</v>
      </c>
      <c r="AI1729" t="n">
        <v>559.75</v>
      </c>
      <c r="AJ1729" t="inlineStr">
        <is>
          <t>NO</t>
        </is>
      </c>
      <c r="AK1729" t="inlineStr">
        <is>
          <t>S-308257</t>
        </is>
      </c>
      <c r="AL1729" t="inlineStr">
        <is>
          <t>NICE</t>
        </is>
      </c>
    </row>
    <row r="1730">
      <c r="A1730" t="inlineStr">
        <is>
          <t>Beautiful Beans S.L.</t>
        </is>
      </c>
      <c r="B1730" t="inlineStr">
        <is>
          <t>A25/SEM/001718</t>
        </is>
      </c>
      <c r="C1730" t="inlineStr">
        <is>
          <t>PL8952125233</t>
        </is>
      </c>
      <c r="D1730" t="inlineStr">
        <is>
          <t>L SLONIK SPJ</t>
        </is>
      </c>
      <c r="E1730" t="inlineStr">
        <is>
          <t>Cliente</t>
        </is>
      </c>
      <c r="F1730" t="n">
        <v>7</v>
      </c>
      <c r="G1730" t="n">
        <v>3</v>
      </c>
      <c r="H1730" t="n">
        <v>2025</v>
      </c>
      <c r="I1730" t="inlineStr">
        <is>
          <t>07/03/2025</t>
        </is>
      </c>
      <c r="J1730" t="inlineStr">
        <is>
          <t>Régimen Intracomunitario</t>
        </is>
      </c>
      <c r="K1730" t="n">
        <v>644.46</v>
      </c>
      <c r="L1730" t="n">
        <v>0</v>
      </c>
      <c r="M1730" t="n">
        <v>644.46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644.46</v>
      </c>
      <c r="AI1730" t="n">
        <v>644.46</v>
      </c>
      <c r="AJ1730" t="inlineStr">
        <is>
          <t>NO</t>
        </is>
      </c>
      <c r="AK1730" t="inlineStr">
        <is>
          <t>S-303819</t>
        </is>
      </c>
      <c r="AL1730" t="inlineStr">
        <is>
          <t>BIELANY WROCLAWSKIE</t>
        </is>
      </c>
    </row>
    <row r="1731">
      <c r="A1731" t="inlineStr">
        <is>
          <t>Beautiful Beans S.L.</t>
        </is>
      </c>
      <c r="B1731" t="inlineStr">
        <is>
          <t>A25/SEM/001719</t>
        </is>
      </c>
      <c r="C1731" t="inlineStr">
        <is>
          <t>SI89576110</t>
        </is>
      </c>
      <c r="D1731" t="inlineStr">
        <is>
          <t>IUSTITIA D.O.O</t>
        </is>
      </c>
      <c r="E1731" t="inlineStr">
        <is>
          <t>Cliente</t>
        </is>
      </c>
      <c r="F1731" t="n">
        <v>10</v>
      </c>
      <c r="G1731" t="n">
        <v>3</v>
      </c>
      <c r="H1731" t="n">
        <v>2025</v>
      </c>
      <c r="I1731" t="inlineStr">
        <is>
          <t>10/03/2025</t>
        </is>
      </c>
      <c r="J1731" t="inlineStr">
        <is>
          <t>Régimen Intracomunitario</t>
        </is>
      </c>
      <c r="K1731" t="n">
        <v>592.62</v>
      </c>
      <c r="L1731" t="n">
        <v>0</v>
      </c>
      <c r="M1731" t="n">
        <v>592.62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592.62</v>
      </c>
      <c r="AI1731" t="n">
        <v>592.62</v>
      </c>
      <c r="AJ1731" t="inlineStr">
        <is>
          <t>NO</t>
        </is>
      </c>
      <c r="AK1731" t="inlineStr">
        <is>
          <t>S-101032</t>
        </is>
      </c>
      <c r="AL1731" t="inlineStr">
        <is>
          <t>LUBLJANA</t>
        </is>
      </c>
    </row>
    <row r="1732">
      <c r="A1732" t="inlineStr">
        <is>
          <t>Beautiful Beans S.L.</t>
        </is>
      </c>
      <c r="B1732" t="inlineStr">
        <is>
          <t>A25/SEM/001720</t>
        </is>
      </c>
      <c r="C1732" t="inlineStr">
        <is>
          <t>FR28831115373</t>
        </is>
      </c>
      <c r="D1732" t="inlineStr">
        <is>
          <t>UHRK ENTREPRISE</t>
        </is>
      </c>
      <c r="E1732" t="inlineStr">
        <is>
          <t>Cliente</t>
        </is>
      </c>
      <c r="F1732" t="n">
        <v>10</v>
      </c>
      <c r="G1732" t="n">
        <v>3</v>
      </c>
      <c r="H1732" t="n">
        <v>2025</v>
      </c>
      <c r="I1732" t="inlineStr">
        <is>
          <t>10/03/2025</t>
        </is>
      </c>
      <c r="J1732" t="inlineStr">
        <is>
          <t>Régimen Intracomunitario</t>
        </is>
      </c>
      <c r="K1732" t="n">
        <v>733.26</v>
      </c>
      <c r="L1732" t="n">
        <v>0</v>
      </c>
      <c r="M1732" t="n">
        <v>733.26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733.26</v>
      </c>
      <c r="AI1732" t="n">
        <v>733.26</v>
      </c>
      <c r="AJ1732" t="inlineStr">
        <is>
          <t>NO</t>
        </is>
      </c>
      <c r="AK1732" t="inlineStr">
        <is>
          <t>S-304184</t>
        </is>
      </c>
      <c r="AL1732" t="inlineStr">
        <is>
          <t>CARQUEFOU</t>
        </is>
      </c>
    </row>
    <row r="1733">
      <c r="A1733" t="inlineStr">
        <is>
          <t>Beautiful Beans S.L.</t>
        </is>
      </c>
      <c r="B1733" t="inlineStr">
        <is>
          <t>A25/SEM/001721</t>
        </is>
      </c>
      <c r="C1733" t="inlineStr">
        <is>
          <t>FR14828761049</t>
        </is>
      </c>
      <c r="D1733" t="inlineStr">
        <is>
          <t>SAS SPIRISEM</t>
        </is>
      </c>
      <c r="E1733" t="inlineStr">
        <is>
          <t>Cliente</t>
        </is>
      </c>
      <c r="F1733" t="n">
        <v>10</v>
      </c>
      <c r="G1733" t="n">
        <v>3</v>
      </c>
      <c r="H1733" t="n">
        <v>2025</v>
      </c>
      <c r="I1733" t="inlineStr">
        <is>
          <t>10/03/2025</t>
        </is>
      </c>
      <c r="J1733" t="inlineStr">
        <is>
          <t>Régimen Intracomunitario</t>
        </is>
      </c>
      <c r="K1733" t="n">
        <v>618.8099999999999</v>
      </c>
      <c r="L1733" t="n">
        <v>0</v>
      </c>
      <c r="M1733" t="n">
        <v>618.8099999999999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618.8099999999999</v>
      </c>
      <c r="AI1733" t="n">
        <v>618.8099999999999</v>
      </c>
      <c r="AJ1733" t="inlineStr">
        <is>
          <t>NO</t>
        </is>
      </c>
      <c r="AK1733" t="inlineStr">
        <is>
          <t>S-304153</t>
        </is>
      </c>
      <c r="AL1733" t="inlineStr">
        <is>
          <t>ANGOULEME</t>
        </is>
      </c>
    </row>
    <row r="1734">
      <c r="A1734" t="inlineStr">
        <is>
          <t>Beautiful Beans S.L.</t>
        </is>
      </c>
      <c r="B1734" t="inlineStr">
        <is>
          <t>A25/SEM/001722</t>
        </is>
      </c>
      <c r="C1734" t="inlineStr">
        <is>
          <t>SI50215094</t>
        </is>
      </c>
      <c r="D1734" t="inlineStr">
        <is>
          <t>LIFEDROP D.O.O.</t>
        </is>
      </c>
      <c r="E1734" t="inlineStr">
        <is>
          <t>Cliente</t>
        </is>
      </c>
      <c r="F1734" t="n">
        <v>10</v>
      </c>
      <c r="G1734" t="n">
        <v>3</v>
      </c>
      <c r="H1734" t="n">
        <v>2025</v>
      </c>
      <c r="I1734" t="inlineStr">
        <is>
          <t>10/03/2025</t>
        </is>
      </c>
      <c r="J1734" t="inlineStr">
        <is>
          <t>Régimen Intracomunitario</t>
        </is>
      </c>
      <c r="K1734" t="n">
        <v>1513.47</v>
      </c>
      <c r="L1734" t="n">
        <v>0</v>
      </c>
      <c r="M1734" t="n">
        <v>1513.47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1513.47</v>
      </c>
      <c r="AI1734" t="n">
        <v>1513.47</v>
      </c>
      <c r="AJ1734" t="inlineStr">
        <is>
          <t>NO</t>
        </is>
      </c>
      <c r="AK1734" t="inlineStr">
        <is>
          <t>S-303254</t>
        </is>
      </c>
      <c r="AL1734" t="inlineStr">
        <is>
          <t>IZOLA</t>
        </is>
      </c>
    </row>
    <row r="1735">
      <c r="A1735" t="inlineStr">
        <is>
          <t>Beautiful Beans S.L.</t>
        </is>
      </c>
      <c r="B1735" t="inlineStr">
        <is>
          <t>A25/SEM/001723</t>
        </is>
      </c>
      <c r="C1735" t="inlineStr">
        <is>
          <t>IT17145091009</t>
        </is>
      </c>
      <c r="D1735" t="inlineStr">
        <is>
          <t>PROFESSIONAL GROWING DI DAVID MAGLIUOLO</t>
        </is>
      </c>
      <c r="E1735" t="inlineStr">
        <is>
          <t>Cliente</t>
        </is>
      </c>
      <c r="F1735" t="n">
        <v>10</v>
      </c>
      <c r="G1735" t="n">
        <v>3</v>
      </c>
      <c r="H1735" t="n">
        <v>2025</v>
      </c>
      <c r="I1735" t="inlineStr">
        <is>
          <t>10/03/2025</t>
        </is>
      </c>
      <c r="J1735" t="inlineStr">
        <is>
          <t>Régimen Intracomunitario</t>
        </is>
      </c>
      <c r="K1735" t="n">
        <v>197.51</v>
      </c>
      <c r="L1735" t="n">
        <v>0</v>
      </c>
      <c r="M1735" t="n">
        <v>197.51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197.51</v>
      </c>
      <c r="AI1735" t="n">
        <v>197.51</v>
      </c>
      <c r="AJ1735" t="inlineStr">
        <is>
          <t>NO</t>
        </is>
      </c>
      <c r="AK1735" t="inlineStr">
        <is>
          <t>S-307898</t>
        </is>
      </c>
      <c r="AL1735" t="inlineStr">
        <is>
          <t>ALBANO LAZIALE</t>
        </is>
      </c>
    </row>
    <row r="1736">
      <c r="A1736" t="inlineStr">
        <is>
          <t>Beautiful Beans S.L.</t>
        </is>
      </c>
      <c r="B1736" t="inlineStr">
        <is>
          <t>A25/SEM/001724</t>
        </is>
      </c>
      <c r="C1736" t="inlineStr">
        <is>
          <t>52619946V</t>
        </is>
      </c>
      <c r="D1736" t="inlineStr">
        <is>
          <t>JAIRO ARBOLEYA ARECES</t>
        </is>
      </c>
      <c r="E1736" t="inlineStr">
        <is>
          <t>Cliente</t>
        </is>
      </c>
      <c r="F1736" t="n">
        <v>10</v>
      </c>
      <c r="G1736" t="n">
        <v>3</v>
      </c>
      <c r="H1736" t="n">
        <v>2025</v>
      </c>
      <c r="I1736" t="inlineStr">
        <is>
          <t>10/03/2025</t>
        </is>
      </c>
      <c r="J1736" t="inlineStr">
        <is>
          <t>Recargo de Equivalencia</t>
        </is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245.23</v>
      </c>
      <c r="AA1736" t="n">
        <v>51.5</v>
      </c>
      <c r="AB1736" t="n">
        <v>296.73</v>
      </c>
      <c r="AC1736" t="n">
        <v>0</v>
      </c>
      <c r="AD1736" t="n">
        <v>0</v>
      </c>
      <c r="AE1736" t="n">
        <v>0</v>
      </c>
      <c r="AF1736" t="n">
        <v>0</v>
      </c>
      <c r="AG1736" t="n">
        <v>12.75</v>
      </c>
      <c r="AH1736" t="n">
        <v>309.48</v>
      </c>
      <c r="AI1736" t="n">
        <v>245.23</v>
      </c>
      <c r="AJ1736" t="inlineStr">
        <is>
          <t>NO</t>
        </is>
      </c>
      <c r="AK1736" t="inlineStr">
        <is>
          <t>S-301826</t>
        </is>
      </c>
      <c r="AL1736" t="inlineStr">
        <is>
          <t>POLA DE SIERO</t>
        </is>
      </c>
    </row>
    <row r="1737">
      <c r="A1737" t="inlineStr">
        <is>
          <t>Beautiful Beans S.L.</t>
        </is>
      </c>
      <c r="B1737" t="inlineStr">
        <is>
          <t>A25/SEM/001725</t>
        </is>
      </c>
      <c r="C1737" t="inlineStr">
        <is>
          <t>EL802689331</t>
        </is>
      </c>
      <c r="D1737" t="inlineStr">
        <is>
          <t>THESSALONIKI COMPANY L.P.</t>
        </is>
      </c>
      <c r="E1737" t="inlineStr">
        <is>
          <t>Cliente</t>
        </is>
      </c>
      <c r="F1737" t="n">
        <v>10</v>
      </c>
      <c r="G1737" t="n">
        <v>3</v>
      </c>
      <c r="H1737" t="n">
        <v>2025</v>
      </c>
      <c r="I1737" t="inlineStr">
        <is>
          <t>10/03/2025</t>
        </is>
      </c>
      <c r="J1737" t="inlineStr">
        <is>
          <t>Régimen Intracomunitario</t>
        </is>
      </c>
      <c r="K1737" t="n">
        <v>1069.45</v>
      </c>
      <c r="L1737" t="n">
        <v>0</v>
      </c>
      <c r="M1737" t="n">
        <v>1069.45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1069.45</v>
      </c>
      <c r="AI1737" t="n">
        <v>1069.45</v>
      </c>
      <c r="AJ1737" t="inlineStr">
        <is>
          <t>NO</t>
        </is>
      </c>
      <c r="AK1737" t="inlineStr">
        <is>
          <t>S-308291</t>
        </is>
      </c>
      <c r="AL1737" t="inlineStr">
        <is>
          <t>THESSALONIKI</t>
        </is>
      </c>
    </row>
    <row r="1738">
      <c r="A1738" t="inlineStr">
        <is>
          <t>Beautiful Beans S.L.</t>
        </is>
      </c>
      <c r="B1738" t="inlineStr">
        <is>
          <t>A25/SEM/001726</t>
        </is>
      </c>
      <c r="C1738" t="inlineStr">
        <is>
          <t>B73603805</t>
        </is>
      </c>
      <c r="D1738" t="inlineStr">
        <is>
          <t>GARDEN SEEDS TRADING S.L.</t>
        </is>
      </c>
      <c r="E1738" t="inlineStr">
        <is>
          <t>Cliente</t>
        </is>
      </c>
      <c r="F1738" t="n">
        <v>10</v>
      </c>
      <c r="G1738" t="n">
        <v>3</v>
      </c>
      <c r="H1738" t="n">
        <v>2025</v>
      </c>
      <c r="I1738" t="inlineStr">
        <is>
          <t>10/03/2025</t>
        </is>
      </c>
      <c r="J1738" t="inlineStr">
        <is>
          <t>Régimen Nacional</t>
        </is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656.95</v>
      </c>
      <c r="AA1738" t="n">
        <v>137.96</v>
      </c>
      <c r="AB1738" t="n">
        <v>794.91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794.91</v>
      </c>
      <c r="AI1738" t="n">
        <v>656.95</v>
      </c>
      <c r="AJ1738" t="inlineStr">
        <is>
          <t>NO</t>
        </is>
      </c>
      <c r="AK1738" t="inlineStr">
        <is>
          <t>S-100969</t>
        </is>
      </c>
      <c r="AL1738" t="inlineStr">
        <is>
          <t>MOLINA DE SEGURA</t>
        </is>
      </c>
    </row>
    <row r="1739">
      <c r="A1739" t="inlineStr">
        <is>
          <t>Beautiful Beans S.L.</t>
        </is>
      </c>
      <c r="B1739" t="inlineStr">
        <is>
          <t>A25/SEM/001727</t>
        </is>
      </c>
      <c r="C1739" t="inlineStr">
        <is>
          <t>CZ8006244048</t>
        </is>
      </c>
      <c r="D1739" t="inlineStr">
        <is>
          <t>VACLAV NECESAL</t>
        </is>
      </c>
      <c r="E1739" t="inlineStr">
        <is>
          <t>Cliente</t>
        </is>
      </c>
      <c r="F1739" t="n">
        <v>10</v>
      </c>
      <c r="G1739" t="n">
        <v>3</v>
      </c>
      <c r="H1739" t="n">
        <v>2025</v>
      </c>
      <c r="I1739" t="inlineStr">
        <is>
          <t>10/03/2025</t>
        </is>
      </c>
      <c r="J1739" t="inlineStr">
        <is>
          <t>Régimen Intracomunitario</t>
        </is>
      </c>
      <c r="K1739" t="n">
        <v>400.17</v>
      </c>
      <c r="L1739" t="n">
        <v>0</v>
      </c>
      <c r="M1739" t="n">
        <v>400.17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400.17</v>
      </c>
      <c r="AI1739" t="n">
        <v>400.17</v>
      </c>
      <c r="AJ1739" t="inlineStr">
        <is>
          <t>NO</t>
        </is>
      </c>
      <c r="AK1739" t="inlineStr">
        <is>
          <t>S-308191</t>
        </is>
      </c>
      <c r="AL1739" t="inlineStr">
        <is>
          <t>BŘECLAV</t>
        </is>
      </c>
    </row>
    <row r="1740">
      <c r="A1740" t="inlineStr">
        <is>
          <t>Beautiful Beans S.L.</t>
        </is>
      </c>
      <c r="B1740" t="inlineStr">
        <is>
          <t>A25/SEM/001728</t>
        </is>
      </c>
      <c r="C1740" t="inlineStr">
        <is>
          <t>03879619W</t>
        </is>
      </c>
      <c r="D1740" t="inlineStr">
        <is>
          <t>BARQUIN DEL CASTILLO, IGNACIO</t>
        </is>
      </c>
      <c r="E1740" t="inlineStr">
        <is>
          <t>Cliente</t>
        </is>
      </c>
      <c r="F1740" t="n">
        <v>10</v>
      </c>
      <c r="G1740" t="n">
        <v>3</v>
      </c>
      <c r="H1740" t="n">
        <v>2025</v>
      </c>
      <c r="I1740" t="inlineStr">
        <is>
          <t>10/03/2025</t>
        </is>
      </c>
      <c r="J1740" t="inlineStr">
        <is>
          <t>Recargo de Equivalencia</t>
        </is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27.48</v>
      </c>
      <c r="AA1740" t="n">
        <v>5.77</v>
      </c>
      <c r="AB1740" t="n">
        <v>33.25</v>
      </c>
      <c r="AC1740" t="n">
        <v>0</v>
      </c>
      <c r="AD1740" t="n">
        <v>0</v>
      </c>
      <c r="AE1740" t="n">
        <v>0</v>
      </c>
      <c r="AF1740" t="n">
        <v>0</v>
      </c>
      <c r="AG1740" t="n">
        <v>1.43</v>
      </c>
      <c r="AH1740" t="n">
        <v>34.68</v>
      </c>
      <c r="AI1740" t="n">
        <v>27.48</v>
      </c>
      <c r="AJ1740" t="inlineStr">
        <is>
          <t>NO</t>
        </is>
      </c>
      <c r="AK1740" t="inlineStr">
        <is>
          <t>S-100478</t>
        </is>
      </c>
      <c r="AL1740" t="inlineStr">
        <is>
          <t>TOLEDO</t>
        </is>
      </c>
    </row>
    <row r="1741">
      <c r="A1741" t="inlineStr">
        <is>
          <t>Beautiful Beans S.L.</t>
        </is>
      </c>
      <c r="B1741" t="inlineStr">
        <is>
          <t>A25/SEM/001729</t>
        </is>
      </c>
      <c r="C1741" t="inlineStr">
        <is>
          <t>FR83540044161</t>
        </is>
      </c>
      <c r="D1741" t="inlineStr">
        <is>
          <t>SARL HYDROPONIK</t>
        </is>
      </c>
      <c r="E1741" t="inlineStr">
        <is>
          <t>Cliente</t>
        </is>
      </c>
      <c r="F1741" t="n">
        <v>10</v>
      </c>
      <c r="G1741" t="n">
        <v>3</v>
      </c>
      <c r="H1741" t="n">
        <v>2025</v>
      </c>
      <c r="I1741" t="inlineStr">
        <is>
          <t>10/03/2025</t>
        </is>
      </c>
      <c r="J1741" t="inlineStr">
        <is>
          <t>Régimen Intracomunitario</t>
        </is>
      </c>
      <c r="K1741" t="n">
        <v>979.89</v>
      </c>
      <c r="L1741" t="n">
        <v>0</v>
      </c>
      <c r="M1741" t="n">
        <v>979.89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979.89</v>
      </c>
      <c r="AI1741" t="n">
        <v>979.89</v>
      </c>
      <c r="AJ1741" t="inlineStr">
        <is>
          <t>NO</t>
        </is>
      </c>
      <c r="AK1741" t="inlineStr">
        <is>
          <t>S-300854</t>
        </is>
      </c>
      <c r="AL1741" t="inlineStr">
        <is>
          <t>MONTFAVET</t>
        </is>
      </c>
    </row>
    <row r="1742">
      <c r="A1742" t="inlineStr">
        <is>
          <t>Beautiful Beans S.L.</t>
        </is>
      </c>
      <c r="B1742" t="inlineStr">
        <is>
          <t>A25/SEM/001730</t>
        </is>
      </c>
      <c r="C1742" t="inlineStr">
        <is>
          <t>EL801047232</t>
        </is>
      </c>
      <c r="D1742" t="inlineStr">
        <is>
          <t>DIONYSIOS OMORRITHMI COMPANY || GREEN CANDY</t>
        </is>
      </c>
      <c r="E1742" t="inlineStr">
        <is>
          <t>Cliente</t>
        </is>
      </c>
      <c r="F1742" t="n">
        <v>10</v>
      </c>
      <c r="G1742" t="n">
        <v>3</v>
      </c>
      <c r="H1742" t="n">
        <v>2025</v>
      </c>
      <c r="I1742" t="inlineStr">
        <is>
          <t>10/03/2025</t>
        </is>
      </c>
      <c r="J1742" t="inlineStr">
        <is>
          <t>Régimen Intracomunitario</t>
        </is>
      </c>
      <c r="K1742" t="n">
        <v>908.52</v>
      </c>
      <c r="L1742" t="n">
        <v>0</v>
      </c>
      <c r="M1742" t="n">
        <v>908.52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908.52</v>
      </c>
      <c r="AI1742" t="n">
        <v>908.52</v>
      </c>
      <c r="AJ1742" t="inlineStr">
        <is>
          <t>NO</t>
        </is>
      </c>
      <c r="AK1742" t="inlineStr">
        <is>
          <t>S-304977</t>
        </is>
      </c>
      <c r="AL1742" t="inlineStr">
        <is>
          <t>PALEO FALIRO</t>
        </is>
      </c>
    </row>
    <row r="1743">
      <c r="A1743" t="inlineStr">
        <is>
          <t>Beautiful Beans S.L.</t>
        </is>
      </c>
      <c r="B1743" t="inlineStr">
        <is>
          <t>A25/SEM/001731</t>
        </is>
      </c>
      <c r="C1743" t="inlineStr">
        <is>
          <t>IT15955621006</t>
        </is>
      </c>
      <c r="D1743" t="inlineStr">
        <is>
          <t>IPERGROW SRL</t>
        </is>
      </c>
      <c r="E1743" t="inlineStr">
        <is>
          <t>Cliente</t>
        </is>
      </c>
      <c r="F1743" t="n">
        <v>10</v>
      </c>
      <c r="G1743" t="n">
        <v>3</v>
      </c>
      <c r="H1743" t="n">
        <v>2025</v>
      </c>
      <c r="I1743" t="inlineStr">
        <is>
          <t>10/03/2025</t>
        </is>
      </c>
      <c r="J1743" t="inlineStr">
        <is>
          <t>Régimen Intracomunitario</t>
        </is>
      </c>
      <c r="K1743" t="n">
        <v>782.0599999999999</v>
      </c>
      <c r="L1743" t="n">
        <v>0</v>
      </c>
      <c r="M1743" t="n">
        <v>782.0599999999999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782.0599999999999</v>
      </c>
      <c r="AI1743" t="n">
        <v>782.0599999999999</v>
      </c>
      <c r="AJ1743" t="inlineStr">
        <is>
          <t>NO</t>
        </is>
      </c>
      <c r="AK1743" t="inlineStr">
        <is>
          <t>S-306649</t>
        </is>
      </c>
      <c r="AL1743" t="inlineStr">
        <is>
          <t>POMEZIA</t>
        </is>
      </c>
    </row>
    <row r="1744">
      <c r="A1744" t="inlineStr">
        <is>
          <t>Beautiful Beans S.L.</t>
        </is>
      </c>
      <c r="B1744" t="inlineStr">
        <is>
          <t>A25/SEM/001732</t>
        </is>
      </c>
      <c r="C1744" t="inlineStr">
        <is>
          <t>FR46513055483</t>
        </is>
      </c>
      <c r="D1744" t="inlineStr">
        <is>
          <t>GAELLE POULLELAOUEN</t>
        </is>
      </c>
      <c r="E1744" t="inlineStr">
        <is>
          <t>Cliente</t>
        </is>
      </c>
      <c r="F1744" t="n">
        <v>10</v>
      </c>
      <c r="G1744" t="n">
        <v>3</v>
      </c>
      <c r="H1744" t="n">
        <v>2025</v>
      </c>
      <c r="I1744" t="inlineStr">
        <is>
          <t>10/03/2025</t>
        </is>
      </c>
      <c r="J1744" t="inlineStr">
        <is>
          <t>Régimen Intracomunitario</t>
        </is>
      </c>
      <c r="K1744" t="n">
        <v>168.25</v>
      </c>
      <c r="L1744" t="n">
        <v>0</v>
      </c>
      <c r="M1744" t="n">
        <v>168.25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168.25</v>
      </c>
      <c r="AI1744" t="n">
        <v>168.25</v>
      </c>
      <c r="AJ1744" t="inlineStr">
        <is>
          <t>NO</t>
        </is>
      </c>
      <c r="AK1744" t="inlineStr">
        <is>
          <t>S-304874</t>
        </is>
      </c>
      <c r="AL1744" t="inlineStr">
        <is>
          <t>HYERES</t>
        </is>
      </c>
    </row>
    <row r="1745">
      <c r="A1745" t="inlineStr">
        <is>
          <t>Beautiful Beans S.L.</t>
        </is>
      </c>
      <c r="B1745" t="inlineStr">
        <is>
          <t>A25/SEM/001733</t>
        </is>
      </c>
      <c r="C1745" t="inlineStr">
        <is>
          <t>IT08777690960</t>
        </is>
      </c>
      <c r="D1745" t="inlineStr">
        <is>
          <t>DI SANA PIANTA DI BRUZZESE ALBERTO</t>
        </is>
      </c>
      <c r="E1745" t="inlineStr">
        <is>
          <t>Cliente</t>
        </is>
      </c>
      <c r="F1745" t="n">
        <v>10</v>
      </c>
      <c r="G1745" t="n">
        <v>3</v>
      </c>
      <c r="H1745" t="n">
        <v>2025</v>
      </c>
      <c r="I1745" t="inlineStr">
        <is>
          <t>10/03/2025</t>
        </is>
      </c>
      <c r="J1745" t="inlineStr">
        <is>
          <t>Régimen Intracomunitario</t>
        </is>
      </c>
      <c r="K1745" t="n">
        <v>319.28</v>
      </c>
      <c r="L1745" t="n">
        <v>0</v>
      </c>
      <c r="M1745" t="n">
        <v>319.28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319.28</v>
      </c>
      <c r="AI1745" t="n">
        <v>319.28</v>
      </c>
      <c r="AJ1745" t="inlineStr">
        <is>
          <t>NO</t>
        </is>
      </c>
      <c r="AK1745" t="inlineStr">
        <is>
          <t>S-303738</t>
        </is>
      </c>
      <c r="AL1745" t="inlineStr">
        <is>
          <t>SENAGO</t>
        </is>
      </c>
    </row>
    <row r="1746">
      <c r="A1746" t="inlineStr">
        <is>
          <t>Beautiful Beans S.L.</t>
        </is>
      </c>
      <c r="B1746" t="inlineStr">
        <is>
          <t>A25/SEM/001734</t>
        </is>
      </c>
      <c r="C1746" t="inlineStr">
        <is>
          <t>IT02980750604</t>
        </is>
      </c>
      <c r="D1746" t="inlineStr">
        <is>
          <t>MAGIC SRLS</t>
        </is>
      </c>
      <c r="E1746" t="inlineStr">
        <is>
          <t>Cliente</t>
        </is>
      </c>
      <c r="F1746" t="n">
        <v>10</v>
      </c>
      <c r="G1746" t="n">
        <v>3</v>
      </c>
      <c r="H1746" t="n">
        <v>2025</v>
      </c>
      <c r="I1746" t="inlineStr">
        <is>
          <t>10/03/2025</t>
        </is>
      </c>
      <c r="J1746" t="inlineStr">
        <is>
          <t>Régimen Intracomunitario</t>
        </is>
      </c>
      <c r="K1746" t="n">
        <v>801.96</v>
      </c>
      <c r="L1746" t="n">
        <v>0</v>
      </c>
      <c r="M1746" t="n">
        <v>801.96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801.96</v>
      </c>
      <c r="AI1746" t="n">
        <v>801.96</v>
      </c>
      <c r="AJ1746" t="inlineStr">
        <is>
          <t>NO</t>
        </is>
      </c>
      <c r="AK1746" t="inlineStr">
        <is>
          <t>S-305010</t>
        </is>
      </c>
      <c r="AL1746" t="inlineStr">
        <is>
          <t>FROSINONE</t>
        </is>
      </c>
    </row>
    <row r="1747">
      <c r="A1747" t="inlineStr">
        <is>
          <t>Beautiful Beans S.L.</t>
        </is>
      </c>
      <c r="B1747" t="inlineStr">
        <is>
          <t>A25/SEM/001735</t>
        </is>
      </c>
      <c r="C1747" t="inlineStr">
        <is>
          <t>E04706578</t>
        </is>
      </c>
      <c r="D1747" t="inlineStr">
        <is>
          <t>SINSEMILLA GARRUCHA C.B</t>
        </is>
      </c>
      <c r="E1747" t="inlineStr">
        <is>
          <t>Cliente</t>
        </is>
      </c>
      <c r="F1747" t="n">
        <v>10</v>
      </c>
      <c r="G1747" t="n">
        <v>3</v>
      </c>
      <c r="H1747" t="n">
        <v>2025</v>
      </c>
      <c r="I1747" t="inlineStr">
        <is>
          <t>10/03/2025</t>
        </is>
      </c>
      <c r="J1747" t="inlineStr">
        <is>
          <t>Recargo de Equivalencia</t>
        </is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571.38</v>
      </c>
      <c r="AA1747" t="n">
        <v>119.99</v>
      </c>
      <c r="AB1747" t="n">
        <v>691.37</v>
      </c>
      <c r="AC1747" t="n">
        <v>0</v>
      </c>
      <c r="AD1747" t="n">
        <v>0</v>
      </c>
      <c r="AE1747" t="n">
        <v>0</v>
      </c>
      <c r="AF1747" t="n">
        <v>0</v>
      </c>
      <c r="AG1747" t="n">
        <v>29.71</v>
      </c>
      <c r="AH1747" t="n">
        <v>721.08</v>
      </c>
      <c r="AI1747" t="n">
        <v>571.38</v>
      </c>
      <c r="AJ1747" t="inlineStr">
        <is>
          <t>NO</t>
        </is>
      </c>
      <c r="AK1747" t="inlineStr">
        <is>
          <t>S-101606</t>
        </is>
      </c>
      <c r="AL1747" t="inlineStr">
        <is>
          <t>GARRUCHA</t>
        </is>
      </c>
    </row>
    <row r="1748">
      <c r="A1748" t="inlineStr">
        <is>
          <t>Beautiful Beans S.L.</t>
        </is>
      </c>
      <c r="B1748" t="inlineStr">
        <is>
          <t>A25/SEM/001736</t>
        </is>
      </c>
      <c r="C1748" t="inlineStr">
        <is>
          <t>75143620K</t>
        </is>
      </c>
      <c r="D1748" t="inlineStr">
        <is>
          <t>PAJARES FERNANDEZ JUAN MIGUEL</t>
        </is>
      </c>
      <c r="E1748" t="inlineStr">
        <is>
          <t>Cliente</t>
        </is>
      </c>
      <c r="F1748" t="n">
        <v>10</v>
      </c>
      <c r="G1748" t="n">
        <v>3</v>
      </c>
      <c r="H1748" t="n">
        <v>2025</v>
      </c>
      <c r="I1748" t="inlineStr">
        <is>
          <t>10/03/2025</t>
        </is>
      </c>
      <c r="J1748" t="inlineStr">
        <is>
          <t>Recargo de Equivalencia</t>
        </is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321.78</v>
      </c>
      <c r="AA1748" t="n">
        <v>67.56999999999999</v>
      </c>
      <c r="AB1748" t="n">
        <v>389.35</v>
      </c>
      <c r="AC1748" t="n">
        <v>0</v>
      </c>
      <c r="AD1748" t="n">
        <v>0</v>
      </c>
      <c r="AE1748" t="n">
        <v>0</v>
      </c>
      <c r="AF1748" t="n">
        <v>0</v>
      </c>
      <c r="AG1748" t="n">
        <v>16.73</v>
      </c>
      <c r="AH1748" t="n">
        <v>406.08</v>
      </c>
      <c r="AI1748" t="n">
        <v>321.78</v>
      </c>
      <c r="AJ1748" t="inlineStr">
        <is>
          <t>NO</t>
        </is>
      </c>
      <c r="AK1748" t="inlineStr">
        <is>
          <t>S-303253</t>
        </is>
      </c>
      <c r="AL1748" t="inlineStr">
        <is>
          <t>VALDERRUBIO</t>
        </is>
      </c>
    </row>
    <row r="1749">
      <c r="A1749" t="inlineStr">
        <is>
          <t>Beautiful Beans S.L.</t>
        </is>
      </c>
      <c r="B1749" t="inlineStr">
        <is>
          <t>A25/SEM/001737</t>
        </is>
      </c>
      <c r="C1749" t="inlineStr">
        <is>
          <t>Y4393391Z</t>
        </is>
      </c>
      <c r="D1749" t="inlineStr">
        <is>
          <t>FAIVRET , MARC ALEXANDRE</t>
        </is>
      </c>
      <c r="E1749" t="inlineStr">
        <is>
          <t>Cliente</t>
        </is>
      </c>
      <c r="F1749" t="n">
        <v>10</v>
      </c>
      <c r="G1749" t="n">
        <v>3</v>
      </c>
      <c r="H1749" t="n">
        <v>2025</v>
      </c>
      <c r="I1749" t="inlineStr">
        <is>
          <t>10/03/2025</t>
        </is>
      </c>
      <c r="J1749" t="inlineStr">
        <is>
          <t>Recargo de Equivalencia</t>
        </is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174.75</v>
      </c>
      <c r="AA1749" t="n">
        <v>36.7</v>
      </c>
      <c r="AB1749" t="n">
        <v>211.45</v>
      </c>
      <c r="AC1749" t="n">
        <v>0</v>
      </c>
      <c r="AD1749" t="n">
        <v>0</v>
      </c>
      <c r="AE1749" t="n">
        <v>0</v>
      </c>
      <c r="AF1749" t="n">
        <v>0</v>
      </c>
      <c r="AG1749" t="n">
        <v>9.09</v>
      </c>
      <c r="AH1749" t="n">
        <v>220.54</v>
      </c>
      <c r="AI1749" t="n">
        <v>174.75</v>
      </c>
      <c r="AJ1749" t="inlineStr">
        <is>
          <t>NO</t>
        </is>
      </c>
      <c r="AK1749" t="inlineStr">
        <is>
          <t>S-305986</t>
        </is>
      </c>
      <c r="AL1749" t="inlineStr">
        <is>
          <t>MALAGA</t>
        </is>
      </c>
    </row>
    <row r="1750">
      <c r="A1750" t="inlineStr">
        <is>
          <t>Beautiful Beans S.L.</t>
        </is>
      </c>
      <c r="B1750" t="inlineStr">
        <is>
          <t>A25/SEM/001738</t>
        </is>
      </c>
      <c r="C1750" t="inlineStr">
        <is>
          <t>PL6412540140</t>
        </is>
      </c>
      <c r="D1750" t="inlineStr">
        <is>
          <t>PAN PESTKA S.C.</t>
        </is>
      </c>
      <c r="E1750" t="inlineStr">
        <is>
          <t>Cliente</t>
        </is>
      </c>
      <c r="F1750" t="n">
        <v>10</v>
      </c>
      <c r="G1750" t="n">
        <v>3</v>
      </c>
      <c r="H1750" t="n">
        <v>2025</v>
      </c>
      <c r="I1750" t="inlineStr">
        <is>
          <t>10/03/2025</t>
        </is>
      </c>
      <c r="J1750" t="inlineStr">
        <is>
          <t>Régimen Intracomunitario</t>
        </is>
      </c>
      <c r="K1750" t="n">
        <v>394.55</v>
      </c>
      <c r="L1750" t="n">
        <v>0</v>
      </c>
      <c r="M1750" t="n">
        <v>394.55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394.55</v>
      </c>
      <c r="AI1750" t="n">
        <v>394.55</v>
      </c>
      <c r="AJ1750" t="inlineStr">
        <is>
          <t>NO</t>
        </is>
      </c>
      <c r="AK1750" t="inlineStr">
        <is>
          <t>S-305988</t>
        </is>
      </c>
      <c r="AL1750" t="inlineStr">
        <is>
          <t>RUDA ŚLĄSKA</t>
        </is>
      </c>
    </row>
    <row r="1751">
      <c r="A1751" t="inlineStr">
        <is>
          <t>Beautiful Beans S.L.</t>
        </is>
      </c>
      <c r="B1751" t="inlineStr">
        <is>
          <t>A25/SEM/001739</t>
        </is>
      </c>
      <c r="C1751" t="inlineStr">
        <is>
          <t>B42837864</t>
        </is>
      </c>
      <c r="D1751" t="inlineStr">
        <is>
          <t>BRUTAL WEED S.L.</t>
        </is>
      </c>
      <c r="E1751" t="inlineStr">
        <is>
          <t>Cliente</t>
        </is>
      </c>
      <c r="F1751" t="n">
        <v>10</v>
      </c>
      <c r="G1751" t="n">
        <v>3</v>
      </c>
      <c r="H1751" t="n">
        <v>2025</v>
      </c>
      <c r="I1751" t="inlineStr">
        <is>
          <t>10/03/2025</t>
        </is>
      </c>
      <c r="J1751" t="inlineStr">
        <is>
          <t>Régimen Nacional</t>
        </is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343.2</v>
      </c>
      <c r="AA1751" t="n">
        <v>72.06999999999999</v>
      </c>
      <c r="AB1751" t="n">
        <v>415.27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415.27</v>
      </c>
      <c r="AI1751" t="n">
        <v>343.2</v>
      </c>
      <c r="AJ1751" t="inlineStr">
        <is>
          <t>NO</t>
        </is>
      </c>
      <c r="AK1751" t="inlineStr">
        <is>
          <t>S-306696</t>
        </is>
      </c>
      <c r="AL1751" t="inlineStr">
        <is>
          <t>SESEÑA</t>
        </is>
      </c>
    </row>
    <row r="1752">
      <c r="A1752" t="inlineStr">
        <is>
          <t>Beautiful Beans S.L.</t>
        </is>
      </c>
      <c r="B1752" t="inlineStr">
        <is>
          <t>A25/SEM/001740</t>
        </is>
      </c>
      <c r="C1752" t="inlineStr">
        <is>
          <t>B55222152</t>
        </is>
      </c>
      <c r="D1752" t="inlineStr">
        <is>
          <t>THE GREEN WORLD GIRONA, S.L.</t>
        </is>
      </c>
      <c r="E1752" t="inlineStr">
        <is>
          <t>Cliente</t>
        </is>
      </c>
      <c r="F1752" t="n">
        <v>10</v>
      </c>
      <c r="G1752" t="n">
        <v>3</v>
      </c>
      <c r="H1752" t="n">
        <v>2025</v>
      </c>
      <c r="I1752" t="inlineStr">
        <is>
          <t>10/03/2025</t>
        </is>
      </c>
      <c r="J1752" t="inlineStr">
        <is>
          <t>Régimen Nacional</t>
        </is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57.96</v>
      </c>
      <c r="AA1752" t="n">
        <v>12.17</v>
      </c>
      <c r="AB1752" t="n">
        <v>70.13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70.13</v>
      </c>
      <c r="AI1752" t="n">
        <v>57.96</v>
      </c>
      <c r="AJ1752" t="inlineStr">
        <is>
          <t>NO</t>
        </is>
      </c>
      <c r="AK1752" t="inlineStr">
        <is>
          <t>S-301928</t>
        </is>
      </c>
      <c r="AL1752" t="inlineStr">
        <is>
          <t>GIRONA</t>
        </is>
      </c>
    </row>
    <row r="1753">
      <c r="A1753" t="inlineStr">
        <is>
          <t>Beautiful Beans S.L.</t>
        </is>
      </c>
      <c r="B1753" t="inlineStr">
        <is>
          <t>A25/SEM/001741</t>
        </is>
      </c>
      <c r="C1753" t="inlineStr">
        <is>
          <t>B05247226</t>
        </is>
      </c>
      <c r="D1753" t="inlineStr">
        <is>
          <t>COMPRAS SEGURAS 2015 S.L.U.</t>
        </is>
      </c>
      <c r="E1753" t="inlineStr">
        <is>
          <t>Cliente</t>
        </is>
      </c>
      <c r="F1753" t="n">
        <v>10</v>
      </c>
      <c r="G1753" t="n">
        <v>3</v>
      </c>
      <c r="H1753" t="n">
        <v>2025</v>
      </c>
      <c r="I1753" t="inlineStr">
        <is>
          <t>10/03/2025</t>
        </is>
      </c>
      <c r="J1753" t="inlineStr">
        <is>
          <t>Régimen Nacional</t>
        </is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322.87</v>
      </c>
      <c r="AA1753" t="n">
        <v>67.8</v>
      </c>
      <c r="AB1753" t="n">
        <v>390.67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390.67</v>
      </c>
      <c r="AI1753" t="n">
        <v>322.87</v>
      </c>
      <c r="AJ1753" t="inlineStr">
        <is>
          <t>NO</t>
        </is>
      </c>
      <c r="AK1753" t="inlineStr">
        <is>
          <t>S-302410</t>
        </is>
      </c>
      <c r="AL1753" t="inlineStr">
        <is>
          <t>AVILA</t>
        </is>
      </c>
    </row>
    <row r="1754">
      <c r="A1754" t="inlineStr">
        <is>
          <t>Beautiful Beans S.L.</t>
        </is>
      </c>
      <c r="B1754" t="inlineStr">
        <is>
          <t>A25/SEM/001742</t>
        </is>
      </c>
      <c r="C1754" t="inlineStr">
        <is>
          <t>PL9860179569</t>
        </is>
      </c>
      <c r="D1754" t="inlineStr">
        <is>
          <t>GENESIS  S.K. KATARZYNA  SZAFRAN</t>
        </is>
      </c>
      <c r="E1754" t="inlineStr">
        <is>
          <t>Cliente</t>
        </is>
      </c>
      <c r="F1754" t="n">
        <v>10</v>
      </c>
      <c r="G1754" t="n">
        <v>3</v>
      </c>
      <c r="H1754" t="n">
        <v>2025</v>
      </c>
      <c r="I1754" t="inlineStr">
        <is>
          <t>10/03/2025</t>
        </is>
      </c>
      <c r="J1754" t="inlineStr">
        <is>
          <t>Régimen Intracomunitario</t>
        </is>
      </c>
      <c r="K1754" t="n">
        <v>414.82</v>
      </c>
      <c r="L1754" t="n">
        <v>0</v>
      </c>
      <c r="M1754" t="n">
        <v>414.82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414.82</v>
      </c>
      <c r="AI1754" t="n">
        <v>414.82</v>
      </c>
      <c r="AJ1754" t="inlineStr">
        <is>
          <t>NO</t>
        </is>
      </c>
      <c r="AK1754" t="inlineStr">
        <is>
          <t>S-306363</t>
        </is>
      </c>
      <c r="AL1754" t="inlineStr">
        <is>
          <t>SZCZECIN</t>
        </is>
      </c>
    </row>
    <row r="1755">
      <c r="A1755" t="inlineStr">
        <is>
          <t>Beautiful Beans S.L.</t>
        </is>
      </c>
      <c r="B1755" t="inlineStr">
        <is>
          <t>A25/SEM/001743</t>
        </is>
      </c>
      <c r="C1755" t="inlineStr">
        <is>
          <t>B98767239</t>
        </is>
      </c>
      <c r="D1755" t="inlineStr">
        <is>
          <t>GROW BARATO DISTRIBUCIONES S.L.</t>
        </is>
      </c>
      <c r="E1755" t="inlineStr">
        <is>
          <t>Cliente</t>
        </is>
      </c>
      <c r="F1755" t="n">
        <v>10</v>
      </c>
      <c r="G1755" t="n">
        <v>3</v>
      </c>
      <c r="H1755" t="n">
        <v>2025</v>
      </c>
      <c r="I1755" t="inlineStr">
        <is>
          <t>10/03/2025</t>
        </is>
      </c>
      <c r="J1755" t="inlineStr">
        <is>
          <t>Régimen Nacional</t>
        </is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440.83</v>
      </c>
      <c r="AA1755" t="n">
        <v>92.56999999999999</v>
      </c>
      <c r="AB1755" t="n">
        <v>533.4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533.4</v>
      </c>
      <c r="AI1755" t="n">
        <v>440.83</v>
      </c>
      <c r="AJ1755" t="inlineStr">
        <is>
          <t>NO</t>
        </is>
      </c>
      <c r="AK1755" t="inlineStr">
        <is>
          <t>S-302541</t>
        </is>
      </c>
      <c r="AL1755" t="inlineStr">
        <is>
          <t>SILLA</t>
        </is>
      </c>
    </row>
    <row r="1756">
      <c r="A1756" t="inlineStr">
        <is>
          <t>Beautiful Beans S.L.</t>
        </is>
      </c>
      <c r="B1756" t="inlineStr">
        <is>
          <t>A25/SEM/001744</t>
        </is>
      </c>
      <c r="C1756" t="inlineStr">
        <is>
          <t>B64740384</t>
        </is>
      </c>
      <c r="D1756" t="inlineStr">
        <is>
          <t>DISTRIBUCIONES MARIANAS 08 S.L.</t>
        </is>
      </c>
      <c r="E1756" t="inlineStr">
        <is>
          <t>Cliente</t>
        </is>
      </c>
      <c r="F1756" t="n">
        <v>10</v>
      </c>
      <c r="G1756" t="n">
        <v>3</v>
      </c>
      <c r="H1756" t="n">
        <v>2025</v>
      </c>
      <c r="I1756" t="inlineStr">
        <is>
          <t>10/03/2025</t>
        </is>
      </c>
      <c r="J1756" t="inlineStr">
        <is>
          <t>Régimen Nacional</t>
        </is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101.75</v>
      </c>
      <c r="AA1756" t="n">
        <v>21.37</v>
      </c>
      <c r="AB1756" t="n">
        <v>123.12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123.12</v>
      </c>
      <c r="AI1756" t="n">
        <v>101.75</v>
      </c>
      <c r="AJ1756" t="inlineStr">
        <is>
          <t>NO</t>
        </is>
      </c>
      <c r="AK1756" t="inlineStr">
        <is>
          <t>S-100156</t>
        </is>
      </c>
      <c r="AL1756" t="inlineStr">
        <is>
          <t>HOSPITALET DE LLOBREGAT</t>
        </is>
      </c>
    </row>
    <row r="1757">
      <c r="A1757" t="inlineStr">
        <is>
          <t>Beautiful Beans S.L.</t>
        </is>
      </c>
      <c r="B1757" t="inlineStr">
        <is>
          <t>A25/SEM/001745</t>
        </is>
      </c>
      <c r="C1757" t="inlineStr">
        <is>
          <t>B70981980</t>
        </is>
      </c>
      <c r="D1757" t="inlineStr">
        <is>
          <t>DESARROLLOS AGRICOLAS CARTAGENA S.L</t>
        </is>
      </c>
      <c r="E1757" t="inlineStr">
        <is>
          <t>Cliente</t>
        </is>
      </c>
      <c r="F1757" t="n">
        <v>10</v>
      </c>
      <c r="G1757" t="n">
        <v>3</v>
      </c>
      <c r="H1757" t="n">
        <v>2025</v>
      </c>
      <c r="I1757" t="inlineStr">
        <is>
          <t>10/03/2025</t>
        </is>
      </c>
      <c r="J1757" t="inlineStr">
        <is>
          <t>Régimen Nacional</t>
        </is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49.36</v>
      </c>
      <c r="AA1757" t="n">
        <v>10.37</v>
      </c>
      <c r="AB1757" t="n">
        <v>59.73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59.73</v>
      </c>
      <c r="AI1757" t="n">
        <v>49.36</v>
      </c>
      <c r="AJ1757" t="inlineStr">
        <is>
          <t>NO</t>
        </is>
      </c>
      <c r="AK1757" t="inlineStr">
        <is>
          <t>S-308080</t>
        </is>
      </c>
      <c r="AL1757" t="inlineStr">
        <is>
          <t>CARTAGENA</t>
        </is>
      </c>
    </row>
    <row r="1758">
      <c r="A1758" t="inlineStr">
        <is>
          <t>Beautiful Beans S.L.</t>
        </is>
      </c>
      <c r="B1758" t="inlineStr">
        <is>
          <t>A25/SEM/001746</t>
        </is>
      </c>
      <c r="C1758" t="inlineStr">
        <is>
          <t>B82993353</t>
        </is>
      </c>
      <c r="D1758" t="inlineStr">
        <is>
          <t>VEGECULTURA SLU</t>
        </is>
      </c>
      <c r="E1758" t="inlineStr">
        <is>
          <t>Cliente</t>
        </is>
      </c>
      <c r="F1758" t="n">
        <v>10</v>
      </c>
      <c r="G1758" t="n">
        <v>3</v>
      </c>
      <c r="H1758" t="n">
        <v>2025</v>
      </c>
      <c r="I1758" t="inlineStr">
        <is>
          <t>10/03/2025</t>
        </is>
      </c>
      <c r="J1758" t="inlineStr">
        <is>
          <t>Régimen Nacional</t>
        </is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146.75</v>
      </c>
      <c r="AA1758" t="n">
        <v>30.82</v>
      </c>
      <c r="AB1758" t="n">
        <v>177.57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177.57</v>
      </c>
      <c r="AI1758" t="n">
        <v>146.75</v>
      </c>
      <c r="AJ1758" t="inlineStr">
        <is>
          <t>NO</t>
        </is>
      </c>
      <c r="AK1758" t="inlineStr">
        <is>
          <t>S-302712</t>
        </is>
      </c>
      <c r="AL1758" t="inlineStr">
        <is>
          <t>A CORUÑA</t>
        </is>
      </c>
    </row>
    <row r="1759">
      <c r="A1759" t="inlineStr">
        <is>
          <t>Beautiful Beans S.L.</t>
        </is>
      </c>
      <c r="B1759" t="inlineStr">
        <is>
          <t>A25/SEM/001747</t>
        </is>
      </c>
      <c r="C1759" t="inlineStr">
        <is>
          <t>B19580331</t>
        </is>
      </c>
      <c r="D1759" t="inlineStr">
        <is>
          <t>MATILLA PLANT S.L.U</t>
        </is>
      </c>
      <c r="E1759" t="inlineStr">
        <is>
          <t>Cliente</t>
        </is>
      </c>
      <c r="F1759" t="n">
        <v>10</v>
      </c>
      <c r="G1759" t="n">
        <v>3</v>
      </c>
      <c r="H1759" t="n">
        <v>2025</v>
      </c>
      <c r="I1759" t="inlineStr">
        <is>
          <t>10/03/2025</t>
        </is>
      </c>
      <c r="J1759" t="inlineStr">
        <is>
          <t>Régimen Nacional</t>
        </is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159.05</v>
      </c>
      <c r="AA1759" t="n">
        <v>33.4</v>
      </c>
      <c r="AB1759" t="n">
        <v>192.45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192.45</v>
      </c>
      <c r="AI1759" t="n">
        <v>159.05</v>
      </c>
      <c r="AJ1759" t="inlineStr">
        <is>
          <t>NO</t>
        </is>
      </c>
      <c r="AK1759" t="inlineStr">
        <is>
          <t>S-302153</t>
        </is>
      </c>
      <c r="AL1759" t="inlineStr">
        <is>
          <t>PELIGROS</t>
        </is>
      </c>
    </row>
    <row r="1760">
      <c r="A1760" t="inlineStr">
        <is>
          <t>Beautiful Beans S.L.</t>
        </is>
      </c>
      <c r="B1760" t="inlineStr">
        <is>
          <t>A25/SEM/001748</t>
        </is>
      </c>
      <c r="C1760" t="inlineStr">
        <is>
          <t>B17664368</t>
        </is>
      </c>
      <c r="D1760" t="inlineStr">
        <is>
          <t>ALCHIMIAWEB, S.L.</t>
        </is>
      </c>
      <c r="E1760" t="inlineStr">
        <is>
          <t>Cliente</t>
        </is>
      </c>
      <c r="F1760" t="n">
        <v>10</v>
      </c>
      <c r="G1760" t="n">
        <v>3</v>
      </c>
      <c r="H1760" t="n">
        <v>2025</v>
      </c>
      <c r="I1760" t="inlineStr">
        <is>
          <t>10/03/2025</t>
        </is>
      </c>
      <c r="J1760" t="inlineStr">
        <is>
          <t>Régimen Nacional</t>
        </is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346.52</v>
      </c>
      <c r="AA1760" t="n">
        <v>72.77</v>
      </c>
      <c r="AB1760" t="n">
        <v>419.29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419.29</v>
      </c>
      <c r="AI1760" t="n">
        <v>346.52</v>
      </c>
      <c r="AJ1760" t="inlineStr">
        <is>
          <t>NO</t>
        </is>
      </c>
      <c r="AK1760" t="inlineStr">
        <is>
          <t>S-100428</t>
        </is>
      </c>
      <c r="AL1760" t="inlineStr">
        <is>
          <t>VILAMALLA</t>
        </is>
      </c>
    </row>
    <row r="1761">
      <c r="A1761" t="inlineStr">
        <is>
          <t>Beautiful Beans S.L.</t>
        </is>
      </c>
      <c r="B1761" t="inlineStr">
        <is>
          <t>A25/SEM/001749</t>
        </is>
      </c>
      <c r="C1761" t="inlineStr">
        <is>
          <t>DE180849405</t>
        </is>
      </c>
      <c r="D1761" t="inlineStr">
        <is>
          <t>HEMPY´S SHOP</t>
        </is>
      </c>
      <c r="E1761" t="inlineStr">
        <is>
          <t>Cliente</t>
        </is>
      </c>
      <c r="F1761" t="n">
        <v>10</v>
      </c>
      <c r="G1761" t="n">
        <v>3</v>
      </c>
      <c r="H1761" t="n">
        <v>2025</v>
      </c>
      <c r="I1761" t="inlineStr">
        <is>
          <t>10/03/2025</t>
        </is>
      </c>
      <c r="J1761" t="inlineStr">
        <is>
          <t>Régimen Intracomunitario</t>
        </is>
      </c>
      <c r="K1761" t="n">
        <v>1351.47</v>
      </c>
      <c r="L1761" t="n">
        <v>0</v>
      </c>
      <c r="M1761" t="n">
        <v>1351.47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1351.47</v>
      </c>
      <c r="AI1761" t="n">
        <v>1351.47</v>
      </c>
      <c r="AJ1761" t="inlineStr">
        <is>
          <t>NO</t>
        </is>
      </c>
      <c r="AK1761" t="inlineStr">
        <is>
          <t>S-102150</t>
        </is>
      </c>
      <c r="AL1761" t="inlineStr">
        <is>
          <t>STRAUBING</t>
        </is>
      </c>
    </row>
    <row r="1762">
      <c r="A1762" t="inlineStr">
        <is>
          <t>Beautiful Beans S.L.</t>
        </is>
      </c>
      <c r="B1762" t="inlineStr">
        <is>
          <t>A25/SEM/001750</t>
        </is>
      </c>
      <c r="C1762" t="inlineStr">
        <is>
          <t>B54742531</t>
        </is>
      </c>
      <c r="D1762" t="inlineStr">
        <is>
          <t>GLOBAL WEB MARKT S.L.</t>
        </is>
      </c>
      <c r="E1762" t="inlineStr">
        <is>
          <t>Cliente</t>
        </is>
      </c>
      <c r="F1762" t="n">
        <v>10</v>
      </c>
      <c r="G1762" t="n">
        <v>3</v>
      </c>
      <c r="H1762" t="n">
        <v>2025</v>
      </c>
      <c r="I1762" t="inlineStr">
        <is>
          <t>10/03/2025</t>
        </is>
      </c>
      <c r="J1762" t="inlineStr">
        <is>
          <t>Régimen Nacional</t>
        </is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429.63</v>
      </c>
      <c r="AA1762" t="n">
        <v>90.22</v>
      </c>
      <c r="AB1762" t="n">
        <v>519.85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519.85</v>
      </c>
      <c r="AI1762" t="n">
        <v>429.63</v>
      </c>
      <c r="AJ1762" t="inlineStr">
        <is>
          <t>NO</t>
        </is>
      </c>
      <c r="AK1762" t="inlineStr">
        <is>
          <t>S-301298</t>
        </is>
      </c>
      <c r="AL1762" t="inlineStr">
        <is>
          <t>FINESTRAT</t>
        </is>
      </c>
    </row>
    <row r="1763">
      <c r="A1763" t="inlineStr">
        <is>
          <t>Beautiful Beans S.L.</t>
        </is>
      </c>
      <c r="B1763" t="inlineStr">
        <is>
          <t>A25/SEM/001751</t>
        </is>
      </c>
      <c r="C1763" t="inlineStr">
        <is>
          <t>B40516361</t>
        </is>
      </c>
      <c r="D1763" t="inlineStr">
        <is>
          <t>DH GREEN SL</t>
        </is>
      </c>
      <c r="E1763" t="inlineStr">
        <is>
          <t>Cliente</t>
        </is>
      </c>
      <c r="F1763" t="n">
        <v>10</v>
      </c>
      <c r="G1763" t="n">
        <v>3</v>
      </c>
      <c r="H1763" t="n">
        <v>2025</v>
      </c>
      <c r="I1763" t="inlineStr">
        <is>
          <t>10/03/2025</t>
        </is>
      </c>
      <c r="J1763" t="inlineStr">
        <is>
          <t>Régimen Nacional</t>
        </is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4.74</v>
      </c>
      <c r="AA1763" t="n">
        <v>1</v>
      </c>
      <c r="AB1763" t="n">
        <v>5.74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5.74</v>
      </c>
      <c r="AI1763" t="n">
        <v>4.74</v>
      </c>
      <c r="AJ1763" t="inlineStr">
        <is>
          <t>NO</t>
        </is>
      </c>
      <c r="AK1763" t="inlineStr">
        <is>
          <t>S-307540</t>
        </is>
      </c>
      <c r="AL1763" t="inlineStr">
        <is>
          <t>DOS HERMANAS</t>
        </is>
      </c>
    </row>
    <row r="1764">
      <c r="A1764" t="inlineStr">
        <is>
          <t>Beautiful Beans S.L.</t>
        </is>
      </c>
      <c r="B1764" t="inlineStr">
        <is>
          <t>A25/SEM/001752</t>
        </is>
      </c>
      <c r="C1764" t="inlineStr">
        <is>
          <t>FR17790604839</t>
        </is>
      </c>
      <c r="D1764" t="inlineStr">
        <is>
          <t>BSB  HYDRO</t>
        </is>
      </c>
      <c r="E1764" t="inlineStr">
        <is>
          <t>Cliente</t>
        </is>
      </c>
      <c r="F1764" t="n">
        <v>10</v>
      </c>
      <c r="G1764" t="n">
        <v>3</v>
      </c>
      <c r="H1764" t="n">
        <v>2025</v>
      </c>
      <c r="I1764" t="inlineStr">
        <is>
          <t>10/03/2025</t>
        </is>
      </c>
      <c r="J1764" t="inlineStr">
        <is>
          <t>Régimen Intracomunitario</t>
        </is>
      </c>
      <c r="K1764" t="n">
        <v>574.1799999999999</v>
      </c>
      <c r="L1764" t="n">
        <v>0</v>
      </c>
      <c r="M1764" t="n">
        <v>574.1799999999999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574.1799999999999</v>
      </c>
      <c r="AI1764" t="n">
        <v>574.1799999999999</v>
      </c>
      <c r="AJ1764" t="inlineStr">
        <is>
          <t>NO</t>
        </is>
      </c>
      <c r="AK1764" t="inlineStr">
        <is>
          <t>S-302535</t>
        </is>
      </c>
      <c r="AL1764" t="inlineStr">
        <is>
          <t>TOULOUSE</t>
        </is>
      </c>
    </row>
    <row r="1765">
      <c r="A1765" t="inlineStr">
        <is>
          <t>Beautiful Beans S.L.</t>
        </is>
      </c>
      <c r="B1765" t="inlineStr">
        <is>
          <t>A25/SEM/001753</t>
        </is>
      </c>
      <c r="C1765" t="inlineStr">
        <is>
          <t>FR70532454618</t>
        </is>
      </c>
      <c r="D1765" t="inlineStr">
        <is>
          <t>VALEPYN THOMAS</t>
        </is>
      </c>
      <c r="E1765" t="inlineStr">
        <is>
          <t>Cliente</t>
        </is>
      </c>
      <c r="F1765" t="n">
        <v>10</v>
      </c>
      <c r="G1765" t="n">
        <v>3</v>
      </c>
      <c r="H1765" t="n">
        <v>2025</v>
      </c>
      <c r="I1765" t="inlineStr">
        <is>
          <t>10/03/2025</t>
        </is>
      </c>
      <c r="J1765" t="inlineStr">
        <is>
          <t>Régimen Intracomunitario</t>
        </is>
      </c>
      <c r="K1765" t="n">
        <v>744.83</v>
      </c>
      <c r="L1765" t="n">
        <v>0</v>
      </c>
      <c r="M1765" t="n">
        <v>744.83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744.83</v>
      </c>
      <c r="AI1765" t="n">
        <v>744.83</v>
      </c>
      <c r="AJ1765" t="inlineStr">
        <is>
          <t>NO</t>
        </is>
      </c>
      <c r="AK1765" t="inlineStr">
        <is>
          <t>S-300656</t>
        </is>
      </c>
      <c r="AL1765" t="inlineStr">
        <is>
          <t>MONTPELLIER</t>
        </is>
      </c>
    </row>
    <row r="1766">
      <c r="A1766" t="inlineStr">
        <is>
          <t>Beautiful Beans S.L.</t>
        </is>
      </c>
      <c r="B1766" t="inlineStr">
        <is>
          <t>A25/SEM/001754</t>
        </is>
      </c>
      <c r="C1766" t="inlineStr">
        <is>
          <t>47727680N</t>
        </is>
      </c>
      <c r="D1766" t="inlineStr">
        <is>
          <t>TORRES LITRAN, OLGA</t>
        </is>
      </c>
      <c r="E1766" t="inlineStr">
        <is>
          <t>Cliente</t>
        </is>
      </c>
      <c r="F1766" t="n">
        <v>10</v>
      </c>
      <c r="G1766" t="n">
        <v>3</v>
      </c>
      <c r="H1766" t="n">
        <v>2025</v>
      </c>
      <c r="I1766" t="inlineStr">
        <is>
          <t>10/03/2025</t>
        </is>
      </c>
      <c r="J1766" t="inlineStr">
        <is>
          <t>Recargo de Equivalencia</t>
        </is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559.4</v>
      </c>
      <c r="AA1766" t="n">
        <v>117.47</v>
      </c>
      <c r="AB1766" t="n">
        <v>676.87</v>
      </c>
      <c r="AC1766" t="n">
        <v>0</v>
      </c>
      <c r="AD1766" t="n">
        <v>0</v>
      </c>
      <c r="AE1766" t="n">
        <v>0</v>
      </c>
      <c r="AF1766" t="n">
        <v>0</v>
      </c>
      <c r="AG1766" t="n">
        <v>29.09</v>
      </c>
      <c r="AH1766" t="n">
        <v>705.96</v>
      </c>
      <c r="AI1766" t="n">
        <v>559.4</v>
      </c>
      <c r="AJ1766" t="inlineStr">
        <is>
          <t>NO</t>
        </is>
      </c>
      <c r="AK1766" t="inlineStr">
        <is>
          <t>S-304518</t>
        </is>
      </c>
      <c r="AL1766" t="inlineStr">
        <is>
          <t>TARIFA</t>
        </is>
      </c>
    </row>
    <row r="1767">
      <c r="A1767" t="inlineStr">
        <is>
          <t>Beautiful Beans S.L.</t>
        </is>
      </c>
      <c r="B1767" t="inlineStr">
        <is>
          <t>A25/SEM/001755</t>
        </is>
      </c>
      <c r="C1767" t="inlineStr">
        <is>
          <t>CZ7507275479</t>
        </is>
      </c>
      <c r="D1767" t="inlineStr">
        <is>
          <t>MEDICAL SEEDS - KAMIL ZÁVODNÝ</t>
        </is>
      </c>
      <c r="E1767" t="inlineStr">
        <is>
          <t>Cliente</t>
        </is>
      </c>
      <c r="F1767" t="n">
        <v>10</v>
      </c>
      <c r="G1767" t="n">
        <v>3</v>
      </c>
      <c r="H1767" t="n">
        <v>2025</v>
      </c>
      <c r="I1767" t="inlineStr">
        <is>
          <t>10/03/2025</t>
        </is>
      </c>
      <c r="J1767" t="inlineStr">
        <is>
          <t>Régimen Intracomunitario</t>
        </is>
      </c>
      <c r="K1767" t="n">
        <v>1080.49</v>
      </c>
      <c r="L1767" t="n">
        <v>0</v>
      </c>
      <c r="M1767" t="n">
        <v>1080.49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1080.49</v>
      </c>
      <c r="AI1767" t="n">
        <v>1080.49</v>
      </c>
      <c r="AJ1767" t="inlineStr">
        <is>
          <t>NO</t>
        </is>
      </c>
      <c r="AK1767" t="inlineStr">
        <is>
          <t>S-303292</t>
        </is>
      </c>
      <c r="AL1767" t="inlineStr">
        <is>
          <t>OPAVA</t>
        </is>
      </c>
    </row>
    <row r="1768">
      <c r="A1768" t="inlineStr">
        <is>
          <t>Beautiful Beans S.L.</t>
        </is>
      </c>
      <c r="B1768" t="inlineStr">
        <is>
          <t>A25/SEM/001756</t>
        </is>
      </c>
      <c r="C1768" t="inlineStr">
        <is>
          <t>E04731881</t>
        </is>
      </c>
      <c r="D1768" t="inlineStr">
        <is>
          <t>JARDINERIA SANTIAGO 26 C.B.</t>
        </is>
      </c>
      <c r="E1768" t="inlineStr">
        <is>
          <t>Cliente</t>
        </is>
      </c>
      <c r="F1768" t="n">
        <v>10</v>
      </c>
      <c r="G1768" t="n">
        <v>3</v>
      </c>
      <c r="H1768" t="n">
        <v>2025</v>
      </c>
      <c r="I1768" t="inlineStr">
        <is>
          <t>10/03/2025</t>
        </is>
      </c>
      <c r="J1768" t="inlineStr">
        <is>
          <t>Recargo de Equivalencia</t>
        </is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32</v>
      </c>
      <c r="AA1768" t="n">
        <v>6.72</v>
      </c>
      <c r="AB1768" t="n">
        <v>38.72</v>
      </c>
      <c r="AC1768" t="n">
        <v>0</v>
      </c>
      <c r="AD1768" t="n">
        <v>0</v>
      </c>
      <c r="AE1768" t="n">
        <v>0</v>
      </c>
      <c r="AF1768" t="n">
        <v>0</v>
      </c>
      <c r="AG1768" t="n">
        <v>1.66</v>
      </c>
      <c r="AH1768" t="n">
        <v>40.38</v>
      </c>
      <c r="AI1768" t="n">
        <v>32</v>
      </c>
      <c r="AJ1768" t="inlineStr">
        <is>
          <t>NO</t>
        </is>
      </c>
      <c r="AK1768" t="inlineStr">
        <is>
          <t>S-102167</t>
        </is>
      </c>
      <c r="AL1768" t="inlineStr">
        <is>
          <t>ALMERÍA</t>
        </is>
      </c>
    </row>
    <row r="1769">
      <c r="A1769" t="inlineStr">
        <is>
          <t>Beautiful Beans S.L.</t>
        </is>
      </c>
      <c r="B1769" t="inlineStr">
        <is>
          <t>A25/SEM/001757</t>
        </is>
      </c>
      <c r="C1769" t="inlineStr">
        <is>
          <t>FR64853736270</t>
        </is>
      </c>
      <c r="D1769" t="inlineStr">
        <is>
          <t>SASU MRC B2B</t>
        </is>
      </c>
      <c r="E1769" t="inlineStr">
        <is>
          <t>Cliente</t>
        </is>
      </c>
      <c r="F1769" t="n">
        <v>10</v>
      </c>
      <c r="G1769" t="n">
        <v>3</v>
      </c>
      <c r="H1769" t="n">
        <v>2025</v>
      </c>
      <c r="I1769" t="inlineStr">
        <is>
          <t>10/03/2025</t>
        </is>
      </c>
      <c r="J1769" t="inlineStr">
        <is>
          <t>Régimen Intracomunitario</t>
        </is>
      </c>
      <c r="K1769" t="n">
        <v>805.11</v>
      </c>
      <c r="L1769" t="n">
        <v>0</v>
      </c>
      <c r="M1769" t="n">
        <v>805.11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805.11</v>
      </c>
      <c r="AI1769" t="n">
        <v>805.11</v>
      </c>
      <c r="AJ1769" t="inlineStr">
        <is>
          <t>NO</t>
        </is>
      </c>
      <c r="AK1769" t="inlineStr">
        <is>
          <t>S-305528</t>
        </is>
      </c>
      <c r="AL1769" t="inlineStr">
        <is>
          <t>ALBI</t>
        </is>
      </c>
    </row>
    <row r="1770">
      <c r="A1770" t="inlineStr">
        <is>
          <t>Beautiful Beans S.L.</t>
        </is>
      </c>
      <c r="B1770" t="inlineStr">
        <is>
          <t>A25/SEM/001758</t>
        </is>
      </c>
      <c r="C1770" t="inlineStr">
        <is>
          <t>B65631681</t>
        </is>
      </c>
      <c r="D1770" t="inlineStr">
        <is>
          <t>LINDA PRODUCTS, S.L.</t>
        </is>
      </c>
      <c r="E1770" t="inlineStr">
        <is>
          <t>Cliente</t>
        </is>
      </c>
      <c r="F1770" t="n">
        <v>10</v>
      </c>
      <c r="G1770" t="n">
        <v>3</v>
      </c>
      <c r="H1770" t="n">
        <v>2025</v>
      </c>
      <c r="I1770" t="inlineStr">
        <is>
          <t>10/03/2025</t>
        </is>
      </c>
      <c r="J1770" t="inlineStr">
        <is>
          <t>Régimen Nacional</t>
        </is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565.92</v>
      </c>
      <c r="AA1770" t="n">
        <v>118.84</v>
      </c>
      <c r="AB1770" t="n">
        <v>684.76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684.76</v>
      </c>
      <c r="AI1770" t="n">
        <v>565.92</v>
      </c>
      <c r="AJ1770" t="inlineStr">
        <is>
          <t>NO</t>
        </is>
      </c>
      <c r="AK1770" t="inlineStr">
        <is>
          <t>S-102304</t>
        </is>
      </c>
      <c r="AL1770" t="inlineStr">
        <is>
          <t>VALENCIA</t>
        </is>
      </c>
    </row>
    <row r="1771">
      <c r="A1771" t="inlineStr">
        <is>
          <t>Beautiful Beans S.L.</t>
        </is>
      </c>
      <c r="B1771" t="inlineStr">
        <is>
          <t>A25/SEM/001759</t>
        </is>
      </c>
      <c r="C1771" t="inlineStr">
        <is>
          <t>FR35453044166</t>
        </is>
      </c>
      <c r="D1771" t="inlineStr">
        <is>
          <t>M FERMON DAMIEN</t>
        </is>
      </c>
      <c r="E1771" t="inlineStr">
        <is>
          <t>Cliente</t>
        </is>
      </c>
      <c r="F1771" t="n">
        <v>10</v>
      </c>
      <c r="G1771" t="n">
        <v>3</v>
      </c>
      <c r="H1771" t="n">
        <v>2025</v>
      </c>
      <c r="I1771" t="inlineStr">
        <is>
          <t>10/03/2025</t>
        </is>
      </c>
      <c r="J1771" t="inlineStr">
        <is>
          <t>Régimen Intracomunitario</t>
        </is>
      </c>
      <c r="K1771" t="n">
        <v>467.02</v>
      </c>
      <c r="L1771" t="n">
        <v>0</v>
      </c>
      <c r="M1771" t="n">
        <v>467.02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467.02</v>
      </c>
      <c r="AI1771" t="n">
        <v>467.02</v>
      </c>
      <c r="AJ1771" t="inlineStr">
        <is>
          <t>NO</t>
        </is>
      </c>
      <c r="AK1771" t="inlineStr">
        <is>
          <t>S-102230</t>
        </is>
      </c>
      <c r="AL1771" t="inlineStr">
        <is>
          <t>LILLE</t>
        </is>
      </c>
    </row>
    <row r="1772">
      <c r="A1772" t="inlineStr">
        <is>
          <t>Beautiful Beans S.L.</t>
        </is>
      </c>
      <c r="B1772" t="inlineStr">
        <is>
          <t>A25/SEM/001760</t>
        </is>
      </c>
      <c r="C1772" t="inlineStr">
        <is>
          <t>B26540096</t>
        </is>
      </c>
      <c r="D1772" t="inlineStr">
        <is>
          <t>LABRADORES DE FLORES Y PLANTAS S.L.</t>
        </is>
      </c>
      <c r="E1772" t="inlineStr">
        <is>
          <t>Cliente</t>
        </is>
      </c>
      <c r="F1772" t="n">
        <v>10</v>
      </c>
      <c r="G1772" t="n">
        <v>3</v>
      </c>
      <c r="H1772" t="n">
        <v>2025</v>
      </c>
      <c r="I1772" t="inlineStr">
        <is>
          <t>10/03/2025</t>
        </is>
      </c>
      <c r="J1772" t="inlineStr">
        <is>
          <t>Régimen Nacional</t>
        </is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113.83</v>
      </c>
      <c r="AA1772" t="n">
        <v>23.9</v>
      </c>
      <c r="AB1772" t="n">
        <v>137.73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137.73</v>
      </c>
      <c r="AI1772" t="n">
        <v>113.83</v>
      </c>
      <c r="AJ1772" t="inlineStr">
        <is>
          <t>NO</t>
        </is>
      </c>
      <c r="AK1772" t="inlineStr">
        <is>
          <t>S-303070</t>
        </is>
      </c>
      <c r="AL1772" t="inlineStr">
        <is>
          <t>LOGROÑO</t>
        </is>
      </c>
    </row>
    <row r="1773">
      <c r="A1773" t="inlineStr">
        <is>
          <t>Beautiful Beans S.L.</t>
        </is>
      </c>
      <c r="B1773" t="inlineStr">
        <is>
          <t>A25/SEM/001761</t>
        </is>
      </c>
      <c r="C1773" t="inlineStr">
        <is>
          <t>ATU67707706</t>
        </is>
      </c>
      <c r="D1773" t="inlineStr">
        <is>
          <t>VALESKINI &amp; PARTNER GSBR</t>
        </is>
      </c>
      <c r="E1773" t="inlineStr">
        <is>
          <t>Cliente</t>
        </is>
      </c>
      <c r="F1773" t="n">
        <v>10</v>
      </c>
      <c r="G1773" t="n">
        <v>3</v>
      </c>
      <c r="H1773" t="n">
        <v>2025</v>
      </c>
      <c r="I1773" t="inlineStr">
        <is>
          <t>10/03/2025</t>
        </is>
      </c>
      <c r="J1773" t="inlineStr">
        <is>
          <t>Régimen Intracomunitario</t>
        </is>
      </c>
      <c r="K1773" t="n">
        <v>1203.53</v>
      </c>
      <c r="L1773" t="n">
        <v>0</v>
      </c>
      <c r="M1773" t="n">
        <v>1203.53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1203.53</v>
      </c>
      <c r="AI1773" t="n">
        <v>1203.53</v>
      </c>
      <c r="AJ1773" t="inlineStr">
        <is>
          <t>NO</t>
        </is>
      </c>
      <c r="AK1773" t="inlineStr">
        <is>
          <t>S-302358</t>
        </is>
      </c>
      <c r="AL1773" t="inlineStr">
        <is>
          <t>MA. LANKOWITZ</t>
        </is>
      </c>
    </row>
    <row r="1774">
      <c r="A1774" t="inlineStr">
        <is>
          <t>Beautiful Beans S.L.</t>
        </is>
      </c>
      <c r="B1774" t="inlineStr">
        <is>
          <t>A25/SEM/001762</t>
        </is>
      </c>
      <c r="C1774" t="inlineStr">
        <is>
          <t>FR02528890783</t>
        </is>
      </c>
      <c r="D1774" t="inlineStr">
        <is>
          <t>EURL HYDRONAL</t>
        </is>
      </c>
      <c r="E1774" t="inlineStr">
        <is>
          <t>Cliente</t>
        </is>
      </c>
      <c r="F1774" t="n">
        <v>10</v>
      </c>
      <c r="G1774" t="n">
        <v>3</v>
      </c>
      <c r="H1774" t="n">
        <v>2025</v>
      </c>
      <c r="I1774" t="inlineStr">
        <is>
          <t>10/03/2025</t>
        </is>
      </c>
      <c r="J1774" t="inlineStr">
        <is>
          <t>Régimen Intracomunitario</t>
        </is>
      </c>
      <c r="K1774" t="n">
        <v>358.19</v>
      </c>
      <c r="L1774" t="n">
        <v>0</v>
      </c>
      <c r="M1774" t="n">
        <v>358.19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358.19</v>
      </c>
      <c r="AI1774" t="n">
        <v>358.19</v>
      </c>
      <c r="AJ1774" t="inlineStr">
        <is>
          <t>NO</t>
        </is>
      </c>
      <c r="AK1774" t="inlineStr">
        <is>
          <t>S-101806</t>
        </is>
      </c>
      <c r="AL1774" t="inlineStr">
        <is>
          <t>EPINAL</t>
        </is>
      </c>
    </row>
    <row r="1775">
      <c r="A1775" t="inlineStr">
        <is>
          <t>Beautiful Beans S.L.</t>
        </is>
      </c>
      <c r="B1775" t="inlineStr">
        <is>
          <t>A25/SEM/001763</t>
        </is>
      </c>
      <c r="C1775" t="inlineStr">
        <is>
          <t>ATU67646559</t>
        </is>
      </c>
      <c r="D1775" t="inlineStr">
        <is>
          <t>SEEDS2GO GmbH</t>
        </is>
      </c>
      <c r="E1775" t="inlineStr">
        <is>
          <t>Cliente</t>
        </is>
      </c>
      <c r="F1775" t="n">
        <v>10</v>
      </c>
      <c r="G1775" t="n">
        <v>3</v>
      </c>
      <c r="H1775" t="n">
        <v>2025</v>
      </c>
      <c r="I1775" t="inlineStr">
        <is>
          <t>10/03/2025</t>
        </is>
      </c>
      <c r="J1775" t="inlineStr">
        <is>
          <t>Régimen Intracomunitario</t>
        </is>
      </c>
      <c r="K1775" t="n">
        <v>1234.09</v>
      </c>
      <c r="L1775" t="n">
        <v>0</v>
      </c>
      <c r="M1775" t="n">
        <v>1234.09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1234.09</v>
      </c>
      <c r="AI1775" t="n">
        <v>1234.09</v>
      </c>
      <c r="AJ1775" t="inlineStr">
        <is>
          <t>NO</t>
        </is>
      </c>
      <c r="AK1775" t="inlineStr">
        <is>
          <t>S-306315</t>
        </is>
      </c>
      <c r="AL1775" t="inlineStr">
        <is>
          <t>Hörbranz</t>
        </is>
      </c>
    </row>
    <row r="1776">
      <c r="A1776" t="inlineStr">
        <is>
          <t>Beautiful Beans S.L.</t>
        </is>
      </c>
      <c r="B1776" t="inlineStr">
        <is>
          <t>A25/SEM/001764</t>
        </is>
      </c>
      <c r="C1776" t="inlineStr">
        <is>
          <t>30532275M</t>
        </is>
      </c>
      <c r="D1776" t="inlineStr">
        <is>
          <t>DAVID CUEVAS VACAS (DR COGOLLO CORDOBA)</t>
        </is>
      </c>
      <c r="E1776" t="inlineStr">
        <is>
          <t>Cliente</t>
        </is>
      </c>
      <c r="F1776" t="n">
        <v>10</v>
      </c>
      <c r="G1776" t="n">
        <v>3</v>
      </c>
      <c r="H1776" t="n">
        <v>2025</v>
      </c>
      <c r="I1776" t="inlineStr">
        <is>
          <t>10/03/2025</t>
        </is>
      </c>
      <c r="J1776" t="inlineStr">
        <is>
          <t>Recargo de Equivalencia</t>
        </is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256.18</v>
      </c>
      <c r="AA1776" t="n">
        <v>53.8</v>
      </c>
      <c r="AB1776" t="n">
        <v>309.98</v>
      </c>
      <c r="AC1776" t="n">
        <v>0</v>
      </c>
      <c r="AD1776" t="n">
        <v>0</v>
      </c>
      <c r="AE1776" t="n">
        <v>0</v>
      </c>
      <c r="AF1776" t="n">
        <v>0</v>
      </c>
      <c r="AG1776" t="n">
        <v>13.32</v>
      </c>
      <c r="AH1776" t="n">
        <v>323.3</v>
      </c>
      <c r="AI1776" t="n">
        <v>256.18</v>
      </c>
      <c r="AJ1776" t="inlineStr">
        <is>
          <t>NO</t>
        </is>
      </c>
      <c r="AK1776" t="inlineStr">
        <is>
          <t>S-100226</t>
        </is>
      </c>
      <c r="AL1776" t="inlineStr">
        <is>
          <t>CÓRDOBA</t>
        </is>
      </c>
    </row>
    <row r="1777">
      <c r="A1777" t="inlineStr">
        <is>
          <t>Beautiful Beans S.L.</t>
        </is>
      </c>
      <c r="B1777" t="inlineStr">
        <is>
          <t>A25/SEM/001765</t>
        </is>
      </c>
      <c r="C1777" t="inlineStr">
        <is>
          <t>PL6482491926</t>
        </is>
      </c>
      <c r="D1777" t="inlineStr">
        <is>
          <t>CADA DIA MAS ZBIGNIEW ORZECHOWSKI</t>
        </is>
      </c>
      <c r="E1777" t="inlineStr">
        <is>
          <t>Cliente</t>
        </is>
      </c>
      <c r="F1777" t="n">
        <v>10</v>
      </c>
      <c r="G1777" t="n">
        <v>3</v>
      </c>
      <c r="H1777" t="n">
        <v>2025</v>
      </c>
      <c r="I1777" t="inlineStr">
        <is>
          <t>10/03/2025</t>
        </is>
      </c>
      <c r="J1777" t="inlineStr">
        <is>
          <t>Régimen Intracomunitario</t>
        </is>
      </c>
      <c r="K1777" t="n">
        <v>385.35</v>
      </c>
      <c r="L1777" t="n">
        <v>0</v>
      </c>
      <c r="M1777" t="n">
        <v>385.35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385.35</v>
      </c>
      <c r="AI1777" t="n">
        <v>385.35</v>
      </c>
      <c r="AJ1777" t="inlineStr">
        <is>
          <t>NO</t>
        </is>
      </c>
      <c r="AK1777" t="inlineStr">
        <is>
          <t>S-300750</t>
        </is>
      </c>
      <c r="AL1777" t="inlineStr">
        <is>
          <t>ZABRZE</t>
        </is>
      </c>
    </row>
    <row r="1778">
      <c r="A1778" t="inlineStr">
        <is>
          <t>Beautiful Beans S.L.</t>
        </is>
      </c>
      <c r="B1778" t="inlineStr">
        <is>
          <t>A25/SEM/001766</t>
        </is>
      </c>
      <c r="C1778" t="inlineStr">
        <is>
          <t>B18920991</t>
        </is>
      </c>
      <c r="D1778" t="inlineStr">
        <is>
          <t>COLECCION SUR S.L.</t>
        </is>
      </c>
      <c r="E1778" t="inlineStr">
        <is>
          <t>Cliente</t>
        </is>
      </c>
      <c r="F1778" t="n">
        <v>10</v>
      </c>
      <c r="G1778" t="n">
        <v>3</v>
      </c>
      <c r="H1778" t="n">
        <v>2025</v>
      </c>
      <c r="I1778" t="inlineStr">
        <is>
          <t>10/03/2025</t>
        </is>
      </c>
      <c r="J1778" t="inlineStr">
        <is>
          <t>Régimen Nacional</t>
        </is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604.47</v>
      </c>
      <c r="AA1778" t="n">
        <v>126.94</v>
      </c>
      <c r="AB1778" t="n">
        <v>731.41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731.41</v>
      </c>
      <c r="AI1778" t="n">
        <v>604.47</v>
      </c>
      <c r="AJ1778" t="inlineStr">
        <is>
          <t>NO</t>
        </is>
      </c>
      <c r="AK1778" t="inlineStr">
        <is>
          <t>S-101338</t>
        </is>
      </c>
      <c r="AL1778" t="inlineStr">
        <is>
          <t>PELIGROS</t>
        </is>
      </c>
    </row>
    <row r="1779">
      <c r="A1779" t="inlineStr">
        <is>
          <t>Beautiful Beans S.L.</t>
        </is>
      </c>
      <c r="B1779" t="inlineStr">
        <is>
          <t>A25/SEM/001767</t>
        </is>
      </c>
      <c r="C1779" t="inlineStr">
        <is>
          <t>ATU63914269</t>
        </is>
      </c>
      <c r="D1779" t="inlineStr">
        <is>
          <t>INDRAS PLANET GMBH</t>
        </is>
      </c>
      <c r="E1779" t="inlineStr">
        <is>
          <t>Cliente</t>
        </is>
      </c>
      <c r="F1779" t="n">
        <v>10</v>
      </c>
      <c r="G1779" t="n">
        <v>3</v>
      </c>
      <c r="H1779" t="n">
        <v>2025</v>
      </c>
      <c r="I1779" t="inlineStr">
        <is>
          <t>10/03/2025</t>
        </is>
      </c>
      <c r="J1779" t="inlineStr">
        <is>
          <t>Régimen Intracomunitario</t>
        </is>
      </c>
      <c r="K1779" t="n">
        <v>1826.32</v>
      </c>
      <c r="L1779" t="n">
        <v>0</v>
      </c>
      <c r="M1779" t="n">
        <v>1826.32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1826.32</v>
      </c>
      <c r="AI1779" t="n">
        <v>1826.32</v>
      </c>
      <c r="AJ1779" t="inlineStr">
        <is>
          <t>NO</t>
        </is>
      </c>
      <c r="AK1779" t="inlineStr">
        <is>
          <t>S-100848</t>
        </is>
      </c>
      <c r="AL1779" t="inlineStr">
        <is>
          <t>WIEN</t>
        </is>
      </c>
    </row>
    <row r="1780">
      <c r="A1780" t="inlineStr">
        <is>
          <t>Beautiful Beans S.L.</t>
        </is>
      </c>
      <c r="B1780" t="inlineStr">
        <is>
          <t>A25/SEM/001768</t>
        </is>
      </c>
      <c r="C1780" t="inlineStr">
        <is>
          <t>CZ8658235916</t>
        </is>
      </c>
      <c r="D1780" t="inlineStr">
        <is>
          <t>INKA SULCOVA</t>
        </is>
      </c>
      <c r="E1780" t="inlineStr">
        <is>
          <t>Cliente</t>
        </is>
      </c>
      <c r="F1780" t="n">
        <v>11</v>
      </c>
      <c r="G1780" t="n">
        <v>3</v>
      </c>
      <c r="H1780" t="n">
        <v>2025</v>
      </c>
      <c r="I1780" t="inlineStr">
        <is>
          <t>11/03/2025</t>
        </is>
      </c>
      <c r="J1780" t="inlineStr">
        <is>
          <t>Régimen Intracomunitario</t>
        </is>
      </c>
      <c r="K1780" t="n">
        <v>393.68</v>
      </c>
      <c r="L1780" t="n">
        <v>0</v>
      </c>
      <c r="M1780" t="n">
        <v>393.68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393.68</v>
      </c>
      <c r="AI1780" t="n">
        <v>393.68</v>
      </c>
      <c r="AJ1780" t="inlineStr">
        <is>
          <t>NO</t>
        </is>
      </c>
      <c r="AK1780" t="inlineStr">
        <is>
          <t>S-304792</t>
        </is>
      </c>
      <c r="AL1780" t="inlineStr">
        <is>
          <t>OSTRAVA-KUNCICKY</t>
        </is>
      </c>
    </row>
    <row r="1781">
      <c r="A1781" t="inlineStr">
        <is>
          <t>Beautiful Beans S.L.</t>
        </is>
      </c>
      <c r="B1781" t="inlineStr">
        <is>
          <t>A25/SEM/001769</t>
        </is>
      </c>
      <c r="C1781" t="inlineStr">
        <is>
          <t>ATU80919446</t>
        </is>
      </c>
      <c r="D1781" t="inlineStr">
        <is>
          <t>MRH N-Trade GmbH</t>
        </is>
      </c>
      <c r="E1781" t="inlineStr">
        <is>
          <t>Cliente</t>
        </is>
      </c>
      <c r="F1781" t="n">
        <v>11</v>
      </c>
      <c r="G1781" t="n">
        <v>3</v>
      </c>
      <c r="H1781" t="n">
        <v>2025</v>
      </c>
      <c r="I1781" t="inlineStr">
        <is>
          <t>11/03/2025</t>
        </is>
      </c>
      <c r="J1781" t="inlineStr">
        <is>
          <t>Régimen Intracomunitario</t>
        </is>
      </c>
      <c r="K1781" t="n">
        <v>216.98</v>
      </c>
      <c r="L1781" t="n">
        <v>0</v>
      </c>
      <c r="M1781" t="n">
        <v>216.98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216.98</v>
      </c>
      <c r="AI1781" t="n">
        <v>216.98</v>
      </c>
      <c r="AJ1781" t="inlineStr">
        <is>
          <t>NO</t>
        </is>
      </c>
      <c r="AK1781" t="inlineStr">
        <is>
          <t>S-308192</t>
        </is>
      </c>
      <c r="AL1781" t="inlineStr">
        <is>
          <t>RINN</t>
        </is>
      </c>
    </row>
    <row r="1782">
      <c r="A1782" t="inlineStr">
        <is>
          <t>Beautiful Beans S.L.</t>
        </is>
      </c>
      <c r="B1782" t="inlineStr">
        <is>
          <t>A25/SEM/001770</t>
        </is>
      </c>
      <c r="C1782" t="inlineStr">
        <is>
          <t>SK2022480812</t>
        </is>
      </c>
      <c r="D1782" t="inlineStr">
        <is>
          <t>GROWLAND S.R.O.</t>
        </is>
      </c>
      <c r="E1782" t="inlineStr">
        <is>
          <t>Cliente</t>
        </is>
      </c>
      <c r="F1782" t="n">
        <v>11</v>
      </c>
      <c r="G1782" t="n">
        <v>3</v>
      </c>
      <c r="H1782" t="n">
        <v>2025</v>
      </c>
      <c r="I1782" t="inlineStr">
        <is>
          <t>11/03/2025</t>
        </is>
      </c>
      <c r="J1782" t="inlineStr">
        <is>
          <t>Régimen Intracomunitario</t>
        </is>
      </c>
      <c r="K1782" t="n">
        <v>647.5700000000001</v>
      </c>
      <c r="L1782" t="n">
        <v>0</v>
      </c>
      <c r="M1782" t="n">
        <v>647.5700000000001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647.5700000000001</v>
      </c>
      <c r="AI1782" t="n">
        <v>647.5700000000001</v>
      </c>
      <c r="AJ1782" t="inlineStr">
        <is>
          <t>NO</t>
        </is>
      </c>
      <c r="AK1782" t="inlineStr">
        <is>
          <t>S-100942</t>
        </is>
      </c>
      <c r="AL1782" t="inlineStr">
        <is>
          <t>PUCHOV</t>
        </is>
      </c>
    </row>
    <row r="1783">
      <c r="A1783" t="inlineStr">
        <is>
          <t>Beautiful Beans S.L.</t>
        </is>
      </c>
      <c r="B1783" t="inlineStr">
        <is>
          <t>A25/SEM/001771</t>
        </is>
      </c>
      <c r="C1783" t="inlineStr">
        <is>
          <t>FR34829644855</t>
        </is>
      </c>
      <c r="D1783" t="inlineStr">
        <is>
          <t>SASU FD DISTRIBUTION</t>
        </is>
      </c>
      <c r="E1783" t="inlineStr">
        <is>
          <t>Cliente</t>
        </is>
      </c>
      <c r="F1783" t="n">
        <v>11</v>
      </c>
      <c r="G1783" t="n">
        <v>3</v>
      </c>
      <c r="H1783" t="n">
        <v>2025</v>
      </c>
      <c r="I1783" t="inlineStr">
        <is>
          <t>11/03/2025</t>
        </is>
      </c>
      <c r="J1783" t="inlineStr">
        <is>
          <t>Régimen Intracomunitario</t>
        </is>
      </c>
      <c r="K1783" t="n">
        <v>1293.79</v>
      </c>
      <c r="L1783" t="n">
        <v>0</v>
      </c>
      <c r="M1783" t="n">
        <v>1293.79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1293.79</v>
      </c>
      <c r="AI1783" t="n">
        <v>1293.79</v>
      </c>
      <c r="AJ1783" t="inlineStr">
        <is>
          <t>NO</t>
        </is>
      </c>
      <c r="AK1783" t="inlineStr">
        <is>
          <t>S-308264</t>
        </is>
      </c>
      <c r="AL1783" t="inlineStr">
        <is>
          <t>BAIE MAHAULT</t>
        </is>
      </c>
    </row>
    <row r="1784">
      <c r="A1784" t="inlineStr">
        <is>
          <t>Beautiful Beans S.L.</t>
        </is>
      </c>
      <c r="B1784" t="inlineStr">
        <is>
          <t>A25/SEM/001772</t>
        </is>
      </c>
      <c r="C1784" t="inlineStr">
        <is>
          <t>DE317910206</t>
        </is>
      </c>
      <c r="D1784" t="inlineStr">
        <is>
          <t>URBANGROW DÜSSELDORF</t>
        </is>
      </c>
      <c r="E1784" t="inlineStr">
        <is>
          <t>Cliente</t>
        </is>
      </c>
      <c r="F1784" t="n">
        <v>11</v>
      </c>
      <c r="G1784" t="n">
        <v>3</v>
      </c>
      <c r="H1784" t="n">
        <v>2025</v>
      </c>
      <c r="I1784" t="inlineStr">
        <is>
          <t>11/03/2025</t>
        </is>
      </c>
      <c r="J1784" t="inlineStr">
        <is>
          <t>Régimen Intracomunitario</t>
        </is>
      </c>
      <c r="K1784" t="n">
        <v>108.3</v>
      </c>
      <c r="L1784" t="n">
        <v>0</v>
      </c>
      <c r="M1784" t="n">
        <v>108.3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108.3</v>
      </c>
      <c r="AI1784" t="n">
        <v>108.3</v>
      </c>
      <c r="AJ1784" t="inlineStr">
        <is>
          <t>NO</t>
        </is>
      </c>
      <c r="AK1784" t="inlineStr">
        <is>
          <t>S-308069</t>
        </is>
      </c>
      <c r="AL1784" t="inlineStr">
        <is>
          <t>DÜSSELDORF</t>
        </is>
      </c>
    </row>
    <row r="1785">
      <c r="A1785" t="inlineStr">
        <is>
          <t>Beautiful Beans S.L.</t>
        </is>
      </c>
      <c r="B1785" t="inlineStr">
        <is>
          <t>A25/SEM/001773</t>
        </is>
      </c>
      <c r="C1785" t="inlineStr">
        <is>
          <t>FR53893727297</t>
        </is>
      </c>
      <c r="D1785" t="inlineStr">
        <is>
          <t>SARL GAP HEMP SHOP</t>
        </is>
      </c>
      <c r="E1785" t="inlineStr">
        <is>
          <t>Cliente</t>
        </is>
      </c>
      <c r="F1785" t="n">
        <v>11</v>
      </c>
      <c r="G1785" t="n">
        <v>3</v>
      </c>
      <c r="H1785" t="n">
        <v>2025</v>
      </c>
      <c r="I1785" t="inlineStr">
        <is>
          <t>11/03/2025</t>
        </is>
      </c>
      <c r="J1785" t="inlineStr">
        <is>
          <t>Régimen Intracomunitario</t>
        </is>
      </c>
      <c r="K1785" t="n">
        <v>486.14</v>
      </c>
      <c r="L1785" t="n">
        <v>0</v>
      </c>
      <c r="M1785" t="n">
        <v>486.14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486.14</v>
      </c>
      <c r="AI1785" t="n">
        <v>486.14</v>
      </c>
      <c r="AJ1785" t="inlineStr">
        <is>
          <t>NO</t>
        </is>
      </c>
      <c r="AK1785" t="inlineStr">
        <is>
          <t>S-306813</t>
        </is>
      </c>
      <c r="AL1785" t="inlineStr">
        <is>
          <t>GAP</t>
        </is>
      </c>
    </row>
    <row r="1786">
      <c r="A1786" t="inlineStr">
        <is>
          <t>Beautiful Beans S.L.</t>
        </is>
      </c>
      <c r="B1786" t="inlineStr">
        <is>
          <t>A25/SEM/001774</t>
        </is>
      </c>
      <c r="C1786" t="inlineStr">
        <is>
          <t>B09692674</t>
        </is>
      </c>
      <c r="D1786" t="inlineStr">
        <is>
          <t>AGROW MUNDO VERDE S.L.</t>
        </is>
      </c>
      <c r="E1786" t="inlineStr">
        <is>
          <t>Cliente</t>
        </is>
      </c>
      <c r="F1786" t="n">
        <v>11</v>
      </c>
      <c r="G1786" t="n">
        <v>3</v>
      </c>
      <c r="H1786" t="n">
        <v>2025</v>
      </c>
      <c r="I1786" t="inlineStr">
        <is>
          <t>11/03/2025</t>
        </is>
      </c>
      <c r="J1786" t="inlineStr">
        <is>
          <t>Régimen Nacional</t>
        </is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280</v>
      </c>
      <c r="AA1786" t="n">
        <v>58.8</v>
      </c>
      <c r="AB1786" t="n">
        <v>338.8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338.8</v>
      </c>
      <c r="AI1786" t="n">
        <v>280</v>
      </c>
      <c r="AJ1786" t="inlineStr">
        <is>
          <t>NO</t>
        </is>
      </c>
      <c r="AK1786" t="inlineStr">
        <is>
          <t>S-307579</t>
        </is>
      </c>
      <c r="AL1786" t="inlineStr">
        <is>
          <t>TORRES DE COTILLAS</t>
        </is>
      </c>
    </row>
    <row r="1787">
      <c r="A1787" t="inlineStr">
        <is>
          <t>Beautiful Beans S.L.</t>
        </is>
      </c>
      <c r="B1787" t="inlineStr">
        <is>
          <t>A25/SEM/001775</t>
        </is>
      </c>
      <c r="C1787" t="inlineStr">
        <is>
          <t>E54921218</t>
        </is>
      </c>
      <c r="D1787" t="inlineStr">
        <is>
          <t>SANCHEZ &amp; MULA C.B</t>
        </is>
      </c>
      <c r="E1787" t="inlineStr">
        <is>
          <t>Cliente</t>
        </is>
      </c>
      <c r="F1787" t="n">
        <v>11</v>
      </c>
      <c r="G1787" t="n">
        <v>3</v>
      </c>
      <c r="H1787" t="n">
        <v>2025</v>
      </c>
      <c r="I1787" t="inlineStr">
        <is>
          <t>11/03/2025</t>
        </is>
      </c>
      <c r="J1787" t="inlineStr">
        <is>
          <t>Recargo de Equivalencia</t>
        </is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185.25</v>
      </c>
      <c r="AA1787" t="n">
        <v>38.9</v>
      </c>
      <c r="AB1787" t="n">
        <v>224.15</v>
      </c>
      <c r="AC1787" t="n">
        <v>0</v>
      </c>
      <c r="AD1787" t="n">
        <v>0</v>
      </c>
      <c r="AE1787" t="n">
        <v>0</v>
      </c>
      <c r="AF1787" t="n">
        <v>0</v>
      </c>
      <c r="AG1787" t="n">
        <v>9.630000000000001</v>
      </c>
      <c r="AH1787" t="n">
        <v>233.78</v>
      </c>
      <c r="AI1787" t="n">
        <v>185.25</v>
      </c>
      <c r="AJ1787" t="inlineStr">
        <is>
          <t>NO</t>
        </is>
      </c>
      <c r="AK1787" t="inlineStr">
        <is>
          <t>S-302929</t>
        </is>
      </c>
      <c r="AL1787" t="inlineStr">
        <is>
          <t>ALICANTE</t>
        </is>
      </c>
    </row>
    <row r="1788">
      <c r="A1788" t="inlineStr">
        <is>
          <t>Beautiful Beans S.L.</t>
        </is>
      </c>
      <c r="B1788" t="inlineStr">
        <is>
          <t>A25/SEM/001776</t>
        </is>
      </c>
      <c r="C1788" t="inlineStr">
        <is>
          <t>PL9542822306</t>
        </is>
      </c>
      <c r="D1788" t="inlineStr">
        <is>
          <t>KANCLERZ POLSKA Sp. z.o.o.</t>
        </is>
      </c>
      <c r="E1788" t="inlineStr">
        <is>
          <t>Cliente</t>
        </is>
      </c>
      <c r="F1788" t="n">
        <v>11</v>
      </c>
      <c r="G1788" t="n">
        <v>3</v>
      </c>
      <c r="H1788" t="n">
        <v>2025</v>
      </c>
      <c r="I1788" t="inlineStr">
        <is>
          <t>11/03/2025</t>
        </is>
      </c>
      <c r="J1788" t="inlineStr">
        <is>
          <t>Régimen Intracomunitario</t>
        </is>
      </c>
      <c r="K1788" t="n">
        <v>1430.4</v>
      </c>
      <c r="L1788" t="n">
        <v>0</v>
      </c>
      <c r="M1788" t="n">
        <v>1430.4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1430.4</v>
      </c>
      <c r="AI1788" t="n">
        <v>1430.4</v>
      </c>
      <c r="AJ1788" t="inlineStr">
        <is>
          <t>NO</t>
        </is>
      </c>
      <c r="AK1788" t="inlineStr">
        <is>
          <t>S-306684</t>
        </is>
      </c>
      <c r="AL1788" t="inlineStr">
        <is>
          <t>KATOWICE</t>
        </is>
      </c>
    </row>
    <row r="1789">
      <c r="A1789" t="inlineStr">
        <is>
          <t>Beautiful Beans S.L.</t>
        </is>
      </c>
      <c r="B1789" t="inlineStr">
        <is>
          <t>A25/SEM/001777</t>
        </is>
      </c>
      <c r="C1789" t="inlineStr">
        <is>
          <t>B19550839</t>
        </is>
      </c>
      <c r="D1789" t="inlineStr">
        <is>
          <t>GREEN LIVING COSTA TROPICAL S.L.</t>
        </is>
      </c>
      <c r="E1789" t="inlineStr">
        <is>
          <t>Cliente</t>
        </is>
      </c>
      <c r="F1789" t="n">
        <v>11</v>
      </c>
      <c r="G1789" t="n">
        <v>3</v>
      </c>
      <c r="H1789" t="n">
        <v>2025</v>
      </c>
      <c r="I1789" t="inlineStr">
        <is>
          <t>11/03/2025</t>
        </is>
      </c>
      <c r="J1789" t="inlineStr">
        <is>
          <t>Régimen Nacional</t>
        </is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138.1</v>
      </c>
      <c r="AA1789" t="n">
        <v>29</v>
      </c>
      <c r="AB1789" t="n">
        <v>167.1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167.1</v>
      </c>
      <c r="AI1789" t="n">
        <v>138.1</v>
      </c>
      <c r="AJ1789" t="inlineStr">
        <is>
          <t>NO</t>
        </is>
      </c>
      <c r="AK1789" t="inlineStr">
        <is>
          <t>S-302092</t>
        </is>
      </c>
      <c r="AL1789" t="inlineStr">
        <is>
          <t>MOTRIL</t>
        </is>
      </c>
    </row>
    <row r="1790">
      <c r="A1790" t="inlineStr">
        <is>
          <t>Beautiful Beans S.L.</t>
        </is>
      </c>
      <c r="B1790" t="inlineStr">
        <is>
          <t>A25/SEM/001778</t>
        </is>
      </c>
      <c r="C1790" t="inlineStr">
        <is>
          <t>71517077A</t>
        </is>
      </c>
      <c r="D1790" t="inlineStr">
        <is>
          <t>ALBERTO ABAD TURIEL</t>
        </is>
      </c>
      <c r="E1790" t="inlineStr">
        <is>
          <t>Cliente</t>
        </is>
      </c>
      <c r="F1790" t="n">
        <v>11</v>
      </c>
      <c r="G1790" t="n">
        <v>3</v>
      </c>
      <c r="H1790" t="n">
        <v>2025</v>
      </c>
      <c r="I1790" t="inlineStr">
        <is>
          <t>11/03/2025</t>
        </is>
      </c>
      <c r="J1790" t="inlineStr">
        <is>
          <t>Recargo de Equivalencia</t>
        </is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390.72</v>
      </c>
      <c r="AA1790" t="n">
        <v>82.05</v>
      </c>
      <c r="AB1790" t="n">
        <v>472.77</v>
      </c>
      <c r="AC1790" t="n">
        <v>0</v>
      </c>
      <c r="AD1790" t="n">
        <v>0</v>
      </c>
      <c r="AE1790" t="n">
        <v>0</v>
      </c>
      <c r="AF1790" t="n">
        <v>0</v>
      </c>
      <c r="AG1790" t="n">
        <v>20.32</v>
      </c>
      <c r="AH1790" t="n">
        <v>493.09</v>
      </c>
      <c r="AI1790" t="n">
        <v>390.72</v>
      </c>
      <c r="AJ1790" t="inlineStr">
        <is>
          <t>NO</t>
        </is>
      </c>
      <c r="AK1790" t="inlineStr">
        <is>
          <t>S-301822</t>
        </is>
      </c>
      <c r="AL1790" t="inlineStr">
        <is>
          <t>CAMPONARAYA</t>
        </is>
      </c>
    </row>
    <row r="1791">
      <c r="A1791" t="inlineStr">
        <is>
          <t>Beautiful Beans S.L.</t>
        </is>
      </c>
      <c r="B1791" t="inlineStr">
        <is>
          <t>A25/SEM/001779</t>
        </is>
      </c>
      <c r="C1791" t="inlineStr">
        <is>
          <t>DK40276289</t>
        </is>
      </c>
      <c r="D1791" t="inlineStr">
        <is>
          <t>NORDLAND SEEDS APS</t>
        </is>
      </c>
      <c r="E1791" t="inlineStr">
        <is>
          <t>Cliente</t>
        </is>
      </c>
      <c r="F1791" t="n">
        <v>11</v>
      </c>
      <c r="G1791" t="n">
        <v>3</v>
      </c>
      <c r="H1791" t="n">
        <v>2025</v>
      </c>
      <c r="I1791" t="inlineStr">
        <is>
          <t>11/03/2025</t>
        </is>
      </c>
      <c r="J1791" t="inlineStr">
        <is>
          <t>Régimen Intracomunitario</t>
        </is>
      </c>
      <c r="K1791" t="n">
        <v>786.53</v>
      </c>
      <c r="L1791" t="n">
        <v>0</v>
      </c>
      <c r="M1791" t="n">
        <v>786.53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786.53</v>
      </c>
      <c r="AI1791" t="n">
        <v>786.53</v>
      </c>
      <c r="AJ1791" t="inlineStr">
        <is>
          <t>NO</t>
        </is>
      </c>
      <c r="AK1791" t="inlineStr">
        <is>
          <t>S-305215</t>
        </is>
      </c>
      <c r="AL1791" t="inlineStr">
        <is>
          <t>KOBENAVN</t>
        </is>
      </c>
    </row>
    <row r="1792">
      <c r="A1792" t="inlineStr">
        <is>
          <t>Beautiful Beans S.L.</t>
        </is>
      </c>
      <c r="B1792" t="inlineStr">
        <is>
          <t>A25/SEM/001780</t>
        </is>
      </c>
      <c r="C1792" t="inlineStr">
        <is>
          <t>B27776012</t>
        </is>
      </c>
      <c r="D1792" t="inlineStr">
        <is>
          <t>PLANTULA DISTRIBUCIONES, S.L.</t>
        </is>
      </c>
      <c r="E1792" t="inlineStr">
        <is>
          <t>Cliente</t>
        </is>
      </c>
      <c r="F1792" t="n">
        <v>11</v>
      </c>
      <c r="G1792" t="n">
        <v>3</v>
      </c>
      <c r="H1792" t="n">
        <v>2025</v>
      </c>
      <c r="I1792" t="inlineStr">
        <is>
          <t>11/03/2025</t>
        </is>
      </c>
      <c r="J1792" t="inlineStr">
        <is>
          <t>Régimen Nacional</t>
        </is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560.27</v>
      </c>
      <c r="AA1792" t="n">
        <v>117.66</v>
      </c>
      <c r="AB1792" t="n">
        <v>677.9299999999999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677.9299999999999</v>
      </c>
      <c r="AI1792" t="n">
        <v>560.27</v>
      </c>
      <c r="AJ1792" t="inlineStr">
        <is>
          <t>NO</t>
        </is>
      </c>
      <c r="AK1792" t="inlineStr">
        <is>
          <t>S-300227</t>
        </is>
      </c>
      <c r="AL1792" t="inlineStr">
        <is>
          <t>O PORRINO</t>
        </is>
      </c>
    </row>
    <row r="1793">
      <c r="A1793" t="inlineStr">
        <is>
          <t>Beautiful Beans S.L.</t>
        </is>
      </c>
      <c r="B1793" t="inlineStr">
        <is>
          <t>A25/SEM/001781</t>
        </is>
      </c>
      <c r="C1793" t="inlineStr">
        <is>
          <t>ATU76552259</t>
        </is>
      </c>
      <c r="D1793" t="inlineStr">
        <is>
          <t>CANNOPTIKUM KG</t>
        </is>
      </c>
      <c r="E1793" t="inlineStr">
        <is>
          <t>Cliente</t>
        </is>
      </c>
      <c r="F1793" t="n">
        <v>11</v>
      </c>
      <c r="G1793" t="n">
        <v>3</v>
      </c>
      <c r="H1793" t="n">
        <v>2025</v>
      </c>
      <c r="I1793" t="inlineStr">
        <is>
          <t>11/03/2025</t>
        </is>
      </c>
      <c r="J1793" t="inlineStr">
        <is>
          <t>Régimen Intracomunitario</t>
        </is>
      </c>
      <c r="K1793" t="n">
        <v>191.4</v>
      </c>
      <c r="L1793" t="n">
        <v>0</v>
      </c>
      <c r="M1793" t="n">
        <v>191.4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191.4</v>
      </c>
      <c r="AI1793" t="n">
        <v>191.4</v>
      </c>
      <c r="AJ1793" t="inlineStr">
        <is>
          <t>NO</t>
        </is>
      </c>
      <c r="AK1793" t="inlineStr">
        <is>
          <t>S-306855</t>
        </is>
      </c>
      <c r="AL1793" t="inlineStr">
        <is>
          <t>RINN</t>
        </is>
      </c>
    </row>
    <row r="1794">
      <c r="A1794" t="inlineStr">
        <is>
          <t>Beautiful Beans S.L.</t>
        </is>
      </c>
      <c r="B1794" t="inlineStr">
        <is>
          <t>A25/SEM/001782</t>
        </is>
      </c>
      <c r="C1794" t="inlineStr">
        <is>
          <t>B18986935</t>
        </is>
      </c>
      <c r="D1794" t="inlineStr">
        <is>
          <t>MIS RAICES, S.L.</t>
        </is>
      </c>
      <c r="E1794" t="inlineStr">
        <is>
          <t>Cliente</t>
        </is>
      </c>
      <c r="F1794" t="n">
        <v>11</v>
      </c>
      <c r="G1794" t="n">
        <v>3</v>
      </c>
      <c r="H1794" t="n">
        <v>2025</v>
      </c>
      <c r="I1794" t="inlineStr">
        <is>
          <t>11/03/2025</t>
        </is>
      </c>
      <c r="J1794" t="inlineStr">
        <is>
          <t>Régimen Nacional</t>
        </is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272.18</v>
      </c>
      <c r="AA1794" t="n">
        <v>57.16</v>
      </c>
      <c r="AB1794" t="n">
        <v>329.34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329.34</v>
      </c>
      <c r="AI1794" t="n">
        <v>272.18</v>
      </c>
      <c r="AJ1794" t="inlineStr">
        <is>
          <t>NO</t>
        </is>
      </c>
      <c r="AK1794" t="inlineStr">
        <is>
          <t>S-102266</t>
        </is>
      </c>
      <c r="AL1794" t="inlineStr">
        <is>
          <t>ARMILLA</t>
        </is>
      </c>
    </row>
    <row r="1795">
      <c r="A1795" t="inlineStr">
        <is>
          <t>Beautiful Beans S.L.</t>
        </is>
      </c>
      <c r="B1795" t="inlineStr">
        <is>
          <t>A25/SEM/001783</t>
        </is>
      </c>
      <c r="C1795" t="inlineStr">
        <is>
          <t>50359359P</t>
        </is>
      </c>
      <c r="D1795" t="inlineStr">
        <is>
          <t>HARO BARCENILLA ERIKA</t>
        </is>
      </c>
      <c r="E1795" t="inlineStr">
        <is>
          <t>Cliente</t>
        </is>
      </c>
      <c r="F1795" t="n">
        <v>11</v>
      </c>
      <c r="G1795" t="n">
        <v>3</v>
      </c>
      <c r="H1795" t="n">
        <v>2025</v>
      </c>
      <c r="I1795" t="inlineStr">
        <is>
          <t>11/03/2025</t>
        </is>
      </c>
      <c r="J1795" t="inlineStr">
        <is>
          <t>Recargo de Equivalencia</t>
        </is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186.9</v>
      </c>
      <c r="AA1795" t="n">
        <v>39.25</v>
      </c>
      <c r="AB1795" t="n">
        <v>226.15</v>
      </c>
      <c r="AC1795" t="n">
        <v>0</v>
      </c>
      <c r="AD1795" t="n">
        <v>0</v>
      </c>
      <c r="AE1795" t="n">
        <v>0</v>
      </c>
      <c r="AF1795" t="n">
        <v>0</v>
      </c>
      <c r="AG1795" t="n">
        <v>9.720000000000001</v>
      </c>
      <c r="AH1795" t="n">
        <v>235.87</v>
      </c>
      <c r="AI1795" t="n">
        <v>186.9</v>
      </c>
      <c r="AJ1795" t="inlineStr">
        <is>
          <t>NO</t>
        </is>
      </c>
      <c r="AK1795" t="inlineStr">
        <is>
          <t>S-307954</t>
        </is>
      </c>
      <c r="AL1795" t="inlineStr">
        <is>
          <t>MALAGA</t>
        </is>
      </c>
    </row>
    <row r="1796">
      <c r="A1796" t="inlineStr">
        <is>
          <t>Beautiful Beans S.L.</t>
        </is>
      </c>
      <c r="B1796" t="inlineStr">
        <is>
          <t>A25/SEM/001784</t>
        </is>
      </c>
      <c r="C1796" t="inlineStr">
        <is>
          <t>25736547F</t>
        </is>
      </c>
      <c r="D1796" t="inlineStr">
        <is>
          <t>KESIAS FRESNO VELASCO</t>
        </is>
      </c>
      <c r="E1796" t="inlineStr">
        <is>
          <t>Cliente</t>
        </is>
      </c>
      <c r="F1796" t="n">
        <v>11</v>
      </c>
      <c r="G1796" t="n">
        <v>3</v>
      </c>
      <c r="H1796" t="n">
        <v>2025</v>
      </c>
      <c r="I1796" t="inlineStr">
        <is>
          <t>11/03/2025</t>
        </is>
      </c>
      <c r="J1796" t="inlineStr">
        <is>
          <t>Recargo de Equivalencia</t>
        </is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108.82</v>
      </c>
      <c r="AA1796" t="n">
        <v>22.85</v>
      </c>
      <c r="AB1796" t="n">
        <v>131.67</v>
      </c>
      <c r="AC1796" t="n">
        <v>0</v>
      </c>
      <c r="AD1796" t="n">
        <v>0</v>
      </c>
      <c r="AE1796" t="n">
        <v>0</v>
      </c>
      <c r="AF1796" t="n">
        <v>0</v>
      </c>
      <c r="AG1796" t="n">
        <v>5.66</v>
      </c>
      <c r="AH1796" t="n">
        <v>137.33</v>
      </c>
      <c r="AI1796" t="n">
        <v>108.82</v>
      </c>
      <c r="AJ1796" t="inlineStr">
        <is>
          <t>NO</t>
        </is>
      </c>
      <c r="AK1796" t="inlineStr">
        <is>
          <t>S-301921</t>
        </is>
      </c>
      <c r="AL1796" t="inlineStr">
        <is>
          <t>ALHAURIN EL GRANDE</t>
        </is>
      </c>
    </row>
    <row r="1797">
      <c r="A1797" t="inlineStr">
        <is>
          <t>Beautiful Beans S.L.</t>
        </is>
      </c>
      <c r="B1797" t="inlineStr">
        <is>
          <t>A25/SEM/001785</t>
        </is>
      </c>
      <c r="C1797" t="inlineStr">
        <is>
          <t>B19580331</t>
        </is>
      </c>
      <c r="D1797" t="inlineStr">
        <is>
          <t>MATILLA PLANT S.L.U</t>
        </is>
      </c>
      <c r="E1797" t="inlineStr">
        <is>
          <t>Cliente</t>
        </is>
      </c>
      <c r="F1797" t="n">
        <v>11</v>
      </c>
      <c r="G1797" t="n">
        <v>3</v>
      </c>
      <c r="H1797" t="n">
        <v>2025</v>
      </c>
      <c r="I1797" t="inlineStr">
        <is>
          <t>11/03/2025</t>
        </is>
      </c>
      <c r="J1797" t="inlineStr">
        <is>
          <t>Régimen Nacional</t>
        </is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221.46</v>
      </c>
      <c r="AA1797" t="n">
        <v>46.51</v>
      </c>
      <c r="AB1797" t="n">
        <v>267.97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267.97</v>
      </c>
      <c r="AI1797" t="n">
        <v>221.46</v>
      </c>
      <c r="AJ1797" t="inlineStr">
        <is>
          <t>NO</t>
        </is>
      </c>
      <c r="AK1797" t="inlineStr">
        <is>
          <t>S-302153</t>
        </is>
      </c>
      <c r="AL1797" t="inlineStr">
        <is>
          <t>PELIGROS</t>
        </is>
      </c>
    </row>
    <row r="1798">
      <c r="A1798" t="inlineStr">
        <is>
          <t>Beautiful Beans S.L.</t>
        </is>
      </c>
      <c r="B1798" t="inlineStr">
        <is>
          <t>A25/SEM/001786</t>
        </is>
      </c>
      <c r="C1798" t="inlineStr">
        <is>
          <t>B02548600</t>
        </is>
      </c>
      <c r="D1798" t="inlineStr">
        <is>
          <t>ANAD TRADING S.L.U.</t>
        </is>
      </c>
      <c r="E1798" t="inlineStr">
        <is>
          <t>Cliente</t>
        </is>
      </c>
      <c r="F1798" t="n">
        <v>11</v>
      </c>
      <c r="G1798" t="n">
        <v>3</v>
      </c>
      <c r="H1798" t="n">
        <v>2025</v>
      </c>
      <c r="I1798" t="inlineStr">
        <is>
          <t>11/03/2025</t>
        </is>
      </c>
      <c r="J1798" t="inlineStr">
        <is>
          <t>Régimen Nacional</t>
        </is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77.44</v>
      </c>
      <c r="AA1798" t="n">
        <v>16.26</v>
      </c>
      <c r="AB1798" t="n">
        <v>93.7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93.7</v>
      </c>
      <c r="AI1798" t="n">
        <v>77.44</v>
      </c>
      <c r="AJ1798" t="inlineStr">
        <is>
          <t>NO</t>
        </is>
      </c>
      <c r="AK1798" t="inlineStr">
        <is>
          <t>S-301155</t>
        </is>
      </c>
      <c r="AL1798" t="inlineStr">
        <is>
          <t>ALBACETE</t>
        </is>
      </c>
    </row>
    <row r="1799">
      <c r="A1799" t="inlineStr">
        <is>
          <t>Beautiful Beans S.L.</t>
        </is>
      </c>
      <c r="B1799" t="inlineStr">
        <is>
          <t>A25/SEM/001787</t>
        </is>
      </c>
      <c r="C1799" t="inlineStr">
        <is>
          <t>DE316231090</t>
        </is>
      </c>
      <c r="D1799" t="inlineStr">
        <is>
          <t>WEEDNESS</t>
        </is>
      </c>
      <c r="E1799" t="inlineStr">
        <is>
          <t>Cliente</t>
        </is>
      </c>
      <c r="F1799" t="n">
        <v>11</v>
      </c>
      <c r="G1799" t="n">
        <v>3</v>
      </c>
      <c r="H1799" t="n">
        <v>2025</v>
      </c>
      <c r="I1799" t="inlineStr">
        <is>
          <t>11/03/2025</t>
        </is>
      </c>
      <c r="J1799" t="inlineStr">
        <is>
          <t>Régimen Intracomunitario</t>
        </is>
      </c>
      <c r="K1799" t="n">
        <v>263.95</v>
      </c>
      <c r="L1799" t="n">
        <v>0</v>
      </c>
      <c r="M1799" t="n">
        <v>263.95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263.95</v>
      </c>
      <c r="AI1799" t="n">
        <v>263.95</v>
      </c>
      <c r="AJ1799" t="inlineStr">
        <is>
          <t>NO</t>
        </is>
      </c>
      <c r="AK1799" t="inlineStr">
        <is>
          <t>S-308049</t>
        </is>
      </c>
      <c r="AL1799" t="inlineStr">
        <is>
          <t>RHEINBERG</t>
        </is>
      </c>
    </row>
    <row r="1800">
      <c r="A1800" t="inlineStr">
        <is>
          <t>Beautiful Beans S.L.</t>
        </is>
      </c>
      <c r="B1800" t="inlineStr">
        <is>
          <t>A25/SEM/001788</t>
        </is>
      </c>
      <c r="C1800" t="inlineStr">
        <is>
          <t>DE363649958</t>
        </is>
      </c>
      <c r="D1800" t="inlineStr">
        <is>
          <t>SUNSHINE STATE</t>
        </is>
      </c>
      <c r="E1800" t="inlineStr">
        <is>
          <t>Cliente</t>
        </is>
      </c>
      <c r="F1800" t="n">
        <v>11</v>
      </c>
      <c r="G1800" t="n">
        <v>3</v>
      </c>
      <c r="H1800" t="n">
        <v>2025</v>
      </c>
      <c r="I1800" t="inlineStr">
        <is>
          <t>11/03/2025</t>
        </is>
      </c>
      <c r="J1800" t="inlineStr">
        <is>
          <t>Régimen Intracomunitario</t>
        </is>
      </c>
      <c r="K1800" t="n">
        <v>535.5599999999999</v>
      </c>
      <c r="L1800" t="n">
        <v>0</v>
      </c>
      <c r="M1800" t="n">
        <v>535.5599999999999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535.5599999999999</v>
      </c>
      <c r="AI1800" t="n">
        <v>535.5599999999999</v>
      </c>
      <c r="AJ1800" t="inlineStr">
        <is>
          <t>NO</t>
        </is>
      </c>
      <c r="AK1800" t="inlineStr">
        <is>
          <t>S-308130</t>
        </is>
      </c>
      <c r="AL1800" t="inlineStr">
        <is>
          <t>HAAR</t>
        </is>
      </c>
    </row>
    <row r="1801">
      <c r="A1801" t="inlineStr">
        <is>
          <t>Beautiful Beans S.L.</t>
        </is>
      </c>
      <c r="B1801" t="inlineStr">
        <is>
          <t>A25/SEM/001789</t>
        </is>
      </c>
      <c r="C1801" t="inlineStr">
        <is>
          <t>IT15955621006</t>
        </is>
      </c>
      <c r="D1801" t="inlineStr">
        <is>
          <t>IPERGROW SRL</t>
        </is>
      </c>
      <c r="E1801" t="inlineStr">
        <is>
          <t>Cliente</t>
        </is>
      </c>
      <c r="F1801" t="n">
        <v>11</v>
      </c>
      <c r="G1801" t="n">
        <v>3</v>
      </c>
      <c r="H1801" t="n">
        <v>2025</v>
      </c>
      <c r="I1801" t="inlineStr">
        <is>
          <t>11/03/2025</t>
        </is>
      </c>
      <c r="J1801" t="inlineStr">
        <is>
          <t>Régimen Intracomunitario</t>
        </is>
      </c>
      <c r="K1801" t="n">
        <v>224.89</v>
      </c>
      <c r="L1801" t="n">
        <v>0</v>
      </c>
      <c r="M1801" t="n">
        <v>224.89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224.89</v>
      </c>
      <c r="AI1801" t="n">
        <v>224.89</v>
      </c>
      <c r="AJ1801" t="inlineStr">
        <is>
          <t>NO</t>
        </is>
      </c>
      <c r="AK1801" t="inlineStr">
        <is>
          <t>S-306649</t>
        </is>
      </c>
      <c r="AL1801" t="inlineStr">
        <is>
          <t>POMEZIA</t>
        </is>
      </c>
    </row>
    <row r="1802">
      <c r="A1802" t="inlineStr">
        <is>
          <t>Beautiful Beans S.L.</t>
        </is>
      </c>
      <c r="B1802" t="inlineStr">
        <is>
          <t>A25/SEM/001790</t>
        </is>
      </c>
      <c r="C1802" t="inlineStr">
        <is>
          <t>PL9720991532</t>
        </is>
      </c>
      <c r="D1802" t="inlineStr">
        <is>
          <t>INDORSHOP</t>
        </is>
      </c>
      <c r="E1802" t="inlineStr">
        <is>
          <t>Cliente</t>
        </is>
      </c>
      <c r="F1802" t="n">
        <v>11</v>
      </c>
      <c r="G1802" t="n">
        <v>3</v>
      </c>
      <c r="H1802" t="n">
        <v>2025</v>
      </c>
      <c r="I1802" t="inlineStr">
        <is>
          <t>11/03/2025</t>
        </is>
      </c>
      <c r="J1802" t="inlineStr">
        <is>
          <t>Régimen Intracomunitario</t>
        </is>
      </c>
      <c r="K1802" t="n">
        <v>253.71</v>
      </c>
      <c r="L1802" t="n">
        <v>0</v>
      </c>
      <c r="M1802" t="n">
        <v>253.71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253.71</v>
      </c>
      <c r="AI1802" t="n">
        <v>253.71</v>
      </c>
      <c r="AJ1802" t="inlineStr">
        <is>
          <t>NO</t>
        </is>
      </c>
      <c r="AK1802" t="inlineStr">
        <is>
          <t>S-102292</t>
        </is>
      </c>
      <c r="AL1802" t="inlineStr">
        <is>
          <t>PUZNAN</t>
        </is>
      </c>
    </row>
    <row r="1803">
      <c r="A1803" t="inlineStr">
        <is>
          <t>Beautiful Beans S.L.</t>
        </is>
      </c>
      <c r="B1803" t="inlineStr">
        <is>
          <t>A25/SEM/001791</t>
        </is>
      </c>
      <c r="C1803" t="inlineStr">
        <is>
          <t>B98341191</t>
        </is>
      </c>
      <c r="D1803" t="inlineStr">
        <is>
          <t>HEMP PASSION</t>
        </is>
      </c>
      <c r="E1803" t="inlineStr">
        <is>
          <t>Cliente</t>
        </is>
      </c>
      <c r="F1803" t="n">
        <v>11</v>
      </c>
      <c r="G1803" t="n">
        <v>3</v>
      </c>
      <c r="H1803" t="n">
        <v>2025</v>
      </c>
      <c r="I1803" t="inlineStr">
        <is>
          <t>11/03/2025</t>
        </is>
      </c>
      <c r="J1803" t="inlineStr">
        <is>
          <t>Régimen Nacional</t>
        </is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748.11</v>
      </c>
      <c r="AA1803" t="n">
        <v>157.1</v>
      </c>
      <c r="AB1803" t="n">
        <v>905.21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905.21</v>
      </c>
      <c r="AI1803" t="n">
        <v>748.11</v>
      </c>
      <c r="AJ1803" t="inlineStr">
        <is>
          <t>NO</t>
        </is>
      </c>
      <c r="AK1803" t="inlineStr">
        <is>
          <t>S-102301</t>
        </is>
      </c>
      <c r="AL1803" t="inlineStr">
        <is>
          <t>TORRENTE</t>
        </is>
      </c>
    </row>
    <row r="1804">
      <c r="A1804" t="inlineStr">
        <is>
          <t>Beautiful Beans S.L.</t>
        </is>
      </c>
      <c r="B1804" t="inlineStr">
        <is>
          <t>A25/SEM/001792</t>
        </is>
      </c>
      <c r="C1804" t="inlineStr">
        <is>
          <t>B05247226</t>
        </is>
      </c>
      <c r="D1804" t="inlineStr">
        <is>
          <t>COMPRAS SEGURAS 2015 S.L.U.</t>
        </is>
      </c>
      <c r="E1804" t="inlineStr">
        <is>
          <t>Cliente</t>
        </is>
      </c>
      <c r="F1804" t="n">
        <v>11</v>
      </c>
      <c r="G1804" t="n">
        <v>3</v>
      </c>
      <c r="H1804" t="n">
        <v>2025</v>
      </c>
      <c r="I1804" t="inlineStr">
        <is>
          <t>11/03/2025</t>
        </is>
      </c>
      <c r="J1804" t="inlineStr">
        <is>
          <t>Régimen Nacional</t>
        </is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304.14</v>
      </c>
      <c r="AA1804" t="n">
        <v>63.87</v>
      </c>
      <c r="AB1804" t="n">
        <v>368.01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368.01</v>
      </c>
      <c r="AI1804" t="n">
        <v>304.14</v>
      </c>
      <c r="AJ1804" t="inlineStr">
        <is>
          <t>NO</t>
        </is>
      </c>
      <c r="AK1804" t="inlineStr">
        <is>
          <t>S-302410</t>
        </is>
      </c>
      <c r="AL1804" t="inlineStr">
        <is>
          <t>AVILA</t>
        </is>
      </c>
    </row>
    <row r="1805">
      <c r="A1805" t="inlineStr">
        <is>
          <t>Beautiful Beans S.L.</t>
        </is>
      </c>
      <c r="B1805" t="inlineStr">
        <is>
          <t>A25/SEM/001793</t>
        </is>
      </c>
      <c r="C1805" t="inlineStr">
        <is>
          <t>B98767239</t>
        </is>
      </c>
      <c r="D1805" t="inlineStr">
        <is>
          <t>GROW BARATO DISTRIBUCIONES S.L.</t>
        </is>
      </c>
      <c r="E1805" t="inlineStr">
        <is>
          <t>Cliente</t>
        </is>
      </c>
      <c r="F1805" t="n">
        <v>11</v>
      </c>
      <c r="G1805" t="n">
        <v>3</v>
      </c>
      <c r="H1805" t="n">
        <v>2025</v>
      </c>
      <c r="I1805" t="inlineStr">
        <is>
          <t>11/03/2025</t>
        </is>
      </c>
      <c r="J1805" t="inlineStr">
        <is>
          <t>Régimen Nacional</t>
        </is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600.87</v>
      </c>
      <c r="AA1805" t="n">
        <v>126.18</v>
      </c>
      <c r="AB1805" t="n">
        <v>727.05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727.05</v>
      </c>
      <c r="AI1805" t="n">
        <v>600.87</v>
      </c>
      <c r="AJ1805" t="inlineStr">
        <is>
          <t>NO</t>
        </is>
      </c>
      <c r="AK1805" t="inlineStr">
        <is>
          <t>S-302541</t>
        </is>
      </c>
      <c r="AL1805" t="inlineStr">
        <is>
          <t>SILLA</t>
        </is>
      </c>
    </row>
    <row r="1806">
      <c r="A1806" t="inlineStr">
        <is>
          <t>Beautiful Beans S.L.</t>
        </is>
      </c>
      <c r="B1806" t="inlineStr">
        <is>
          <t>A25/SEM/001794</t>
        </is>
      </c>
      <c r="C1806" t="inlineStr">
        <is>
          <t>77166409Y</t>
        </is>
      </c>
      <c r="D1806" t="inlineStr">
        <is>
          <t>MARTINEZ MARQUEZ, FRANCISCO</t>
        </is>
      </c>
      <c r="E1806" t="inlineStr">
        <is>
          <t>Cliente</t>
        </is>
      </c>
      <c r="F1806" t="n">
        <v>11</v>
      </c>
      <c r="G1806" t="n">
        <v>3</v>
      </c>
      <c r="H1806" t="n">
        <v>2025</v>
      </c>
      <c r="I1806" t="inlineStr">
        <is>
          <t>11/03/2025</t>
        </is>
      </c>
      <c r="J1806" t="inlineStr">
        <is>
          <t>Recargo de Equivalencia</t>
        </is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134.22</v>
      </c>
      <c r="AA1806" t="n">
        <v>28.19</v>
      </c>
      <c r="AB1806" t="n">
        <v>162.41</v>
      </c>
      <c r="AC1806" t="n">
        <v>0</v>
      </c>
      <c r="AD1806" t="n">
        <v>0</v>
      </c>
      <c r="AE1806" t="n">
        <v>0</v>
      </c>
      <c r="AF1806" t="n">
        <v>0</v>
      </c>
      <c r="AG1806" t="n">
        <v>6.98</v>
      </c>
      <c r="AH1806" t="n">
        <v>169.39</v>
      </c>
      <c r="AI1806" t="n">
        <v>134.22</v>
      </c>
      <c r="AJ1806" t="inlineStr">
        <is>
          <t>NO</t>
        </is>
      </c>
      <c r="AK1806" t="inlineStr">
        <is>
          <t>S-306898</t>
        </is>
      </c>
      <c r="AL1806" t="inlineStr">
        <is>
          <t>VIATOR</t>
        </is>
      </c>
    </row>
    <row r="1807">
      <c r="A1807" t="inlineStr">
        <is>
          <t>Beautiful Beans S.L.</t>
        </is>
      </c>
      <c r="B1807" t="inlineStr">
        <is>
          <t>A25/SEM/001795</t>
        </is>
      </c>
      <c r="C1807" t="inlineStr">
        <is>
          <t>E27873652</t>
        </is>
      </c>
      <c r="D1807" t="inlineStr">
        <is>
          <t>GREEN CRACK</t>
        </is>
      </c>
      <c r="E1807" t="inlineStr">
        <is>
          <t>Cliente</t>
        </is>
      </c>
      <c r="F1807" t="n">
        <v>11</v>
      </c>
      <c r="G1807" t="n">
        <v>3</v>
      </c>
      <c r="H1807" t="n">
        <v>2025</v>
      </c>
      <c r="I1807" t="inlineStr">
        <is>
          <t>11/03/2025</t>
        </is>
      </c>
      <c r="J1807" t="inlineStr">
        <is>
          <t>Recargo de Equivalencia</t>
        </is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14.7</v>
      </c>
      <c r="AA1807" t="n">
        <v>3.09</v>
      </c>
      <c r="AB1807" t="n">
        <v>17.79</v>
      </c>
      <c r="AC1807" t="n">
        <v>0</v>
      </c>
      <c r="AD1807" t="n">
        <v>0</v>
      </c>
      <c r="AE1807" t="n">
        <v>0</v>
      </c>
      <c r="AF1807" t="n">
        <v>0</v>
      </c>
      <c r="AG1807" t="n">
        <v>0.77</v>
      </c>
      <c r="AH1807" t="n">
        <v>18.56</v>
      </c>
      <c r="AI1807" t="n">
        <v>14.7</v>
      </c>
      <c r="AJ1807" t="inlineStr">
        <is>
          <t>NO</t>
        </is>
      </c>
      <c r="AK1807" t="inlineStr">
        <is>
          <t>S-305478</t>
        </is>
      </c>
      <c r="AL1807" t="inlineStr">
        <is>
          <t>VIGO</t>
        </is>
      </c>
    </row>
    <row r="1808">
      <c r="A1808" t="inlineStr">
        <is>
          <t>Beautiful Beans S.L.</t>
        </is>
      </c>
      <c r="B1808" t="inlineStr">
        <is>
          <t>A25/SEM/001796</t>
        </is>
      </c>
      <c r="C1808" t="inlineStr">
        <is>
          <t>B70894274</t>
        </is>
      </c>
      <c r="D1808" t="inlineStr">
        <is>
          <t>GLOBAL GREEN DYNAMICS SL</t>
        </is>
      </c>
      <c r="E1808" t="inlineStr">
        <is>
          <t>Cliente</t>
        </is>
      </c>
      <c r="F1808" t="n">
        <v>11</v>
      </c>
      <c r="G1808" t="n">
        <v>3</v>
      </c>
      <c r="H1808" t="n">
        <v>2025</v>
      </c>
      <c r="I1808" t="inlineStr">
        <is>
          <t>11/03/2025</t>
        </is>
      </c>
      <c r="J1808" t="inlineStr">
        <is>
          <t>Régimen Nacional</t>
        </is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28.38</v>
      </c>
      <c r="AA1808" t="n">
        <v>5.96</v>
      </c>
      <c r="AB1808" t="n">
        <v>34.34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34.34</v>
      </c>
      <c r="AI1808" t="n">
        <v>28.38</v>
      </c>
      <c r="AJ1808" t="inlineStr">
        <is>
          <t>NO</t>
        </is>
      </c>
      <c r="AK1808" t="inlineStr">
        <is>
          <t>S-308275</t>
        </is>
      </c>
      <c r="AL1808" t="inlineStr">
        <is>
          <t>ALICANTE</t>
        </is>
      </c>
    </row>
    <row r="1809">
      <c r="A1809" t="inlineStr">
        <is>
          <t>Beautiful Beans S.L.</t>
        </is>
      </c>
      <c r="B1809" t="inlineStr">
        <is>
          <t>A25/SEM/001797</t>
        </is>
      </c>
      <c r="C1809" t="inlineStr">
        <is>
          <t>B86425360</t>
        </is>
      </c>
      <c r="D1809" t="inlineStr">
        <is>
          <t>LABRIS LEMON, S.L.</t>
        </is>
      </c>
      <c r="E1809" t="inlineStr">
        <is>
          <t>Cliente</t>
        </is>
      </c>
      <c r="F1809" t="n">
        <v>11</v>
      </c>
      <c r="G1809" t="n">
        <v>3</v>
      </c>
      <c r="H1809" t="n">
        <v>2025</v>
      </c>
      <c r="I1809" t="inlineStr">
        <is>
          <t>11/03/2025</t>
        </is>
      </c>
      <c r="J1809" t="inlineStr">
        <is>
          <t>Régimen Nacional</t>
        </is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31.35</v>
      </c>
      <c r="AA1809" t="n">
        <v>6.58</v>
      </c>
      <c r="AB1809" t="n">
        <v>37.93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37.93</v>
      </c>
      <c r="AI1809" t="n">
        <v>31.35</v>
      </c>
      <c r="AJ1809" t="inlineStr">
        <is>
          <t>NO</t>
        </is>
      </c>
      <c r="AK1809" t="inlineStr">
        <is>
          <t>S-300073</t>
        </is>
      </c>
      <c r="AL1809" t="inlineStr">
        <is>
          <t>ALCORCON</t>
        </is>
      </c>
    </row>
    <row r="1810">
      <c r="A1810" t="inlineStr">
        <is>
          <t>Beautiful Beans S.L.</t>
        </is>
      </c>
      <c r="B1810" t="inlineStr">
        <is>
          <t>A25/SEM/001798</t>
        </is>
      </c>
      <c r="C1810" t="inlineStr">
        <is>
          <t>B90111543</t>
        </is>
      </c>
      <c r="D1810" t="inlineStr">
        <is>
          <t>GALCAN GREEN S.L.</t>
        </is>
      </c>
      <c r="E1810" t="inlineStr">
        <is>
          <t>Cliente</t>
        </is>
      </c>
      <c r="F1810" t="n">
        <v>11</v>
      </c>
      <c r="G1810" t="n">
        <v>3</v>
      </c>
      <c r="H1810" t="n">
        <v>2025</v>
      </c>
      <c r="I1810" t="inlineStr">
        <is>
          <t>11/03/2025</t>
        </is>
      </c>
      <c r="J1810" t="inlineStr">
        <is>
          <t>Régimen Nacional</t>
        </is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51.29</v>
      </c>
      <c r="AA1810" t="n">
        <v>10.77</v>
      </c>
      <c r="AB1810" t="n">
        <v>62.06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62.06</v>
      </c>
      <c r="AI1810" t="n">
        <v>51.29</v>
      </c>
      <c r="AJ1810" t="inlineStr">
        <is>
          <t>NO</t>
        </is>
      </c>
      <c r="AK1810" t="inlineStr">
        <is>
          <t>S-303781</t>
        </is>
      </c>
      <c r="AL1810" t="inlineStr">
        <is>
          <t>SEVILLA</t>
        </is>
      </c>
    </row>
    <row r="1811">
      <c r="A1811" t="inlineStr">
        <is>
          <t>Beautiful Beans S.L.</t>
        </is>
      </c>
      <c r="B1811" t="inlineStr">
        <is>
          <t>A25/SEM/001799</t>
        </is>
      </c>
      <c r="C1811" t="inlineStr">
        <is>
          <t>B55222152</t>
        </is>
      </c>
      <c r="D1811" t="inlineStr">
        <is>
          <t>THE GREEN WORLD GIRONA, S.L.</t>
        </is>
      </c>
      <c r="E1811" t="inlineStr">
        <is>
          <t>Cliente</t>
        </is>
      </c>
      <c r="F1811" t="n">
        <v>11</v>
      </c>
      <c r="G1811" t="n">
        <v>3</v>
      </c>
      <c r="H1811" t="n">
        <v>2025</v>
      </c>
      <c r="I1811" t="inlineStr">
        <is>
          <t>11/03/2025</t>
        </is>
      </c>
      <c r="J1811" t="inlineStr">
        <is>
          <t>Régimen Nacional</t>
        </is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26</v>
      </c>
      <c r="AA1811" t="n">
        <v>5.46</v>
      </c>
      <c r="AB1811" t="n">
        <v>31.46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31.46</v>
      </c>
      <c r="AI1811" t="n">
        <v>26</v>
      </c>
      <c r="AJ1811" t="inlineStr">
        <is>
          <t>NO</t>
        </is>
      </c>
      <c r="AK1811" t="inlineStr">
        <is>
          <t>S-301928</t>
        </is>
      </c>
      <c r="AL1811" t="inlineStr">
        <is>
          <t>GIRONA</t>
        </is>
      </c>
    </row>
    <row r="1812">
      <c r="A1812" t="inlineStr">
        <is>
          <t>Beautiful Beans S.L.</t>
        </is>
      </c>
      <c r="B1812" t="inlineStr">
        <is>
          <t>A25/SEM/001800</t>
        </is>
      </c>
      <c r="C1812" t="inlineStr">
        <is>
          <t>ATU68133307</t>
        </is>
      </c>
      <c r="D1812" t="inlineStr">
        <is>
          <t>MATZENBERGER, MARTINA</t>
        </is>
      </c>
      <c r="E1812" t="inlineStr">
        <is>
          <t>Cliente</t>
        </is>
      </c>
      <c r="F1812" t="n">
        <v>11</v>
      </c>
      <c r="G1812" t="n">
        <v>3</v>
      </c>
      <c r="H1812" t="n">
        <v>2025</v>
      </c>
      <c r="I1812" t="inlineStr">
        <is>
          <t>11/03/2025</t>
        </is>
      </c>
      <c r="J1812" t="inlineStr">
        <is>
          <t>Régimen Intracomunitario</t>
        </is>
      </c>
      <c r="K1812" t="n">
        <v>796.39</v>
      </c>
      <c r="L1812" t="n">
        <v>0</v>
      </c>
      <c r="M1812" t="n">
        <v>796.39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796.39</v>
      </c>
      <c r="AI1812" t="n">
        <v>796.39</v>
      </c>
      <c r="AJ1812" t="inlineStr">
        <is>
          <t>NO</t>
        </is>
      </c>
      <c r="AK1812" t="inlineStr">
        <is>
          <t>S-301947</t>
        </is>
      </c>
      <c r="AL1812" t="inlineStr">
        <is>
          <t>SOEDING</t>
        </is>
      </c>
    </row>
    <row r="1813">
      <c r="A1813" t="inlineStr">
        <is>
          <t>Beautiful Beans S.L.</t>
        </is>
      </c>
      <c r="B1813" t="inlineStr">
        <is>
          <t>A25/SEM/001801</t>
        </is>
      </c>
      <c r="C1813" t="inlineStr">
        <is>
          <t>DE280902133</t>
        </is>
      </c>
      <c r="D1813" t="inlineStr">
        <is>
          <t>BLOOMTECH GmbH</t>
        </is>
      </c>
      <c r="E1813" t="inlineStr">
        <is>
          <t>Cliente</t>
        </is>
      </c>
      <c r="F1813" t="n">
        <v>11</v>
      </c>
      <c r="G1813" t="n">
        <v>3</v>
      </c>
      <c r="H1813" t="n">
        <v>2025</v>
      </c>
      <c r="I1813" t="inlineStr">
        <is>
          <t>11/03/2025</t>
        </is>
      </c>
      <c r="J1813" t="inlineStr">
        <is>
          <t>Régimen Intracomunitario</t>
        </is>
      </c>
      <c r="K1813" t="n">
        <v>2312.33</v>
      </c>
      <c r="L1813" t="n">
        <v>0</v>
      </c>
      <c r="M1813" t="n">
        <v>2312.33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2312.33</v>
      </c>
      <c r="AI1813" t="n">
        <v>2312.33</v>
      </c>
      <c r="AJ1813" t="inlineStr">
        <is>
          <t>NO</t>
        </is>
      </c>
      <c r="AK1813" t="inlineStr">
        <is>
          <t>S-304860</t>
        </is>
      </c>
      <c r="AL1813" t="inlineStr">
        <is>
          <t>NORTHEIM</t>
        </is>
      </c>
    </row>
    <row r="1814">
      <c r="A1814" t="inlineStr">
        <is>
          <t>Beautiful Beans S.L.</t>
        </is>
      </c>
      <c r="B1814" t="inlineStr">
        <is>
          <t>A25/SEM/001802</t>
        </is>
      </c>
      <c r="C1814" t="inlineStr">
        <is>
          <t>B64740384</t>
        </is>
      </c>
      <c r="D1814" t="inlineStr">
        <is>
          <t>DISTRIBUCIONES MARIANAS 08 S.L.</t>
        </is>
      </c>
      <c r="E1814" t="inlineStr">
        <is>
          <t>Cliente</t>
        </is>
      </c>
      <c r="F1814" t="n">
        <v>11</v>
      </c>
      <c r="G1814" t="n">
        <v>3</v>
      </c>
      <c r="H1814" t="n">
        <v>2025</v>
      </c>
      <c r="I1814" t="inlineStr">
        <is>
          <t>11/03/2025</t>
        </is>
      </c>
      <c r="J1814" t="inlineStr">
        <is>
          <t>Régimen Nacional</t>
        </is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111.09</v>
      </c>
      <c r="AA1814" t="n">
        <v>23.33</v>
      </c>
      <c r="AB1814" t="n">
        <v>134.42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134.42</v>
      </c>
      <c r="AI1814" t="n">
        <v>111.09</v>
      </c>
      <c r="AJ1814" t="inlineStr">
        <is>
          <t>NO</t>
        </is>
      </c>
      <c r="AK1814" t="inlineStr">
        <is>
          <t>S-100156</t>
        </is>
      </c>
      <c r="AL1814" t="inlineStr">
        <is>
          <t>HOSPITALET DE LLOBREGAT</t>
        </is>
      </c>
    </row>
    <row r="1815">
      <c r="A1815" t="inlineStr">
        <is>
          <t>Beautiful Beans S.L.</t>
        </is>
      </c>
      <c r="B1815" t="inlineStr">
        <is>
          <t>A25/SEM/001803</t>
        </is>
      </c>
      <c r="C1815" t="inlineStr">
        <is>
          <t>B40516361</t>
        </is>
      </c>
      <c r="D1815" t="inlineStr">
        <is>
          <t>DH GREEN SL</t>
        </is>
      </c>
      <c r="E1815" t="inlineStr">
        <is>
          <t>Cliente</t>
        </is>
      </c>
      <c r="F1815" t="n">
        <v>11</v>
      </c>
      <c r="G1815" t="n">
        <v>3</v>
      </c>
      <c r="H1815" t="n">
        <v>2025</v>
      </c>
      <c r="I1815" t="inlineStr">
        <is>
          <t>11/03/2025</t>
        </is>
      </c>
      <c r="J1815" t="inlineStr">
        <is>
          <t>Régimen Nacional</t>
        </is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4.68</v>
      </c>
      <c r="AA1815" t="n">
        <v>0.98</v>
      </c>
      <c r="AB1815" t="n">
        <v>5.66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5.66</v>
      </c>
      <c r="AI1815" t="n">
        <v>4.68</v>
      </c>
      <c r="AJ1815" t="inlineStr">
        <is>
          <t>NO</t>
        </is>
      </c>
      <c r="AK1815" t="inlineStr">
        <is>
          <t>S-307540</t>
        </is>
      </c>
      <c r="AL1815" t="inlineStr">
        <is>
          <t>DOS HERMANAS</t>
        </is>
      </c>
    </row>
    <row r="1816">
      <c r="A1816" t="inlineStr">
        <is>
          <t>Beautiful Beans S.L.</t>
        </is>
      </c>
      <c r="B1816" t="inlineStr">
        <is>
          <t>A25/SEM/001804</t>
        </is>
      </c>
      <c r="C1816" t="inlineStr">
        <is>
          <t>IT06081810969</t>
        </is>
      </c>
      <c r="D1816" t="inlineStr">
        <is>
          <t>MYGRASS S.R.L</t>
        </is>
      </c>
      <c r="E1816" t="inlineStr">
        <is>
          <t>Cliente</t>
        </is>
      </c>
      <c r="F1816" t="n">
        <v>11</v>
      </c>
      <c r="G1816" t="n">
        <v>3</v>
      </c>
      <c r="H1816" t="n">
        <v>2025</v>
      </c>
      <c r="I1816" t="inlineStr">
        <is>
          <t>11/03/2025</t>
        </is>
      </c>
      <c r="J1816" t="inlineStr">
        <is>
          <t>Régimen Intracomunitario</t>
        </is>
      </c>
      <c r="K1816" t="n">
        <v>96.22</v>
      </c>
      <c r="L1816" t="n">
        <v>0</v>
      </c>
      <c r="M1816" t="n">
        <v>96.22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96.22</v>
      </c>
      <c r="AI1816" t="n">
        <v>96.22</v>
      </c>
      <c r="AJ1816" t="inlineStr">
        <is>
          <t>NO</t>
        </is>
      </c>
      <c r="AK1816" t="inlineStr">
        <is>
          <t>S-300590</t>
        </is>
      </c>
      <c r="AL1816" t="inlineStr">
        <is>
          <t>MILANO</t>
        </is>
      </c>
    </row>
    <row r="1817">
      <c r="A1817" t="inlineStr">
        <is>
          <t>Beautiful Beans S.L.</t>
        </is>
      </c>
      <c r="B1817" t="inlineStr">
        <is>
          <t>A25/SEM/001805</t>
        </is>
      </c>
      <c r="C1817" t="inlineStr">
        <is>
          <t>B82729484</t>
        </is>
      </c>
      <c r="D1817" t="inlineStr">
        <is>
          <t>SPACE SEEDS, S.L.</t>
        </is>
      </c>
      <c r="E1817" t="inlineStr">
        <is>
          <t>Cliente</t>
        </is>
      </c>
      <c r="F1817" t="n">
        <v>11</v>
      </c>
      <c r="G1817" t="n">
        <v>3</v>
      </c>
      <c r="H1817" t="n">
        <v>2025</v>
      </c>
      <c r="I1817" t="inlineStr">
        <is>
          <t>11/03/2025</t>
        </is>
      </c>
      <c r="J1817" t="inlineStr">
        <is>
          <t>Régimen Nacional</t>
        </is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110.77</v>
      </c>
      <c r="AA1817" t="n">
        <v>23.26</v>
      </c>
      <c r="AB1817" t="n">
        <v>134.03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134.03</v>
      </c>
      <c r="AI1817" t="n">
        <v>110.77</v>
      </c>
      <c r="AJ1817" t="inlineStr">
        <is>
          <t>NO</t>
        </is>
      </c>
      <c r="AK1817" t="inlineStr">
        <is>
          <t>S-100291</t>
        </is>
      </c>
      <c r="AL1817" t="inlineStr">
        <is>
          <t>MADRID</t>
        </is>
      </c>
    </row>
    <row r="1818">
      <c r="A1818" t="inlineStr">
        <is>
          <t>Beautiful Beans S.L.</t>
        </is>
      </c>
      <c r="B1818" t="inlineStr">
        <is>
          <t>A25/SEM/001806</t>
        </is>
      </c>
      <c r="C1818" t="inlineStr">
        <is>
          <t>B65631681</t>
        </is>
      </c>
      <c r="D1818" t="inlineStr">
        <is>
          <t>LINDA PRODUCTS, S.L.</t>
        </is>
      </c>
      <c r="E1818" t="inlineStr">
        <is>
          <t>Cliente</t>
        </is>
      </c>
      <c r="F1818" t="n">
        <v>11</v>
      </c>
      <c r="G1818" t="n">
        <v>3</v>
      </c>
      <c r="H1818" t="n">
        <v>2025</v>
      </c>
      <c r="I1818" t="inlineStr">
        <is>
          <t>11/03/2025</t>
        </is>
      </c>
      <c r="J1818" t="inlineStr">
        <is>
          <t>Régimen Nacional</t>
        </is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256.07</v>
      </c>
      <c r="AA1818" t="n">
        <v>53.77</v>
      </c>
      <c r="AB1818" t="n">
        <v>309.84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309.84</v>
      </c>
      <c r="AI1818" t="n">
        <v>256.07</v>
      </c>
      <c r="AJ1818" t="inlineStr">
        <is>
          <t>NO</t>
        </is>
      </c>
      <c r="AK1818" t="inlineStr">
        <is>
          <t>S-102304</t>
        </is>
      </c>
      <c r="AL1818" t="inlineStr">
        <is>
          <t>VALENCIA</t>
        </is>
      </c>
    </row>
    <row r="1819">
      <c r="A1819" t="inlineStr">
        <is>
          <t>Beautiful Beans S.L.</t>
        </is>
      </c>
      <c r="B1819" t="inlineStr">
        <is>
          <t>A25/SEM/001807</t>
        </is>
      </c>
      <c r="C1819" t="inlineStr">
        <is>
          <t>B19526375</t>
        </is>
      </c>
      <c r="D1819" t="inlineStr">
        <is>
          <t>AMBESTEN S.L.</t>
        </is>
      </c>
      <c r="E1819" t="inlineStr">
        <is>
          <t>Cliente</t>
        </is>
      </c>
      <c r="F1819" t="n">
        <v>11</v>
      </c>
      <c r="G1819" t="n">
        <v>3</v>
      </c>
      <c r="H1819" t="n">
        <v>2025</v>
      </c>
      <c r="I1819" t="inlineStr">
        <is>
          <t>11/03/2025</t>
        </is>
      </c>
      <c r="J1819" t="inlineStr">
        <is>
          <t>Régimen Nacional</t>
        </is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171.68</v>
      </c>
      <c r="AA1819" t="n">
        <v>36.05</v>
      </c>
      <c r="AB1819" t="n">
        <v>207.73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207.73</v>
      </c>
      <c r="AI1819" t="n">
        <v>171.68</v>
      </c>
      <c r="AJ1819" t="inlineStr">
        <is>
          <t>NO</t>
        </is>
      </c>
      <c r="AK1819" t="inlineStr">
        <is>
          <t>S-301074</t>
        </is>
      </c>
      <c r="AL1819" t="inlineStr">
        <is>
          <t>SANTA FE</t>
        </is>
      </c>
    </row>
    <row r="1820">
      <c r="A1820" t="inlineStr">
        <is>
          <t>Beautiful Beans S.L.</t>
        </is>
      </c>
      <c r="B1820" t="inlineStr">
        <is>
          <t>A25/SEM/001808</t>
        </is>
      </c>
      <c r="C1820" t="inlineStr">
        <is>
          <t>X3380399C</t>
        </is>
      </c>
      <c r="D1820" t="inlineStr">
        <is>
          <t>NADJA META DIRKS</t>
        </is>
      </c>
      <c r="E1820" t="inlineStr">
        <is>
          <t>Cliente</t>
        </is>
      </c>
      <c r="F1820" t="n">
        <v>11</v>
      </c>
      <c r="G1820" t="n">
        <v>3</v>
      </c>
      <c r="H1820" t="n">
        <v>2025</v>
      </c>
      <c r="I1820" t="inlineStr">
        <is>
          <t>11/03/2025</t>
        </is>
      </c>
      <c r="J1820" t="inlineStr">
        <is>
          <t>Régimen Nacional</t>
        </is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126.72</v>
      </c>
      <c r="AA1820" t="n">
        <v>26.61</v>
      </c>
      <c r="AB1820" t="n">
        <v>153.33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153.33</v>
      </c>
      <c r="AI1820" t="n">
        <v>126.72</v>
      </c>
      <c r="AJ1820" t="inlineStr">
        <is>
          <t>NO</t>
        </is>
      </c>
      <c r="AK1820" t="inlineStr">
        <is>
          <t>S-307078</t>
        </is>
      </c>
      <c r="AL1820" t="inlineStr">
        <is>
          <t>ALHAURÍN EL GRANDE</t>
        </is>
      </c>
    </row>
    <row r="1821">
      <c r="A1821" t="inlineStr">
        <is>
          <t>Beautiful Beans S.L.</t>
        </is>
      </c>
      <c r="B1821" t="inlineStr">
        <is>
          <t>A25/SEM/001809</t>
        </is>
      </c>
      <c r="C1821" t="inlineStr">
        <is>
          <t>B10682540</t>
        </is>
      </c>
      <c r="D1821" t="inlineStr">
        <is>
          <t>13 LUCKY CLOVERS SL</t>
        </is>
      </c>
      <c r="E1821" t="inlineStr">
        <is>
          <t>Cliente</t>
        </is>
      </c>
      <c r="F1821" t="n">
        <v>11</v>
      </c>
      <c r="G1821" t="n">
        <v>3</v>
      </c>
      <c r="H1821" t="n">
        <v>2025</v>
      </c>
      <c r="I1821" t="inlineStr">
        <is>
          <t>11/03/2025</t>
        </is>
      </c>
      <c r="J1821" t="inlineStr">
        <is>
          <t>Régimen Nacional</t>
        </is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114.55</v>
      </c>
      <c r="AA1821" t="n">
        <v>24.06</v>
      </c>
      <c r="AB1821" t="n">
        <v>138.61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138.61</v>
      </c>
      <c r="AI1821" t="n">
        <v>114.55</v>
      </c>
      <c r="AJ1821" t="inlineStr">
        <is>
          <t>NO</t>
        </is>
      </c>
      <c r="AK1821" t="inlineStr">
        <is>
          <t>S-307795</t>
        </is>
      </c>
      <c r="AL1821" t="inlineStr">
        <is>
          <t>GRANADA</t>
        </is>
      </c>
    </row>
    <row r="1822">
      <c r="A1822" t="inlineStr">
        <is>
          <t>Beautiful Beans S.L.</t>
        </is>
      </c>
      <c r="B1822" t="inlineStr">
        <is>
          <t>A25/SEM/001810</t>
        </is>
      </c>
      <c r="C1822" t="inlineStr">
        <is>
          <t>14304475Q</t>
        </is>
      </c>
      <c r="D1822" t="inlineStr">
        <is>
          <t>GABRIEL MARINERO DIAZ</t>
        </is>
      </c>
      <c r="E1822" t="inlineStr">
        <is>
          <t>Cliente</t>
        </is>
      </c>
      <c r="F1822" t="n">
        <v>11</v>
      </c>
      <c r="G1822" t="n">
        <v>3</v>
      </c>
      <c r="H1822" t="n">
        <v>2025</v>
      </c>
      <c r="I1822" t="inlineStr">
        <is>
          <t>11/03/2025</t>
        </is>
      </c>
      <c r="J1822" t="inlineStr">
        <is>
          <t>Recargo de Equivalencia</t>
        </is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171.82</v>
      </c>
      <c r="AA1822" t="n">
        <v>36.08</v>
      </c>
      <c r="AB1822" t="n">
        <v>207.9</v>
      </c>
      <c r="AC1822" t="n">
        <v>0</v>
      </c>
      <c r="AD1822" t="n">
        <v>0</v>
      </c>
      <c r="AE1822" t="n">
        <v>0</v>
      </c>
      <c r="AF1822" t="n">
        <v>0</v>
      </c>
      <c r="AG1822" t="n">
        <v>8.93</v>
      </c>
      <c r="AH1822" t="n">
        <v>216.83</v>
      </c>
      <c r="AI1822" t="n">
        <v>171.82</v>
      </c>
      <c r="AJ1822" t="inlineStr">
        <is>
          <t>NO</t>
        </is>
      </c>
      <c r="AK1822" t="inlineStr">
        <is>
          <t>S-308131</t>
        </is>
      </c>
      <c r="AL1822" t="inlineStr">
        <is>
          <t>LLANES</t>
        </is>
      </c>
    </row>
    <row r="1823">
      <c r="A1823" t="inlineStr">
        <is>
          <t>Beautiful Beans S.L.</t>
        </is>
      </c>
      <c r="B1823" t="inlineStr">
        <is>
          <t>A25/SEM/001811</t>
        </is>
      </c>
      <c r="C1823" t="inlineStr">
        <is>
          <t>47727680N</t>
        </is>
      </c>
      <c r="D1823" t="inlineStr">
        <is>
          <t>TORRES LITRAN, OLGA</t>
        </is>
      </c>
      <c r="E1823" t="inlineStr">
        <is>
          <t>Cliente</t>
        </is>
      </c>
      <c r="F1823" t="n">
        <v>11</v>
      </c>
      <c r="G1823" t="n">
        <v>3</v>
      </c>
      <c r="H1823" t="n">
        <v>2025</v>
      </c>
      <c r="I1823" t="inlineStr">
        <is>
          <t>11/03/2025</t>
        </is>
      </c>
      <c r="J1823" t="inlineStr">
        <is>
          <t>Recargo de Equivalencia</t>
        </is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1129.96</v>
      </c>
      <c r="AA1823" t="n">
        <v>237.29</v>
      </c>
      <c r="AB1823" t="n">
        <v>1367.25</v>
      </c>
      <c r="AC1823" t="n">
        <v>0</v>
      </c>
      <c r="AD1823" t="n">
        <v>0</v>
      </c>
      <c r="AE1823" t="n">
        <v>0</v>
      </c>
      <c r="AF1823" t="n">
        <v>0</v>
      </c>
      <c r="AG1823" t="n">
        <v>58.76</v>
      </c>
      <c r="AH1823" t="n">
        <v>1426.01</v>
      </c>
      <c r="AI1823" t="n">
        <v>1129.96</v>
      </c>
      <c r="AJ1823" t="inlineStr">
        <is>
          <t>NO</t>
        </is>
      </c>
      <c r="AK1823" t="inlineStr">
        <is>
          <t>S-304518</t>
        </is>
      </c>
      <c r="AL1823" t="inlineStr">
        <is>
          <t>TARIFA</t>
        </is>
      </c>
    </row>
    <row r="1824">
      <c r="A1824" t="inlineStr">
        <is>
          <t>Beautiful Beans S.L.</t>
        </is>
      </c>
      <c r="B1824" t="inlineStr">
        <is>
          <t>A25/SEM/001812</t>
        </is>
      </c>
      <c r="C1824" t="inlineStr">
        <is>
          <t>76112079L</t>
        </is>
      </c>
      <c r="D1824" t="inlineStr">
        <is>
          <t>NURIA PORRAS BEJARANO</t>
        </is>
      </c>
      <c r="E1824" t="inlineStr">
        <is>
          <t>Cliente</t>
        </is>
      </c>
      <c r="F1824" t="n">
        <v>11</v>
      </c>
      <c r="G1824" t="n">
        <v>3</v>
      </c>
      <c r="H1824" t="n">
        <v>2025</v>
      </c>
      <c r="I1824" t="inlineStr">
        <is>
          <t>11/03/2025</t>
        </is>
      </c>
      <c r="J1824" t="inlineStr">
        <is>
          <t>Recargo de Equivalencia</t>
        </is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331.32</v>
      </c>
      <c r="AA1824" t="n">
        <v>69.58</v>
      </c>
      <c r="AB1824" t="n">
        <v>400.9</v>
      </c>
      <c r="AC1824" t="n">
        <v>0</v>
      </c>
      <c r="AD1824" t="n">
        <v>0</v>
      </c>
      <c r="AE1824" t="n">
        <v>0</v>
      </c>
      <c r="AF1824" t="n">
        <v>0</v>
      </c>
      <c r="AG1824" t="n">
        <v>17.23</v>
      </c>
      <c r="AH1824" t="n">
        <v>418.13</v>
      </c>
      <c r="AI1824" t="n">
        <v>331.32</v>
      </c>
      <c r="AJ1824" t="inlineStr">
        <is>
          <t>NO</t>
        </is>
      </c>
      <c r="AK1824" t="inlineStr">
        <is>
          <t>S-100526</t>
        </is>
      </c>
      <c r="AL1824" t="inlineStr">
        <is>
          <t>PLASENCIA</t>
        </is>
      </c>
    </row>
    <row r="1825">
      <c r="A1825" t="inlineStr">
        <is>
          <t>Beautiful Beans S.L.</t>
        </is>
      </c>
      <c r="B1825" t="inlineStr">
        <is>
          <t>A25/SEM/001813</t>
        </is>
      </c>
      <c r="C1825" t="inlineStr">
        <is>
          <t>03879504W</t>
        </is>
      </c>
      <c r="D1825" t="inlineStr">
        <is>
          <t>DE LA ROSA HIDALGO RUBEN</t>
        </is>
      </c>
      <c r="E1825" t="inlineStr">
        <is>
          <t>Cliente</t>
        </is>
      </c>
      <c r="F1825" t="n">
        <v>11</v>
      </c>
      <c r="G1825" t="n">
        <v>3</v>
      </c>
      <c r="H1825" t="n">
        <v>2025</v>
      </c>
      <c r="I1825" t="inlineStr">
        <is>
          <t>11/03/2025</t>
        </is>
      </c>
      <c r="J1825" t="inlineStr">
        <is>
          <t>Recargo de Equivalencia</t>
        </is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126.88</v>
      </c>
      <c r="AA1825" t="n">
        <v>26.64</v>
      </c>
      <c r="AB1825" t="n">
        <v>153.52</v>
      </c>
      <c r="AC1825" t="n">
        <v>0</v>
      </c>
      <c r="AD1825" t="n">
        <v>0</v>
      </c>
      <c r="AE1825" t="n">
        <v>0</v>
      </c>
      <c r="AF1825" t="n">
        <v>0</v>
      </c>
      <c r="AG1825" t="n">
        <v>6.6</v>
      </c>
      <c r="AH1825" t="n">
        <v>160.12</v>
      </c>
      <c r="AI1825" t="n">
        <v>126.88</v>
      </c>
      <c r="AJ1825" t="inlineStr">
        <is>
          <t>NO</t>
        </is>
      </c>
      <c r="AK1825" t="inlineStr">
        <is>
          <t>S-302892</t>
        </is>
      </c>
      <c r="AL1825" t="inlineStr">
        <is>
          <t>TOLEDO</t>
        </is>
      </c>
    </row>
    <row r="1826">
      <c r="A1826" t="inlineStr">
        <is>
          <t>Beautiful Beans S.L.</t>
        </is>
      </c>
      <c r="B1826" t="inlineStr">
        <is>
          <t>A25/SEM/001814</t>
        </is>
      </c>
      <c r="C1826" t="inlineStr">
        <is>
          <t>B01968858</t>
        </is>
      </c>
      <c r="D1826" t="inlineStr">
        <is>
          <t>M&amp;B AGRO CULTURA S.L.</t>
        </is>
      </c>
      <c r="E1826" t="inlineStr">
        <is>
          <t>Cliente</t>
        </is>
      </c>
      <c r="F1826" t="n">
        <v>11</v>
      </c>
      <c r="G1826" t="n">
        <v>3</v>
      </c>
      <c r="H1826" t="n">
        <v>2025</v>
      </c>
      <c r="I1826" t="inlineStr">
        <is>
          <t>11/03/2025</t>
        </is>
      </c>
      <c r="J1826" t="inlineStr">
        <is>
          <t>Régimen Nacional</t>
        </is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114.75</v>
      </c>
      <c r="AA1826" t="n">
        <v>24.1</v>
      </c>
      <c r="AB1826" t="n">
        <v>138.85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138.85</v>
      </c>
      <c r="AI1826" t="n">
        <v>114.75</v>
      </c>
      <c r="AJ1826" t="inlineStr">
        <is>
          <t>NO</t>
        </is>
      </c>
      <c r="AK1826" t="inlineStr">
        <is>
          <t>S-306351</t>
        </is>
      </c>
      <c r="AL1826" t="inlineStr">
        <is>
          <t>MAIRENA DEL ALJARAFE</t>
        </is>
      </c>
    </row>
    <row r="1827">
      <c r="A1827" t="inlineStr">
        <is>
          <t>Beautiful Beans S.L.</t>
        </is>
      </c>
      <c r="B1827" t="inlineStr">
        <is>
          <t>A25/SEM/001815</t>
        </is>
      </c>
      <c r="C1827" t="inlineStr">
        <is>
          <t>B92516756</t>
        </is>
      </c>
      <c r="D1827" t="inlineStr">
        <is>
          <t>EL PUNTO ERES TU</t>
        </is>
      </c>
      <c r="E1827" t="inlineStr">
        <is>
          <t>Cliente</t>
        </is>
      </c>
      <c r="F1827" t="n">
        <v>11</v>
      </c>
      <c r="G1827" t="n">
        <v>3</v>
      </c>
      <c r="H1827" t="n">
        <v>2025</v>
      </c>
      <c r="I1827" t="inlineStr">
        <is>
          <t>11/03/2025</t>
        </is>
      </c>
      <c r="J1827" t="inlineStr">
        <is>
          <t>Régimen Nacional</t>
        </is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16.59</v>
      </c>
      <c r="AA1827" t="n">
        <v>3.48</v>
      </c>
      <c r="AB1827" t="n">
        <v>20.07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20.07</v>
      </c>
      <c r="AI1827" t="n">
        <v>16.59</v>
      </c>
      <c r="AJ1827" t="inlineStr">
        <is>
          <t>NO</t>
        </is>
      </c>
      <c r="AK1827" t="inlineStr">
        <is>
          <t>S-100159</t>
        </is>
      </c>
      <c r="AL1827" t="inlineStr">
        <is>
          <t>Malaga</t>
        </is>
      </c>
    </row>
    <row r="1828">
      <c r="A1828" t="inlineStr">
        <is>
          <t>Beautiful Beans S.L.</t>
        </is>
      </c>
      <c r="B1828" t="inlineStr">
        <is>
          <t>A25/SEM/001816</t>
        </is>
      </c>
      <c r="C1828" t="inlineStr">
        <is>
          <t>B04750824</t>
        </is>
      </c>
      <c r="D1828" t="inlineStr">
        <is>
          <t>OSSC SOUVENIRS,S.L.</t>
        </is>
      </c>
      <c r="E1828" t="inlineStr">
        <is>
          <t>Cliente</t>
        </is>
      </c>
      <c r="F1828" t="n">
        <v>11</v>
      </c>
      <c r="G1828" t="n">
        <v>3</v>
      </c>
      <c r="H1828" t="n">
        <v>2025</v>
      </c>
      <c r="I1828" t="inlineStr">
        <is>
          <t>11/03/2025</t>
        </is>
      </c>
      <c r="J1828" t="inlineStr">
        <is>
          <t>Régimen Nacional</t>
        </is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207.03</v>
      </c>
      <c r="AA1828" t="n">
        <v>43.48</v>
      </c>
      <c r="AB1828" t="n">
        <v>250.51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250.51</v>
      </c>
      <c r="AI1828" t="n">
        <v>207.03</v>
      </c>
      <c r="AJ1828" t="inlineStr">
        <is>
          <t>NO</t>
        </is>
      </c>
      <c r="AK1828" t="inlineStr">
        <is>
          <t>S-300281</t>
        </is>
      </c>
      <c r="AL1828" t="inlineStr">
        <is>
          <t>HUERCAL OVERA</t>
        </is>
      </c>
    </row>
    <row r="1829">
      <c r="A1829" t="inlineStr">
        <is>
          <t>Beautiful Beans S.L.</t>
        </is>
      </c>
      <c r="B1829" t="inlineStr">
        <is>
          <t>A25/SEM/001817</t>
        </is>
      </c>
      <c r="C1829" t="inlineStr">
        <is>
          <t>CZ7507275479</t>
        </is>
      </c>
      <c r="D1829" t="inlineStr">
        <is>
          <t>MEDICAL SEEDS - KAMIL ZÁVODNÝ</t>
        </is>
      </c>
      <c r="E1829" t="inlineStr">
        <is>
          <t>Cliente</t>
        </is>
      </c>
      <c r="F1829" t="n">
        <v>11</v>
      </c>
      <c r="G1829" t="n">
        <v>3</v>
      </c>
      <c r="H1829" t="n">
        <v>2025</v>
      </c>
      <c r="I1829" t="inlineStr">
        <is>
          <t>11/03/2025</t>
        </is>
      </c>
      <c r="J1829" t="inlineStr">
        <is>
          <t>Régimen Intracomunitario</t>
        </is>
      </c>
      <c r="K1829" t="n">
        <v>795.05</v>
      </c>
      <c r="L1829" t="n">
        <v>0</v>
      </c>
      <c r="M1829" t="n">
        <v>795.05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795.05</v>
      </c>
      <c r="AI1829" t="n">
        <v>795.05</v>
      </c>
      <c r="AJ1829" t="inlineStr">
        <is>
          <t>NO</t>
        </is>
      </c>
      <c r="AK1829" t="inlineStr">
        <is>
          <t>S-303292</t>
        </is>
      </c>
      <c r="AL1829" t="inlineStr">
        <is>
          <t>OPAVA</t>
        </is>
      </c>
    </row>
    <row r="1830">
      <c r="A1830" t="inlineStr">
        <is>
          <t>Beautiful Beans S.L.</t>
        </is>
      </c>
      <c r="B1830" t="inlineStr">
        <is>
          <t>A25/SEM/001818</t>
        </is>
      </c>
      <c r="C1830" t="inlineStr">
        <is>
          <t>ATU68133307</t>
        </is>
      </c>
      <c r="D1830" t="inlineStr">
        <is>
          <t>MATZENBERGER, MARTINA</t>
        </is>
      </c>
      <c r="E1830" t="inlineStr">
        <is>
          <t>Cliente</t>
        </is>
      </c>
      <c r="F1830" t="n">
        <v>11</v>
      </c>
      <c r="G1830" t="n">
        <v>3</v>
      </c>
      <c r="H1830" t="n">
        <v>2025</v>
      </c>
      <c r="I1830" t="inlineStr">
        <is>
          <t>11/03/2025</t>
        </is>
      </c>
      <c r="J1830" t="inlineStr">
        <is>
          <t>Régimen Intracomunitario</t>
        </is>
      </c>
      <c r="K1830" t="n">
        <v>774.8</v>
      </c>
      <c r="L1830" t="n">
        <v>0</v>
      </c>
      <c r="M1830" t="n">
        <v>774.8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774.8</v>
      </c>
      <c r="AI1830" t="n">
        <v>774.8</v>
      </c>
      <c r="AJ1830" t="inlineStr">
        <is>
          <t>NO</t>
        </is>
      </c>
      <c r="AK1830" t="inlineStr">
        <is>
          <t>S-301947</t>
        </is>
      </c>
      <c r="AL1830" t="inlineStr">
        <is>
          <t>SOEDING</t>
        </is>
      </c>
    </row>
    <row r="1831">
      <c r="A1831" t="inlineStr">
        <is>
          <t>Beautiful Beans S.L.</t>
        </is>
      </c>
      <c r="B1831" t="inlineStr">
        <is>
          <t>A25/SEM/001819</t>
        </is>
      </c>
      <c r="C1831" t="inlineStr">
        <is>
          <t>FR64853736270</t>
        </is>
      </c>
      <c r="D1831" t="inlineStr">
        <is>
          <t>SASU MRC B2B</t>
        </is>
      </c>
      <c r="E1831" t="inlineStr">
        <is>
          <t>Cliente</t>
        </is>
      </c>
      <c r="F1831" t="n">
        <v>11</v>
      </c>
      <c r="G1831" t="n">
        <v>3</v>
      </c>
      <c r="H1831" t="n">
        <v>2025</v>
      </c>
      <c r="I1831" t="inlineStr">
        <is>
          <t>11/03/2025</t>
        </is>
      </c>
      <c r="J1831" t="inlineStr">
        <is>
          <t>Régimen Intracomunitario</t>
        </is>
      </c>
      <c r="K1831" t="n">
        <v>157.73</v>
      </c>
      <c r="L1831" t="n">
        <v>0</v>
      </c>
      <c r="M1831" t="n">
        <v>157.73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157.73</v>
      </c>
      <c r="AI1831" t="n">
        <v>157.73</v>
      </c>
      <c r="AJ1831" t="inlineStr">
        <is>
          <t>NO</t>
        </is>
      </c>
      <c r="AK1831" t="inlineStr">
        <is>
          <t>S-305528</t>
        </is>
      </c>
      <c r="AL1831" t="inlineStr">
        <is>
          <t>ALBI</t>
        </is>
      </c>
    </row>
    <row r="1832">
      <c r="A1832" t="inlineStr">
        <is>
          <t>Beautiful Beans S.L.</t>
        </is>
      </c>
      <c r="B1832" t="inlineStr">
        <is>
          <t>A25/SEM/001820</t>
        </is>
      </c>
      <c r="C1832" t="inlineStr">
        <is>
          <t>FR26450630900</t>
        </is>
      </c>
      <c r="D1832" t="inlineStr">
        <is>
          <t>SARL HYDROPLANT</t>
        </is>
      </c>
      <c r="E1832" t="inlineStr">
        <is>
          <t>Cliente</t>
        </is>
      </c>
      <c r="F1832" t="n">
        <v>11</v>
      </c>
      <c r="G1832" t="n">
        <v>3</v>
      </c>
      <c r="H1832" t="n">
        <v>2025</v>
      </c>
      <c r="I1832" t="inlineStr">
        <is>
          <t>11/03/2025</t>
        </is>
      </c>
      <c r="J1832" t="inlineStr">
        <is>
          <t>Régimen Intracomunitario</t>
        </is>
      </c>
      <c r="K1832" t="n">
        <v>491.85</v>
      </c>
      <c r="L1832" t="n">
        <v>0</v>
      </c>
      <c r="M1832" t="n">
        <v>491.85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491.85</v>
      </c>
      <c r="AI1832" t="n">
        <v>491.85</v>
      </c>
      <c r="AJ1832" t="inlineStr">
        <is>
          <t>NO</t>
        </is>
      </c>
      <c r="AK1832" t="inlineStr">
        <is>
          <t>S-100877</t>
        </is>
      </c>
      <c r="AL1832" t="inlineStr">
        <is>
          <t>SAINT GERMAIN EN LAYE</t>
        </is>
      </c>
    </row>
    <row r="1833">
      <c r="A1833" t="inlineStr">
        <is>
          <t>Beautiful Beans S.L.</t>
        </is>
      </c>
      <c r="B1833" t="inlineStr">
        <is>
          <t>A25/SEM/001821</t>
        </is>
      </c>
      <c r="C1833" t="inlineStr">
        <is>
          <t>B54742531</t>
        </is>
      </c>
      <c r="D1833" t="inlineStr">
        <is>
          <t>GLOBAL WEB MARKT S.L.</t>
        </is>
      </c>
      <c r="E1833" t="inlineStr">
        <is>
          <t>Cliente</t>
        </is>
      </c>
      <c r="F1833" t="n">
        <v>11</v>
      </c>
      <c r="G1833" t="n">
        <v>3</v>
      </c>
      <c r="H1833" t="n">
        <v>2025</v>
      </c>
      <c r="I1833" t="inlineStr">
        <is>
          <t>11/03/2025</t>
        </is>
      </c>
      <c r="J1833" t="inlineStr">
        <is>
          <t>Régimen Nacional</t>
        </is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387.48</v>
      </c>
      <c r="AA1833" t="n">
        <v>81.37</v>
      </c>
      <c r="AB1833" t="n">
        <v>468.85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468.85</v>
      </c>
      <c r="AI1833" t="n">
        <v>387.48</v>
      </c>
      <c r="AJ1833" t="inlineStr">
        <is>
          <t>NO</t>
        </is>
      </c>
      <c r="AK1833" t="inlineStr">
        <is>
          <t>S-301298</t>
        </is>
      </c>
      <c r="AL1833" t="inlineStr">
        <is>
          <t>FINESTRAT</t>
        </is>
      </c>
    </row>
    <row r="1834">
      <c r="A1834" t="inlineStr">
        <is>
          <t>Beautiful Beans S.L.</t>
        </is>
      </c>
      <c r="B1834" t="inlineStr">
        <is>
          <t>A25/SEM/001822</t>
        </is>
      </c>
      <c r="C1834" t="inlineStr">
        <is>
          <t>FR68504531583</t>
        </is>
      </c>
      <c r="D1834" t="inlineStr">
        <is>
          <t>SARL EASY GROW TECH</t>
        </is>
      </c>
      <c r="E1834" t="inlineStr">
        <is>
          <t>Cliente</t>
        </is>
      </c>
      <c r="F1834" t="n">
        <v>11</v>
      </c>
      <c r="G1834" t="n">
        <v>3</v>
      </c>
      <c r="H1834" t="n">
        <v>2025</v>
      </c>
      <c r="I1834" t="inlineStr">
        <is>
          <t>11/03/2025</t>
        </is>
      </c>
      <c r="J1834" t="inlineStr">
        <is>
          <t>Régimen Intracomunitario</t>
        </is>
      </c>
      <c r="K1834" t="n">
        <v>475.68</v>
      </c>
      <c r="L1834" t="n">
        <v>0</v>
      </c>
      <c r="M1834" t="n">
        <v>475.68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475.68</v>
      </c>
      <c r="AI1834" t="n">
        <v>475.68</v>
      </c>
      <c r="AJ1834" t="inlineStr">
        <is>
          <t>NO</t>
        </is>
      </c>
      <c r="AK1834" t="inlineStr">
        <is>
          <t>S-302501</t>
        </is>
      </c>
      <c r="AL1834" t="inlineStr">
        <is>
          <t>PORTET SUR GARONNE</t>
        </is>
      </c>
    </row>
    <row r="1835">
      <c r="A1835" t="inlineStr">
        <is>
          <t>Beautiful Beans S.L.</t>
        </is>
      </c>
      <c r="B1835" t="inlineStr">
        <is>
          <t>A25/SEM/001823</t>
        </is>
      </c>
      <c r="C1835" t="inlineStr">
        <is>
          <t>B73729667</t>
        </is>
      </c>
      <c r="D1835" t="inlineStr">
        <is>
          <t>SOUVENIR GARDEN S.L.</t>
        </is>
      </c>
      <c r="E1835" t="inlineStr">
        <is>
          <t>Cliente</t>
        </is>
      </c>
      <c r="F1835" t="n">
        <v>11</v>
      </c>
      <c r="G1835" t="n">
        <v>3</v>
      </c>
      <c r="H1835" t="n">
        <v>2025</v>
      </c>
      <c r="I1835" t="inlineStr">
        <is>
          <t>11/03/2025</t>
        </is>
      </c>
      <c r="J1835" t="inlineStr">
        <is>
          <t>Régimen Nacional</t>
        </is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33.71</v>
      </c>
      <c r="AA1835" t="n">
        <v>7.08</v>
      </c>
      <c r="AB1835" t="n">
        <v>40.79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40.79</v>
      </c>
      <c r="AI1835" t="n">
        <v>33.71</v>
      </c>
      <c r="AJ1835" t="inlineStr">
        <is>
          <t>NO</t>
        </is>
      </c>
      <c r="AK1835" t="inlineStr">
        <is>
          <t>S-303052</t>
        </is>
      </c>
      <c r="AL1835" t="inlineStr">
        <is>
          <t>MURCIA</t>
        </is>
      </c>
    </row>
    <row r="1836">
      <c r="A1836" t="inlineStr">
        <is>
          <t>Beautiful Beans S.L.</t>
        </is>
      </c>
      <c r="B1836" t="inlineStr">
        <is>
          <t>A25/SEM/001824</t>
        </is>
      </c>
      <c r="C1836" t="inlineStr">
        <is>
          <t>FR14798130001</t>
        </is>
      </c>
      <c r="D1836" t="inlineStr">
        <is>
          <t>VIKTORY PROMOTION</t>
        </is>
      </c>
      <c r="E1836" t="inlineStr">
        <is>
          <t>Cliente</t>
        </is>
      </c>
      <c r="F1836" t="n">
        <v>11</v>
      </c>
      <c r="G1836" t="n">
        <v>3</v>
      </c>
      <c r="H1836" t="n">
        <v>2025</v>
      </c>
      <c r="I1836" t="inlineStr">
        <is>
          <t>11/03/2025</t>
        </is>
      </c>
      <c r="J1836" t="inlineStr">
        <is>
          <t>Régimen Intracomunitario</t>
        </is>
      </c>
      <c r="K1836" t="n">
        <v>528.89</v>
      </c>
      <c r="L1836" t="n">
        <v>0</v>
      </c>
      <c r="M1836" t="n">
        <v>528.89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528.89</v>
      </c>
      <c r="AI1836" t="n">
        <v>528.89</v>
      </c>
      <c r="AJ1836" t="inlineStr">
        <is>
          <t>NO</t>
        </is>
      </c>
      <c r="AK1836" t="inlineStr">
        <is>
          <t>S-302384</t>
        </is>
      </c>
      <c r="AL1836" t="inlineStr">
        <is>
          <t>ST CLÉMENT</t>
        </is>
      </c>
    </row>
    <row r="1837">
      <c r="A1837" t="inlineStr">
        <is>
          <t>Beautiful Beans S.L.</t>
        </is>
      </c>
      <c r="B1837" t="inlineStr">
        <is>
          <t>A25/SEM/001825</t>
        </is>
      </c>
      <c r="C1837" t="inlineStr">
        <is>
          <t>B17664368</t>
        </is>
      </c>
      <c r="D1837" t="inlineStr">
        <is>
          <t>ALCHIMIAWEB, S.L.</t>
        </is>
      </c>
      <c r="E1837" t="inlineStr">
        <is>
          <t>Cliente</t>
        </is>
      </c>
      <c r="F1837" t="n">
        <v>11</v>
      </c>
      <c r="G1837" t="n">
        <v>3</v>
      </c>
      <c r="H1837" t="n">
        <v>2025</v>
      </c>
      <c r="I1837" t="inlineStr">
        <is>
          <t>11/03/2025</t>
        </is>
      </c>
      <c r="J1837" t="inlineStr">
        <is>
          <t>Régimen Nacional</t>
        </is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533.72</v>
      </c>
      <c r="AA1837" t="n">
        <v>112.08</v>
      </c>
      <c r="AB1837" t="n">
        <v>645.8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645.8</v>
      </c>
      <c r="AI1837" t="n">
        <v>533.72</v>
      </c>
      <c r="AJ1837" t="inlineStr">
        <is>
          <t>NO</t>
        </is>
      </c>
      <c r="AK1837" t="inlineStr">
        <is>
          <t>S-100428</t>
        </is>
      </c>
      <c r="AL1837" t="inlineStr">
        <is>
          <t>VILAMALLA</t>
        </is>
      </c>
    </row>
    <row r="1838">
      <c r="A1838" t="inlineStr">
        <is>
          <t>Beautiful Beans S.L.</t>
        </is>
      </c>
      <c r="B1838" t="inlineStr">
        <is>
          <t>A25/SEM/001826</t>
        </is>
      </c>
      <c r="C1838" t="inlineStr">
        <is>
          <t>FR18502404130</t>
        </is>
      </c>
      <c r="D1838" t="inlineStr">
        <is>
          <t>SDR'R</t>
        </is>
      </c>
      <c r="E1838" t="inlineStr">
        <is>
          <t>Cliente</t>
        </is>
      </c>
      <c r="F1838" t="n">
        <v>11</v>
      </c>
      <c r="G1838" t="n">
        <v>3</v>
      </c>
      <c r="H1838" t="n">
        <v>2025</v>
      </c>
      <c r="I1838" t="inlineStr">
        <is>
          <t>11/03/2025</t>
        </is>
      </c>
      <c r="J1838" t="inlineStr">
        <is>
          <t>Régimen Intracomunitario</t>
        </is>
      </c>
      <c r="K1838" t="n">
        <v>46.19</v>
      </c>
      <c r="L1838" t="n">
        <v>0</v>
      </c>
      <c r="M1838" t="n">
        <v>46.19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46.19</v>
      </c>
      <c r="AI1838" t="n">
        <v>46.19</v>
      </c>
      <c r="AJ1838" t="inlineStr">
        <is>
          <t>NO</t>
        </is>
      </c>
      <c r="AK1838" t="inlineStr">
        <is>
          <t>S-302023</t>
        </is>
      </c>
      <c r="AL1838" t="inlineStr">
        <is>
          <t>OSNY</t>
        </is>
      </c>
    </row>
    <row r="1839">
      <c r="A1839" t="inlineStr">
        <is>
          <t>Beautiful Beans S.L.</t>
        </is>
      </c>
      <c r="B1839" t="inlineStr">
        <is>
          <t>A25/SEM/001827</t>
        </is>
      </c>
      <c r="C1839" t="inlineStr">
        <is>
          <t>NL851516166B01</t>
        </is>
      </c>
      <c r="D1839" t="inlineStr">
        <is>
          <t>JUST AMAZING B.V.</t>
        </is>
      </c>
      <c r="E1839" t="inlineStr">
        <is>
          <t>Cliente</t>
        </is>
      </c>
      <c r="F1839" t="n">
        <v>11</v>
      </c>
      <c r="G1839" t="n">
        <v>3</v>
      </c>
      <c r="H1839" t="n">
        <v>2025</v>
      </c>
      <c r="I1839" t="inlineStr">
        <is>
          <t>11/03/2025</t>
        </is>
      </c>
      <c r="J1839" t="inlineStr">
        <is>
          <t>Régimen Intracomunitario</t>
        </is>
      </c>
      <c r="K1839" t="n">
        <v>26752.03</v>
      </c>
      <c r="L1839" t="n">
        <v>0</v>
      </c>
      <c r="M1839" t="n">
        <v>26752.03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26752.03</v>
      </c>
      <c r="AI1839" t="n">
        <v>26752.03</v>
      </c>
      <c r="AJ1839" t="inlineStr">
        <is>
          <t>NO</t>
        </is>
      </c>
      <c r="AK1839" t="inlineStr">
        <is>
          <t>S-102382</t>
        </is>
      </c>
      <c r="AL1839" t="inlineStr">
        <is>
          <t>AMSTERDAM</t>
        </is>
      </c>
    </row>
    <row r="1840">
      <c r="A1840" t="inlineStr">
        <is>
          <t>Beautiful Beans S.L.</t>
        </is>
      </c>
      <c r="B1840" t="inlineStr">
        <is>
          <t>A25/SEM/001828</t>
        </is>
      </c>
      <c r="C1840" t="inlineStr">
        <is>
          <t>DE299452512</t>
        </is>
      </c>
      <c r="D1840" t="inlineStr">
        <is>
          <t>FRIEDBERT SCHNEIDER UND BERND MOSER GbR</t>
        </is>
      </c>
      <c r="E1840" t="inlineStr">
        <is>
          <t>Cliente</t>
        </is>
      </c>
      <c r="F1840" t="n">
        <v>11</v>
      </c>
      <c r="G1840" t="n">
        <v>3</v>
      </c>
      <c r="H1840" t="n">
        <v>2025</v>
      </c>
      <c r="I1840" t="inlineStr">
        <is>
          <t>11/03/2025</t>
        </is>
      </c>
      <c r="J1840" t="inlineStr">
        <is>
          <t>Régimen Intracomunitario</t>
        </is>
      </c>
      <c r="K1840" t="n">
        <v>1632.2</v>
      </c>
      <c r="L1840" t="n">
        <v>0</v>
      </c>
      <c r="M1840" t="n">
        <v>1632.2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1632.2</v>
      </c>
      <c r="AI1840" t="n">
        <v>1632.2</v>
      </c>
      <c r="AJ1840" t="inlineStr">
        <is>
          <t>NO</t>
        </is>
      </c>
      <c r="AK1840" t="inlineStr">
        <is>
          <t>S-308118</t>
        </is>
      </c>
      <c r="AL1840" t="inlineStr">
        <is>
          <t>HEIDELBERG</t>
        </is>
      </c>
    </row>
    <row r="1841">
      <c r="A1841" t="inlineStr">
        <is>
          <t>Beautiful Beans S.L.</t>
        </is>
      </c>
      <c r="B1841" t="inlineStr">
        <is>
          <t>A25/SEM/001829</t>
        </is>
      </c>
      <c r="C1841" t="inlineStr">
        <is>
          <t>SK2022480812</t>
        </is>
      </c>
      <c r="D1841" t="inlineStr">
        <is>
          <t>GROWLAND S.R.O.</t>
        </is>
      </c>
      <c r="E1841" t="inlineStr">
        <is>
          <t>Cliente</t>
        </is>
      </c>
      <c r="F1841" t="n">
        <v>12</v>
      </c>
      <c r="G1841" t="n">
        <v>3</v>
      </c>
      <c r="H1841" t="n">
        <v>2025</v>
      </c>
      <c r="I1841" t="inlineStr">
        <is>
          <t>12/03/2025</t>
        </is>
      </c>
      <c r="J1841" t="inlineStr">
        <is>
          <t>Régimen Intracomunitario</t>
        </is>
      </c>
      <c r="K1841" t="n">
        <v>305.39</v>
      </c>
      <c r="L1841" t="n">
        <v>0</v>
      </c>
      <c r="M1841" t="n">
        <v>305.39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305.39</v>
      </c>
      <c r="AI1841" t="n">
        <v>305.39</v>
      </c>
      <c r="AJ1841" t="inlineStr">
        <is>
          <t>NO</t>
        </is>
      </c>
      <c r="AK1841" t="inlineStr">
        <is>
          <t>S-100942</t>
        </is>
      </c>
      <c r="AL1841" t="inlineStr">
        <is>
          <t>PUCHOV</t>
        </is>
      </c>
    </row>
    <row r="1842">
      <c r="A1842" t="inlineStr">
        <is>
          <t>Beautiful Beans S.L.</t>
        </is>
      </c>
      <c r="B1842" t="inlineStr">
        <is>
          <t>A25/SEM/001830</t>
        </is>
      </c>
      <c r="C1842" t="inlineStr">
        <is>
          <t>43823877E</t>
        </is>
      </c>
      <c r="D1842" t="inlineStr">
        <is>
          <t>PERE BELLO INES</t>
        </is>
      </c>
      <c r="E1842" t="inlineStr">
        <is>
          <t>Cliente</t>
        </is>
      </c>
      <c r="F1842" t="n">
        <v>12</v>
      </c>
      <c r="G1842" t="n">
        <v>3</v>
      </c>
      <c r="H1842" t="n">
        <v>2025</v>
      </c>
      <c r="I1842" t="inlineStr">
        <is>
          <t>12/03/2025</t>
        </is>
      </c>
      <c r="J1842" t="inlineStr">
        <is>
          <t>Régimen Nacional</t>
        </is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2451.47</v>
      </c>
      <c r="AA1842" t="n">
        <v>514.8099999999999</v>
      </c>
      <c r="AB1842" t="n">
        <v>2966.28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2966.28</v>
      </c>
      <c r="AI1842" t="n">
        <v>2451.47</v>
      </c>
      <c r="AJ1842" t="inlineStr">
        <is>
          <t>NO</t>
        </is>
      </c>
      <c r="AK1842" t="inlineStr">
        <is>
          <t>S-304254</t>
        </is>
      </c>
      <c r="AL1842" t="inlineStr">
        <is>
          <t>CANDELARIA</t>
        </is>
      </c>
    </row>
    <row r="1843">
      <c r="A1843" t="inlineStr">
        <is>
          <t>Beautiful Beans S.L.</t>
        </is>
      </c>
      <c r="B1843" t="inlineStr">
        <is>
          <t>A25/SEM/001831</t>
        </is>
      </c>
      <c r="C1843" t="inlineStr">
        <is>
          <t>SI33182477</t>
        </is>
      </c>
      <c r="D1843" t="inlineStr">
        <is>
          <t>CANNABIS D.O.O.</t>
        </is>
      </c>
      <c r="E1843" t="inlineStr">
        <is>
          <t>Cliente</t>
        </is>
      </c>
      <c r="F1843" t="n">
        <v>12</v>
      </c>
      <c r="G1843" t="n">
        <v>3</v>
      </c>
      <c r="H1843" t="n">
        <v>2025</v>
      </c>
      <c r="I1843" t="inlineStr">
        <is>
          <t>12/03/2025</t>
        </is>
      </c>
      <c r="J1843" t="inlineStr">
        <is>
          <t>Régimen Intracomunitario</t>
        </is>
      </c>
      <c r="K1843" t="n">
        <v>2743.23</v>
      </c>
      <c r="L1843" t="n">
        <v>0</v>
      </c>
      <c r="M1843" t="n">
        <v>2743.23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2743.23</v>
      </c>
      <c r="AI1843" t="n">
        <v>2743.23</v>
      </c>
      <c r="AJ1843" t="inlineStr">
        <is>
          <t>NO</t>
        </is>
      </c>
      <c r="AK1843" t="inlineStr">
        <is>
          <t>S-101544</t>
        </is>
      </c>
      <c r="AL1843" t="inlineStr">
        <is>
          <t>MARIBOR</t>
        </is>
      </c>
    </row>
    <row r="1844">
      <c r="A1844" t="inlineStr">
        <is>
          <t>Beautiful Beans S.L.</t>
        </is>
      </c>
      <c r="B1844" t="inlineStr">
        <is>
          <t>A25/SEM/001832</t>
        </is>
      </c>
      <c r="C1844" t="inlineStr">
        <is>
          <t>IT10913351002</t>
        </is>
      </c>
      <c r="D1844" t="inlineStr">
        <is>
          <t>PLAYER SRL</t>
        </is>
      </c>
      <c r="E1844" t="inlineStr">
        <is>
          <t>Cliente</t>
        </is>
      </c>
      <c r="F1844" t="n">
        <v>12</v>
      </c>
      <c r="G1844" t="n">
        <v>3</v>
      </c>
      <c r="H1844" t="n">
        <v>2025</v>
      </c>
      <c r="I1844" t="inlineStr">
        <is>
          <t>12/03/2025</t>
        </is>
      </c>
      <c r="J1844" t="inlineStr">
        <is>
          <t>Régimen Intracomunitario</t>
        </is>
      </c>
      <c r="K1844" t="n">
        <v>227.07</v>
      </c>
      <c r="L1844" t="n">
        <v>0</v>
      </c>
      <c r="M1844" t="n">
        <v>227.07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227.07</v>
      </c>
      <c r="AI1844" t="n">
        <v>227.07</v>
      </c>
      <c r="AJ1844" t="inlineStr">
        <is>
          <t>NO</t>
        </is>
      </c>
      <c r="AK1844" t="inlineStr">
        <is>
          <t>S-301168</t>
        </is>
      </c>
      <c r="AL1844" t="inlineStr">
        <is>
          <t>ROMA</t>
        </is>
      </c>
    </row>
    <row r="1845">
      <c r="A1845" t="inlineStr">
        <is>
          <t>Beautiful Beans S.L.</t>
        </is>
      </c>
      <c r="B1845" t="inlineStr">
        <is>
          <t>A25/SEM/001833</t>
        </is>
      </c>
      <c r="C1845" t="inlineStr">
        <is>
          <t>B56963150</t>
        </is>
      </c>
      <c r="D1845" t="inlineStr">
        <is>
          <t>THE KING GREEN GROW SHOP THC CBD, SOCIEDAD LIMITADA</t>
        </is>
      </c>
      <c r="E1845" t="inlineStr">
        <is>
          <t>Cliente</t>
        </is>
      </c>
      <c r="F1845" t="n">
        <v>12</v>
      </c>
      <c r="G1845" t="n">
        <v>3</v>
      </c>
      <c r="H1845" t="n">
        <v>2025</v>
      </c>
      <c r="I1845" t="inlineStr">
        <is>
          <t>12/03/2025</t>
        </is>
      </c>
      <c r="J1845" t="inlineStr">
        <is>
          <t>Régimen Nacional</t>
        </is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114.38</v>
      </c>
      <c r="AA1845" t="n">
        <v>24.02</v>
      </c>
      <c r="AB1845" t="n">
        <v>138.4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138.4</v>
      </c>
      <c r="AI1845" t="n">
        <v>114.38</v>
      </c>
      <c r="AJ1845" t="inlineStr">
        <is>
          <t>NO</t>
        </is>
      </c>
      <c r="AK1845" t="inlineStr">
        <is>
          <t>S-308007</t>
        </is>
      </c>
      <c r="AL1845" t="inlineStr">
        <is>
          <t>CHURRIANA DE LA VEGA</t>
        </is>
      </c>
    </row>
    <row r="1846">
      <c r="A1846" t="inlineStr">
        <is>
          <t>Beautiful Beans S.L.</t>
        </is>
      </c>
      <c r="B1846" t="inlineStr">
        <is>
          <t>A25/SEM/001834</t>
        </is>
      </c>
      <c r="C1846" t="inlineStr">
        <is>
          <t>53164114M</t>
        </is>
      </c>
      <c r="D1846" t="inlineStr">
        <is>
          <t>XENXO BRAIS ESCALANTE ROMERO</t>
        </is>
      </c>
      <c r="E1846" t="inlineStr">
        <is>
          <t>Cliente</t>
        </is>
      </c>
      <c r="F1846" t="n">
        <v>12</v>
      </c>
      <c r="G1846" t="n">
        <v>3</v>
      </c>
      <c r="H1846" t="n">
        <v>2025</v>
      </c>
      <c r="I1846" t="inlineStr">
        <is>
          <t>12/03/2025</t>
        </is>
      </c>
      <c r="J1846" t="inlineStr">
        <is>
          <t>Régimen Nacional</t>
        </is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12.5</v>
      </c>
      <c r="AA1846" t="n">
        <v>2.63</v>
      </c>
      <c r="AB1846" t="n">
        <v>15.13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15.13</v>
      </c>
      <c r="AI1846" t="n">
        <v>12.5</v>
      </c>
      <c r="AJ1846" t="inlineStr">
        <is>
          <t>NO</t>
        </is>
      </c>
      <c r="AK1846" t="inlineStr">
        <is>
          <t>S-307079</t>
        </is>
      </c>
      <c r="AL1846" t="inlineStr">
        <is>
          <t>PONTEVEDRA</t>
        </is>
      </c>
    </row>
    <row r="1847">
      <c r="A1847" t="inlineStr">
        <is>
          <t>Beautiful Beans S.L.</t>
        </is>
      </c>
      <c r="B1847" t="inlineStr">
        <is>
          <t>A25/SEM/001835</t>
        </is>
      </c>
      <c r="C1847" t="inlineStr">
        <is>
          <t>B55747836</t>
        </is>
      </c>
      <c r="D1847" t="inlineStr">
        <is>
          <t>LA MARIA DE VALLS GROW SHOP S.L.U.</t>
        </is>
      </c>
      <c r="E1847" t="inlineStr">
        <is>
          <t>Cliente</t>
        </is>
      </c>
      <c r="F1847" t="n">
        <v>12</v>
      </c>
      <c r="G1847" t="n">
        <v>3</v>
      </c>
      <c r="H1847" t="n">
        <v>2025</v>
      </c>
      <c r="I1847" t="inlineStr">
        <is>
          <t>12/03/2025</t>
        </is>
      </c>
      <c r="J1847" t="inlineStr">
        <is>
          <t>Régimen Nacional</t>
        </is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97.31</v>
      </c>
      <c r="AA1847" t="n">
        <v>20.44</v>
      </c>
      <c r="AB1847" t="n">
        <v>117.75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117.75</v>
      </c>
      <c r="AI1847" t="n">
        <v>97.31</v>
      </c>
      <c r="AJ1847" t="inlineStr">
        <is>
          <t>NO</t>
        </is>
      </c>
      <c r="AK1847" t="inlineStr">
        <is>
          <t>S-305907</t>
        </is>
      </c>
      <c r="AL1847" t="inlineStr">
        <is>
          <t>VALLS</t>
        </is>
      </c>
    </row>
    <row r="1848">
      <c r="A1848" t="inlineStr">
        <is>
          <t>Beautiful Beans S.L.</t>
        </is>
      </c>
      <c r="B1848" t="inlineStr">
        <is>
          <t>A25/SEM/001836</t>
        </is>
      </c>
      <c r="C1848" t="inlineStr">
        <is>
          <t>EL802216890</t>
        </is>
      </c>
      <c r="D1848" t="inlineStr">
        <is>
          <t>THE HEMPERS</t>
        </is>
      </c>
      <c r="E1848" t="inlineStr">
        <is>
          <t>Cliente</t>
        </is>
      </c>
      <c r="F1848" t="n">
        <v>12</v>
      </c>
      <c r="G1848" t="n">
        <v>3</v>
      </c>
      <c r="H1848" t="n">
        <v>2025</v>
      </c>
      <c r="I1848" t="inlineStr">
        <is>
          <t>12/03/2025</t>
        </is>
      </c>
      <c r="J1848" t="inlineStr">
        <is>
          <t>Régimen Intracomunitario</t>
        </is>
      </c>
      <c r="K1848" t="n">
        <v>79.59999999999999</v>
      </c>
      <c r="L1848" t="n">
        <v>0</v>
      </c>
      <c r="M1848" t="n">
        <v>79.59999999999999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79.59999999999999</v>
      </c>
      <c r="AI1848" t="n">
        <v>79.59999999999999</v>
      </c>
      <c r="AJ1848" t="inlineStr">
        <is>
          <t>NO</t>
        </is>
      </c>
      <c r="AK1848" t="inlineStr">
        <is>
          <t>S-307958</t>
        </is>
      </c>
      <c r="AL1848" t="inlineStr">
        <is>
          <t>ATENAS</t>
        </is>
      </c>
    </row>
    <row r="1849">
      <c r="A1849" t="inlineStr">
        <is>
          <t>Beautiful Beans S.L.</t>
        </is>
      </c>
      <c r="B1849" t="inlineStr">
        <is>
          <t>A25/SEM/001837</t>
        </is>
      </c>
      <c r="C1849" t="inlineStr">
        <is>
          <t>PL9860179569</t>
        </is>
      </c>
      <c r="D1849" t="inlineStr">
        <is>
          <t>GENESIS  S.K. KATARZYNA  SZAFRAN</t>
        </is>
      </c>
      <c r="E1849" t="inlineStr">
        <is>
          <t>Cliente</t>
        </is>
      </c>
      <c r="F1849" t="n">
        <v>12</v>
      </c>
      <c r="G1849" t="n">
        <v>3</v>
      </c>
      <c r="H1849" t="n">
        <v>2025</v>
      </c>
      <c r="I1849" t="inlineStr">
        <is>
          <t>12/03/2025</t>
        </is>
      </c>
      <c r="J1849" t="inlineStr">
        <is>
          <t>Régimen Intracomunitario</t>
        </is>
      </c>
      <c r="K1849" t="n">
        <v>809.22</v>
      </c>
      <c r="L1849" t="n">
        <v>0</v>
      </c>
      <c r="M1849" t="n">
        <v>809.22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809.22</v>
      </c>
      <c r="AI1849" t="n">
        <v>809.22</v>
      </c>
      <c r="AJ1849" t="inlineStr">
        <is>
          <t>NO</t>
        </is>
      </c>
      <c r="AK1849" t="inlineStr">
        <is>
          <t>S-306363</t>
        </is>
      </c>
      <c r="AL1849" t="inlineStr">
        <is>
          <t>SZCZECIN</t>
        </is>
      </c>
    </row>
    <row r="1850">
      <c r="A1850" t="inlineStr">
        <is>
          <t>Beautiful Beans S.L.</t>
        </is>
      </c>
      <c r="B1850" t="inlineStr">
        <is>
          <t>A25/SEM/001838</t>
        </is>
      </c>
      <c r="C1850" t="inlineStr">
        <is>
          <t>FR54819519646</t>
        </is>
      </c>
      <c r="D1850" t="inlineStr">
        <is>
          <t>EURL JADE FLOWERS</t>
        </is>
      </c>
      <c r="E1850" t="inlineStr">
        <is>
          <t>Cliente</t>
        </is>
      </c>
      <c r="F1850" t="n">
        <v>12</v>
      </c>
      <c r="G1850" t="n">
        <v>3</v>
      </c>
      <c r="H1850" t="n">
        <v>2025</v>
      </c>
      <c r="I1850" t="inlineStr">
        <is>
          <t>12/03/2025</t>
        </is>
      </c>
      <c r="J1850" t="inlineStr">
        <is>
          <t>Régimen Intracomunitario</t>
        </is>
      </c>
      <c r="K1850" t="n">
        <v>121.59</v>
      </c>
      <c r="L1850" t="n">
        <v>0</v>
      </c>
      <c r="M1850" t="n">
        <v>121.59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121.59</v>
      </c>
      <c r="AI1850" t="n">
        <v>121.59</v>
      </c>
      <c r="AJ1850" t="inlineStr">
        <is>
          <t>NO</t>
        </is>
      </c>
      <c r="AK1850" t="inlineStr">
        <is>
          <t>S-303952</t>
        </is>
      </c>
      <c r="AL1850" t="inlineStr">
        <is>
          <t>NARBONNE</t>
        </is>
      </c>
    </row>
    <row r="1851">
      <c r="A1851" t="inlineStr">
        <is>
          <t>Beautiful Beans S.L.</t>
        </is>
      </c>
      <c r="B1851" t="inlineStr">
        <is>
          <t>A25/SEM/001839</t>
        </is>
      </c>
      <c r="C1851" t="inlineStr">
        <is>
          <t>B98672579</t>
        </is>
      </c>
      <c r="D1851" t="inlineStr">
        <is>
          <t>CULTIVO MANUEL Y RAFA 3000 S.L.U.</t>
        </is>
      </c>
      <c r="E1851" t="inlineStr">
        <is>
          <t>Cliente</t>
        </is>
      </c>
      <c r="F1851" t="n">
        <v>12</v>
      </c>
      <c r="G1851" t="n">
        <v>3</v>
      </c>
      <c r="H1851" t="n">
        <v>2025</v>
      </c>
      <c r="I1851" t="inlineStr">
        <is>
          <t>12/03/2025</t>
        </is>
      </c>
      <c r="J1851" t="inlineStr">
        <is>
          <t>Régimen Nacional</t>
        </is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57.6</v>
      </c>
      <c r="AA1851" t="n">
        <v>12.1</v>
      </c>
      <c r="AB1851" t="n">
        <v>69.7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69.7</v>
      </c>
      <c r="AI1851" t="n">
        <v>57.6</v>
      </c>
      <c r="AJ1851" t="inlineStr">
        <is>
          <t>NO</t>
        </is>
      </c>
      <c r="AK1851" t="inlineStr">
        <is>
          <t>S-301763</t>
        </is>
      </c>
      <c r="AL1851" t="inlineStr">
        <is>
          <t>ALCASSER</t>
        </is>
      </c>
    </row>
    <row r="1852">
      <c r="A1852" t="inlineStr">
        <is>
          <t>Beautiful Beans S.L.</t>
        </is>
      </c>
      <c r="B1852" t="inlineStr">
        <is>
          <t>A25/SEM/001840</t>
        </is>
      </c>
      <c r="C1852" t="inlineStr">
        <is>
          <t>B65464364</t>
        </is>
      </c>
      <c r="D1852" t="inlineStr">
        <is>
          <t>TECNOCULTUR SL</t>
        </is>
      </c>
      <c r="E1852" t="inlineStr">
        <is>
          <t>Cliente</t>
        </is>
      </c>
      <c r="F1852" t="n">
        <v>12</v>
      </c>
      <c r="G1852" t="n">
        <v>3</v>
      </c>
      <c r="H1852" t="n">
        <v>2025</v>
      </c>
      <c r="I1852" t="inlineStr">
        <is>
          <t>12/03/2025</t>
        </is>
      </c>
      <c r="J1852" t="inlineStr">
        <is>
          <t>Régimen Nacional</t>
        </is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141.5</v>
      </c>
      <c r="AA1852" t="n">
        <v>29.72</v>
      </c>
      <c r="AB1852" t="n">
        <v>171.22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171.22</v>
      </c>
      <c r="AI1852" t="n">
        <v>141.5</v>
      </c>
      <c r="AJ1852" t="inlineStr">
        <is>
          <t>NO</t>
        </is>
      </c>
      <c r="AK1852" t="inlineStr">
        <is>
          <t>S-101741</t>
        </is>
      </c>
      <c r="AL1852" t="inlineStr">
        <is>
          <t>PAMPLONA</t>
        </is>
      </c>
    </row>
    <row r="1853">
      <c r="A1853" t="inlineStr">
        <is>
          <t>Beautiful Beans S.L.</t>
        </is>
      </c>
      <c r="B1853" t="inlineStr">
        <is>
          <t>A25/SEM/001841</t>
        </is>
      </c>
      <c r="C1853" t="inlineStr">
        <is>
          <t>FR33848140653</t>
        </is>
      </c>
      <c r="D1853" t="inlineStr">
        <is>
          <t>SARL B.M.C.I</t>
        </is>
      </c>
      <c r="E1853" t="inlineStr">
        <is>
          <t>Cliente</t>
        </is>
      </c>
      <c r="F1853" t="n">
        <v>12</v>
      </c>
      <c r="G1853" t="n">
        <v>3</v>
      </c>
      <c r="H1853" t="n">
        <v>2025</v>
      </c>
      <c r="I1853" t="inlineStr">
        <is>
          <t>12/03/2025</t>
        </is>
      </c>
      <c r="J1853" t="inlineStr">
        <is>
          <t>Régimen Intracomunitario</t>
        </is>
      </c>
      <c r="K1853" t="n">
        <v>469.98</v>
      </c>
      <c r="L1853" t="n">
        <v>0</v>
      </c>
      <c r="M1853" t="n">
        <v>469.98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469.98</v>
      </c>
      <c r="AI1853" t="n">
        <v>469.98</v>
      </c>
      <c r="AJ1853" t="inlineStr">
        <is>
          <t>NO</t>
        </is>
      </c>
      <c r="AK1853" t="inlineStr">
        <is>
          <t>S-305185</t>
        </is>
      </c>
      <c r="AL1853" t="inlineStr">
        <is>
          <t>CALLIAN</t>
        </is>
      </c>
    </row>
    <row r="1854">
      <c r="A1854" t="inlineStr">
        <is>
          <t>Beautiful Beans S.L.</t>
        </is>
      </c>
      <c r="B1854" t="inlineStr">
        <is>
          <t>A25/SEM/001842</t>
        </is>
      </c>
      <c r="C1854" t="inlineStr">
        <is>
          <t>SK2120890409</t>
        </is>
      </c>
      <c r="D1854" t="inlineStr">
        <is>
          <t>PAPILLON s.r.o.</t>
        </is>
      </c>
      <c r="E1854" t="inlineStr">
        <is>
          <t>Cliente</t>
        </is>
      </c>
      <c r="F1854" t="n">
        <v>12</v>
      </c>
      <c r="G1854" t="n">
        <v>3</v>
      </c>
      <c r="H1854" t="n">
        <v>2025</v>
      </c>
      <c r="I1854" t="inlineStr">
        <is>
          <t>12/03/2025</t>
        </is>
      </c>
      <c r="J1854" t="inlineStr">
        <is>
          <t>Régimen Intracomunitario</t>
        </is>
      </c>
      <c r="K1854" t="n">
        <v>1639.64</v>
      </c>
      <c r="L1854" t="n">
        <v>0</v>
      </c>
      <c r="M1854" t="n">
        <v>1639.64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1639.64</v>
      </c>
      <c r="AI1854" t="n">
        <v>1639.64</v>
      </c>
      <c r="AJ1854" t="inlineStr">
        <is>
          <t>NO</t>
        </is>
      </c>
      <c r="AK1854" t="inlineStr">
        <is>
          <t>S-307791</t>
        </is>
      </c>
      <c r="AL1854" t="inlineStr">
        <is>
          <t>STUROVO</t>
        </is>
      </c>
    </row>
    <row r="1855">
      <c r="A1855" t="inlineStr">
        <is>
          <t>Beautiful Beans S.L.</t>
        </is>
      </c>
      <c r="B1855" t="inlineStr">
        <is>
          <t>A25/SEM/001843</t>
        </is>
      </c>
      <c r="C1855" t="inlineStr">
        <is>
          <t>FR45794740993</t>
        </is>
      </c>
      <c r="D1855" t="inlineStr">
        <is>
          <t>EURL INDOOR FARMERS</t>
        </is>
      </c>
      <c r="E1855" t="inlineStr">
        <is>
          <t>Cliente</t>
        </is>
      </c>
      <c r="F1855" t="n">
        <v>12</v>
      </c>
      <c r="G1855" t="n">
        <v>3</v>
      </c>
      <c r="H1855" t="n">
        <v>2025</v>
      </c>
      <c r="I1855" t="inlineStr">
        <is>
          <t>12/03/2025</t>
        </is>
      </c>
      <c r="J1855" t="inlineStr">
        <is>
          <t>Régimen Intracomunitario</t>
        </is>
      </c>
      <c r="K1855" t="n">
        <v>261.77</v>
      </c>
      <c r="L1855" t="n">
        <v>0</v>
      </c>
      <c r="M1855" t="n">
        <v>261.77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261.77</v>
      </c>
      <c r="AI1855" t="n">
        <v>261.77</v>
      </c>
      <c r="AJ1855" t="inlineStr">
        <is>
          <t>NO</t>
        </is>
      </c>
      <c r="AK1855" t="inlineStr">
        <is>
          <t>S-304408</t>
        </is>
      </c>
      <c r="AL1855" t="inlineStr">
        <is>
          <t>ANGLET</t>
        </is>
      </c>
    </row>
    <row r="1856">
      <c r="A1856" t="inlineStr">
        <is>
          <t>Beautiful Beans S.L.</t>
        </is>
      </c>
      <c r="B1856" t="inlineStr">
        <is>
          <t>A25/SEM/001844</t>
        </is>
      </c>
      <c r="C1856" t="inlineStr">
        <is>
          <t>B18986935</t>
        </is>
      </c>
      <c r="D1856" t="inlineStr">
        <is>
          <t>MIS RAICES, S.L.</t>
        </is>
      </c>
      <c r="E1856" t="inlineStr">
        <is>
          <t>Cliente</t>
        </is>
      </c>
      <c r="F1856" t="n">
        <v>12</v>
      </c>
      <c r="G1856" t="n">
        <v>3</v>
      </c>
      <c r="H1856" t="n">
        <v>2025</v>
      </c>
      <c r="I1856" t="inlineStr">
        <is>
          <t>12/03/2025</t>
        </is>
      </c>
      <c r="J1856" t="inlineStr">
        <is>
          <t>Régimen Nacional</t>
        </is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14.88</v>
      </c>
      <c r="AA1856" t="n">
        <v>3.12</v>
      </c>
      <c r="AB1856" t="n">
        <v>18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18</v>
      </c>
      <c r="AI1856" t="n">
        <v>14.88</v>
      </c>
      <c r="AJ1856" t="inlineStr">
        <is>
          <t>NO</t>
        </is>
      </c>
      <c r="AK1856" t="inlineStr">
        <is>
          <t>S-102266</t>
        </is>
      </c>
      <c r="AL1856" t="inlineStr">
        <is>
          <t>ARMILLA</t>
        </is>
      </c>
    </row>
    <row r="1857">
      <c r="A1857" t="inlineStr">
        <is>
          <t>Beautiful Beans S.L.</t>
        </is>
      </c>
      <c r="B1857" t="inlineStr">
        <is>
          <t>A25/SEM/001845</t>
        </is>
      </c>
      <c r="C1857" t="inlineStr">
        <is>
          <t>DE334188568</t>
        </is>
      </c>
      <c r="D1857" t="inlineStr">
        <is>
          <t>INZIDER GREENPOINT</t>
        </is>
      </c>
      <c r="E1857" t="inlineStr">
        <is>
          <t>Cliente</t>
        </is>
      </c>
      <c r="F1857" t="n">
        <v>12</v>
      </c>
      <c r="G1857" t="n">
        <v>3</v>
      </c>
      <c r="H1857" t="n">
        <v>2025</v>
      </c>
      <c r="I1857" t="inlineStr">
        <is>
          <t>12/03/2025</t>
        </is>
      </c>
      <c r="J1857" t="inlineStr">
        <is>
          <t>Régimen Intracomunitario</t>
        </is>
      </c>
      <c r="K1857" t="n">
        <v>1573.14</v>
      </c>
      <c r="L1857" t="n">
        <v>0</v>
      </c>
      <c r="M1857" t="n">
        <v>1573.14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1573.14</v>
      </c>
      <c r="AI1857" t="n">
        <v>1573.14</v>
      </c>
      <c r="AJ1857" t="inlineStr">
        <is>
          <t>NO</t>
        </is>
      </c>
      <c r="AK1857" t="inlineStr">
        <is>
          <t>S-308104</t>
        </is>
      </c>
      <c r="AL1857" t="inlineStr">
        <is>
          <t>NURNBERG</t>
        </is>
      </c>
    </row>
    <row r="1858">
      <c r="A1858" t="inlineStr">
        <is>
          <t>Beautiful Beans S.L.</t>
        </is>
      </c>
      <c r="B1858" t="inlineStr">
        <is>
          <t>A25/SEM/001846</t>
        </is>
      </c>
      <c r="C1858" t="inlineStr">
        <is>
          <t>45485688Z</t>
        </is>
      </c>
      <c r="D1858" t="inlineStr">
        <is>
          <t>MARC GIRONA BUSQUET</t>
        </is>
      </c>
      <c r="E1858" t="inlineStr">
        <is>
          <t>Cliente</t>
        </is>
      </c>
      <c r="F1858" t="n">
        <v>12</v>
      </c>
      <c r="G1858" t="n">
        <v>3</v>
      </c>
      <c r="H1858" t="n">
        <v>2025</v>
      </c>
      <c r="I1858" t="inlineStr">
        <is>
          <t>12/03/2025</t>
        </is>
      </c>
      <c r="J1858" t="inlineStr">
        <is>
          <t>Recargo de Equivalencia</t>
        </is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105.57</v>
      </c>
      <c r="AA1858" t="n">
        <v>22.17</v>
      </c>
      <c r="AB1858" t="n">
        <v>127.74</v>
      </c>
      <c r="AC1858" t="n">
        <v>0</v>
      </c>
      <c r="AD1858" t="n">
        <v>0</v>
      </c>
      <c r="AE1858" t="n">
        <v>0</v>
      </c>
      <c r="AF1858" t="n">
        <v>0</v>
      </c>
      <c r="AG1858" t="n">
        <v>5.49</v>
      </c>
      <c r="AH1858" t="n">
        <v>133.23</v>
      </c>
      <c r="AI1858" t="n">
        <v>105.57</v>
      </c>
      <c r="AJ1858" t="inlineStr">
        <is>
          <t>NO</t>
        </is>
      </c>
      <c r="AK1858" t="inlineStr">
        <is>
          <t>S-300911</t>
        </is>
      </c>
      <c r="AL1858" t="inlineStr">
        <is>
          <t>TERRASSA</t>
        </is>
      </c>
    </row>
    <row r="1859">
      <c r="A1859" t="inlineStr">
        <is>
          <t>Beautiful Beans S.L.</t>
        </is>
      </c>
      <c r="B1859" t="inlineStr">
        <is>
          <t>A25/SEM/001847</t>
        </is>
      </c>
      <c r="C1859" t="inlineStr">
        <is>
          <t>IT03406850838</t>
        </is>
      </c>
      <c r="D1859" t="inlineStr">
        <is>
          <t>SALVATORE BERTOLAMI, DANIELE</t>
        </is>
      </c>
      <c r="E1859" t="inlineStr">
        <is>
          <t>Cliente</t>
        </is>
      </c>
      <c r="F1859" t="n">
        <v>12</v>
      </c>
      <c r="G1859" t="n">
        <v>3</v>
      </c>
      <c r="H1859" t="n">
        <v>2025</v>
      </c>
      <c r="I1859" t="inlineStr">
        <is>
          <t>12/03/2025</t>
        </is>
      </c>
      <c r="J1859" t="inlineStr">
        <is>
          <t>Régimen Intracomunitario</t>
        </is>
      </c>
      <c r="K1859" t="n">
        <v>1687.97</v>
      </c>
      <c r="L1859" t="n">
        <v>0</v>
      </c>
      <c r="M1859" t="n">
        <v>1687.97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1687.97</v>
      </c>
      <c r="AI1859" t="n">
        <v>1687.97</v>
      </c>
      <c r="AJ1859" t="inlineStr">
        <is>
          <t>NO</t>
        </is>
      </c>
      <c r="AK1859" t="inlineStr">
        <is>
          <t>S-303004</t>
        </is>
      </c>
      <c r="AL1859" t="inlineStr">
        <is>
          <t>BARCELLONA P.G.</t>
        </is>
      </c>
    </row>
    <row r="1860">
      <c r="A1860" t="inlineStr">
        <is>
          <t>Beautiful Beans S.L.</t>
        </is>
      </c>
      <c r="B1860" t="inlineStr">
        <is>
          <t>A25/SEM/001848</t>
        </is>
      </c>
      <c r="C1860" t="inlineStr">
        <is>
          <t>B85923092</t>
        </is>
      </c>
      <c r="D1860" t="inlineStr">
        <is>
          <t>ACTIVA ECONOMIC, S.L.</t>
        </is>
      </c>
      <c r="E1860" t="inlineStr">
        <is>
          <t>Cliente</t>
        </is>
      </c>
      <c r="F1860" t="n">
        <v>12</v>
      </c>
      <c r="G1860" t="n">
        <v>3</v>
      </c>
      <c r="H1860" t="n">
        <v>2025</v>
      </c>
      <c r="I1860" t="inlineStr">
        <is>
          <t>12/03/2025</t>
        </is>
      </c>
      <c r="J1860" t="inlineStr">
        <is>
          <t>Régimen Nacional</t>
        </is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101.33</v>
      </c>
      <c r="AA1860" t="n">
        <v>21.28</v>
      </c>
      <c r="AB1860" t="n">
        <v>122.61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122.61</v>
      </c>
      <c r="AI1860" t="n">
        <v>101.33</v>
      </c>
      <c r="AJ1860" t="inlineStr">
        <is>
          <t>NO</t>
        </is>
      </c>
      <c r="AK1860" t="inlineStr">
        <is>
          <t>S-102208</t>
        </is>
      </c>
      <c r="AL1860" t="inlineStr">
        <is>
          <t>SAN SEBASTIAN DE LOS REYES</t>
        </is>
      </c>
    </row>
    <row r="1861">
      <c r="A1861" t="inlineStr">
        <is>
          <t>Beautiful Beans S.L.</t>
        </is>
      </c>
      <c r="B1861" t="inlineStr">
        <is>
          <t>A25/SEM/001849</t>
        </is>
      </c>
      <c r="C1861" t="inlineStr">
        <is>
          <t>B85923175</t>
        </is>
      </c>
      <c r="D1861" t="inlineStr">
        <is>
          <t>DISTRIBUCIONES WEEDUP S.L.</t>
        </is>
      </c>
      <c r="E1861" t="inlineStr">
        <is>
          <t>Cliente</t>
        </is>
      </c>
      <c r="F1861" t="n">
        <v>12</v>
      </c>
      <c r="G1861" t="n">
        <v>3</v>
      </c>
      <c r="H1861" t="n">
        <v>2025</v>
      </c>
      <c r="I1861" t="inlineStr">
        <is>
          <t>12/03/2025</t>
        </is>
      </c>
      <c r="J1861" t="inlineStr">
        <is>
          <t>Régimen Nacional</t>
        </is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12.71</v>
      </c>
      <c r="AA1861" t="n">
        <v>2.67</v>
      </c>
      <c r="AB1861" t="n">
        <v>15.38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15.38</v>
      </c>
      <c r="AI1861" t="n">
        <v>12.71</v>
      </c>
      <c r="AJ1861" t="inlineStr">
        <is>
          <t>NO</t>
        </is>
      </c>
      <c r="AK1861" t="inlineStr">
        <is>
          <t>S-302567</t>
        </is>
      </c>
      <c r="AL1861" t="inlineStr">
        <is>
          <t>MADRID</t>
        </is>
      </c>
    </row>
    <row r="1862">
      <c r="A1862" t="inlineStr">
        <is>
          <t>Beautiful Beans S.L.</t>
        </is>
      </c>
      <c r="B1862" t="inlineStr">
        <is>
          <t>A25/SEM/001850</t>
        </is>
      </c>
      <c r="C1862" t="inlineStr">
        <is>
          <t>PL9542822306</t>
        </is>
      </c>
      <c r="D1862" t="inlineStr">
        <is>
          <t>KANCLERZ POLSKA Sp. z.o.o.</t>
        </is>
      </c>
      <c r="E1862" t="inlineStr">
        <is>
          <t>Cliente</t>
        </is>
      </c>
      <c r="F1862" t="n">
        <v>12</v>
      </c>
      <c r="G1862" t="n">
        <v>3</v>
      </c>
      <c r="H1862" t="n">
        <v>2025</v>
      </c>
      <c r="I1862" t="inlineStr">
        <is>
          <t>12/03/2025</t>
        </is>
      </c>
      <c r="J1862" t="inlineStr">
        <is>
          <t>Régimen Intracomunitario</t>
        </is>
      </c>
      <c r="K1862" t="n">
        <v>1238.38</v>
      </c>
      <c r="L1862" t="n">
        <v>0</v>
      </c>
      <c r="M1862" t="n">
        <v>1238.38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1238.38</v>
      </c>
      <c r="AI1862" t="n">
        <v>1238.38</v>
      </c>
      <c r="AJ1862" t="inlineStr">
        <is>
          <t>NO</t>
        </is>
      </c>
      <c r="AK1862" t="inlineStr">
        <is>
          <t>S-306684</t>
        </is>
      </c>
      <c r="AL1862" t="inlineStr">
        <is>
          <t>KATOWICE</t>
        </is>
      </c>
    </row>
    <row r="1863">
      <c r="A1863" t="inlineStr">
        <is>
          <t>Beautiful Beans S.L.</t>
        </is>
      </c>
      <c r="B1863" t="inlineStr">
        <is>
          <t>A25/SEM/001851</t>
        </is>
      </c>
      <c r="C1863" t="inlineStr">
        <is>
          <t>FR16892455841</t>
        </is>
      </c>
      <c r="D1863" t="inlineStr">
        <is>
          <t>SAS M7 STREET</t>
        </is>
      </c>
      <c r="E1863" t="inlineStr">
        <is>
          <t>Cliente</t>
        </is>
      </c>
      <c r="F1863" t="n">
        <v>12</v>
      </c>
      <c r="G1863" t="n">
        <v>3</v>
      </c>
      <c r="H1863" t="n">
        <v>2025</v>
      </c>
      <c r="I1863" t="inlineStr">
        <is>
          <t>12/03/2025</t>
        </is>
      </c>
      <c r="J1863" t="inlineStr">
        <is>
          <t>Régimen Intracomunitario</t>
        </is>
      </c>
      <c r="K1863" t="n">
        <v>1010.7</v>
      </c>
      <c r="L1863" t="n">
        <v>0</v>
      </c>
      <c r="M1863" t="n">
        <v>1010.7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1010.7</v>
      </c>
      <c r="AI1863" t="n">
        <v>1010.7</v>
      </c>
      <c r="AJ1863" t="inlineStr">
        <is>
          <t>NO</t>
        </is>
      </c>
      <c r="AK1863" t="inlineStr">
        <is>
          <t>S-306707</t>
        </is>
      </c>
      <c r="AL1863" t="inlineStr">
        <is>
          <t>BEZIERS</t>
        </is>
      </c>
    </row>
    <row r="1864">
      <c r="A1864" t="inlineStr">
        <is>
          <t>Beautiful Beans S.L.</t>
        </is>
      </c>
      <c r="B1864" t="inlineStr">
        <is>
          <t>A25/SEM/001852</t>
        </is>
      </c>
      <c r="C1864" t="inlineStr">
        <is>
          <t>B98341191</t>
        </is>
      </c>
      <c r="D1864" t="inlineStr">
        <is>
          <t>HEMP PASSION</t>
        </is>
      </c>
      <c r="E1864" t="inlineStr">
        <is>
          <t>Cliente</t>
        </is>
      </c>
      <c r="F1864" t="n">
        <v>12</v>
      </c>
      <c r="G1864" t="n">
        <v>3</v>
      </c>
      <c r="H1864" t="n">
        <v>2025</v>
      </c>
      <c r="I1864" t="inlineStr">
        <is>
          <t>12/03/2025</t>
        </is>
      </c>
      <c r="J1864" t="inlineStr">
        <is>
          <t>Régimen Nacional</t>
        </is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94.69</v>
      </c>
      <c r="AA1864" t="n">
        <v>19.88</v>
      </c>
      <c r="AB1864" t="n">
        <v>114.57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114.57</v>
      </c>
      <c r="AI1864" t="n">
        <v>94.69</v>
      </c>
      <c r="AJ1864" t="inlineStr">
        <is>
          <t>NO</t>
        </is>
      </c>
      <c r="AK1864" t="inlineStr">
        <is>
          <t>S-102301</t>
        </is>
      </c>
      <c r="AL1864" t="inlineStr">
        <is>
          <t>TORRENTE</t>
        </is>
      </c>
    </row>
    <row r="1865">
      <c r="A1865" t="inlineStr">
        <is>
          <t>Beautiful Beans S.L.</t>
        </is>
      </c>
      <c r="B1865" t="inlineStr">
        <is>
          <t>A25/SEM/001853</t>
        </is>
      </c>
      <c r="C1865" t="inlineStr">
        <is>
          <t>B02548600</t>
        </is>
      </c>
      <c r="D1865" t="inlineStr">
        <is>
          <t>ANAD TRADING S.L.U.</t>
        </is>
      </c>
      <c r="E1865" t="inlineStr">
        <is>
          <t>Cliente</t>
        </is>
      </c>
      <c r="F1865" t="n">
        <v>12</v>
      </c>
      <c r="G1865" t="n">
        <v>3</v>
      </c>
      <c r="H1865" t="n">
        <v>2025</v>
      </c>
      <c r="I1865" t="inlineStr">
        <is>
          <t>12/03/2025</t>
        </is>
      </c>
      <c r="J1865" t="inlineStr">
        <is>
          <t>Régimen Nacional</t>
        </is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25.3</v>
      </c>
      <c r="AA1865" t="n">
        <v>5.31</v>
      </c>
      <c r="AB1865" t="n">
        <v>30.61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30.61</v>
      </c>
      <c r="AI1865" t="n">
        <v>25.3</v>
      </c>
      <c r="AJ1865" t="inlineStr">
        <is>
          <t>NO</t>
        </is>
      </c>
      <c r="AK1865" t="inlineStr">
        <is>
          <t>S-301155</t>
        </is>
      </c>
      <c r="AL1865" t="inlineStr">
        <is>
          <t>ALBACETE</t>
        </is>
      </c>
    </row>
    <row r="1866">
      <c r="A1866" t="inlineStr">
        <is>
          <t>Beautiful Beans S.L.</t>
        </is>
      </c>
      <c r="B1866" t="inlineStr">
        <is>
          <t>A25/SEM/001854</t>
        </is>
      </c>
      <c r="C1866" t="inlineStr">
        <is>
          <t>FR11512374984</t>
        </is>
      </c>
      <c r="D1866" t="inlineStr">
        <is>
          <t>SASU HYDROMUR</t>
        </is>
      </c>
      <c r="E1866" t="inlineStr">
        <is>
          <t>Cliente</t>
        </is>
      </c>
      <c r="F1866" t="n">
        <v>12</v>
      </c>
      <c r="G1866" t="n">
        <v>3</v>
      </c>
      <c r="H1866" t="n">
        <v>2025</v>
      </c>
      <c r="I1866" t="inlineStr">
        <is>
          <t>12/03/2025</t>
        </is>
      </c>
      <c r="J1866" t="inlineStr">
        <is>
          <t>Régimen Intracomunitario</t>
        </is>
      </c>
      <c r="K1866" t="n">
        <v>408.37</v>
      </c>
      <c r="L1866" t="n">
        <v>0</v>
      </c>
      <c r="M1866" t="n">
        <v>408.37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408.37</v>
      </c>
      <c r="AI1866" t="n">
        <v>408.37</v>
      </c>
      <c r="AJ1866" t="inlineStr">
        <is>
          <t>NO</t>
        </is>
      </c>
      <c r="AK1866" t="inlineStr">
        <is>
          <t>S-300395</t>
        </is>
      </c>
      <c r="AL1866" t="inlineStr">
        <is>
          <t>GÉMENOS</t>
        </is>
      </c>
    </row>
    <row r="1867">
      <c r="A1867" t="inlineStr">
        <is>
          <t>Beautiful Beans S.L.</t>
        </is>
      </c>
      <c r="B1867" t="inlineStr">
        <is>
          <t>A25/SEM/001855</t>
        </is>
      </c>
      <c r="C1867" t="inlineStr">
        <is>
          <t>7580619785A</t>
        </is>
      </c>
      <c r="D1867" t="inlineStr">
        <is>
          <t>SOW SEEDS SOW</t>
        </is>
      </c>
      <c r="E1867" t="inlineStr">
        <is>
          <t>Cliente</t>
        </is>
      </c>
      <c r="F1867" t="n">
        <v>12</v>
      </c>
      <c r="G1867" t="n">
        <v>3</v>
      </c>
      <c r="H1867" t="n">
        <v>2025</v>
      </c>
      <c r="I1867" t="inlineStr">
        <is>
          <t>12/03/2025</t>
        </is>
      </c>
      <c r="J1867" t="inlineStr">
        <is>
          <t>Régimen Nacional</t>
        </is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157.96</v>
      </c>
      <c r="AA1867" t="n">
        <v>33.17</v>
      </c>
      <c r="AB1867" t="n">
        <v>191.13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191.13</v>
      </c>
      <c r="AI1867" t="n">
        <v>157.96</v>
      </c>
      <c r="AJ1867" t="inlineStr">
        <is>
          <t>NO</t>
        </is>
      </c>
      <c r="AK1867" t="inlineStr">
        <is>
          <t>S-303964</t>
        </is>
      </c>
      <c r="AL1867" t="inlineStr">
        <is>
          <t>SMETHWICK</t>
        </is>
      </c>
    </row>
    <row r="1868">
      <c r="A1868" t="inlineStr">
        <is>
          <t>Beautiful Beans S.L.</t>
        </is>
      </c>
      <c r="B1868" t="inlineStr">
        <is>
          <t>A25/SEM/001856</t>
        </is>
      </c>
      <c r="C1868" t="inlineStr">
        <is>
          <t>B19580331</t>
        </is>
      </c>
      <c r="D1868" t="inlineStr">
        <is>
          <t>MATILLA PLANT S.L.U</t>
        </is>
      </c>
      <c r="E1868" t="inlineStr">
        <is>
          <t>Cliente</t>
        </is>
      </c>
      <c r="F1868" t="n">
        <v>12</v>
      </c>
      <c r="G1868" t="n">
        <v>3</v>
      </c>
      <c r="H1868" t="n">
        <v>2025</v>
      </c>
      <c r="I1868" t="inlineStr">
        <is>
          <t>12/03/2025</t>
        </is>
      </c>
      <c r="J1868" t="inlineStr">
        <is>
          <t>Régimen Nacional</t>
        </is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110.75</v>
      </c>
      <c r="AA1868" t="n">
        <v>23.26</v>
      </c>
      <c r="AB1868" t="n">
        <v>134.01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134.01</v>
      </c>
      <c r="AI1868" t="n">
        <v>110.75</v>
      </c>
      <c r="AJ1868" t="inlineStr">
        <is>
          <t>NO</t>
        </is>
      </c>
      <c r="AK1868" t="inlineStr">
        <is>
          <t>S-302153</t>
        </is>
      </c>
      <c r="AL1868" t="inlineStr">
        <is>
          <t>PELIGROS</t>
        </is>
      </c>
    </row>
    <row r="1869">
      <c r="A1869" t="inlineStr">
        <is>
          <t>Beautiful Beans S.L.</t>
        </is>
      </c>
      <c r="B1869" t="inlineStr">
        <is>
          <t>A25/SEM/001857</t>
        </is>
      </c>
      <c r="C1869" t="inlineStr">
        <is>
          <t>B98767239</t>
        </is>
      </c>
      <c r="D1869" t="inlineStr">
        <is>
          <t>GROW BARATO DISTRIBUCIONES S.L.</t>
        </is>
      </c>
      <c r="E1869" t="inlineStr">
        <is>
          <t>Cliente</t>
        </is>
      </c>
      <c r="F1869" t="n">
        <v>12</v>
      </c>
      <c r="G1869" t="n">
        <v>3</v>
      </c>
      <c r="H1869" t="n">
        <v>2025</v>
      </c>
      <c r="I1869" t="inlineStr">
        <is>
          <t>12/03/2025</t>
        </is>
      </c>
      <c r="J1869" t="inlineStr">
        <is>
          <t>Régimen Nacional</t>
        </is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324.3</v>
      </c>
      <c r="AA1869" t="n">
        <v>68.09999999999999</v>
      </c>
      <c r="AB1869" t="n">
        <v>392.4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392.4</v>
      </c>
      <c r="AI1869" t="n">
        <v>324.3</v>
      </c>
      <c r="AJ1869" t="inlineStr">
        <is>
          <t>NO</t>
        </is>
      </c>
      <c r="AK1869" t="inlineStr">
        <is>
          <t>S-302541</t>
        </is>
      </c>
      <c r="AL1869" t="inlineStr">
        <is>
          <t>SILLA</t>
        </is>
      </c>
    </row>
    <row r="1870">
      <c r="A1870" t="inlineStr">
        <is>
          <t>Beautiful Beans S.L.</t>
        </is>
      </c>
      <c r="B1870" t="inlineStr">
        <is>
          <t>A25/SEM/001858</t>
        </is>
      </c>
      <c r="C1870" t="inlineStr">
        <is>
          <t>FR01818033847</t>
        </is>
      </c>
      <c r="D1870" t="inlineStr">
        <is>
          <t>ROOTS SEEDS INDUSTRY</t>
        </is>
      </c>
      <c r="E1870" t="inlineStr">
        <is>
          <t>Cliente</t>
        </is>
      </c>
      <c r="F1870" t="n">
        <v>12</v>
      </c>
      <c r="G1870" t="n">
        <v>3</v>
      </c>
      <c r="H1870" t="n">
        <v>2025</v>
      </c>
      <c r="I1870" t="inlineStr">
        <is>
          <t>12/03/2025</t>
        </is>
      </c>
      <c r="J1870" t="inlineStr">
        <is>
          <t>Régimen Intracomunitario</t>
        </is>
      </c>
      <c r="K1870" t="n">
        <v>668.14</v>
      </c>
      <c r="L1870" t="n">
        <v>0</v>
      </c>
      <c r="M1870" t="n">
        <v>668.14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668.14</v>
      </c>
      <c r="AI1870" t="n">
        <v>668.14</v>
      </c>
      <c r="AJ1870" t="inlineStr">
        <is>
          <t>NO</t>
        </is>
      </c>
      <c r="AK1870" t="inlineStr">
        <is>
          <t>S-302777</t>
        </is>
      </c>
      <c r="AL1870" t="inlineStr">
        <is>
          <t>St Hilaire De Brethmas</t>
        </is>
      </c>
    </row>
    <row r="1871">
      <c r="A1871" t="inlineStr">
        <is>
          <t>Beautiful Beans S.L.</t>
        </is>
      </c>
      <c r="B1871" t="inlineStr">
        <is>
          <t>A25/SEM/001859</t>
        </is>
      </c>
      <c r="C1871" t="inlineStr">
        <is>
          <t>PL8952125233</t>
        </is>
      </c>
      <c r="D1871" t="inlineStr">
        <is>
          <t>L SLONIK SPJ</t>
        </is>
      </c>
      <c r="E1871" t="inlineStr">
        <is>
          <t>Cliente</t>
        </is>
      </c>
      <c r="F1871" t="n">
        <v>12</v>
      </c>
      <c r="G1871" t="n">
        <v>3</v>
      </c>
      <c r="H1871" t="n">
        <v>2025</v>
      </c>
      <c r="I1871" t="inlineStr">
        <is>
          <t>12/03/2025</t>
        </is>
      </c>
      <c r="J1871" t="inlineStr">
        <is>
          <t>Régimen Intracomunitario</t>
        </is>
      </c>
      <c r="K1871" t="n">
        <v>433.67</v>
      </c>
      <c r="L1871" t="n">
        <v>0</v>
      </c>
      <c r="M1871" t="n">
        <v>433.67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433.67</v>
      </c>
      <c r="AI1871" t="n">
        <v>433.67</v>
      </c>
      <c r="AJ1871" t="inlineStr">
        <is>
          <t>NO</t>
        </is>
      </c>
      <c r="AK1871" t="inlineStr">
        <is>
          <t>S-303819</t>
        </is>
      </c>
      <c r="AL1871" t="inlineStr">
        <is>
          <t>BIELANY WROCLAWSKIE</t>
        </is>
      </c>
    </row>
    <row r="1872">
      <c r="A1872" t="inlineStr">
        <is>
          <t>Beautiful Beans S.L.</t>
        </is>
      </c>
      <c r="B1872" t="inlineStr">
        <is>
          <t>A25/SEM/001860</t>
        </is>
      </c>
      <c r="C1872" t="inlineStr">
        <is>
          <t>B82993353</t>
        </is>
      </c>
      <c r="D1872" t="inlineStr">
        <is>
          <t>VEGECULTURA SLU</t>
        </is>
      </c>
      <c r="E1872" t="inlineStr">
        <is>
          <t>Cliente</t>
        </is>
      </c>
      <c r="F1872" t="n">
        <v>12</v>
      </c>
      <c r="G1872" t="n">
        <v>3</v>
      </c>
      <c r="H1872" t="n">
        <v>2025</v>
      </c>
      <c r="I1872" t="inlineStr">
        <is>
          <t>12/03/2025</t>
        </is>
      </c>
      <c r="J1872" t="inlineStr">
        <is>
          <t>Régimen Nacional</t>
        </is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233.52</v>
      </c>
      <c r="AA1872" t="n">
        <v>49.04</v>
      </c>
      <c r="AB1872" t="n">
        <v>282.56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282.56</v>
      </c>
      <c r="AI1872" t="n">
        <v>233.52</v>
      </c>
      <c r="AJ1872" t="inlineStr">
        <is>
          <t>NO</t>
        </is>
      </c>
      <c r="AK1872" t="inlineStr">
        <is>
          <t>S-302712</t>
        </is>
      </c>
      <c r="AL1872" t="inlineStr">
        <is>
          <t>A CORUÑA</t>
        </is>
      </c>
    </row>
    <row r="1873">
      <c r="A1873" t="inlineStr">
        <is>
          <t>Beautiful Beans S.L.</t>
        </is>
      </c>
      <c r="B1873" t="inlineStr">
        <is>
          <t>A25/SEM/001861</t>
        </is>
      </c>
      <c r="C1873" t="inlineStr">
        <is>
          <t>FR46929282580</t>
        </is>
      </c>
      <c r="D1873" t="inlineStr">
        <is>
          <t>SAS TCHOUKAR DISTRIBUTION</t>
        </is>
      </c>
      <c r="E1873" t="inlineStr">
        <is>
          <t>Cliente</t>
        </is>
      </c>
      <c r="F1873" t="n">
        <v>12</v>
      </c>
      <c r="G1873" t="n">
        <v>3</v>
      </c>
      <c r="H1873" t="n">
        <v>2025</v>
      </c>
      <c r="I1873" t="inlineStr">
        <is>
          <t>12/03/2025</t>
        </is>
      </c>
      <c r="J1873" t="inlineStr">
        <is>
          <t>Régimen Intracomunitario</t>
        </is>
      </c>
      <c r="K1873" t="n">
        <v>463.88</v>
      </c>
      <c r="L1873" t="n">
        <v>0</v>
      </c>
      <c r="M1873" t="n">
        <v>463.88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463.88</v>
      </c>
      <c r="AI1873" t="n">
        <v>463.88</v>
      </c>
      <c r="AJ1873" t="inlineStr">
        <is>
          <t>NO</t>
        </is>
      </c>
      <c r="AK1873" t="inlineStr">
        <is>
          <t>S-308193</t>
        </is>
      </c>
      <c r="AL1873" t="inlineStr">
        <is>
          <t>EYBENS</t>
        </is>
      </c>
    </row>
    <row r="1874">
      <c r="A1874" t="inlineStr">
        <is>
          <t>Beautiful Beans S.L.</t>
        </is>
      </c>
      <c r="B1874" t="inlineStr">
        <is>
          <t>A25/SEM/001862</t>
        </is>
      </c>
      <c r="C1874" t="inlineStr">
        <is>
          <t>B98262777</t>
        </is>
      </c>
      <c r="D1874" t="inlineStr">
        <is>
          <t>SITE OF SHOP ONLINE, S.R.L.U.</t>
        </is>
      </c>
      <c r="E1874" t="inlineStr">
        <is>
          <t>Cliente</t>
        </is>
      </c>
      <c r="F1874" t="n">
        <v>12</v>
      </c>
      <c r="G1874" t="n">
        <v>3</v>
      </c>
      <c r="H1874" t="n">
        <v>2025</v>
      </c>
      <c r="I1874" t="inlineStr">
        <is>
          <t>12/03/2025</t>
        </is>
      </c>
      <c r="J1874" t="inlineStr">
        <is>
          <t>Régimen Nacional</t>
        </is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226.42</v>
      </c>
      <c r="AA1874" t="n">
        <v>47.55</v>
      </c>
      <c r="AB1874" t="n">
        <v>273.97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273.97</v>
      </c>
      <c r="AI1874" t="n">
        <v>226.42</v>
      </c>
      <c r="AJ1874" t="inlineStr">
        <is>
          <t>NO</t>
        </is>
      </c>
      <c r="AK1874" t="inlineStr">
        <is>
          <t>S-102274</t>
        </is>
      </c>
      <c r="AL1874" t="inlineStr">
        <is>
          <t>LA POBLA DE VALLBONA</t>
        </is>
      </c>
    </row>
    <row r="1875">
      <c r="A1875" t="inlineStr">
        <is>
          <t>Beautiful Beans S.L.</t>
        </is>
      </c>
      <c r="B1875" t="inlineStr">
        <is>
          <t>A25/SEM/001863</t>
        </is>
      </c>
      <c r="C1875" t="inlineStr">
        <is>
          <t>ATU67707706</t>
        </is>
      </c>
      <c r="D1875" t="inlineStr">
        <is>
          <t>VALESKINI &amp; PARTNER GSBR</t>
        </is>
      </c>
      <c r="E1875" t="inlineStr">
        <is>
          <t>Cliente</t>
        </is>
      </c>
      <c r="F1875" t="n">
        <v>12</v>
      </c>
      <c r="G1875" t="n">
        <v>3</v>
      </c>
      <c r="H1875" t="n">
        <v>2025</v>
      </c>
      <c r="I1875" t="inlineStr">
        <is>
          <t>12/03/2025</t>
        </is>
      </c>
      <c r="J1875" t="inlineStr">
        <is>
          <t>Régimen Intracomunitario</t>
        </is>
      </c>
      <c r="K1875" t="n">
        <v>722.54</v>
      </c>
      <c r="L1875" t="n">
        <v>0</v>
      </c>
      <c r="M1875" t="n">
        <v>722.54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722.54</v>
      </c>
      <c r="AI1875" t="n">
        <v>722.54</v>
      </c>
      <c r="AJ1875" t="inlineStr">
        <is>
          <t>NO</t>
        </is>
      </c>
      <c r="AK1875" t="inlineStr">
        <is>
          <t>S-302358</t>
        </is>
      </c>
      <c r="AL1875" t="inlineStr">
        <is>
          <t>MA. LANKOWITZ</t>
        </is>
      </c>
    </row>
    <row r="1876">
      <c r="A1876" t="inlineStr">
        <is>
          <t>Beautiful Beans S.L.</t>
        </is>
      </c>
      <c r="B1876" t="inlineStr">
        <is>
          <t>A25/SEM/001864</t>
        </is>
      </c>
      <c r="C1876" t="inlineStr">
        <is>
          <t>B05247226</t>
        </is>
      </c>
      <c r="D1876" t="inlineStr">
        <is>
          <t>COMPRAS SEGURAS 2015 S.L.U.</t>
        </is>
      </c>
      <c r="E1876" t="inlineStr">
        <is>
          <t>Cliente</t>
        </is>
      </c>
      <c r="F1876" t="n">
        <v>12</v>
      </c>
      <c r="G1876" t="n">
        <v>3</v>
      </c>
      <c r="H1876" t="n">
        <v>2025</v>
      </c>
      <c r="I1876" t="inlineStr">
        <is>
          <t>12/03/2025</t>
        </is>
      </c>
      <c r="J1876" t="inlineStr">
        <is>
          <t>Régimen Nacional</t>
        </is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575.51</v>
      </c>
      <c r="AA1876" t="n">
        <v>120.86</v>
      </c>
      <c r="AB1876" t="n">
        <v>696.37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696.37</v>
      </c>
      <c r="AI1876" t="n">
        <v>575.51</v>
      </c>
      <c r="AJ1876" t="inlineStr">
        <is>
          <t>NO</t>
        </is>
      </c>
      <c r="AK1876" t="inlineStr">
        <is>
          <t>S-302410</t>
        </is>
      </c>
      <c r="AL1876" t="inlineStr">
        <is>
          <t>AVILA</t>
        </is>
      </c>
    </row>
    <row r="1877">
      <c r="A1877" t="inlineStr">
        <is>
          <t>Beautiful Beans S.L.</t>
        </is>
      </c>
      <c r="B1877" t="inlineStr">
        <is>
          <t>A25/SEM/001865</t>
        </is>
      </c>
      <c r="C1877" t="inlineStr">
        <is>
          <t>B64740384</t>
        </is>
      </c>
      <c r="D1877" t="inlineStr">
        <is>
          <t>DISTRIBUCIONES MARIANAS 08 S.L.</t>
        </is>
      </c>
      <c r="E1877" t="inlineStr">
        <is>
          <t>Cliente</t>
        </is>
      </c>
      <c r="F1877" t="n">
        <v>12</v>
      </c>
      <c r="G1877" t="n">
        <v>3</v>
      </c>
      <c r="H1877" t="n">
        <v>2025</v>
      </c>
      <c r="I1877" t="inlineStr">
        <is>
          <t>12/03/2025</t>
        </is>
      </c>
      <c r="J1877" t="inlineStr">
        <is>
          <t>Régimen Nacional</t>
        </is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105.92</v>
      </c>
      <c r="AA1877" t="n">
        <v>22.24</v>
      </c>
      <c r="AB1877" t="n">
        <v>128.16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128.16</v>
      </c>
      <c r="AI1877" t="n">
        <v>105.92</v>
      </c>
      <c r="AJ1877" t="inlineStr">
        <is>
          <t>NO</t>
        </is>
      </c>
      <c r="AK1877" t="inlineStr">
        <is>
          <t>S-100156</t>
        </is>
      </c>
      <c r="AL1877" t="inlineStr">
        <is>
          <t>HOSPITALET DE LLOBREGAT</t>
        </is>
      </c>
    </row>
    <row r="1878">
      <c r="A1878" t="inlineStr">
        <is>
          <t>Beautiful Beans S.L.</t>
        </is>
      </c>
      <c r="B1878" t="inlineStr">
        <is>
          <t>A25/SEM/001866</t>
        </is>
      </c>
      <c r="C1878" t="inlineStr">
        <is>
          <t>75143620K</t>
        </is>
      </c>
      <c r="D1878" t="inlineStr">
        <is>
          <t>PAJARES FERNANDEZ JUAN MIGUEL</t>
        </is>
      </c>
      <c r="E1878" t="inlineStr">
        <is>
          <t>Cliente</t>
        </is>
      </c>
      <c r="F1878" t="n">
        <v>12</v>
      </c>
      <c r="G1878" t="n">
        <v>3</v>
      </c>
      <c r="H1878" t="n">
        <v>2025</v>
      </c>
      <c r="I1878" t="inlineStr">
        <is>
          <t>12/03/2025</t>
        </is>
      </c>
      <c r="J1878" t="inlineStr">
        <is>
          <t>Recargo de Equivalencia</t>
        </is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203.32</v>
      </c>
      <c r="AA1878" t="n">
        <v>42.7</v>
      </c>
      <c r="AB1878" t="n">
        <v>246.02</v>
      </c>
      <c r="AC1878" t="n">
        <v>0</v>
      </c>
      <c r="AD1878" t="n">
        <v>0</v>
      </c>
      <c r="AE1878" t="n">
        <v>0</v>
      </c>
      <c r="AF1878" t="n">
        <v>0</v>
      </c>
      <c r="AG1878" t="n">
        <v>10.57</v>
      </c>
      <c r="AH1878" t="n">
        <v>256.59</v>
      </c>
      <c r="AI1878" t="n">
        <v>203.32</v>
      </c>
      <c r="AJ1878" t="inlineStr">
        <is>
          <t>NO</t>
        </is>
      </c>
      <c r="AK1878" t="inlineStr">
        <is>
          <t>S-303253</t>
        </is>
      </c>
      <c r="AL1878" t="inlineStr">
        <is>
          <t>VALDERRUBIO</t>
        </is>
      </c>
    </row>
    <row r="1879">
      <c r="A1879" t="inlineStr">
        <is>
          <t>Beautiful Beans S.L.</t>
        </is>
      </c>
      <c r="B1879" t="inlineStr">
        <is>
          <t>A25/SEM/001867</t>
        </is>
      </c>
      <c r="C1879" t="inlineStr">
        <is>
          <t>B62096326</t>
        </is>
      </c>
      <c r="D1879" t="inlineStr">
        <is>
          <t>PEAT MOSS S.L.</t>
        </is>
      </c>
      <c r="E1879" t="inlineStr">
        <is>
          <t>Cliente</t>
        </is>
      </c>
      <c r="F1879" t="n">
        <v>12</v>
      </c>
      <c r="G1879" t="n">
        <v>3</v>
      </c>
      <c r="H1879" t="n">
        <v>2025</v>
      </c>
      <c r="I1879" t="inlineStr">
        <is>
          <t>12/03/2025</t>
        </is>
      </c>
      <c r="J1879" t="inlineStr">
        <is>
          <t>Régimen Nacional</t>
        </is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70.81</v>
      </c>
      <c r="AA1879" t="n">
        <v>14.87</v>
      </c>
      <c r="AB1879" t="n">
        <v>85.68000000000001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85.68000000000001</v>
      </c>
      <c r="AI1879" t="n">
        <v>70.81</v>
      </c>
      <c r="AJ1879" t="inlineStr">
        <is>
          <t>NO</t>
        </is>
      </c>
      <c r="AK1879" t="inlineStr">
        <is>
          <t>S-303233</t>
        </is>
      </c>
      <c r="AL1879" t="inlineStr">
        <is>
          <t>VILASSAR DE MAR</t>
        </is>
      </c>
    </row>
    <row r="1880">
      <c r="A1880" t="inlineStr">
        <is>
          <t>Beautiful Beans S.L.</t>
        </is>
      </c>
      <c r="B1880" t="inlineStr">
        <is>
          <t>A25/SEM/001868</t>
        </is>
      </c>
      <c r="C1880" t="inlineStr">
        <is>
          <t>B40516361</t>
        </is>
      </c>
      <c r="D1880" t="inlineStr">
        <is>
          <t>DH GREEN SL</t>
        </is>
      </c>
      <c r="E1880" t="inlineStr">
        <is>
          <t>Cliente</t>
        </is>
      </c>
      <c r="F1880" t="n">
        <v>12</v>
      </c>
      <c r="G1880" t="n">
        <v>3</v>
      </c>
      <c r="H1880" t="n">
        <v>2025</v>
      </c>
      <c r="I1880" t="inlineStr">
        <is>
          <t>12/03/2025</t>
        </is>
      </c>
      <c r="J1880" t="inlineStr">
        <is>
          <t>Régimen Nacional</t>
        </is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31.36</v>
      </c>
      <c r="AA1880" t="n">
        <v>6.59</v>
      </c>
      <c r="AB1880" t="n">
        <v>37.95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37.95</v>
      </c>
      <c r="AI1880" t="n">
        <v>31.36</v>
      </c>
      <c r="AJ1880" t="inlineStr">
        <is>
          <t>NO</t>
        </is>
      </c>
      <c r="AK1880" t="inlineStr">
        <is>
          <t>S-307540</t>
        </is>
      </c>
      <c r="AL1880" t="inlineStr">
        <is>
          <t>DOS HERMANAS</t>
        </is>
      </c>
    </row>
    <row r="1881">
      <c r="A1881" t="inlineStr">
        <is>
          <t>Beautiful Beans S.L.</t>
        </is>
      </c>
      <c r="B1881" t="inlineStr">
        <is>
          <t>A25/SEM/001869</t>
        </is>
      </c>
      <c r="C1881" t="inlineStr">
        <is>
          <t>B65237273</t>
        </is>
      </c>
      <c r="D1881" t="inlineStr">
        <is>
          <t>GREEN WORLD DREAMS, S.L.</t>
        </is>
      </c>
      <c r="E1881" t="inlineStr">
        <is>
          <t>Cliente</t>
        </is>
      </c>
      <c r="F1881" t="n">
        <v>12</v>
      </c>
      <c r="G1881" t="n">
        <v>3</v>
      </c>
      <c r="H1881" t="n">
        <v>2025</v>
      </c>
      <c r="I1881" t="inlineStr">
        <is>
          <t>12/03/2025</t>
        </is>
      </c>
      <c r="J1881" t="inlineStr">
        <is>
          <t>Régimen Nacional</t>
        </is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93.16</v>
      </c>
      <c r="AA1881" t="n">
        <v>19.56</v>
      </c>
      <c r="AB1881" t="n">
        <v>112.72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112.72</v>
      </c>
      <c r="AI1881" t="n">
        <v>93.16</v>
      </c>
      <c r="AJ1881" t="inlineStr">
        <is>
          <t>NO</t>
        </is>
      </c>
      <c r="AK1881" t="inlineStr">
        <is>
          <t>S-101228</t>
        </is>
      </c>
      <c r="AL1881" t="inlineStr">
        <is>
          <t>MATARO</t>
        </is>
      </c>
    </row>
    <row r="1882">
      <c r="A1882" t="inlineStr">
        <is>
          <t>Beautiful Beans S.L.</t>
        </is>
      </c>
      <c r="B1882" t="inlineStr">
        <is>
          <t>A25/SEM/001870</t>
        </is>
      </c>
      <c r="C1882" t="inlineStr">
        <is>
          <t>IT12280720017</t>
        </is>
      </c>
      <c r="D1882" t="inlineStr">
        <is>
          <t>IL CANAPESE</t>
        </is>
      </c>
      <c r="E1882" t="inlineStr">
        <is>
          <t>Cliente</t>
        </is>
      </c>
      <c r="F1882" t="n">
        <v>12</v>
      </c>
      <c r="G1882" t="n">
        <v>3</v>
      </c>
      <c r="H1882" t="n">
        <v>2025</v>
      </c>
      <c r="I1882" t="inlineStr">
        <is>
          <t>12/03/2025</t>
        </is>
      </c>
      <c r="J1882" t="inlineStr">
        <is>
          <t>Régimen Intracomunitario</t>
        </is>
      </c>
      <c r="K1882" t="n">
        <v>208.68</v>
      </c>
      <c r="L1882" t="n">
        <v>0</v>
      </c>
      <c r="M1882" t="n">
        <v>208.68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208.68</v>
      </c>
      <c r="AI1882" t="n">
        <v>208.68</v>
      </c>
      <c r="AJ1882" t="inlineStr">
        <is>
          <t>NO</t>
        </is>
      </c>
      <c r="AK1882" t="inlineStr">
        <is>
          <t>S-307115</t>
        </is>
      </c>
      <c r="AL1882" t="inlineStr">
        <is>
          <t>BANCHETTE</t>
        </is>
      </c>
    </row>
    <row r="1883">
      <c r="A1883" t="inlineStr">
        <is>
          <t>Beautiful Beans S.L.</t>
        </is>
      </c>
      <c r="B1883" t="inlineStr">
        <is>
          <t>A25/SEM/001871</t>
        </is>
      </c>
      <c r="C1883" t="inlineStr">
        <is>
          <t>IT01526190291</t>
        </is>
      </c>
      <c r="D1883" t="inlineStr">
        <is>
          <t>BOCCATO SIMONE</t>
        </is>
      </c>
      <c r="E1883" t="inlineStr">
        <is>
          <t>Cliente</t>
        </is>
      </c>
      <c r="F1883" t="n">
        <v>12</v>
      </c>
      <c r="G1883" t="n">
        <v>3</v>
      </c>
      <c r="H1883" t="n">
        <v>2025</v>
      </c>
      <c r="I1883" t="inlineStr">
        <is>
          <t>12/03/2025</t>
        </is>
      </c>
      <c r="J1883" t="inlineStr">
        <is>
          <t>Régimen Intracomunitario</t>
        </is>
      </c>
      <c r="K1883" t="n">
        <v>297.99</v>
      </c>
      <c r="L1883" t="n">
        <v>0</v>
      </c>
      <c r="M1883" t="n">
        <v>297.99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297.99</v>
      </c>
      <c r="AI1883" t="n">
        <v>297.99</v>
      </c>
      <c r="AJ1883" t="inlineStr">
        <is>
          <t>NO</t>
        </is>
      </c>
      <c r="AK1883" t="inlineStr">
        <is>
          <t>S-305019</t>
        </is>
      </c>
      <c r="AL1883" t="inlineStr">
        <is>
          <t>ROSOLINA</t>
        </is>
      </c>
    </row>
    <row r="1884">
      <c r="A1884" t="inlineStr">
        <is>
          <t>Beautiful Beans S.L.</t>
        </is>
      </c>
      <c r="B1884" t="inlineStr">
        <is>
          <t>A25/SEM/001872</t>
        </is>
      </c>
      <c r="C1884" t="inlineStr">
        <is>
          <t>B54742531</t>
        </is>
      </c>
      <c r="D1884" t="inlineStr">
        <is>
          <t>GLOBAL WEB MARKT S.L.</t>
        </is>
      </c>
      <c r="E1884" t="inlineStr">
        <is>
          <t>Cliente</t>
        </is>
      </c>
      <c r="F1884" t="n">
        <v>12</v>
      </c>
      <c r="G1884" t="n">
        <v>3</v>
      </c>
      <c r="H1884" t="n">
        <v>2025</v>
      </c>
      <c r="I1884" t="inlineStr">
        <is>
          <t>12/03/2025</t>
        </is>
      </c>
      <c r="J1884" t="inlineStr">
        <is>
          <t>Régimen Nacional</t>
        </is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223.33</v>
      </c>
      <c r="AA1884" t="n">
        <v>46.9</v>
      </c>
      <c r="AB1884" t="n">
        <v>270.23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270.23</v>
      </c>
      <c r="AI1884" t="n">
        <v>223.33</v>
      </c>
      <c r="AJ1884" t="inlineStr">
        <is>
          <t>NO</t>
        </is>
      </c>
      <c r="AK1884" t="inlineStr">
        <is>
          <t>S-301298</t>
        </is>
      </c>
      <c r="AL1884" t="inlineStr">
        <is>
          <t>FINESTRAT</t>
        </is>
      </c>
    </row>
    <row r="1885">
      <c r="A1885" t="inlineStr">
        <is>
          <t>Beautiful Beans S.L.</t>
        </is>
      </c>
      <c r="B1885" t="inlineStr">
        <is>
          <t>A25/SEM/001873</t>
        </is>
      </c>
      <c r="C1885" t="inlineStr">
        <is>
          <t>ATU80919446</t>
        </is>
      </c>
      <c r="D1885" t="inlineStr">
        <is>
          <t>MRH N-Trade GmbH</t>
        </is>
      </c>
      <c r="E1885" t="inlineStr">
        <is>
          <t>Cliente</t>
        </is>
      </c>
      <c r="F1885" t="n">
        <v>12</v>
      </c>
      <c r="G1885" t="n">
        <v>3</v>
      </c>
      <c r="H1885" t="n">
        <v>2025</v>
      </c>
      <c r="I1885" t="inlineStr">
        <is>
          <t>12/03/2025</t>
        </is>
      </c>
      <c r="J1885" t="inlineStr">
        <is>
          <t>Régimen Intracomunitario</t>
        </is>
      </c>
      <c r="K1885" t="n">
        <v>132.49</v>
      </c>
      <c r="L1885" t="n">
        <v>0</v>
      </c>
      <c r="M1885" t="n">
        <v>132.49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132.49</v>
      </c>
      <c r="AI1885" t="n">
        <v>132.49</v>
      </c>
      <c r="AJ1885" t="inlineStr">
        <is>
          <t>NO</t>
        </is>
      </c>
      <c r="AK1885" t="inlineStr">
        <is>
          <t>S-308192</t>
        </is>
      </c>
      <c r="AL1885" t="inlineStr">
        <is>
          <t>RINN</t>
        </is>
      </c>
    </row>
    <row r="1886">
      <c r="A1886" t="inlineStr">
        <is>
          <t>Beautiful Beans S.L.</t>
        </is>
      </c>
      <c r="B1886" t="inlineStr">
        <is>
          <t>A25/SEM/001874</t>
        </is>
      </c>
      <c r="C1886" t="inlineStr">
        <is>
          <t>B17664368</t>
        </is>
      </c>
      <c r="D1886" t="inlineStr">
        <is>
          <t>ALCHIMIAWEB, S.L.</t>
        </is>
      </c>
      <c r="E1886" t="inlineStr">
        <is>
          <t>Cliente</t>
        </is>
      </c>
      <c r="F1886" t="n">
        <v>12</v>
      </c>
      <c r="G1886" t="n">
        <v>3</v>
      </c>
      <c r="H1886" t="n">
        <v>2025</v>
      </c>
      <c r="I1886" t="inlineStr">
        <is>
          <t>12/03/2025</t>
        </is>
      </c>
      <c r="J1886" t="inlineStr">
        <is>
          <t>Régimen Nacional</t>
        </is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530.8099999999999</v>
      </c>
      <c r="AA1886" t="n">
        <v>111.47</v>
      </c>
      <c r="AB1886" t="n">
        <v>642.28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642.28</v>
      </c>
      <c r="AI1886" t="n">
        <v>530.8099999999999</v>
      </c>
      <c r="AJ1886" t="inlineStr">
        <is>
          <t>NO</t>
        </is>
      </c>
      <c r="AK1886" t="inlineStr">
        <is>
          <t>S-100428</t>
        </is>
      </c>
      <c r="AL1886" t="inlineStr">
        <is>
          <t>VILAMALLA</t>
        </is>
      </c>
    </row>
    <row r="1887">
      <c r="A1887" t="inlineStr">
        <is>
          <t>Beautiful Beans S.L.</t>
        </is>
      </c>
      <c r="B1887" t="inlineStr">
        <is>
          <t>A25/SEM/001875</t>
        </is>
      </c>
      <c r="C1887" t="inlineStr">
        <is>
          <t>B65237273</t>
        </is>
      </c>
      <c r="D1887" t="inlineStr">
        <is>
          <t>GREEN WORLD DREAMS, S.L.</t>
        </is>
      </c>
      <c r="E1887" t="inlineStr">
        <is>
          <t>Cliente</t>
        </is>
      </c>
      <c r="F1887" t="n">
        <v>12</v>
      </c>
      <c r="G1887" t="n">
        <v>3</v>
      </c>
      <c r="H1887" t="n">
        <v>2025</v>
      </c>
      <c r="I1887" t="inlineStr">
        <is>
          <t>12/03/2025</t>
        </is>
      </c>
      <c r="J1887" t="inlineStr">
        <is>
          <t>Régimen Nacional</t>
        </is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434.06</v>
      </c>
      <c r="AA1887" t="n">
        <v>91.15000000000001</v>
      </c>
      <c r="AB1887" t="n">
        <v>525.21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525.21</v>
      </c>
      <c r="AI1887" t="n">
        <v>434.06</v>
      </c>
      <c r="AJ1887" t="inlineStr">
        <is>
          <t>NO</t>
        </is>
      </c>
      <c r="AK1887" t="inlineStr">
        <is>
          <t>S-101228</t>
        </is>
      </c>
      <c r="AL1887" t="inlineStr">
        <is>
          <t>MATARO</t>
        </is>
      </c>
    </row>
    <row r="1888">
      <c r="A1888" t="inlineStr">
        <is>
          <t>Beautiful Beans S.L.</t>
        </is>
      </c>
      <c r="B1888" t="inlineStr">
        <is>
          <t>A25/SEM/001876</t>
        </is>
      </c>
      <c r="C1888" t="inlineStr">
        <is>
          <t>ATU67646559</t>
        </is>
      </c>
      <c r="D1888" t="inlineStr">
        <is>
          <t>SEEDS2GO GmbH</t>
        </is>
      </c>
      <c r="E1888" t="inlineStr">
        <is>
          <t>Cliente</t>
        </is>
      </c>
      <c r="F1888" t="n">
        <v>12</v>
      </c>
      <c r="G1888" t="n">
        <v>3</v>
      </c>
      <c r="H1888" t="n">
        <v>2025</v>
      </c>
      <c r="I1888" t="inlineStr">
        <is>
          <t>12/03/2025</t>
        </is>
      </c>
      <c r="J1888" t="inlineStr">
        <is>
          <t>Régimen Intracomunitario</t>
        </is>
      </c>
      <c r="K1888" t="n">
        <v>1269.53</v>
      </c>
      <c r="L1888" t="n">
        <v>0</v>
      </c>
      <c r="M1888" t="n">
        <v>1269.53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1269.53</v>
      </c>
      <c r="AI1888" t="n">
        <v>1269.53</v>
      </c>
      <c r="AJ1888" t="inlineStr">
        <is>
          <t>NO</t>
        </is>
      </c>
      <c r="AK1888" t="inlineStr">
        <is>
          <t>S-306315</t>
        </is>
      </c>
      <c r="AL1888" t="inlineStr">
        <is>
          <t>Hörbranz</t>
        </is>
      </c>
    </row>
    <row r="1889">
      <c r="A1889" t="inlineStr">
        <is>
          <t>Beautiful Beans S.L.</t>
        </is>
      </c>
      <c r="B1889" t="inlineStr">
        <is>
          <t>A25/SEM/001877</t>
        </is>
      </c>
      <c r="C1889" t="inlineStr">
        <is>
          <t>B55199079</t>
        </is>
      </c>
      <c r="D1889" t="inlineStr">
        <is>
          <t>HYDROPONICS BLANES, S.L.</t>
        </is>
      </c>
      <c r="E1889" t="inlineStr">
        <is>
          <t>Cliente</t>
        </is>
      </c>
      <c r="F1889" t="n">
        <v>12</v>
      </c>
      <c r="G1889" t="n">
        <v>3</v>
      </c>
      <c r="H1889" t="n">
        <v>2025</v>
      </c>
      <c r="I1889" t="inlineStr">
        <is>
          <t>12/03/2025</t>
        </is>
      </c>
      <c r="J1889" t="inlineStr">
        <is>
          <t>Régimen Nacional</t>
        </is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20.8</v>
      </c>
      <c r="AA1889" t="n">
        <v>4.37</v>
      </c>
      <c r="AB1889" t="n">
        <v>25.17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25.17</v>
      </c>
      <c r="AI1889" t="n">
        <v>20.8</v>
      </c>
      <c r="AJ1889" t="inlineStr">
        <is>
          <t>NO</t>
        </is>
      </c>
      <c r="AK1889" t="inlineStr">
        <is>
          <t>S-301482</t>
        </is>
      </c>
      <c r="AL1889" t="inlineStr">
        <is>
          <t>BLANES</t>
        </is>
      </c>
    </row>
    <row r="1890">
      <c r="A1890" t="inlineStr">
        <is>
          <t>Beautiful Beans S.L.</t>
        </is>
      </c>
      <c r="B1890" t="inlineStr">
        <is>
          <t>A25/SEM/001878</t>
        </is>
      </c>
      <c r="C1890" t="inlineStr">
        <is>
          <t>B70894274</t>
        </is>
      </c>
      <c r="D1890" t="inlineStr">
        <is>
          <t>GLOBAL GREEN DYNAMICS SL</t>
        </is>
      </c>
      <c r="E1890" t="inlineStr">
        <is>
          <t>Cliente</t>
        </is>
      </c>
      <c r="F1890" t="n">
        <v>12</v>
      </c>
      <c r="G1890" t="n">
        <v>3</v>
      </c>
      <c r="H1890" t="n">
        <v>2025</v>
      </c>
      <c r="I1890" t="inlineStr">
        <is>
          <t>12/03/2025</t>
        </is>
      </c>
      <c r="J1890" t="inlineStr">
        <is>
          <t>Régimen Nacional</t>
        </is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33.3</v>
      </c>
      <c r="AA1890" t="n">
        <v>6.99</v>
      </c>
      <c r="AB1890" t="n">
        <v>40.29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40.29</v>
      </c>
      <c r="AI1890" t="n">
        <v>33.3</v>
      </c>
      <c r="AJ1890" t="inlineStr">
        <is>
          <t>NO</t>
        </is>
      </c>
      <c r="AK1890" t="inlineStr">
        <is>
          <t>S-308275</t>
        </is>
      </c>
      <c r="AL1890" t="inlineStr">
        <is>
          <t>ALICANTE</t>
        </is>
      </c>
    </row>
    <row r="1891">
      <c r="A1891" t="inlineStr">
        <is>
          <t>Beautiful Beans S.L.</t>
        </is>
      </c>
      <c r="B1891" t="inlineStr">
        <is>
          <t>A25/SEM/001879</t>
        </is>
      </c>
      <c r="C1891" t="inlineStr">
        <is>
          <t>FR49819778408</t>
        </is>
      </c>
      <c r="D1891" t="inlineStr">
        <is>
          <t>SASU  INDOORGROWERS</t>
        </is>
      </c>
      <c r="E1891" t="inlineStr">
        <is>
          <t>Cliente</t>
        </is>
      </c>
      <c r="F1891" t="n">
        <v>12</v>
      </c>
      <c r="G1891" t="n">
        <v>3</v>
      </c>
      <c r="H1891" t="n">
        <v>2025</v>
      </c>
      <c r="I1891" t="inlineStr">
        <is>
          <t>12/03/2025</t>
        </is>
      </c>
      <c r="J1891" t="inlineStr">
        <is>
          <t>Régimen Intracomunitario</t>
        </is>
      </c>
      <c r="K1891" t="n">
        <v>2049.1</v>
      </c>
      <c r="L1891" t="n">
        <v>0</v>
      </c>
      <c r="M1891" t="n">
        <v>2049.1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2049.1</v>
      </c>
      <c r="AI1891" t="n">
        <v>2049.1</v>
      </c>
      <c r="AJ1891" t="inlineStr">
        <is>
          <t>NO</t>
        </is>
      </c>
      <c r="AK1891" t="inlineStr">
        <is>
          <t>S-302963</t>
        </is>
      </c>
      <c r="AL1891" t="inlineStr">
        <is>
          <t>CAPBRETON</t>
        </is>
      </c>
    </row>
    <row r="1892">
      <c r="A1892" t="inlineStr">
        <is>
          <t>Beautiful Beans S.L.</t>
        </is>
      </c>
      <c r="B1892" t="inlineStr">
        <is>
          <t>A25/SEM/001880</t>
        </is>
      </c>
      <c r="C1892" t="inlineStr">
        <is>
          <t>47707820R</t>
        </is>
      </c>
      <c r="D1892" t="inlineStr">
        <is>
          <t>NAVIO ARENAS, RAUL</t>
        </is>
      </c>
      <c r="E1892" t="inlineStr">
        <is>
          <t>Cliente</t>
        </is>
      </c>
      <c r="F1892" t="n">
        <v>12</v>
      </c>
      <c r="G1892" t="n">
        <v>3</v>
      </c>
      <c r="H1892" t="n">
        <v>2025</v>
      </c>
      <c r="I1892" t="inlineStr">
        <is>
          <t>12/03/2025</t>
        </is>
      </c>
      <c r="J1892" t="inlineStr">
        <is>
          <t>Recargo de Equivalencia</t>
        </is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41.13</v>
      </c>
      <c r="AA1892" t="n">
        <v>8.640000000000001</v>
      </c>
      <c r="AB1892" t="n">
        <v>49.77</v>
      </c>
      <c r="AC1892" t="n">
        <v>0</v>
      </c>
      <c r="AD1892" t="n">
        <v>0</v>
      </c>
      <c r="AE1892" t="n">
        <v>0</v>
      </c>
      <c r="AF1892" t="n">
        <v>0</v>
      </c>
      <c r="AG1892" t="n">
        <v>2.14</v>
      </c>
      <c r="AH1892" t="n">
        <v>51.91</v>
      </c>
      <c r="AI1892" t="n">
        <v>41.13</v>
      </c>
      <c r="AJ1892" t="inlineStr">
        <is>
          <t>NO</t>
        </is>
      </c>
      <c r="AK1892" t="inlineStr">
        <is>
          <t>S-306481</t>
        </is>
      </c>
      <c r="AL1892" t="inlineStr">
        <is>
          <t>SANT ANTONI DE VILAMAJOR</t>
        </is>
      </c>
    </row>
    <row r="1893">
      <c r="A1893" t="inlineStr">
        <is>
          <t>Beautiful Beans S.L.</t>
        </is>
      </c>
      <c r="B1893" t="inlineStr">
        <is>
          <t>A25/SEM/001881</t>
        </is>
      </c>
      <c r="C1893" t="inlineStr">
        <is>
          <t>EL802306096</t>
        </is>
      </c>
      <c r="D1893" t="inlineStr">
        <is>
          <t>HUGE COLLECTION SINGLE MEMBER P.C.</t>
        </is>
      </c>
      <c r="E1893" t="inlineStr">
        <is>
          <t>Cliente</t>
        </is>
      </c>
      <c r="F1893" t="n">
        <v>12</v>
      </c>
      <c r="G1893" t="n">
        <v>3</v>
      </c>
      <c r="H1893" t="n">
        <v>2025</v>
      </c>
      <c r="I1893" t="inlineStr">
        <is>
          <t>12/03/2025</t>
        </is>
      </c>
      <c r="J1893" t="inlineStr">
        <is>
          <t>Régimen Intracomunitario</t>
        </is>
      </c>
      <c r="K1893" t="n">
        <v>1963.43</v>
      </c>
      <c r="L1893" t="n">
        <v>0</v>
      </c>
      <c r="M1893" t="n">
        <v>1963.43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1963.43</v>
      </c>
      <c r="AI1893" t="n">
        <v>1963.43</v>
      </c>
      <c r="AJ1893" t="inlineStr">
        <is>
          <t>NO</t>
        </is>
      </c>
      <c r="AK1893" t="inlineStr">
        <is>
          <t>S-307980</t>
        </is>
      </c>
      <c r="AL1893" t="inlineStr">
        <is>
          <t>PIRAEUS</t>
        </is>
      </c>
    </row>
    <row r="1894">
      <c r="A1894" t="inlineStr">
        <is>
          <t>Beautiful Beans S.L.</t>
        </is>
      </c>
      <c r="B1894" t="inlineStr">
        <is>
          <t>A25/SEM/001882</t>
        </is>
      </c>
      <c r="C1894" t="inlineStr">
        <is>
          <t>B64200249</t>
        </is>
      </c>
      <c r="D1894" t="inlineStr">
        <is>
          <t>SOLDIERS OF GREEN S.L.</t>
        </is>
      </c>
      <c r="E1894" t="inlineStr">
        <is>
          <t>Cliente</t>
        </is>
      </c>
      <c r="F1894" t="n">
        <v>12</v>
      </c>
      <c r="G1894" t="n">
        <v>3</v>
      </c>
      <c r="H1894" t="n">
        <v>2025</v>
      </c>
      <c r="I1894" t="inlineStr">
        <is>
          <t>12/03/2025</t>
        </is>
      </c>
      <c r="J1894" t="inlineStr">
        <is>
          <t>Régimen Nacional</t>
        </is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144.31</v>
      </c>
      <c r="AA1894" t="n">
        <v>30.31</v>
      </c>
      <c r="AB1894" t="n">
        <v>174.62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174.62</v>
      </c>
      <c r="AI1894" t="n">
        <v>144.31</v>
      </c>
      <c r="AJ1894" t="inlineStr">
        <is>
          <t>NO</t>
        </is>
      </c>
      <c r="AK1894" t="inlineStr">
        <is>
          <t>S-100874</t>
        </is>
      </c>
      <c r="AL1894" t="inlineStr">
        <is>
          <t>MATARO</t>
        </is>
      </c>
    </row>
    <row r="1895">
      <c r="A1895" t="inlineStr">
        <is>
          <t>Beautiful Beans S.L.</t>
        </is>
      </c>
      <c r="B1895" t="inlineStr">
        <is>
          <t>A25/SEM/001883</t>
        </is>
      </c>
      <c r="C1895" t="inlineStr">
        <is>
          <t>B70894274</t>
        </is>
      </c>
      <c r="D1895" t="inlineStr">
        <is>
          <t>GLOBAL GREEN DYNAMICS SL</t>
        </is>
      </c>
      <c r="E1895" t="inlineStr">
        <is>
          <t>Cliente</t>
        </is>
      </c>
      <c r="F1895" t="n">
        <v>12</v>
      </c>
      <c r="G1895" t="n">
        <v>3</v>
      </c>
      <c r="H1895" t="n">
        <v>2025</v>
      </c>
      <c r="I1895" t="inlineStr">
        <is>
          <t>12/03/2025</t>
        </is>
      </c>
      <c r="J1895" t="inlineStr">
        <is>
          <t>Régimen Nacional</t>
        </is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3.64</v>
      </c>
      <c r="AA1895" t="n">
        <v>0.76</v>
      </c>
      <c r="AB1895" t="n">
        <v>4.4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4.4</v>
      </c>
      <c r="AI1895" t="n">
        <v>3.64</v>
      </c>
      <c r="AJ1895" t="inlineStr">
        <is>
          <t>NO</t>
        </is>
      </c>
      <c r="AK1895" t="inlineStr">
        <is>
          <t>S-308275</t>
        </is>
      </c>
      <c r="AL1895" t="inlineStr">
        <is>
          <t>ALICANTE</t>
        </is>
      </c>
    </row>
    <row r="1896">
      <c r="A1896" t="inlineStr">
        <is>
          <t>Beautiful Beans S.L.</t>
        </is>
      </c>
      <c r="B1896" t="inlineStr">
        <is>
          <t>A25/SEM/001884</t>
        </is>
      </c>
      <c r="C1896" t="inlineStr">
        <is>
          <t>10065493A</t>
        </is>
      </c>
      <c r="D1896" t="inlineStr">
        <is>
          <t>LOPEZ YUSTO, ANTONIO</t>
        </is>
      </c>
      <c r="E1896" t="inlineStr">
        <is>
          <t>Cliente</t>
        </is>
      </c>
      <c r="F1896" t="n">
        <v>12</v>
      </c>
      <c r="G1896" t="n">
        <v>3</v>
      </c>
      <c r="H1896" t="n">
        <v>2025</v>
      </c>
      <c r="I1896" t="inlineStr">
        <is>
          <t>12/03/2025</t>
        </is>
      </c>
      <c r="J1896" t="inlineStr">
        <is>
          <t>Recargo de Equivalencia</t>
        </is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169.44</v>
      </c>
      <c r="AA1896" t="n">
        <v>35.58</v>
      </c>
      <c r="AB1896" t="n">
        <v>205.02</v>
      </c>
      <c r="AC1896" t="n">
        <v>0</v>
      </c>
      <c r="AD1896" t="n">
        <v>0</v>
      </c>
      <c r="AE1896" t="n">
        <v>0</v>
      </c>
      <c r="AF1896" t="n">
        <v>0</v>
      </c>
      <c r="AG1896" t="n">
        <v>8.81</v>
      </c>
      <c r="AH1896" t="n">
        <v>213.83</v>
      </c>
      <c r="AI1896" t="n">
        <v>169.44</v>
      </c>
      <c r="AJ1896" t="inlineStr">
        <is>
          <t>NO</t>
        </is>
      </c>
      <c r="AK1896" t="inlineStr">
        <is>
          <t>S-100978</t>
        </is>
      </c>
      <c r="AL1896" t="inlineStr">
        <is>
          <t>PONFERRADA</t>
        </is>
      </c>
    </row>
    <row r="1897">
      <c r="A1897" t="inlineStr">
        <is>
          <t>Beautiful Beans S.L.</t>
        </is>
      </c>
      <c r="B1897" t="inlineStr">
        <is>
          <t>A25/SEM/001885</t>
        </is>
      </c>
      <c r="C1897" t="inlineStr">
        <is>
          <t>47727680N</t>
        </is>
      </c>
      <c r="D1897" t="inlineStr">
        <is>
          <t>TORRES LITRAN, OLGA</t>
        </is>
      </c>
      <c r="E1897" t="inlineStr">
        <is>
          <t>Cliente</t>
        </is>
      </c>
      <c r="F1897" t="n">
        <v>12</v>
      </c>
      <c r="G1897" t="n">
        <v>3</v>
      </c>
      <c r="H1897" t="n">
        <v>2025</v>
      </c>
      <c r="I1897" t="inlineStr">
        <is>
          <t>12/03/2025</t>
        </is>
      </c>
      <c r="J1897" t="inlineStr">
        <is>
          <t>Recargo de Equivalencia</t>
        </is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539.5700000000001</v>
      </c>
      <c r="AA1897" t="n">
        <v>113.31</v>
      </c>
      <c r="AB1897" t="n">
        <v>652.88</v>
      </c>
      <c r="AC1897" t="n">
        <v>0</v>
      </c>
      <c r="AD1897" t="n">
        <v>0</v>
      </c>
      <c r="AE1897" t="n">
        <v>0</v>
      </c>
      <c r="AF1897" t="n">
        <v>0</v>
      </c>
      <c r="AG1897" t="n">
        <v>28.06</v>
      </c>
      <c r="AH1897" t="n">
        <v>680.9400000000001</v>
      </c>
      <c r="AI1897" t="n">
        <v>539.5700000000001</v>
      </c>
      <c r="AJ1897" t="inlineStr">
        <is>
          <t>NO</t>
        </is>
      </c>
      <c r="AK1897" t="inlineStr">
        <is>
          <t>S-304518</t>
        </is>
      </c>
      <c r="AL1897" t="inlineStr">
        <is>
          <t>TARIFA</t>
        </is>
      </c>
    </row>
    <row r="1898">
      <c r="A1898" t="inlineStr">
        <is>
          <t>Beautiful Beans S.L.</t>
        </is>
      </c>
      <c r="B1898" t="inlineStr">
        <is>
          <t>A25/SEM/001886</t>
        </is>
      </c>
      <c r="C1898" t="inlineStr">
        <is>
          <t>B65631681</t>
        </is>
      </c>
      <c r="D1898" t="inlineStr">
        <is>
          <t>LINDA PRODUCTS, S.L.</t>
        </is>
      </c>
      <c r="E1898" t="inlineStr">
        <is>
          <t>Cliente</t>
        </is>
      </c>
      <c r="F1898" t="n">
        <v>12</v>
      </c>
      <c r="G1898" t="n">
        <v>3</v>
      </c>
      <c r="H1898" t="n">
        <v>2025</v>
      </c>
      <c r="I1898" t="inlineStr">
        <is>
          <t>12/03/2025</t>
        </is>
      </c>
      <c r="J1898" t="inlineStr">
        <is>
          <t>Régimen Nacional</t>
        </is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320.88</v>
      </c>
      <c r="AA1898" t="n">
        <v>67.38</v>
      </c>
      <c r="AB1898" t="n">
        <v>388.26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388.26</v>
      </c>
      <c r="AI1898" t="n">
        <v>320.88</v>
      </c>
      <c r="AJ1898" t="inlineStr">
        <is>
          <t>NO</t>
        </is>
      </c>
      <c r="AK1898" t="inlineStr">
        <is>
          <t>S-102304</t>
        </is>
      </c>
      <c r="AL1898" t="inlineStr">
        <is>
          <t>VALENCIA</t>
        </is>
      </c>
    </row>
    <row r="1899">
      <c r="A1899" t="inlineStr">
        <is>
          <t>Beautiful Beans S.L.</t>
        </is>
      </c>
      <c r="B1899" t="inlineStr">
        <is>
          <t>A25/SEM/001887</t>
        </is>
      </c>
      <c r="C1899" t="inlineStr">
        <is>
          <t>06219323P</t>
        </is>
      </c>
      <c r="D1899" t="inlineStr">
        <is>
          <t>LEON PERONA, MAXIMA</t>
        </is>
      </c>
      <c r="E1899" t="inlineStr">
        <is>
          <t>Cliente</t>
        </is>
      </c>
      <c r="F1899" t="n">
        <v>12</v>
      </c>
      <c r="G1899" t="n">
        <v>3</v>
      </c>
      <c r="H1899" t="n">
        <v>2025</v>
      </c>
      <c r="I1899" t="inlineStr">
        <is>
          <t>12/03/2025</t>
        </is>
      </c>
      <c r="J1899" t="inlineStr">
        <is>
          <t>Régimen Nacional</t>
        </is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151.55</v>
      </c>
      <c r="AA1899" t="n">
        <v>31.83</v>
      </c>
      <c r="AB1899" t="n">
        <v>183.38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183.38</v>
      </c>
      <c r="AI1899" t="n">
        <v>151.55</v>
      </c>
      <c r="AJ1899" t="inlineStr">
        <is>
          <t>NO</t>
        </is>
      </c>
      <c r="AK1899" t="inlineStr">
        <is>
          <t>S-101112</t>
        </is>
      </c>
      <c r="AL1899" t="inlineStr">
        <is>
          <t>SOCUELLAMOS</t>
        </is>
      </c>
    </row>
    <row r="1900">
      <c r="A1900" t="inlineStr">
        <is>
          <t>Beautiful Beans S.L.</t>
        </is>
      </c>
      <c r="B1900" t="inlineStr">
        <is>
          <t>A25/SEM/001888</t>
        </is>
      </c>
      <c r="C1900" t="inlineStr">
        <is>
          <t>SK2023549275</t>
        </is>
      </c>
      <c r="D1900" t="inlineStr">
        <is>
          <t>CASIDA S.R.O</t>
        </is>
      </c>
      <c r="E1900" t="inlineStr">
        <is>
          <t>Cliente</t>
        </is>
      </c>
      <c r="F1900" t="n">
        <v>12</v>
      </c>
      <c r="G1900" t="n">
        <v>3</v>
      </c>
      <c r="H1900" t="n">
        <v>2025</v>
      </c>
      <c r="I1900" t="inlineStr">
        <is>
          <t>12/03/2025</t>
        </is>
      </c>
      <c r="J1900" t="inlineStr">
        <is>
          <t>Régimen Intracomunitario</t>
        </is>
      </c>
      <c r="K1900" t="n">
        <v>760.9299999999999</v>
      </c>
      <c r="L1900" t="n">
        <v>0</v>
      </c>
      <c r="M1900" t="n">
        <v>760.9299999999999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760.9299999999999</v>
      </c>
      <c r="AI1900" t="n">
        <v>760.9299999999999</v>
      </c>
      <c r="AJ1900" t="inlineStr">
        <is>
          <t>NO</t>
        </is>
      </c>
      <c r="AK1900" t="inlineStr">
        <is>
          <t>S-308140</t>
        </is>
      </c>
      <c r="AL1900" t="inlineStr">
        <is>
          <t>Komarno</t>
        </is>
      </c>
    </row>
    <row r="1901">
      <c r="A1901" t="inlineStr">
        <is>
          <t>Beautiful Beans S.L.</t>
        </is>
      </c>
      <c r="B1901" t="inlineStr">
        <is>
          <t>A25/SEM/001889</t>
        </is>
      </c>
      <c r="C1901" t="inlineStr">
        <is>
          <t>FR43889889424</t>
        </is>
      </c>
      <c r="D1901" t="inlineStr">
        <is>
          <t>SAS SUPER DREAM</t>
        </is>
      </c>
      <c r="E1901" t="inlineStr">
        <is>
          <t>Cliente</t>
        </is>
      </c>
      <c r="F1901" t="n">
        <v>12</v>
      </c>
      <c r="G1901" t="n">
        <v>3</v>
      </c>
      <c r="H1901" t="n">
        <v>2025</v>
      </c>
      <c r="I1901" t="inlineStr">
        <is>
          <t>12/03/2025</t>
        </is>
      </c>
      <c r="J1901" t="inlineStr">
        <is>
          <t>Régimen Intracomunitario</t>
        </is>
      </c>
      <c r="K1901" t="n">
        <v>198.23</v>
      </c>
      <c r="L1901" t="n">
        <v>0</v>
      </c>
      <c r="M1901" t="n">
        <v>198.23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198.23</v>
      </c>
      <c r="AI1901" t="n">
        <v>198.23</v>
      </c>
      <c r="AJ1901" t="inlineStr">
        <is>
          <t>NO</t>
        </is>
      </c>
      <c r="AK1901" t="inlineStr">
        <is>
          <t>S-307981</t>
        </is>
      </c>
      <c r="AL1901" t="inlineStr">
        <is>
          <t>CHAMBORET</t>
        </is>
      </c>
    </row>
    <row r="1902">
      <c r="A1902" t="inlineStr">
        <is>
          <t>Beautiful Beans S.L.</t>
        </is>
      </c>
      <c r="B1902" t="inlineStr">
        <is>
          <t>A25/SEM/001890</t>
        </is>
      </c>
      <c r="C1902" t="inlineStr">
        <is>
          <t>FR16884831835</t>
        </is>
      </c>
      <c r="D1902" t="inlineStr">
        <is>
          <t>SAS MAC-BAS DISTRIBUTION</t>
        </is>
      </c>
      <c r="E1902" t="inlineStr">
        <is>
          <t>Cliente</t>
        </is>
      </c>
      <c r="F1902" t="n">
        <v>12</v>
      </c>
      <c r="G1902" t="n">
        <v>3</v>
      </c>
      <c r="H1902" t="n">
        <v>2025</v>
      </c>
      <c r="I1902" t="inlineStr">
        <is>
          <t>12/03/2025</t>
        </is>
      </c>
      <c r="J1902" t="inlineStr">
        <is>
          <t>Régimen Intracomunitario</t>
        </is>
      </c>
      <c r="K1902" t="n">
        <v>230.28</v>
      </c>
      <c r="L1902" t="n">
        <v>0</v>
      </c>
      <c r="M1902" t="n">
        <v>230.28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230.28</v>
      </c>
      <c r="AI1902" t="n">
        <v>230.28</v>
      </c>
      <c r="AJ1902" t="inlineStr">
        <is>
          <t>NO</t>
        </is>
      </c>
      <c r="AK1902" t="inlineStr">
        <is>
          <t>S-308269</t>
        </is>
      </c>
      <c r="AL1902" t="inlineStr">
        <is>
          <t>ST JUERY</t>
        </is>
      </c>
    </row>
    <row r="1903">
      <c r="A1903" t="inlineStr">
        <is>
          <t>Beautiful Beans S.L.</t>
        </is>
      </c>
      <c r="B1903" t="inlineStr">
        <is>
          <t>A25/SEM/001891</t>
        </is>
      </c>
      <c r="C1903" t="inlineStr">
        <is>
          <t>FR25444703359</t>
        </is>
      </c>
      <c r="D1903" t="inlineStr">
        <is>
          <t>GREEN HOUSE</t>
        </is>
      </c>
      <c r="E1903" t="inlineStr">
        <is>
          <t>Cliente</t>
        </is>
      </c>
      <c r="F1903" t="n">
        <v>13</v>
      </c>
      <c r="G1903" t="n">
        <v>3</v>
      </c>
      <c r="H1903" t="n">
        <v>2025</v>
      </c>
      <c r="I1903" t="inlineStr">
        <is>
          <t>13/03/2025</t>
        </is>
      </c>
      <c r="J1903" t="inlineStr">
        <is>
          <t>Régimen Intracomunitario</t>
        </is>
      </c>
      <c r="K1903" t="n">
        <v>169.08</v>
      </c>
      <c r="L1903" t="n">
        <v>0</v>
      </c>
      <c r="M1903" t="n">
        <v>169.08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169.08</v>
      </c>
      <c r="AI1903" t="n">
        <v>169.08</v>
      </c>
      <c r="AJ1903" t="inlineStr">
        <is>
          <t>NO</t>
        </is>
      </c>
      <c r="AK1903" t="inlineStr">
        <is>
          <t>S-101255</t>
        </is>
      </c>
      <c r="AL1903" t="inlineStr">
        <is>
          <t>MOUANS SARTOUX</t>
        </is>
      </c>
    </row>
    <row r="1904">
      <c r="A1904" t="inlineStr">
        <is>
          <t>Beautiful Beans S.L.</t>
        </is>
      </c>
      <c r="B1904" t="inlineStr">
        <is>
          <t>A25/SEM/001892</t>
        </is>
      </c>
      <c r="C1904" t="inlineStr">
        <is>
          <t>EL802689331</t>
        </is>
      </c>
      <c r="D1904" t="inlineStr">
        <is>
          <t>THESSALONIKI COMPANY L.P.</t>
        </is>
      </c>
      <c r="E1904" t="inlineStr">
        <is>
          <t>Cliente</t>
        </is>
      </c>
      <c r="F1904" t="n">
        <v>13</v>
      </c>
      <c r="G1904" t="n">
        <v>3</v>
      </c>
      <c r="H1904" t="n">
        <v>2025</v>
      </c>
      <c r="I1904" t="inlineStr">
        <is>
          <t>13/03/2025</t>
        </is>
      </c>
      <c r="J1904" t="inlineStr">
        <is>
          <t>Régimen Intracomunitario</t>
        </is>
      </c>
      <c r="K1904" t="n">
        <v>1249.88</v>
      </c>
      <c r="L1904" t="n">
        <v>0</v>
      </c>
      <c r="M1904" t="n">
        <v>1249.88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1249.88</v>
      </c>
      <c r="AI1904" t="n">
        <v>1249.88</v>
      </c>
      <c r="AJ1904" t="inlineStr">
        <is>
          <t>NO</t>
        </is>
      </c>
      <c r="AK1904" t="inlineStr">
        <is>
          <t>S-308291</t>
        </is>
      </c>
      <c r="AL1904" t="inlineStr">
        <is>
          <t>THESSALONIKI</t>
        </is>
      </c>
    </row>
    <row r="1905">
      <c r="A1905" t="inlineStr">
        <is>
          <t>Beautiful Beans S.L.</t>
        </is>
      </c>
      <c r="B1905" t="inlineStr">
        <is>
          <t>A25/SEM/001893</t>
        </is>
      </c>
      <c r="C1905" t="inlineStr">
        <is>
          <t>20259760A</t>
        </is>
      </c>
      <c r="D1905" t="inlineStr">
        <is>
          <t>BARRENA RODRIGUEZ, SERAFIN</t>
        </is>
      </c>
      <c r="E1905" t="inlineStr">
        <is>
          <t>Cliente</t>
        </is>
      </c>
      <c r="F1905" t="n">
        <v>13</v>
      </c>
      <c r="G1905" t="n">
        <v>3</v>
      </c>
      <c r="H1905" t="n">
        <v>2025</v>
      </c>
      <c r="I1905" t="inlineStr">
        <is>
          <t>13/03/2025</t>
        </is>
      </c>
      <c r="J1905" t="inlineStr">
        <is>
          <t>Recargo de Equivalencia</t>
        </is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192.75</v>
      </c>
      <c r="AA1905" t="n">
        <v>40.48</v>
      </c>
      <c r="AB1905" t="n">
        <v>233.23</v>
      </c>
      <c r="AC1905" t="n">
        <v>0</v>
      </c>
      <c r="AD1905" t="n">
        <v>0</v>
      </c>
      <c r="AE1905" t="n">
        <v>0</v>
      </c>
      <c r="AF1905" t="n">
        <v>0</v>
      </c>
      <c r="AG1905" t="n">
        <v>10.02</v>
      </c>
      <c r="AH1905" t="n">
        <v>243.25</v>
      </c>
      <c r="AI1905" t="n">
        <v>192.75</v>
      </c>
      <c r="AJ1905" t="inlineStr">
        <is>
          <t>NO</t>
        </is>
      </c>
      <c r="AK1905" t="inlineStr">
        <is>
          <t>S-301511</t>
        </is>
      </c>
      <c r="AL1905" t="inlineStr">
        <is>
          <t>MOSTOLES</t>
        </is>
      </c>
    </row>
    <row r="1906">
      <c r="A1906" t="inlineStr">
        <is>
          <t>Beautiful Beans S.L.</t>
        </is>
      </c>
      <c r="B1906" t="inlineStr">
        <is>
          <t>A25/SEM/001894</t>
        </is>
      </c>
      <c r="C1906" t="inlineStr">
        <is>
          <t>FR35889175469</t>
        </is>
      </c>
      <c r="D1906" t="inlineStr">
        <is>
          <t>SAS LABSTGI</t>
        </is>
      </c>
      <c r="E1906" t="inlineStr">
        <is>
          <t>Cliente</t>
        </is>
      </c>
      <c r="F1906" t="n">
        <v>13</v>
      </c>
      <c r="G1906" t="n">
        <v>3</v>
      </c>
      <c r="H1906" t="n">
        <v>2025</v>
      </c>
      <c r="I1906" t="inlineStr">
        <is>
          <t>13/03/2025</t>
        </is>
      </c>
      <c r="J1906" t="inlineStr">
        <is>
          <t>Régimen Intracomunitario</t>
        </is>
      </c>
      <c r="K1906" t="n">
        <v>287.19</v>
      </c>
      <c r="L1906" t="n">
        <v>0</v>
      </c>
      <c r="M1906" t="n">
        <v>287.19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287.19</v>
      </c>
      <c r="AI1906" t="n">
        <v>287.19</v>
      </c>
      <c r="AJ1906" t="inlineStr">
        <is>
          <t>NO</t>
        </is>
      </c>
      <c r="AK1906" t="inlineStr">
        <is>
          <t>S-308303</t>
        </is>
      </c>
      <c r="AL1906" t="inlineStr">
        <is>
          <t>LESCURE</t>
        </is>
      </c>
    </row>
    <row r="1907">
      <c r="A1907" t="inlineStr">
        <is>
          <t>Beautiful Beans S.L.</t>
        </is>
      </c>
      <c r="B1907" t="inlineStr">
        <is>
          <t>A25/SEM/001895</t>
        </is>
      </c>
      <c r="C1907" t="inlineStr">
        <is>
          <t>44236270W</t>
        </is>
      </c>
      <c r="D1907" t="inlineStr">
        <is>
          <t>DIAZ MARQUEZ, ANGEL</t>
        </is>
      </c>
      <c r="E1907" t="inlineStr">
        <is>
          <t>Cliente</t>
        </is>
      </c>
      <c r="F1907" t="n">
        <v>13</v>
      </c>
      <c r="G1907" t="n">
        <v>3</v>
      </c>
      <c r="H1907" t="n">
        <v>2025</v>
      </c>
      <c r="I1907" t="inlineStr">
        <is>
          <t>13/03/2025</t>
        </is>
      </c>
      <c r="J1907" t="inlineStr">
        <is>
          <t>Recargo de Equivalencia</t>
        </is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151.65</v>
      </c>
      <c r="AA1907" t="n">
        <v>31.85</v>
      </c>
      <c r="AB1907" t="n">
        <v>183.5</v>
      </c>
      <c r="AC1907" t="n">
        <v>0</v>
      </c>
      <c r="AD1907" t="n">
        <v>0</v>
      </c>
      <c r="AE1907" t="n">
        <v>0</v>
      </c>
      <c r="AF1907" t="n">
        <v>0</v>
      </c>
      <c r="AG1907" t="n">
        <v>7.89</v>
      </c>
      <c r="AH1907" t="n">
        <v>191.39</v>
      </c>
      <c r="AI1907" t="n">
        <v>151.65</v>
      </c>
      <c r="AJ1907" t="inlineStr">
        <is>
          <t>NO</t>
        </is>
      </c>
      <c r="AK1907" t="inlineStr">
        <is>
          <t>S-102152</t>
        </is>
      </c>
      <c r="AL1907" t="inlineStr">
        <is>
          <t>HUELVA</t>
        </is>
      </c>
    </row>
    <row r="1908">
      <c r="A1908" t="inlineStr">
        <is>
          <t>Beautiful Beans S.L.</t>
        </is>
      </c>
      <c r="B1908" t="inlineStr">
        <is>
          <t>A25/SEM/001896</t>
        </is>
      </c>
      <c r="C1908" t="inlineStr">
        <is>
          <t>71447828F</t>
        </is>
      </c>
      <c r="D1908" t="inlineStr">
        <is>
          <t>RODRIGUEZ LOPEZ, RUBEN DARIO</t>
        </is>
      </c>
      <c r="E1908" t="inlineStr">
        <is>
          <t>Cliente</t>
        </is>
      </c>
      <c r="F1908" t="n">
        <v>13</v>
      </c>
      <c r="G1908" t="n">
        <v>3</v>
      </c>
      <c r="H1908" t="n">
        <v>2025</v>
      </c>
      <c r="I1908" t="inlineStr">
        <is>
          <t>13/03/2025</t>
        </is>
      </c>
      <c r="J1908" t="inlineStr">
        <is>
          <t>Recargo de Equivalencia</t>
        </is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52.9</v>
      </c>
      <c r="AA1908" t="n">
        <v>11.11</v>
      </c>
      <c r="AB1908" t="n">
        <v>64.01000000000001</v>
      </c>
      <c r="AC1908" t="n">
        <v>0</v>
      </c>
      <c r="AD1908" t="n">
        <v>0</v>
      </c>
      <c r="AE1908" t="n">
        <v>0</v>
      </c>
      <c r="AF1908" t="n">
        <v>0</v>
      </c>
      <c r="AG1908" t="n">
        <v>2.75</v>
      </c>
      <c r="AH1908" t="n">
        <v>66.76000000000001</v>
      </c>
      <c r="AI1908" t="n">
        <v>52.9</v>
      </c>
      <c r="AJ1908" t="inlineStr">
        <is>
          <t>NO</t>
        </is>
      </c>
      <c r="AK1908" t="inlineStr">
        <is>
          <t>S-304574</t>
        </is>
      </c>
      <c r="AL1908" t="inlineStr">
        <is>
          <t>LEON</t>
        </is>
      </c>
    </row>
    <row r="1909">
      <c r="A1909" t="inlineStr">
        <is>
          <t>Beautiful Beans S.L.</t>
        </is>
      </c>
      <c r="B1909" t="inlineStr">
        <is>
          <t>A25/SEM/001897</t>
        </is>
      </c>
      <c r="C1909" t="inlineStr">
        <is>
          <t>DK40276289</t>
        </is>
      </c>
      <c r="D1909" t="inlineStr">
        <is>
          <t>NORDLAND SEEDS APS</t>
        </is>
      </c>
      <c r="E1909" t="inlineStr">
        <is>
          <t>Cliente</t>
        </is>
      </c>
      <c r="F1909" t="n">
        <v>13</v>
      </c>
      <c r="G1909" t="n">
        <v>3</v>
      </c>
      <c r="H1909" t="n">
        <v>2025</v>
      </c>
      <c r="I1909" t="inlineStr">
        <is>
          <t>13/03/2025</t>
        </is>
      </c>
      <c r="J1909" t="inlineStr">
        <is>
          <t>Régimen Intracomunitario</t>
        </is>
      </c>
      <c r="K1909" t="n">
        <v>433.56</v>
      </c>
      <c r="L1909" t="n">
        <v>0</v>
      </c>
      <c r="M1909" t="n">
        <v>433.56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433.56</v>
      </c>
      <c r="AI1909" t="n">
        <v>433.56</v>
      </c>
      <c r="AJ1909" t="inlineStr">
        <is>
          <t>NO</t>
        </is>
      </c>
      <c r="AK1909" t="inlineStr">
        <is>
          <t>S-305215</t>
        </is>
      </c>
      <c r="AL1909" t="inlineStr">
        <is>
          <t>KOBENAVN</t>
        </is>
      </c>
    </row>
    <row r="1910">
      <c r="A1910" t="inlineStr">
        <is>
          <t>Beautiful Beans S.L.</t>
        </is>
      </c>
      <c r="B1910" t="inlineStr">
        <is>
          <t>A25/SEM/001898</t>
        </is>
      </c>
      <c r="C1910" t="inlineStr">
        <is>
          <t>B76269760</t>
        </is>
      </c>
      <c r="D1910" t="inlineStr">
        <is>
          <t>Daniel Biedma Ruiz</t>
        </is>
      </c>
      <c r="E1910" t="inlineStr">
        <is>
          <t>Cliente</t>
        </is>
      </c>
      <c r="F1910" t="n">
        <v>13</v>
      </c>
      <c r="G1910" t="n">
        <v>3</v>
      </c>
      <c r="H1910" t="n">
        <v>2025</v>
      </c>
      <c r="I1910" t="inlineStr">
        <is>
          <t>13/03/2025</t>
        </is>
      </c>
      <c r="J1910" t="inlineStr">
        <is>
          <t>Régimen Nacional</t>
        </is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176.1</v>
      </c>
      <c r="AA1910" t="n">
        <v>36.98</v>
      </c>
      <c r="AB1910" t="n">
        <v>213.08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213.08</v>
      </c>
      <c r="AI1910" t="n">
        <v>176.1</v>
      </c>
      <c r="AJ1910" t="inlineStr">
        <is>
          <t>NO</t>
        </is>
      </c>
      <c r="AK1910" t="inlineStr">
        <is>
          <t>S-303423</t>
        </is>
      </c>
      <c r="AL1910" t="inlineStr">
        <is>
          <t>SANTA MARIA DE GUIA DE GRAN CANARIA</t>
        </is>
      </c>
    </row>
    <row r="1911">
      <c r="A1911" t="inlineStr">
        <is>
          <t>Beautiful Beans S.L.</t>
        </is>
      </c>
      <c r="B1911" t="inlineStr">
        <is>
          <t>A25/SEM/001899</t>
        </is>
      </c>
      <c r="C1911" t="inlineStr">
        <is>
          <t>FR91914260690</t>
        </is>
      </c>
      <c r="D1911" t="inlineStr">
        <is>
          <t>SAS INDYKA SAS</t>
        </is>
      </c>
      <c r="E1911" t="inlineStr">
        <is>
          <t>Cliente</t>
        </is>
      </c>
      <c r="F1911" t="n">
        <v>13</v>
      </c>
      <c r="G1911" t="n">
        <v>3</v>
      </c>
      <c r="H1911" t="n">
        <v>2025</v>
      </c>
      <c r="I1911" t="inlineStr">
        <is>
          <t>13/03/2025</t>
        </is>
      </c>
      <c r="J1911" t="inlineStr">
        <is>
          <t>Régimen Intracomunitario</t>
        </is>
      </c>
      <c r="K1911" t="n">
        <v>299.23</v>
      </c>
      <c r="L1911" t="n">
        <v>0</v>
      </c>
      <c r="M1911" t="n">
        <v>299.23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299.23</v>
      </c>
      <c r="AI1911" t="n">
        <v>299.23</v>
      </c>
      <c r="AJ1911" t="inlineStr">
        <is>
          <t>NO</t>
        </is>
      </c>
      <c r="AK1911" t="inlineStr">
        <is>
          <t>S-308240</t>
        </is>
      </c>
      <c r="AL1911" t="inlineStr">
        <is>
          <t>MONTAUBAN</t>
        </is>
      </c>
    </row>
    <row r="1912">
      <c r="A1912" t="inlineStr">
        <is>
          <t>Beautiful Beans S.L.</t>
        </is>
      </c>
      <c r="B1912" t="inlineStr">
        <is>
          <t>A25/SEM/001900</t>
        </is>
      </c>
      <c r="C1912" t="inlineStr">
        <is>
          <t>SI35402725</t>
        </is>
      </c>
      <c r="D1912" t="inlineStr">
        <is>
          <t>BUDISELIC, ROK</t>
        </is>
      </c>
      <c r="E1912" t="inlineStr">
        <is>
          <t>Cliente</t>
        </is>
      </c>
      <c r="F1912" t="n">
        <v>13</v>
      </c>
      <c r="G1912" t="n">
        <v>3</v>
      </c>
      <c r="H1912" t="n">
        <v>2025</v>
      </c>
      <c r="I1912" t="inlineStr">
        <is>
          <t>13/03/2025</t>
        </is>
      </c>
      <c r="J1912" t="inlineStr">
        <is>
          <t>Régimen Intracomunitario</t>
        </is>
      </c>
      <c r="K1912" t="n">
        <v>512.55</v>
      </c>
      <c r="L1912" t="n">
        <v>0</v>
      </c>
      <c r="M1912" t="n">
        <v>512.55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512.55</v>
      </c>
      <c r="AI1912" t="n">
        <v>512.55</v>
      </c>
      <c r="AJ1912" t="inlineStr">
        <is>
          <t>NO</t>
        </is>
      </c>
      <c r="AK1912" t="inlineStr">
        <is>
          <t>S-302150</t>
        </is>
      </c>
      <c r="AL1912" t="inlineStr">
        <is>
          <t>LJUBLJANA</t>
        </is>
      </c>
    </row>
    <row r="1913">
      <c r="A1913" t="inlineStr">
        <is>
          <t>Beautiful Beans S.L.</t>
        </is>
      </c>
      <c r="B1913" t="inlineStr">
        <is>
          <t>A25/SEM/001901</t>
        </is>
      </c>
      <c r="C1913" t="inlineStr">
        <is>
          <t>FR83827980319</t>
        </is>
      </c>
      <c r="D1913" t="inlineStr">
        <is>
          <t>SASU VSUD S.A.S.U</t>
        </is>
      </c>
      <c r="E1913" t="inlineStr">
        <is>
          <t>Cliente</t>
        </is>
      </c>
      <c r="F1913" t="n">
        <v>13</v>
      </c>
      <c r="G1913" t="n">
        <v>3</v>
      </c>
      <c r="H1913" t="n">
        <v>2025</v>
      </c>
      <c r="I1913" t="inlineStr">
        <is>
          <t>13/03/2025</t>
        </is>
      </c>
      <c r="J1913" t="inlineStr">
        <is>
          <t>Régimen Intracomunitario</t>
        </is>
      </c>
      <c r="K1913" t="n">
        <v>500.73</v>
      </c>
      <c r="L1913" t="n">
        <v>0</v>
      </c>
      <c r="M1913" t="n">
        <v>500.73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500.73</v>
      </c>
      <c r="AI1913" t="n">
        <v>500.73</v>
      </c>
      <c r="AJ1913" t="inlineStr">
        <is>
          <t>NO</t>
        </is>
      </c>
      <c r="AK1913" t="inlineStr">
        <is>
          <t>S-304916</t>
        </is>
      </c>
      <c r="AL1913" t="inlineStr">
        <is>
          <t>CASTRES</t>
        </is>
      </c>
    </row>
    <row r="1914">
      <c r="A1914" t="inlineStr">
        <is>
          <t>Beautiful Beans S.L.</t>
        </is>
      </c>
      <c r="B1914" t="inlineStr">
        <is>
          <t>A25/SEM/001902</t>
        </is>
      </c>
      <c r="C1914" t="inlineStr">
        <is>
          <t>FR14828761049</t>
        </is>
      </c>
      <c r="D1914" t="inlineStr">
        <is>
          <t>SAS SPIRISEM</t>
        </is>
      </c>
      <c r="E1914" t="inlineStr">
        <is>
          <t>Cliente</t>
        </is>
      </c>
      <c r="F1914" t="n">
        <v>13</v>
      </c>
      <c r="G1914" t="n">
        <v>3</v>
      </c>
      <c r="H1914" t="n">
        <v>2025</v>
      </c>
      <c r="I1914" t="inlineStr">
        <is>
          <t>13/03/2025</t>
        </is>
      </c>
      <c r="J1914" t="inlineStr">
        <is>
          <t>Régimen Intracomunitario</t>
        </is>
      </c>
      <c r="K1914" t="n">
        <v>81.31999999999999</v>
      </c>
      <c r="L1914" t="n">
        <v>0</v>
      </c>
      <c r="M1914" t="n">
        <v>81.31999999999999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81.31999999999999</v>
      </c>
      <c r="AI1914" t="n">
        <v>81.31999999999999</v>
      </c>
      <c r="AJ1914" t="inlineStr">
        <is>
          <t>NO</t>
        </is>
      </c>
      <c r="AK1914" t="inlineStr">
        <is>
          <t>S-304153</t>
        </is>
      </c>
      <c r="AL1914" t="inlineStr">
        <is>
          <t>ANGOULEME</t>
        </is>
      </c>
    </row>
    <row r="1915">
      <c r="A1915" t="inlineStr">
        <is>
          <t>Beautiful Beans S.L.</t>
        </is>
      </c>
      <c r="B1915" t="inlineStr">
        <is>
          <t>A25/SEM/001903</t>
        </is>
      </c>
      <c r="C1915" t="inlineStr">
        <is>
          <t>PL9860179569</t>
        </is>
      </c>
      <c r="D1915" t="inlineStr">
        <is>
          <t>GENESIS  S.K. KATARZYNA  SZAFRAN</t>
        </is>
      </c>
      <c r="E1915" t="inlineStr">
        <is>
          <t>Cliente</t>
        </is>
      </c>
      <c r="F1915" t="n">
        <v>13</v>
      </c>
      <c r="G1915" t="n">
        <v>3</v>
      </c>
      <c r="H1915" t="n">
        <v>2025</v>
      </c>
      <c r="I1915" t="inlineStr">
        <is>
          <t>13/03/2025</t>
        </is>
      </c>
      <c r="J1915" t="inlineStr">
        <is>
          <t>Régimen Intracomunitario</t>
        </is>
      </c>
      <c r="K1915" t="n">
        <v>451.28</v>
      </c>
      <c r="L1915" t="n">
        <v>0</v>
      </c>
      <c r="M1915" t="n">
        <v>451.28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451.28</v>
      </c>
      <c r="AI1915" t="n">
        <v>451.28</v>
      </c>
      <c r="AJ1915" t="inlineStr">
        <is>
          <t>NO</t>
        </is>
      </c>
      <c r="AK1915" t="inlineStr">
        <is>
          <t>S-306363</t>
        </is>
      </c>
      <c r="AL1915" t="inlineStr">
        <is>
          <t>SZCZECIN</t>
        </is>
      </c>
    </row>
    <row r="1916">
      <c r="A1916" t="inlineStr">
        <is>
          <t>Beautiful Beans S.L.</t>
        </is>
      </c>
      <c r="B1916" t="inlineStr">
        <is>
          <t>A25/SEM/001904</t>
        </is>
      </c>
      <c r="C1916" t="inlineStr">
        <is>
          <t>B90111543</t>
        </is>
      </c>
      <c r="D1916" t="inlineStr">
        <is>
          <t>GALCAN GREEN S.L.</t>
        </is>
      </c>
      <c r="E1916" t="inlineStr">
        <is>
          <t>Cliente</t>
        </is>
      </c>
      <c r="F1916" t="n">
        <v>13</v>
      </c>
      <c r="G1916" t="n">
        <v>3</v>
      </c>
      <c r="H1916" t="n">
        <v>2025</v>
      </c>
      <c r="I1916" t="inlineStr">
        <is>
          <t>13/03/2025</t>
        </is>
      </c>
      <c r="J1916" t="inlineStr">
        <is>
          <t>Régimen Nacional</t>
        </is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12.38</v>
      </c>
      <c r="AA1916" t="n">
        <v>2.6</v>
      </c>
      <c r="AB1916" t="n">
        <v>14.98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14.98</v>
      </c>
      <c r="AI1916" t="n">
        <v>12.38</v>
      </c>
      <c r="AJ1916" t="inlineStr">
        <is>
          <t>NO</t>
        </is>
      </c>
      <c r="AK1916" t="inlineStr">
        <is>
          <t>S-303781</t>
        </is>
      </c>
      <c r="AL1916" t="inlineStr">
        <is>
          <t>SEVILLA</t>
        </is>
      </c>
    </row>
    <row r="1917">
      <c r="A1917" t="inlineStr">
        <is>
          <t>Beautiful Beans S.L.</t>
        </is>
      </c>
      <c r="B1917" t="inlineStr">
        <is>
          <t>A25/SEM/001905</t>
        </is>
      </c>
      <c r="C1917" t="inlineStr">
        <is>
          <t>FR26450630900</t>
        </is>
      </c>
      <c r="D1917" t="inlineStr">
        <is>
          <t>SARL HYDROPLANT</t>
        </is>
      </c>
      <c r="E1917" t="inlineStr">
        <is>
          <t>Cliente</t>
        </is>
      </c>
      <c r="F1917" t="n">
        <v>13</v>
      </c>
      <c r="G1917" t="n">
        <v>3</v>
      </c>
      <c r="H1917" t="n">
        <v>2025</v>
      </c>
      <c r="I1917" t="inlineStr">
        <is>
          <t>13/03/2025</t>
        </is>
      </c>
      <c r="J1917" t="inlineStr">
        <is>
          <t>Régimen Intracomunitario</t>
        </is>
      </c>
      <c r="K1917" t="n">
        <v>198.24</v>
      </c>
      <c r="L1917" t="n">
        <v>0</v>
      </c>
      <c r="M1917" t="n">
        <v>198.24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198.24</v>
      </c>
      <c r="AI1917" t="n">
        <v>198.24</v>
      </c>
      <c r="AJ1917" t="inlineStr">
        <is>
          <t>NO</t>
        </is>
      </c>
      <c r="AK1917" t="inlineStr">
        <is>
          <t>S-100877</t>
        </is>
      </c>
      <c r="AL1917" t="inlineStr">
        <is>
          <t>SAINT GERMAIN EN LAYE</t>
        </is>
      </c>
    </row>
    <row r="1918">
      <c r="A1918" t="inlineStr">
        <is>
          <t>Beautiful Beans S.L.</t>
        </is>
      </c>
      <c r="B1918" t="inlineStr">
        <is>
          <t>A25/SEM/001906</t>
        </is>
      </c>
      <c r="C1918" t="inlineStr">
        <is>
          <t>Y4393391Z</t>
        </is>
      </c>
      <c r="D1918" t="inlineStr">
        <is>
          <t>FAIVRET , MARC ALEXANDRE</t>
        </is>
      </c>
      <c r="E1918" t="inlineStr">
        <is>
          <t>Cliente</t>
        </is>
      </c>
      <c r="F1918" t="n">
        <v>13</v>
      </c>
      <c r="G1918" t="n">
        <v>3</v>
      </c>
      <c r="H1918" t="n">
        <v>2025</v>
      </c>
      <c r="I1918" t="inlineStr">
        <is>
          <t>13/03/2025</t>
        </is>
      </c>
      <c r="J1918" t="inlineStr">
        <is>
          <t>Recargo de Equivalencia</t>
        </is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23.31</v>
      </c>
      <c r="AA1918" t="n">
        <v>4.9</v>
      </c>
      <c r="AB1918" t="n">
        <v>28.21</v>
      </c>
      <c r="AC1918" t="n">
        <v>0</v>
      </c>
      <c r="AD1918" t="n">
        <v>0</v>
      </c>
      <c r="AE1918" t="n">
        <v>0</v>
      </c>
      <c r="AF1918" t="n">
        <v>0</v>
      </c>
      <c r="AG1918" t="n">
        <v>1.22</v>
      </c>
      <c r="AH1918" t="n">
        <v>29.43</v>
      </c>
      <c r="AI1918" t="n">
        <v>23.31</v>
      </c>
      <c r="AJ1918" t="inlineStr">
        <is>
          <t>NO</t>
        </is>
      </c>
      <c r="AK1918" t="inlineStr">
        <is>
          <t>S-305986</t>
        </is>
      </c>
      <c r="AL1918" t="inlineStr">
        <is>
          <t>MALAGA</t>
        </is>
      </c>
    </row>
    <row r="1919">
      <c r="A1919" t="inlineStr">
        <is>
          <t>Beautiful Beans S.L.</t>
        </is>
      </c>
      <c r="B1919" t="inlineStr">
        <is>
          <t>A25/SEM/001907</t>
        </is>
      </c>
      <c r="C1919" t="inlineStr">
        <is>
          <t>FR74884683897</t>
        </is>
      </c>
      <c r="D1919" t="inlineStr">
        <is>
          <t>SAS H D P</t>
        </is>
      </c>
      <c r="E1919" t="inlineStr">
        <is>
          <t>Cliente</t>
        </is>
      </c>
      <c r="F1919" t="n">
        <v>13</v>
      </c>
      <c r="G1919" t="n">
        <v>3</v>
      </c>
      <c r="H1919" t="n">
        <v>2025</v>
      </c>
      <c r="I1919" t="inlineStr">
        <is>
          <t>13/03/2025</t>
        </is>
      </c>
      <c r="J1919" t="inlineStr">
        <is>
          <t>Régimen Intracomunitario</t>
        </is>
      </c>
      <c r="K1919" t="n">
        <v>1324.15</v>
      </c>
      <c r="L1919" t="n">
        <v>0</v>
      </c>
      <c r="M1919" t="n">
        <v>1324.15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1324.15</v>
      </c>
      <c r="AI1919" t="n">
        <v>1324.15</v>
      </c>
      <c r="AJ1919" t="inlineStr">
        <is>
          <t>NO</t>
        </is>
      </c>
      <c r="AK1919" t="inlineStr">
        <is>
          <t>S-306544</t>
        </is>
      </c>
      <c r="AL1919" t="inlineStr">
        <is>
          <t>LE PONTET</t>
        </is>
      </c>
    </row>
    <row r="1920">
      <c r="A1920" t="inlineStr">
        <is>
          <t>Beautiful Beans S.L.</t>
        </is>
      </c>
      <c r="B1920" t="inlineStr">
        <is>
          <t>A25/SEM/001908</t>
        </is>
      </c>
      <c r="C1920" t="inlineStr">
        <is>
          <t>53432091D</t>
        </is>
      </c>
      <c r="D1920" t="inlineStr">
        <is>
          <t>JESUS CALLE CUESTA</t>
        </is>
      </c>
      <c r="E1920" t="inlineStr">
        <is>
          <t>Cliente</t>
        </is>
      </c>
      <c r="F1920" t="n">
        <v>13</v>
      </c>
      <c r="G1920" t="n">
        <v>3</v>
      </c>
      <c r="H1920" t="n">
        <v>2025</v>
      </c>
      <c r="I1920" t="inlineStr">
        <is>
          <t>13/03/2025</t>
        </is>
      </c>
      <c r="J1920" t="inlineStr">
        <is>
          <t>Recargo de Equivalencia</t>
        </is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100.84</v>
      </c>
      <c r="AA1920" t="n">
        <v>21.18</v>
      </c>
      <c r="AB1920" t="n">
        <v>122.02</v>
      </c>
      <c r="AC1920" t="n">
        <v>0</v>
      </c>
      <c r="AD1920" t="n">
        <v>0</v>
      </c>
      <c r="AE1920" t="n">
        <v>0</v>
      </c>
      <c r="AF1920" t="n">
        <v>0</v>
      </c>
      <c r="AG1920" t="n">
        <v>5.24</v>
      </c>
      <c r="AH1920" t="n">
        <v>127.26</v>
      </c>
      <c r="AI1920" t="n">
        <v>100.84</v>
      </c>
      <c r="AJ1920" t="inlineStr">
        <is>
          <t>NO</t>
        </is>
      </c>
      <c r="AK1920" t="inlineStr">
        <is>
          <t>S-100536</t>
        </is>
      </c>
      <c r="AL1920" t="inlineStr">
        <is>
          <t>PARLA</t>
        </is>
      </c>
    </row>
    <row r="1921">
      <c r="A1921" t="inlineStr">
        <is>
          <t>Beautiful Beans S.L.</t>
        </is>
      </c>
      <c r="B1921" t="inlineStr">
        <is>
          <t>A25/SEM/001909</t>
        </is>
      </c>
      <c r="C1921" t="inlineStr">
        <is>
          <t>X3380399C</t>
        </is>
      </c>
      <c r="D1921" t="inlineStr">
        <is>
          <t>NADJA META DIRKS</t>
        </is>
      </c>
      <c r="E1921" t="inlineStr">
        <is>
          <t>Cliente</t>
        </is>
      </c>
      <c r="F1921" t="n">
        <v>13</v>
      </c>
      <c r="G1921" t="n">
        <v>3</v>
      </c>
      <c r="H1921" t="n">
        <v>2025</v>
      </c>
      <c r="I1921" t="inlineStr">
        <is>
          <t>13/03/2025</t>
        </is>
      </c>
      <c r="J1921" t="inlineStr">
        <is>
          <t>Régimen Nacional</t>
        </is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88.95</v>
      </c>
      <c r="AA1921" t="n">
        <v>18.68</v>
      </c>
      <c r="AB1921" t="n">
        <v>107.63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107.63</v>
      </c>
      <c r="AI1921" t="n">
        <v>88.95</v>
      </c>
      <c r="AJ1921" t="inlineStr">
        <is>
          <t>NO</t>
        </is>
      </c>
      <c r="AK1921" t="inlineStr">
        <is>
          <t>S-307078</t>
        </is>
      </c>
      <c r="AL1921" t="inlineStr">
        <is>
          <t>ALHAURÍN EL GRANDE</t>
        </is>
      </c>
    </row>
    <row r="1922">
      <c r="A1922" t="inlineStr">
        <is>
          <t>Beautiful Beans S.L.</t>
        </is>
      </c>
      <c r="B1922" t="inlineStr">
        <is>
          <t>A25/SEM/001910</t>
        </is>
      </c>
      <c r="C1922" t="inlineStr">
        <is>
          <t>B73847295</t>
        </is>
      </c>
      <c r="D1922" t="inlineStr">
        <is>
          <t>HORTICULTURE TECNIQUE DEL SURESTE, S.L.</t>
        </is>
      </c>
      <c r="E1922" t="inlineStr">
        <is>
          <t>Cliente</t>
        </is>
      </c>
      <c r="F1922" t="n">
        <v>13</v>
      </c>
      <c r="G1922" t="n">
        <v>3</v>
      </c>
      <c r="H1922" t="n">
        <v>2025</v>
      </c>
      <c r="I1922" t="inlineStr">
        <is>
          <t>13/03/2025</t>
        </is>
      </c>
      <c r="J1922" t="inlineStr">
        <is>
          <t>Régimen Nacional</t>
        </is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54.14</v>
      </c>
      <c r="AA1922" t="n">
        <v>11.37</v>
      </c>
      <c r="AB1922" t="n">
        <v>65.51000000000001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65.51000000000001</v>
      </c>
      <c r="AI1922" t="n">
        <v>54.14</v>
      </c>
      <c r="AJ1922" t="inlineStr">
        <is>
          <t>NO</t>
        </is>
      </c>
      <c r="AK1922" t="inlineStr">
        <is>
          <t>S-301696</t>
        </is>
      </c>
      <c r="AL1922" t="inlineStr">
        <is>
          <t>SAN GINÉS - MURCIA</t>
        </is>
      </c>
    </row>
    <row r="1923">
      <c r="A1923" t="inlineStr">
        <is>
          <t>Beautiful Beans S.L.</t>
        </is>
      </c>
      <c r="B1923" t="inlineStr">
        <is>
          <t>A25/SEM/001911</t>
        </is>
      </c>
      <c r="C1923" t="inlineStr">
        <is>
          <t>EL078400161</t>
        </is>
      </c>
      <c r="D1923" t="inlineStr">
        <is>
          <t>EVANGELOS KAMARITIS</t>
        </is>
      </c>
      <c r="E1923" t="inlineStr">
        <is>
          <t>Cliente</t>
        </is>
      </c>
      <c r="F1923" t="n">
        <v>13</v>
      </c>
      <c r="G1923" t="n">
        <v>3</v>
      </c>
      <c r="H1923" t="n">
        <v>2025</v>
      </c>
      <c r="I1923" t="inlineStr">
        <is>
          <t>13/03/2025</t>
        </is>
      </c>
      <c r="J1923" t="inlineStr">
        <is>
          <t>Régimen Intracomunitario</t>
        </is>
      </c>
      <c r="K1923" t="n">
        <v>899.9400000000001</v>
      </c>
      <c r="L1923" t="n">
        <v>0</v>
      </c>
      <c r="M1923" t="n">
        <v>899.9400000000001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899.9400000000001</v>
      </c>
      <c r="AI1923" t="n">
        <v>899.9400000000001</v>
      </c>
      <c r="AJ1923" t="inlineStr">
        <is>
          <t>NO</t>
        </is>
      </c>
      <c r="AK1923" t="inlineStr">
        <is>
          <t>S-304074</t>
        </is>
      </c>
      <c r="AL1923" t="inlineStr">
        <is>
          <t>HERAKLION</t>
        </is>
      </c>
    </row>
    <row r="1924">
      <c r="A1924" t="inlineStr">
        <is>
          <t>Beautiful Beans S.L.</t>
        </is>
      </c>
      <c r="B1924" t="inlineStr">
        <is>
          <t>A25/SEM/001912</t>
        </is>
      </c>
      <c r="C1924" t="inlineStr">
        <is>
          <t>PL6482491926</t>
        </is>
      </c>
      <c r="D1924" t="inlineStr">
        <is>
          <t>CADA DIA MAS ZBIGNIEW ORZECHOWSKI</t>
        </is>
      </c>
      <c r="E1924" t="inlineStr">
        <is>
          <t>Cliente</t>
        </is>
      </c>
      <c r="F1924" t="n">
        <v>13</v>
      </c>
      <c r="G1924" t="n">
        <v>3</v>
      </c>
      <c r="H1924" t="n">
        <v>2025</v>
      </c>
      <c r="I1924" t="inlineStr">
        <is>
          <t>13/03/2025</t>
        </is>
      </c>
      <c r="J1924" t="inlineStr">
        <is>
          <t>Régimen Intracomunitario</t>
        </is>
      </c>
      <c r="K1924" t="n">
        <v>464.21</v>
      </c>
      <c r="L1924" t="n">
        <v>0</v>
      </c>
      <c r="M1924" t="n">
        <v>464.21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464.21</v>
      </c>
      <c r="AI1924" t="n">
        <v>464.21</v>
      </c>
      <c r="AJ1924" t="inlineStr">
        <is>
          <t>NO</t>
        </is>
      </c>
      <c r="AK1924" t="inlineStr">
        <is>
          <t>S-300750</t>
        </is>
      </c>
      <c r="AL1924" t="inlineStr">
        <is>
          <t>ZABRZE</t>
        </is>
      </c>
    </row>
    <row r="1925">
      <c r="A1925" t="inlineStr">
        <is>
          <t>Beautiful Beans S.L.</t>
        </is>
      </c>
      <c r="B1925" t="inlineStr">
        <is>
          <t>A25/SEM/001913</t>
        </is>
      </c>
      <c r="C1925" t="inlineStr">
        <is>
          <t>ATU77773009</t>
        </is>
      </c>
      <c r="D1925" t="inlineStr">
        <is>
          <t>AMMAN SARA ESAY</t>
        </is>
      </c>
      <c r="E1925" t="inlineStr">
        <is>
          <t>Cliente</t>
        </is>
      </c>
      <c r="F1925" t="n">
        <v>13</v>
      </c>
      <c r="G1925" t="n">
        <v>3</v>
      </c>
      <c r="H1925" t="n">
        <v>2025</v>
      </c>
      <c r="I1925" t="inlineStr">
        <is>
          <t>13/03/2025</t>
        </is>
      </c>
      <c r="J1925" t="inlineStr">
        <is>
          <t>Régimen Intracomunitario</t>
        </is>
      </c>
      <c r="K1925" t="n">
        <v>1505.92</v>
      </c>
      <c r="L1925" t="n">
        <v>0</v>
      </c>
      <c r="M1925" t="n">
        <v>1505.92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1505.92</v>
      </c>
      <c r="AI1925" t="n">
        <v>1505.92</v>
      </c>
      <c r="AJ1925" t="inlineStr">
        <is>
          <t>NO</t>
        </is>
      </c>
      <c r="AK1925" t="inlineStr">
        <is>
          <t>S-307597</t>
        </is>
      </c>
      <c r="AL1925" t="inlineStr">
        <is>
          <t>VIENA</t>
        </is>
      </c>
    </row>
    <row r="1926">
      <c r="A1926" t="inlineStr">
        <is>
          <t>Beautiful Beans S.L.</t>
        </is>
      </c>
      <c r="B1926" t="inlineStr">
        <is>
          <t>A25/SEM/001914</t>
        </is>
      </c>
      <c r="C1926" t="inlineStr">
        <is>
          <t>FR01818033847</t>
        </is>
      </c>
      <c r="D1926" t="inlineStr">
        <is>
          <t>ROOTS SEEDS INDUSTRY</t>
        </is>
      </c>
      <c r="E1926" t="inlineStr">
        <is>
          <t>Cliente</t>
        </is>
      </c>
      <c r="F1926" t="n">
        <v>13</v>
      </c>
      <c r="G1926" t="n">
        <v>3</v>
      </c>
      <c r="H1926" t="n">
        <v>2025</v>
      </c>
      <c r="I1926" t="inlineStr">
        <is>
          <t>13/03/2025</t>
        </is>
      </c>
      <c r="J1926" t="inlineStr">
        <is>
          <t>Régimen Intracomunitario</t>
        </is>
      </c>
      <c r="K1926" t="n">
        <v>308.42</v>
      </c>
      <c r="L1926" t="n">
        <v>0</v>
      </c>
      <c r="M1926" t="n">
        <v>308.42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308.42</v>
      </c>
      <c r="AI1926" t="n">
        <v>308.42</v>
      </c>
      <c r="AJ1926" t="inlineStr">
        <is>
          <t>NO</t>
        </is>
      </c>
      <c r="AK1926" t="inlineStr">
        <is>
          <t>S-302777</t>
        </is>
      </c>
      <c r="AL1926" t="inlineStr">
        <is>
          <t>St Hilaire De Brethmas</t>
        </is>
      </c>
    </row>
    <row r="1927">
      <c r="A1927" t="inlineStr">
        <is>
          <t>Beautiful Beans S.L.</t>
        </is>
      </c>
      <c r="B1927" t="inlineStr">
        <is>
          <t>A25/SEM/001915</t>
        </is>
      </c>
      <c r="C1927" t="inlineStr">
        <is>
          <t>BE0772901740</t>
        </is>
      </c>
      <c r="D1927" t="inlineStr">
        <is>
          <t>SRL MKG INVEST</t>
        </is>
      </c>
      <c r="E1927" t="inlineStr">
        <is>
          <t>Cliente</t>
        </is>
      </c>
      <c r="F1927" t="n">
        <v>13</v>
      </c>
      <c r="G1927" t="n">
        <v>3</v>
      </c>
      <c r="H1927" t="n">
        <v>2025</v>
      </c>
      <c r="I1927" t="inlineStr">
        <is>
          <t>13/03/2025</t>
        </is>
      </c>
      <c r="J1927" t="inlineStr">
        <is>
          <t>Régimen Intracomunitario</t>
        </is>
      </c>
      <c r="K1927" t="n">
        <v>427.32</v>
      </c>
      <c r="L1927" t="n">
        <v>0</v>
      </c>
      <c r="M1927" t="n">
        <v>427.32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427.32</v>
      </c>
      <c r="AI1927" t="n">
        <v>427.32</v>
      </c>
      <c r="AJ1927" t="inlineStr">
        <is>
          <t>NO</t>
        </is>
      </c>
      <c r="AK1927" t="inlineStr">
        <is>
          <t>S-307428</t>
        </is>
      </c>
      <c r="AL1927" t="inlineStr">
        <is>
          <t>NAMUR</t>
        </is>
      </c>
    </row>
    <row r="1928">
      <c r="A1928" t="inlineStr">
        <is>
          <t>Beautiful Beans S.L.</t>
        </is>
      </c>
      <c r="B1928" t="inlineStr">
        <is>
          <t>A25/SEM/001916</t>
        </is>
      </c>
      <c r="C1928" t="inlineStr">
        <is>
          <t>B86425360</t>
        </is>
      </c>
      <c r="D1928" t="inlineStr">
        <is>
          <t>LABRIS LEMON, S.L.</t>
        </is>
      </c>
      <c r="E1928" t="inlineStr">
        <is>
          <t>Cliente</t>
        </is>
      </c>
      <c r="F1928" t="n">
        <v>13</v>
      </c>
      <c r="G1928" t="n">
        <v>3</v>
      </c>
      <c r="H1928" t="n">
        <v>2025</v>
      </c>
      <c r="I1928" t="inlineStr">
        <is>
          <t>13/03/2025</t>
        </is>
      </c>
      <c r="J1928" t="inlineStr">
        <is>
          <t>Régimen Nacional</t>
        </is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6</v>
      </c>
      <c r="AA1928" t="n">
        <v>1.26</v>
      </c>
      <c r="AB1928" t="n">
        <v>7.26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7.26</v>
      </c>
      <c r="AI1928" t="n">
        <v>6</v>
      </c>
      <c r="AJ1928" t="inlineStr">
        <is>
          <t>NO</t>
        </is>
      </c>
      <c r="AK1928" t="inlineStr">
        <is>
          <t>S-300073</t>
        </is>
      </c>
      <c r="AL1928" t="inlineStr">
        <is>
          <t>ALCORCON</t>
        </is>
      </c>
    </row>
    <row r="1929">
      <c r="A1929" t="inlineStr">
        <is>
          <t>Beautiful Beans S.L.</t>
        </is>
      </c>
      <c r="B1929" t="inlineStr">
        <is>
          <t>A25/SEM/001917</t>
        </is>
      </c>
      <c r="C1929" t="inlineStr">
        <is>
          <t>B33870957</t>
        </is>
      </c>
      <c r="D1929" t="inlineStr">
        <is>
          <t>HUERTA CAICOYA, S.L.</t>
        </is>
      </c>
      <c r="E1929" t="inlineStr">
        <is>
          <t>Cliente</t>
        </is>
      </c>
      <c r="F1929" t="n">
        <v>13</v>
      </c>
      <c r="G1929" t="n">
        <v>3</v>
      </c>
      <c r="H1929" t="n">
        <v>2025</v>
      </c>
      <c r="I1929" t="inlineStr">
        <is>
          <t>13/03/2025</t>
        </is>
      </c>
      <c r="J1929" t="inlineStr">
        <is>
          <t>Régimen Nacional</t>
        </is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828.88</v>
      </c>
      <c r="AA1929" t="n">
        <v>174.06</v>
      </c>
      <c r="AB1929" t="n">
        <v>1002.94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1002.94</v>
      </c>
      <c r="AI1929" t="n">
        <v>828.88</v>
      </c>
      <c r="AJ1929" t="inlineStr">
        <is>
          <t>NO</t>
        </is>
      </c>
      <c r="AK1929" t="inlineStr">
        <is>
          <t>S-100398</t>
        </is>
      </c>
      <c r="AL1929" t="inlineStr">
        <is>
          <t>GIJON</t>
        </is>
      </c>
    </row>
    <row r="1930">
      <c r="A1930" t="inlineStr">
        <is>
          <t>Beautiful Beans S.L.</t>
        </is>
      </c>
      <c r="B1930" t="inlineStr">
        <is>
          <t>A25/SEM/001918</t>
        </is>
      </c>
      <c r="C1930" t="inlineStr">
        <is>
          <t>B19580331</t>
        </is>
      </c>
      <c r="D1930" t="inlineStr">
        <is>
          <t>MATILLA PLANT S.L.U</t>
        </is>
      </c>
      <c r="E1930" t="inlineStr">
        <is>
          <t>Cliente</t>
        </is>
      </c>
      <c r="F1930" t="n">
        <v>13</v>
      </c>
      <c r="G1930" t="n">
        <v>3</v>
      </c>
      <c r="H1930" t="n">
        <v>2025</v>
      </c>
      <c r="I1930" t="inlineStr">
        <is>
          <t>13/03/2025</t>
        </is>
      </c>
      <c r="J1930" t="inlineStr">
        <is>
          <t>Régimen Nacional</t>
        </is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34.27</v>
      </c>
      <c r="AA1930" t="n">
        <v>7.2</v>
      </c>
      <c r="AB1930" t="n">
        <v>41.47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41.47</v>
      </c>
      <c r="AI1930" t="n">
        <v>34.27</v>
      </c>
      <c r="AJ1930" t="inlineStr">
        <is>
          <t>NO</t>
        </is>
      </c>
      <c r="AK1930" t="inlineStr">
        <is>
          <t>S-302153</t>
        </is>
      </c>
      <c r="AL1930" t="inlineStr">
        <is>
          <t>PELIGROS</t>
        </is>
      </c>
    </row>
    <row r="1931">
      <c r="A1931" t="inlineStr">
        <is>
          <t>Beautiful Beans S.L.</t>
        </is>
      </c>
      <c r="B1931" t="inlineStr">
        <is>
          <t>A25/SEM/001919</t>
        </is>
      </c>
      <c r="C1931" t="inlineStr">
        <is>
          <t>B98341191</t>
        </is>
      </c>
      <c r="D1931" t="inlineStr">
        <is>
          <t>HEMP PASSION</t>
        </is>
      </c>
      <c r="E1931" t="inlineStr">
        <is>
          <t>Cliente</t>
        </is>
      </c>
      <c r="F1931" t="n">
        <v>13</v>
      </c>
      <c r="G1931" t="n">
        <v>3</v>
      </c>
      <c r="H1931" t="n">
        <v>2025</v>
      </c>
      <c r="I1931" t="inlineStr">
        <is>
          <t>13/03/2025</t>
        </is>
      </c>
      <c r="J1931" t="inlineStr">
        <is>
          <t>Régimen Nacional</t>
        </is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205.32</v>
      </c>
      <c r="AA1931" t="n">
        <v>43.12</v>
      </c>
      <c r="AB1931" t="n">
        <v>248.44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248.44</v>
      </c>
      <c r="AI1931" t="n">
        <v>205.32</v>
      </c>
      <c r="AJ1931" t="inlineStr">
        <is>
          <t>NO</t>
        </is>
      </c>
      <c r="AK1931" t="inlineStr">
        <is>
          <t>S-102301</t>
        </is>
      </c>
      <c r="AL1931" t="inlineStr">
        <is>
          <t>TORRENTE</t>
        </is>
      </c>
    </row>
    <row r="1932">
      <c r="A1932" t="inlineStr">
        <is>
          <t>Beautiful Beans S.L.</t>
        </is>
      </c>
      <c r="B1932" t="inlineStr">
        <is>
          <t>A25/SEM/001920</t>
        </is>
      </c>
      <c r="C1932" t="inlineStr">
        <is>
          <t>CZ7507275479</t>
        </is>
      </c>
      <c r="D1932" t="inlineStr">
        <is>
          <t>MEDICAL SEEDS - KAMIL ZÁVODNÝ</t>
        </is>
      </c>
      <c r="E1932" t="inlineStr">
        <is>
          <t>Cliente</t>
        </is>
      </c>
      <c r="F1932" t="n">
        <v>13</v>
      </c>
      <c r="G1932" t="n">
        <v>3</v>
      </c>
      <c r="H1932" t="n">
        <v>2025</v>
      </c>
      <c r="I1932" t="inlineStr">
        <is>
          <t>13/03/2025</t>
        </is>
      </c>
      <c r="J1932" t="inlineStr">
        <is>
          <t>Régimen Intracomunitario</t>
        </is>
      </c>
      <c r="K1932" t="n">
        <v>572.39</v>
      </c>
      <c r="L1932" t="n">
        <v>0</v>
      </c>
      <c r="M1932" t="n">
        <v>572.39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572.39</v>
      </c>
      <c r="AI1932" t="n">
        <v>572.39</v>
      </c>
      <c r="AJ1932" t="inlineStr">
        <is>
          <t>NO</t>
        </is>
      </c>
      <c r="AK1932" t="inlineStr">
        <is>
          <t>S-303292</t>
        </is>
      </c>
      <c r="AL1932" t="inlineStr">
        <is>
          <t>OPAVA</t>
        </is>
      </c>
    </row>
    <row r="1933">
      <c r="A1933" t="inlineStr">
        <is>
          <t>Beautiful Beans S.L.</t>
        </is>
      </c>
      <c r="B1933" t="inlineStr">
        <is>
          <t>A25/SEM/001921</t>
        </is>
      </c>
      <c r="C1933" t="inlineStr">
        <is>
          <t>77166409Y</t>
        </is>
      </c>
      <c r="D1933" t="inlineStr">
        <is>
          <t>MARTINEZ MARQUEZ, FRANCISCO</t>
        </is>
      </c>
      <c r="E1933" t="inlineStr">
        <is>
          <t>Cliente</t>
        </is>
      </c>
      <c r="F1933" t="n">
        <v>13</v>
      </c>
      <c r="G1933" t="n">
        <v>3</v>
      </c>
      <c r="H1933" t="n">
        <v>2025</v>
      </c>
      <c r="I1933" t="inlineStr">
        <is>
          <t>13/03/2025</t>
        </is>
      </c>
      <c r="J1933" t="inlineStr">
        <is>
          <t>Recargo de Equivalencia</t>
        </is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64.5</v>
      </c>
      <c r="AA1933" t="n">
        <v>13.55</v>
      </c>
      <c r="AB1933" t="n">
        <v>78.05</v>
      </c>
      <c r="AC1933" t="n">
        <v>0</v>
      </c>
      <c r="AD1933" t="n">
        <v>0</v>
      </c>
      <c r="AE1933" t="n">
        <v>0</v>
      </c>
      <c r="AF1933" t="n">
        <v>0</v>
      </c>
      <c r="AG1933" t="n">
        <v>3.35</v>
      </c>
      <c r="AH1933" t="n">
        <v>81.40000000000001</v>
      </c>
      <c r="AI1933" t="n">
        <v>64.5</v>
      </c>
      <c r="AJ1933" t="inlineStr">
        <is>
          <t>NO</t>
        </is>
      </c>
      <c r="AK1933" t="inlineStr">
        <is>
          <t>S-306898</t>
        </is>
      </c>
      <c r="AL1933" t="inlineStr">
        <is>
          <t>VIATOR</t>
        </is>
      </c>
    </row>
    <row r="1934">
      <c r="A1934" t="inlineStr">
        <is>
          <t>Beautiful Beans S.L.</t>
        </is>
      </c>
      <c r="B1934" t="inlineStr">
        <is>
          <t>A25/SEM/001922</t>
        </is>
      </c>
      <c r="C1934" t="inlineStr">
        <is>
          <t>B05247226</t>
        </is>
      </c>
      <c r="D1934" t="inlineStr">
        <is>
          <t>COMPRAS SEGURAS 2015 S.L.U.</t>
        </is>
      </c>
      <c r="E1934" t="inlineStr">
        <is>
          <t>Cliente</t>
        </is>
      </c>
      <c r="F1934" t="n">
        <v>13</v>
      </c>
      <c r="G1934" t="n">
        <v>3</v>
      </c>
      <c r="H1934" t="n">
        <v>2025</v>
      </c>
      <c r="I1934" t="inlineStr">
        <is>
          <t>13/03/2025</t>
        </is>
      </c>
      <c r="J1934" t="inlineStr">
        <is>
          <t>Régimen Nacional</t>
        </is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169.79</v>
      </c>
      <c r="AA1934" t="n">
        <v>35.66</v>
      </c>
      <c r="AB1934" t="n">
        <v>205.45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205.45</v>
      </c>
      <c r="AI1934" t="n">
        <v>169.79</v>
      </c>
      <c r="AJ1934" t="inlineStr">
        <is>
          <t>NO</t>
        </is>
      </c>
      <c r="AK1934" t="inlineStr">
        <is>
          <t>S-302410</t>
        </is>
      </c>
      <c r="AL1934" t="inlineStr">
        <is>
          <t>AVILA</t>
        </is>
      </c>
    </row>
    <row r="1935">
      <c r="A1935" t="inlineStr">
        <is>
          <t>Beautiful Beans S.L.</t>
        </is>
      </c>
      <c r="B1935" t="inlineStr">
        <is>
          <t>A25/SEM/001923</t>
        </is>
      </c>
      <c r="C1935" t="inlineStr">
        <is>
          <t>48323723X</t>
        </is>
      </c>
      <c r="D1935" t="inlineStr">
        <is>
          <t>CEPAS DUQUE, MIGUEL ANGEL</t>
        </is>
      </c>
      <c r="E1935" t="inlineStr">
        <is>
          <t>Cliente</t>
        </is>
      </c>
      <c r="F1935" t="n">
        <v>13</v>
      </c>
      <c r="G1935" t="n">
        <v>3</v>
      </c>
      <c r="H1935" t="n">
        <v>2025</v>
      </c>
      <c r="I1935" t="inlineStr">
        <is>
          <t>13/03/2025</t>
        </is>
      </c>
      <c r="J1935" t="inlineStr">
        <is>
          <t>Recargo de Equivalencia</t>
        </is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121.35</v>
      </c>
      <c r="AA1935" t="n">
        <v>25.48</v>
      </c>
      <c r="AB1935" t="n">
        <v>146.83</v>
      </c>
      <c r="AC1935" t="n">
        <v>0</v>
      </c>
      <c r="AD1935" t="n">
        <v>0</v>
      </c>
      <c r="AE1935" t="n">
        <v>0</v>
      </c>
      <c r="AF1935" t="n">
        <v>0</v>
      </c>
      <c r="AG1935" t="n">
        <v>6.31</v>
      </c>
      <c r="AH1935" t="n">
        <v>153.14</v>
      </c>
      <c r="AI1935" t="n">
        <v>121.35</v>
      </c>
      <c r="AJ1935" t="inlineStr">
        <is>
          <t>NO</t>
        </is>
      </c>
      <c r="AK1935" t="inlineStr">
        <is>
          <t>S-101143</t>
        </is>
      </c>
      <c r="AL1935" t="inlineStr">
        <is>
          <t>BENIDORM</t>
        </is>
      </c>
    </row>
    <row r="1936">
      <c r="A1936" t="inlineStr">
        <is>
          <t>Beautiful Beans S.L.</t>
        </is>
      </c>
      <c r="B1936" t="inlineStr">
        <is>
          <t>A25/SEM/001924</t>
        </is>
      </c>
      <c r="C1936" t="inlineStr">
        <is>
          <t>PL9542822306</t>
        </is>
      </c>
      <c r="D1936" t="inlineStr">
        <is>
          <t>KANCLERZ POLSKA Sp. z.o.o.</t>
        </is>
      </c>
      <c r="E1936" t="inlineStr">
        <is>
          <t>Cliente</t>
        </is>
      </c>
      <c r="F1936" t="n">
        <v>13</v>
      </c>
      <c r="G1936" t="n">
        <v>3</v>
      </c>
      <c r="H1936" t="n">
        <v>2025</v>
      </c>
      <c r="I1936" t="inlineStr">
        <is>
          <t>13/03/2025</t>
        </is>
      </c>
      <c r="J1936" t="inlineStr">
        <is>
          <t>Régimen Intracomunitario</t>
        </is>
      </c>
      <c r="K1936" t="n">
        <v>487.01</v>
      </c>
      <c r="L1936" t="n">
        <v>0</v>
      </c>
      <c r="M1936" t="n">
        <v>487.01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487.01</v>
      </c>
      <c r="AI1936" t="n">
        <v>487.01</v>
      </c>
      <c r="AJ1936" t="inlineStr">
        <is>
          <t>NO</t>
        </is>
      </c>
      <c r="AK1936" t="inlineStr">
        <is>
          <t>S-306684</t>
        </is>
      </c>
      <c r="AL1936" t="inlineStr">
        <is>
          <t>KATOWICE</t>
        </is>
      </c>
    </row>
    <row r="1937">
      <c r="A1937" t="inlineStr">
        <is>
          <t>Beautiful Beans S.L.</t>
        </is>
      </c>
      <c r="B1937" t="inlineStr">
        <is>
          <t>A25/SEM/001925</t>
        </is>
      </c>
      <c r="C1937" t="inlineStr">
        <is>
          <t>B64740384</t>
        </is>
      </c>
      <c r="D1937" t="inlineStr">
        <is>
          <t>DISTRIBUCIONES MARIANAS 08 S.L.</t>
        </is>
      </c>
      <c r="E1937" t="inlineStr">
        <is>
          <t>Cliente</t>
        </is>
      </c>
      <c r="F1937" t="n">
        <v>13</v>
      </c>
      <c r="G1937" t="n">
        <v>3</v>
      </c>
      <c r="H1937" t="n">
        <v>2025</v>
      </c>
      <c r="I1937" t="inlineStr">
        <is>
          <t>13/03/2025</t>
        </is>
      </c>
      <c r="J1937" t="inlineStr">
        <is>
          <t>Régimen Nacional</t>
        </is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93.41</v>
      </c>
      <c r="AA1937" t="n">
        <v>19.62</v>
      </c>
      <c r="AB1937" t="n">
        <v>113.03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113.03</v>
      </c>
      <c r="AI1937" t="n">
        <v>93.41</v>
      </c>
      <c r="AJ1937" t="inlineStr">
        <is>
          <t>NO</t>
        </is>
      </c>
      <c r="AK1937" t="inlineStr">
        <is>
          <t>S-100156</t>
        </is>
      </c>
      <c r="AL1937" t="inlineStr">
        <is>
          <t>HOSPITALET DE LLOBREGAT</t>
        </is>
      </c>
    </row>
    <row r="1938">
      <c r="A1938" t="inlineStr">
        <is>
          <t>Beautiful Beans S.L.</t>
        </is>
      </c>
      <c r="B1938" t="inlineStr">
        <is>
          <t>A25/SEM/001926</t>
        </is>
      </c>
      <c r="C1938" t="inlineStr">
        <is>
          <t>B98262777</t>
        </is>
      </c>
      <c r="D1938" t="inlineStr">
        <is>
          <t>SITE OF SHOP ONLINE, S.R.L.U.</t>
        </is>
      </c>
      <c r="E1938" t="inlineStr">
        <is>
          <t>Cliente</t>
        </is>
      </c>
      <c r="F1938" t="n">
        <v>13</v>
      </c>
      <c r="G1938" t="n">
        <v>3</v>
      </c>
      <c r="H1938" t="n">
        <v>2025</v>
      </c>
      <c r="I1938" t="inlineStr">
        <is>
          <t>13/03/2025</t>
        </is>
      </c>
      <c r="J1938" t="inlineStr">
        <is>
          <t>Régimen Nacional</t>
        </is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284.83</v>
      </c>
      <c r="AA1938" t="n">
        <v>59.81</v>
      </c>
      <c r="AB1938" t="n">
        <v>344.64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344.64</v>
      </c>
      <c r="AI1938" t="n">
        <v>284.83</v>
      </c>
      <c r="AJ1938" t="inlineStr">
        <is>
          <t>NO</t>
        </is>
      </c>
      <c r="AK1938" t="inlineStr">
        <is>
          <t>S-102274</t>
        </is>
      </c>
      <c r="AL1938" t="inlineStr">
        <is>
          <t>LA POBLA DE VALLBONA</t>
        </is>
      </c>
    </row>
    <row r="1939">
      <c r="A1939" t="inlineStr">
        <is>
          <t>Beautiful Beans S.L.</t>
        </is>
      </c>
      <c r="B1939" t="inlineStr">
        <is>
          <t>A25/SEM/001927</t>
        </is>
      </c>
      <c r="C1939" t="inlineStr">
        <is>
          <t>B98767239</t>
        </is>
      </c>
      <c r="D1939" t="inlineStr">
        <is>
          <t>GROW BARATO DISTRIBUCIONES S.L.</t>
        </is>
      </c>
      <c r="E1939" t="inlineStr">
        <is>
          <t>Cliente</t>
        </is>
      </c>
      <c r="F1939" t="n">
        <v>13</v>
      </c>
      <c r="G1939" t="n">
        <v>3</v>
      </c>
      <c r="H1939" t="n">
        <v>2025</v>
      </c>
      <c r="I1939" t="inlineStr">
        <is>
          <t>13/03/2025</t>
        </is>
      </c>
      <c r="J1939" t="inlineStr">
        <is>
          <t>Régimen Nacional</t>
        </is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138.42</v>
      </c>
      <c r="AA1939" t="n">
        <v>29.07</v>
      </c>
      <c r="AB1939" t="n">
        <v>167.49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167.49</v>
      </c>
      <c r="AI1939" t="n">
        <v>138.42</v>
      </c>
      <c r="AJ1939" t="inlineStr">
        <is>
          <t>NO</t>
        </is>
      </c>
      <c r="AK1939" t="inlineStr">
        <is>
          <t>S-302541</t>
        </is>
      </c>
      <c r="AL1939" t="inlineStr">
        <is>
          <t>SILLA</t>
        </is>
      </c>
    </row>
    <row r="1940">
      <c r="A1940" t="inlineStr">
        <is>
          <t>Beautiful Beans S.L.</t>
        </is>
      </c>
      <c r="B1940" t="inlineStr">
        <is>
          <t>A25/SEM/001928</t>
        </is>
      </c>
      <c r="C1940" t="inlineStr">
        <is>
          <t>B54742531</t>
        </is>
      </c>
      <c r="D1940" t="inlineStr">
        <is>
          <t>GLOBAL WEB MARKT S.L.</t>
        </is>
      </c>
      <c r="E1940" t="inlineStr">
        <is>
          <t>Cliente</t>
        </is>
      </c>
      <c r="F1940" t="n">
        <v>13</v>
      </c>
      <c r="G1940" t="n">
        <v>3</v>
      </c>
      <c r="H1940" t="n">
        <v>2025</v>
      </c>
      <c r="I1940" t="inlineStr">
        <is>
          <t>13/03/2025</t>
        </is>
      </c>
      <c r="J1940" t="inlineStr">
        <is>
          <t>Régimen Nacional</t>
        </is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202.28</v>
      </c>
      <c r="AA1940" t="n">
        <v>42.48</v>
      </c>
      <c r="AB1940" t="n">
        <v>244.76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244.76</v>
      </c>
      <c r="AI1940" t="n">
        <v>202.28</v>
      </c>
      <c r="AJ1940" t="inlineStr">
        <is>
          <t>NO</t>
        </is>
      </c>
      <c r="AK1940" t="inlineStr">
        <is>
          <t>S-301298</t>
        </is>
      </c>
      <c r="AL1940" t="inlineStr">
        <is>
          <t>FINESTRAT</t>
        </is>
      </c>
    </row>
    <row r="1941">
      <c r="A1941" t="inlineStr">
        <is>
          <t>Beautiful Beans S.L.</t>
        </is>
      </c>
      <c r="B1941" t="inlineStr">
        <is>
          <t>A25/SEM/001929</t>
        </is>
      </c>
      <c r="C1941" t="inlineStr">
        <is>
          <t>B17664368</t>
        </is>
      </c>
      <c r="D1941" t="inlineStr">
        <is>
          <t>ALCHIMIAWEB, S.L.</t>
        </is>
      </c>
      <c r="E1941" t="inlineStr">
        <is>
          <t>Cliente</t>
        </is>
      </c>
      <c r="F1941" t="n">
        <v>13</v>
      </c>
      <c r="G1941" t="n">
        <v>3</v>
      </c>
      <c r="H1941" t="n">
        <v>2025</v>
      </c>
      <c r="I1941" t="inlineStr">
        <is>
          <t>13/03/2025</t>
        </is>
      </c>
      <c r="J1941" t="inlineStr">
        <is>
          <t>Régimen Nacional</t>
        </is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439.81</v>
      </c>
      <c r="AA1941" t="n">
        <v>92.36</v>
      </c>
      <c r="AB1941" t="n">
        <v>532.17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532.17</v>
      </c>
      <c r="AI1941" t="n">
        <v>439.81</v>
      </c>
      <c r="AJ1941" t="inlineStr">
        <is>
          <t>NO</t>
        </is>
      </c>
      <c r="AK1941" t="inlineStr">
        <is>
          <t>S-100428</t>
        </is>
      </c>
      <c r="AL1941" t="inlineStr">
        <is>
          <t>VILAMALLA</t>
        </is>
      </c>
    </row>
    <row r="1942">
      <c r="A1942" t="inlineStr">
        <is>
          <t>Beautiful Beans S.L.</t>
        </is>
      </c>
      <c r="B1942" t="inlineStr">
        <is>
          <t>A25/SEM/001930</t>
        </is>
      </c>
      <c r="C1942" t="inlineStr">
        <is>
          <t>B90111543</t>
        </is>
      </c>
      <c r="D1942" t="inlineStr">
        <is>
          <t>GALCAN GREEN S.L.</t>
        </is>
      </c>
      <c r="E1942" t="inlineStr">
        <is>
          <t>Cliente</t>
        </is>
      </c>
      <c r="F1942" t="n">
        <v>13</v>
      </c>
      <c r="G1942" t="n">
        <v>3</v>
      </c>
      <c r="H1942" t="n">
        <v>2025</v>
      </c>
      <c r="I1942" t="inlineStr">
        <is>
          <t>13/03/2025</t>
        </is>
      </c>
      <c r="J1942" t="inlineStr">
        <is>
          <t>Régimen Nacional</t>
        </is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71.12</v>
      </c>
      <c r="AA1942" t="n">
        <v>14.94</v>
      </c>
      <c r="AB1942" t="n">
        <v>86.06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86.06</v>
      </c>
      <c r="AI1942" t="n">
        <v>71.12</v>
      </c>
      <c r="AJ1942" t="inlineStr">
        <is>
          <t>NO</t>
        </is>
      </c>
      <c r="AK1942" t="inlineStr">
        <is>
          <t>S-303781</t>
        </is>
      </c>
      <c r="AL1942" t="inlineStr">
        <is>
          <t>SEVILLA</t>
        </is>
      </c>
    </row>
    <row r="1943">
      <c r="A1943" t="inlineStr">
        <is>
          <t>Beautiful Beans S.L.</t>
        </is>
      </c>
      <c r="B1943" t="inlineStr">
        <is>
          <t>A25/SEM/001931</t>
        </is>
      </c>
      <c r="C1943" t="inlineStr">
        <is>
          <t>B70894274</t>
        </is>
      </c>
      <c r="D1943" t="inlineStr">
        <is>
          <t>GLOBAL GREEN DYNAMICS SL</t>
        </is>
      </c>
      <c r="E1943" t="inlineStr">
        <is>
          <t>Cliente</t>
        </is>
      </c>
      <c r="F1943" t="n">
        <v>13</v>
      </c>
      <c r="G1943" t="n">
        <v>3</v>
      </c>
      <c r="H1943" t="n">
        <v>2025</v>
      </c>
      <c r="I1943" t="inlineStr">
        <is>
          <t>13/03/2025</t>
        </is>
      </c>
      <c r="J1943" t="inlineStr">
        <is>
          <t>Régimen Nacional</t>
        </is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73.62</v>
      </c>
      <c r="AA1943" t="n">
        <v>15.46</v>
      </c>
      <c r="AB1943" t="n">
        <v>89.08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89.08</v>
      </c>
      <c r="AI1943" t="n">
        <v>73.62</v>
      </c>
      <c r="AJ1943" t="inlineStr">
        <is>
          <t>NO</t>
        </is>
      </c>
      <c r="AK1943" t="inlineStr">
        <is>
          <t>S-308275</t>
        </is>
      </c>
      <c r="AL1943" t="inlineStr">
        <is>
          <t>ALICANTE</t>
        </is>
      </c>
    </row>
    <row r="1944">
      <c r="A1944" t="inlineStr">
        <is>
          <t>Beautiful Beans S.L.</t>
        </is>
      </c>
      <c r="B1944" t="inlineStr">
        <is>
          <t>A25/SEM/001932</t>
        </is>
      </c>
      <c r="C1944" t="inlineStr">
        <is>
          <t>B18986935</t>
        </is>
      </c>
      <c r="D1944" t="inlineStr">
        <is>
          <t>MIS RAICES, S.L.</t>
        </is>
      </c>
      <c r="E1944" t="inlineStr">
        <is>
          <t>Cliente</t>
        </is>
      </c>
      <c r="F1944" t="n">
        <v>13</v>
      </c>
      <c r="G1944" t="n">
        <v>3</v>
      </c>
      <c r="H1944" t="n">
        <v>2025</v>
      </c>
      <c r="I1944" t="inlineStr">
        <is>
          <t>13/03/2025</t>
        </is>
      </c>
      <c r="J1944" t="inlineStr">
        <is>
          <t>Régimen Nacional</t>
        </is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62.75</v>
      </c>
      <c r="AA1944" t="n">
        <v>13.18</v>
      </c>
      <c r="AB1944" t="n">
        <v>75.93000000000001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75.93000000000001</v>
      </c>
      <c r="AI1944" t="n">
        <v>62.75</v>
      </c>
      <c r="AJ1944" t="inlineStr">
        <is>
          <t>NO</t>
        </is>
      </c>
      <c r="AK1944" t="inlineStr">
        <is>
          <t>S-102266</t>
        </is>
      </c>
      <c r="AL1944" t="inlineStr">
        <is>
          <t>ARMILLA</t>
        </is>
      </c>
    </row>
    <row r="1945">
      <c r="A1945" t="inlineStr">
        <is>
          <t>Beautiful Beans S.L.</t>
        </is>
      </c>
      <c r="B1945" t="inlineStr">
        <is>
          <t>A25/SEM/001933</t>
        </is>
      </c>
      <c r="C1945" t="inlineStr">
        <is>
          <t>B65631681</t>
        </is>
      </c>
      <c r="D1945" t="inlineStr">
        <is>
          <t>LINDA PRODUCTS, S.L.</t>
        </is>
      </c>
      <c r="E1945" t="inlineStr">
        <is>
          <t>Cliente</t>
        </is>
      </c>
      <c r="F1945" t="n">
        <v>13</v>
      </c>
      <c r="G1945" t="n">
        <v>3</v>
      </c>
      <c r="H1945" t="n">
        <v>2025</v>
      </c>
      <c r="I1945" t="inlineStr">
        <is>
          <t>13/03/2025</t>
        </is>
      </c>
      <c r="J1945" t="inlineStr">
        <is>
          <t>Régimen Nacional</t>
        </is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190.64</v>
      </c>
      <c r="AA1945" t="n">
        <v>40.03</v>
      </c>
      <c r="AB1945" t="n">
        <v>230.67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230.67</v>
      </c>
      <c r="AI1945" t="n">
        <v>190.64</v>
      </c>
      <c r="AJ1945" t="inlineStr">
        <is>
          <t>NO</t>
        </is>
      </c>
      <c r="AK1945" t="inlineStr">
        <is>
          <t>S-102304</t>
        </is>
      </c>
      <c r="AL1945" t="inlineStr">
        <is>
          <t>VALENCIA</t>
        </is>
      </c>
    </row>
    <row r="1946">
      <c r="A1946" t="inlineStr">
        <is>
          <t>Beautiful Beans S.L.</t>
        </is>
      </c>
      <c r="B1946" t="inlineStr">
        <is>
          <t>A25/SEM/001934</t>
        </is>
      </c>
      <c r="C1946" t="inlineStr">
        <is>
          <t>ATU63914269</t>
        </is>
      </c>
      <c r="D1946" t="inlineStr">
        <is>
          <t>INDRAS PLANET GMBH</t>
        </is>
      </c>
      <c r="E1946" t="inlineStr">
        <is>
          <t>Cliente</t>
        </is>
      </c>
      <c r="F1946" t="n">
        <v>13</v>
      </c>
      <c r="G1946" t="n">
        <v>3</v>
      </c>
      <c r="H1946" t="n">
        <v>2025</v>
      </c>
      <c r="I1946" t="inlineStr">
        <is>
          <t>13/03/2025</t>
        </is>
      </c>
      <c r="J1946" t="inlineStr">
        <is>
          <t>Régimen Intracomunitario</t>
        </is>
      </c>
      <c r="K1946" t="n">
        <v>2318.24</v>
      </c>
      <c r="L1946" t="n">
        <v>0</v>
      </c>
      <c r="M1946" t="n">
        <v>2318.24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2318.24</v>
      </c>
      <c r="AI1946" t="n">
        <v>2318.24</v>
      </c>
      <c r="AJ1946" t="inlineStr">
        <is>
          <t>NO</t>
        </is>
      </c>
      <c r="AK1946" t="inlineStr">
        <is>
          <t>S-100848</t>
        </is>
      </c>
      <c r="AL1946" t="inlineStr">
        <is>
          <t>WIEN</t>
        </is>
      </c>
    </row>
    <row r="1947">
      <c r="A1947" t="inlineStr">
        <is>
          <t>Beautiful Beans S.L.</t>
        </is>
      </c>
      <c r="B1947" t="inlineStr">
        <is>
          <t>A25/SEM/001935</t>
        </is>
      </c>
      <c r="C1947" t="inlineStr">
        <is>
          <t>47727680N</t>
        </is>
      </c>
      <c r="D1947" t="inlineStr">
        <is>
          <t>TORRES LITRAN, OLGA</t>
        </is>
      </c>
      <c r="E1947" t="inlineStr">
        <is>
          <t>Cliente</t>
        </is>
      </c>
      <c r="F1947" t="n">
        <v>13</v>
      </c>
      <c r="G1947" t="n">
        <v>3</v>
      </c>
      <c r="H1947" t="n">
        <v>2025</v>
      </c>
      <c r="I1947" t="inlineStr">
        <is>
          <t>13/03/2025</t>
        </is>
      </c>
      <c r="J1947" t="inlineStr">
        <is>
          <t>Recargo de Equivalencia</t>
        </is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397.44</v>
      </c>
      <c r="AA1947" t="n">
        <v>83.45999999999999</v>
      </c>
      <c r="AB1947" t="n">
        <v>480.9</v>
      </c>
      <c r="AC1947" t="n">
        <v>0</v>
      </c>
      <c r="AD1947" t="n">
        <v>0</v>
      </c>
      <c r="AE1947" t="n">
        <v>0</v>
      </c>
      <c r="AF1947" t="n">
        <v>0</v>
      </c>
      <c r="AG1947" t="n">
        <v>20.67</v>
      </c>
      <c r="AH1947" t="n">
        <v>501.57</v>
      </c>
      <c r="AI1947" t="n">
        <v>397.44</v>
      </c>
      <c r="AJ1947" t="inlineStr">
        <is>
          <t>NO</t>
        </is>
      </c>
      <c r="AK1947" t="inlineStr">
        <is>
          <t>S-304518</t>
        </is>
      </c>
      <c r="AL1947" t="inlineStr">
        <is>
          <t>TARIFA</t>
        </is>
      </c>
    </row>
    <row r="1948">
      <c r="A1948" t="inlineStr">
        <is>
          <t>Beautiful Beans S.L.</t>
        </is>
      </c>
      <c r="B1948" t="inlineStr">
        <is>
          <t>A25/SEM/001936</t>
        </is>
      </c>
      <c r="C1948" t="inlineStr">
        <is>
          <t>FR83511302770</t>
        </is>
      </c>
      <c r="D1948" t="inlineStr">
        <is>
          <t>SARL EURL HYDRO FOLIES GROW SHOP</t>
        </is>
      </c>
      <c r="E1948" t="inlineStr">
        <is>
          <t>Cliente</t>
        </is>
      </c>
      <c r="F1948" t="n">
        <v>13</v>
      </c>
      <c r="G1948" t="n">
        <v>3</v>
      </c>
      <c r="H1948" t="n">
        <v>2025</v>
      </c>
      <c r="I1948" t="inlineStr">
        <is>
          <t>13/03/2025</t>
        </is>
      </c>
      <c r="J1948" t="inlineStr">
        <is>
          <t>Régimen Intracomunitario</t>
        </is>
      </c>
      <c r="K1948" t="n">
        <v>1056.01</v>
      </c>
      <c r="L1948" t="n">
        <v>0</v>
      </c>
      <c r="M1948" t="n">
        <v>1056.01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1056.01</v>
      </c>
      <c r="AI1948" t="n">
        <v>1056.01</v>
      </c>
      <c r="AJ1948" t="inlineStr">
        <is>
          <t>NO</t>
        </is>
      </c>
      <c r="AK1948" t="inlineStr">
        <is>
          <t>S-301405</t>
        </is>
      </c>
      <c r="AL1948" t="inlineStr">
        <is>
          <t>LA GARDE</t>
        </is>
      </c>
    </row>
    <row r="1949">
      <c r="A1949" t="inlineStr">
        <is>
          <t>Beautiful Beans S.L.</t>
        </is>
      </c>
      <c r="B1949" t="inlineStr">
        <is>
          <t>A25/SEM/001937</t>
        </is>
      </c>
      <c r="C1949" t="inlineStr">
        <is>
          <t>FR26899598213</t>
        </is>
      </c>
      <c r="D1949" t="inlineStr">
        <is>
          <t>JARDIN' PONIE</t>
        </is>
      </c>
      <c r="E1949" t="inlineStr">
        <is>
          <t>Cliente</t>
        </is>
      </c>
      <c r="F1949" t="n">
        <v>13</v>
      </c>
      <c r="G1949" t="n">
        <v>3</v>
      </c>
      <c r="H1949" t="n">
        <v>2025</v>
      </c>
      <c r="I1949" t="inlineStr">
        <is>
          <t>13/03/2025</t>
        </is>
      </c>
      <c r="J1949" t="inlineStr">
        <is>
          <t>Régimen Intracomunitario</t>
        </is>
      </c>
      <c r="K1949" t="n">
        <v>158.58</v>
      </c>
      <c r="L1949" t="n">
        <v>0</v>
      </c>
      <c r="M1949" t="n">
        <v>158.58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158.58</v>
      </c>
      <c r="AI1949" t="n">
        <v>158.58</v>
      </c>
      <c r="AJ1949" t="inlineStr">
        <is>
          <t>NO</t>
        </is>
      </c>
      <c r="AK1949" t="inlineStr">
        <is>
          <t>S-306981</t>
        </is>
      </c>
      <c r="AL1949" t="inlineStr">
        <is>
          <t>NESPOULS</t>
        </is>
      </c>
    </row>
    <row r="1950">
      <c r="A1950" t="inlineStr">
        <is>
          <t>Beautiful Beans S.L.</t>
        </is>
      </c>
      <c r="B1950" t="inlineStr">
        <is>
          <t>A25/SEM/001938</t>
        </is>
      </c>
      <c r="C1950" t="inlineStr">
        <is>
          <t>IT02049641208</t>
        </is>
      </c>
      <c r="D1950" t="inlineStr">
        <is>
          <t>FOGLIE D'ERBA SNC</t>
        </is>
      </c>
      <c r="E1950" t="inlineStr">
        <is>
          <t>Cliente</t>
        </is>
      </c>
      <c r="F1950" t="n">
        <v>13</v>
      </c>
      <c r="G1950" t="n">
        <v>3</v>
      </c>
      <c r="H1950" t="n">
        <v>2025</v>
      </c>
      <c r="I1950" t="inlineStr">
        <is>
          <t>13/03/2025</t>
        </is>
      </c>
      <c r="J1950" t="inlineStr">
        <is>
          <t>Régimen Intracomunitario</t>
        </is>
      </c>
      <c r="K1950" t="n">
        <v>201.15</v>
      </c>
      <c r="L1950" t="n">
        <v>0</v>
      </c>
      <c r="M1950" t="n">
        <v>201.15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201.15</v>
      </c>
      <c r="AI1950" t="n">
        <v>201.15</v>
      </c>
      <c r="AJ1950" t="inlineStr">
        <is>
          <t>NO</t>
        </is>
      </c>
      <c r="AK1950" t="inlineStr">
        <is>
          <t>S-302448</t>
        </is>
      </c>
      <c r="AL1950" t="inlineStr">
        <is>
          <t>BOLOGNA</t>
        </is>
      </c>
    </row>
    <row r="1951">
      <c r="A1951" t="inlineStr">
        <is>
          <t>Beautiful Beans S.L.</t>
        </is>
      </c>
      <c r="B1951" t="inlineStr">
        <is>
          <t>A25/SEM/001939</t>
        </is>
      </c>
      <c r="C1951" t="inlineStr">
        <is>
          <t>DE235146701</t>
        </is>
      </c>
      <c r="D1951" t="inlineStr">
        <is>
          <t>BUSHMANN</t>
        </is>
      </c>
      <c r="E1951" t="inlineStr">
        <is>
          <t>Cliente</t>
        </is>
      </c>
      <c r="F1951" t="n">
        <v>13</v>
      </c>
      <c r="G1951" t="n">
        <v>3</v>
      </c>
      <c r="H1951" t="n">
        <v>2025</v>
      </c>
      <c r="I1951" t="inlineStr">
        <is>
          <t>13/03/2025</t>
        </is>
      </c>
      <c r="J1951" t="inlineStr">
        <is>
          <t>Régimen Intracomunitario</t>
        </is>
      </c>
      <c r="K1951" t="n">
        <v>1560</v>
      </c>
      <c r="L1951" t="n">
        <v>0</v>
      </c>
      <c r="M1951" t="n">
        <v>1560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1560</v>
      </c>
      <c r="AI1951" t="n">
        <v>1560</v>
      </c>
      <c r="AJ1951" t="inlineStr">
        <is>
          <t>NO</t>
        </is>
      </c>
      <c r="AK1951" t="inlineStr">
        <is>
          <t>S-308245</t>
        </is>
      </c>
      <c r="AL1951" t="inlineStr">
        <is>
          <t>BERLIN</t>
        </is>
      </c>
    </row>
    <row r="1952">
      <c r="A1952" t="inlineStr">
        <is>
          <t>Beautiful Beans S.L.</t>
        </is>
      </c>
      <c r="B1952" t="inlineStr">
        <is>
          <t>A25/SEM/001940</t>
        </is>
      </c>
      <c r="C1952" t="inlineStr">
        <is>
          <t>B98262777</t>
        </is>
      </c>
      <c r="D1952" t="inlineStr">
        <is>
          <t>SITE OF SHOP ONLINE, S.R.L.U.</t>
        </is>
      </c>
      <c r="E1952" t="inlineStr">
        <is>
          <t>Cliente</t>
        </is>
      </c>
      <c r="F1952" t="n">
        <v>13</v>
      </c>
      <c r="G1952" t="n">
        <v>3</v>
      </c>
      <c r="H1952" t="n">
        <v>2025</v>
      </c>
      <c r="I1952" t="inlineStr">
        <is>
          <t>13/03/2025</t>
        </is>
      </c>
      <c r="J1952" t="inlineStr">
        <is>
          <t>Régimen Nacional</t>
        </is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944.28</v>
      </c>
      <c r="AA1952" t="n">
        <v>198.3</v>
      </c>
      <c r="AB1952" t="n">
        <v>1142.58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1142.58</v>
      </c>
      <c r="AI1952" t="n">
        <v>944.28</v>
      </c>
      <c r="AJ1952" t="inlineStr">
        <is>
          <t>NO</t>
        </is>
      </c>
      <c r="AK1952" t="inlineStr">
        <is>
          <t>S-102274</t>
        </is>
      </c>
      <c r="AL1952" t="inlineStr">
        <is>
          <t>LA POBLA DE VALLBONA</t>
        </is>
      </c>
    </row>
    <row r="1953">
      <c r="A1953" t="inlineStr">
        <is>
          <t>Beautiful Beans S.L.</t>
        </is>
      </c>
      <c r="B1953" t="inlineStr">
        <is>
          <t>A25/SEM/001941</t>
        </is>
      </c>
      <c r="C1953" t="inlineStr">
        <is>
          <t>DE362053058</t>
        </is>
      </c>
      <c r="D1953" t="inlineStr">
        <is>
          <t>G4K HANDEL GMBH</t>
        </is>
      </c>
      <c r="E1953" t="inlineStr">
        <is>
          <t>Cliente</t>
        </is>
      </c>
      <c r="F1953" t="n">
        <v>13</v>
      </c>
      <c r="G1953" t="n">
        <v>3</v>
      </c>
      <c r="H1953" t="n">
        <v>2025</v>
      </c>
      <c r="I1953" t="inlineStr">
        <is>
          <t>13/03/2025</t>
        </is>
      </c>
      <c r="J1953" t="inlineStr">
        <is>
          <t>Régimen Intracomunitario</t>
        </is>
      </c>
      <c r="K1953" t="n">
        <v>639.04</v>
      </c>
      <c r="L1953" t="n">
        <v>0</v>
      </c>
      <c r="M1953" t="n">
        <v>639.04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639.04</v>
      </c>
      <c r="AI1953" t="n">
        <v>639.04</v>
      </c>
      <c r="AJ1953" t="inlineStr">
        <is>
          <t>NO</t>
        </is>
      </c>
      <c r="AK1953" t="inlineStr">
        <is>
          <t>S-308149</t>
        </is>
      </c>
      <c r="AL1953" t="inlineStr">
        <is>
          <t>OTTOBEUREN</t>
        </is>
      </c>
    </row>
    <row r="1954">
      <c r="A1954" t="inlineStr">
        <is>
          <t>Beautiful Beans S.L.</t>
        </is>
      </c>
      <c r="B1954" t="inlineStr">
        <is>
          <t>A25/SEM/001942</t>
        </is>
      </c>
      <c r="C1954" t="inlineStr">
        <is>
          <t>IT15955621006</t>
        </is>
      </c>
      <c r="D1954" t="inlineStr">
        <is>
          <t>IPERGROW SRL</t>
        </is>
      </c>
      <c r="E1954" t="inlineStr">
        <is>
          <t>Cliente</t>
        </is>
      </c>
      <c r="F1954" t="n">
        <v>14</v>
      </c>
      <c r="G1954" t="n">
        <v>3</v>
      </c>
      <c r="H1954" t="n">
        <v>2025</v>
      </c>
      <c r="I1954" t="inlineStr">
        <is>
          <t>14/03/2025</t>
        </is>
      </c>
      <c r="J1954" t="inlineStr">
        <is>
          <t>Régimen Intracomunitario</t>
        </is>
      </c>
      <c r="K1954" t="n">
        <v>169.63</v>
      </c>
      <c r="L1954" t="n">
        <v>0</v>
      </c>
      <c r="M1954" t="n">
        <v>169.63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169.63</v>
      </c>
      <c r="AI1954" t="n">
        <v>169.63</v>
      </c>
      <c r="AJ1954" t="inlineStr">
        <is>
          <t>NO</t>
        </is>
      </c>
      <c r="AK1954" t="inlineStr">
        <is>
          <t>S-306649</t>
        </is>
      </c>
      <c r="AL1954" t="inlineStr">
        <is>
          <t>POMEZIA</t>
        </is>
      </c>
    </row>
    <row r="1955">
      <c r="A1955" t="inlineStr">
        <is>
          <t>Beautiful Beans S.L.</t>
        </is>
      </c>
      <c r="B1955" t="inlineStr">
        <is>
          <t>A25/SEM/001943</t>
        </is>
      </c>
      <c r="C1955" t="inlineStr">
        <is>
          <t>SK2022480812</t>
        </is>
      </c>
      <c r="D1955" t="inlineStr">
        <is>
          <t>GROWLAND S.R.O.</t>
        </is>
      </c>
      <c r="E1955" t="inlineStr">
        <is>
          <t>Cliente</t>
        </is>
      </c>
      <c r="F1955" t="n">
        <v>14</v>
      </c>
      <c r="G1955" t="n">
        <v>3</v>
      </c>
      <c r="H1955" t="n">
        <v>2025</v>
      </c>
      <c r="I1955" t="inlineStr">
        <is>
          <t>14/03/2025</t>
        </is>
      </c>
      <c r="J1955" t="inlineStr">
        <is>
          <t>Régimen Intracomunitario</t>
        </is>
      </c>
      <c r="K1955" t="n">
        <v>377.61</v>
      </c>
      <c r="L1955" t="n">
        <v>0</v>
      </c>
      <c r="M1955" t="n">
        <v>377.61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377.61</v>
      </c>
      <c r="AI1955" t="n">
        <v>377.61</v>
      </c>
      <c r="AJ1955" t="inlineStr">
        <is>
          <t>NO</t>
        </is>
      </c>
      <c r="AK1955" t="inlineStr">
        <is>
          <t>S-100942</t>
        </is>
      </c>
      <c r="AL1955" t="inlineStr">
        <is>
          <t>PUCHOV</t>
        </is>
      </c>
    </row>
    <row r="1956">
      <c r="A1956" t="inlineStr">
        <is>
          <t>Beautiful Beans S.L.</t>
        </is>
      </c>
      <c r="B1956" t="inlineStr">
        <is>
          <t>A25/SEM/001944</t>
        </is>
      </c>
      <c r="C1956" t="inlineStr">
        <is>
          <t>09044199R</t>
        </is>
      </c>
      <c r="D1956" t="inlineStr">
        <is>
          <t>FERNANDEZ GOMES, NOEL</t>
        </is>
      </c>
      <c r="E1956" t="inlineStr">
        <is>
          <t>Cliente</t>
        </is>
      </c>
      <c r="F1956" t="n">
        <v>14</v>
      </c>
      <c r="G1956" t="n">
        <v>3</v>
      </c>
      <c r="H1956" t="n">
        <v>2025</v>
      </c>
      <c r="I1956" t="inlineStr">
        <is>
          <t>14/03/2025</t>
        </is>
      </c>
      <c r="J1956" t="inlineStr">
        <is>
          <t>Régimen Nacional</t>
        </is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325.03</v>
      </c>
      <c r="AA1956" t="n">
        <v>68.26000000000001</v>
      </c>
      <c r="AB1956" t="n">
        <v>393.29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393.29</v>
      </c>
      <c r="AI1956" t="n">
        <v>325.03</v>
      </c>
      <c r="AJ1956" t="inlineStr">
        <is>
          <t>NO</t>
        </is>
      </c>
      <c r="AK1956" t="inlineStr">
        <is>
          <t>S-301503</t>
        </is>
      </c>
      <c r="AL1956" t="inlineStr">
        <is>
          <t>ALCALA DE HENARES</t>
        </is>
      </c>
    </row>
    <row r="1957">
      <c r="A1957" t="inlineStr">
        <is>
          <t>Beautiful Beans S.L.</t>
        </is>
      </c>
      <c r="B1957" t="inlineStr">
        <is>
          <t>A25/SEM/001945</t>
        </is>
      </c>
      <c r="C1957" t="inlineStr">
        <is>
          <t>ATU68133307</t>
        </is>
      </c>
      <c r="D1957" t="inlineStr">
        <is>
          <t>MATZENBERGER, MARTINA</t>
        </is>
      </c>
      <c r="E1957" t="inlineStr">
        <is>
          <t>Cliente</t>
        </is>
      </c>
      <c r="F1957" t="n">
        <v>14</v>
      </c>
      <c r="G1957" t="n">
        <v>3</v>
      </c>
      <c r="H1957" t="n">
        <v>2025</v>
      </c>
      <c r="I1957" t="inlineStr">
        <is>
          <t>14/03/2025</t>
        </is>
      </c>
      <c r="J1957" t="inlineStr">
        <is>
          <t>Régimen Intracomunitario</t>
        </is>
      </c>
      <c r="K1957" t="n">
        <v>388.63</v>
      </c>
      <c r="L1957" t="n">
        <v>0</v>
      </c>
      <c r="M1957" t="n">
        <v>388.63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388.63</v>
      </c>
      <c r="AI1957" t="n">
        <v>388.63</v>
      </c>
      <c r="AJ1957" t="inlineStr">
        <is>
          <t>NO</t>
        </is>
      </c>
      <c r="AK1957" t="inlineStr">
        <is>
          <t>S-301947</t>
        </is>
      </c>
      <c r="AL1957" t="inlineStr">
        <is>
          <t>SOEDING</t>
        </is>
      </c>
    </row>
    <row r="1958">
      <c r="A1958" t="inlineStr">
        <is>
          <t>Beautiful Beans S.L.</t>
        </is>
      </c>
      <c r="B1958" t="inlineStr">
        <is>
          <t>A25/SEM/001946</t>
        </is>
      </c>
      <c r="C1958" t="inlineStr">
        <is>
          <t>80165442700021</t>
        </is>
      </c>
      <c r="D1958" t="inlineStr">
        <is>
          <t>BENJAMIN GIOVANELLI</t>
        </is>
      </c>
      <c r="E1958" t="inlineStr">
        <is>
          <t>Cliente</t>
        </is>
      </c>
      <c r="F1958" t="n">
        <v>14</v>
      </c>
      <c r="G1958" t="n">
        <v>3</v>
      </c>
      <c r="H1958" t="n">
        <v>2025</v>
      </c>
      <c r="I1958" t="inlineStr">
        <is>
          <t>14/03/2025</t>
        </is>
      </c>
      <c r="J1958" t="inlineStr">
        <is>
          <t>Régimen Nacional</t>
        </is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415.99</v>
      </c>
      <c r="AA1958" t="n">
        <v>87.36</v>
      </c>
      <c r="AB1958" t="n">
        <v>503.35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503.35</v>
      </c>
      <c r="AI1958" t="n">
        <v>415.99</v>
      </c>
      <c r="AJ1958" t="inlineStr">
        <is>
          <t>NO</t>
        </is>
      </c>
      <c r="AK1958" t="inlineStr">
        <is>
          <t>S-308203</t>
        </is>
      </c>
      <c r="AL1958" t="inlineStr">
        <is>
          <t>MANDUEL</t>
        </is>
      </c>
    </row>
    <row r="1959">
      <c r="A1959" t="inlineStr">
        <is>
          <t>Beautiful Beans S.L.</t>
        </is>
      </c>
      <c r="B1959" t="inlineStr">
        <is>
          <t>A25/SEM/001947</t>
        </is>
      </c>
      <c r="C1959" t="inlineStr">
        <is>
          <t>47707820R</t>
        </is>
      </c>
      <c r="D1959" t="inlineStr">
        <is>
          <t>NAVIO ARENAS, RAUL</t>
        </is>
      </c>
      <c r="E1959" t="inlineStr">
        <is>
          <t>Cliente</t>
        </is>
      </c>
      <c r="F1959" t="n">
        <v>14</v>
      </c>
      <c r="G1959" t="n">
        <v>3</v>
      </c>
      <c r="H1959" t="n">
        <v>2025</v>
      </c>
      <c r="I1959" t="inlineStr">
        <is>
          <t>14/03/2025</t>
        </is>
      </c>
      <c r="J1959" t="inlineStr">
        <is>
          <t>Recargo de Equivalencia</t>
        </is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25.33</v>
      </c>
      <c r="AA1959" t="n">
        <v>5.32</v>
      </c>
      <c r="AB1959" t="n">
        <v>30.65</v>
      </c>
      <c r="AC1959" t="n">
        <v>0</v>
      </c>
      <c r="AD1959" t="n">
        <v>0</v>
      </c>
      <c r="AE1959" t="n">
        <v>0</v>
      </c>
      <c r="AF1959" t="n">
        <v>0</v>
      </c>
      <c r="AG1959" t="n">
        <v>1.31</v>
      </c>
      <c r="AH1959" t="n">
        <v>31.96</v>
      </c>
      <c r="AI1959" t="n">
        <v>25.33</v>
      </c>
      <c r="AJ1959" t="inlineStr">
        <is>
          <t>NO</t>
        </is>
      </c>
      <c r="AK1959" t="inlineStr">
        <is>
          <t>S-306481</t>
        </is>
      </c>
      <c r="AL1959" t="inlineStr">
        <is>
          <t>SANT ANTONI DE VILAMAJOR</t>
        </is>
      </c>
    </row>
    <row r="1960">
      <c r="A1960" t="inlineStr">
        <is>
          <t>Beautiful Beans S.L.</t>
        </is>
      </c>
      <c r="B1960" t="inlineStr">
        <is>
          <t>A25/SEM/001948</t>
        </is>
      </c>
      <c r="C1960" t="inlineStr">
        <is>
          <t>EL802689331</t>
        </is>
      </c>
      <c r="D1960" t="inlineStr">
        <is>
          <t>THESSALONIKI COMPANY L.P.</t>
        </is>
      </c>
      <c r="E1960" t="inlineStr">
        <is>
          <t>Cliente</t>
        </is>
      </c>
      <c r="F1960" t="n">
        <v>14</v>
      </c>
      <c r="G1960" t="n">
        <v>3</v>
      </c>
      <c r="H1960" t="n">
        <v>2025</v>
      </c>
      <c r="I1960" t="inlineStr">
        <is>
          <t>14/03/2025</t>
        </is>
      </c>
      <c r="J1960" t="inlineStr">
        <is>
          <t>Régimen Intracomunitario</t>
        </is>
      </c>
      <c r="K1960" t="n">
        <v>246.71</v>
      </c>
      <c r="L1960" t="n">
        <v>0</v>
      </c>
      <c r="M1960" t="n">
        <v>246.71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246.71</v>
      </c>
      <c r="AI1960" t="n">
        <v>246.71</v>
      </c>
      <c r="AJ1960" t="inlineStr">
        <is>
          <t>NO</t>
        </is>
      </c>
      <c r="AK1960" t="inlineStr">
        <is>
          <t>S-308291</t>
        </is>
      </c>
      <c r="AL1960" t="inlineStr">
        <is>
          <t>THESSALONIKI</t>
        </is>
      </c>
    </row>
    <row r="1961">
      <c r="A1961" t="inlineStr">
        <is>
          <t>Beautiful Beans S.L.</t>
        </is>
      </c>
      <c r="B1961" t="inlineStr">
        <is>
          <t>A25/SEM/001949</t>
        </is>
      </c>
      <c r="C1961" t="inlineStr">
        <is>
          <t>20018816F</t>
        </is>
      </c>
      <c r="D1961" t="inlineStr">
        <is>
          <t>BENIMELI SORIA, DAVID</t>
        </is>
      </c>
      <c r="E1961" t="inlineStr">
        <is>
          <t>Cliente</t>
        </is>
      </c>
      <c r="F1961" t="n">
        <v>14</v>
      </c>
      <c r="G1961" t="n">
        <v>3</v>
      </c>
      <c r="H1961" t="n">
        <v>2025</v>
      </c>
      <c r="I1961" t="inlineStr">
        <is>
          <t>14/03/2025</t>
        </is>
      </c>
      <c r="J1961" t="inlineStr">
        <is>
          <t>Recargo de Equivalencia</t>
        </is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117.9</v>
      </c>
      <c r="AA1961" t="n">
        <v>24.76</v>
      </c>
      <c r="AB1961" t="n">
        <v>142.66</v>
      </c>
      <c r="AC1961" t="n">
        <v>0</v>
      </c>
      <c r="AD1961" t="n">
        <v>0</v>
      </c>
      <c r="AE1961" t="n">
        <v>0</v>
      </c>
      <c r="AF1961" t="n">
        <v>0</v>
      </c>
      <c r="AG1961" t="n">
        <v>6.13</v>
      </c>
      <c r="AH1961" t="n">
        <v>148.79</v>
      </c>
      <c r="AI1961" t="n">
        <v>117.9</v>
      </c>
      <c r="AJ1961" t="inlineStr">
        <is>
          <t>NO</t>
        </is>
      </c>
      <c r="AK1961" t="inlineStr">
        <is>
          <t>S-100075</t>
        </is>
      </c>
      <c r="AL1961" t="inlineStr">
        <is>
          <t>GANDIA</t>
        </is>
      </c>
    </row>
    <row r="1962">
      <c r="A1962" t="inlineStr">
        <is>
          <t>Beautiful Beans S.L.</t>
        </is>
      </c>
      <c r="B1962" t="inlineStr">
        <is>
          <t>A25/SEM/001950</t>
        </is>
      </c>
      <c r="C1962" t="inlineStr">
        <is>
          <t>B19526375</t>
        </is>
      </c>
      <c r="D1962" t="inlineStr">
        <is>
          <t>AMBESTEN S.L.</t>
        </is>
      </c>
      <c r="E1962" t="inlineStr">
        <is>
          <t>Cliente</t>
        </is>
      </c>
      <c r="F1962" t="n">
        <v>14</v>
      </c>
      <c r="G1962" t="n">
        <v>3</v>
      </c>
      <c r="H1962" t="n">
        <v>2025</v>
      </c>
      <c r="I1962" t="inlineStr">
        <is>
          <t>14/03/2025</t>
        </is>
      </c>
      <c r="J1962" t="inlineStr">
        <is>
          <t>Régimen Nacional</t>
        </is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104.45</v>
      </c>
      <c r="AA1962" t="n">
        <v>21.93</v>
      </c>
      <c r="AB1962" t="n">
        <v>126.38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126.38</v>
      </c>
      <c r="AI1962" t="n">
        <v>104.45</v>
      </c>
      <c r="AJ1962" t="inlineStr">
        <is>
          <t>NO</t>
        </is>
      </c>
      <c r="AK1962" t="inlineStr">
        <is>
          <t>S-301074</t>
        </is>
      </c>
      <c r="AL1962" t="inlineStr">
        <is>
          <t>SANTA FE</t>
        </is>
      </c>
    </row>
    <row r="1963">
      <c r="A1963" t="inlineStr">
        <is>
          <t>Beautiful Beans S.L.</t>
        </is>
      </c>
      <c r="B1963" t="inlineStr">
        <is>
          <t>A25/SEM/001951</t>
        </is>
      </c>
      <c r="C1963" t="inlineStr">
        <is>
          <t>B19550839</t>
        </is>
      </c>
      <c r="D1963" t="inlineStr">
        <is>
          <t>GREEN LIVING COSTA TROPICAL S.L.</t>
        </is>
      </c>
      <c r="E1963" t="inlineStr">
        <is>
          <t>Cliente</t>
        </is>
      </c>
      <c r="F1963" t="n">
        <v>14</v>
      </c>
      <c r="G1963" t="n">
        <v>3</v>
      </c>
      <c r="H1963" t="n">
        <v>2025</v>
      </c>
      <c r="I1963" t="inlineStr">
        <is>
          <t>14/03/2025</t>
        </is>
      </c>
      <c r="J1963" t="inlineStr">
        <is>
          <t>Régimen Nacional</t>
        </is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259.47</v>
      </c>
      <c r="AA1963" t="n">
        <v>54.49</v>
      </c>
      <c r="AB1963" t="n">
        <v>313.96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313.96</v>
      </c>
      <c r="AI1963" t="n">
        <v>259.47</v>
      </c>
      <c r="AJ1963" t="inlineStr">
        <is>
          <t>NO</t>
        </is>
      </c>
      <c r="AK1963" t="inlineStr">
        <is>
          <t>S-302092</t>
        </is>
      </c>
      <c r="AL1963" t="inlineStr">
        <is>
          <t>MOTRIL</t>
        </is>
      </c>
    </row>
    <row r="1964">
      <c r="A1964" t="inlineStr">
        <is>
          <t>Beautiful Beans S.L.</t>
        </is>
      </c>
      <c r="B1964" t="inlineStr">
        <is>
          <t>A25/SEM/001952</t>
        </is>
      </c>
      <c r="C1964" t="inlineStr">
        <is>
          <t>DE342176854</t>
        </is>
      </c>
      <c r="D1964" t="inlineStr">
        <is>
          <t>Daniel Terpoorten</t>
        </is>
      </c>
      <c r="E1964" t="inlineStr">
        <is>
          <t>Cliente</t>
        </is>
      </c>
      <c r="F1964" t="n">
        <v>14</v>
      </c>
      <c r="G1964" t="n">
        <v>3</v>
      </c>
      <c r="H1964" t="n">
        <v>2025</v>
      </c>
      <c r="I1964" t="inlineStr">
        <is>
          <t>14/03/2025</t>
        </is>
      </c>
      <c r="J1964" t="inlineStr">
        <is>
          <t>Régimen Intracomunitario</t>
        </is>
      </c>
      <c r="K1964" t="n">
        <v>386.32</v>
      </c>
      <c r="L1964" t="n">
        <v>0</v>
      </c>
      <c r="M1964" t="n">
        <v>386.32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386.32</v>
      </c>
      <c r="AI1964" t="n">
        <v>386.32</v>
      </c>
      <c r="AJ1964" t="inlineStr">
        <is>
          <t>NO</t>
        </is>
      </c>
      <c r="AK1964" t="inlineStr">
        <is>
          <t>S-308143</t>
        </is>
      </c>
      <c r="AL1964" t="inlineStr">
        <is>
          <t>KLEVE</t>
        </is>
      </c>
    </row>
    <row r="1965">
      <c r="A1965" t="inlineStr">
        <is>
          <t>Beautiful Beans S.L.</t>
        </is>
      </c>
      <c r="B1965" t="inlineStr">
        <is>
          <t>A25/SEM/001953</t>
        </is>
      </c>
      <c r="C1965" t="inlineStr">
        <is>
          <t>B05247226</t>
        </is>
      </c>
      <c r="D1965" t="inlineStr">
        <is>
          <t>COMPRAS SEGURAS 2015 S.L.U.</t>
        </is>
      </c>
      <c r="E1965" t="inlineStr">
        <is>
          <t>Cliente</t>
        </is>
      </c>
      <c r="F1965" t="n">
        <v>14</v>
      </c>
      <c r="G1965" t="n">
        <v>3</v>
      </c>
      <c r="H1965" t="n">
        <v>2025</v>
      </c>
      <c r="I1965" t="inlineStr">
        <is>
          <t>14/03/2025</t>
        </is>
      </c>
      <c r="J1965" t="inlineStr">
        <is>
          <t>Régimen Nacional</t>
        </is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103.96</v>
      </c>
      <c r="AA1965" t="n">
        <v>21.83</v>
      </c>
      <c r="AB1965" t="n">
        <v>125.79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125.79</v>
      </c>
      <c r="AI1965" t="n">
        <v>103.96</v>
      </c>
      <c r="AJ1965" t="inlineStr">
        <is>
          <t>NO</t>
        </is>
      </c>
      <c r="AK1965" t="inlineStr">
        <is>
          <t>S-302410</t>
        </is>
      </c>
      <c r="AL1965" t="inlineStr">
        <is>
          <t>AVILA</t>
        </is>
      </c>
    </row>
    <row r="1966">
      <c r="A1966" t="inlineStr">
        <is>
          <t>Beautiful Beans S.L.</t>
        </is>
      </c>
      <c r="B1966" t="inlineStr">
        <is>
          <t>A25/SEM/001954</t>
        </is>
      </c>
      <c r="C1966" t="inlineStr">
        <is>
          <t>00828544S</t>
        </is>
      </c>
      <c r="D1966" t="inlineStr">
        <is>
          <t>SANZ GARCIA ALICIA</t>
        </is>
      </c>
      <c r="E1966" t="inlineStr">
        <is>
          <t>Cliente</t>
        </is>
      </c>
      <c r="F1966" t="n">
        <v>14</v>
      </c>
      <c r="G1966" t="n">
        <v>3</v>
      </c>
      <c r="H1966" t="n">
        <v>2025</v>
      </c>
      <c r="I1966" t="inlineStr">
        <is>
          <t>14/03/2025</t>
        </is>
      </c>
      <c r="J1966" t="inlineStr">
        <is>
          <t>Régimen Nacional</t>
        </is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168.78</v>
      </c>
      <c r="AA1966" t="n">
        <v>35.44</v>
      </c>
      <c r="AB1966" t="n">
        <v>204.22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204.22</v>
      </c>
      <c r="AI1966" t="n">
        <v>168.78</v>
      </c>
      <c r="AJ1966" t="inlineStr">
        <is>
          <t>NO</t>
        </is>
      </c>
      <c r="AK1966" t="inlineStr">
        <is>
          <t>S-100299</t>
        </is>
      </c>
      <c r="AL1966" t="inlineStr">
        <is>
          <t>COLLADO VILLALBA</t>
        </is>
      </c>
    </row>
    <row r="1967">
      <c r="A1967" t="inlineStr">
        <is>
          <t>Beautiful Beans S.L.</t>
        </is>
      </c>
      <c r="B1967" t="inlineStr">
        <is>
          <t>A25/SEM/001955</t>
        </is>
      </c>
      <c r="C1967" t="inlineStr">
        <is>
          <t>ATU80919446</t>
        </is>
      </c>
      <c r="D1967" t="inlineStr">
        <is>
          <t>MRH N-Trade GmbH</t>
        </is>
      </c>
      <c r="E1967" t="inlineStr">
        <is>
          <t>Cliente</t>
        </is>
      </c>
      <c r="F1967" t="n">
        <v>14</v>
      </c>
      <c r="G1967" t="n">
        <v>3</v>
      </c>
      <c r="H1967" t="n">
        <v>2025</v>
      </c>
      <c r="I1967" t="inlineStr">
        <is>
          <t>14/03/2025</t>
        </is>
      </c>
      <c r="J1967" t="inlineStr">
        <is>
          <t>Régimen Intracomunitario</t>
        </is>
      </c>
      <c r="K1967" t="n">
        <v>427.29</v>
      </c>
      <c r="L1967" t="n">
        <v>0</v>
      </c>
      <c r="M1967" t="n">
        <v>427.29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427.29</v>
      </c>
      <c r="AI1967" t="n">
        <v>427.29</v>
      </c>
      <c r="AJ1967" t="inlineStr">
        <is>
          <t>NO</t>
        </is>
      </c>
      <c r="AK1967" t="inlineStr">
        <is>
          <t>S-308192</t>
        </is>
      </c>
      <c r="AL1967" t="inlineStr">
        <is>
          <t>RINN</t>
        </is>
      </c>
    </row>
    <row r="1968">
      <c r="A1968" t="inlineStr">
        <is>
          <t>Beautiful Beans S.L.</t>
        </is>
      </c>
      <c r="B1968" t="inlineStr">
        <is>
          <t>A25/SEM/001956</t>
        </is>
      </c>
      <c r="C1968" t="inlineStr">
        <is>
          <t>SI50215094</t>
        </is>
      </c>
      <c r="D1968" t="inlineStr">
        <is>
          <t>LIFEDROP D.O.O.</t>
        </is>
      </c>
      <c r="E1968" t="inlineStr">
        <is>
          <t>Cliente</t>
        </is>
      </c>
      <c r="F1968" t="n">
        <v>14</v>
      </c>
      <c r="G1968" t="n">
        <v>3</v>
      </c>
      <c r="H1968" t="n">
        <v>2025</v>
      </c>
      <c r="I1968" t="inlineStr">
        <is>
          <t>14/03/2025</t>
        </is>
      </c>
      <c r="J1968" t="inlineStr">
        <is>
          <t>Régimen Intracomunitario</t>
        </is>
      </c>
      <c r="K1968" t="n">
        <v>111.73</v>
      </c>
      <c r="L1968" t="n">
        <v>0</v>
      </c>
      <c r="M1968" t="n">
        <v>111.73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111.73</v>
      </c>
      <c r="AI1968" t="n">
        <v>111.73</v>
      </c>
      <c r="AJ1968" t="inlineStr">
        <is>
          <t>NO</t>
        </is>
      </c>
      <c r="AK1968" t="inlineStr">
        <is>
          <t>S-303254</t>
        </is>
      </c>
      <c r="AL1968" t="inlineStr">
        <is>
          <t>IZOLA</t>
        </is>
      </c>
    </row>
    <row r="1969">
      <c r="A1969" t="inlineStr">
        <is>
          <t>Beautiful Beans S.L.</t>
        </is>
      </c>
      <c r="B1969" t="inlineStr">
        <is>
          <t>A25/SEM/001957</t>
        </is>
      </c>
      <c r="C1969" t="inlineStr">
        <is>
          <t>NL850485332B01</t>
        </is>
      </c>
      <c r="D1969" t="inlineStr">
        <is>
          <t>GREEN DREAM B.V.</t>
        </is>
      </c>
      <c r="E1969" t="inlineStr">
        <is>
          <t>Cliente</t>
        </is>
      </c>
      <c r="F1969" t="n">
        <v>14</v>
      </c>
      <c r="G1969" t="n">
        <v>3</v>
      </c>
      <c r="H1969" t="n">
        <v>2025</v>
      </c>
      <c r="I1969" t="inlineStr">
        <is>
          <t>14/03/2025</t>
        </is>
      </c>
      <c r="J1969" t="inlineStr">
        <is>
          <t>Régimen Intracomunitario</t>
        </is>
      </c>
      <c r="K1969" t="n">
        <v>5537.39</v>
      </c>
      <c r="L1969" t="n">
        <v>0</v>
      </c>
      <c r="M1969" t="n">
        <v>5537.39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5537.39</v>
      </c>
      <c r="AI1969" t="n">
        <v>5537.39</v>
      </c>
      <c r="AJ1969" t="inlineStr">
        <is>
          <t>NO</t>
        </is>
      </c>
      <c r="AK1969" t="inlineStr">
        <is>
          <t>S-102064</t>
        </is>
      </c>
      <c r="AL1969" t="inlineStr">
        <is>
          <t>AMSTERDAM</t>
        </is>
      </c>
    </row>
    <row r="1970">
      <c r="A1970" t="inlineStr">
        <is>
          <t>Beautiful Beans S.L.</t>
        </is>
      </c>
      <c r="B1970" t="inlineStr">
        <is>
          <t>A25/SEM/001958</t>
        </is>
      </c>
      <c r="C1970" t="inlineStr">
        <is>
          <t>ATU77606618</t>
        </is>
      </c>
      <c r="D1970" t="inlineStr">
        <is>
          <t>DRGREEN GMBH</t>
        </is>
      </c>
      <c r="E1970" t="inlineStr">
        <is>
          <t>Cliente</t>
        </is>
      </c>
      <c r="F1970" t="n">
        <v>14</v>
      </c>
      <c r="G1970" t="n">
        <v>3</v>
      </c>
      <c r="H1970" t="n">
        <v>2025</v>
      </c>
      <c r="I1970" t="inlineStr">
        <is>
          <t>14/03/2025</t>
        </is>
      </c>
      <c r="J1970" t="inlineStr">
        <is>
          <t>Régimen Intracomunitario</t>
        </is>
      </c>
      <c r="K1970" t="n">
        <v>283.37</v>
      </c>
      <c r="L1970" t="n">
        <v>0</v>
      </c>
      <c r="M1970" t="n">
        <v>283.37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283.37</v>
      </c>
      <c r="AI1970" t="n">
        <v>283.37</v>
      </c>
      <c r="AJ1970" t="inlineStr">
        <is>
          <t>NO</t>
        </is>
      </c>
      <c r="AK1970" t="inlineStr">
        <is>
          <t>S-307606</t>
        </is>
      </c>
      <c r="AL1970" t="inlineStr">
        <is>
          <t>SUBEN</t>
        </is>
      </c>
    </row>
    <row r="1971">
      <c r="A1971" t="inlineStr">
        <is>
          <t>Beautiful Beans S.L.</t>
        </is>
      </c>
      <c r="B1971" t="inlineStr">
        <is>
          <t>A25/SEM/001959</t>
        </is>
      </c>
      <c r="C1971" t="inlineStr">
        <is>
          <t>B82729484</t>
        </is>
      </c>
      <c r="D1971" t="inlineStr">
        <is>
          <t>SPACE SEEDS, S.L.</t>
        </is>
      </c>
      <c r="E1971" t="inlineStr">
        <is>
          <t>Cliente</t>
        </is>
      </c>
      <c r="F1971" t="n">
        <v>14</v>
      </c>
      <c r="G1971" t="n">
        <v>3</v>
      </c>
      <c r="H1971" t="n">
        <v>2025</v>
      </c>
      <c r="I1971" t="inlineStr">
        <is>
          <t>14/03/2025</t>
        </is>
      </c>
      <c r="J1971" t="inlineStr">
        <is>
          <t>Régimen Nacional</t>
        </is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141.64</v>
      </c>
      <c r="AA1971" t="n">
        <v>29.74</v>
      </c>
      <c r="AB1971" t="n">
        <v>171.38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171.38</v>
      </c>
      <c r="AI1971" t="n">
        <v>141.64</v>
      </c>
      <c r="AJ1971" t="inlineStr">
        <is>
          <t>NO</t>
        </is>
      </c>
      <c r="AK1971" t="inlineStr">
        <is>
          <t>S-100291</t>
        </is>
      </c>
      <c r="AL1971" t="inlineStr">
        <is>
          <t>MADRID</t>
        </is>
      </c>
    </row>
    <row r="1972">
      <c r="A1972" t="inlineStr">
        <is>
          <t>Beautiful Beans S.L.</t>
        </is>
      </c>
      <c r="B1972" t="inlineStr">
        <is>
          <t>A25/SEM/001960</t>
        </is>
      </c>
      <c r="C1972" t="inlineStr">
        <is>
          <t>PL9542822306</t>
        </is>
      </c>
      <c r="D1972" t="inlineStr">
        <is>
          <t>KANCLERZ POLSKA Sp. z.o.o.</t>
        </is>
      </c>
      <c r="E1972" t="inlineStr">
        <is>
          <t>Cliente</t>
        </is>
      </c>
      <c r="F1972" t="n">
        <v>14</v>
      </c>
      <c r="G1972" t="n">
        <v>3</v>
      </c>
      <c r="H1972" t="n">
        <v>2025</v>
      </c>
      <c r="I1972" t="inlineStr">
        <is>
          <t>14/03/2025</t>
        </is>
      </c>
      <c r="J1972" t="inlineStr">
        <is>
          <t>Régimen Intracomunitario</t>
        </is>
      </c>
      <c r="K1972" t="n">
        <v>735.05</v>
      </c>
      <c r="L1972" t="n">
        <v>0</v>
      </c>
      <c r="M1972" t="n">
        <v>735.05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735.05</v>
      </c>
      <c r="AI1972" t="n">
        <v>735.05</v>
      </c>
      <c r="AJ1972" t="inlineStr">
        <is>
          <t>NO</t>
        </is>
      </c>
      <c r="AK1972" t="inlineStr">
        <is>
          <t>S-306684</t>
        </is>
      </c>
      <c r="AL1972" t="inlineStr">
        <is>
          <t>KATOWICE</t>
        </is>
      </c>
    </row>
    <row r="1973">
      <c r="A1973" t="inlineStr">
        <is>
          <t>Beautiful Beans S.L.</t>
        </is>
      </c>
      <c r="B1973" t="inlineStr">
        <is>
          <t>A25/SEM/001961</t>
        </is>
      </c>
      <c r="C1973" t="inlineStr">
        <is>
          <t>B02548600</t>
        </is>
      </c>
      <c r="D1973" t="inlineStr">
        <is>
          <t>ANAD TRADING S.L.U.</t>
        </is>
      </c>
      <c r="E1973" t="inlineStr">
        <is>
          <t>Cliente</t>
        </is>
      </c>
      <c r="F1973" t="n">
        <v>14</v>
      </c>
      <c r="G1973" t="n">
        <v>3</v>
      </c>
      <c r="H1973" t="n">
        <v>2025</v>
      </c>
      <c r="I1973" t="inlineStr">
        <is>
          <t>14/03/2025</t>
        </is>
      </c>
      <c r="J1973" t="inlineStr">
        <is>
          <t>Régimen Nacional</t>
        </is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40.1</v>
      </c>
      <c r="AA1973" t="n">
        <v>8.42</v>
      </c>
      <c r="AB1973" t="n">
        <v>48.52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48.52</v>
      </c>
      <c r="AI1973" t="n">
        <v>40.1</v>
      </c>
      <c r="AJ1973" t="inlineStr">
        <is>
          <t>NO</t>
        </is>
      </c>
      <c r="AK1973" t="inlineStr">
        <is>
          <t>S-301155</t>
        </is>
      </c>
      <c r="AL1973" t="inlineStr">
        <is>
          <t>ALBACETE</t>
        </is>
      </c>
    </row>
    <row r="1974">
      <c r="A1974" t="inlineStr">
        <is>
          <t>Beautiful Beans S.L.</t>
        </is>
      </c>
      <c r="B1974" t="inlineStr">
        <is>
          <t>A25/SEM/001962</t>
        </is>
      </c>
      <c r="C1974" t="inlineStr">
        <is>
          <t>B98767239</t>
        </is>
      </c>
      <c r="D1974" t="inlineStr">
        <is>
          <t>GROW BARATO DISTRIBUCIONES S.L.</t>
        </is>
      </c>
      <c r="E1974" t="inlineStr">
        <is>
          <t>Cliente</t>
        </is>
      </c>
      <c r="F1974" t="n">
        <v>14</v>
      </c>
      <c r="G1974" t="n">
        <v>3</v>
      </c>
      <c r="H1974" t="n">
        <v>2025</v>
      </c>
      <c r="I1974" t="inlineStr">
        <is>
          <t>14/03/2025</t>
        </is>
      </c>
      <c r="J1974" t="inlineStr">
        <is>
          <t>Régimen Nacional</t>
        </is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144.61</v>
      </c>
      <c r="AA1974" t="n">
        <v>30.37</v>
      </c>
      <c r="AB1974" t="n">
        <v>174.98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174.98</v>
      </c>
      <c r="AI1974" t="n">
        <v>144.61</v>
      </c>
      <c r="AJ1974" t="inlineStr">
        <is>
          <t>NO</t>
        </is>
      </c>
      <c r="AK1974" t="inlineStr">
        <is>
          <t>S-302541</t>
        </is>
      </c>
      <c r="AL1974" t="inlineStr">
        <is>
          <t>SILLA</t>
        </is>
      </c>
    </row>
    <row r="1975">
      <c r="A1975" t="inlineStr">
        <is>
          <t>Beautiful Beans S.L.</t>
        </is>
      </c>
      <c r="B1975" t="inlineStr">
        <is>
          <t>A25/SEM/001963</t>
        </is>
      </c>
      <c r="C1975" t="inlineStr">
        <is>
          <t>DK40276289</t>
        </is>
      </c>
      <c r="D1975" t="inlineStr">
        <is>
          <t>NORDLAND SEEDS APS</t>
        </is>
      </c>
      <c r="E1975" t="inlineStr">
        <is>
          <t>Cliente</t>
        </is>
      </c>
      <c r="F1975" t="n">
        <v>14</v>
      </c>
      <c r="G1975" t="n">
        <v>3</v>
      </c>
      <c r="H1975" t="n">
        <v>2025</v>
      </c>
      <c r="I1975" t="inlineStr">
        <is>
          <t>14/03/2025</t>
        </is>
      </c>
      <c r="J1975" t="inlineStr">
        <is>
          <t>Régimen Intracomunitario</t>
        </is>
      </c>
      <c r="K1975" t="n">
        <v>649.9400000000001</v>
      </c>
      <c r="L1975" t="n">
        <v>0</v>
      </c>
      <c r="M1975" t="n">
        <v>649.9400000000001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649.9400000000001</v>
      </c>
      <c r="AI1975" t="n">
        <v>649.9400000000001</v>
      </c>
      <c r="AJ1975" t="inlineStr">
        <is>
          <t>NO</t>
        </is>
      </c>
      <c r="AK1975" t="inlineStr">
        <is>
          <t>S-305215</t>
        </is>
      </c>
      <c r="AL1975" t="inlineStr">
        <is>
          <t>KOBENAVN</t>
        </is>
      </c>
    </row>
    <row r="1976">
      <c r="A1976" t="inlineStr">
        <is>
          <t>Beautiful Beans S.L.</t>
        </is>
      </c>
      <c r="B1976" t="inlineStr">
        <is>
          <t>A25/SEM/001964</t>
        </is>
      </c>
      <c r="C1976" t="inlineStr">
        <is>
          <t>B26540096</t>
        </is>
      </c>
      <c r="D1976" t="inlineStr">
        <is>
          <t>LABRADORES DE FLORES Y PLANTAS S.L.</t>
        </is>
      </c>
      <c r="E1976" t="inlineStr">
        <is>
          <t>Cliente</t>
        </is>
      </c>
      <c r="F1976" t="n">
        <v>14</v>
      </c>
      <c r="G1976" t="n">
        <v>3</v>
      </c>
      <c r="H1976" t="n">
        <v>2025</v>
      </c>
      <c r="I1976" t="inlineStr">
        <is>
          <t>14/03/2025</t>
        </is>
      </c>
      <c r="J1976" t="inlineStr">
        <is>
          <t>Régimen Nacional</t>
        </is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419.08</v>
      </c>
      <c r="AA1976" t="n">
        <v>88.01000000000001</v>
      </c>
      <c r="AB1976" t="n">
        <v>507.09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507.09</v>
      </c>
      <c r="AI1976" t="n">
        <v>419.08</v>
      </c>
      <c r="AJ1976" t="inlineStr">
        <is>
          <t>NO</t>
        </is>
      </c>
      <c r="AK1976" t="inlineStr">
        <is>
          <t>S-303070</t>
        </is>
      </c>
      <c r="AL1976" t="inlineStr">
        <is>
          <t>LOGROÑO</t>
        </is>
      </c>
    </row>
    <row r="1977">
      <c r="A1977" t="inlineStr">
        <is>
          <t>Beautiful Beans S.L.</t>
        </is>
      </c>
      <c r="B1977" t="inlineStr">
        <is>
          <t>A25/SEM/001965</t>
        </is>
      </c>
      <c r="C1977" t="inlineStr">
        <is>
          <t>FR01922352497</t>
        </is>
      </c>
      <c r="D1977" t="inlineStr">
        <is>
          <t>POPPIES SAS</t>
        </is>
      </c>
      <c r="E1977" t="inlineStr">
        <is>
          <t>Cliente</t>
        </is>
      </c>
      <c r="F1977" t="n">
        <v>14</v>
      </c>
      <c r="G1977" t="n">
        <v>3</v>
      </c>
      <c r="H1977" t="n">
        <v>2025</v>
      </c>
      <c r="I1977" t="inlineStr">
        <is>
          <t>14/03/2025</t>
        </is>
      </c>
      <c r="J1977" t="inlineStr">
        <is>
          <t>Régimen Intracomunitario</t>
        </is>
      </c>
      <c r="K1977" t="n">
        <v>251.64</v>
      </c>
      <c r="L1977" t="n">
        <v>0</v>
      </c>
      <c r="M1977" t="n">
        <v>251.64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251.64</v>
      </c>
      <c r="AI1977" t="n">
        <v>251.64</v>
      </c>
      <c r="AJ1977" t="inlineStr">
        <is>
          <t>NO</t>
        </is>
      </c>
      <c r="AK1977" t="inlineStr">
        <is>
          <t>S-307904</t>
        </is>
      </c>
      <c r="AL1977" t="inlineStr">
        <is>
          <t>PARIS</t>
        </is>
      </c>
    </row>
    <row r="1978">
      <c r="A1978" t="inlineStr">
        <is>
          <t>Beautiful Beans S.L.</t>
        </is>
      </c>
      <c r="B1978" t="inlineStr">
        <is>
          <t>A25/SEM/001966</t>
        </is>
      </c>
      <c r="C1978" t="inlineStr">
        <is>
          <t>IT10553240010</t>
        </is>
      </c>
      <c r="D1978" t="inlineStr">
        <is>
          <t>VINCIS SIMONE, D.I.</t>
        </is>
      </c>
      <c r="E1978" t="inlineStr">
        <is>
          <t>Cliente</t>
        </is>
      </c>
      <c r="F1978" t="n">
        <v>14</v>
      </c>
      <c r="G1978" t="n">
        <v>3</v>
      </c>
      <c r="H1978" t="n">
        <v>2025</v>
      </c>
      <c r="I1978" t="inlineStr">
        <is>
          <t>14/03/2025</t>
        </is>
      </c>
      <c r="J1978" t="inlineStr">
        <is>
          <t>Régimen Intracomunitario</t>
        </is>
      </c>
      <c r="K1978" t="n">
        <v>366.18</v>
      </c>
      <c r="L1978" t="n">
        <v>0</v>
      </c>
      <c r="M1978" t="n">
        <v>366.18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366.18</v>
      </c>
      <c r="AI1978" t="n">
        <v>366.18</v>
      </c>
      <c r="AJ1978" t="inlineStr">
        <is>
          <t>NO</t>
        </is>
      </c>
      <c r="AK1978" t="inlineStr">
        <is>
          <t>S-102383</t>
        </is>
      </c>
      <c r="AL1978" t="inlineStr">
        <is>
          <t>TORINO</t>
        </is>
      </c>
    </row>
    <row r="1979">
      <c r="A1979" t="inlineStr">
        <is>
          <t>Beautiful Beans S.L.</t>
        </is>
      </c>
      <c r="B1979" t="inlineStr">
        <is>
          <t>A25/SEM/001967</t>
        </is>
      </c>
      <c r="C1979" t="inlineStr">
        <is>
          <t>B98262777</t>
        </is>
      </c>
      <c r="D1979" t="inlineStr">
        <is>
          <t>SITE OF SHOP ONLINE, S.R.L.U.</t>
        </is>
      </c>
      <c r="E1979" t="inlineStr">
        <is>
          <t>Cliente</t>
        </is>
      </c>
      <c r="F1979" t="n">
        <v>14</v>
      </c>
      <c r="G1979" t="n">
        <v>3</v>
      </c>
      <c r="H1979" t="n">
        <v>2025</v>
      </c>
      <c r="I1979" t="inlineStr">
        <is>
          <t>14/03/2025</t>
        </is>
      </c>
      <c r="J1979" t="inlineStr">
        <is>
          <t>Régimen Nacional</t>
        </is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309.32</v>
      </c>
      <c r="AA1979" t="n">
        <v>64.95999999999999</v>
      </c>
      <c r="AB1979" t="n">
        <v>374.28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374.28</v>
      </c>
      <c r="AI1979" t="n">
        <v>309.32</v>
      </c>
      <c r="AJ1979" t="inlineStr">
        <is>
          <t>NO</t>
        </is>
      </c>
      <c r="AK1979" t="inlineStr">
        <is>
          <t>S-102274</t>
        </is>
      </c>
      <c r="AL1979" t="inlineStr">
        <is>
          <t>LA POBLA DE VALLBONA</t>
        </is>
      </c>
    </row>
    <row r="1980">
      <c r="A1980" t="inlineStr">
        <is>
          <t>Beautiful Beans S.L.</t>
        </is>
      </c>
      <c r="B1980" t="inlineStr">
        <is>
          <t>A25/SEM/001968</t>
        </is>
      </c>
      <c r="C1980" t="inlineStr">
        <is>
          <t>ATU67707706</t>
        </is>
      </c>
      <c r="D1980" t="inlineStr">
        <is>
          <t>VALESKINI &amp; PARTNER GSBR</t>
        </is>
      </c>
      <c r="E1980" t="inlineStr">
        <is>
          <t>Cliente</t>
        </is>
      </c>
      <c r="F1980" t="n">
        <v>14</v>
      </c>
      <c r="G1980" t="n">
        <v>3</v>
      </c>
      <c r="H1980" t="n">
        <v>2025</v>
      </c>
      <c r="I1980" t="inlineStr">
        <is>
          <t>14/03/2025</t>
        </is>
      </c>
      <c r="J1980" t="inlineStr">
        <is>
          <t>Régimen Intracomunitario</t>
        </is>
      </c>
      <c r="K1980" t="n">
        <v>864.12</v>
      </c>
      <c r="L1980" t="n">
        <v>0</v>
      </c>
      <c r="M1980" t="n">
        <v>864.12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864.12</v>
      </c>
      <c r="AI1980" t="n">
        <v>864.12</v>
      </c>
      <c r="AJ1980" t="inlineStr">
        <is>
          <t>NO</t>
        </is>
      </c>
      <c r="AK1980" t="inlineStr">
        <is>
          <t>S-302358</t>
        </is>
      </c>
      <c r="AL1980" t="inlineStr">
        <is>
          <t>MA. LANKOWITZ</t>
        </is>
      </c>
    </row>
    <row r="1981">
      <c r="A1981" t="inlineStr">
        <is>
          <t>Beautiful Beans S.L.</t>
        </is>
      </c>
      <c r="B1981" t="inlineStr">
        <is>
          <t>A25/SEM/001969</t>
        </is>
      </c>
      <c r="C1981" t="inlineStr">
        <is>
          <t>B98644545</t>
        </is>
      </c>
      <c r="D1981" t="inlineStr">
        <is>
          <t>COGOLANDIA S.L.</t>
        </is>
      </c>
      <c r="E1981" t="inlineStr">
        <is>
          <t>Cliente</t>
        </is>
      </c>
      <c r="F1981" t="n">
        <v>14</v>
      </c>
      <c r="G1981" t="n">
        <v>3</v>
      </c>
      <c r="H1981" t="n">
        <v>2025</v>
      </c>
      <c r="I1981" t="inlineStr">
        <is>
          <t>14/03/2025</t>
        </is>
      </c>
      <c r="J1981" t="inlineStr">
        <is>
          <t>Régimen Nacional</t>
        </is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104.37</v>
      </c>
      <c r="AA1981" t="n">
        <v>21.92</v>
      </c>
      <c r="AB1981" t="n">
        <v>126.29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126.29</v>
      </c>
      <c r="AI1981" t="n">
        <v>104.37</v>
      </c>
      <c r="AJ1981" t="inlineStr">
        <is>
          <t>NO</t>
        </is>
      </c>
      <c r="AK1981" t="inlineStr">
        <is>
          <t>S-302548</t>
        </is>
      </c>
      <c r="AL1981" t="inlineStr">
        <is>
          <t>CANALS</t>
        </is>
      </c>
    </row>
    <row r="1982">
      <c r="A1982" t="inlineStr">
        <is>
          <t>Beautiful Beans S.L.</t>
        </is>
      </c>
      <c r="B1982" t="inlineStr">
        <is>
          <t>A25/SEM/001970</t>
        </is>
      </c>
      <c r="C1982" t="inlineStr">
        <is>
          <t>FR29844582627</t>
        </is>
      </c>
      <c r="D1982" t="inlineStr">
        <is>
          <t>EURL ORTADA</t>
        </is>
      </c>
      <c r="E1982" t="inlineStr">
        <is>
          <t>Cliente</t>
        </is>
      </c>
      <c r="F1982" t="n">
        <v>14</v>
      </c>
      <c r="G1982" t="n">
        <v>3</v>
      </c>
      <c r="H1982" t="n">
        <v>2025</v>
      </c>
      <c r="I1982" t="inlineStr">
        <is>
          <t>14/03/2025</t>
        </is>
      </c>
      <c r="J1982" t="inlineStr">
        <is>
          <t>Régimen Intracomunitario</t>
        </is>
      </c>
      <c r="K1982" t="n">
        <v>287.62</v>
      </c>
      <c r="L1982" t="n">
        <v>0</v>
      </c>
      <c r="M1982" t="n">
        <v>287.62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287.62</v>
      </c>
      <c r="AI1982" t="n">
        <v>287.62</v>
      </c>
      <c r="AJ1982" t="inlineStr">
        <is>
          <t>NO</t>
        </is>
      </c>
      <c r="AK1982" t="inlineStr">
        <is>
          <t>S-305044</t>
        </is>
      </c>
      <c r="AL1982" t="inlineStr">
        <is>
          <t>QUINT-FONSEGRIVES</t>
        </is>
      </c>
    </row>
    <row r="1983">
      <c r="A1983" t="inlineStr">
        <is>
          <t>Beautiful Beans S.L.</t>
        </is>
      </c>
      <c r="B1983" t="inlineStr">
        <is>
          <t>A25/SEM/001971</t>
        </is>
      </c>
      <c r="C1983" t="inlineStr">
        <is>
          <t>E94089240</t>
        </is>
      </c>
      <c r="D1983" t="inlineStr">
        <is>
          <t>BOA TERRA GROW C.B.</t>
        </is>
      </c>
      <c r="E1983" t="inlineStr">
        <is>
          <t>Cliente</t>
        </is>
      </c>
      <c r="F1983" t="n">
        <v>14</v>
      </c>
      <c r="G1983" t="n">
        <v>3</v>
      </c>
      <c r="H1983" t="n">
        <v>2025</v>
      </c>
      <c r="I1983" t="inlineStr">
        <is>
          <t>14/03/2025</t>
        </is>
      </c>
      <c r="J1983" t="inlineStr">
        <is>
          <t>Recargo de Equivalencia</t>
        </is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118.96</v>
      </c>
      <c r="AA1983" t="n">
        <v>24.98</v>
      </c>
      <c r="AB1983" t="n">
        <v>143.94</v>
      </c>
      <c r="AC1983" t="n">
        <v>0</v>
      </c>
      <c r="AD1983" t="n">
        <v>0</v>
      </c>
      <c r="AE1983" t="n">
        <v>0</v>
      </c>
      <c r="AF1983" t="n">
        <v>0</v>
      </c>
      <c r="AG1983" t="n">
        <v>6.19</v>
      </c>
      <c r="AH1983" t="n">
        <v>150.13</v>
      </c>
      <c r="AI1983" t="n">
        <v>118.96</v>
      </c>
      <c r="AJ1983" t="inlineStr">
        <is>
          <t>NO</t>
        </is>
      </c>
      <c r="AK1983" t="inlineStr">
        <is>
          <t>S-301043</t>
        </is>
      </c>
      <c r="AL1983" t="inlineStr">
        <is>
          <t>PONTEVEDRA</t>
        </is>
      </c>
    </row>
    <row r="1984">
      <c r="A1984" t="inlineStr">
        <is>
          <t>Beautiful Beans S.L.</t>
        </is>
      </c>
      <c r="B1984" t="inlineStr">
        <is>
          <t>A25/SEM/001972</t>
        </is>
      </c>
      <c r="C1984" t="inlineStr">
        <is>
          <t>B90111543</t>
        </is>
      </c>
      <c r="D1984" t="inlineStr">
        <is>
          <t>GALCAN GREEN S.L.</t>
        </is>
      </c>
      <c r="E1984" t="inlineStr">
        <is>
          <t>Cliente</t>
        </is>
      </c>
      <c r="F1984" t="n">
        <v>14</v>
      </c>
      <c r="G1984" t="n">
        <v>3</v>
      </c>
      <c r="H1984" t="n">
        <v>2025</v>
      </c>
      <c r="I1984" t="inlineStr">
        <is>
          <t>14/03/2025</t>
        </is>
      </c>
      <c r="J1984" t="inlineStr">
        <is>
          <t>Régimen Nacional</t>
        </is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98.06999999999999</v>
      </c>
      <c r="AA1984" t="n">
        <v>20.59</v>
      </c>
      <c r="AB1984" t="n">
        <v>118.66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118.66</v>
      </c>
      <c r="AI1984" t="n">
        <v>98.06999999999999</v>
      </c>
      <c r="AJ1984" t="inlineStr">
        <is>
          <t>NO</t>
        </is>
      </c>
      <c r="AK1984" t="inlineStr">
        <is>
          <t>S-303781</t>
        </is>
      </c>
      <c r="AL1984" t="inlineStr">
        <is>
          <t>SEVILLA</t>
        </is>
      </c>
    </row>
    <row r="1985">
      <c r="A1985" t="inlineStr">
        <is>
          <t>Beautiful Beans S.L.</t>
        </is>
      </c>
      <c r="B1985" t="inlineStr">
        <is>
          <t>A25/SEM/001973</t>
        </is>
      </c>
      <c r="C1985" t="inlineStr">
        <is>
          <t>B17664368</t>
        </is>
      </c>
      <c r="D1985" t="inlineStr">
        <is>
          <t>ALCHIMIAWEB, S.L.</t>
        </is>
      </c>
      <c r="E1985" t="inlineStr">
        <is>
          <t>Cliente</t>
        </is>
      </c>
      <c r="F1985" t="n">
        <v>14</v>
      </c>
      <c r="G1985" t="n">
        <v>3</v>
      </c>
      <c r="H1985" t="n">
        <v>2025</v>
      </c>
      <c r="I1985" t="inlineStr">
        <is>
          <t>14/03/2025</t>
        </is>
      </c>
      <c r="J1985" t="inlineStr">
        <is>
          <t>Régimen Nacional</t>
        </is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264.72</v>
      </c>
      <c r="AA1985" t="n">
        <v>55.59</v>
      </c>
      <c r="AB1985" t="n">
        <v>320.31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320.31</v>
      </c>
      <c r="AI1985" t="n">
        <v>264.72</v>
      </c>
      <c r="AJ1985" t="inlineStr">
        <is>
          <t>NO</t>
        </is>
      </c>
      <c r="AK1985" t="inlineStr">
        <is>
          <t>S-100428</t>
        </is>
      </c>
      <c r="AL1985" t="inlineStr">
        <is>
          <t>VILAMALLA</t>
        </is>
      </c>
    </row>
    <row r="1986">
      <c r="A1986" t="inlineStr">
        <is>
          <t>Beautiful Beans S.L.</t>
        </is>
      </c>
      <c r="B1986" t="inlineStr">
        <is>
          <t>A25/SEM/001974</t>
        </is>
      </c>
      <c r="C1986" t="inlineStr">
        <is>
          <t>B98341191</t>
        </is>
      </c>
      <c r="D1986" t="inlineStr">
        <is>
          <t>HEMP PASSION</t>
        </is>
      </c>
      <c r="E1986" t="inlineStr">
        <is>
          <t>Cliente</t>
        </is>
      </c>
      <c r="F1986" t="n">
        <v>14</v>
      </c>
      <c r="G1986" t="n">
        <v>3</v>
      </c>
      <c r="H1986" t="n">
        <v>2025</v>
      </c>
      <c r="I1986" t="inlineStr">
        <is>
          <t>14/03/2025</t>
        </is>
      </c>
      <c r="J1986" t="inlineStr">
        <is>
          <t>Régimen Nacional</t>
        </is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146.87</v>
      </c>
      <c r="AA1986" t="n">
        <v>30.84</v>
      </c>
      <c r="AB1986" t="n">
        <v>177.71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177.71</v>
      </c>
      <c r="AI1986" t="n">
        <v>146.87</v>
      </c>
      <c r="AJ1986" t="inlineStr">
        <is>
          <t>NO</t>
        </is>
      </c>
      <c r="AK1986" t="inlineStr">
        <is>
          <t>S-102301</t>
        </is>
      </c>
      <c r="AL1986" t="inlineStr">
        <is>
          <t>TORRENTE</t>
        </is>
      </c>
    </row>
    <row r="1987">
      <c r="A1987" t="inlineStr">
        <is>
          <t>Beautiful Beans S.L.</t>
        </is>
      </c>
      <c r="B1987" t="inlineStr">
        <is>
          <t>A25/SEM/001975</t>
        </is>
      </c>
      <c r="C1987" t="inlineStr">
        <is>
          <t>B54742531</t>
        </is>
      </c>
      <c r="D1987" t="inlineStr">
        <is>
          <t>GLOBAL WEB MARKT S.L.</t>
        </is>
      </c>
      <c r="E1987" t="inlineStr">
        <is>
          <t>Cliente</t>
        </is>
      </c>
      <c r="F1987" t="n">
        <v>14</v>
      </c>
      <c r="G1987" t="n">
        <v>3</v>
      </c>
      <c r="H1987" t="n">
        <v>2025</v>
      </c>
      <c r="I1987" t="inlineStr">
        <is>
          <t>14/03/2025</t>
        </is>
      </c>
      <c r="J1987" t="inlineStr">
        <is>
          <t>Régimen Nacional</t>
        </is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280.7</v>
      </c>
      <c r="AA1987" t="n">
        <v>58.95</v>
      </c>
      <c r="AB1987" t="n">
        <v>339.65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339.65</v>
      </c>
      <c r="AI1987" t="n">
        <v>280.7</v>
      </c>
      <c r="AJ1987" t="inlineStr">
        <is>
          <t>NO</t>
        </is>
      </c>
      <c r="AK1987" t="inlineStr">
        <is>
          <t>S-301298</t>
        </is>
      </c>
      <c r="AL1987" t="inlineStr">
        <is>
          <t>FINESTRAT</t>
        </is>
      </c>
    </row>
    <row r="1988">
      <c r="A1988" t="inlineStr">
        <is>
          <t>Beautiful Beans S.L.</t>
        </is>
      </c>
      <c r="B1988" t="inlineStr">
        <is>
          <t>A25/SEM/001976</t>
        </is>
      </c>
      <c r="C1988" t="inlineStr">
        <is>
          <t>B65631681</t>
        </is>
      </c>
      <c r="D1988" t="inlineStr">
        <is>
          <t>LINDA PRODUCTS, S.L.</t>
        </is>
      </c>
      <c r="E1988" t="inlineStr">
        <is>
          <t>Cliente</t>
        </is>
      </c>
      <c r="F1988" t="n">
        <v>14</v>
      </c>
      <c r="G1988" t="n">
        <v>3</v>
      </c>
      <c r="H1988" t="n">
        <v>2025</v>
      </c>
      <c r="I1988" t="inlineStr">
        <is>
          <t>14/03/2025</t>
        </is>
      </c>
      <c r="J1988" t="inlineStr">
        <is>
          <t>Régimen Nacional</t>
        </is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284.13</v>
      </c>
      <c r="AA1988" t="n">
        <v>59.67</v>
      </c>
      <c r="AB1988" t="n">
        <v>343.8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343.8</v>
      </c>
      <c r="AI1988" t="n">
        <v>284.13</v>
      </c>
      <c r="AJ1988" t="inlineStr">
        <is>
          <t>NO</t>
        </is>
      </c>
      <c r="AK1988" t="inlineStr">
        <is>
          <t>S-102304</t>
        </is>
      </c>
      <c r="AL1988" t="inlineStr">
        <is>
          <t>VALENCIA</t>
        </is>
      </c>
    </row>
    <row r="1989">
      <c r="A1989" t="inlineStr">
        <is>
          <t>Beautiful Beans S.L.</t>
        </is>
      </c>
      <c r="B1989" t="inlineStr">
        <is>
          <t>A25/SEM/001977</t>
        </is>
      </c>
      <c r="C1989" t="inlineStr">
        <is>
          <t>PL8952125233</t>
        </is>
      </c>
      <c r="D1989" t="inlineStr">
        <is>
          <t>L SLONIK SPJ</t>
        </is>
      </c>
      <c r="E1989" t="inlineStr">
        <is>
          <t>Cliente</t>
        </is>
      </c>
      <c r="F1989" t="n">
        <v>14</v>
      </c>
      <c r="G1989" t="n">
        <v>3</v>
      </c>
      <c r="H1989" t="n">
        <v>2025</v>
      </c>
      <c r="I1989" t="inlineStr">
        <is>
          <t>14/03/2025</t>
        </is>
      </c>
      <c r="J1989" t="inlineStr">
        <is>
          <t>Régimen Intracomunitario</t>
        </is>
      </c>
      <c r="K1989" t="n">
        <v>465.02</v>
      </c>
      <c r="L1989" t="n">
        <v>0</v>
      </c>
      <c r="M1989" t="n">
        <v>465.02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465.02</v>
      </c>
      <c r="AI1989" t="n">
        <v>465.02</v>
      </c>
      <c r="AJ1989" t="inlineStr">
        <is>
          <t>NO</t>
        </is>
      </c>
      <c r="AK1989" t="inlineStr">
        <is>
          <t>S-303819</t>
        </is>
      </c>
      <c r="AL1989" t="inlineStr">
        <is>
          <t>BIELANY WROCLAWSKIE</t>
        </is>
      </c>
    </row>
    <row r="1990">
      <c r="A1990" t="inlineStr">
        <is>
          <t>Beautiful Beans S.L.</t>
        </is>
      </c>
      <c r="B1990" t="inlineStr">
        <is>
          <t>A25/SEM/001978</t>
        </is>
      </c>
      <c r="C1990" t="inlineStr">
        <is>
          <t>47727680N</t>
        </is>
      </c>
      <c r="D1990" t="inlineStr">
        <is>
          <t>TORRES LITRAN, OLGA</t>
        </is>
      </c>
      <c r="E1990" t="inlineStr">
        <is>
          <t>Cliente</t>
        </is>
      </c>
      <c r="F1990" t="n">
        <v>14</v>
      </c>
      <c r="G1990" t="n">
        <v>3</v>
      </c>
      <c r="H1990" t="n">
        <v>2025</v>
      </c>
      <c r="I1990" t="inlineStr">
        <is>
          <t>14/03/2025</t>
        </is>
      </c>
      <c r="J1990" t="inlineStr">
        <is>
          <t>Recargo de Equivalencia</t>
        </is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438.46</v>
      </c>
      <c r="AA1990" t="n">
        <v>92.08</v>
      </c>
      <c r="AB1990" t="n">
        <v>530.54</v>
      </c>
      <c r="AC1990" t="n">
        <v>0</v>
      </c>
      <c r="AD1990" t="n">
        <v>0</v>
      </c>
      <c r="AE1990" t="n">
        <v>0</v>
      </c>
      <c r="AF1990" t="n">
        <v>0</v>
      </c>
      <c r="AG1990" t="n">
        <v>22.8</v>
      </c>
      <c r="AH1990" t="n">
        <v>553.34</v>
      </c>
      <c r="AI1990" t="n">
        <v>438.46</v>
      </c>
      <c r="AJ1990" t="inlineStr">
        <is>
          <t>NO</t>
        </is>
      </c>
      <c r="AK1990" t="inlineStr">
        <is>
          <t>S-304518</t>
        </is>
      </c>
      <c r="AL1990" t="inlineStr">
        <is>
          <t>TARIFA</t>
        </is>
      </c>
    </row>
    <row r="1991">
      <c r="A1991" t="inlineStr">
        <is>
          <t>Beautiful Beans S.L.</t>
        </is>
      </c>
      <c r="B1991" t="inlineStr">
        <is>
          <t>A25/SEM/001979</t>
        </is>
      </c>
      <c r="C1991" t="inlineStr">
        <is>
          <t>E10467488</t>
        </is>
      </c>
      <c r="D1991" t="inlineStr">
        <is>
          <t>VIVEROS LA BERROCOSA CB</t>
        </is>
      </c>
      <c r="E1991" t="inlineStr">
        <is>
          <t>Cliente</t>
        </is>
      </c>
      <c r="F1991" t="n">
        <v>17</v>
      </c>
      <c r="G1991" t="n">
        <v>3</v>
      </c>
      <c r="H1991" t="n">
        <v>2025</v>
      </c>
      <c r="I1991" t="inlineStr">
        <is>
          <t>17/03/2025</t>
        </is>
      </c>
      <c r="J1991" t="inlineStr">
        <is>
          <t>Recargo de Equivalencia</t>
        </is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244.96</v>
      </c>
      <c r="AA1991" t="n">
        <v>51.44</v>
      </c>
      <c r="AB1991" t="n">
        <v>296.4</v>
      </c>
      <c r="AC1991" t="n">
        <v>0</v>
      </c>
      <c r="AD1991" t="n">
        <v>0</v>
      </c>
      <c r="AE1991" t="n">
        <v>0</v>
      </c>
      <c r="AF1991" t="n">
        <v>0</v>
      </c>
      <c r="AG1991" t="n">
        <v>12.74</v>
      </c>
      <c r="AH1991" t="n">
        <v>309.14</v>
      </c>
      <c r="AI1991" t="n">
        <v>244.96</v>
      </c>
      <c r="AJ1991" t="inlineStr">
        <is>
          <t>NO</t>
        </is>
      </c>
      <c r="AK1991" t="inlineStr">
        <is>
          <t>S-305216</t>
        </is>
      </c>
      <c r="AL1991" t="inlineStr">
        <is>
          <t>JARANDILLA DE LA VERA</t>
        </is>
      </c>
    </row>
    <row r="1992">
      <c r="A1992" t="inlineStr">
        <is>
          <t>Beautiful Beans S.L.</t>
        </is>
      </c>
      <c r="B1992" t="inlineStr">
        <is>
          <t>A25/SEM/001980</t>
        </is>
      </c>
      <c r="C1992" t="inlineStr">
        <is>
          <t>FR76878159516</t>
        </is>
      </c>
      <c r="D1992" t="inlineStr">
        <is>
          <t>SAS BBSR</t>
        </is>
      </c>
      <c r="E1992" t="inlineStr">
        <is>
          <t>Cliente</t>
        </is>
      </c>
      <c r="F1992" t="n">
        <v>17</v>
      </c>
      <c r="G1992" t="n">
        <v>3</v>
      </c>
      <c r="H1992" t="n">
        <v>2025</v>
      </c>
      <c r="I1992" t="inlineStr">
        <is>
          <t>17/03/2025</t>
        </is>
      </c>
      <c r="J1992" t="inlineStr">
        <is>
          <t>Régimen Intracomunitario</t>
        </is>
      </c>
      <c r="K1992" t="n">
        <v>172.13</v>
      </c>
      <c r="L1992" t="n">
        <v>0</v>
      </c>
      <c r="M1992" t="n">
        <v>172.13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172.13</v>
      </c>
      <c r="AI1992" t="n">
        <v>172.13</v>
      </c>
      <c r="AJ1992" t="inlineStr">
        <is>
          <t>NO</t>
        </is>
      </c>
      <c r="AK1992" t="inlineStr">
        <is>
          <t>S-305615</t>
        </is>
      </c>
      <c r="AL1992" t="inlineStr">
        <is>
          <t>LE CRES</t>
        </is>
      </c>
    </row>
    <row r="1993">
      <c r="A1993" t="inlineStr">
        <is>
          <t>Beautiful Beans S.L.</t>
        </is>
      </c>
      <c r="B1993" t="inlineStr">
        <is>
          <t>A25/SEM/001981</t>
        </is>
      </c>
      <c r="C1993" t="inlineStr">
        <is>
          <t>ATU69940308</t>
        </is>
      </c>
      <c r="D1993" t="inlineStr">
        <is>
          <t>GREEN SPACE GMBH</t>
        </is>
      </c>
      <c r="E1993" t="inlineStr">
        <is>
          <t>Cliente</t>
        </is>
      </c>
      <c r="F1993" t="n">
        <v>17</v>
      </c>
      <c r="G1993" t="n">
        <v>3</v>
      </c>
      <c r="H1993" t="n">
        <v>2025</v>
      </c>
      <c r="I1993" t="inlineStr">
        <is>
          <t>17/03/2025</t>
        </is>
      </c>
      <c r="J1993" t="inlineStr">
        <is>
          <t>Régimen Intracomunitario</t>
        </is>
      </c>
      <c r="K1993" t="n">
        <v>618</v>
      </c>
      <c r="L1993" t="n">
        <v>0</v>
      </c>
      <c r="M1993" t="n">
        <v>618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618</v>
      </c>
      <c r="AI1993" t="n">
        <v>618</v>
      </c>
      <c r="AJ1993" t="inlineStr">
        <is>
          <t>NO</t>
        </is>
      </c>
      <c r="AK1993" t="inlineStr">
        <is>
          <t>S-304765</t>
        </is>
      </c>
      <c r="AL1993" t="inlineStr">
        <is>
          <t>EISENSTADT</t>
        </is>
      </c>
    </row>
    <row r="1994">
      <c r="A1994" t="inlineStr">
        <is>
          <t>Beautiful Beans S.L.</t>
        </is>
      </c>
      <c r="B1994" t="inlineStr">
        <is>
          <t>A25/SEM/001982</t>
        </is>
      </c>
      <c r="C1994" t="inlineStr">
        <is>
          <t>FR11512374984</t>
        </is>
      </c>
      <c r="D1994" t="inlineStr">
        <is>
          <t>SASU HYDROMUR</t>
        </is>
      </c>
      <c r="E1994" t="inlineStr">
        <is>
          <t>Cliente</t>
        </is>
      </c>
      <c r="F1994" t="n">
        <v>17</v>
      </c>
      <c r="G1994" t="n">
        <v>3</v>
      </c>
      <c r="H1994" t="n">
        <v>2025</v>
      </c>
      <c r="I1994" t="inlineStr">
        <is>
          <t>17/03/2025</t>
        </is>
      </c>
      <c r="J1994" t="inlineStr">
        <is>
          <t>Régimen Intracomunitario</t>
        </is>
      </c>
      <c r="K1994" t="n">
        <v>434.22</v>
      </c>
      <c r="L1994" t="n">
        <v>0</v>
      </c>
      <c r="M1994" t="n">
        <v>434.22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434.22</v>
      </c>
      <c r="AI1994" t="n">
        <v>434.22</v>
      </c>
      <c r="AJ1994" t="inlineStr">
        <is>
          <t>NO</t>
        </is>
      </c>
      <c r="AK1994" t="inlineStr">
        <is>
          <t>S-300395</t>
        </is>
      </c>
      <c r="AL1994" t="inlineStr">
        <is>
          <t>GÉMENOS</t>
        </is>
      </c>
    </row>
    <row r="1995">
      <c r="A1995" t="inlineStr">
        <is>
          <t>Beautiful Beans S.L.</t>
        </is>
      </c>
      <c r="B1995" t="inlineStr">
        <is>
          <t>A25/SEM/001983</t>
        </is>
      </c>
      <c r="C1995" t="inlineStr">
        <is>
          <t>EL802689331</t>
        </is>
      </c>
      <c r="D1995" t="inlineStr">
        <is>
          <t>THESSALONIKI COMPANY L.P.</t>
        </is>
      </c>
      <c r="E1995" t="inlineStr">
        <is>
          <t>Cliente</t>
        </is>
      </c>
      <c r="F1995" t="n">
        <v>17</v>
      </c>
      <c r="G1995" t="n">
        <v>3</v>
      </c>
      <c r="H1995" t="n">
        <v>2025</v>
      </c>
      <c r="I1995" t="inlineStr">
        <is>
          <t>17/03/2025</t>
        </is>
      </c>
      <c r="J1995" t="inlineStr">
        <is>
          <t>Régimen Intracomunitario</t>
        </is>
      </c>
      <c r="K1995" t="n">
        <v>906.78</v>
      </c>
      <c r="L1995" t="n">
        <v>0</v>
      </c>
      <c r="M1995" t="n">
        <v>906.78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906.78</v>
      </c>
      <c r="AI1995" t="n">
        <v>906.78</v>
      </c>
      <c r="AJ1995" t="inlineStr">
        <is>
          <t>NO</t>
        </is>
      </c>
      <c r="AK1995" t="inlineStr">
        <is>
          <t>S-308291</t>
        </is>
      </c>
      <c r="AL1995" t="inlineStr">
        <is>
          <t>THESSALONIKI</t>
        </is>
      </c>
    </row>
    <row r="1996">
      <c r="A1996" t="inlineStr">
        <is>
          <t>Beautiful Beans S.L.</t>
        </is>
      </c>
      <c r="B1996" t="inlineStr">
        <is>
          <t>A25/SEM/001984</t>
        </is>
      </c>
      <c r="C1996" t="inlineStr">
        <is>
          <t>IT15955621006</t>
        </is>
      </c>
      <c r="D1996" t="inlineStr">
        <is>
          <t>IPERGROW SRL</t>
        </is>
      </c>
      <c r="E1996" t="inlineStr">
        <is>
          <t>Cliente</t>
        </is>
      </c>
      <c r="F1996" t="n">
        <v>17</v>
      </c>
      <c r="G1996" t="n">
        <v>3</v>
      </c>
      <c r="H1996" t="n">
        <v>2025</v>
      </c>
      <c r="I1996" t="inlineStr">
        <is>
          <t>17/03/2025</t>
        </is>
      </c>
      <c r="J1996" t="inlineStr">
        <is>
          <t>Régimen Intracomunitario</t>
        </is>
      </c>
      <c r="K1996" t="n">
        <v>379.56</v>
      </c>
      <c r="L1996" t="n">
        <v>0</v>
      </c>
      <c r="M1996" t="n">
        <v>379.56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379.56</v>
      </c>
      <c r="AI1996" t="n">
        <v>379.56</v>
      </c>
      <c r="AJ1996" t="inlineStr">
        <is>
          <t>NO</t>
        </is>
      </c>
      <c r="AK1996" t="inlineStr">
        <is>
          <t>S-306649</t>
        </is>
      </c>
      <c r="AL1996" t="inlineStr">
        <is>
          <t>POMEZIA</t>
        </is>
      </c>
    </row>
    <row r="1997">
      <c r="A1997" t="inlineStr">
        <is>
          <t>Beautiful Beans S.L.</t>
        </is>
      </c>
      <c r="B1997" t="inlineStr">
        <is>
          <t>A25/SEM/001985</t>
        </is>
      </c>
      <c r="C1997" t="inlineStr">
        <is>
          <t>PL6412540140</t>
        </is>
      </c>
      <c r="D1997" t="inlineStr">
        <is>
          <t>PAN PESTKA S.C.</t>
        </is>
      </c>
      <c r="E1997" t="inlineStr">
        <is>
          <t>Cliente</t>
        </is>
      </c>
      <c r="F1997" t="n">
        <v>17</v>
      </c>
      <c r="G1997" t="n">
        <v>3</v>
      </c>
      <c r="H1997" t="n">
        <v>2025</v>
      </c>
      <c r="I1997" t="inlineStr">
        <is>
          <t>17/03/2025</t>
        </is>
      </c>
      <c r="J1997" t="inlineStr">
        <is>
          <t>Régimen Intracomunitario</t>
        </is>
      </c>
      <c r="K1997" t="n">
        <v>356.26</v>
      </c>
      <c r="L1997" t="n">
        <v>0</v>
      </c>
      <c r="M1997" t="n">
        <v>356.26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356.26</v>
      </c>
      <c r="AI1997" t="n">
        <v>356.26</v>
      </c>
      <c r="AJ1997" t="inlineStr">
        <is>
          <t>NO</t>
        </is>
      </c>
      <c r="AK1997" t="inlineStr">
        <is>
          <t>S-305988</t>
        </is>
      </c>
      <c r="AL1997" t="inlineStr">
        <is>
          <t>RUDA ŚLĄSKA</t>
        </is>
      </c>
    </row>
    <row r="1998">
      <c r="A1998" t="inlineStr">
        <is>
          <t>Beautiful Beans S.L.</t>
        </is>
      </c>
      <c r="B1998" t="inlineStr">
        <is>
          <t>A25/SEM/001986</t>
        </is>
      </c>
      <c r="C1998" t="inlineStr">
        <is>
          <t>B19580331</t>
        </is>
      </c>
      <c r="D1998" t="inlineStr">
        <is>
          <t>MATILLA PLANT S.L.U</t>
        </is>
      </c>
      <c r="E1998" t="inlineStr">
        <is>
          <t>Cliente</t>
        </is>
      </c>
      <c r="F1998" t="n">
        <v>17</v>
      </c>
      <c r="G1998" t="n">
        <v>3</v>
      </c>
      <c r="H1998" t="n">
        <v>2025</v>
      </c>
      <c r="I1998" t="inlineStr">
        <is>
          <t>17/03/2025</t>
        </is>
      </c>
      <c r="J1998" t="inlineStr">
        <is>
          <t>Régimen Nacional</t>
        </is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253.01</v>
      </c>
      <c r="AA1998" t="n">
        <v>53.13</v>
      </c>
      <c r="AB1998" t="n">
        <v>306.14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306.14</v>
      </c>
      <c r="AI1998" t="n">
        <v>253.01</v>
      </c>
      <c r="AJ1998" t="inlineStr">
        <is>
          <t>NO</t>
        </is>
      </c>
      <c r="AK1998" t="inlineStr">
        <is>
          <t>S-302153</t>
        </is>
      </c>
      <c r="AL1998" t="inlineStr">
        <is>
          <t>PELIGROS</t>
        </is>
      </c>
    </row>
    <row r="1999">
      <c r="A1999" t="inlineStr">
        <is>
          <t>Beautiful Beans S.L.</t>
        </is>
      </c>
      <c r="B1999" t="inlineStr">
        <is>
          <t>A25/SEM/001987</t>
        </is>
      </c>
      <c r="C1999" t="inlineStr">
        <is>
          <t>ATU67646559</t>
        </is>
      </c>
      <c r="D1999" t="inlineStr">
        <is>
          <t>SEEDS2GO GmbH</t>
        </is>
      </c>
      <c r="E1999" t="inlineStr">
        <is>
          <t>Cliente</t>
        </is>
      </c>
      <c r="F1999" t="n">
        <v>17</v>
      </c>
      <c r="G1999" t="n">
        <v>3</v>
      </c>
      <c r="H1999" t="n">
        <v>2025</v>
      </c>
      <c r="I1999" t="inlineStr">
        <is>
          <t>17/03/2025</t>
        </is>
      </c>
      <c r="J1999" t="inlineStr">
        <is>
          <t>Régimen Intracomunitario</t>
        </is>
      </c>
      <c r="K1999" t="n">
        <v>1180.69</v>
      </c>
      <c r="L1999" t="n">
        <v>0</v>
      </c>
      <c r="M1999" t="n">
        <v>1180.69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1180.69</v>
      </c>
      <c r="AI1999" t="n">
        <v>1180.69</v>
      </c>
      <c r="AJ1999" t="inlineStr">
        <is>
          <t>NO</t>
        </is>
      </c>
      <c r="AK1999" t="inlineStr">
        <is>
          <t>S-306315</t>
        </is>
      </c>
      <c r="AL1999" t="inlineStr">
        <is>
          <t>Hörbranz</t>
        </is>
      </c>
    </row>
    <row r="2000">
      <c r="A2000" t="inlineStr">
        <is>
          <t>Beautiful Beans S.L.</t>
        </is>
      </c>
      <c r="B2000" t="inlineStr">
        <is>
          <t>A25/SEM/001988</t>
        </is>
      </c>
      <c r="C2000" t="inlineStr">
        <is>
          <t>FR16892455841</t>
        </is>
      </c>
      <c r="D2000" t="inlineStr">
        <is>
          <t>SAS M7 STREET</t>
        </is>
      </c>
      <c r="E2000" t="inlineStr">
        <is>
          <t>Cliente</t>
        </is>
      </c>
      <c r="F2000" t="n">
        <v>17</v>
      </c>
      <c r="G2000" t="n">
        <v>3</v>
      </c>
      <c r="H2000" t="n">
        <v>2025</v>
      </c>
      <c r="I2000" t="inlineStr">
        <is>
          <t>17/03/2025</t>
        </is>
      </c>
      <c r="J2000" t="inlineStr">
        <is>
          <t>Régimen Intracomunitario</t>
        </is>
      </c>
      <c r="K2000" t="n">
        <v>638.84</v>
      </c>
      <c r="L2000" t="n">
        <v>0</v>
      </c>
      <c r="M2000" t="n">
        <v>638.84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638.84</v>
      </c>
      <c r="AI2000" t="n">
        <v>638.84</v>
      </c>
      <c r="AJ2000" t="inlineStr">
        <is>
          <t>NO</t>
        </is>
      </c>
      <c r="AK2000" t="inlineStr">
        <is>
          <t>S-306707</t>
        </is>
      </c>
      <c r="AL2000" t="inlineStr">
        <is>
          <t>BEZIERS</t>
        </is>
      </c>
    </row>
    <row r="2001">
      <c r="A2001" t="inlineStr">
        <is>
          <t>Beautiful Beans S.L.</t>
        </is>
      </c>
      <c r="B2001" t="inlineStr">
        <is>
          <t>A25/SEM/001989</t>
        </is>
      </c>
      <c r="C2001" t="inlineStr">
        <is>
          <t>PL9860179569</t>
        </is>
      </c>
      <c r="D2001" t="inlineStr">
        <is>
          <t>GENESIS  S.K. KATARZYNA  SZAFRAN</t>
        </is>
      </c>
      <c r="E2001" t="inlineStr">
        <is>
          <t>Cliente</t>
        </is>
      </c>
      <c r="F2001" t="n">
        <v>17</v>
      </c>
      <c r="G2001" t="n">
        <v>3</v>
      </c>
      <c r="H2001" t="n">
        <v>2025</v>
      </c>
      <c r="I2001" t="inlineStr">
        <is>
          <t>17/03/2025</t>
        </is>
      </c>
      <c r="J2001" t="inlineStr">
        <is>
          <t>Régimen Intracomunitario</t>
        </is>
      </c>
      <c r="K2001" t="n">
        <v>324.96</v>
      </c>
      <c r="L2001" t="n">
        <v>0</v>
      </c>
      <c r="M2001" t="n">
        <v>324.96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324.96</v>
      </c>
      <c r="AI2001" t="n">
        <v>324.96</v>
      </c>
      <c r="AJ2001" t="inlineStr">
        <is>
          <t>NO</t>
        </is>
      </c>
      <c r="AK2001" t="inlineStr">
        <is>
          <t>S-306363</t>
        </is>
      </c>
      <c r="AL2001" t="inlineStr">
        <is>
          <t>SZCZECIN</t>
        </is>
      </c>
    </row>
    <row r="2002">
      <c r="A2002" t="inlineStr">
        <is>
          <t>Beautiful Beans S.L.</t>
        </is>
      </c>
      <c r="B2002" t="inlineStr">
        <is>
          <t>A25/SEM/001990</t>
        </is>
      </c>
      <c r="C2002" t="inlineStr">
        <is>
          <t>FR35453044166</t>
        </is>
      </c>
      <c r="D2002" t="inlineStr">
        <is>
          <t>M FERMON DAMIEN</t>
        </is>
      </c>
      <c r="E2002" t="inlineStr">
        <is>
          <t>Cliente</t>
        </is>
      </c>
      <c r="F2002" t="n">
        <v>17</v>
      </c>
      <c r="G2002" t="n">
        <v>3</v>
      </c>
      <c r="H2002" t="n">
        <v>2025</v>
      </c>
      <c r="I2002" t="inlineStr">
        <is>
          <t>17/03/2025</t>
        </is>
      </c>
      <c r="J2002" t="inlineStr">
        <is>
          <t>Régimen Intracomunitario</t>
        </is>
      </c>
      <c r="K2002" t="n">
        <v>211.05</v>
      </c>
      <c r="L2002" t="n">
        <v>0</v>
      </c>
      <c r="M2002" t="n">
        <v>211.05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211.05</v>
      </c>
      <c r="AI2002" t="n">
        <v>211.05</v>
      </c>
      <c r="AJ2002" t="inlineStr">
        <is>
          <t>NO</t>
        </is>
      </c>
      <c r="AK2002" t="inlineStr">
        <is>
          <t>S-102230</t>
        </is>
      </c>
      <c r="AL2002" t="inlineStr">
        <is>
          <t>LILLE</t>
        </is>
      </c>
    </row>
    <row r="2003">
      <c r="A2003" t="inlineStr">
        <is>
          <t>Beautiful Beans S.L.</t>
        </is>
      </c>
      <c r="B2003" t="inlineStr">
        <is>
          <t>A25/SEM/001991</t>
        </is>
      </c>
      <c r="C2003" t="inlineStr">
        <is>
          <t>CZ7507275479</t>
        </is>
      </c>
      <c r="D2003" t="inlineStr">
        <is>
          <t>MEDICAL SEEDS - KAMIL ZÁVODNÝ</t>
        </is>
      </c>
      <c r="E2003" t="inlineStr">
        <is>
          <t>Cliente</t>
        </is>
      </c>
      <c r="F2003" t="n">
        <v>17</v>
      </c>
      <c r="G2003" t="n">
        <v>3</v>
      </c>
      <c r="H2003" t="n">
        <v>2025</v>
      </c>
      <c r="I2003" t="inlineStr">
        <is>
          <t>17/03/2025</t>
        </is>
      </c>
      <c r="J2003" t="inlineStr">
        <is>
          <t>Régimen Intracomunitario</t>
        </is>
      </c>
      <c r="K2003" t="n">
        <v>982.05</v>
      </c>
      <c r="L2003" t="n">
        <v>0</v>
      </c>
      <c r="M2003" t="n">
        <v>982.05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982.05</v>
      </c>
      <c r="AI2003" t="n">
        <v>982.05</v>
      </c>
      <c r="AJ2003" t="inlineStr">
        <is>
          <t>NO</t>
        </is>
      </c>
      <c r="AK2003" t="inlineStr">
        <is>
          <t>S-303292</t>
        </is>
      </c>
      <c r="AL2003" t="inlineStr">
        <is>
          <t>OPAVA</t>
        </is>
      </c>
    </row>
    <row r="2004">
      <c r="A2004" t="inlineStr">
        <is>
          <t>Beautiful Beans S.L.</t>
        </is>
      </c>
      <c r="B2004" t="inlineStr">
        <is>
          <t>A25/SEM/001992</t>
        </is>
      </c>
      <c r="C2004" t="inlineStr">
        <is>
          <t>PL6482491926</t>
        </is>
      </c>
      <c r="D2004" t="inlineStr">
        <is>
          <t>CADA DIA MAS ZBIGNIEW ORZECHOWSKI</t>
        </is>
      </c>
      <c r="E2004" t="inlineStr">
        <is>
          <t>Cliente</t>
        </is>
      </c>
      <c r="F2004" t="n">
        <v>17</v>
      </c>
      <c r="G2004" t="n">
        <v>3</v>
      </c>
      <c r="H2004" t="n">
        <v>2025</v>
      </c>
      <c r="I2004" t="inlineStr">
        <is>
          <t>17/03/2025</t>
        </is>
      </c>
      <c r="J2004" t="inlineStr">
        <is>
          <t>Régimen Intracomunitario</t>
        </is>
      </c>
      <c r="K2004" t="n">
        <v>372.42</v>
      </c>
      <c r="L2004" t="n">
        <v>0</v>
      </c>
      <c r="M2004" t="n">
        <v>372.42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372.42</v>
      </c>
      <c r="AI2004" t="n">
        <v>372.42</v>
      </c>
      <c r="AJ2004" t="inlineStr">
        <is>
          <t>NO</t>
        </is>
      </c>
      <c r="AK2004" t="inlineStr">
        <is>
          <t>S-300750</t>
        </is>
      </c>
      <c r="AL2004" t="inlineStr">
        <is>
          <t>ZABRZE</t>
        </is>
      </c>
    </row>
    <row r="2005">
      <c r="A2005" t="inlineStr">
        <is>
          <t>Beautiful Beans S.L.</t>
        </is>
      </c>
      <c r="B2005" t="inlineStr">
        <is>
          <t>A25/SEM/001993</t>
        </is>
      </c>
      <c r="C2005" t="inlineStr">
        <is>
          <t>B98767239</t>
        </is>
      </c>
      <c r="D2005" t="inlineStr">
        <is>
          <t>GROW BARATO DISTRIBUCIONES S.L.</t>
        </is>
      </c>
      <c r="E2005" t="inlineStr">
        <is>
          <t>Cliente</t>
        </is>
      </c>
      <c r="F2005" t="n">
        <v>17</v>
      </c>
      <c r="G2005" t="n">
        <v>3</v>
      </c>
      <c r="H2005" t="n">
        <v>2025</v>
      </c>
      <c r="I2005" t="inlineStr">
        <is>
          <t>17/03/2025</t>
        </is>
      </c>
      <c r="J2005" t="inlineStr">
        <is>
          <t>Régimen Nacional</t>
        </is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139.36</v>
      </c>
      <c r="AA2005" t="n">
        <v>29.27</v>
      </c>
      <c r="AB2005" t="n">
        <v>168.63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168.63</v>
      </c>
      <c r="AI2005" t="n">
        <v>139.36</v>
      </c>
      <c r="AJ2005" t="inlineStr">
        <is>
          <t>NO</t>
        </is>
      </c>
      <c r="AK2005" t="inlineStr">
        <is>
          <t>S-302541</t>
        </is>
      </c>
      <c r="AL2005" t="inlineStr">
        <is>
          <t>SILLA</t>
        </is>
      </c>
    </row>
    <row r="2006">
      <c r="A2006" t="inlineStr">
        <is>
          <t>Beautiful Beans S.L.</t>
        </is>
      </c>
      <c r="B2006" t="inlineStr">
        <is>
          <t>A25/SEM/001994</t>
        </is>
      </c>
      <c r="C2006" t="inlineStr">
        <is>
          <t>FR64853736270</t>
        </is>
      </c>
      <c r="D2006" t="inlineStr">
        <is>
          <t>SASU MRC B2B</t>
        </is>
      </c>
      <c r="E2006" t="inlineStr">
        <is>
          <t>Cliente</t>
        </is>
      </c>
      <c r="F2006" t="n">
        <v>17</v>
      </c>
      <c r="G2006" t="n">
        <v>3</v>
      </c>
      <c r="H2006" t="n">
        <v>2025</v>
      </c>
      <c r="I2006" t="inlineStr">
        <is>
          <t>17/03/2025</t>
        </is>
      </c>
      <c r="J2006" t="inlineStr">
        <is>
          <t>Régimen Intracomunitario</t>
        </is>
      </c>
      <c r="K2006" t="n">
        <v>1084.09</v>
      </c>
      <c r="L2006" t="n">
        <v>0</v>
      </c>
      <c r="M2006" t="n">
        <v>1084.09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1084.09</v>
      </c>
      <c r="AI2006" t="n">
        <v>1084.09</v>
      </c>
      <c r="AJ2006" t="inlineStr">
        <is>
          <t>NO</t>
        </is>
      </c>
      <c r="AK2006" t="inlineStr">
        <is>
          <t>S-305528</t>
        </is>
      </c>
      <c r="AL2006" t="inlineStr">
        <is>
          <t>ALBI</t>
        </is>
      </c>
    </row>
    <row r="2007">
      <c r="A2007" t="inlineStr">
        <is>
          <t>Beautiful Beans S.L.</t>
        </is>
      </c>
      <c r="B2007" t="inlineStr">
        <is>
          <t>A25/SEM/001995</t>
        </is>
      </c>
      <c r="C2007" t="inlineStr">
        <is>
          <t>FR83433683273</t>
        </is>
      </c>
      <c r="D2007" t="inlineStr">
        <is>
          <t>EURL HYDROPRO</t>
        </is>
      </c>
      <c r="E2007" t="inlineStr">
        <is>
          <t>Cliente</t>
        </is>
      </c>
      <c r="F2007" t="n">
        <v>17</v>
      </c>
      <c r="G2007" t="n">
        <v>3</v>
      </c>
      <c r="H2007" t="n">
        <v>2025</v>
      </c>
      <c r="I2007" t="inlineStr">
        <is>
          <t>17/03/2025</t>
        </is>
      </c>
      <c r="J2007" t="inlineStr">
        <is>
          <t>Régimen Intracomunitario</t>
        </is>
      </c>
      <c r="K2007" t="n">
        <v>1047.51</v>
      </c>
      <c r="L2007" t="n">
        <v>0</v>
      </c>
      <c r="M2007" t="n">
        <v>1047.51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1047.51</v>
      </c>
      <c r="AI2007" t="n">
        <v>1047.51</v>
      </c>
      <c r="AJ2007" t="inlineStr">
        <is>
          <t>NO</t>
        </is>
      </c>
      <c r="AK2007" t="inlineStr">
        <is>
          <t>S-102357</t>
        </is>
      </c>
      <c r="AL2007" t="inlineStr">
        <is>
          <t>MARSEILLE</t>
        </is>
      </c>
    </row>
    <row r="2008">
      <c r="A2008" t="inlineStr">
        <is>
          <t>Beautiful Beans S.L.</t>
        </is>
      </c>
      <c r="B2008" t="inlineStr">
        <is>
          <t>A25/SEM/001996</t>
        </is>
      </c>
      <c r="C2008" t="inlineStr">
        <is>
          <t>PL9542822306</t>
        </is>
      </c>
      <c r="D2008" t="inlineStr">
        <is>
          <t>KANCLERZ POLSKA Sp. z.o.o.</t>
        </is>
      </c>
      <c r="E2008" t="inlineStr">
        <is>
          <t>Cliente</t>
        </is>
      </c>
      <c r="F2008" t="n">
        <v>17</v>
      </c>
      <c r="G2008" t="n">
        <v>3</v>
      </c>
      <c r="H2008" t="n">
        <v>2025</v>
      </c>
      <c r="I2008" t="inlineStr">
        <is>
          <t>17/03/2025</t>
        </is>
      </c>
      <c r="J2008" t="inlineStr">
        <is>
          <t>Régimen Intracomunitario</t>
        </is>
      </c>
      <c r="K2008" t="n">
        <v>716.37</v>
      </c>
      <c r="L2008" t="n">
        <v>0</v>
      </c>
      <c r="M2008" t="n">
        <v>716.37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716.37</v>
      </c>
      <c r="AI2008" t="n">
        <v>716.37</v>
      </c>
      <c r="AJ2008" t="inlineStr">
        <is>
          <t>NO</t>
        </is>
      </c>
      <c r="AK2008" t="inlineStr">
        <is>
          <t>S-306684</t>
        </is>
      </c>
      <c r="AL2008" t="inlineStr">
        <is>
          <t>KATOWICE</t>
        </is>
      </c>
    </row>
    <row r="2009">
      <c r="A2009" t="inlineStr">
        <is>
          <t>Beautiful Beans S.L.</t>
        </is>
      </c>
      <c r="B2009" t="inlineStr">
        <is>
          <t>A25/SEM/001997</t>
        </is>
      </c>
      <c r="C2009" t="inlineStr">
        <is>
          <t>FR46513055483</t>
        </is>
      </c>
      <c r="D2009" t="inlineStr">
        <is>
          <t>GAELLE POULLELAOUEN</t>
        </is>
      </c>
      <c r="E2009" t="inlineStr">
        <is>
          <t>Cliente</t>
        </is>
      </c>
      <c r="F2009" t="n">
        <v>17</v>
      </c>
      <c r="G2009" t="n">
        <v>3</v>
      </c>
      <c r="H2009" t="n">
        <v>2025</v>
      </c>
      <c r="I2009" t="inlineStr">
        <is>
          <t>17/03/2025</t>
        </is>
      </c>
      <c r="J2009" t="inlineStr">
        <is>
          <t>Régimen Intracomunitario</t>
        </is>
      </c>
      <c r="K2009" t="n">
        <v>250.93</v>
      </c>
      <c r="L2009" t="n">
        <v>0</v>
      </c>
      <c r="M2009" t="n">
        <v>250.93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250.93</v>
      </c>
      <c r="AI2009" t="n">
        <v>250.93</v>
      </c>
      <c r="AJ2009" t="inlineStr">
        <is>
          <t>NO</t>
        </is>
      </c>
      <c r="AK2009" t="inlineStr">
        <is>
          <t>S-304874</t>
        </is>
      </c>
      <c r="AL2009" t="inlineStr">
        <is>
          <t>HYERES</t>
        </is>
      </c>
    </row>
    <row r="2010">
      <c r="A2010" t="inlineStr">
        <is>
          <t>Beautiful Beans S.L.</t>
        </is>
      </c>
      <c r="B2010" t="inlineStr">
        <is>
          <t>A25/SEM/001998</t>
        </is>
      </c>
      <c r="C2010" t="inlineStr">
        <is>
          <t>B64740384</t>
        </is>
      </c>
      <c r="D2010" t="inlineStr">
        <is>
          <t>DISTRIBUCIONES MARIANAS 08 S.L.</t>
        </is>
      </c>
      <c r="E2010" t="inlineStr">
        <is>
          <t>Cliente</t>
        </is>
      </c>
      <c r="F2010" t="n">
        <v>17</v>
      </c>
      <c r="G2010" t="n">
        <v>3</v>
      </c>
      <c r="H2010" t="n">
        <v>2025</v>
      </c>
      <c r="I2010" t="inlineStr">
        <is>
          <t>17/03/2025</t>
        </is>
      </c>
      <c r="J2010" t="inlineStr">
        <is>
          <t>Régimen Nacional</t>
        </is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214.99</v>
      </c>
      <c r="AA2010" t="n">
        <v>45.15</v>
      </c>
      <c r="AB2010" t="n">
        <v>260.14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260.14</v>
      </c>
      <c r="AI2010" t="n">
        <v>214.99</v>
      </c>
      <c r="AJ2010" t="inlineStr">
        <is>
          <t>NO</t>
        </is>
      </c>
      <c r="AK2010" t="inlineStr">
        <is>
          <t>S-100156</t>
        </is>
      </c>
      <c r="AL2010" t="inlineStr">
        <is>
          <t>HOSPITALET DE LLOBREGAT</t>
        </is>
      </c>
    </row>
    <row r="2011">
      <c r="A2011" t="inlineStr">
        <is>
          <t>Beautiful Beans S.L.</t>
        </is>
      </c>
      <c r="B2011" t="inlineStr">
        <is>
          <t>A25/SEM/001999</t>
        </is>
      </c>
      <c r="C2011" t="inlineStr">
        <is>
          <t>ATU67707706</t>
        </is>
      </c>
      <c r="D2011" t="inlineStr">
        <is>
          <t>VALESKINI &amp; PARTNER GSBR</t>
        </is>
      </c>
      <c r="E2011" t="inlineStr">
        <is>
          <t>Cliente</t>
        </is>
      </c>
      <c r="F2011" t="n">
        <v>17</v>
      </c>
      <c r="G2011" t="n">
        <v>3</v>
      </c>
      <c r="H2011" t="n">
        <v>2025</v>
      </c>
      <c r="I2011" t="inlineStr">
        <is>
          <t>17/03/2025</t>
        </is>
      </c>
      <c r="J2011" t="inlineStr">
        <is>
          <t>Régimen Intracomunitario</t>
        </is>
      </c>
      <c r="K2011" t="n">
        <v>436.18</v>
      </c>
      <c r="L2011" t="n">
        <v>0</v>
      </c>
      <c r="M2011" t="n">
        <v>436.18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436.18</v>
      </c>
      <c r="AI2011" t="n">
        <v>436.18</v>
      </c>
      <c r="AJ2011" t="inlineStr">
        <is>
          <t>NO</t>
        </is>
      </c>
      <c r="AK2011" t="inlineStr">
        <is>
          <t>S-302358</t>
        </is>
      </c>
      <c r="AL2011" t="inlineStr">
        <is>
          <t>MA. LANKOWITZ</t>
        </is>
      </c>
    </row>
    <row r="2012">
      <c r="A2012" t="inlineStr">
        <is>
          <t>Beautiful Beans S.L.</t>
        </is>
      </c>
      <c r="B2012" t="inlineStr">
        <is>
          <t>A25/SEM/002000</t>
        </is>
      </c>
      <c r="C2012" t="inlineStr">
        <is>
          <t>FR46929282580</t>
        </is>
      </c>
      <c r="D2012" t="inlineStr">
        <is>
          <t>SAS TCHOUKAR DISTRIBUTION</t>
        </is>
      </c>
      <c r="E2012" t="inlineStr">
        <is>
          <t>Cliente</t>
        </is>
      </c>
      <c r="F2012" t="n">
        <v>17</v>
      </c>
      <c r="G2012" t="n">
        <v>3</v>
      </c>
      <c r="H2012" t="n">
        <v>2025</v>
      </c>
      <c r="I2012" t="inlineStr">
        <is>
          <t>17/03/2025</t>
        </is>
      </c>
      <c r="J2012" t="inlineStr">
        <is>
          <t>Régimen Intracomunitario</t>
        </is>
      </c>
      <c r="K2012" t="n">
        <v>231.87</v>
      </c>
      <c r="L2012" t="n">
        <v>0</v>
      </c>
      <c r="M2012" t="n">
        <v>231.87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231.87</v>
      </c>
      <c r="AI2012" t="n">
        <v>231.87</v>
      </c>
      <c r="AJ2012" t="inlineStr">
        <is>
          <t>NO</t>
        </is>
      </c>
      <c r="AK2012" t="inlineStr">
        <is>
          <t>S-308193</t>
        </is>
      </c>
      <c r="AL2012" t="inlineStr">
        <is>
          <t>EYBENS</t>
        </is>
      </c>
    </row>
    <row r="2013">
      <c r="A2013" t="inlineStr">
        <is>
          <t>Beautiful Beans S.L.</t>
        </is>
      </c>
      <c r="B2013" t="inlineStr">
        <is>
          <t>A25/SEM/002001</t>
        </is>
      </c>
      <c r="C2013" t="inlineStr">
        <is>
          <t>B54742531</t>
        </is>
      </c>
      <c r="D2013" t="inlineStr">
        <is>
          <t>GLOBAL WEB MARKT S.L.</t>
        </is>
      </c>
      <c r="E2013" t="inlineStr">
        <is>
          <t>Cliente</t>
        </is>
      </c>
      <c r="F2013" t="n">
        <v>17</v>
      </c>
      <c r="G2013" t="n">
        <v>3</v>
      </c>
      <c r="H2013" t="n">
        <v>2025</v>
      </c>
      <c r="I2013" t="inlineStr">
        <is>
          <t>17/03/2025</t>
        </is>
      </c>
      <c r="J2013" t="inlineStr">
        <is>
          <t>Régimen Nacional</t>
        </is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532.0700000000001</v>
      </c>
      <c r="AA2013" t="n">
        <v>111.73</v>
      </c>
      <c r="AB2013" t="n">
        <v>643.8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643.8</v>
      </c>
      <c r="AI2013" t="n">
        <v>532.0700000000001</v>
      </c>
      <c r="AJ2013" t="inlineStr">
        <is>
          <t>NO</t>
        </is>
      </c>
      <c r="AK2013" t="inlineStr">
        <is>
          <t>S-301298</t>
        </is>
      </c>
      <c r="AL2013" t="inlineStr">
        <is>
          <t>FINESTRAT</t>
        </is>
      </c>
    </row>
    <row r="2014">
      <c r="A2014" t="inlineStr">
        <is>
          <t>Beautiful Beans S.L.</t>
        </is>
      </c>
      <c r="B2014" t="inlineStr">
        <is>
          <t>A25/SEM/002002</t>
        </is>
      </c>
      <c r="C2014" t="inlineStr">
        <is>
          <t>B17664368</t>
        </is>
      </c>
      <c r="D2014" t="inlineStr">
        <is>
          <t>ALCHIMIAWEB, S.L.</t>
        </is>
      </c>
      <c r="E2014" t="inlineStr">
        <is>
          <t>Cliente</t>
        </is>
      </c>
      <c r="F2014" t="n">
        <v>17</v>
      </c>
      <c r="G2014" t="n">
        <v>3</v>
      </c>
      <c r="H2014" t="n">
        <v>2025</v>
      </c>
      <c r="I2014" t="inlineStr">
        <is>
          <t>17/03/2025</t>
        </is>
      </c>
      <c r="J2014" t="inlineStr">
        <is>
          <t>Régimen Nacional</t>
        </is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257.64</v>
      </c>
      <c r="AA2014" t="n">
        <v>54.1</v>
      </c>
      <c r="AB2014" t="n">
        <v>311.74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311.74</v>
      </c>
      <c r="AI2014" t="n">
        <v>257.64</v>
      </c>
      <c r="AJ2014" t="inlineStr">
        <is>
          <t>NO</t>
        </is>
      </c>
      <c r="AK2014" t="inlineStr">
        <is>
          <t>S-100428</t>
        </is>
      </c>
      <c r="AL2014" t="inlineStr">
        <is>
          <t>VILAMALLA</t>
        </is>
      </c>
    </row>
    <row r="2015">
      <c r="A2015" t="inlineStr">
        <is>
          <t>Beautiful Beans S.L.</t>
        </is>
      </c>
      <c r="B2015" t="inlineStr">
        <is>
          <t>A25/SEM/002003</t>
        </is>
      </c>
      <c r="C2015" t="inlineStr">
        <is>
          <t>B90111543</t>
        </is>
      </c>
      <c r="D2015" t="inlineStr">
        <is>
          <t>GALCAN GREEN S.L.</t>
        </is>
      </c>
      <c r="E2015" t="inlineStr">
        <is>
          <t>Cliente</t>
        </is>
      </c>
      <c r="F2015" t="n">
        <v>17</v>
      </c>
      <c r="G2015" t="n">
        <v>3</v>
      </c>
      <c r="H2015" t="n">
        <v>2025</v>
      </c>
      <c r="I2015" t="inlineStr">
        <is>
          <t>17/03/2025</t>
        </is>
      </c>
      <c r="J2015" t="inlineStr">
        <is>
          <t>Régimen Nacional</t>
        </is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20.46</v>
      </c>
      <c r="AA2015" t="n">
        <v>4.3</v>
      </c>
      <c r="AB2015" t="n">
        <v>24.76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24.76</v>
      </c>
      <c r="AI2015" t="n">
        <v>20.46</v>
      </c>
      <c r="AJ2015" t="inlineStr">
        <is>
          <t>NO</t>
        </is>
      </c>
      <c r="AK2015" t="inlineStr">
        <is>
          <t>S-303781</t>
        </is>
      </c>
      <c r="AL2015" t="inlineStr">
        <is>
          <t>SEVILLA</t>
        </is>
      </c>
    </row>
    <row r="2016">
      <c r="A2016" t="inlineStr">
        <is>
          <t>Beautiful Beans S.L.</t>
        </is>
      </c>
      <c r="B2016" t="inlineStr">
        <is>
          <t>A25/SEM/002004</t>
        </is>
      </c>
      <c r="C2016" t="inlineStr">
        <is>
          <t>E04706578</t>
        </is>
      </c>
      <c r="D2016" t="inlineStr">
        <is>
          <t>SINSEMILLA GARRUCHA C.B</t>
        </is>
      </c>
      <c r="E2016" t="inlineStr">
        <is>
          <t>Cliente</t>
        </is>
      </c>
      <c r="F2016" t="n">
        <v>17</v>
      </c>
      <c r="G2016" t="n">
        <v>3</v>
      </c>
      <c r="H2016" t="n">
        <v>2025</v>
      </c>
      <c r="I2016" t="inlineStr">
        <is>
          <t>17/03/2025</t>
        </is>
      </c>
      <c r="J2016" t="inlineStr">
        <is>
          <t>Recargo de Equivalencia</t>
        </is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257.89</v>
      </c>
      <c r="AA2016" t="n">
        <v>54.16</v>
      </c>
      <c r="AB2016" t="n">
        <v>312.05</v>
      </c>
      <c r="AC2016" t="n">
        <v>0</v>
      </c>
      <c r="AD2016" t="n">
        <v>0</v>
      </c>
      <c r="AE2016" t="n">
        <v>0</v>
      </c>
      <c r="AF2016" t="n">
        <v>0</v>
      </c>
      <c r="AG2016" t="n">
        <v>13.41</v>
      </c>
      <c r="AH2016" t="n">
        <v>325.46</v>
      </c>
      <c r="AI2016" t="n">
        <v>257.89</v>
      </c>
      <c r="AJ2016" t="inlineStr">
        <is>
          <t>NO</t>
        </is>
      </c>
      <c r="AK2016" t="inlineStr">
        <is>
          <t>S-101606</t>
        </is>
      </c>
      <c r="AL2016" t="inlineStr">
        <is>
          <t>GARRUCHA</t>
        </is>
      </c>
    </row>
    <row r="2017">
      <c r="A2017" t="inlineStr">
        <is>
          <t>Beautiful Beans S.L.</t>
        </is>
      </c>
      <c r="B2017" t="inlineStr">
        <is>
          <t>A25/SEM/002005</t>
        </is>
      </c>
      <c r="C2017" t="inlineStr">
        <is>
          <t>B98262777</t>
        </is>
      </c>
      <c r="D2017" t="inlineStr">
        <is>
          <t>SITE OF SHOP ONLINE, S.R.L.U.</t>
        </is>
      </c>
      <c r="E2017" t="inlineStr">
        <is>
          <t>Cliente</t>
        </is>
      </c>
      <c r="F2017" t="n">
        <v>17</v>
      </c>
      <c r="G2017" t="n">
        <v>3</v>
      </c>
      <c r="H2017" t="n">
        <v>2025</v>
      </c>
      <c r="I2017" t="inlineStr">
        <is>
          <t>17/03/2025</t>
        </is>
      </c>
      <c r="J2017" t="inlineStr">
        <is>
          <t>Régimen Nacional</t>
        </is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434.02</v>
      </c>
      <c r="AA2017" t="n">
        <v>91.14</v>
      </c>
      <c r="AB2017" t="n">
        <v>525.16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525.16</v>
      </c>
      <c r="AI2017" t="n">
        <v>434.02</v>
      </c>
      <c r="AJ2017" t="inlineStr">
        <is>
          <t>NO</t>
        </is>
      </c>
      <c r="AK2017" t="inlineStr">
        <is>
          <t>S-102274</t>
        </is>
      </c>
      <c r="AL2017" t="inlineStr">
        <is>
          <t>LA POBLA DE VALLBONA</t>
        </is>
      </c>
    </row>
    <row r="2018">
      <c r="A2018" t="inlineStr">
        <is>
          <t>Beautiful Beans S.L.</t>
        </is>
      </c>
      <c r="B2018" t="inlineStr">
        <is>
          <t>A25/SEM/002006</t>
        </is>
      </c>
      <c r="C2018" t="inlineStr">
        <is>
          <t>B40516361</t>
        </is>
      </c>
      <c r="D2018" t="inlineStr">
        <is>
          <t>DH GREEN SL</t>
        </is>
      </c>
      <c r="E2018" t="inlineStr">
        <is>
          <t>Cliente</t>
        </is>
      </c>
      <c r="F2018" t="n">
        <v>17</v>
      </c>
      <c r="G2018" t="n">
        <v>3</v>
      </c>
      <c r="H2018" t="n">
        <v>2025</v>
      </c>
      <c r="I2018" t="inlineStr">
        <is>
          <t>17/03/2025</t>
        </is>
      </c>
      <c r="J2018" t="inlineStr">
        <is>
          <t>Régimen Nacional</t>
        </is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47.89</v>
      </c>
      <c r="AA2018" t="n">
        <v>10.06</v>
      </c>
      <c r="AB2018" t="n">
        <v>57.95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57.95</v>
      </c>
      <c r="AI2018" t="n">
        <v>47.89</v>
      </c>
      <c r="AJ2018" t="inlineStr">
        <is>
          <t>NO</t>
        </is>
      </c>
      <c r="AK2018" t="inlineStr">
        <is>
          <t>S-307540</t>
        </is>
      </c>
      <c r="AL2018" t="inlineStr">
        <is>
          <t>DOS HERMANAS</t>
        </is>
      </c>
    </row>
    <row r="2019">
      <c r="A2019" t="inlineStr">
        <is>
          <t>Beautiful Beans S.L.</t>
        </is>
      </c>
      <c r="B2019" t="inlineStr">
        <is>
          <t>A25/SEM/002007</t>
        </is>
      </c>
      <c r="C2019" t="inlineStr">
        <is>
          <t>B64200249</t>
        </is>
      </c>
      <c r="D2019" t="inlineStr">
        <is>
          <t>SOLDIERS OF GREEN S.L.</t>
        </is>
      </c>
      <c r="E2019" t="inlineStr">
        <is>
          <t>Cliente</t>
        </is>
      </c>
      <c r="F2019" t="n">
        <v>17</v>
      </c>
      <c r="G2019" t="n">
        <v>3</v>
      </c>
      <c r="H2019" t="n">
        <v>2025</v>
      </c>
      <c r="I2019" t="inlineStr">
        <is>
          <t>17/03/2025</t>
        </is>
      </c>
      <c r="J2019" t="inlineStr">
        <is>
          <t>Régimen Nacional</t>
        </is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48.31</v>
      </c>
      <c r="AA2019" t="n">
        <v>10.15</v>
      </c>
      <c r="AB2019" t="n">
        <v>58.46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58.46</v>
      </c>
      <c r="AI2019" t="n">
        <v>48.31</v>
      </c>
      <c r="AJ2019" t="inlineStr">
        <is>
          <t>NO</t>
        </is>
      </c>
      <c r="AK2019" t="inlineStr">
        <is>
          <t>S-100874</t>
        </is>
      </c>
      <c r="AL2019" t="inlineStr">
        <is>
          <t>MATARO</t>
        </is>
      </c>
    </row>
    <row r="2020">
      <c r="A2020" t="inlineStr">
        <is>
          <t>Beautiful Beans S.L.</t>
        </is>
      </c>
      <c r="B2020" t="inlineStr">
        <is>
          <t>A25/SEM/002008</t>
        </is>
      </c>
      <c r="C2020" t="inlineStr">
        <is>
          <t>B98341191</t>
        </is>
      </c>
      <c r="D2020" t="inlineStr">
        <is>
          <t>HEMP PASSION</t>
        </is>
      </c>
      <c r="E2020" t="inlineStr">
        <is>
          <t>Cliente</t>
        </is>
      </c>
      <c r="F2020" t="n">
        <v>17</v>
      </c>
      <c r="G2020" t="n">
        <v>3</v>
      </c>
      <c r="H2020" t="n">
        <v>2025</v>
      </c>
      <c r="I2020" t="inlineStr">
        <is>
          <t>17/03/2025</t>
        </is>
      </c>
      <c r="J2020" t="inlineStr">
        <is>
          <t>Régimen Nacional</t>
        </is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51.5</v>
      </c>
      <c r="AA2020" t="n">
        <v>10.82</v>
      </c>
      <c r="AB2020" t="n">
        <v>62.32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62.32</v>
      </c>
      <c r="AI2020" t="n">
        <v>51.5</v>
      </c>
      <c r="AJ2020" t="inlineStr">
        <is>
          <t>NO</t>
        </is>
      </c>
      <c r="AK2020" t="inlineStr">
        <is>
          <t>S-102301</t>
        </is>
      </c>
      <c r="AL2020" t="inlineStr">
        <is>
          <t>TORRENTE</t>
        </is>
      </c>
    </row>
    <row r="2021">
      <c r="A2021" t="inlineStr">
        <is>
          <t>Beautiful Beans S.L.</t>
        </is>
      </c>
      <c r="B2021" t="inlineStr">
        <is>
          <t>A25/SEM/002009</t>
        </is>
      </c>
      <c r="C2021" t="inlineStr">
        <is>
          <t>B27776012</t>
        </is>
      </c>
      <c r="D2021" t="inlineStr">
        <is>
          <t>PLANTULA DISTRIBUCIONES, S.L.</t>
        </is>
      </c>
      <c r="E2021" t="inlineStr">
        <is>
          <t>Cliente</t>
        </is>
      </c>
      <c r="F2021" t="n">
        <v>17</v>
      </c>
      <c r="G2021" t="n">
        <v>3</v>
      </c>
      <c r="H2021" t="n">
        <v>2025</v>
      </c>
      <c r="I2021" t="inlineStr">
        <is>
          <t>17/03/2025</t>
        </is>
      </c>
      <c r="J2021" t="inlineStr">
        <is>
          <t>Régimen Nacional</t>
        </is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132.76</v>
      </c>
      <c r="AA2021" t="n">
        <v>27.88</v>
      </c>
      <c r="AB2021" t="n">
        <v>160.64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160.64</v>
      </c>
      <c r="AI2021" t="n">
        <v>132.76</v>
      </c>
      <c r="AJ2021" t="inlineStr">
        <is>
          <t>NO</t>
        </is>
      </c>
      <c r="AK2021" t="inlineStr">
        <is>
          <t>S-300227</t>
        </is>
      </c>
      <c r="AL2021" t="inlineStr">
        <is>
          <t>O PORRINO</t>
        </is>
      </c>
    </row>
    <row r="2022">
      <c r="A2022" t="inlineStr">
        <is>
          <t>Beautiful Beans S.L.</t>
        </is>
      </c>
      <c r="B2022" t="inlineStr">
        <is>
          <t>A25/SEM/002010</t>
        </is>
      </c>
      <c r="C2022" t="inlineStr">
        <is>
          <t>B65631681</t>
        </is>
      </c>
      <c r="D2022" t="inlineStr">
        <is>
          <t>LINDA PRODUCTS, S.L.</t>
        </is>
      </c>
      <c r="E2022" t="inlineStr">
        <is>
          <t>Cliente</t>
        </is>
      </c>
      <c r="F2022" t="n">
        <v>17</v>
      </c>
      <c r="G2022" t="n">
        <v>3</v>
      </c>
      <c r="H2022" t="n">
        <v>2025</v>
      </c>
      <c r="I2022" t="inlineStr">
        <is>
          <t>17/03/2025</t>
        </is>
      </c>
      <c r="J2022" t="inlineStr">
        <is>
          <t>Régimen Nacional</t>
        </is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505.01</v>
      </c>
      <c r="AA2022" t="n">
        <v>106.05</v>
      </c>
      <c r="AB2022" t="n">
        <v>611.0599999999999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611.0599999999999</v>
      </c>
      <c r="AI2022" t="n">
        <v>505.01</v>
      </c>
      <c r="AJ2022" t="inlineStr">
        <is>
          <t>NO</t>
        </is>
      </c>
      <c r="AK2022" t="inlineStr">
        <is>
          <t>S-102304</t>
        </is>
      </c>
      <c r="AL2022" t="inlineStr">
        <is>
          <t>VALENCIA</t>
        </is>
      </c>
    </row>
    <row r="2023">
      <c r="A2023" t="inlineStr">
        <is>
          <t>Beautiful Beans S.L.</t>
        </is>
      </c>
      <c r="B2023" t="inlineStr">
        <is>
          <t>A25/SEM/002011</t>
        </is>
      </c>
      <c r="C2023" t="inlineStr">
        <is>
          <t>B55747836</t>
        </is>
      </c>
      <c r="D2023" t="inlineStr">
        <is>
          <t>LA MARIA DE VALLS GROW SHOP S.L.U.</t>
        </is>
      </c>
      <c r="E2023" t="inlineStr">
        <is>
          <t>Cliente</t>
        </is>
      </c>
      <c r="F2023" t="n">
        <v>17</v>
      </c>
      <c r="G2023" t="n">
        <v>3</v>
      </c>
      <c r="H2023" t="n">
        <v>2025</v>
      </c>
      <c r="I2023" t="inlineStr">
        <is>
          <t>17/03/2025</t>
        </is>
      </c>
      <c r="J2023" t="inlineStr">
        <is>
          <t>Régimen Nacional</t>
        </is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86.38</v>
      </c>
      <c r="AA2023" t="n">
        <v>18.14</v>
      </c>
      <c r="AB2023" t="n">
        <v>104.52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104.52</v>
      </c>
      <c r="AI2023" t="n">
        <v>86.38</v>
      </c>
      <c r="AJ2023" t="inlineStr">
        <is>
          <t>NO</t>
        </is>
      </c>
      <c r="AK2023" t="inlineStr">
        <is>
          <t>S-305907</t>
        </is>
      </c>
      <c r="AL2023" t="inlineStr">
        <is>
          <t>VALLS</t>
        </is>
      </c>
    </row>
    <row r="2024">
      <c r="A2024" t="inlineStr">
        <is>
          <t>Beautiful Beans S.L.</t>
        </is>
      </c>
      <c r="B2024" t="inlineStr">
        <is>
          <t>A25/SEM/002012</t>
        </is>
      </c>
      <c r="C2024" t="inlineStr">
        <is>
          <t>E04731881</t>
        </is>
      </c>
      <c r="D2024" t="inlineStr">
        <is>
          <t>JARDINERIA SANTIAGO 26 C.B.</t>
        </is>
      </c>
      <c r="E2024" t="inlineStr">
        <is>
          <t>Cliente</t>
        </is>
      </c>
      <c r="F2024" t="n">
        <v>17</v>
      </c>
      <c r="G2024" t="n">
        <v>3</v>
      </c>
      <c r="H2024" t="n">
        <v>2025</v>
      </c>
      <c r="I2024" t="inlineStr">
        <is>
          <t>17/03/2025</t>
        </is>
      </c>
      <c r="J2024" t="inlineStr">
        <is>
          <t>Recargo de Equivalencia</t>
        </is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60.07</v>
      </c>
      <c r="AA2024" t="n">
        <v>12.61</v>
      </c>
      <c r="AB2024" t="n">
        <v>72.68000000000001</v>
      </c>
      <c r="AC2024" t="n">
        <v>0</v>
      </c>
      <c r="AD2024" t="n">
        <v>0</v>
      </c>
      <c r="AE2024" t="n">
        <v>0</v>
      </c>
      <c r="AF2024" t="n">
        <v>0</v>
      </c>
      <c r="AG2024" t="n">
        <v>3.12</v>
      </c>
      <c r="AH2024" t="n">
        <v>75.8</v>
      </c>
      <c r="AI2024" t="n">
        <v>60.07</v>
      </c>
      <c r="AJ2024" t="inlineStr">
        <is>
          <t>NO</t>
        </is>
      </c>
      <c r="AK2024" t="inlineStr">
        <is>
          <t>S-102167</t>
        </is>
      </c>
      <c r="AL2024" t="inlineStr">
        <is>
          <t>ALMERÍA</t>
        </is>
      </c>
    </row>
    <row r="2025">
      <c r="A2025" t="inlineStr">
        <is>
          <t>Beautiful Beans S.L.</t>
        </is>
      </c>
      <c r="B2025" t="inlineStr">
        <is>
          <t>A25/SEM/002013</t>
        </is>
      </c>
      <c r="C2025" t="inlineStr">
        <is>
          <t>B86425360</t>
        </is>
      </c>
      <c r="D2025" t="inlineStr">
        <is>
          <t>LABRIS LEMON, S.L.</t>
        </is>
      </c>
      <c r="E2025" t="inlineStr">
        <is>
          <t>Cliente</t>
        </is>
      </c>
      <c r="F2025" t="n">
        <v>17</v>
      </c>
      <c r="G2025" t="n">
        <v>3</v>
      </c>
      <c r="H2025" t="n">
        <v>2025</v>
      </c>
      <c r="I2025" t="inlineStr">
        <is>
          <t>17/03/2025</t>
        </is>
      </c>
      <c r="J2025" t="inlineStr">
        <is>
          <t>Régimen Nacional</t>
        </is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23.97</v>
      </c>
      <c r="AA2025" t="n">
        <v>5.03</v>
      </c>
      <c r="AB2025" t="n">
        <v>29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29</v>
      </c>
      <c r="AI2025" t="n">
        <v>23.97</v>
      </c>
      <c r="AJ2025" t="inlineStr">
        <is>
          <t>NO</t>
        </is>
      </c>
      <c r="AK2025" t="inlineStr">
        <is>
          <t>S-300073</t>
        </is>
      </c>
      <c r="AL2025" t="inlineStr">
        <is>
          <t>ALCORCON</t>
        </is>
      </c>
    </row>
    <row r="2026">
      <c r="A2026" t="inlineStr">
        <is>
          <t>Beautiful Beans S.L.</t>
        </is>
      </c>
      <c r="B2026" t="inlineStr">
        <is>
          <t>A25/SEM/002014</t>
        </is>
      </c>
      <c r="C2026" t="inlineStr">
        <is>
          <t>B93452720</t>
        </is>
      </c>
      <c r="D2026" t="inlineStr">
        <is>
          <t>BUDDIES HORTICULTURA S.L.</t>
        </is>
      </c>
      <c r="E2026" t="inlineStr">
        <is>
          <t>Cliente</t>
        </is>
      </c>
      <c r="F2026" t="n">
        <v>17</v>
      </c>
      <c r="G2026" t="n">
        <v>3</v>
      </c>
      <c r="H2026" t="n">
        <v>2025</v>
      </c>
      <c r="I2026" t="inlineStr">
        <is>
          <t>17/03/2025</t>
        </is>
      </c>
      <c r="J2026" t="inlineStr">
        <is>
          <t>Régimen Nacional</t>
        </is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108.14</v>
      </c>
      <c r="AA2026" t="n">
        <v>22.71</v>
      </c>
      <c r="AB2026" t="n">
        <v>130.85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130.85</v>
      </c>
      <c r="AI2026" t="n">
        <v>108.14</v>
      </c>
      <c r="AJ2026" t="inlineStr">
        <is>
          <t>NO</t>
        </is>
      </c>
      <c r="AK2026" t="inlineStr">
        <is>
          <t>S-302747</t>
        </is>
      </c>
      <c r="AL2026" t="inlineStr">
        <is>
          <t>MARBELLA</t>
        </is>
      </c>
    </row>
    <row r="2027">
      <c r="A2027" t="inlineStr">
        <is>
          <t>Beautiful Beans S.L.</t>
        </is>
      </c>
      <c r="B2027" t="inlineStr">
        <is>
          <t>A25/SEM/002015</t>
        </is>
      </c>
      <c r="C2027" t="inlineStr">
        <is>
          <t>B26540096</t>
        </is>
      </c>
      <c r="D2027" t="inlineStr">
        <is>
          <t>LABRADORES DE FLORES Y PLANTAS S.L.</t>
        </is>
      </c>
      <c r="E2027" t="inlineStr">
        <is>
          <t>Cliente</t>
        </is>
      </c>
      <c r="F2027" t="n">
        <v>17</v>
      </c>
      <c r="G2027" t="n">
        <v>3</v>
      </c>
      <c r="H2027" t="n">
        <v>2025</v>
      </c>
      <c r="I2027" t="inlineStr">
        <is>
          <t>17/03/2025</t>
        </is>
      </c>
      <c r="J2027" t="inlineStr">
        <is>
          <t>Régimen Nacional</t>
        </is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158.4</v>
      </c>
      <c r="AA2027" t="n">
        <v>33.26</v>
      </c>
      <c r="AB2027" t="n">
        <v>191.66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191.66</v>
      </c>
      <c r="AI2027" t="n">
        <v>158.4</v>
      </c>
      <c r="AJ2027" t="inlineStr">
        <is>
          <t>NO</t>
        </is>
      </c>
      <c r="AK2027" t="inlineStr">
        <is>
          <t>S-303070</t>
        </is>
      </c>
      <c r="AL2027" t="inlineStr">
        <is>
          <t>LOGROÑO</t>
        </is>
      </c>
    </row>
    <row r="2028">
      <c r="A2028" t="inlineStr">
        <is>
          <t>Beautiful Beans S.L.</t>
        </is>
      </c>
      <c r="B2028" t="inlineStr">
        <is>
          <t>A25/SEM/002016</t>
        </is>
      </c>
      <c r="C2028" t="inlineStr">
        <is>
          <t>Y4393391Z</t>
        </is>
      </c>
      <c r="D2028" t="inlineStr">
        <is>
          <t>FAIVRET , MARC ALEXANDRE</t>
        </is>
      </c>
      <c r="E2028" t="inlineStr">
        <is>
          <t>Cliente</t>
        </is>
      </c>
      <c r="F2028" t="n">
        <v>17</v>
      </c>
      <c r="G2028" t="n">
        <v>3</v>
      </c>
      <c r="H2028" t="n">
        <v>2025</v>
      </c>
      <c r="I2028" t="inlineStr">
        <is>
          <t>17/03/2025</t>
        </is>
      </c>
      <c r="J2028" t="inlineStr">
        <is>
          <t>Recargo de Equivalencia</t>
        </is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73.64</v>
      </c>
      <c r="AA2028" t="n">
        <v>15.46</v>
      </c>
      <c r="AB2028" t="n">
        <v>89.09999999999999</v>
      </c>
      <c r="AC2028" t="n">
        <v>0</v>
      </c>
      <c r="AD2028" t="n">
        <v>0</v>
      </c>
      <c r="AE2028" t="n">
        <v>0</v>
      </c>
      <c r="AF2028" t="n">
        <v>0</v>
      </c>
      <c r="AG2028" t="n">
        <v>3.83</v>
      </c>
      <c r="AH2028" t="n">
        <v>92.93000000000001</v>
      </c>
      <c r="AI2028" t="n">
        <v>73.64</v>
      </c>
      <c r="AJ2028" t="inlineStr">
        <is>
          <t>NO</t>
        </is>
      </c>
      <c r="AK2028" t="inlineStr">
        <is>
          <t>S-305986</t>
        </is>
      </c>
      <c r="AL2028" t="inlineStr">
        <is>
          <t>MALAGA</t>
        </is>
      </c>
    </row>
    <row r="2029">
      <c r="A2029" t="inlineStr">
        <is>
          <t>Beautiful Beans S.L.</t>
        </is>
      </c>
      <c r="B2029" t="inlineStr">
        <is>
          <t>A25/SEM/002017</t>
        </is>
      </c>
      <c r="C2029" t="inlineStr">
        <is>
          <t>EL802092759</t>
        </is>
      </c>
      <c r="D2029" t="inlineStr">
        <is>
          <t>PETROS ANTONIADIS</t>
        </is>
      </c>
      <c r="E2029" t="inlineStr">
        <is>
          <t>Cliente</t>
        </is>
      </c>
      <c r="F2029" t="n">
        <v>17</v>
      </c>
      <c r="G2029" t="n">
        <v>3</v>
      </c>
      <c r="H2029" t="n">
        <v>2025</v>
      </c>
      <c r="I2029" t="inlineStr">
        <is>
          <t>17/03/2025</t>
        </is>
      </c>
      <c r="J2029" t="inlineStr">
        <is>
          <t>Régimen Intracomunitario</t>
        </is>
      </c>
      <c r="K2029" t="n">
        <v>181.82</v>
      </c>
      <c r="L2029" t="n">
        <v>0</v>
      </c>
      <c r="M2029" t="n">
        <v>181.82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181.82</v>
      </c>
      <c r="AI2029" t="n">
        <v>181.82</v>
      </c>
      <c r="AJ2029" t="inlineStr">
        <is>
          <t>NO</t>
        </is>
      </c>
      <c r="AK2029" t="inlineStr">
        <is>
          <t>S-307912</t>
        </is>
      </c>
      <c r="AL2029" t="inlineStr">
        <is>
          <t>ATTIKI</t>
        </is>
      </c>
    </row>
    <row r="2030">
      <c r="A2030" t="inlineStr">
        <is>
          <t>Beautiful Beans S.L.</t>
        </is>
      </c>
      <c r="B2030" t="inlineStr">
        <is>
          <t>A25/SEM/002018</t>
        </is>
      </c>
      <c r="C2030" t="inlineStr">
        <is>
          <t>83842828200019</t>
        </is>
      </c>
      <c r="D2030" t="inlineStr">
        <is>
          <t>GIL AURELIE</t>
        </is>
      </c>
      <c r="E2030" t="inlineStr">
        <is>
          <t>Cliente</t>
        </is>
      </c>
      <c r="F2030" t="n">
        <v>17</v>
      </c>
      <c r="G2030" t="n">
        <v>3</v>
      </c>
      <c r="H2030" t="n">
        <v>2025</v>
      </c>
      <c r="I2030" t="inlineStr">
        <is>
          <t>17/03/2025</t>
        </is>
      </c>
      <c r="J2030" t="inlineStr">
        <is>
          <t>Régimen Nacional</t>
        </is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95.73</v>
      </c>
      <c r="AA2030" t="n">
        <v>20.1</v>
      </c>
      <c r="AB2030" t="n">
        <v>115.83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115.83</v>
      </c>
      <c r="AI2030" t="n">
        <v>95.73</v>
      </c>
      <c r="AJ2030" t="inlineStr">
        <is>
          <t>NO</t>
        </is>
      </c>
      <c r="AK2030" t="inlineStr">
        <is>
          <t>S-306839</t>
        </is>
      </c>
      <c r="AL2030" t="inlineStr">
        <is>
          <t>BAYONNE</t>
        </is>
      </c>
    </row>
    <row r="2031">
      <c r="A2031" t="inlineStr">
        <is>
          <t>Beautiful Beans S.L.</t>
        </is>
      </c>
      <c r="B2031" t="inlineStr">
        <is>
          <t>A25/SEM/002019</t>
        </is>
      </c>
      <c r="C2031" t="inlineStr">
        <is>
          <t>SI82821313</t>
        </is>
      </c>
      <c r="D2031" t="inlineStr">
        <is>
          <t>VITA VERDE DOO</t>
        </is>
      </c>
      <c r="E2031" t="inlineStr">
        <is>
          <t>Cliente</t>
        </is>
      </c>
      <c r="F2031" t="n">
        <v>17</v>
      </c>
      <c r="G2031" t="n">
        <v>3</v>
      </c>
      <c r="H2031" t="n">
        <v>2025</v>
      </c>
      <c r="I2031" t="inlineStr">
        <is>
          <t>17/03/2025</t>
        </is>
      </c>
      <c r="J2031" t="inlineStr">
        <is>
          <t>Régimen Intracomunitario</t>
        </is>
      </c>
      <c r="K2031" t="n">
        <v>2476.51</v>
      </c>
      <c r="L2031" t="n">
        <v>0</v>
      </c>
      <c r="M2031" t="n">
        <v>2476.51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2476.51</v>
      </c>
      <c r="AI2031" t="n">
        <v>2476.51</v>
      </c>
      <c r="AJ2031" t="inlineStr">
        <is>
          <t>NO</t>
        </is>
      </c>
      <c r="AK2031" t="inlineStr">
        <is>
          <t>S-304006</t>
        </is>
      </c>
      <c r="AL2031" t="inlineStr">
        <is>
          <t>NOVA GORICA</t>
        </is>
      </c>
    </row>
    <row r="2032">
      <c r="A2032" t="inlineStr">
        <is>
          <t>Beautiful Beans S.L.</t>
        </is>
      </c>
      <c r="B2032" t="inlineStr">
        <is>
          <t>A25/SEM/002020</t>
        </is>
      </c>
      <c r="C2032" t="inlineStr">
        <is>
          <t>FR91449358217</t>
        </is>
      </c>
      <c r="D2032" t="inlineStr">
        <is>
          <t>SARL WEH ET CO</t>
        </is>
      </c>
      <c r="E2032" t="inlineStr">
        <is>
          <t>Cliente</t>
        </is>
      </c>
      <c r="F2032" t="n">
        <v>17</v>
      </c>
      <c r="G2032" t="n">
        <v>3</v>
      </c>
      <c r="H2032" t="n">
        <v>2025</v>
      </c>
      <c r="I2032" t="inlineStr">
        <is>
          <t>17/03/2025</t>
        </is>
      </c>
      <c r="J2032" t="inlineStr">
        <is>
          <t>Régimen Intracomunitario</t>
        </is>
      </c>
      <c r="K2032" t="n">
        <v>509.16</v>
      </c>
      <c r="L2032" t="n">
        <v>0</v>
      </c>
      <c r="M2032" t="n">
        <v>509.16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509.16</v>
      </c>
      <c r="AI2032" t="n">
        <v>509.16</v>
      </c>
      <c r="AJ2032" t="inlineStr">
        <is>
          <t>NO</t>
        </is>
      </c>
      <c r="AK2032" t="inlineStr">
        <is>
          <t>S-101867</t>
        </is>
      </c>
      <c r="AL2032" t="inlineStr">
        <is>
          <t>LANDERNEAU</t>
        </is>
      </c>
    </row>
    <row r="2033">
      <c r="A2033" t="inlineStr">
        <is>
          <t>Beautiful Beans S.L.</t>
        </is>
      </c>
      <c r="B2033" t="inlineStr">
        <is>
          <t>A25/SEM/002021</t>
        </is>
      </c>
      <c r="C2033" t="inlineStr">
        <is>
          <t>DK40276289</t>
        </is>
      </c>
      <c r="D2033" t="inlineStr">
        <is>
          <t>NORDLAND SEEDS APS</t>
        </is>
      </c>
      <c r="E2033" t="inlineStr">
        <is>
          <t>Cliente</t>
        </is>
      </c>
      <c r="F2033" t="n">
        <v>18</v>
      </c>
      <c r="G2033" t="n">
        <v>3</v>
      </c>
      <c r="H2033" t="n">
        <v>2025</v>
      </c>
      <c r="I2033" t="inlineStr">
        <is>
          <t>18/03/2025</t>
        </is>
      </c>
      <c r="J2033" t="inlineStr">
        <is>
          <t>Régimen Intracomunitario</t>
        </is>
      </c>
      <c r="K2033" t="n">
        <v>1521.28</v>
      </c>
      <c r="L2033" t="n">
        <v>0</v>
      </c>
      <c r="M2033" t="n">
        <v>1521.28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1521.28</v>
      </c>
      <c r="AI2033" t="n">
        <v>1521.28</v>
      </c>
      <c r="AJ2033" t="inlineStr">
        <is>
          <t>NO</t>
        </is>
      </c>
      <c r="AK2033" t="inlineStr">
        <is>
          <t>S-305215</t>
        </is>
      </c>
      <c r="AL2033" t="inlineStr">
        <is>
          <t>KOBENAVN</t>
        </is>
      </c>
    </row>
    <row r="2034">
      <c r="A2034" t="inlineStr">
        <is>
          <t>Beautiful Beans S.L.</t>
        </is>
      </c>
      <c r="B2034" t="inlineStr">
        <is>
          <t>A25/SEM/002022</t>
        </is>
      </c>
      <c r="C2034" t="inlineStr">
        <is>
          <t>FR46929282580</t>
        </is>
      </c>
      <c r="D2034" t="inlineStr">
        <is>
          <t>SAS TCHOUKAR DISTRIBUTION</t>
        </is>
      </c>
      <c r="E2034" t="inlineStr">
        <is>
          <t>Cliente</t>
        </is>
      </c>
      <c r="F2034" t="n">
        <v>18</v>
      </c>
      <c r="G2034" t="n">
        <v>3</v>
      </c>
      <c r="H2034" t="n">
        <v>2025</v>
      </c>
      <c r="I2034" t="inlineStr">
        <is>
          <t>18/03/2025</t>
        </is>
      </c>
      <c r="J2034" t="inlineStr">
        <is>
          <t>Régimen Intracomunitario</t>
        </is>
      </c>
      <c r="K2034" t="n">
        <v>8.630000000000001</v>
      </c>
      <c r="L2034" t="n">
        <v>0</v>
      </c>
      <c r="M2034" t="n">
        <v>8.630000000000001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8.630000000000001</v>
      </c>
      <c r="AI2034" t="n">
        <v>8.630000000000001</v>
      </c>
      <c r="AJ2034" t="inlineStr">
        <is>
          <t>NO</t>
        </is>
      </c>
      <c r="AK2034" t="inlineStr">
        <is>
          <t>S-308193</t>
        </is>
      </c>
      <c r="AL2034" t="inlineStr">
        <is>
          <t>EYBENS</t>
        </is>
      </c>
    </row>
    <row r="2035">
      <c r="A2035" t="inlineStr">
        <is>
          <t>Beautiful Beans S.L.</t>
        </is>
      </c>
      <c r="B2035" t="inlineStr">
        <is>
          <t>A25/SEM/002023</t>
        </is>
      </c>
      <c r="C2035" t="inlineStr">
        <is>
          <t>B05543871</t>
        </is>
      </c>
      <c r="D2035" t="inlineStr">
        <is>
          <t>COMERCIAL ALPAMATIAN, S.L.</t>
        </is>
      </c>
      <c r="E2035" t="inlineStr">
        <is>
          <t>Cliente</t>
        </is>
      </c>
      <c r="F2035" t="n">
        <v>18</v>
      </c>
      <c r="G2035" t="n">
        <v>3</v>
      </c>
      <c r="H2035" t="n">
        <v>2025</v>
      </c>
      <c r="I2035" t="inlineStr">
        <is>
          <t>18/03/2025</t>
        </is>
      </c>
      <c r="J2035" t="inlineStr">
        <is>
          <t>Régimen Nacional</t>
        </is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120.33</v>
      </c>
      <c r="AA2035" t="n">
        <v>25.27</v>
      </c>
      <c r="AB2035" t="n">
        <v>145.6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145.6</v>
      </c>
      <c r="AI2035" t="n">
        <v>120.33</v>
      </c>
      <c r="AJ2035" t="inlineStr">
        <is>
          <t>NO</t>
        </is>
      </c>
      <c r="AK2035" t="inlineStr">
        <is>
          <t>S-306658</t>
        </is>
      </c>
      <c r="AL2035" t="inlineStr">
        <is>
          <t>MOLINA DE SEGURA</t>
        </is>
      </c>
    </row>
    <row r="2036">
      <c r="A2036" t="inlineStr">
        <is>
          <t>Beautiful Beans S.L.</t>
        </is>
      </c>
      <c r="B2036" t="inlineStr">
        <is>
          <t>A25/SEM/002024</t>
        </is>
      </c>
      <c r="C2036" t="inlineStr">
        <is>
          <t>PL8952125233</t>
        </is>
      </c>
      <c r="D2036" t="inlineStr">
        <is>
          <t>L SLONIK SPJ</t>
        </is>
      </c>
      <c r="E2036" t="inlineStr">
        <is>
          <t>Cliente</t>
        </is>
      </c>
      <c r="F2036" t="n">
        <v>18</v>
      </c>
      <c r="G2036" t="n">
        <v>3</v>
      </c>
      <c r="H2036" t="n">
        <v>2025</v>
      </c>
      <c r="I2036" t="inlineStr">
        <is>
          <t>18/03/2025</t>
        </is>
      </c>
      <c r="J2036" t="inlineStr">
        <is>
          <t>Régimen Intracomunitario</t>
        </is>
      </c>
      <c r="K2036" t="n">
        <v>561.26</v>
      </c>
      <c r="L2036" t="n">
        <v>0</v>
      </c>
      <c r="M2036" t="n">
        <v>561.26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561.26</v>
      </c>
      <c r="AI2036" t="n">
        <v>561.26</v>
      </c>
      <c r="AJ2036" t="inlineStr">
        <is>
          <t>NO</t>
        </is>
      </c>
      <c r="AK2036" t="inlineStr">
        <is>
          <t>S-303819</t>
        </is>
      </c>
      <c r="AL2036" t="inlineStr">
        <is>
          <t>BIELANY WROCLAWSKIE</t>
        </is>
      </c>
    </row>
    <row r="2037">
      <c r="A2037" t="inlineStr">
        <is>
          <t>Beautiful Beans S.L.</t>
        </is>
      </c>
      <c r="B2037" t="inlineStr">
        <is>
          <t>A25/SEM/002025</t>
        </is>
      </c>
      <c r="C2037" t="inlineStr">
        <is>
          <t>IT05571330967</t>
        </is>
      </c>
      <c r="D2037" t="inlineStr">
        <is>
          <t>GREENTOWN DI N.M.A.</t>
        </is>
      </c>
      <c r="E2037" t="inlineStr">
        <is>
          <t>Cliente</t>
        </is>
      </c>
      <c r="F2037" t="n">
        <v>18</v>
      </c>
      <c r="G2037" t="n">
        <v>3</v>
      </c>
      <c r="H2037" t="n">
        <v>2025</v>
      </c>
      <c r="I2037" t="inlineStr">
        <is>
          <t>18/03/2025</t>
        </is>
      </c>
      <c r="J2037" t="inlineStr">
        <is>
          <t>Régimen Intracomunitario</t>
        </is>
      </c>
      <c r="K2037" t="n">
        <v>328.72</v>
      </c>
      <c r="L2037" t="n">
        <v>0</v>
      </c>
      <c r="M2037" t="n">
        <v>328.72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328.72</v>
      </c>
      <c r="AI2037" t="n">
        <v>328.72</v>
      </c>
      <c r="AJ2037" t="inlineStr">
        <is>
          <t>NO</t>
        </is>
      </c>
      <c r="AK2037" t="inlineStr">
        <is>
          <t>S-102122</t>
        </is>
      </c>
      <c r="AL2037" t="inlineStr">
        <is>
          <t>MILANO</t>
        </is>
      </c>
    </row>
    <row r="2038">
      <c r="A2038" t="inlineStr">
        <is>
          <t>Beautiful Beans S.L.</t>
        </is>
      </c>
      <c r="B2038" t="inlineStr">
        <is>
          <t>A25/SEM/002026</t>
        </is>
      </c>
      <c r="C2038" t="inlineStr">
        <is>
          <t>30969568E</t>
        </is>
      </c>
      <c r="D2038" t="inlineStr">
        <is>
          <t>ANTONIO ANGEL MARIN SALADO</t>
        </is>
      </c>
      <c r="E2038" t="inlineStr">
        <is>
          <t>Cliente</t>
        </is>
      </c>
      <c r="F2038" t="n">
        <v>18</v>
      </c>
      <c r="G2038" t="n">
        <v>3</v>
      </c>
      <c r="H2038" t="n">
        <v>2025</v>
      </c>
      <c r="I2038" t="inlineStr">
        <is>
          <t>18/03/2025</t>
        </is>
      </c>
      <c r="J2038" t="inlineStr">
        <is>
          <t>Recargo de Equivalencia</t>
        </is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436.66</v>
      </c>
      <c r="AA2038" t="n">
        <v>91.7</v>
      </c>
      <c r="AB2038" t="n">
        <v>528.36</v>
      </c>
      <c r="AC2038" t="n">
        <v>0</v>
      </c>
      <c r="AD2038" t="n">
        <v>0</v>
      </c>
      <c r="AE2038" t="n">
        <v>0</v>
      </c>
      <c r="AF2038" t="n">
        <v>0</v>
      </c>
      <c r="AG2038" t="n">
        <v>22.71</v>
      </c>
      <c r="AH2038" t="n">
        <v>551.0700000000001</v>
      </c>
      <c r="AI2038" t="n">
        <v>436.66</v>
      </c>
      <c r="AJ2038" t="inlineStr">
        <is>
          <t>NO</t>
        </is>
      </c>
      <c r="AK2038" t="inlineStr">
        <is>
          <t>S-301883</t>
        </is>
      </c>
      <c r="AL2038" t="inlineStr">
        <is>
          <t>LUCENA</t>
        </is>
      </c>
    </row>
    <row r="2039">
      <c r="A2039" t="inlineStr">
        <is>
          <t>Beautiful Beans S.L.</t>
        </is>
      </c>
      <c r="B2039" t="inlineStr">
        <is>
          <t>A25/SEM/002027</t>
        </is>
      </c>
      <c r="C2039" t="inlineStr">
        <is>
          <t>ATU77606618</t>
        </is>
      </c>
      <c r="D2039" t="inlineStr">
        <is>
          <t>DRGREEN GMBH</t>
        </is>
      </c>
      <c r="E2039" t="inlineStr">
        <is>
          <t>Cliente</t>
        </is>
      </c>
      <c r="F2039" t="n">
        <v>18</v>
      </c>
      <c r="G2039" t="n">
        <v>3</v>
      </c>
      <c r="H2039" t="n">
        <v>2025</v>
      </c>
      <c r="I2039" t="inlineStr">
        <is>
          <t>18/03/2025</t>
        </is>
      </c>
      <c r="J2039" t="inlineStr">
        <is>
          <t>Régimen Intracomunitario</t>
        </is>
      </c>
      <c r="K2039" t="n">
        <v>307.52</v>
      </c>
      <c r="L2039" t="n">
        <v>0</v>
      </c>
      <c r="M2039" t="n">
        <v>307.52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307.52</v>
      </c>
      <c r="AI2039" t="n">
        <v>307.52</v>
      </c>
      <c r="AJ2039" t="inlineStr">
        <is>
          <t>NO</t>
        </is>
      </c>
      <c r="AK2039" t="inlineStr">
        <is>
          <t>S-307606</t>
        </is>
      </c>
      <c r="AL2039" t="inlineStr">
        <is>
          <t>SUBEN</t>
        </is>
      </c>
    </row>
    <row r="2040">
      <c r="A2040" t="inlineStr">
        <is>
          <t>Beautiful Beans S.L.</t>
        </is>
      </c>
      <c r="B2040" t="inlineStr">
        <is>
          <t>A25/SEM/002028</t>
        </is>
      </c>
      <c r="C2040" t="inlineStr">
        <is>
          <t>B19580331</t>
        </is>
      </c>
      <c r="D2040" t="inlineStr">
        <is>
          <t>MATILLA PLANT S.L.U</t>
        </is>
      </c>
      <c r="E2040" t="inlineStr">
        <is>
          <t>Cliente</t>
        </is>
      </c>
      <c r="F2040" t="n">
        <v>18</v>
      </c>
      <c r="G2040" t="n">
        <v>3</v>
      </c>
      <c r="H2040" t="n">
        <v>2025</v>
      </c>
      <c r="I2040" t="inlineStr">
        <is>
          <t>18/03/2025</t>
        </is>
      </c>
      <c r="J2040" t="inlineStr">
        <is>
          <t>Régimen Nacional</t>
        </is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91.97</v>
      </c>
      <c r="AA2040" t="n">
        <v>19.31</v>
      </c>
      <c r="AB2040" t="n">
        <v>111.28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111.28</v>
      </c>
      <c r="AI2040" t="n">
        <v>91.97</v>
      </c>
      <c r="AJ2040" t="inlineStr">
        <is>
          <t>NO</t>
        </is>
      </c>
      <c r="AK2040" t="inlineStr">
        <is>
          <t>S-302153</t>
        </is>
      </c>
      <c r="AL2040" t="inlineStr">
        <is>
          <t>PELIGROS</t>
        </is>
      </c>
    </row>
    <row r="2041">
      <c r="A2041" t="inlineStr">
        <is>
          <t>Beautiful Beans S.L.</t>
        </is>
      </c>
      <c r="B2041" t="inlineStr">
        <is>
          <t>A25/SEM/002029</t>
        </is>
      </c>
      <c r="C2041" t="inlineStr">
        <is>
          <t>B73847295</t>
        </is>
      </c>
      <c r="D2041" t="inlineStr">
        <is>
          <t>HORTICULTURE TECNIQUE DEL SURESTE, S.L.</t>
        </is>
      </c>
      <c r="E2041" t="inlineStr">
        <is>
          <t>Cliente</t>
        </is>
      </c>
      <c r="F2041" t="n">
        <v>18</v>
      </c>
      <c r="G2041" t="n">
        <v>3</v>
      </c>
      <c r="H2041" t="n">
        <v>2025</v>
      </c>
      <c r="I2041" t="inlineStr">
        <is>
          <t>18/03/2025</t>
        </is>
      </c>
      <c r="J2041" t="inlineStr">
        <is>
          <t>Régimen Nacional</t>
        </is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156.19</v>
      </c>
      <c r="AA2041" t="n">
        <v>32.8</v>
      </c>
      <c r="AB2041" t="n">
        <v>188.99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188.99</v>
      </c>
      <c r="AI2041" t="n">
        <v>156.19</v>
      </c>
      <c r="AJ2041" t="inlineStr">
        <is>
          <t>NO</t>
        </is>
      </c>
      <c r="AK2041" t="inlineStr">
        <is>
          <t>S-301696</t>
        </is>
      </c>
      <c r="AL2041" t="inlineStr">
        <is>
          <t>SAN GINÉS - MURCIA</t>
        </is>
      </c>
    </row>
    <row r="2042">
      <c r="A2042" t="inlineStr">
        <is>
          <t>Beautiful Beans S.L.</t>
        </is>
      </c>
      <c r="B2042" t="inlineStr">
        <is>
          <t>A25/SEM/002030</t>
        </is>
      </c>
      <c r="C2042" t="inlineStr">
        <is>
          <t>PL9720991532</t>
        </is>
      </c>
      <c r="D2042" t="inlineStr">
        <is>
          <t>INDORSHOP</t>
        </is>
      </c>
      <c r="E2042" t="inlineStr">
        <is>
          <t>Cliente</t>
        </is>
      </c>
      <c r="F2042" t="n">
        <v>18</v>
      </c>
      <c r="G2042" t="n">
        <v>3</v>
      </c>
      <c r="H2042" t="n">
        <v>2025</v>
      </c>
      <c r="I2042" t="inlineStr">
        <is>
          <t>18/03/2025</t>
        </is>
      </c>
      <c r="J2042" t="inlineStr">
        <is>
          <t>Régimen Intracomunitario</t>
        </is>
      </c>
      <c r="K2042" t="n">
        <v>323.86</v>
      </c>
      <c r="L2042" t="n">
        <v>0</v>
      </c>
      <c r="M2042" t="n">
        <v>323.86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323.86</v>
      </c>
      <c r="AI2042" t="n">
        <v>323.86</v>
      </c>
      <c r="AJ2042" t="inlineStr">
        <is>
          <t>NO</t>
        </is>
      </c>
      <c r="AK2042" t="inlineStr">
        <is>
          <t>S-102292</t>
        </is>
      </c>
      <c r="AL2042" t="inlineStr">
        <is>
          <t>PUZNAN</t>
        </is>
      </c>
    </row>
    <row r="2043">
      <c r="A2043" t="inlineStr">
        <is>
          <t>Beautiful Beans S.L.</t>
        </is>
      </c>
      <c r="B2043" t="inlineStr">
        <is>
          <t>A25/SEM/002031</t>
        </is>
      </c>
      <c r="C2043" t="inlineStr">
        <is>
          <t>PL7123438660</t>
        </is>
      </c>
      <c r="D2043" t="inlineStr">
        <is>
          <t>BOMBILLA LTD</t>
        </is>
      </c>
      <c r="E2043" t="inlineStr">
        <is>
          <t>Cliente</t>
        </is>
      </c>
      <c r="F2043" t="n">
        <v>18</v>
      </c>
      <c r="G2043" t="n">
        <v>3</v>
      </c>
      <c r="H2043" t="n">
        <v>2025</v>
      </c>
      <c r="I2043" t="inlineStr">
        <is>
          <t>18/03/2025</t>
        </is>
      </c>
      <c r="J2043" t="inlineStr">
        <is>
          <t>Régimen Intracomunitario</t>
        </is>
      </c>
      <c r="K2043" t="n">
        <v>397.06</v>
      </c>
      <c r="L2043" t="n">
        <v>0</v>
      </c>
      <c r="M2043" t="n">
        <v>397.06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397.06</v>
      </c>
      <c r="AI2043" t="n">
        <v>397.06</v>
      </c>
      <c r="AJ2043" t="inlineStr">
        <is>
          <t>NO</t>
        </is>
      </c>
      <c r="AK2043" t="inlineStr">
        <is>
          <t>S-307804</t>
        </is>
      </c>
      <c r="AL2043" t="inlineStr">
        <is>
          <t>LONDRES</t>
        </is>
      </c>
    </row>
    <row r="2044">
      <c r="A2044" t="inlineStr">
        <is>
          <t>Beautiful Beans S.L.</t>
        </is>
      </c>
      <c r="B2044" t="inlineStr">
        <is>
          <t>A25/SEM/002032</t>
        </is>
      </c>
      <c r="C2044" t="inlineStr">
        <is>
          <t>75562454W</t>
        </is>
      </c>
      <c r="D2044" t="inlineStr">
        <is>
          <t>MOYANO MUÑOZ FRANCISCA</t>
        </is>
      </c>
      <c r="E2044" t="inlineStr">
        <is>
          <t>Cliente</t>
        </is>
      </c>
      <c r="F2044" t="n">
        <v>18</v>
      </c>
      <c r="G2044" t="n">
        <v>3</v>
      </c>
      <c r="H2044" t="n">
        <v>2025</v>
      </c>
      <c r="I2044" t="inlineStr">
        <is>
          <t>18/03/2025</t>
        </is>
      </c>
      <c r="J2044" t="inlineStr">
        <is>
          <t>Recargo de Equivalencia</t>
        </is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58.29</v>
      </c>
      <c r="AA2044" t="n">
        <v>12.24</v>
      </c>
      <c r="AB2044" t="n">
        <v>70.53</v>
      </c>
      <c r="AC2044" t="n">
        <v>0</v>
      </c>
      <c r="AD2044" t="n">
        <v>0</v>
      </c>
      <c r="AE2044" t="n">
        <v>0</v>
      </c>
      <c r="AF2044" t="n">
        <v>0</v>
      </c>
      <c r="AG2044" t="n">
        <v>3.03</v>
      </c>
      <c r="AH2044" t="n">
        <v>73.56</v>
      </c>
      <c r="AI2044" t="n">
        <v>58.29</v>
      </c>
      <c r="AJ2044" t="inlineStr">
        <is>
          <t>NO</t>
        </is>
      </c>
      <c r="AK2044" t="inlineStr">
        <is>
          <t>S-307798</t>
        </is>
      </c>
      <c r="AL2044" t="inlineStr">
        <is>
          <t>GRANADA</t>
        </is>
      </c>
    </row>
    <row r="2045">
      <c r="A2045" t="inlineStr">
        <is>
          <t>Beautiful Beans S.L.</t>
        </is>
      </c>
      <c r="B2045" t="inlineStr">
        <is>
          <t>A25/SEM/002033</t>
        </is>
      </c>
      <c r="C2045" t="inlineStr">
        <is>
          <t>IT13939531003</t>
        </is>
      </c>
      <c r="D2045" t="inlineStr">
        <is>
          <t>FANELLI ALESSIO</t>
        </is>
      </c>
      <c r="E2045" t="inlineStr">
        <is>
          <t>Cliente</t>
        </is>
      </c>
      <c r="F2045" t="n">
        <v>18</v>
      </c>
      <c r="G2045" t="n">
        <v>3</v>
      </c>
      <c r="H2045" t="n">
        <v>2025</v>
      </c>
      <c r="I2045" t="inlineStr">
        <is>
          <t>18/03/2025</t>
        </is>
      </c>
      <c r="J2045" t="inlineStr">
        <is>
          <t>Régimen Intracomunitario</t>
        </is>
      </c>
      <c r="K2045" t="n">
        <v>328.23</v>
      </c>
      <c r="L2045" t="n">
        <v>0</v>
      </c>
      <c r="M2045" t="n">
        <v>328.23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328.23</v>
      </c>
      <c r="AI2045" t="n">
        <v>328.23</v>
      </c>
      <c r="AJ2045" t="inlineStr">
        <is>
          <t>NO</t>
        </is>
      </c>
      <c r="AK2045" t="inlineStr">
        <is>
          <t>S-304208</t>
        </is>
      </c>
      <c r="AL2045" t="inlineStr">
        <is>
          <t>SANTA MARINELLA</t>
        </is>
      </c>
    </row>
    <row r="2046">
      <c r="A2046" t="inlineStr">
        <is>
          <t>Beautiful Beans S.L.</t>
        </is>
      </c>
      <c r="B2046" t="inlineStr">
        <is>
          <t>A25/SEM/002034</t>
        </is>
      </c>
      <c r="C2046" t="inlineStr">
        <is>
          <t>03879619W</t>
        </is>
      </c>
      <c r="D2046" t="inlineStr">
        <is>
          <t>BARQUIN DEL CASTILLO, IGNACIO</t>
        </is>
      </c>
      <c r="E2046" t="inlineStr">
        <is>
          <t>Cliente</t>
        </is>
      </c>
      <c r="F2046" t="n">
        <v>18</v>
      </c>
      <c r="G2046" t="n">
        <v>3</v>
      </c>
      <c r="H2046" t="n">
        <v>2025</v>
      </c>
      <c r="I2046" t="inlineStr">
        <is>
          <t>18/03/2025</t>
        </is>
      </c>
      <c r="J2046" t="inlineStr">
        <is>
          <t>Recargo de Equivalencia</t>
        </is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17.38</v>
      </c>
      <c r="AA2046" t="n">
        <v>3.65</v>
      </c>
      <c r="AB2046" t="n">
        <v>21.03</v>
      </c>
      <c r="AC2046" t="n">
        <v>0</v>
      </c>
      <c r="AD2046" t="n">
        <v>0</v>
      </c>
      <c r="AE2046" t="n">
        <v>0</v>
      </c>
      <c r="AF2046" t="n">
        <v>0</v>
      </c>
      <c r="AG2046" t="n">
        <v>0.9</v>
      </c>
      <c r="AH2046" t="n">
        <v>21.93</v>
      </c>
      <c r="AI2046" t="n">
        <v>17.38</v>
      </c>
      <c r="AJ2046" t="inlineStr">
        <is>
          <t>NO</t>
        </is>
      </c>
      <c r="AK2046" t="inlineStr">
        <is>
          <t>S-100478</t>
        </is>
      </c>
      <c r="AL2046" t="inlineStr">
        <is>
          <t>TOLEDO</t>
        </is>
      </c>
    </row>
    <row r="2047">
      <c r="A2047" t="inlineStr">
        <is>
          <t>Beautiful Beans S.L.</t>
        </is>
      </c>
      <c r="B2047" t="inlineStr">
        <is>
          <t>A25/SEM/002035</t>
        </is>
      </c>
      <c r="C2047" t="inlineStr">
        <is>
          <t>74664707Z</t>
        </is>
      </c>
      <c r="D2047" t="inlineStr">
        <is>
          <t>MOLEON FERNANDEZ, VICTOR</t>
        </is>
      </c>
      <c r="E2047" t="inlineStr">
        <is>
          <t>Cliente</t>
        </is>
      </c>
      <c r="F2047" t="n">
        <v>18</v>
      </c>
      <c r="G2047" t="n">
        <v>3</v>
      </c>
      <c r="H2047" t="n">
        <v>2025</v>
      </c>
      <c r="I2047" t="inlineStr">
        <is>
          <t>18/03/2025</t>
        </is>
      </c>
      <c r="J2047" t="inlineStr">
        <is>
          <t>Recargo de Equivalencia</t>
        </is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40.91</v>
      </c>
      <c r="AA2047" t="n">
        <v>8.59</v>
      </c>
      <c r="AB2047" t="n">
        <v>49.5</v>
      </c>
      <c r="AC2047" t="n">
        <v>0</v>
      </c>
      <c r="AD2047" t="n">
        <v>0</v>
      </c>
      <c r="AE2047" t="n">
        <v>0</v>
      </c>
      <c r="AF2047" t="n">
        <v>0</v>
      </c>
      <c r="AG2047" t="n">
        <v>2.13</v>
      </c>
      <c r="AH2047" t="n">
        <v>51.63</v>
      </c>
      <c r="AI2047" t="n">
        <v>40.91</v>
      </c>
      <c r="AJ2047" t="inlineStr">
        <is>
          <t>NO</t>
        </is>
      </c>
      <c r="AK2047" t="inlineStr">
        <is>
          <t>S-306229</t>
        </is>
      </c>
      <c r="AL2047" t="inlineStr">
        <is>
          <t>PELIGROS</t>
        </is>
      </c>
    </row>
    <row r="2048">
      <c r="A2048" t="inlineStr">
        <is>
          <t>Beautiful Beans S.L.</t>
        </is>
      </c>
      <c r="B2048" t="inlineStr">
        <is>
          <t>A25/SEM/002036</t>
        </is>
      </c>
      <c r="C2048" t="inlineStr">
        <is>
          <t>SI33182477</t>
        </is>
      </c>
      <c r="D2048" t="inlineStr">
        <is>
          <t>CANNABIS D.O.O.</t>
        </is>
      </c>
      <c r="E2048" t="inlineStr">
        <is>
          <t>Cliente</t>
        </is>
      </c>
      <c r="F2048" t="n">
        <v>18</v>
      </c>
      <c r="G2048" t="n">
        <v>3</v>
      </c>
      <c r="H2048" t="n">
        <v>2025</v>
      </c>
      <c r="I2048" t="inlineStr">
        <is>
          <t>18/03/2025</t>
        </is>
      </c>
      <c r="J2048" t="inlineStr">
        <is>
          <t>Régimen Intracomunitario</t>
        </is>
      </c>
      <c r="K2048" t="n">
        <v>1602.89</v>
      </c>
      <c r="L2048" t="n">
        <v>0</v>
      </c>
      <c r="M2048" t="n">
        <v>1602.89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1602.89</v>
      </c>
      <c r="AI2048" t="n">
        <v>1602.89</v>
      </c>
      <c r="AJ2048" t="inlineStr">
        <is>
          <t>NO</t>
        </is>
      </c>
      <c r="AK2048" t="inlineStr">
        <is>
          <t>S-101544</t>
        </is>
      </c>
      <c r="AL2048" t="inlineStr">
        <is>
          <t>MARIBOR</t>
        </is>
      </c>
    </row>
    <row r="2049">
      <c r="A2049" t="inlineStr">
        <is>
          <t>Beautiful Beans S.L.</t>
        </is>
      </c>
      <c r="B2049" t="inlineStr">
        <is>
          <t>A25/SEM/002037</t>
        </is>
      </c>
      <c r="C2049" t="inlineStr">
        <is>
          <t>E27873652</t>
        </is>
      </c>
      <c r="D2049" t="inlineStr">
        <is>
          <t>GREEN CRACK</t>
        </is>
      </c>
      <c r="E2049" t="inlineStr">
        <is>
          <t>Cliente</t>
        </is>
      </c>
      <c r="F2049" t="n">
        <v>18</v>
      </c>
      <c r="G2049" t="n">
        <v>3</v>
      </c>
      <c r="H2049" t="n">
        <v>2025</v>
      </c>
      <c r="I2049" t="inlineStr">
        <is>
          <t>18/03/2025</t>
        </is>
      </c>
      <c r="J2049" t="inlineStr">
        <is>
          <t>Recargo de Equivalencia</t>
        </is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319.82</v>
      </c>
      <c r="AA2049" t="n">
        <v>67.16</v>
      </c>
      <c r="AB2049" t="n">
        <v>386.98</v>
      </c>
      <c r="AC2049" t="n">
        <v>0</v>
      </c>
      <c r="AD2049" t="n">
        <v>0</v>
      </c>
      <c r="AE2049" t="n">
        <v>0</v>
      </c>
      <c r="AF2049" t="n">
        <v>0</v>
      </c>
      <c r="AG2049" t="n">
        <v>16.63</v>
      </c>
      <c r="AH2049" t="n">
        <v>403.61</v>
      </c>
      <c r="AI2049" t="n">
        <v>319.82</v>
      </c>
      <c r="AJ2049" t="inlineStr">
        <is>
          <t>NO</t>
        </is>
      </c>
      <c r="AK2049" t="inlineStr">
        <is>
          <t>S-305478</t>
        </is>
      </c>
      <c r="AL2049" t="inlineStr">
        <is>
          <t>VIGO</t>
        </is>
      </c>
    </row>
    <row r="2050">
      <c r="A2050" t="inlineStr">
        <is>
          <t>Beautiful Beans S.L.</t>
        </is>
      </c>
      <c r="B2050" t="inlineStr">
        <is>
          <t>A25/SEM/002038</t>
        </is>
      </c>
      <c r="C2050" t="inlineStr">
        <is>
          <t>EL802125758</t>
        </is>
      </c>
      <c r="D2050" t="inlineStr">
        <is>
          <t>KOTSAKIS PANAGIOTIS SOLE REPRESENTATIVE I.K.E</t>
        </is>
      </c>
      <c r="E2050" t="inlineStr">
        <is>
          <t>Cliente</t>
        </is>
      </c>
      <c r="F2050" t="n">
        <v>18</v>
      </c>
      <c r="G2050" t="n">
        <v>3</v>
      </c>
      <c r="H2050" t="n">
        <v>2025</v>
      </c>
      <c r="I2050" t="inlineStr">
        <is>
          <t>18/03/2025</t>
        </is>
      </c>
      <c r="J2050" t="inlineStr">
        <is>
          <t>Régimen Intracomunitario</t>
        </is>
      </c>
      <c r="K2050" t="n">
        <v>264</v>
      </c>
      <c r="L2050" t="n">
        <v>0</v>
      </c>
      <c r="M2050" t="n">
        <v>264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264</v>
      </c>
      <c r="AI2050" t="n">
        <v>264</v>
      </c>
      <c r="AJ2050" t="inlineStr">
        <is>
          <t>NO</t>
        </is>
      </c>
      <c r="AK2050" t="inlineStr">
        <is>
          <t>S-307897</t>
        </is>
      </c>
      <c r="AL2050" t="inlineStr">
        <is>
          <t>ATENAS</t>
        </is>
      </c>
    </row>
    <row r="2051">
      <c r="A2051" t="inlineStr">
        <is>
          <t>Beautiful Beans S.L.</t>
        </is>
      </c>
      <c r="B2051" t="inlineStr">
        <is>
          <t>A25/SEM/002039</t>
        </is>
      </c>
      <c r="C2051" t="inlineStr">
        <is>
          <t>IT03398360408</t>
        </is>
      </c>
      <c r="D2051" t="inlineStr">
        <is>
          <t>CANAPERIA</t>
        </is>
      </c>
      <c r="E2051" t="inlineStr">
        <is>
          <t>Cliente</t>
        </is>
      </c>
      <c r="F2051" t="n">
        <v>18</v>
      </c>
      <c r="G2051" t="n">
        <v>3</v>
      </c>
      <c r="H2051" t="n">
        <v>2025</v>
      </c>
      <c r="I2051" t="inlineStr">
        <is>
          <t>18/03/2025</t>
        </is>
      </c>
      <c r="J2051" t="inlineStr">
        <is>
          <t>Régimen Intracomunitario</t>
        </is>
      </c>
      <c r="K2051" t="n">
        <v>1628.28</v>
      </c>
      <c r="L2051" t="n">
        <v>0</v>
      </c>
      <c r="M2051" t="n">
        <v>1628.28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1628.28</v>
      </c>
      <c r="AI2051" t="n">
        <v>1628.28</v>
      </c>
      <c r="AJ2051" t="inlineStr">
        <is>
          <t>NO</t>
        </is>
      </c>
      <c r="AK2051" t="inlineStr">
        <is>
          <t>S-101839</t>
        </is>
      </c>
      <c r="AL2051" t="inlineStr">
        <is>
          <t>FIUMANA</t>
        </is>
      </c>
    </row>
    <row r="2052">
      <c r="A2052" t="inlineStr">
        <is>
          <t>Beautiful Beans S.L.</t>
        </is>
      </c>
      <c r="B2052" t="inlineStr">
        <is>
          <t>A25/SEM/002040</t>
        </is>
      </c>
      <c r="C2052" t="inlineStr">
        <is>
          <t>CZ8006244048</t>
        </is>
      </c>
      <c r="D2052" t="inlineStr">
        <is>
          <t>VACLAV NECESAL</t>
        </is>
      </c>
      <c r="E2052" t="inlineStr">
        <is>
          <t>Cliente</t>
        </is>
      </c>
      <c r="F2052" t="n">
        <v>18</v>
      </c>
      <c r="G2052" t="n">
        <v>3</v>
      </c>
      <c r="H2052" t="n">
        <v>2025</v>
      </c>
      <c r="I2052" t="inlineStr">
        <is>
          <t>18/03/2025</t>
        </is>
      </c>
      <c r="J2052" t="inlineStr">
        <is>
          <t>Régimen Intracomunitario</t>
        </is>
      </c>
      <c r="K2052" t="n">
        <v>775.09</v>
      </c>
      <c r="L2052" t="n">
        <v>0</v>
      </c>
      <c r="M2052" t="n">
        <v>775.09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775.09</v>
      </c>
      <c r="AI2052" t="n">
        <v>775.09</v>
      </c>
      <c r="AJ2052" t="inlineStr">
        <is>
          <t>NO</t>
        </is>
      </c>
      <c r="AK2052" t="inlineStr">
        <is>
          <t>S-308191</t>
        </is>
      </c>
      <c r="AL2052" t="inlineStr">
        <is>
          <t>BŘECLAV</t>
        </is>
      </c>
    </row>
    <row r="2053">
      <c r="A2053" t="inlineStr">
        <is>
          <t>Beautiful Beans S.L.</t>
        </is>
      </c>
      <c r="B2053" t="inlineStr">
        <is>
          <t>A25/SEM/002041</t>
        </is>
      </c>
      <c r="C2053" t="inlineStr">
        <is>
          <t>B17989096</t>
        </is>
      </c>
      <c r="D2053" t="inlineStr">
        <is>
          <t>LUFERVIGA SL</t>
        </is>
      </c>
      <c r="E2053" t="inlineStr">
        <is>
          <t>Cliente</t>
        </is>
      </c>
      <c r="F2053" t="n">
        <v>18</v>
      </c>
      <c r="G2053" t="n">
        <v>3</v>
      </c>
      <c r="H2053" t="n">
        <v>2025</v>
      </c>
      <c r="I2053" t="inlineStr">
        <is>
          <t>18/03/2025</t>
        </is>
      </c>
      <c r="J2053" t="inlineStr">
        <is>
          <t>Régimen Nacional</t>
        </is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341.49</v>
      </c>
      <c r="AA2053" t="n">
        <v>71.70999999999999</v>
      </c>
      <c r="AB2053" t="n">
        <v>413.2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413.2</v>
      </c>
      <c r="AI2053" t="n">
        <v>341.49</v>
      </c>
      <c r="AJ2053" t="inlineStr">
        <is>
          <t>NO</t>
        </is>
      </c>
      <c r="AK2053" t="inlineStr">
        <is>
          <t>S-100910</t>
        </is>
      </c>
      <c r="AL2053" t="inlineStr">
        <is>
          <t>ELS LIMITS</t>
        </is>
      </c>
    </row>
    <row r="2054">
      <c r="A2054" t="inlineStr">
        <is>
          <t>Beautiful Beans S.L.</t>
        </is>
      </c>
      <c r="B2054" t="inlineStr">
        <is>
          <t>A25/SEM/002042</t>
        </is>
      </c>
      <c r="C2054" t="inlineStr">
        <is>
          <t>B98262777</t>
        </is>
      </c>
      <c r="D2054" t="inlineStr">
        <is>
          <t>SITE OF SHOP ONLINE, S.R.L.U.</t>
        </is>
      </c>
      <c r="E2054" t="inlineStr">
        <is>
          <t>Cliente</t>
        </is>
      </c>
      <c r="F2054" t="n">
        <v>18</v>
      </c>
      <c r="G2054" t="n">
        <v>3</v>
      </c>
      <c r="H2054" t="n">
        <v>2025</v>
      </c>
      <c r="I2054" t="inlineStr">
        <is>
          <t>18/03/2025</t>
        </is>
      </c>
      <c r="J2054" t="inlineStr">
        <is>
          <t>Régimen Nacional</t>
        </is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139.92</v>
      </c>
      <c r="AA2054" t="n">
        <v>29.38</v>
      </c>
      <c r="AB2054" t="n">
        <v>169.3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169.3</v>
      </c>
      <c r="AI2054" t="n">
        <v>139.92</v>
      </c>
      <c r="AJ2054" t="inlineStr">
        <is>
          <t>NO</t>
        </is>
      </c>
      <c r="AK2054" t="inlineStr">
        <is>
          <t>S-102274</t>
        </is>
      </c>
      <c r="AL2054" t="inlineStr">
        <is>
          <t>LA POBLA DE VALLBONA</t>
        </is>
      </c>
    </row>
    <row r="2055">
      <c r="A2055" t="inlineStr">
        <is>
          <t>Beautiful Beans S.L.</t>
        </is>
      </c>
      <c r="B2055" t="inlineStr">
        <is>
          <t>A25/SEM/002043</t>
        </is>
      </c>
      <c r="C2055" t="inlineStr">
        <is>
          <t>B98767239</t>
        </is>
      </c>
      <c r="D2055" t="inlineStr">
        <is>
          <t>GROW BARATO DISTRIBUCIONES S.L.</t>
        </is>
      </c>
      <c r="E2055" t="inlineStr">
        <is>
          <t>Cliente</t>
        </is>
      </c>
      <c r="F2055" t="n">
        <v>18</v>
      </c>
      <c r="G2055" t="n">
        <v>3</v>
      </c>
      <c r="H2055" t="n">
        <v>2025</v>
      </c>
      <c r="I2055" t="inlineStr">
        <is>
          <t>18/03/2025</t>
        </is>
      </c>
      <c r="J2055" t="inlineStr">
        <is>
          <t>Régimen Nacional</t>
        </is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131.27</v>
      </c>
      <c r="AA2055" t="n">
        <v>27.57</v>
      </c>
      <c r="AB2055" t="n">
        <v>158.84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158.84</v>
      </c>
      <c r="AI2055" t="n">
        <v>131.27</v>
      </c>
      <c r="AJ2055" t="inlineStr">
        <is>
          <t>NO</t>
        </is>
      </c>
      <c r="AK2055" t="inlineStr">
        <is>
          <t>S-302541</t>
        </is>
      </c>
      <c r="AL2055" t="inlineStr">
        <is>
          <t>SILLA</t>
        </is>
      </c>
    </row>
    <row r="2056">
      <c r="A2056" t="inlineStr">
        <is>
          <t>Beautiful Beans S.L.</t>
        </is>
      </c>
      <c r="B2056" t="inlineStr">
        <is>
          <t>A25/SEM/002044</t>
        </is>
      </c>
      <c r="C2056" t="inlineStr">
        <is>
          <t>IT02924610997</t>
        </is>
      </c>
      <c r="D2056" t="inlineStr">
        <is>
          <t>AMNESIA CORPORATION DI SALARU ANA MARIA</t>
        </is>
      </c>
      <c r="E2056" t="inlineStr">
        <is>
          <t>Cliente</t>
        </is>
      </c>
      <c r="F2056" t="n">
        <v>18</v>
      </c>
      <c r="G2056" t="n">
        <v>3</v>
      </c>
      <c r="H2056" t="n">
        <v>2025</v>
      </c>
      <c r="I2056" t="inlineStr">
        <is>
          <t>18/03/2025</t>
        </is>
      </c>
      <c r="J2056" t="inlineStr">
        <is>
          <t>Régimen Intracomunitario</t>
        </is>
      </c>
      <c r="K2056" t="n">
        <v>450.55</v>
      </c>
      <c r="L2056" t="n">
        <v>0</v>
      </c>
      <c r="M2056" t="n">
        <v>450.55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450.55</v>
      </c>
      <c r="AI2056" t="n">
        <v>450.55</v>
      </c>
      <c r="AJ2056" t="inlineStr">
        <is>
          <t>NO</t>
        </is>
      </c>
      <c r="AK2056" t="inlineStr">
        <is>
          <t>S-308025</t>
        </is>
      </c>
      <c r="AL2056" t="inlineStr">
        <is>
          <t>GENOVA</t>
        </is>
      </c>
    </row>
    <row r="2057">
      <c r="A2057" t="inlineStr">
        <is>
          <t>Beautiful Beans S.L.</t>
        </is>
      </c>
      <c r="B2057" t="inlineStr">
        <is>
          <t>A25/SEM/002045</t>
        </is>
      </c>
      <c r="C2057" t="inlineStr">
        <is>
          <t>B82993353</t>
        </is>
      </c>
      <c r="D2057" t="inlineStr">
        <is>
          <t>VEGECULTURA SLU</t>
        </is>
      </c>
      <c r="E2057" t="inlineStr">
        <is>
          <t>Cliente</t>
        </is>
      </c>
      <c r="F2057" t="n">
        <v>18</v>
      </c>
      <c r="G2057" t="n">
        <v>3</v>
      </c>
      <c r="H2057" t="n">
        <v>2025</v>
      </c>
      <c r="I2057" t="inlineStr">
        <is>
          <t>18/03/2025</t>
        </is>
      </c>
      <c r="J2057" t="inlineStr">
        <is>
          <t>Régimen Nacional</t>
        </is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137.42</v>
      </c>
      <c r="AA2057" t="n">
        <v>28.86</v>
      </c>
      <c r="AB2057" t="n">
        <v>166.28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166.28</v>
      </c>
      <c r="AI2057" t="n">
        <v>137.42</v>
      </c>
      <c r="AJ2057" t="inlineStr">
        <is>
          <t>NO</t>
        </is>
      </c>
      <c r="AK2057" t="inlineStr">
        <is>
          <t>S-302712</t>
        </is>
      </c>
      <c r="AL2057" t="inlineStr">
        <is>
          <t>A CORUÑA</t>
        </is>
      </c>
    </row>
    <row r="2058">
      <c r="A2058" t="inlineStr">
        <is>
          <t>Beautiful Beans S.L.</t>
        </is>
      </c>
      <c r="B2058" t="inlineStr">
        <is>
          <t>A25/SEM/002046</t>
        </is>
      </c>
      <c r="C2058" t="inlineStr">
        <is>
          <t>B65237273</t>
        </is>
      </c>
      <c r="D2058" t="inlineStr">
        <is>
          <t>GREEN WORLD DREAMS, S.L.</t>
        </is>
      </c>
      <c r="E2058" t="inlineStr">
        <is>
          <t>Cliente</t>
        </is>
      </c>
      <c r="F2058" t="n">
        <v>18</v>
      </c>
      <c r="G2058" t="n">
        <v>3</v>
      </c>
      <c r="H2058" t="n">
        <v>2025</v>
      </c>
      <c r="I2058" t="inlineStr">
        <is>
          <t>18/03/2025</t>
        </is>
      </c>
      <c r="J2058" t="inlineStr">
        <is>
          <t>Régimen Nacional</t>
        </is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126.47</v>
      </c>
      <c r="AA2058" t="n">
        <v>26.56</v>
      </c>
      <c r="AB2058" t="n">
        <v>153.03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153.03</v>
      </c>
      <c r="AI2058" t="n">
        <v>126.47</v>
      </c>
      <c r="AJ2058" t="inlineStr">
        <is>
          <t>NO</t>
        </is>
      </c>
      <c r="AK2058" t="inlineStr">
        <is>
          <t>S-101228</t>
        </is>
      </c>
      <c r="AL2058" t="inlineStr">
        <is>
          <t>MATARO</t>
        </is>
      </c>
    </row>
    <row r="2059">
      <c r="A2059" t="inlineStr">
        <is>
          <t>Beautiful Beans S.L.</t>
        </is>
      </c>
      <c r="B2059" t="inlineStr">
        <is>
          <t>A25/SEM/002047</t>
        </is>
      </c>
      <c r="C2059" t="inlineStr">
        <is>
          <t>B92516756</t>
        </is>
      </c>
      <c r="D2059" t="inlineStr">
        <is>
          <t>EL PUNTO ERES TU</t>
        </is>
      </c>
      <c r="E2059" t="inlineStr">
        <is>
          <t>Cliente</t>
        </is>
      </c>
      <c r="F2059" t="n">
        <v>18</v>
      </c>
      <c r="G2059" t="n">
        <v>3</v>
      </c>
      <c r="H2059" t="n">
        <v>2025</v>
      </c>
      <c r="I2059" t="inlineStr">
        <is>
          <t>18/03/2025</t>
        </is>
      </c>
      <c r="J2059" t="inlineStr">
        <is>
          <t>Régimen Nacional</t>
        </is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17.71</v>
      </c>
      <c r="AA2059" t="n">
        <v>3.72</v>
      </c>
      <c r="AB2059" t="n">
        <v>21.43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21.43</v>
      </c>
      <c r="AI2059" t="n">
        <v>17.71</v>
      </c>
      <c r="AJ2059" t="inlineStr">
        <is>
          <t>NO</t>
        </is>
      </c>
      <c r="AK2059" t="inlineStr">
        <is>
          <t>S-100159</t>
        </is>
      </c>
      <c r="AL2059" t="inlineStr">
        <is>
          <t>Malaga</t>
        </is>
      </c>
    </row>
    <row r="2060">
      <c r="A2060" t="inlineStr">
        <is>
          <t>Beautiful Beans S.L.</t>
        </is>
      </c>
      <c r="B2060" t="inlineStr">
        <is>
          <t>A25/SEM/002048</t>
        </is>
      </c>
      <c r="C2060" t="inlineStr">
        <is>
          <t>16072836E</t>
        </is>
      </c>
      <c r="D2060" t="inlineStr">
        <is>
          <t>ARRUZA ERLANTZ, RIQUE</t>
        </is>
      </c>
      <c r="E2060" t="inlineStr">
        <is>
          <t>Cliente</t>
        </is>
      </c>
      <c r="F2060" t="n">
        <v>18</v>
      </c>
      <c r="G2060" t="n">
        <v>3</v>
      </c>
      <c r="H2060" t="n">
        <v>2025</v>
      </c>
      <c r="I2060" t="inlineStr">
        <is>
          <t>18/03/2025</t>
        </is>
      </c>
      <c r="J2060" t="inlineStr">
        <is>
          <t>Recargo de Equivalencia</t>
        </is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154.35</v>
      </c>
      <c r="AA2060" t="n">
        <v>32.41</v>
      </c>
      <c r="AB2060" t="n">
        <v>186.76</v>
      </c>
      <c r="AC2060" t="n">
        <v>0</v>
      </c>
      <c r="AD2060" t="n">
        <v>0</v>
      </c>
      <c r="AE2060" t="n">
        <v>0</v>
      </c>
      <c r="AF2060" t="n">
        <v>0</v>
      </c>
      <c r="AG2060" t="n">
        <v>8.029999999999999</v>
      </c>
      <c r="AH2060" t="n">
        <v>194.79</v>
      </c>
      <c r="AI2060" t="n">
        <v>154.35</v>
      </c>
      <c r="AJ2060" t="inlineStr">
        <is>
          <t>NO</t>
        </is>
      </c>
      <c r="AK2060" t="inlineStr">
        <is>
          <t>S-100119</t>
        </is>
      </c>
      <c r="AL2060" t="inlineStr">
        <is>
          <t>IURRETA</t>
        </is>
      </c>
    </row>
    <row r="2061">
      <c r="A2061" t="inlineStr">
        <is>
          <t>Beautiful Beans S.L.</t>
        </is>
      </c>
      <c r="B2061" t="inlineStr">
        <is>
          <t>A25/SEM/002049</t>
        </is>
      </c>
      <c r="C2061" t="inlineStr">
        <is>
          <t>B26540096</t>
        </is>
      </c>
      <c r="D2061" t="inlineStr">
        <is>
          <t>LABRADORES DE FLORES Y PLANTAS S.L.</t>
        </is>
      </c>
      <c r="E2061" t="inlineStr">
        <is>
          <t>Cliente</t>
        </is>
      </c>
      <c r="F2061" t="n">
        <v>18</v>
      </c>
      <c r="G2061" t="n">
        <v>3</v>
      </c>
      <c r="H2061" t="n">
        <v>2025</v>
      </c>
      <c r="I2061" t="inlineStr">
        <is>
          <t>18/03/2025</t>
        </is>
      </c>
      <c r="J2061" t="inlineStr">
        <is>
          <t>Régimen Nacional</t>
        </is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108.09</v>
      </c>
      <c r="AA2061" t="n">
        <v>22.7</v>
      </c>
      <c r="AB2061" t="n">
        <v>130.79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130.79</v>
      </c>
      <c r="AI2061" t="n">
        <v>108.09</v>
      </c>
      <c r="AJ2061" t="inlineStr">
        <is>
          <t>NO</t>
        </is>
      </c>
      <c r="AK2061" t="inlineStr">
        <is>
          <t>S-303070</t>
        </is>
      </c>
      <c r="AL2061" t="inlineStr">
        <is>
          <t>LOGROÑO</t>
        </is>
      </c>
    </row>
    <row r="2062">
      <c r="A2062" t="inlineStr">
        <is>
          <t>Beautiful Beans S.L.</t>
        </is>
      </c>
      <c r="B2062" t="inlineStr">
        <is>
          <t>A25/SEM/002050</t>
        </is>
      </c>
      <c r="C2062" t="inlineStr">
        <is>
          <t>B54742531</t>
        </is>
      </c>
      <c r="D2062" t="inlineStr">
        <is>
          <t>GLOBAL WEB MARKT S.L.</t>
        </is>
      </c>
      <c r="E2062" t="inlineStr">
        <is>
          <t>Cliente</t>
        </is>
      </c>
      <c r="F2062" t="n">
        <v>18</v>
      </c>
      <c r="G2062" t="n">
        <v>3</v>
      </c>
      <c r="H2062" t="n">
        <v>2025</v>
      </c>
      <c r="I2062" t="inlineStr">
        <is>
          <t>18/03/2025</t>
        </is>
      </c>
      <c r="J2062" t="inlineStr">
        <is>
          <t>Régimen Nacional</t>
        </is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360.92</v>
      </c>
      <c r="AA2062" t="n">
        <v>75.79000000000001</v>
      </c>
      <c r="AB2062" t="n">
        <v>436.71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436.71</v>
      </c>
      <c r="AI2062" t="n">
        <v>360.92</v>
      </c>
      <c r="AJ2062" t="inlineStr">
        <is>
          <t>NO</t>
        </is>
      </c>
      <c r="AK2062" t="inlineStr">
        <is>
          <t>S-301298</t>
        </is>
      </c>
      <c r="AL2062" t="inlineStr">
        <is>
          <t>FINESTRAT</t>
        </is>
      </c>
    </row>
    <row r="2063">
      <c r="A2063" t="inlineStr">
        <is>
          <t>Beautiful Beans S.L.</t>
        </is>
      </c>
      <c r="B2063" t="inlineStr">
        <is>
          <t>A25/SEM/002051</t>
        </is>
      </c>
      <c r="C2063" t="inlineStr">
        <is>
          <t>B90111543</t>
        </is>
      </c>
      <c r="D2063" t="inlineStr">
        <is>
          <t>GALCAN GREEN S.L.</t>
        </is>
      </c>
      <c r="E2063" t="inlineStr">
        <is>
          <t>Cliente</t>
        </is>
      </c>
      <c r="F2063" t="n">
        <v>18</v>
      </c>
      <c r="G2063" t="n">
        <v>3</v>
      </c>
      <c r="H2063" t="n">
        <v>2025</v>
      </c>
      <c r="I2063" t="inlineStr">
        <is>
          <t>18/03/2025</t>
        </is>
      </c>
      <c r="J2063" t="inlineStr">
        <is>
          <t>Régimen Nacional</t>
        </is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38.21</v>
      </c>
      <c r="AA2063" t="n">
        <v>8.02</v>
      </c>
      <c r="AB2063" t="n">
        <v>46.23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46.23</v>
      </c>
      <c r="AI2063" t="n">
        <v>38.21</v>
      </c>
      <c r="AJ2063" t="inlineStr">
        <is>
          <t>NO</t>
        </is>
      </c>
      <c r="AK2063" t="inlineStr">
        <is>
          <t>S-303781</t>
        </is>
      </c>
      <c r="AL2063" t="inlineStr">
        <is>
          <t>SEVILLA</t>
        </is>
      </c>
    </row>
    <row r="2064">
      <c r="A2064" t="inlineStr">
        <is>
          <t>Beautiful Beans S.L.</t>
        </is>
      </c>
      <c r="B2064" t="inlineStr">
        <is>
          <t>A25/SEM/002052</t>
        </is>
      </c>
      <c r="C2064" t="inlineStr">
        <is>
          <t>CZ7507275479</t>
        </is>
      </c>
      <c r="D2064" t="inlineStr">
        <is>
          <t>MEDICAL SEEDS - KAMIL ZÁVODNÝ</t>
        </is>
      </c>
      <c r="E2064" t="inlineStr">
        <is>
          <t>Cliente</t>
        </is>
      </c>
      <c r="F2064" t="n">
        <v>18</v>
      </c>
      <c r="G2064" t="n">
        <v>3</v>
      </c>
      <c r="H2064" t="n">
        <v>2025</v>
      </c>
      <c r="I2064" t="inlineStr">
        <is>
          <t>18/03/2025</t>
        </is>
      </c>
      <c r="J2064" t="inlineStr">
        <is>
          <t>Régimen Intracomunitario</t>
        </is>
      </c>
      <c r="K2064" t="n">
        <v>610.67</v>
      </c>
      <c r="L2064" t="n">
        <v>0</v>
      </c>
      <c r="M2064" t="n">
        <v>610.67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610.67</v>
      </c>
      <c r="AI2064" t="n">
        <v>610.67</v>
      </c>
      <c r="AJ2064" t="inlineStr">
        <is>
          <t>NO</t>
        </is>
      </c>
      <c r="AK2064" t="inlineStr">
        <is>
          <t>S-303292</t>
        </is>
      </c>
      <c r="AL2064" t="inlineStr">
        <is>
          <t>OPAVA</t>
        </is>
      </c>
    </row>
    <row r="2065">
      <c r="A2065" t="inlineStr">
        <is>
          <t>Beautiful Beans S.L.</t>
        </is>
      </c>
      <c r="B2065" t="inlineStr">
        <is>
          <t>A25/SEM/002053</t>
        </is>
      </c>
      <c r="C2065" t="inlineStr">
        <is>
          <t>B64740384</t>
        </is>
      </c>
      <c r="D2065" t="inlineStr">
        <is>
          <t>DISTRIBUCIONES MARIANAS 08 S.L.</t>
        </is>
      </c>
      <c r="E2065" t="inlineStr">
        <is>
          <t>Cliente</t>
        </is>
      </c>
      <c r="F2065" t="n">
        <v>18</v>
      </c>
      <c r="G2065" t="n">
        <v>3</v>
      </c>
      <c r="H2065" t="n">
        <v>2025</v>
      </c>
      <c r="I2065" t="inlineStr">
        <is>
          <t>18/03/2025</t>
        </is>
      </c>
      <c r="J2065" t="inlineStr">
        <is>
          <t>Régimen Nacional</t>
        </is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100.25</v>
      </c>
      <c r="AA2065" t="n">
        <v>21.05</v>
      </c>
      <c r="AB2065" t="n">
        <v>121.3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121.3</v>
      </c>
      <c r="AI2065" t="n">
        <v>100.25</v>
      </c>
      <c r="AJ2065" t="inlineStr">
        <is>
          <t>NO</t>
        </is>
      </c>
      <c r="AK2065" t="inlineStr">
        <is>
          <t>S-100156</t>
        </is>
      </c>
      <c r="AL2065" t="inlineStr">
        <is>
          <t>HOSPITALET DE LLOBREGAT</t>
        </is>
      </c>
    </row>
    <row r="2066">
      <c r="A2066" t="inlineStr">
        <is>
          <t>Beautiful Beans S.L.</t>
        </is>
      </c>
      <c r="B2066" t="inlineStr">
        <is>
          <t>A25/SEM/002054</t>
        </is>
      </c>
      <c r="C2066" t="inlineStr">
        <is>
          <t>76112079L</t>
        </is>
      </c>
      <c r="D2066" t="inlineStr">
        <is>
          <t>NURIA PORRAS BEJARANO</t>
        </is>
      </c>
      <c r="E2066" t="inlineStr">
        <is>
          <t>Cliente</t>
        </is>
      </c>
      <c r="F2066" t="n">
        <v>18</v>
      </c>
      <c r="G2066" t="n">
        <v>3</v>
      </c>
      <c r="H2066" t="n">
        <v>2025</v>
      </c>
      <c r="I2066" t="inlineStr">
        <is>
          <t>18/03/2025</t>
        </is>
      </c>
      <c r="J2066" t="inlineStr">
        <is>
          <t>Recargo de Equivalencia</t>
        </is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553.88</v>
      </c>
      <c r="AA2066" t="n">
        <v>116.31</v>
      </c>
      <c r="AB2066" t="n">
        <v>670.1900000000001</v>
      </c>
      <c r="AC2066" t="n">
        <v>0</v>
      </c>
      <c r="AD2066" t="n">
        <v>0</v>
      </c>
      <c r="AE2066" t="n">
        <v>0</v>
      </c>
      <c r="AF2066" t="n">
        <v>0</v>
      </c>
      <c r="AG2066" t="n">
        <v>28.8</v>
      </c>
      <c r="AH2066" t="n">
        <v>698.99</v>
      </c>
      <c r="AI2066" t="n">
        <v>553.88</v>
      </c>
      <c r="AJ2066" t="inlineStr">
        <is>
          <t>NO</t>
        </is>
      </c>
      <c r="AK2066" t="inlineStr">
        <is>
          <t>S-100526</t>
        </is>
      </c>
      <c r="AL2066" t="inlineStr">
        <is>
          <t>PLASENCIA</t>
        </is>
      </c>
    </row>
    <row r="2067">
      <c r="A2067" t="inlineStr">
        <is>
          <t>Beautiful Beans S.L.</t>
        </is>
      </c>
      <c r="B2067" t="inlineStr">
        <is>
          <t>A25/SEM/002055</t>
        </is>
      </c>
      <c r="C2067" t="inlineStr">
        <is>
          <t>B17664368</t>
        </is>
      </c>
      <c r="D2067" t="inlineStr">
        <is>
          <t>ALCHIMIAWEB, S.L.</t>
        </is>
      </c>
      <c r="E2067" t="inlineStr">
        <is>
          <t>Cliente</t>
        </is>
      </c>
      <c r="F2067" t="n">
        <v>18</v>
      </c>
      <c r="G2067" t="n">
        <v>3</v>
      </c>
      <c r="H2067" t="n">
        <v>2025</v>
      </c>
      <c r="I2067" t="inlineStr">
        <is>
          <t>18/03/2025</t>
        </is>
      </c>
      <c r="J2067" t="inlineStr">
        <is>
          <t>Régimen Nacional</t>
        </is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272.75</v>
      </c>
      <c r="AA2067" t="n">
        <v>57.28</v>
      </c>
      <c r="AB2067" t="n">
        <v>330.03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330.03</v>
      </c>
      <c r="AI2067" t="n">
        <v>272.75</v>
      </c>
      <c r="AJ2067" t="inlineStr">
        <is>
          <t>NO</t>
        </is>
      </c>
      <c r="AK2067" t="inlineStr">
        <is>
          <t>S-100428</t>
        </is>
      </c>
      <c r="AL2067" t="inlineStr">
        <is>
          <t>VILAMALLA</t>
        </is>
      </c>
    </row>
    <row r="2068">
      <c r="A2068" t="inlineStr">
        <is>
          <t>Beautiful Beans S.L.</t>
        </is>
      </c>
      <c r="B2068" t="inlineStr">
        <is>
          <t>A25/SEM/002056</t>
        </is>
      </c>
      <c r="C2068" t="inlineStr">
        <is>
          <t>B64200249</t>
        </is>
      </c>
      <c r="D2068" t="inlineStr">
        <is>
          <t>SOLDIERS OF GREEN S.L.</t>
        </is>
      </c>
      <c r="E2068" t="inlineStr">
        <is>
          <t>Cliente</t>
        </is>
      </c>
      <c r="F2068" t="n">
        <v>18</v>
      </c>
      <c r="G2068" t="n">
        <v>3</v>
      </c>
      <c r="H2068" t="n">
        <v>2025</v>
      </c>
      <c r="I2068" t="inlineStr">
        <is>
          <t>18/03/2025</t>
        </is>
      </c>
      <c r="J2068" t="inlineStr">
        <is>
          <t>Régimen Nacional</t>
        </is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137.38</v>
      </c>
      <c r="AA2068" t="n">
        <v>28.85</v>
      </c>
      <c r="AB2068" t="n">
        <v>166.23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166.23</v>
      </c>
      <c r="AI2068" t="n">
        <v>137.38</v>
      </c>
      <c r="AJ2068" t="inlineStr">
        <is>
          <t>NO</t>
        </is>
      </c>
      <c r="AK2068" t="inlineStr">
        <is>
          <t>S-100874</t>
        </is>
      </c>
      <c r="AL2068" t="inlineStr">
        <is>
          <t>MATARO</t>
        </is>
      </c>
    </row>
    <row r="2069">
      <c r="A2069" t="inlineStr">
        <is>
          <t>Beautiful Beans S.L.</t>
        </is>
      </c>
      <c r="B2069" t="inlineStr">
        <is>
          <t>A25/SEM/002057</t>
        </is>
      </c>
      <c r="C2069" t="inlineStr">
        <is>
          <t>71266144T</t>
        </is>
      </c>
      <c r="D2069" t="inlineStr">
        <is>
          <t>LOURDES MAESTRE CARBALLO</t>
        </is>
      </c>
      <c r="E2069" t="inlineStr">
        <is>
          <t>Cliente</t>
        </is>
      </c>
      <c r="F2069" t="n">
        <v>18</v>
      </c>
      <c r="G2069" t="n">
        <v>3</v>
      </c>
      <c r="H2069" t="n">
        <v>2025</v>
      </c>
      <c r="I2069" t="inlineStr">
        <is>
          <t>18/03/2025</t>
        </is>
      </c>
      <c r="J2069" t="inlineStr">
        <is>
          <t>Régimen Nacional</t>
        </is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319.55</v>
      </c>
      <c r="AA2069" t="n">
        <v>67.11</v>
      </c>
      <c r="AB2069" t="n">
        <v>386.66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386.66</v>
      </c>
      <c r="AI2069" t="n">
        <v>319.55</v>
      </c>
      <c r="AJ2069" t="inlineStr">
        <is>
          <t>NO</t>
        </is>
      </c>
      <c r="AK2069" t="inlineStr">
        <is>
          <t>S-101178</t>
        </is>
      </c>
      <c r="AL2069" t="inlineStr">
        <is>
          <t>BURGOS</t>
        </is>
      </c>
    </row>
    <row r="2070">
      <c r="A2070" t="inlineStr">
        <is>
          <t>Beautiful Beans S.L.</t>
        </is>
      </c>
      <c r="B2070" t="inlineStr">
        <is>
          <t>A25/SEM/002058</t>
        </is>
      </c>
      <c r="C2070" t="inlineStr">
        <is>
          <t>20018816F</t>
        </is>
      </c>
      <c r="D2070" t="inlineStr">
        <is>
          <t>BENIMELI SORIA, DAVID</t>
        </is>
      </c>
      <c r="E2070" t="inlineStr">
        <is>
          <t>Cliente</t>
        </is>
      </c>
      <c r="F2070" t="n">
        <v>18</v>
      </c>
      <c r="G2070" t="n">
        <v>3</v>
      </c>
      <c r="H2070" t="n">
        <v>2025</v>
      </c>
      <c r="I2070" t="inlineStr">
        <is>
          <t>18/03/2025</t>
        </is>
      </c>
      <c r="J2070" t="inlineStr">
        <is>
          <t>Recargo de Equivalencia</t>
        </is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37.99</v>
      </c>
      <c r="AA2070" t="n">
        <v>7.98</v>
      </c>
      <c r="AB2070" t="n">
        <v>45.97</v>
      </c>
      <c r="AC2070" t="n">
        <v>0</v>
      </c>
      <c r="AD2070" t="n">
        <v>0</v>
      </c>
      <c r="AE2070" t="n">
        <v>0</v>
      </c>
      <c r="AF2070" t="n">
        <v>0</v>
      </c>
      <c r="AG2070" t="n">
        <v>1.97</v>
      </c>
      <c r="AH2070" t="n">
        <v>47.94</v>
      </c>
      <c r="AI2070" t="n">
        <v>37.99</v>
      </c>
      <c r="AJ2070" t="inlineStr">
        <is>
          <t>NO</t>
        </is>
      </c>
      <c r="AK2070" t="inlineStr">
        <is>
          <t>S-100075</t>
        </is>
      </c>
      <c r="AL2070" t="inlineStr">
        <is>
          <t>GANDIA</t>
        </is>
      </c>
    </row>
    <row r="2071">
      <c r="A2071" t="inlineStr">
        <is>
          <t>Beautiful Beans S.L.</t>
        </is>
      </c>
      <c r="B2071" t="inlineStr">
        <is>
          <t>A25/SEM/002059</t>
        </is>
      </c>
      <c r="C2071" t="inlineStr">
        <is>
          <t>B02548600</t>
        </is>
      </c>
      <c r="D2071" t="inlineStr">
        <is>
          <t>ANAD TRADING S.L.U.</t>
        </is>
      </c>
      <c r="E2071" t="inlineStr">
        <is>
          <t>Cliente</t>
        </is>
      </c>
      <c r="F2071" t="n">
        <v>18</v>
      </c>
      <c r="G2071" t="n">
        <v>3</v>
      </c>
      <c r="H2071" t="n">
        <v>2025</v>
      </c>
      <c r="I2071" t="inlineStr">
        <is>
          <t>18/03/2025</t>
        </is>
      </c>
      <c r="J2071" t="inlineStr">
        <is>
          <t>Régimen Nacional</t>
        </is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11.82</v>
      </c>
      <c r="AA2071" t="n">
        <v>2.48</v>
      </c>
      <c r="AB2071" t="n">
        <v>14.3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14.3</v>
      </c>
      <c r="AI2071" t="n">
        <v>11.82</v>
      </c>
      <c r="AJ2071" t="inlineStr">
        <is>
          <t>NO</t>
        </is>
      </c>
      <c r="AK2071" t="inlineStr">
        <is>
          <t>S-301155</t>
        </is>
      </c>
      <c r="AL2071" t="inlineStr">
        <is>
          <t>ALBACETE</t>
        </is>
      </c>
    </row>
    <row r="2072">
      <c r="A2072" t="inlineStr">
        <is>
          <t>Beautiful Beans S.L.</t>
        </is>
      </c>
      <c r="B2072" t="inlineStr">
        <is>
          <t>A25/SEM/002060</t>
        </is>
      </c>
      <c r="C2072" t="inlineStr">
        <is>
          <t>FR64853736270</t>
        </is>
      </c>
      <c r="D2072" t="inlineStr">
        <is>
          <t>SASU MRC B2B</t>
        </is>
      </c>
      <c r="E2072" t="inlineStr">
        <is>
          <t>Cliente</t>
        </is>
      </c>
      <c r="F2072" t="n">
        <v>18</v>
      </c>
      <c r="G2072" t="n">
        <v>3</v>
      </c>
      <c r="H2072" t="n">
        <v>2025</v>
      </c>
      <c r="I2072" t="inlineStr">
        <is>
          <t>18/03/2025</t>
        </is>
      </c>
      <c r="J2072" t="inlineStr">
        <is>
          <t>Régimen Intracomunitario</t>
        </is>
      </c>
      <c r="K2072" t="n">
        <v>133.76</v>
      </c>
      <c r="L2072" t="n">
        <v>0</v>
      </c>
      <c r="M2072" t="n">
        <v>133.76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133.76</v>
      </c>
      <c r="AI2072" t="n">
        <v>133.76</v>
      </c>
      <c r="AJ2072" t="inlineStr">
        <is>
          <t>NO</t>
        </is>
      </c>
      <c r="AK2072" t="inlineStr">
        <is>
          <t>S-305528</t>
        </is>
      </c>
      <c r="AL2072" t="inlineStr">
        <is>
          <t>ALBI</t>
        </is>
      </c>
    </row>
    <row r="2073">
      <c r="A2073" t="inlineStr">
        <is>
          <t>Beautiful Beans S.L.</t>
        </is>
      </c>
      <c r="B2073" t="inlineStr">
        <is>
          <t>A25/SEM/002061</t>
        </is>
      </c>
      <c r="C2073" t="inlineStr">
        <is>
          <t>47727680N</t>
        </is>
      </c>
      <c r="D2073" t="inlineStr">
        <is>
          <t>TORRES LITRAN, OLGA</t>
        </is>
      </c>
      <c r="E2073" t="inlineStr">
        <is>
          <t>Cliente</t>
        </is>
      </c>
      <c r="F2073" t="n">
        <v>18</v>
      </c>
      <c r="G2073" t="n">
        <v>3</v>
      </c>
      <c r="H2073" t="n">
        <v>2025</v>
      </c>
      <c r="I2073" t="inlineStr">
        <is>
          <t>18/03/2025</t>
        </is>
      </c>
      <c r="J2073" t="inlineStr">
        <is>
          <t>Recargo de Equivalencia</t>
        </is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2800.58</v>
      </c>
      <c r="AA2073" t="n">
        <v>588.12</v>
      </c>
      <c r="AB2073" t="n">
        <v>3388.7</v>
      </c>
      <c r="AC2073" t="n">
        <v>0</v>
      </c>
      <c r="AD2073" t="n">
        <v>0</v>
      </c>
      <c r="AE2073" t="n">
        <v>0</v>
      </c>
      <c r="AF2073" t="n">
        <v>0</v>
      </c>
      <c r="AG2073" t="n">
        <v>145.63</v>
      </c>
      <c r="AH2073" t="n">
        <v>3534.33</v>
      </c>
      <c r="AI2073" t="n">
        <v>2800.58</v>
      </c>
      <c r="AJ2073" t="inlineStr">
        <is>
          <t>NO</t>
        </is>
      </c>
      <c r="AK2073" t="inlineStr">
        <is>
          <t>S-304518</t>
        </is>
      </c>
      <c r="AL2073" t="inlineStr">
        <is>
          <t>TARIFA</t>
        </is>
      </c>
    </row>
    <row r="2074">
      <c r="A2074" t="inlineStr">
        <is>
          <t>Beautiful Beans S.L.</t>
        </is>
      </c>
      <c r="B2074" t="inlineStr">
        <is>
          <t>A25/SEM/002062</t>
        </is>
      </c>
      <c r="C2074" t="inlineStr">
        <is>
          <t>B65631681</t>
        </is>
      </c>
      <c r="D2074" t="inlineStr">
        <is>
          <t>LINDA PRODUCTS, S.L.</t>
        </is>
      </c>
      <c r="E2074" t="inlineStr">
        <is>
          <t>Cliente</t>
        </is>
      </c>
      <c r="F2074" t="n">
        <v>18</v>
      </c>
      <c r="G2074" t="n">
        <v>3</v>
      </c>
      <c r="H2074" t="n">
        <v>2025</v>
      </c>
      <c r="I2074" t="inlineStr">
        <is>
          <t>18/03/2025</t>
        </is>
      </c>
      <c r="J2074" t="inlineStr">
        <is>
          <t>Régimen Nacional</t>
        </is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256.46</v>
      </c>
      <c r="AA2074" t="n">
        <v>53.86</v>
      </c>
      <c r="AB2074" t="n">
        <v>310.32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310.32</v>
      </c>
      <c r="AI2074" t="n">
        <v>256.46</v>
      </c>
      <c r="AJ2074" t="inlineStr">
        <is>
          <t>NO</t>
        </is>
      </c>
      <c r="AK2074" t="inlineStr">
        <is>
          <t>S-102304</t>
        </is>
      </c>
      <c r="AL2074" t="inlineStr">
        <is>
          <t>VALENCIA</t>
        </is>
      </c>
    </row>
    <row r="2075">
      <c r="A2075" t="inlineStr">
        <is>
          <t>Beautiful Beans S.L.</t>
        </is>
      </c>
      <c r="B2075" t="inlineStr">
        <is>
          <t>A25/SEM/002063</t>
        </is>
      </c>
      <c r="C2075" t="inlineStr">
        <is>
          <t>B70361548</t>
        </is>
      </c>
      <c r="D2075" t="inlineStr">
        <is>
          <t>SALTON VERDE S.L.</t>
        </is>
      </c>
      <c r="E2075" t="inlineStr">
        <is>
          <t>Cliente</t>
        </is>
      </c>
      <c r="F2075" t="n">
        <v>18</v>
      </c>
      <c r="G2075" t="n">
        <v>3</v>
      </c>
      <c r="H2075" t="n">
        <v>2025</v>
      </c>
      <c r="I2075" t="inlineStr">
        <is>
          <t>18/03/2025</t>
        </is>
      </c>
      <c r="J2075" t="inlineStr">
        <is>
          <t>Régimen Nacional</t>
        </is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77.41</v>
      </c>
      <c r="AA2075" t="n">
        <v>16.26</v>
      </c>
      <c r="AB2075" t="n">
        <v>93.67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93.67</v>
      </c>
      <c r="AI2075" t="n">
        <v>77.41</v>
      </c>
      <c r="AJ2075" t="inlineStr">
        <is>
          <t>NO</t>
        </is>
      </c>
      <c r="AK2075" t="inlineStr">
        <is>
          <t>S-300722</t>
        </is>
      </c>
      <c r="AL2075" t="inlineStr">
        <is>
          <t>BERTAMIRANS</t>
        </is>
      </c>
    </row>
    <row r="2076">
      <c r="A2076" t="inlineStr">
        <is>
          <t>Beautiful Beans S.L.</t>
        </is>
      </c>
      <c r="B2076" t="inlineStr">
        <is>
          <t>A25/SEM/002064</t>
        </is>
      </c>
      <c r="C2076" t="inlineStr">
        <is>
          <t>SK2023549275</t>
        </is>
      </c>
      <c r="D2076" t="inlineStr">
        <is>
          <t>CASIDA S.R.O</t>
        </is>
      </c>
      <c r="E2076" t="inlineStr">
        <is>
          <t>Cliente</t>
        </is>
      </c>
      <c r="F2076" t="n">
        <v>18</v>
      </c>
      <c r="G2076" t="n">
        <v>3</v>
      </c>
      <c r="H2076" t="n">
        <v>2025</v>
      </c>
      <c r="I2076" t="inlineStr">
        <is>
          <t>18/03/2025</t>
        </is>
      </c>
      <c r="J2076" t="inlineStr">
        <is>
          <t>Régimen Intracomunitario</t>
        </is>
      </c>
      <c r="K2076" t="n">
        <v>367.2</v>
      </c>
      <c r="L2076" t="n">
        <v>0</v>
      </c>
      <c r="M2076" t="n">
        <v>367.2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367.2</v>
      </c>
      <c r="AI2076" t="n">
        <v>367.2</v>
      </c>
      <c r="AJ2076" t="inlineStr">
        <is>
          <t>NO</t>
        </is>
      </c>
      <c r="AK2076" t="inlineStr">
        <is>
          <t>S-308140</t>
        </is>
      </c>
      <c r="AL2076" t="inlineStr">
        <is>
          <t>Komarno</t>
        </is>
      </c>
    </row>
    <row r="2077">
      <c r="A2077" t="inlineStr">
        <is>
          <t>Beautiful Beans S.L.</t>
        </is>
      </c>
      <c r="B2077" t="inlineStr">
        <is>
          <t>A25/SEM/002065</t>
        </is>
      </c>
      <c r="C2077" t="inlineStr">
        <is>
          <t>FR22842241853</t>
        </is>
      </c>
      <c r="D2077" t="inlineStr">
        <is>
          <t>SAS BOUILLON DE CULTURE</t>
        </is>
      </c>
      <c r="E2077" t="inlineStr">
        <is>
          <t>Cliente</t>
        </is>
      </c>
      <c r="F2077" t="n">
        <v>18</v>
      </c>
      <c r="G2077" t="n">
        <v>3</v>
      </c>
      <c r="H2077" t="n">
        <v>2025</v>
      </c>
      <c r="I2077" t="inlineStr">
        <is>
          <t>18/03/2025</t>
        </is>
      </c>
      <c r="J2077" t="inlineStr">
        <is>
          <t>Régimen Intracomunitario</t>
        </is>
      </c>
      <c r="K2077" t="n">
        <v>152.73</v>
      </c>
      <c r="L2077" t="n">
        <v>0</v>
      </c>
      <c r="M2077" t="n">
        <v>152.73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152.73</v>
      </c>
      <c r="AI2077" t="n">
        <v>152.73</v>
      </c>
      <c r="AJ2077" t="inlineStr">
        <is>
          <t>NO</t>
        </is>
      </c>
      <c r="AK2077" t="inlineStr">
        <is>
          <t>S-305414</t>
        </is>
      </c>
      <c r="AL2077" t="inlineStr">
        <is>
          <t>LA FOUILLOUSE</t>
        </is>
      </c>
    </row>
    <row r="2078">
      <c r="A2078" t="inlineStr">
        <is>
          <t>Beautiful Beans S.L.</t>
        </is>
      </c>
      <c r="B2078" t="inlineStr">
        <is>
          <t>A25/SEM/002066</t>
        </is>
      </c>
      <c r="C2078" t="inlineStr">
        <is>
          <t>FR37797941085</t>
        </is>
      </c>
      <c r="D2078" t="inlineStr">
        <is>
          <t>SASU SAS J  GRIMA</t>
        </is>
      </c>
      <c r="E2078" t="inlineStr">
        <is>
          <t>Cliente</t>
        </is>
      </c>
      <c r="F2078" t="n">
        <v>18</v>
      </c>
      <c r="G2078" t="n">
        <v>3</v>
      </c>
      <c r="H2078" t="n">
        <v>2025</v>
      </c>
      <c r="I2078" t="inlineStr">
        <is>
          <t>18/03/2025</t>
        </is>
      </c>
      <c r="J2078" t="inlineStr">
        <is>
          <t>Régimen Intracomunitario</t>
        </is>
      </c>
      <c r="K2078" t="n">
        <v>605.2</v>
      </c>
      <c r="L2078" t="n">
        <v>0</v>
      </c>
      <c r="M2078" t="n">
        <v>605.2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605.2</v>
      </c>
      <c r="AI2078" t="n">
        <v>605.2</v>
      </c>
      <c r="AJ2078" t="inlineStr">
        <is>
          <t>NO</t>
        </is>
      </c>
      <c r="AK2078" t="inlineStr">
        <is>
          <t>S-302385</t>
        </is>
      </c>
      <c r="AL2078" t="inlineStr">
        <is>
          <t>LES PENNES MIRABEAU</t>
        </is>
      </c>
    </row>
    <row r="2079">
      <c r="A2079" t="inlineStr">
        <is>
          <t>Beautiful Beans S.L.</t>
        </is>
      </c>
      <c r="B2079" t="inlineStr">
        <is>
          <t>A25/SEM/002067</t>
        </is>
      </c>
      <c r="C2079" t="inlineStr">
        <is>
          <t>NL851516166B01</t>
        </is>
      </c>
      <c r="D2079" t="inlineStr">
        <is>
          <t>JUST AMAZING B.V.</t>
        </is>
      </c>
      <c r="E2079" t="inlineStr">
        <is>
          <t>Cliente</t>
        </is>
      </c>
      <c r="F2079" t="n">
        <v>18</v>
      </c>
      <c r="G2079" t="n">
        <v>3</v>
      </c>
      <c r="H2079" t="n">
        <v>2025</v>
      </c>
      <c r="I2079" t="inlineStr">
        <is>
          <t>18/03/2025</t>
        </is>
      </c>
      <c r="J2079" t="inlineStr">
        <is>
          <t>Régimen Intracomunitario</t>
        </is>
      </c>
      <c r="K2079" t="n">
        <v>41583.57</v>
      </c>
      <c r="L2079" t="n">
        <v>0</v>
      </c>
      <c r="M2079" t="n">
        <v>41583.57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41583.57</v>
      </c>
      <c r="AI2079" t="n">
        <v>41583.57</v>
      </c>
      <c r="AJ2079" t="inlineStr">
        <is>
          <t>NO</t>
        </is>
      </c>
      <c r="AK2079" t="inlineStr">
        <is>
          <t>S-102382</t>
        </is>
      </c>
      <c r="AL2079" t="inlineStr">
        <is>
          <t>AMSTERDAM</t>
        </is>
      </c>
    </row>
    <row r="2080">
      <c r="A2080" t="inlineStr">
        <is>
          <t>Beautiful Beans S.L.</t>
        </is>
      </c>
      <c r="B2080" t="inlineStr">
        <is>
          <t>A25/SEM/002068</t>
        </is>
      </c>
      <c r="C2080" t="inlineStr">
        <is>
          <t>CZ8658235916</t>
        </is>
      </c>
      <c r="D2080" t="inlineStr">
        <is>
          <t>INKA SULCOVA</t>
        </is>
      </c>
      <c r="E2080" t="inlineStr">
        <is>
          <t>Cliente</t>
        </is>
      </c>
      <c r="F2080" t="n">
        <v>19</v>
      </c>
      <c r="G2080" t="n">
        <v>3</v>
      </c>
      <c r="H2080" t="n">
        <v>2025</v>
      </c>
      <c r="I2080" t="inlineStr">
        <is>
          <t>19/03/2025</t>
        </is>
      </c>
      <c r="J2080" t="inlineStr">
        <is>
          <t>Régimen Intracomunitario</t>
        </is>
      </c>
      <c r="K2080" t="n">
        <v>515.79</v>
      </c>
      <c r="L2080" t="n">
        <v>0</v>
      </c>
      <c r="M2080" t="n">
        <v>515.79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515.79</v>
      </c>
      <c r="AI2080" t="n">
        <v>515.79</v>
      </c>
      <c r="AJ2080" t="inlineStr">
        <is>
          <t>NO</t>
        </is>
      </c>
      <c r="AK2080" t="inlineStr">
        <is>
          <t>S-304792</t>
        </is>
      </c>
      <c r="AL2080" t="inlineStr">
        <is>
          <t>OSTRAVA-KUNCICKY</t>
        </is>
      </c>
    </row>
    <row r="2081">
      <c r="A2081" t="inlineStr">
        <is>
          <t>Beautiful Beans S.L.</t>
        </is>
      </c>
      <c r="B2081" t="inlineStr">
        <is>
          <t>A25/SEM/002069</t>
        </is>
      </c>
      <c r="C2081" t="inlineStr">
        <is>
          <t>B10682540</t>
        </is>
      </c>
      <c r="D2081" t="inlineStr">
        <is>
          <t>13 LUCKY CLOVERS SL</t>
        </is>
      </c>
      <c r="E2081" t="inlineStr">
        <is>
          <t>Cliente</t>
        </is>
      </c>
      <c r="F2081" t="n">
        <v>19</v>
      </c>
      <c r="G2081" t="n">
        <v>3</v>
      </c>
      <c r="H2081" t="n">
        <v>2025</v>
      </c>
      <c r="I2081" t="inlineStr">
        <is>
          <t>19/03/2025</t>
        </is>
      </c>
      <c r="J2081" t="inlineStr">
        <is>
          <t>Régimen Nacional</t>
        </is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9.82</v>
      </c>
      <c r="AA2081" t="n">
        <v>2.06</v>
      </c>
      <c r="AB2081" t="n">
        <v>11.88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11.88</v>
      </c>
      <c r="AI2081" t="n">
        <v>9.82</v>
      </c>
      <c r="AJ2081" t="inlineStr">
        <is>
          <t>NO</t>
        </is>
      </c>
      <c r="AK2081" t="inlineStr">
        <is>
          <t>S-307795</t>
        </is>
      </c>
      <c r="AL2081" t="inlineStr">
        <is>
          <t>GRANADA</t>
        </is>
      </c>
    </row>
    <row r="2082">
      <c r="A2082" t="inlineStr">
        <is>
          <t>Beautiful Beans S.L.</t>
        </is>
      </c>
      <c r="B2082" t="inlineStr">
        <is>
          <t>A25/SEM/002070</t>
        </is>
      </c>
      <c r="C2082" t="inlineStr">
        <is>
          <t>PL6482554070</t>
        </is>
      </c>
      <c r="D2082" t="inlineStr">
        <is>
          <t>LUKASZ MISALA</t>
        </is>
      </c>
      <c r="E2082" t="inlineStr">
        <is>
          <t>Cliente</t>
        </is>
      </c>
      <c r="F2082" t="n">
        <v>19</v>
      </c>
      <c r="G2082" t="n">
        <v>3</v>
      </c>
      <c r="H2082" t="n">
        <v>2025</v>
      </c>
      <c r="I2082" t="inlineStr">
        <is>
          <t>19/03/2025</t>
        </is>
      </c>
      <c r="J2082" t="inlineStr">
        <is>
          <t>Régimen Intracomunitario</t>
        </is>
      </c>
      <c r="K2082" t="n">
        <v>175.69</v>
      </c>
      <c r="L2082" t="n">
        <v>0</v>
      </c>
      <c r="M2082" t="n">
        <v>175.69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175.69</v>
      </c>
      <c r="AI2082" t="n">
        <v>175.69</v>
      </c>
      <c r="AJ2082" t="inlineStr">
        <is>
          <t>NO</t>
        </is>
      </c>
      <c r="AK2082" t="inlineStr">
        <is>
          <t>S-307694</t>
        </is>
      </c>
      <c r="AL2082" t="inlineStr">
        <is>
          <t>ZABRZE</t>
        </is>
      </c>
    </row>
    <row r="2083">
      <c r="A2083" t="inlineStr">
        <is>
          <t>Beautiful Beans S.L.</t>
        </is>
      </c>
      <c r="B2083" t="inlineStr">
        <is>
          <t>A25/SEM/002071</t>
        </is>
      </c>
      <c r="C2083" t="inlineStr">
        <is>
          <t>DE355597527</t>
        </is>
      </c>
      <c r="D2083" t="inlineStr">
        <is>
          <t>GRÜN IST GOLD</t>
        </is>
      </c>
      <c r="E2083" t="inlineStr">
        <is>
          <t>Cliente</t>
        </is>
      </c>
      <c r="F2083" t="n">
        <v>19</v>
      </c>
      <c r="G2083" t="n">
        <v>3</v>
      </c>
      <c r="H2083" t="n">
        <v>2025</v>
      </c>
      <c r="I2083" t="inlineStr">
        <is>
          <t>19/03/2025</t>
        </is>
      </c>
      <c r="J2083" t="inlineStr">
        <is>
          <t>Régimen Intracomunitario</t>
        </is>
      </c>
      <c r="K2083" t="n">
        <v>465.56</v>
      </c>
      <c r="L2083" t="n">
        <v>0</v>
      </c>
      <c r="M2083" t="n">
        <v>465.56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465.56</v>
      </c>
      <c r="AI2083" t="n">
        <v>465.56</v>
      </c>
      <c r="AJ2083" t="inlineStr">
        <is>
          <t>NO</t>
        </is>
      </c>
      <c r="AK2083" t="inlineStr">
        <is>
          <t>S-308150</t>
        </is>
      </c>
      <c r="AL2083" t="inlineStr">
        <is>
          <t>HOFGEISMAR</t>
        </is>
      </c>
    </row>
    <row r="2084">
      <c r="A2084" t="inlineStr">
        <is>
          <t>Beautiful Beans S.L.</t>
        </is>
      </c>
      <c r="B2084" t="inlineStr">
        <is>
          <t>A25/SEM/002072</t>
        </is>
      </c>
      <c r="C2084" t="inlineStr">
        <is>
          <t>SK2022480812</t>
        </is>
      </c>
      <c r="D2084" t="inlineStr">
        <is>
          <t>GROWLAND S.R.O.</t>
        </is>
      </c>
      <c r="E2084" t="inlineStr">
        <is>
          <t>Cliente</t>
        </is>
      </c>
      <c r="F2084" t="n">
        <v>19</v>
      </c>
      <c r="G2084" t="n">
        <v>3</v>
      </c>
      <c r="H2084" t="n">
        <v>2025</v>
      </c>
      <c r="I2084" t="inlineStr">
        <is>
          <t>19/03/2025</t>
        </is>
      </c>
      <c r="J2084" t="inlineStr">
        <is>
          <t>Régimen Intracomunitario</t>
        </is>
      </c>
      <c r="K2084" t="n">
        <v>951.64</v>
      </c>
      <c r="L2084" t="n">
        <v>0</v>
      </c>
      <c r="M2084" t="n">
        <v>951.64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951.64</v>
      </c>
      <c r="AI2084" t="n">
        <v>951.64</v>
      </c>
      <c r="AJ2084" t="inlineStr">
        <is>
          <t>NO</t>
        </is>
      </c>
      <c r="AK2084" t="inlineStr">
        <is>
          <t>S-100942</t>
        </is>
      </c>
      <c r="AL2084" t="inlineStr">
        <is>
          <t>PUCHOV</t>
        </is>
      </c>
    </row>
    <row r="2085">
      <c r="A2085" t="inlineStr">
        <is>
          <t>Beautiful Beans S.L.</t>
        </is>
      </c>
      <c r="B2085" t="inlineStr">
        <is>
          <t>A25/SEM/002073</t>
        </is>
      </c>
      <c r="C2085" t="inlineStr">
        <is>
          <t>ATU44017602</t>
        </is>
      </c>
      <c r="D2085" t="inlineStr">
        <is>
          <t>TANGYLA GMBH</t>
        </is>
      </c>
      <c r="E2085" t="inlineStr">
        <is>
          <t>Cliente</t>
        </is>
      </c>
      <c r="F2085" t="n">
        <v>19</v>
      </c>
      <c r="G2085" t="n">
        <v>3</v>
      </c>
      <c r="H2085" t="n">
        <v>2025</v>
      </c>
      <c r="I2085" t="inlineStr">
        <is>
          <t>19/03/2025</t>
        </is>
      </c>
      <c r="J2085" t="inlineStr">
        <is>
          <t>Régimen Intracomunitario</t>
        </is>
      </c>
      <c r="K2085" t="n">
        <v>465.37</v>
      </c>
      <c r="L2085" t="n">
        <v>0</v>
      </c>
      <c r="M2085" t="n">
        <v>465.37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465.37</v>
      </c>
      <c r="AI2085" t="n">
        <v>465.37</v>
      </c>
      <c r="AJ2085" t="inlineStr">
        <is>
          <t>NO</t>
        </is>
      </c>
      <c r="AK2085" t="inlineStr">
        <is>
          <t>S-304793</t>
        </is>
      </c>
      <c r="AL2085" t="inlineStr">
        <is>
          <t>HAINBURG</t>
        </is>
      </c>
    </row>
    <row r="2086">
      <c r="A2086" t="inlineStr">
        <is>
          <t>Beautiful Beans S.L.</t>
        </is>
      </c>
      <c r="B2086" t="inlineStr">
        <is>
          <t>A25/SEM/002074</t>
        </is>
      </c>
      <c r="C2086" t="inlineStr">
        <is>
          <t>B57893497</t>
        </is>
      </c>
      <c r="D2086" t="inlineStr">
        <is>
          <t>GREEN SCIENCE S.L.</t>
        </is>
      </c>
      <c r="E2086" t="inlineStr">
        <is>
          <t>Cliente</t>
        </is>
      </c>
      <c r="F2086" t="n">
        <v>19</v>
      </c>
      <c r="G2086" t="n">
        <v>3</v>
      </c>
      <c r="H2086" t="n">
        <v>2025</v>
      </c>
      <c r="I2086" t="inlineStr">
        <is>
          <t>19/03/2025</t>
        </is>
      </c>
      <c r="J2086" t="inlineStr">
        <is>
          <t>Régimen Nacional</t>
        </is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42.71</v>
      </c>
      <c r="AA2086" t="n">
        <v>8.970000000000001</v>
      </c>
      <c r="AB2086" t="n">
        <v>51.68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51.68</v>
      </c>
      <c r="AI2086" t="n">
        <v>42.71</v>
      </c>
      <c r="AJ2086" t="inlineStr">
        <is>
          <t>NO</t>
        </is>
      </c>
      <c r="AK2086" t="inlineStr">
        <is>
          <t>S-302797</t>
        </is>
      </c>
      <c r="AL2086" t="inlineStr">
        <is>
          <t>REUS</t>
        </is>
      </c>
    </row>
    <row r="2087">
      <c r="A2087" t="inlineStr">
        <is>
          <t>Beautiful Beans S.L.</t>
        </is>
      </c>
      <c r="B2087" t="inlineStr">
        <is>
          <t>A25/SEM/002075</t>
        </is>
      </c>
      <c r="C2087" t="inlineStr">
        <is>
          <t>IT17145091009</t>
        </is>
      </c>
      <c r="D2087" t="inlineStr">
        <is>
          <t>PROFESSIONAL GROWING DI DAVID MAGLIUOLO</t>
        </is>
      </c>
      <c r="E2087" t="inlineStr">
        <is>
          <t>Cliente</t>
        </is>
      </c>
      <c r="F2087" t="n">
        <v>19</v>
      </c>
      <c r="G2087" t="n">
        <v>3</v>
      </c>
      <c r="H2087" t="n">
        <v>2025</v>
      </c>
      <c r="I2087" t="inlineStr">
        <is>
          <t>19/03/2025</t>
        </is>
      </c>
      <c r="J2087" t="inlineStr">
        <is>
          <t>Régimen Intracomunitario</t>
        </is>
      </c>
      <c r="K2087" t="n">
        <v>209.34</v>
      </c>
      <c r="L2087" t="n">
        <v>0</v>
      </c>
      <c r="M2087" t="n">
        <v>209.34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209.34</v>
      </c>
      <c r="AI2087" t="n">
        <v>209.34</v>
      </c>
      <c r="AJ2087" t="inlineStr">
        <is>
          <t>NO</t>
        </is>
      </c>
      <c r="AK2087" t="inlineStr">
        <is>
          <t>S-307898</t>
        </is>
      </c>
      <c r="AL2087" t="inlineStr">
        <is>
          <t>ALBANO LAZIALE</t>
        </is>
      </c>
    </row>
    <row r="2088">
      <c r="A2088" t="inlineStr">
        <is>
          <t>Beautiful Beans S.L.</t>
        </is>
      </c>
      <c r="B2088" t="inlineStr">
        <is>
          <t>A25/SEM/002076</t>
        </is>
      </c>
      <c r="C2088" t="inlineStr">
        <is>
          <t>IT10316661007</t>
        </is>
      </c>
      <c r="D2088" t="inlineStr">
        <is>
          <t>FILODAFAB SRL</t>
        </is>
      </c>
      <c r="E2088" t="inlineStr">
        <is>
          <t>Cliente</t>
        </is>
      </c>
      <c r="F2088" t="n">
        <v>19</v>
      </c>
      <c r="G2088" t="n">
        <v>3</v>
      </c>
      <c r="H2088" t="n">
        <v>2025</v>
      </c>
      <c r="I2088" t="inlineStr">
        <is>
          <t>19/03/2025</t>
        </is>
      </c>
      <c r="J2088" t="inlineStr">
        <is>
          <t>Régimen Intracomunitario</t>
        </is>
      </c>
      <c r="K2088" t="n">
        <v>599.5700000000001</v>
      </c>
      <c r="L2088" t="n">
        <v>0</v>
      </c>
      <c r="M2088" t="n">
        <v>599.5700000000001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599.5700000000001</v>
      </c>
      <c r="AI2088" t="n">
        <v>599.5700000000001</v>
      </c>
      <c r="AJ2088" t="inlineStr">
        <is>
          <t>NO</t>
        </is>
      </c>
      <c r="AK2088" t="inlineStr">
        <is>
          <t>S-300891</t>
        </is>
      </c>
      <c r="AL2088" t="inlineStr">
        <is>
          <t>ROMA</t>
        </is>
      </c>
    </row>
    <row r="2089">
      <c r="A2089" t="inlineStr">
        <is>
          <t>Beautiful Beans S.L.</t>
        </is>
      </c>
      <c r="B2089" t="inlineStr">
        <is>
          <t>A25/SEM/002077</t>
        </is>
      </c>
      <c r="C2089" t="inlineStr">
        <is>
          <t>B27793322</t>
        </is>
      </c>
      <c r="D2089" t="inlineStr">
        <is>
          <t>GREEN PANDA S.L.U</t>
        </is>
      </c>
      <c r="E2089" t="inlineStr">
        <is>
          <t>Cliente</t>
        </is>
      </c>
      <c r="F2089" t="n">
        <v>19</v>
      </c>
      <c r="G2089" t="n">
        <v>3</v>
      </c>
      <c r="H2089" t="n">
        <v>2025</v>
      </c>
      <c r="I2089" t="inlineStr">
        <is>
          <t>19/03/2025</t>
        </is>
      </c>
      <c r="J2089" t="inlineStr">
        <is>
          <t>Régimen Nacional</t>
        </is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585.34</v>
      </c>
      <c r="AA2089" t="n">
        <v>122.92</v>
      </c>
      <c r="AB2089" t="n">
        <v>708.26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708.26</v>
      </c>
      <c r="AI2089" t="n">
        <v>585.34</v>
      </c>
      <c r="AJ2089" t="inlineStr">
        <is>
          <t>NO</t>
        </is>
      </c>
      <c r="AK2089" t="inlineStr">
        <is>
          <t>S-302697</t>
        </is>
      </c>
      <c r="AL2089" t="inlineStr">
        <is>
          <t>VIGO</t>
        </is>
      </c>
    </row>
    <row r="2090">
      <c r="A2090" t="inlineStr">
        <is>
          <t>Beautiful Beans S.L.</t>
        </is>
      </c>
      <c r="B2090" t="inlineStr">
        <is>
          <t>A25/SEM/002078</t>
        </is>
      </c>
      <c r="C2090" t="inlineStr">
        <is>
          <t>B82729484</t>
        </is>
      </c>
      <c r="D2090" t="inlineStr">
        <is>
          <t>SPACE SEEDS, S.L.</t>
        </is>
      </c>
      <c r="E2090" t="inlineStr">
        <is>
          <t>Cliente</t>
        </is>
      </c>
      <c r="F2090" t="n">
        <v>19</v>
      </c>
      <c r="G2090" t="n">
        <v>3</v>
      </c>
      <c r="H2090" t="n">
        <v>2025</v>
      </c>
      <c r="I2090" t="inlineStr">
        <is>
          <t>19/03/2025</t>
        </is>
      </c>
      <c r="J2090" t="inlineStr">
        <is>
          <t>Régimen Nacional</t>
        </is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80.05</v>
      </c>
      <c r="AA2090" t="n">
        <v>16.81</v>
      </c>
      <c r="AB2090" t="n">
        <v>96.86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96.86</v>
      </c>
      <c r="AI2090" t="n">
        <v>80.05</v>
      </c>
      <c r="AJ2090" t="inlineStr">
        <is>
          <t>NO</t>
        </is>
      </c>
      <c r="AK2090" t="inlineStr">
        <is>
          <t>S-100291</t>
        </is>
      </c>
      <c r="AL2090" t="inlineStr">
        <is>
          <t>MADRID</t>
        </is>
      </c>
    </row>
    <row r="2091">
      <c r="A2091" t="inlineStr">
        <is>
          <t>Beautiful Beans S.L.</t>
        </is>
      </c>
      <c r="B2091" t="inlineStr">
        <is>
          <t>A25/SEM/002079</t>
        </is>
      </c>
      <c r="C2091" t="inlineStr">
        <is>
          <t>FR49840131239</t>
        </is>
      </c>
      <c r="D2091" t="inlineStr">
        <is>
          <t>SAS STMD DISTRIBUTION</t>
        </is>
      </c>
      <c r="E2091" t="inlineStr">
        <is>
          <t>Cliente</t>
        </is>
      </c>
      <c r="F2091" t="n">
        <v>19</v>
      </c>
      <c r="G2091" t="n">
        <v>3</v>
      </c>
      <c r="H2091" t="n">
        <v>2025</v>
      </c>
      <c r="I2091" t="inlineStr">
        <is>
          <t>19/03/2025</t>
        </is>
      </c>
      <c r="J2091" t="inlineStr">
        <is>
          <t>Régimen Intracomunitario</t>
        </is>
      </c>
      <c r="K2091" t="n">
        <v>619.8099999999999</v>
      </c>
      <c r="L2091" t="n">
        <v>0</v>
      </c>
      <c r="M2091" t="n">
        <v>619.8099999999999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619.8099999999999</v>
      </c>
      <c r="AI2091" t="n">
        <v>619.8099999999999</v>
      </c>
      <c r="AJ2091" t="inlineStr">
        <is>
          <t>NO</t>
        </is>
      </c>
      <c r="AK2091" t="inlineStr">
        <is>
          <t>S-304582</t>
        </is>
      </c>
      <c r="AL2091" t="inlineStr">
        <is>
          <t>AUBIERE</t>
        </is>
      </c>
    </row>
    <row r="2092">
      <c r="A2092" t="inlineStr">
        <is>
          <t>Beautiful Beans S.L.</t>
        </is>
      </c>
      <c r="B2092" t="inlineStr">
        <is>
          <t>A25/SEM/002080</t>
        </is>
      </c>
      <c r="C2092" t="inlineStr">
        <is>
          <t>B05247226</t>
        </is>
      </c>
      <c r="D2092" t="inlineStr">
        <is>
          <t>COMPRAS SEGURAS 2015 S.L.U.</t>
        </is>
      </c>
      <c r="E2092" t="inlineStr">
        <is>
          <t>Cliente</t>
        </is>
      </c>
      <c r="F2092" t="n">
        <v>19</v>
      </c>
      <c r="G2092" t="n">
        <v>3</v>
      </c>
      <c r="H2092" t="n">
        <v>2025</v>
      </c>
      <c r="I2092" t="inlineStr">
        <is>
          <t>19/03/2025</t>
        </is>
      </c>
      <c r="J2092" t="inlineStr">
        <is>
          <t>Régimen Nacional</t>
        </is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843.02</v>
      </c>
      <c r="AA2092" t="n">
        <v>177.03</v>
      </c>
      <c r="AB2092" t="n">
        <v>1020.05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1020.05</v>
      </c>
      <c r="AI2092" t="n">
        <v>843.02</v>
      </c>
      <c r="AJ2092" t="inlineStr">
        <is>
          <t>NO</t>
        </is>
      </c>
      <c r="AK2092" t="inlineStr">
        <is>
          <t>S-302410</t>
        </is>
      </c>
      <c r="AL2092" t="inlineStr">
        <is>
          <t>AVILA</t>
        </is>
      </c>
    </row>
    <row r="2093">
      <c r="A2093" t="inlineStr">
        <is>
          <t>Beautiful Beans S.L.</t>
        </is>
      </c>
      <c r="B2093" t="inlineStr">
        <is>
          <t>A25/SEM/002081</t>
        </is>
      </c>
      <c r="C2093" t="inlineStr">
        <is>
          <t>DK40276289</t>
        </is>
      </c>
      <c r="D2093" t="inlineStr">
        <is>
          <t>NORDLAND SEEDS APS</t>
        </is>
      </c>
      <c r="E2093" t="inlineStr">
        <is>
          <t>Cliente</t>
        </is>
      </c>
      <c r="F2093" t="n">
        <v>19</v>
      </c>
      <c r="G2093" t="n">
        <v>3</v>
      </c>
      <c r="H2093" t="n">
        <v>2025</v>
      </c>
      <c r="I2093" t="inlineStr">
        <is>
          <t>19/03/2025</t>
        </is>
      </c>
      <c r="J2093" t="inlineStr">
        <is>
          <t>Régimen Intracomunitario</t>
        </is>
      </c>
      <c r="K2093" t="n">
        <v>95.47</v>
      </c>
      <c r="L2093" t="n">
        <v>0</v>
      </c>
      <c r="M2093" t="n">
        <v>95.47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95.47</v>
      </c>
      <c r="AI2093" t="n">
        <v>95.47</v>
      </c>
      <c r="AJ2093" t="inlineStr">
        <is>
          <t>NO</t>
        </is>
      </c>
      <c r="AK2093" t="inlineStr">
        <is>
          <t>S-305215</t>
        </is>
      </c>
      <c r="AL2093" t="inlineStr">
        <is>
          <t>KOBENAVN</t>
        </is>
      </c>
    </row>
    <row r="2094">
      <c r="A2094" t="inlineStr">
        <is>
          <t>Beautiful Beans S.L.</t>
        </is>
      </c>
      <c r="B2094" t="inlineStr">
        <is>
          <t>A25/SEM/002082</t>
        </is>
      </c>
      <c r="C2094" t="inlineStr">
        <is>
          <t>FR50912541125</t>
        </is>
      </c>
      <c r="D2094" t="inlineStr">
        <is>
          <t>SAS EMERAUDES FARM</t>
        </is>
      </c>
      <c r="E2094" t="inlineStr">
        <is>
          <t>Cliente</t>
        </is>
      </c>
      <c r="F2094" t="n">
        <v>19</v>
      </c>
      <c r="G2094" t="n">
        <v>3</v>
      </c>
      <c r="H2094" t="n">
        <v>2025</v>
      </c>
      <c r="I2094" t="inlineStr">
        <is>
          <t>19/03/2025</t>
        </is>
      </c>
      <c r="J2094" t="inlineStr">
        <is>
          <t>Régimen Intracomunitario</t>
        </is>
      </c>
      <c r="K2094" t="n">
        <v>129.55</v>
      </c>
      <c r="L2094" t="n">
        <v>0</v>
      </c>
      <c r="M2094" t="n">
        <v>129.55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129.55</v>
      </c>
      <c r="AI2094" t="n">
        <v>129.55</v>
      </c>
      <c r="AJ2094" t="inlineStr">
        <is>
          <t>NO</t>
        </is>
      </c>
      <c r="AK2094" t="inlineStr">
        <is>
          <t>S-308043</t>
        </is>
      </c>
      <c r="AL2094" t="inlineStr">
        <is>
          <t>TOULON</t>
        </is>
      </c>
    </row>
    <row r="2095">
      <c r="A2095" t="inlineStr">
        <is>
          <t>Beautiful Beans S.L.</t>
        </is>
      </c>
      <c r="B2095" t="inlineStr">
        <is>
          <t>A25/SEM/002083</t>
        </is>
      </c>
      <c r="C2095" t="inlineStr">
        <is>
          <t>EL802689331</t>
        </is>
      </c>
      <c r="D2095" t="inlineStr">
        <is>
          <t>THESSALONIKI COMPANY L.P.</t>
        </is>
      </c>
      <c r="E2095" t="inlineStr">
        <is>
          <t>Cliente</t>
        </is>
      </c>
      <c r="F2095" t="n">
        <v>19</v>
      </c>
      <c r="G2095" t="n">
        <v>3</v>
      </c>
      <c r="H2095" t="n">
        <v>2025</v>
      </c>
      <c r="I2095" t="inlineStr">
        <is>
          <t>19/03/2025</t>
        </is>
      </c>
      <c r="J2095" t="inlineStr">
        <is>
          <t>Régimen Intracomunitario</t>
        </is>
      </c>
      <c r="K2095" t="n">
        <v>1213.8</v>
      </c>
      <c r="L2095" t="n">
        <v>0</v>
      </c>
      <c r="M2095" t="n">
        <v>1213.8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1213.8</v>
      </c>
      <c r="AI2095" t="n">
        <v>1213.8</v>
      </c>
      <c r="AJ2095" t="inlineStr">
        <is>
          <t>NO</t>
        </is>
      </c>
      <c r="AK2095" t="inlineStr">
        <is>
          <t>S-308291</t>
        </is>
      </c>
      <c r="AL2095" t="inlineStr">
        <is>
          <t>THESSALONIKI</t>
        </is>
      </c>
    </row>
    <row r="2096">
      <c r="A2096" t="inlineStr">
        <is>
          <t>Beautiful Beans S.L.</t>
        </is>
      </c>
      <c r="B2096" t="inlineStr">
        <is>
          <t>A25/SEM/002084</t>
        </is>
      </c>
      <c r="C2096" t="inlineStr">
        <is>
          <t>B19580331</t>
        </is>
      </c>
      <c r="D2096" t="inlineStr">
        <is>
          <t>MATILLA PLANT S.L.U</t>
        </is>
      </c>
      <c r="E2096" t="inlineStr">
        <is>
          <t>Cliente</t>
        </is>
      </c>
      <c r="F2096" t="n">
        <v>19</v>
      </c>
      <c r="G2096" t="n">
        <v>3</v>
      </c>
      <c r="H2096" t="n">
        <v>2025</v>
      </c>
      <c r="I2096" t="inlineStr">
        <is>
          <t>19/03/2025</t>
        </is>
      </c>
      <c r="J2096" t="inlineStr">
        <is>
          <t>Régimen Nacional</t>
        </is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73.84999999999999</v>
      </c>
      <c r="AA2096" t="n">
        <v>15.51</v>
      </c>
      <c r="AB2096" t="n">
        <v>89.36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89.36</v>
      </c>
      <c r="AI2096" t="n">
        <v>73.84999999999999</v>
      </c>
      <c r="AJ2096" t="inlineStr">
        <is>
          <t>NO</t>
        </is>
      </c>
      <c r="AK2096" t="inlineStr">
        <is>
          <t>S-302153</t>
        </is>
      </c>
      <c r="AL2096" t="inlineStr">
        <is>
          <t>PELIGROS</t>
        </is>
      </c>
    </row>
    <row r="2097">
      <c r="A2097" t="inlineStr">
        <is>
          <t>Beautiful Beans S.L.</t>
        </is>
      </c>
      <c r="B2097" t="inlineStr">
        <is>
          <t>A25/SEM/002085</t>
        </is>
      </c>
      <c r="C2097" t="inlineStr">
        <is>
          <t>FR46513055483</t>
        </is>
      </c>
      <c r="D2097" t="inlineStr">
        <is>
          <t>GAELLE POULLELAOUEN</t>
        </is>
      </c>
      <c r="E2097" t="inlineStr">
        <is>
          <t>Cliente</t>
        </is>
      </c>
      <c r="F2097" t="n">
        <v>19</v>
      </c>
      <c r="G2097" t="n">
        <v>3</v>
      </c>
      <c r="H2097" t="n">
        <v>2025</v>
      </c>
      <c r="I2097" t="inlineStr">
        <is>
          <t>19/03/2025</t>
        </is>
      </c>
      <c r="J2097" t="inlineStr">
        <is>
          <t>Régimen Intracomunitario</t>
        </is>
      </c>
      <c r="K2097" t="n">
        <v>199.59</v>
      </c>
      <c r="L2097" t="n">
        <v>0</v>
      </c>
      <c r="M2097" t="n">
        <v>199.59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199.59</v>
      </c>
      <c r="AI2097" t="n">
        <v>199.59</v>
      </c>
      <c r="AJ2097" t="inlineStr">
        <is>
          <t>NO</t>
        </is>
      </c>
      <c r="AK2097" t="inlineStr">
        <is>
          <t>S-304874</t>
        </is>
      </c>
      <c r="AL2097" t="inlineStr">
        <is>
          <t>HYERES</t>
        </is>
      </c>
    </row>
    <row r="2098">
      <c r="A2098" t="inlineStr">
        <is>
          <t>Beautiful Beans S.L.</t>
        </is>
      </c>
      <c r="B2098" t="inlineStr">
        <is>
          <t>A25/SEM/002086</t>
        </is>
      </c>
      <c r="C2098" t="inlineStr">
        <is>
          <t>FR16521668103</t>
        </is>
      </c>
      <c r="D2098" t="inlineStr">
        <is>
          <t>M PEDRO FRANCK, FERNANDO</t>
        </is>
      </c>
      <c r="E2098" t="inlineStr">
        <is>
          <t>Cliente</t>
        </is>
      </c>
      <c r="F2098" t="n">
        <v>19</v>
      </c>
      <c r="G2098" t="n">
        <v>3</v>
      </c>
      <c r="H2098" t="n">
        <v>2025</v>
      </c>
      <c r="I2098" t="inlineStr">
        <is>
          <t>19/03/2025</t>
        </is>
      </c>
      <c r="J2098" t="inlineStr">
        <is>
          <t>Régimen Intracomunitario</t>
        </is>
      </c>
      <c r="K2098" t="n">
        <v>781.5700000000001</v>
      </c>
      <c r="L2098" t="n">
        <v>0</v>
      </c>
      <c r="M2098" t="n">
        <v>781.5700000000001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781.5700000000001</v>
      </c>
      <c r="AI2098" t="n">
        <v>781.5700000000001</v>
      </c>
      <c r="AJ2098" t="inlineStr">
        <is>
          <t>NO</t>
        </is>
      </c>
      <c r="AK2098" t="inlineStr">
        <is>
          <t>S-304606</t>
        </is>
      </c>
      <c r="AL2098" t="inlineStr">
        <is>
          <t>AUBENAS</t>
        </is>
      </c>
    </row>
    <row r="2099">
      <c r="A2099" t="inlineStr">
        <is>
          <t>Beautiful Beans S.L.</t>
        </is>
      </c>
      <c r="B2099" t="inlineStr">
        <is>
          <t>A25/SEM/002087</t>
        </is>
      </c>
      <c r="C2099" t="inlineStr">
        <is>
          <t>PL9860179569</t>
        </is>
      </c>
      <c r="D2099" t="inlineStr">
        <is>
          <t>GENESIS  S.K. KATARZYNA  SZAFRAN</t>
        </is>
      </c>
      <c r="E2099" t="inlineStr">
        <is>
          <t>Cliente</t>
        </is>
      </c>
      <c r="F2099" t="n">
        <v>19</v>
      </c>
      <c r="G2099" t="n">
        <v>3</v>
      </c>
      <c r="H2099" t="n">
        <v>2025</v>
      </c>
      <c r="I2099" t="inlineStr">
        <is>
          <t>19/03/2025</t>
        </is>
      </c>
      <c r="J2099" t="inlineStr">
        <is>
          <t>Régimen Intracomunitario</t>
        </is>
      </c>
      <c r="K2099" t="n">
        <v>352.81</v>
      </c>
      <c r="L2099" t="n">
        <v>0</v>
      </c>
      <c r="M2099" t="n">
        <v>352.81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352.81</v>
      </c>
      <c r="AI2099" t="n">
        <v>352.81</v>
      </c>
      <c r="AJ2099" t="inlineStr">
        <is>
          <t>NO</t>
        </is>
      </c>
      <c r="AK2099" t="inlineStr">
        <is>
          <t>S-306363</t>
        </is>
      </c>
      <c r="AL2099" t="inlineStr">
        <is>
          <t>SZCZECIN</t>
        </is>
      </c>
    </row>
    <row r="2100">
      <c r="A2100" t="inlineStr">
        <is>
          <t>Beautiful Beans S.L.</t>
        </is>
      </c>
      <c r="B2100" t="inlineStr">
        <is>
          <t>A25/SEM/002088</t>
        </is>
      </c>
      <c r="C2100" t="inlineStr">
        <is>
          <t>EL801047232</t>
        </is>
      </c>
      <c r="D2100" t="inlineStr">
        <is>
          <t>DIONYSIOS OMORRITHMI COMPANY || GREEN CANDY</t>
        </is>
      </c>
      <c r="E2100" t="inlineStr">
        <is>
          <t>Cliente</t>
        </is>
      </c>
      <c r="F2100" t="n">
        <v>19</v>
      </c>
      <c r="G2100" t="n">
        <v>3</v>
      </c>
      <c r="H2100" t="n">
        <v>2025</v>
      </c>
      <c r="I2100" t="inlineStr">
        <is>
          <t>19/03/2025</t>
        </is>
      </c>
      <c r="J2100" t="inlineStr">
        <is>
          <t>Régimen Intracomunitario</t>
        </is>
      </c>
      <c r="K2100" t="n">
        <v>1380.4</v>
      </c>
      <c r="L2100" t="n">
        <v>0</v>
      </c>
      <c r="M2100" t="n">
        <v>1380.4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1380.4</v>
      </c>
      <c r="AI2100" t="n">
        <v>1380.4</v>
      </c>
      <c r="AJ2100" t="inlineStr">
        <is>
          <t>NO</t>
        </is>
      </c>
      <c r="AK2100" t="inlineStr">
        <is>
          <t>S-304977</t>
        </is>
      </c>
      <c r="AL2100" t="inlineStr">
        <is>
          <t>PALEO FALIRO</t>
        </is>
      </c>
    </row>
    <row r="2101">
      <c r="A2101" t="inlineStr">
        <is>
          <t>Beautiful Beans S.L.</t>
        </is>
      </c>
      <c r="B2101" t="inlineStr">
        <is>
          <t>A25/SEM/002089</t>
        </is>
      </c>
      <c r="C2101" t="inlineStr">
        <is>
          <t>DK40276289</t>
        </is>
      </c>
      <c r="D2101" t="inlineStr">
        <is>
          <t>NORDLAND SEEDS APS</t>
        </is>
      </c>
      <c r="E2101" t="inlineStr">
        <is>
          <t>Cliente</t>
        </is>
      </c>
      <c r="F2101" t="n">
        <v>19</v>
      </c>
      <c r="G2101" t="n">
        <v>3</v>
      </c>
      <c r="H2101" t="n">
        <v>2025</v>
      </c>
      <c r="I2101" t="inlineStr">
        <is>
          <t>19/03/2025</t>
        </is>
      </c>
      <c r="J2101" t="inlineStr">
        <is>
          <t>Régimen Intracomunitario</t>
        </is>
      </c>
      <c r="K2101" t="n">
        <v>339.93</v>
      </c>
      <c r="L2101" t="n">
        <v>0</v>
      </c>
      <c r="M2101" t="n">
        <v>339.93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339.93</v>
      </c>
      <c r="AI2101" t="n">
        <v>339.93</v>
      </c>
      <c r="AJ2101" t="inlineStr">
        <is>
          <t>NO</t>
        </is>
      </c>
      <c r="AK2101" t="inlineStr">
        <is>
          <t>S-305215</t>
        </is>
      </c>
      <c r="AL2101" t="inlineStr">
        <is>
          <t>KOBENAVN</t>
        </is>
      </c>
    </row>
    <row r="2102">
      <c r="A2102" t="inlineStr">
        <is>
          <t>Beautiful Beans S.L.</t>
        </is>
      </c>
      <c r="B2102" t="inlineStr">
        <is>
          <t>A25/SEM/002090</t>
        </is>
      </c>
      <c r="C2102" t="inlineStr">
        <is>
          <t>FR64853736270</t>
        </is>
      </c>
      <c r="D2102" t="inlineStr">
        <is>
          <t>SASU MRC B2B</t>
        </is>
      </c>
      <c r="E2102" t="inlineStr">
        <is>
          <t>Cliente</t>
        </is>
      </c>
      <c r="F2102" t="n">
        <v>19</v>
      </c>
      <c r="G2102" t="n">
        <v>3</v>
      </c>
      <c r="H2102" t="n">
        <v>2025</v>
      </c>
      <c r="I2102" t="inlineStr">
        <is>
          <t>19/03/2025</t>
        </is>
      </c>
      <c r="J2102" t="inlineStr">
        <is>
          <t>Régimen Intracomunitario</t>
        </is>
      </c>
      <c r="K2102" t="n">
        <v>290.07</v>
      </c>
      <c r="L2102" t="n">
        <v>0</v>
      </c>
      <c r="M2102" t="n">
        <v>290.07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290.07</v>
      </c>
      <c r="AI2102" t="n">
        <v>290.07</v>
      </c>
      <c r="AJ2102" t="inlineStr">
        <is>
          <t>NO</t>
        </is>
      </c>
      <c r="AK2102" t="inlineStr">
        <is>
          <t>S-305528</t>
        </is>
      </c>
      <c r="AL2102" t="inlineStr">
        <is>
          <t>ALBI</t>
        </is>
      </c>
    </row>
    <row r="2103">
      <c r="A2103" t="inlineStr">
        <is>
          <t>Beautiful Beans S.L.</t>
        </is>
      </c>
      <c r="B2103" t="inlineStr">
        <is>
          <t>A25/SEM/002091</t>
        </is>
      </c>
      <c r="C2103" t="inlineStr">
        <is>
          <t>ATU63914269</t>
        </is>
      </c>
      <c r="D2103" t="inlineStr">
        <is>
          <t>INDRAS PLANET GMBH</t>
        </is>
      </c>
      <c r="E2103" t="inlineStr">
        <is>
          <t>Cliente</t>
        </is>
      </c>
      <c r="F2103" t="n">
        <v>19</v>
      </c>
      <c r="G2103" t="n">
        <v>3</v>
      </c>
      <c r="H2103" t="n">
        <v>2025</v>
      </c>
      <c r="I2103" t="inlineStr">
        <is>
          <t>19/03/2025</t>
        </is>
      </c>
      <c r="J2103" t="inlineStr">
        <is>
          <t>Régimen Intracomunitario</t>
        </is>
      </c>
      <c r="K2103" t="n">
        <v>674.29</v>
      </c>
      <c r="L2103" t="n">
        <v>0</v>
      </c>
      <c r="M2103" t="n">
        <v>674.29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674.29</v>
      </c>
      <c r="AI2103" t="n">
        <v>674.29</v>
      </c>
      <c r="AJ2103" t="inlineStr">
        <is>
          <t>NO</t>
        </is>
      </c>
      <c r="AK2103" t="inlineStr">
        <is>
          <t>S-100848</t>
        </is>
      </c>
      <c r="AL2103" t="inlineStr">
        <is>
          <t>WIEN</t>
        </is>
      </c>
    </row>
    <row r="2104">
      <c r="A2104" t="inlineStr">
        <is>
          <t>Beautiful Beans S.L.</t>
        </is>
      </c>
      <c r="B2104" t="inlineStr">
        <is>
          <t>A25/SEM/002092</t>
        </is>
      </c>
      <c r="C2104" t="inlineStr">
        <is>
          <t>51082914Y</t>
        </is>
      </c>
      <c r="D2104" t="inlineStr">
        <is>
          <t>DIEGO LUIS VITOLA BIANCHI</t>
        </is>
      </c>
      <c r="E2104" t="inlineStr">
        <is>
          <t>Cliente</t>
        </is>
      </c>
      <c r="F2104" t="n">
        <v>19</v>
      </c>
      <c r="G2104" t="n">
        <v>3</v>
      </c>
      <c r="H2104" t="n">
        <v>2025</v>
      </c>
      <c r="I2104" t="inlineStr">
        <is>
          <t>19/03/2025</t>
        </is>
      </c>
      <c r="J2104" t="inlineStr">
        <is>
          <t>Régimen Nacional</t>
        </is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88.87</v>
      </c>
      <c r="AA2104" t="n">
        <v>18.66</v>
      </c>
      <c r="AB2104" t="n">
        <v>107.53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107.53</v>
      </c>
      <c r="AI2104" t="n">
        <v>88.87</v>
      </c>
      <c r="AJ2104" t="inlineStr">
        <is>
          <t>NO</t>
        </is>
      </c>
      <c r="AK2104" t="inlineStr">
        <is>
          <t>S-101748</t>
        </is>
      </c>
      <c r="AL2104" t="inlineStr">
        <is>
          <t>TORROX COSTA</t>
        </is>
      </c>
    </row>
    <row r="2105">
      <c r="A2105" t="inlineStr">
        <is>
          <t>Beautiful Beans S.L.</t>
        </is>
      </c>
      <c r="B2105" t="inlineStr">
        <is>
          <t>A25/SEM/002093</t>
        </is>
      </c>
      <c r="C2105" t="inlineStr">
        <is>
          <t>ATU80919446</t>
        </is>
      </c>
      <c r="D2105" t="inlineStr">
        <is>
          <t>MRH N-Trade GmbH</t>
        </is>
      </c>
      <c r="E2105" t="inlineStr">
        <is>
          <t>Cliente</t>
        </is>
      </c>
      <c r="F2105" t="n">
        <v>19</v>
      </c>
      <c r="G2105" t="n">
        <v>3</v>
      </c>
      <c r="H2105" t="n">
        <v>2025</v>
      </c>
      <c r="I2105" t="inlineStr">
        <is>
          <t>19/03/2025</t>
        </is>
      </c>
      <c r="J2105" t="inlineStr">
        <is>
          <t>Régimen Intracomunitario</t>
        </is>
      </c>
      <c r="K2105" t="n">
        <v>536.47</v>
      </c>
      <c r="L2105" t="n">
        <v>0</v>
      </c>
      <c r="M2105" t="n">
        <v>536.47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536.47</v>
      </c>
      <c r="AI2105" t="n">
        <v>536.47</v>
      </c>
      <c r="AJ2105" t="inlineStr">
        <is>
          <t>NO</t>
        </is>
      </c>
      <c r="AK2105" t="inlineStr">
        <is>
          <t>S-308192</t>
        </is>
      </c>
      <c r="AL2105" t="inlineStr">
        <is>
          <t>RINN</t>
        </is>
      </c>
    </row>
    <row r="2106">
      <c r="A2106" t="inlineStr">
        <is>
          <t>Beautiful Beans S.L.</t>
        </is>
      </c>
      <c r="B2106" t="inlineStr">
        <is>
          <t>A25/SEM/002094</t>
        </is>
      </c>
      <c r="C2106" t="inlineStr">
        <is>
          <t>B65464364</t>
        </is>
      </c>
      <c r="D2106" t="inlineStr">
        <is>
          <t>TECNOCULTUR SL</t>
        </is>
      </c>
      <c r="E2106" t="inlineStr">
        <is>
          <t>Cliente</t>
        </is>
      </c>
      <c r="F2106" t="n">
        <v>19</v>
      </c>
      <c r="G2106" t="n">
        <v>3</v>
      </c>
      <c r="H2106" t="n">
        <v>2025</v>
      </c>
      <c r="I2106" t="inlineStr">
        <is>
          <t>19/03/2025</t>
        </is>
      </c>
      <c r="J2106" t="inlineStr">
        <is>
          <t>Régimen Nacional</t>
        </is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697.55</v>
      </c>
      <c r="AA2106" t="n">
        <v>146.49</v>
      </c>
      <c r="AB2106" t="n">
        <v>844.04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844.04</v>
      </c>
      <c r="AI2106" t="n">
        <v>697.55</v>
      </c>
      <c r="AJ2106" t="inlineStr">
        <is>
          <t>NO</t>
        </is>
      </c>
      <c r="AK2106" t="inlineStr">
        <is>
          <t>S-101741</t>
        </is>
      </c>
      <c r="AL2106" t="inlineStr">
        <is>
          <t>PAMPLONA</t>
        </is>
      </c>
    </row>
    <row r="2107">
      <c r="A2107" t="inlineStr">
        <is>
          <t>Beautiful Beans S.L.</t>
        </is>
      </c>
      <c r="B2107" t="inlineStr">
        <is>
          <t>A25/SEM/002095</t>
        </is>
      </c>
      <c r="C2107" t="inlineStr">
        <is>
          <t>ATU73669425</t>
        </is>
      </c>
      <c r="D2107" t="inlineStr">
        <is>
          <t>CRAZY GARDEN OG</t>
        </is>
      </c>
      <c r="E2107" t="inlineStr">
        <is>
          <t>Cliente</t>
        </is>
      </c>
      <c r="F2107" t="n">
        <v>19</v>
      </c>
      <c r="G2107" t="n">
        <v>3</v>
      </c>
      <c r="H2107" t="n">
        <v>2025</v>
      </c>
      <c r="I2107" t="inlineStr">
        <is>
          <t>19/03/2025</t>
        </is>
      </c>
      <c r="J2107" t="inlineStr">
        <is>
          <t>Régimen Intracomunitario</t>
        </is>
      </c>
      <c r="K2107" t="n">
        <v>289.1</v>
      </c>
      <c r="L2107" t="n">
        <v>0</v>
      </c>
      <c r="M2107" t="n">
        <v>289.1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289.1</v>
      </c>
      <c r="AI2107" t="n">
        <v>289.1</v>
      </c>
      <c r="AJ2107" t="inlineStr">
        <is>
          <t>NO</t>
        </is>
      </c>
      <c r="AK2107" t="inlineStr">
        <is>
          <t>S-304761</t>
        </is>
      </c>
      <c r="AL2107" t="inlineStr">
        <is>
          <t>GRAZ</t>
        </is>
      </c>
    </row>
    <row r="2108">
      <c r="A2108" t="inlineStr">
        <is>
          <t>Beautiful Beans S.L.</t>
        </is>
      </c>
      <c r="B2108" t="inlineStr">
        <is>
          <t>A25/SEM/002096</t>
        </is>
      </c>
      <c r="C2108" t="inlineStr">
        <is>
          <t>EL802306096</t>
        </is>
      </c>
      <c r="D2108" t="inlineStr">
        <is>
          <t>HUGE COLLECTION SINGLE MEMBER P.C.</t>
        </is>
      </c>
      <c r="E2108" t="inlineStr">
        <is>
          <t>Cliente</t>
        </is>
      </c>
      <c r="F2108" t="n">
        <v>19</v>
      </c>
      <c r="G2108" t="n">
        <v>3</v>
      </c>
      <c r="H2108" t="n">
        <v>2025</v>
      </c>
      <c r="I2108" t="inlineStr">
        <is>
          <t>19/03/2025</t>
        </is>
      </c>
      <c r="J2108" t="inlineStr">
        <is>
          <t>Régimen Intracomunitario</t>
        </is>
      </c>
      <c r="K2108" t="n">
        <v>1106.98</v>
      </c>
      <c r="L2108" t="n">
        <v>0</v>
      </c>
      <c r="M2108" t="n">
        <v>1106.98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1106.98</v>
      </c>
      <c r="AI2108" t="n">
        <v>1106.98</v>
      </c>
      <c r="AJ2108" t="inlineStr">
        <is>
          <t>NO</t>
        </is>
      </c>
      <c r="AK2108" t="inlineStr">
        <is>
          <t>S-307980</t>
        </is>
      </c>
      <c r="AL2108" t="inlineStr">
        <is>
          <t>PIRAEUS</t>
        </is>
      </c>
    </row>
    <row r="2109">
      <c r="A2109" t="inlineStr">
        <is>
          <t>Beautiful Beans S.L.</t>
        </is>
      </c>
      <c r="B2109" t="inlineStr">
        <is>
          <t>A25/SEM/002097</t>
        </is>
      </c>
      <c r="C2109" t="inlineStr">
        <is>
          <t>B64740384</t>
        </is>
      </c>
      <c r="D2109" t="inlineStr">
        <is>
          <t>DISTRIBUCIONES MARIANAS 08 S.L.</t>
        </is>
      </c>
      <c r="E2109" t="inlineStr">
        <is>
          <t>Cliente</t>
        </is>
      </c>
      <c r="F2109" t="n">
        <v>19</v>
      </c>
      <c r="G2109" t="n">
        <v>3</v>
      </c>
      <c r="H2109" t="n">
        <v>2025</v>
      </c>
      <c r="I2109" t="inlineStr">
        <is>
          <t>19/03/2025</t>
        </is>
      </c>
      <c r="J2109" t="inlineStr">
        <is>
          <t>Régimen Nacional</t>
        </is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117.11</v>
      </c>
      <c r="AA2109" t="n">
        <v>24.59</v>
      </c>
      <c r="AB2109" t="n">
        <v>141.7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141.7</v>
      </c>
      <c r="AI2109" t="n">
        <v>117.11</v>
      </c>
      <c r="AJ2109" t="inlineStr">
        <is>
          <t>NO</t>
        </is>
      </c>
      <c r="AK2109" t="inlineStr">
        <is>
          <t>S-100156</t>
        </is>
      </c>
      <c r="AL2109" t="inlineStr">
        <is>
          <t>HOSPITALET DE LLOBREGAT</t>
        </is>
      </c>
    </row>
    <row r="2110">
      <c r="A2110" t="inlineStr">
        <is>
          <t>Beautiful Beans S.L.</t>
        </is>
      </c>
      <c r="B2110" t="inlineStr">
        <is>
          <t>A25/SEM/002098</t>
        </is>
      </c>
      <c r="C2110" t="inlineStr">
        <is>
          <t>ATU67707706</t>
        </is>
      </c>
      <c r="D2110" t="inlineStr">
        <is>
          <t>VALESKINI &amp; PARTNER GSBR</t>
        </is>
      </c>
      <c r="E2110" t="inlineStr">
        <is>
          <t>Cliente</t>
        </is>
      </c>
      <c r="F2110" t="n">
        <v>19</v>
      </c>
      <c r="G2110" t="n">
        <v>3</v>
      </c>
      <c r="H2110" t="n">
        <v>2025</v>
      </c>
      <c r="I2110" t="inlineStr">
        <is>
          <t>19/03/2025</t>
        </is>
      </c>
      <c r="J2110" t="inlineStr">
        <is>
          <t>Régimen Intracomunitario</t>
        </is>
      </c>
      <c r="K2110" t="n">
        <v>793.21</v>
      </c>
      <c r="L2110" t="n">
        <v>0</v>
      </c>
      <c r="M2110" t="n">
        <v>793.21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793.21</v>
      </c>
      <c r="AI2110" t="n">
        <v>793.21</v>
      </c>
      <c r="AJ2110" t="inlineStr">
        <is>
          <t>NO</t>
        </is>
      </c>
      <c r="AK2110" t="inlineStr">
        <is>
          <t>S-302358</t>
        </is>
      </c>
      <c r="AL2110" t="inlineStr">
        <is>
          <t>MA. LANKOWITZ</t>
        </is>
      </c>
    </row>
    <row r="2111">
      <c r="A2111" t="inlineStr">
        <is>
          <t>Beautiful Beans S.L.</t>
        </is>
      </c>
      <c r="B2111" t="inlineStr">
        <is>
          <t>A25/SEM/002099</t>
        </is>
      </c>
      <c r="C2111" t="inlineStr">
        <is>
          <t>ATU67445302</t>
        </is>
      </c>
      <c r="D2111" t="inlineStr">
        <is>
          <t>BLUEDOOR HANDELS GMBH</t>
        </is>
      </c>
      <c r="E2111" t="inlineStr">
        <is>
          <t>Cliente</t>
        </is>
      </c>
      <c r="F2111" t="n">
        <v>19</v>
      </c>
      <c r="G2111" t="n">
        <v>3</v>
      </c>
      <c r="H2111" t="n">
        <v>2025</v>
      </c>
      <c r="I2111" t="inlineStr">
        <is>
          <t>19/03/2025</t>
        </is>
      </c>
      <c r="J2111" t="inlineStr">
        <is>
          <t>Régimen Intracomunitario</t>
        </is>
      </c>
      <c r="K2111" t="n">
        <v>1276.77</v>
      </c>
      <c r="L2111" t="n">
        <v>0</v>
      </c>
      <c r="M2111" t="n">
        <v>1276.77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1276.77</v>
      </c>
      <c r="AI2111" t="n">
        <v>1276.77</v>
      </c>
      <c r="AJ2111" t="inlineStr">
        <is>
          <t>NO</t>
        </is>
      </c>
      <c r="AK2111" t="inlineStr">
        <is>
          <t>S-300330</t>
        </is>
      </c>
      <c r="AL2111" t="inlineStr">
        <is>
          <t>BREGENZ</t>
        </is>
      </c>
    </row>
    <row r="2112">
      <c r="A2112" t="inlineStr">
        <is>
          <t>Beautiful Beans S.L.</t>
        </is>
      </c>
      <c r="B2112" t="inlineStr">
        <is>
          <t>A25/SEM/002100</t>
        </is>
      </c>
      <c r="C2112" t="inlineStr">
        <is>
          <t>B85923175</t>
        </is>
      </c>
      <c r="D2112" t="inlineStr">
        <is>
          <t>DISTRIBUCIONES WEEDUP S.L.</t>
        </is>
      </c>
      <c r="E2112" t="inlineStr">
        <is>
          <t>Cliente</t>
        </is>
      </c>
      <c r="F2112" t="n">
        <v>19</v>
      </c>
      <c r="G2112" t="n">
        <v>3</v>
      </c>
      <c r="H2112" t="n">
        <v>2025</v>
      </c>
      <c r="I2112" t="inlineStr">
        <is>
          <t>19/03/2025</t>
        </is>
      </c>
      <c r="J2112" t="inlineStr">
        <is>
          <t>Régimen Nacional</t>
        </is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14.25</v>
      </c>
      <c r="AA2112" t="n">
        <v>2.99</v>
      </c>
      <c r="AB2112" t="n">
        <v>17.24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17.24</v>
      </c>
      <c r="AI2112" t="n">
        <v>14.25</v>
      </c>
      <c r="AJ2112" t="inlineStr">
        <is>
          <t>NO</t>
        </is>
      </c>
      <c r="AK2112" t="inlineStr">
        <is>
          <t>S-302567</t>
        </is>
      </c>
      <c r="AL2112" t="inlineStr">
        <is>
          <t>MADRID</t>
        </is>
      </c>
    </row>
    <row r="2113">
      <c r="A2113" t="inlineStr">
        <is>
          <t>Beautiful Beans S.L.</t>
        </is>
      </c>
      <c r="B2113" t="inlineStr">
        <is>
          <t>A25/SEM/002101</t>
        </is>
      </c>
      <c r="C2113" t="inlineStr">
        <is>
          <t>71447828F</t>
        </is>
      </c>
      <c r="D2113" t="inlineStr">
        <is>
          <t>RODRIGUEZ LOPEZ, RUBEN DARIO</t>
        </is>
      </c>
      <c r="E2113" t="inlineStr">
        <is>
          <t>Cliente</t>
        </is>
      </c>
      <c r="F2113" t="n">
        <v>19</v>
      </c>
      <c r="G2113" t="n">
        <v>3</v>
      </c>
      <c r="H2113" t="n">
        <v>2025</v>
      </c>
      <c r="I2113" t="inlineStr">
        <is>
          <t>19/03/2025</t>
        </is>
      </c>
      <c r="J2113" t="inlineStr">
        <is>
          <t>Recargo de Equivalencia</t>
        </is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35.33</v>
      </c>
      <c r="AA2113" t="n">
        <v>7.42</v>
      </c>
      <c r="AB2113" t="n">
        <v>42.75</v>
      </c>
      <c r="AC2113" t="n">
        <v>0</v>
      </c>
      <c r="AD2113" t="n">
        <v>0</v>
      </c>
      <c r="AE2113" t="n">
        <v>0</v>
      </c>
      <c r="AF2113" t="n">
        <v>0</v>
      </c>
      <c r="AG2113" t="n">
        <v>1.84</v>
      </c>
      <c r="AH2113" t="n">
        <v>44.59</v>
      </c>
      <c r="AI2113" t="n">
        <v>35.33</v>
      </c>
      <c r="AJ2113" t="inlineStr">
        <is>
          <t>NO</t>
        </is>
      </c>
      <c r="AK2113" t="inlineStr">
        <is>
          <t>S-304574</t>
        </is>
      </c>
      <c r="AL2113" t="inlineStr">
        <is>
          <t>LEON</t>
        </is>
      </c>
    </row>
    <row r="2114">
      <c r="A2114" t="inlineStr">
        <is>
          <t>Beautiful Beans S.L.</t>
        </is>
      </c>
      <c r="B2114" t="inlineStr">
        <is>
          <t>A25/SEM/002102</t>
        </is>
      </c>
      <c r="C2114" t="inlineStr">
        <is>
          <t>B82993353</t>
        </is>
      </c>
      <c r="D2114" t="inlineStr">
        <is>
          <t>VEGECULTURA SLU</t>
        </is>
      </c>
      <c r="E2114" t="inlineStr">
        <is>
          <t>Cliente</t>
        </is>
      </c>
      <c r="F2114" t="n">
        <v>19</v>
      </c>
      <c r="G2114" t="n">
        <v>3</v>
      </c>
      <c r="H2114" t="n">
        <v>2025</v>
      </c>
      <c r="I2114" t="inlineStr">
        <is>
          <t>19/03/2025</t>
        </is>
      </c>
      <c r="J2114" t="inlineStr">
        <is>
          <t>Régimen Nacional</t>
        </is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129.95</v>
      </c>
      <c r="AA2114" t="n">
        <v>27.29</v>
      </c>
      <c r="AB2114" t="n">
        <v>157.24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157.24</v>
      </c>
      <c r="AI2114" t="n">
        <v>129.95</v>
      </c>
      <c r="AJ2114" t="inlineStr">
        <is>
          <t>NO</t>
        </is>
      </c>
      <c r="AK2114" t="inlineStr">
        <is>
          <t>S-302712</t>
        </is>
      </c>
      <c r="AL2114" t="inlineStr">
        <is>
          <t>A CORUÑA</t>
        </is>
      </c>
    </row>
    <row r="2115">
      <c r="A2115" t="inlineStr">
        <is>
          <t>Beautiful Beans S.L.</t>
        </is>
      </c>
      <c r="B2115" t="inlineStr">
        <is>
          <t>A25/SEM/002103</t>
        </is>
      </c>
      <c r="C2115" t="inlineStr">
        <is>
          <t>77166409Y</t>
        </is>
      </c>
      <c r="D2115" t="inlineStr">
        <is>
          <t>MARTINEZ MARQUEZ, FRANCISCO</t>
        </is>
      </c>
      <c r="E2115" t="inlineStr">
        <is>
          <t>Cliente</t>
        </is>
      </c>
      <c r="F2115" t="n">
        <v>19</v>
      </c>
      <c r="G2115" t="n">
        <v>3</v>
      </c>
      <c r="H2115" t="n">
        <v>2025</v>
      </c>
      <c r="I2115" t="inlineStr">
        <is>
          <t>19/03/2025</t>
        </is>
      </c>
      <c r="J2115" t="inlineStr">
        <is>
          <t>Recargo de Equivalencia</t>
        </is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42.26</v>
      </c>
      <c r="AA2115" t="n">
        <v>8.869999999999999</v>
      </c>
      <c r="AB2115" t="n">
        <v>51.13</v>
      </c>
      <c r="AC2115" t="n">
        <v>0</v>
      </c>
      <c r="AD2115" t="n">
        <v>0</v>
      </c>
      <c r="AE2115" t="n">
        <v>0</v>
      </c>
      <c r="AF2115" t="n">
        <v>0</v>
      </c>
      <c r="AG2115" t="n">
        <v>2.2</v>
      </c>
      <c r="AH2115" t="n">
        <v>53.33</v>
      </c>
      <c r="AI2115" t="n">
        <v>42.26</v>
      </c>
      <c r="AJ2115" t="inlineStr">
        <is>
          <t>NO</t>
        </is>
      </c>
      <c r="AK2115" t="inlineStr">
        <is>
          <t>S-306898</t>
        </is>
      </c>
      <c r="AL2115" t="inlineStr">
        <is>
          <t>VIATOR</t>
        </is>
      </c>
    </row>
    <row r="2116">
      <c r="A2116" t="inlineStr">
        <is>
          <t>Beautiful Beans S.L.</t>
        </is>
      </c>
      <c r="B2116" t="inlineStr">
        <is>
          <t>A25/SEM/002104</t>
        </is>
      </c>
      <c r="C2116" t="inlineStr">
        <is>
          <t>B55199079</t>
        </is>
      </c>
      <c r="D2116" t="inlineStr">
        <is>
          <t>HYDROPONICS BLANES, S.L.</t>
        </is>
      </c>
      <c r="E2116" t="inlineStr">
        <is>
          <t>Cliente</t>
        </is>
      </c>
      <c r="F2116" t="n">
        <v>19</v>
      </c>
      <c r="G2116" t="n">
        <v>3</v>
      </c>
      <c r="H2116" t="n">
        <v>2025</v>
      </c>
      <c r="I2116" t="inlineStr">
        <is>
          <t>19/03/2025</t>
        </is>
      </c>
      <c r="J2116" t="inlineStr">
        <is>
          <t>Régimen Nacional</t>
        </is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35.6</v>
      </c>
      <c r="AA2116" t="n">
        <v>7.48</v>
      </c>
      <c r="AB2116" t="n">
        <v>43.08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43.08</v>
      </c>
      <c r="AI2116" t="n">
        <v>35.6</v>
      </c>
      <c r="AJ2116" t="inlineStr">
        <is>
          <t>NO</t>
        </is>
      </c>
      <c r="AK2116" t="inlineStr">
        <is>
          <t>S-301482</t>
        </is>
      </c>
      <c r="AL2116" t="inlineStr">
        <is>
          <t>BLANES</t>
        </is>
      </c>
    </row>
    <row r="2117">
      <c r="A2117" t="inlineStr">
        <is>
          <t>Beautiful Beans S.L.</t>
        </is>
      </c>
      <c r="B2117" t="inlineStr">
        <is>
          <t>A25/SEM/002105</t>
        </is>
      </c>
      <c r="C2117" t="inlineStr">
        <is>
          <t>B02548600</t>
        </is>
      </c>
      <c r="D2117" t="inlineStr">
        <is>
          <t>ANAD TRADING S.L.U.</t>
        </is>
      </c>
      <c r="E2117" t="inlineStr">
        <is>
          <t>Cliente</t>
        </is>
      </c>
      <c r="F2117" t="n">
        <v>19</v>
      </c>
      <c r="G2117" t="n">
        <v>3</v>
      </c>
      <c r="H2117" t="n">
        <v>2025</v>
      </c>
      <c r="I2117" t="inlineStr">
        <is>
          <t>19/03/2025</t>
        </is>
      </c>
      <c r="J2117" t="inlineStr">
        <is>
          <t>Régimen Nacional</t>
        </is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33.58</v>
      </c>
      <c r="AA2117" t="n">
        <v>7.05</v>
      </c>
      <c r="AB2117" t="n">
        <v>40.63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40.63</v>
      </c>
      <c r="AI2117" t="n">
        <v>33.58</v>
      </c>
      <c r="AJ2117" t="inlineStr">
        <is>
          <t>NO</t>
        </is>
      </c>
      <c r="AK2117" t="inlineStr">
        <is>
          <t>S-301155</t>
        </is>
      </c>
      <c r="AL2117" t="inlineStr">
        <is>
          <t>ALBACETE</t>
        </is>
      </c>
    </row>
    <row r="2118">
      <c r="A2118" t="inlineStr">
        <is>
          <t>Beautiful Beans S.L.</t>
        </is>
      </c>
      <c r="B2118" t="inlineStr">
        <is>
          <t>A25/SEM/002106</t>
        </is>
      </c>
      <c r="C2118" t="inlineStr">
        <is>
          <t>PL9542822306</t>
        </is>
      </c>
      <c r="D2118" t="inlineStr">
        <is>
          <t>KANCLERZ POLSKA Sp. z.o.o.</t>
        </is>
      </c>
      <c r="E2118" t="inlineStr">
        <is>
          <t>Cliente</t>
        </is>
      </c>
      <c r="F2118" t="n">
        <v>19</v>
      </c>
      <c r="G2118" t="n">
        <v>3</v>
      </c>
      <c r="H2118" t="n">
        <v>2025</v>
      </c>
      <c r="I2118" t="inlineStr">
        <is>
          <t>19/03/2025</t>
        </is>
      </c>
      <c r="J2118" t="inlineStr">
        <is>
          <t>Régimen Intracomunitario</t>
        </is>
      </c>
      <c r="K2118" t="n">
        <v>1312.55</v>
      </c>
      <c r="L2118" t="n">
        <v>0</v>
      </c>
      <c r="M2118" t="n">
        <v>1312.55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1312.55</v>
      </c>
      <c r="AI2118" t="n">
        <v>1312.55</v>
      </c>
      <c r="AJ2118" t="inlineStr">
        <is>
          <t>NO</t>
        </is>
      </c>
      <c r="AK2118" t="inlineStr">
        <is>
          <t>S-306684</t>
        </is>
      </c>
      <c r="AL2118" t="inlineStr">
        <is>
          <t>KATOWICE</t>
        </is>
      </c>
    </row>
    <row r="2119">
      <c r="A2119" t="inlineStr">
        <is>
          <t>Beautiful Beans S.L.</t>
        </is>
      </c>
      <c r="B2119" t="inlineStr">
        <is>
          <t>A25/SEM/002107</t>
        </is>
      </c>
      <c r="C2119" t="inlineStr">
        <is>
          <t>B04750824</t>
        </is>
      </c>
      <c r="D2119" t="inlineStr">
        <is>
          <t>OSSC SOUVENIRS,S.L.</t>
        </is>
      </c>
      <c r="E2119" t="inlineStr">
        <is>
          <t>Cliente</t>
        </is>
      </c>
      <c r="F2119" t="n">
        <v>19</v>
      </c>
      <c r="G2119" t="n">
        <v>3</v>
      </c>
      <c r="H2119" t="n">
        <v>2025</v>
      </c>
      <c r="I2119" t="inlineStr">
        <is>
          <t>19/03/2025</t>
        </is>
      </c>
      <c r="J2119" t="inlineStr">
        <is>
          <t>Régimen Nacional</t>
        </is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122.01</v>
      </c>
      <c r="AA2119" t="n">
        <v>25.62</v>
      </c>
      <c r="AB2119" t="n">
        <v>147.63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147.63</v>
      </c>
      <c r="AI2119" t="n">
        <v>122.01</v>
      </c>
      <c r="AJ2119" t="inlineStr">
        <is>
          <t>NO</t>
        </is>
      </c>
      <c r="AK2119" t="inlineStr">
        <is>
          <t>S-300281</t>
        </is>
      </c>
      <c r="AL2119" t="inlineStr">
        <is>
          <t>HUERCAL OVERA</t>
        </is>
      </c>
    </row>
    <row r="2120">
      <c r="A2120" t="inlineStr">
        <is>
          <t>Beautiful Beans S.L.</t>
        </is>
      </c>
      <c r="B2120" t="inlineStr">
        <is>
          <t>A25/SEM/002108</t>
        </is>
      </c>
      <c r="C2120" t="inlineStr">
        <is>
          <t>B17664368</t>
        </is>
      </c>
      <c r="D2120" t="inlineStr">
        <is>
          <t>ALCHIMIAWEB, S.L.</t>
        </is>
      </c>
      <c r="E2120" t="inlineStr">
        <is>
          <t>Cliente</t>
        </is>
      </c>
      <c r="F2120" t="n">
        <v>19</v>
      </c>
      <c r="G2120" t="n">
        <v>3</v>
      </c>
      <c r="H2120" t="n">
        <v>2025</v>
      </c>
      <c r="I2120" t="inlineStr">
        <is>
          <t>19/03/2025</t>
        </is>
      </c>
      <c r="J2120" t="inlineStr">
        <is>
          <t>Régimen Nacional</t>
        </is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298.57</v>
      </c>
      <c r="AA2120" t="n">
        <v>62.7</v>
      </c>
      <c r="AB2120" t="n">
        <v>361.27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361.27</v>
      </c>
      <c r="AI2120" t="n">
        <v>298.57</v>
      </c>
      <c r="AJ2120" t="inlineStr">
        <is>
          <t>NO</t>
        </is>
      </c>
      <c r="AK2120" t="inlineStr">
        <is>
          <t>S-100428</t>
        </is>
      </c>
      <c r="AL2120" t="inlineStr">
        <is>
          <t>VILAMALLA</t>
        </is>
      </c>
    </row>
    <row r="2121">
      <c r="A2121" t="inlineStr">
        <is>
          <t>Beautiful Beans S.L.</t>
        </is>
      </c>
      <c r="B2121" t="inlineStr">
        <is>
          <t>A25/SEM/002109</t>
        </is>
      </c>
      <c r="C2121" t="inlineStr">
        <is>
          <t>B26540096</t>
        </is>
      </c>
      <c r="D2121" t="inlineStr">
        <is>
          <t>LABRADORES DE FLORES Y PLANTAS S.L.</t>
        </is>
      </c>
      <c r="E2121" t="inlineStr">
        <is>
          <t>Cliente</t>
        </is>
      </c>
      <c r="F2121" t="n">
        <v>19</v>
      </c>
      <c r="G2121" t="n">
        <v>3</v>
      </c>
      <c r="H2121" t="n">
        <v>2025</v>
      </c>
      <c r="I2121" t="inlineStr">
        <is>
          <t>19/03/2025</t>
        </is>
      </c>
      <c r="J2121" t="inlineStr">
        <is>
          <t>Régimen Nacional</t>
        </is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104.01</v>
      </c>
      <c r="AA2121" t="n">
        <v>21.84</v>
      </c>
      <c r="AB2121" t="n">
        <v>125.85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125.85</v>
      </c>
      <c r="AI2121" t="n">
        <v>104.01</v>
      </c>
      <c r="AJ2121" t="inlineStr">
        <is>
          <t>NO</t>
        </is>
      </c>
      <c r="AK2121" t="inlineStr">
        <is>
          <t>S-303070</t>
        </is>
      </c>
      <c r="AL2121" t="inlineStr">
        <is>
          <t>LOGROÑO</t>
        </is>
      </c>
    </row>
    <row r="2122">
      <c r="A2122" t="inlineStr">
        <is>
          <t>Beautiful Beans S.L.</t>
        </is>
      </c>
      <c r="B2122" t="inlineStr">
        <is>
          <t>A25/SEM/002110</t>
        </is>
      </c>
      <c r="C2122" t="inlineStr">
        <is>
          <t>76112079L</t>
        </is>
      </c>
      <c r="D2122" t="inlineStr">
        <is>
          <t>NURIA PORRAS BEJARANO</t>
        </is>
      </c>
      <c r="E2122" t="inlineStr">
        <is>
          <t>Cliente</t>
        </is>
      </c>
      <c r="F2122" t="n">
        <v>19</v>
      </c>
      <c r="G2122" t="n">
        <v>3</v>
      </c>
      <c r="H2122" t="n">
        <v>2025</v>
      </c>
      <c r="I2122" t="inlineStr">
        <is>
          <t>19/03/2025</t>
        </is>
      </c>
      <c r="J2122" t="inlineStr">
        <is>
          <t>Recargo de Equivalencia</t>
        </is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461.74</v>
      </c>
      <c r="AA2122" t="n">
        <v>96.97</v>
      </c>
      <c r="AB2122" t="n">
        <v>558.71</v>
      </c>
      <c r="AC2122" t="n">
        <v>0</v>
      </c>
      <c r="AD2122" t="n">
        <v>0</v>
      </c>
      <c r="AE2122" t="n">
        <v>0</v>
      </c>
      <c r="AF2122" t="n">
        <v>0</v>
      </c>
      <c r="AG2122" t="n">
        <v>24.01</v>
      </c>
      <c r="AH2122" t="n">
        <v>582.72</v>
      </c>
      <c r="AI2122" t="n">
        <v>461.74</v>
      </c>
      <c r="AJ2122" t="inlineStr">
        <is>
          <t>NO</t>
        </is>
      </c>
      <c r="AK2122" t="inlineStr">
        <is>
          <t>S-100526</t>
        </is>
      </c>
      <c r="AL2122" t="inlineStr">
        <is>
          <t>PLASENCIA</t>
        </is>
      </c>
    </row>
    <row r="2123">
      <c r="A2123" t="inlineStr">
        <is>
          <t>Beautiful Beans S.L.</t>
        </is>
      </c>
      <c r="B2123" t="inlineStr">
        <is>
          <t>A25/SEM/002111</t>
        </is>
      </c>
      <c r="C2123" t="inlineStr">
        <is>
          <t>B65631681</t>
        </is>
      </c>
      <c r="D2123" t="inlineStr">
        <is>
          <t>LINDA PRODUCTS, S.L.</t>
        </is>
      </c>
      <c r="E2123" t="inlineStr">
        <is>
          <t>Cliente</t>
        </is>
      </c>
      <c r="F2123" t="n">
        <v>19</v>
      </c>
      <c r="G2123" t="n">
        <v>3</v>
      </c>
      <c r="H2123" t="n">
        <v>2025</v>
      </c>
      <c r="I2123" t="inlineStr">
        <is>
          <t>19/03/2025</t>
        </is>
      </c>
      <c r="J2123" t="inlineStr">
        <is>
          <t>Régimen Nacional</t>
        </is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465.16</v>
      </c>
      <c r="AA2123" t="n">
        <v>97.68000000000001</v>
      </c>
      <c r="AB2123" t="n">
        <v>562.84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562.84</v>
      </c>
      <c r="AI2123" t="n">
        <v>465.16</v>
      </c>
      <c r="AJ2123" t="inlineStr">
        <is>
          <t>NO</t>
        </is>
      </c>
      <c r="AK2123" t="inlineStr">
        <is>
          <t>S-102304</t>
        </is>
      </c>
      <c r="AL2123" t="inlineStr">
        <is>
          <t>VALENCIA</t>
        </is>
      </c>
    </row>
    <row r="2124">
      <c r="A2124" t="inlineStr">
        <is>
          <t>Beautiful Beans S.L.</t>
        </is>
      </c>
      <c r="B2124" t="inlineStr">
        <is>
          <t>A25/SEM/002112</t>
        </is>
      </c>
      <c r="C2124" t="inlineStr">
        <is>
          <t>30532275M</t>
        </is>
      </c>
      <c r="D2124" t="inlineStr">
        <is>
          <t>DAVID CUEVAS VACAS (DR COGOLLO CORDOBA)</t>
        </is>
      </c>
      <c r="E2124" t="inlineStr">
        <is>
          <t>Cliente</t>
        </is>
      </c>
      <c r="F2124" t="n">
        <v>19</v>
      </c>
      <c r="G2124" t="n">
        <v>3</v>
      </c>
      <c r="H2124" t="n">
        <v>2025</v>
      </c>
      <c r="I2124" t="inlineStr">
        <is>
          <t>19/03/2025</t>
        </is>
      </c>
      <c r="J2124" t="inlineStr">
        <is>
          <t>Recargo de Equivalencia</t>
        </is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411.28</v>
      </c>
      <c r="AA2124" t="n">
        <v>86.37</v>
      </c>
      <c r="AB2124" t="n">
        <v>497.65</v>
      </c>
      <c r="AC2124" t="n">
        <v>0</v>
      </c>
      <c r="AD2124" t="n">
        <v>0</v>
      </c>
      <c r="AE2124" t="n">
        <v>0</v>
      </c>
      <c r="AF2124" t="n">
        <v>0</v>
      </c>
      <c r="AG2124" t="n">
        <v>21.39</v>
      </c>
      <c r="AH2124" t="n">
        <v>519.04</v>
      </c>
      <c r="AI2124" t="n">
        <v>411.28</v>
      </c>
      <c r="AJ2124" t="inlineStr">
        <is>
          <t>NO</t>
        </is>
      </c>
      <c r="AK2124" t="inlineStr">
        <is>
          <t>S-100226</t>
        </is>
      </c>
      <c r="AL2124" t="inlineStr">
        <is>
          <t>CÓRDOBA</t>
        </is>
      </c>
    </row>
    <row r="2125">
      <c r="A2125" t="inlineStr">
        <is>
          <t>Beautiful Beans S.L.</t>
        </is>
      </c>
      <c r="B2125" t="inlineStr">
        <is>
          <t>A25/SEM/002113</t>
        </is>
      </c>
      <c r="C2125" t="inlineStr">
        <is>
          <t>FR14828761049</t>
        </is>
      </c>
      <c r="D2125" t="inlineStr">
        <is>
          <t>SAS SPIRISEM</t>
        </is>
      </c>
      <c r="E2125" t="inlineStr">
        <is>
          <t>Cliente</t>
        </is>
      </c>
      <c r="F2125" t="n">
        <v>19</v>
      </c>
      <c r="G2125" t="n">
        <v>3</v>
      </c>
      <c r="H2125" t="n">
        <v>2025</v>
      </c>
      <c r="I2125" t="inlineStr">
        <is>
          <t>19/03/2025</t>
        </is>
      </c>
      <c r="J2125" t="inlineStr">
        <is>
          <t>Régimen Intracomunitario</t>
        </is>
      </c>
      <c r="K2125" t="n">
        <v>114.3</v>
      </c>
      <c r="L2125" t="n">
        <v>0</v>
      </c>
      <c r="M2125" t="n">
        <v>114.3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114.3</v>
      </c>
      <c r="AI2125" t="n">
        <v>114.3</v>
      </c>
      <c r="AJ2125" t="inlineStr">
        <is>
          <t>NO</t>
        </is>
      </c>
      <c r="AK2125" t="inlineStr">
        <is>
          <t>S-304153</t>
        </is>
      </c>
      <c r="AL2125" t="inlineStr">
        <is>
          <t>ANGOULEME</t>
        </is>
      </c>
    </row>
    <row r="2126">
      <c r="A2126" t="inlineStr">
        <is>
          <t>Beautiful Beans S.L.</t>
        </is>
      </c>
      <c r="B2126" t="inlineStr">
        <is>
          <t>A25/SEM/002114</t>
        </is>
      </c>
      <c r="C2126" t="inlineStr">
        <is>
          <t>ATU67646559</t>
        </is>
      </c>
      <c r="D2126" t="inlineStr">
        <is>
          <t>SEEDS2GO GmbH</t>
        </is>
      </c>
      <c r="E2126" t="inlineStr">
        <is>
          <t>Cliente</t>
        </is>
      </c>
      <c r="F2126" t="n">
        <v>19</v>
      </c>
      <c r="G2126" t="n">
        <v>3</v>
      </c>
      <c r="H2126" t="n">
        <v>2025</v>
      </c>
      <c r="I2126" t="inlineStr">
        <is>
          <t>19/03/2025</t>
        </is>
      </c>
      <c r="J2126" t="inlineStr">
        <is>
          <t>Régimen Intracomunitario</t>
        </is>
      </c>
      <c r="K2126" t="n">
        <v>1255.49</v>
      </c>
      <c r="L2126" t="n">
        <v>0</v>
      </c>
      <c r="M2126" t="n">
        <v>1255.49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1255.49</v>
      </c>
      <c r="AI2126" t="n">
        <v>1255.49</v>
      </c>
      <c r="AJ2126" t="inlineStr">
        <is>
          <t>NO</t>
        </is>
      </c>
      <c r="AK2126" t="inlineStr">
        <is>
          <t>S-306315</t>
        </is>
      </c>
      <c r="AL2126" t="inlineStr">
        <is>
          <t>Hörbranz</t>
        </is>
      </c>
    </row>
    <row r="2127">
      <c r="A2127" t="inlineStr">
        <is>
          <t>Beautiful Beans S.L.</t>
        </is>
      </c>
      <c r="B2127" t="inlineStr">
        <is>
          <t>A25/SEM/002115</t>
        </is>
      </c>
      <c r="C2127" t="inlineStr">
        <is>
          <t>47727680N</t>
        </is>
      </c>
      <c r="D2127" t="inlineStr">
        <is>
          <t>TORRES LITRAN, OLGA</t>
        </is>
      </c>
      <c r="E2127" t="inlineStr">
        <is>
          <t>Cliente</t>
        </is>
      </c>
      <c r="F2127" t="n">
        <v>19</v>
      </c>
      <c r="G2127" t="n">
        <v>3</v>
      </c>
      <c r="H2127" t="n">
        <v>2025</v>
      </c>
      <c r="I2127" t="inlineStr">
        <is>
          <t>19/03/2025</t>
        </is>
      </c>
      <c r="J2127" t="inlineStr">
        <is>
          <t>Recargo de Equivalencia</t>
        </is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582.08</v>
      </c>
      <c r="AA2127" t="n">
        <v>122.24</v>
      </c>
      <c r="AB2127" t="n">
        <v>704.3200000000001</v>
      </c>
      <c r="AC2127" t="n">
        <v>0</v>
      </c>
      <c r="AD2127" t="n">
        <v>0</v>
      </c>
      <c r="AE2127" t="n">
        <v>0</v>
      </c>
      <c r="AF2127" t="n">
        <v>0</v>
      </c>
      <c r="AG2127" t="n">
        <v>30.27</v>
      </c>
      <c r="AH2127" t="n">
        <v>734.59</v>
      </c>
      <c r="AI2127" t="n">
        <v>582.08</v>
      </c>
      <c r="AJ2127" t="inlineStr">
        <is>
          <t>NO</t>
        </is>
      </c>
      <c r="AK2127" t="inlineStr">
        <is>
          <t>S-304518</t>
        </is>
      </c>
      <c r="AL2127" t="inlineStr">
        <is>
          <t>TARIFA</t>
        </is>
      </c>
    </row>
    <row r="2128">
      <c r="A2128" t="inlineStr">
        <is>
          <t>Beautiful Beans S.L.</t>
        </is>
      </c>
      <c r="B2128" t="inlineStr">
        <is>
          <t>A25/SEM/002116</t>
        </is>
      </c>
      <c r="C2128" t="inlineStr">
        <is>
          <t>SK2120890409</t>
        </is>
      </c>
      <c r="D2128" t="inlineStr">
        <is>
          <t>PAPILLON s.r.o.</t>
        </is>
      </c>
      <c r="E2128" t="inlineStr">
        <is>
          <t>Cliente</t>
        </is>
      </c>
      <c r="F2128" t="n">
        <v>19</v>
      </c>
      <c r="G2128" t="n">
        <v>3</v>
      </c>
      <c r="H2128" t="n">
        <v>2025</v>
      </c>
      <c r="I2128" t="inlineStr">
        <is>
          <t>19/03/2025</t>
        </is>
      </c>
      <c r="J2128" t="inlineStr">
        <is>
          <t>Régimen Intracomunitario</t>
        </is>
      </c>
      <c r="K2128" t="n">
        <v>498.27</v>
      </c>
      <c r="L2128" t="n">
        <v>0</v>
      </c>
      <c r="M2128" t="n">
        <v>498.27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498.27</v>
      </c>
      <c r="AI2128" t="n">
        <v>498.27</v>
      </c>
      <c r="AJ2128" t="inlineStr">
        <is>
          <t>NO</t>
        </is>
      </c>
      <c r="AK2128" t="inlineStr">
        <is>
          <t>S-307791</t>
        </is>
      </c>
      <c r="AL2128" t="inlineStr">
        <is>
          <t>STUROVO</t>
        </is>
      </c>
    </row>
    <row r="2129">
      <c r="A2129" t="inlineStr">
        <is>
          <t>Beautiful Beans S.L.</t>
        </is>
      </c>
      <c r="B2129" t="inlineStr">
        <is>
          <t>A25/SEM/002117</t>
        </is>
      </c>
      <c r="C2129" t="inlineStr">
        <is>
          <t>94842764600013</t>
        </is>
      </c>
      <c r="D2129" t="inlineStr">
        <is>
          <t>MARTY MORGAN</t>
        </is>
      </c>
      <c r="E2129" t="inlineStr">
        <is>
          <t>Cliente</t>
        </is>
      </c>
      <c r="F2129" t="n">
        <v>19</v>
      </c>
      <c r="G2129" t="n">
        <v>3</v>
      </c>
      <c r="H2129" t="n">
        <v>2025</v>
      </c>
      <c r="I2129" t="inlineStr">
        <is>
          <t>19/03/2025</t>
        </is>
      </c>
      <c r="J2129" t="inlineStr">
        <is>
          <t>Régimen Nacional</t>
        </is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80.03</v>
      </c>
      <c r="AA2129" t="n">
        <v>16.81</v>
      </c>
      <c r="AB2129" t="n">
        <v>96.84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96.84</v>
      </c>
      <c r="AI2129" t="n">
        <v>80.03</v>
      </c>
      <c r="AJ2129" t="inlineStr">
        <is>
          <t>NO</t>
        </is>
      </c>
      <c r="AK2129" t="inlineStr">
        <is>
          <t>S-307993</t>
        </is>
      </c>
      <c r="AL2129" t="inlineStr">
        <is>
          <t>CASTELSARRASIN</t>
        </is>
      </c>
    </row>
    <row r="2130">
      <c r="A2130" t="inlineStr">
        <is>
          <t>Beautiful Beans S.L.</t>
        </is>
      </c>
      <c r="B2130" t="inlineStr">
        <is>
          <t>A25/SEM/002118</t>
        </is>
      </c>
      <c r="C2130" t="inlineStr">
        <is>
          <t>FR18512465261</t>
        </is>
      </c>
      <c r="D2130" t="inlineStr">
        <is>
          <t>SARL GROW &amp; ENHANCER</t>
        </is>
      </c>
      <c r="E2130" t="inlineStr">
        <is>
          <t>Cliente</t>
        </is>
      </c>
      <c r="F2130" t="n">
        <v>19</v>
      </c>
      <c r="G2130" t="n">
        <v>3</v>
      </c>
      <c r="H2130" t="n">
        <v>2025</v>
      </c>
      <c r="I2130" t="inlineStr">
        <is>
          <t>19/03/2025</t>
        </is>
      </c>
      <c r="J2130" t="inlineStr">
        <is>
          <t>Régimen Intracomunitario</t>
        </is>
      </c>
      <c r="K2130" t="n">
        <v>157.95</v>
      </c>
      <c r="L2130" t="n">
        <v>0</v>
      </c>
      <c r="M2130" t="n">
        <v>157.95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157.95</v>
      </c>
      <c r="AI2130" t="n">
        <v>157.95</v>
      </c>
      <c r="AJ2130" t="inlineStr">
        <is>
          <t>NO</t>
        </is>
      </c>
      <c r="AK2130" t="inlineStr">
        <is>
          <t>S-306181</t>
        </is>
      </c>
      <c r="AL2130" t="inlineStr">
        <is>
          <t>CHAMPIGNEULLES</t>
        </is>
      </c>
    </row>
    <row r="2131">
      <c r="A2131" t="inlineStr">
        <is>
          <t>Beautiful Beans S.L.</t>
        </is>
      </c>
      <c r="B2131" t="inlineStr">
        <is>
          <t>A25/SEM/002119</t>
        </is>
      </c>
      <c r="C2131" t="inlineStr">
        <is>
          <t>DE280902133</t>
        </is>
      </c>
      <c r="D2131" t="inlineStr">
        <is>
          <t>BLOOMTECH GmbH</t>
        </is>
      </c>
      <c r="E2131" t="inlineStr">
        <is>
          <t>Cliente</t>
        </is>
      </c>
      <c r="F2131" t="n">
        <v>19</v>
      </c>
      <c r="G2131" t="n">
        <v>3</v>
      </c>
      <c r="H2131" t="n">
        <v>2025</v>
      </c>
      <c r="I2131" t="inlineStr">
        <is>
          <t>19/03/2025</t>
        </is>
      </c>
      <c r="J2131" t="inlineStr">
        <is>
          <t>Régimen Intracomunitario</t>
        </is>
      </c>
      <c r="K2131" t="n">
        <v>3796.5</v>
      </c>
      <c r="L2131" t="n">
        <v>0</v>
      </c>
      <c r="M2131" t="n">
        <v>3796.5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3796.5</v>
      </c>
      <c r="AI2131" t="n">
        <v>3796.5</v>
      </c>
      <c r="AJ2131" t="inlineStr">
        <is>
          <t>NO</t>
        </is>
      </c>
      <c r="AK2131" t="inlineStr">
        <is>
          <t>S-304860</t>
        </is>
      </c>
      <c r="AL2131" t="inlineStr">
        <is>
          <t>NORTHEIM</t>
        </is>
      </c>
    </row>
    <row r="2132">
      <c r="A2132" t="inlineStr">
        <is>
          <t>Beautiful Beans S.L.</t>
        </is>
      </c>
      <c r="B2132" t="inlineStr">
        <is>
          <t>A25/SEM/002120</t>
        </is>
      </c>
      <c r="C2132" t="inlineStr">
        <is>
          <t>X3380399C</t>
        </is>
      </c>
      <c r="D2132" t="inlineStr">
        <is>
          <t>NADJA META DIRKS</t>
        </is>
      </c>
      <c r="E2132" t="inlineStr">
        <is>
          <t>Cliente</t>
        </is>
      </c>
      <c r="F2132" t="n">
        <v>19</v>
      </c>
      <c r="G2132" t="n">
        <v>3</v>
      </c>
      <c r="H2132" t="n">
        <v>2025</v>
      </c>
      <c r="I2132" t="inlineStr">
        <is>
          <t>19/03/2025</t>
        </is>
      </c>
      <c r="J2132" t="inlineStr">
        <is>
          <t>Régimen Nacional</t>
        </is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274.24</v>
      </c>
      <c r="AA2132" t="n">
        <v>57.59</v>
      </c>
      <c r="AB2132" t="n">
        <v>331.83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331.83</v>
      </c>
      <c r="AI2132" t="n">
        <v>274.24</v>
      </c>
      <c r="AJ2132" t="inlineStr">
        <is>
          <t>NO</t>
        </is>
      </c>
      <c r="AK2132" t="inlineStr">
        <is>
          <t>S-307078</t>
        </is>
      </c>
      <c r="AL2132" t="inlineStr">
        <is>
          <t>ALHAURÍN EL GRANDE</t>
        </is>
      </c>
    </row>
    <row r="2133">
      <c r="A2133" t="inlineStr">
        <is>
          <t>Beautiful Beans S.L.</t>
        </is>
      </c>
      <c r="B2133" t="inlineStr">
        <is>
          <t>A25/SEM/002121</t>
        </is>
      </c>
      <c r="C2133" t="inlineStr">
        <is>
          <t>76934442V</t>
        </is>
      </c>
      <c r="D2133" t="inlineStr">
        <is>
          <t>DIAZ CIMADEVILA, JONAS MARIA</t>
        </is>
      </c>
      <c r="E2133" t="inlineStr">
        <is>
          <t>Cliente</t>
        </is>
      </c>
      <c r="F2133" t="n">
        <v>20</v>
      </c>
      <c r="G2133" t="n">
        <v>3</v>
      </c>
      <c r="H2133" t="n">
        <v>2025</v>
      </c>
      <c r="I2133" t="inlineStr">
        <is>
          <t>20/03/2025</t>
        </is>
      </c>
      <c r="J2133" t="inlineStr">
        <is>
          <t>Recargo de Equivalencia</t>
        </is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42.61</v>
      </c>
      <c r="AA2133" t="n">
        <v>8.949999999999999</v>
      </c>
      <c r="AB2133" t="n">
        <v>51.56</v>
      </c>
      <c r="AC2133" t="n">
        <v>0</v>
      </c>
      <c r="AD2133" t="n">
        <v>0</v>
      </c>
      <c r="AE2133" t="n">
        <v>0</v>
      </c>
      <c r="AF2133" t="n">
        <v>0</v>
      </c>
      <c r="AG2133" t="n">
        <v>2.22</v>
      </c>
      <c r="AH2133" t="n">
        <v>53.78</v>
      </c>
      <c r="AI2133" t="n">
        <v>42.61</v>
      </c>
      <c r="AJ2133" t="inlineStr">
        <is>
          <t>NO</t>
        </is>
      </c>
      <c r="AK2133" t="inlineStr">
        <is>
          <t>S-102048</t>
        </is>
      </c>
      <c r="AL2133" t="inlineStr">
        <is>
          <t>AIOS/SANXENXO</t>
        </is>
      </c>
    </row>
    <row r="2134">
      <c r="A2134" t="inlineStr">
        <is>
          <t>Beautiful Beans S.L.</t>
        </is>
      </c>
      <c r="B2134" t="inlineStr">
        <is>
          <t>A25/SEM/002122</t>
        </is>
      </c>
      <c r="C2134" t="inlineStr">
        <is>
          <t>DE256956550</t>
        </is>
      </c>
      <c r="D2134" t="inlineStr">
        <is>
          <t>REMKO SCHÖN</t>
        </is>
      </c>
      <c r="E2134" t="inlineStr">
        <is>
          <t>Cliente</t>
        </is>
      </c>
      <c r="F2134" t="n">
        <v>20</v>
      </c>
      <c r="G2134" t="n">
        <v>3</v>
      </c>
      <c r="H2134" t="n">
        <v>2025</v>
      </c>
      <c r="I2134" t="inlineStr">
        <is>
          <t>20/03/2025</t>
        </is>
      </c>
      <c r="J2134" t="inlineStr">
        <is>
          <t>Régimen Intracomunitario</t>
        </is>
      </c>
      <c r="K2134" t="n">
        <v>208.01</v>
      </c>
      <c r="L2134" t="n">
        <v>0</v>
      </c>
      <c r="M2134" t="n">
        <v>208.01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208.01</v>
      </c>
      <c r="AI2134" t="n">
        <v>208.01</v>
      </c>
      <c r="AJ2134" t="inlineStr">
        <is>
          <t>NO</t>
        </is>
      </c>
      <c r="AK2134" t="inlineStr">
        <is>
          <t>S-308176</t>
        </is>
      </c>
      <c r="AL2134" t="inlineStr">
        <is>
          <t>FRANKFURT</t>
        </is>
      </c>
    </row>
    <row r="2135">
      <c r="A2135" t="inlineStr">
        <is>
          <t>Beautiful Beans S.L.</t>
        </is>
      </c>
      <c r="B2135" t="inlineStr">
        <is>
          <t>A25/SEM/002123</t>
        </is>
      </c>
      <c r="C2135" t="inlineStr">
        <is>
          <t>IT01971230899</t>
        </is>
      </c>
      <c r="D2135" t="inlineStr">
        <is>
          <t>ETNA SATIVA DI ANDREA TUCCIO</t>
        </is>
      </c>
      <c r="E2135" t="inlineStr">
        <is>
          <t>Cliente</t>
        </is>
      </c>
      <c r="F2135" t="n">
        <v>20</v>
      </c>
      <c r="G2135" t="n">
        <v>3</v>
      </c>
      <c r="H2135" t="n">
        <v>2025</v>
      </c>
      <c r="I2135" t="inlineStr">
        <is>
          <t>20/03/2025</t>
        </is>
      </c>
      <c r="J2135" t="inlineStr">
        <is>
          <t>Régimen Intracomunitario</t>
        </is>
      </c>
      <c r="K2135" t="n">
        <v>125.34</v>
      </c>
      <c r="L2135" t="n">
        <v>0</v>
      </c>
      <c r="M2135" t="n">
        <v>125.34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125.34</v>
      </c>
      <c r="AI2135" t="n">
        <v>125.34</v>
      </c>
      <c r="AJ2135" t="inlineStr">
        <is>
          <t>NO</t>
        </is>
      </c>
      <c r="AK2135" t="inlineStr">
        <is>
          <t>S-305807</t>
        </is>
      </c>
      <c r="AL2135" t="inlineStr">
        <is>
          <t>SIRACUSA</t>
        </is>
      </c>
    </row>
    <row r="2136">
      <c r="A2136" t="inlineStr">
        <is>
          <t>Beautiful Beans S.L.</t>
        </is>
      </c>
      <c r="B2136" t="inlineStr">
        <is>
          <t>A25/SEM/002124</t>
        </is>
      </c>
      <c r="C2136" t="inlineStr">
        <is>
          <t>FR83540044161</t>
        </is>
      </c>
      <c r="D2136" t="inlineStr">
        <is>
          <t>SARL HYDROPONIK</t>
        </is>
      </c>
      <c r="E2136" t="inlineStr">
        <is>
          <t>Cliente</t>
        </is>
      </c>
      <c r="F2136" t="n">
        <v>20</v>
      </c>
      <c r="G2136" t="n">
        <v>3</v>
      </c>
      <c r="H2136" t="n">
        <v>2025</v>
      </c>
      <c r="I2136" t="inlineStr">
        <is>
          <t>20/03/2025</t>
        </is>
      </c>
      <c r="J2136" t="inlineStr">
        <is>
          <t>Régimen Intracomunitario</t>
        </is>
      </c>
      <c r="K2136" t="n">
        <v>838.53</v>
      </c>
      <c r="L2136" t="n">
        <v>0</v>
      </c>
      <c r="M2136" t="n">
        <v>838.53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838.53</v>
      </c>
      <c r="AI2136" t="n">
        <v>838.53</v>
      </c>
      <c r="AJ2136" t="inlineStr">
        <is>
          <t>NO</t>
        </is>
      </c>
      <c r="AK2136" t="inlineStr">
        <is>
          <t>S-300854</t>
        </is>
      </c>
      <c r="AL2136" t="inlineStr">
        <is>
          <t>MONTFAVET</t>
        </is>
      </c>
    </row>
    <row r="2137">
      <c r="A2137" t="inlineStr">
        <is>
          <t>Beautiful Beans S.L.</t>
        </is>
      </c>
      <c r="B2137" t="inlineStr">
        <is>
          <t>A25/SEM/002125</t>
        </is>
      </c>
      <c r="C2137" t="inlineStr">
        <is>
          <t>FR54819519646</t>
        </is>
      </c>
      <c r="D2137" t="inlineStr">
        <is>
          <t>EURL JADE FLOWERS</t>
        </is>
      </c>
      <c r="E2137" t="inlineStr">
        <is>
          <t>Cliente</t>
        </is>
      </c>
      <c r="F2137" t="n">
        <v>20</v>
      </c>
      <c r="G2137" t="n">
        <v>3</v>
      </c>
      <c r="H2137" t="n">
        <v>2025</v>
      </c>
      <c r="I2137" t="inlineStr">
        <is>
          <t>20/03/2025</t>
        </is>
      </c>
      <c r="J2137" t="inlineStr">
        <is>
          <t>Régimen Intracomunitario</t>
        </is>
      </c>
      <c r="K2137" t="n">
        <v>109.09</v>
      </c>
      <c r="L2137" t="n">
        <v>0</v>
      </c>
      <c r="M2137" t="n">
        <v>109.09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109.09</v>
      </c>
      <c r="AI2137" t="n">
        <v>109.09</v>
      </c>
      <c r="AJ2137" t="inlineStr">
        <is>
          <t>NO</t>
        </is>
      </c>
      <c r="AK2137" t="inlineStr">
        <is>
          <t>S-303952</t>
        </is>
      </c>
      <c r="AL2137" t="inlineStr">
        <is>
          <t>NARBONNE</t>
        </is>
      </c>
    </row>
    <row r="2138">
      <c r="A2138" t="inlineStr">
        <is>
          <t>Beautiful Beans S.L.</t>
        </is>
      </c>
      <c r="B2138" t="inlineStr">
        <is>
          <t>A25/SEM/002126</t>
        </is>
      </c>
      <c r="C2138" t="inlineStr">
        <is>
          <t>SK2022480812</t>
        </is>
      </c>
      <c r="D2138" t="inlineStr">
        <is>
          <t>GROWLAND S.R.O.</t>
        </is>
      </c>
      <c r="E2138" t="inlineStr">
        <is>
          <t>Cliente</t>
        </is>
      </c>
      <c r="F2138" t="n">
        <v>20</v>
      </c>
      <c r="G2138" t="n">
        <v>3</v>
      </c>
      <c r="H2138" t="n">
        <v>2025</v>
      </c>
      <c r="I2138" t="inlineStr">
        <is>
          <t>20/03/2025</t>
        </is>
      </c>
      <c r="J2138" t="inlineStr">
        <is>
          <t>Régimen Intracomunitario</t>
        </is>
      </c>
      <c r="K2138" t="n">
        <v>513.6</v>
      </c>
      <c r="L2138" t="n">
        <v>0</v>
      </c>
      <c r="M2138" t="n">
        <v>513.6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513.6</v>
      </c>
      <c r="AI2138" t="n">
        <v>513.6</v>
      </c>
      <c r="AJ2138" t="inlineStr">
        <is>
          <t>NO</t>
        </is>
      </c>
      <c r="AK2138" t="inlineStr">
        <is>
          <t>S-100942</t>
        </is>
      </c>
      <c r="AL2138" t="inlineStr">
        <is>
          <t>PUCHOV</t>
        </is>
      </c>
    </row>
    <row r="2139">
      <c r="A2139" t="inlineStr">
        <is>
          <t>Beautiful Beans S.L.</t>
        </is>
      </c>
      <c r="B2139" t="inlineStr">
        <is>
          <t>A25/SEM/002127</t>
        </is>
      </c>
      <c r="C2139" t="inlineStr">
        <is>
          <t>FR52838434322</t>
        </is>
      </c>
      <c r="D2139" t="inlineStr">
        <is>
          <t>SARL LES PEPINS DE CARL</t>
        </is>
      </c>
      <c r="E2139" t="inlineStr">
        <is>
          <t>Cliente</t>
        </is>
      </c>
      <c r="F2139" t="n">
        <v>20</v>
      </c>
      <c r="G2139" t="n">
        <v>3</v>
      </c>
      <c r="H2139" t="n">
        <v>2025</v>
      </c>
      <c r="I2139" t="inlineStr">
        <is>
          <t>20/03/2025</t>
        </is>
      </c>
      <c r="J2139" t="inlineStr">
        <is>
          <t>Régimen Intracomunitario</t>
        </is>
      </c>
      <c r="K2139" t="n">
        <v>395.7</v>
      </c>
      <c r="L2139" t="n">
        <v>0</v>
      </c>
      <c r="M2139" t="n">
        <v>395.7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395.7</v>
      </c>
      <c r="AI2139" t="n">
        <v>395.7</v>
      </c>
      <c r="AJ2139" t="inlineStr">
        <is>
          <t>NO</t>
        </is>
      </c>
      <c r="AK2139" t="inlineStr">
        <is>
          <t>S-305310</t>
        </is>
      </c>
      <c r="AL2139" t="inlineStr">
        <is>
          <t>MARSAC-SUR-L'ISLE</t>
        </is>
      </c>
    </row>
    <row r="2140">
      <c r="A2140" t="inlineStr">
        <is>
          <t>Beautiful Beans S.L.</t>
        </is>
      </c>
      <c r="B2140" t="inlineStr">
        <is>
          <t>A25/SEM/002128</t>
        </is>
      </c>
      <c r="C2140" t="inlineStr">
        <is>
          <t>EL112090996</t>
        </is>
      </c>
      <c r="D2140" t="inlineStr">
        <is>
          <t>SPYROS KOTTAS</t>
        </is>
      </c>
      <c r="E2140" t="inlineStr">
        <is>
          <t>Cliente</t>
        </is>
      </c>
      <c r="F2140" t="n">
        <v>20</v>
      </c>
      <c r="G2140" t="n">
        <v>3</v>
      </c>
      <c r="H2140" t="n">
        <v>2025</v>
      </c>
      <c r="I2140" t="inlineStr">
        <is>
          <t>20/03/2025</t>
        </is>
      </c>
      <c r="J2140" t="inlineStr">
        <is>
          <t>Régimen Intracomunitario</t>
        </is>
      </c>
      <c r="K2140" t="n">
        <v>117.47</v>
      </c>
      <c r="L2140" t="n">
        <v>0</v>
      </c>
      <c r="M2140" t="n">
        <v>117.47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117.47</v>
      </c>
      <c r="AI2140" t="n">
        <v>117.47</v>
      </c>
      <c r="AJ2140" t="inlineStr">
        <is>
          <t>NO</t>
        </is>
      </c>
      <c r="AK2140" t="inlineStr">
        <is>
          <t>S-306960</t>
        </is>
      </c>
      <c r="AL2140" t="inlineStr">
        <is>
          <t>ATENAS</t>
        </is>
      </c>
    </row>
    <row r="2141">
      <c r="A2141" t="inlineStr">
        <is>
          <t>Beautiful Beans S.L.</t>
        </is>
      </c>
      <c r="B2141" t="inlineStr">
        <is>
          <t>A25/SEM/002129</t>
        </is>
      </c>
      <c r="C2141" t="inlineStr">
        <is>
          <t>ATU68133307</t>
        </is>
      </c>
      <c r="D2141" t="inlineStr">
        <is>
          <t>MATZENBERGER, MARTINA</t>
        </is>
      </c>
      <c r="E2141" t="inlineStr">
        <is>
          <t>Cliente</t>
        </is>
      </c>
      <c r="F2141" t="n">
        <v>20</v>
      </c>
      <c r="G2141" t="n">
        <v>3</v>
      </c>
      <c r="H2141" t="n">
        <v>2025</v>
      </c>
      <c r="I2141" t="inlineStr">
        <is>
          <t>20/03/2025</t>
        </is>
      </c>
      <c r="J2141" t="inlineStr">
        <is>
          <t>Régimen Intracomunitario</t>
        </is>
      </c>
      <c r="K2141" t="n">
        <v>516.26</v>
      </c>
      <c r="L2141" t="n">
        <v>0</v>
      </c>
      <c r="M2141" t="n">
        <v>516.26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516.26</v>
      </c>
      <c r="AI2141" t="n">
        <v>516.26</v>
      </c>
      <c r="AJ2141" t="inlineStr">
        <is>
          <t>NO</t>
        </is>
      </c>
      <c r="AK2141" t="inlineStr">
        <is>
          <t>S-301947</t>
        </is>
      </c>
      <c r="AL2141" t="inlineStr">
        <is>
          <t>SOEDING</t>
        </is>
      </c>
    </row>
    <row r="2142">
      <c r="A2142" t="inlineStr">
        <is>
          <t>Beautiful Beans S.L.</t>
        </is>
      </c>
      <c r="B2142" t="inlineStr">
        <is>
          <t>A25/SEM/002130</t>
        </is>
      </c>
      <c r="C2142" t="inlineStr">
        <is>
          <t>B47706320</t>
        </is>
      </c>
      <c r="D2142" t="inlineStr">
        <is>
          <t>BIO-SHIVA  S.L.</t>
        </is>
      </c>
      <c r="E2142" t="inlineStr">
        <is>
          <t>Cliente</t>
        </is>
      </c>
      <c r="F2142" t="n">
        <v>20</v>
      </c>
      <c r="G2142" t="n">
        <v>3</v>
      </c>
      <c r="H2142" t="n">
        <v>2025</v>
      </c>
      <c r="I2142" t="inlineStr">
        <is>
          <t>20/03/2025</t>
        </is>
      </c>
      <c r="J2142" t="inlineStr">
        <is>
          <t>Régimen Nacional</t>
        </is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300.09</v>
      </c>
      <c r="AA2142" t="n">
        <v>63.02</v>
      </c>
      <c r="AB2142" t="n">
        <v>363.11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363.11</v>
      </c>
      <c r="AI2142" t="n">
        <v>300.09</v>
      </c>
      <c r="AJ2142" t="inlineStr">
        <is>
          <t>NO</t>
        </is>
      </c>
      <c r="AK2142" t="inlineStr">
        <is>
          <t>S-300801</t>
        </is>
      </c>
      <c r="AL2142" t="inlineStr">
        <is>
          <t>VALLADOLID</t>
        </is>
      </c>
    </row>
    <row r="2143">
      <c r="A2143" t="inlineStr">
        <is>
          <t>Beautiful Beans S.L.</t>
        </is>
      </c>
      <c r="B2143" t="inlineStr">
        <is>
          <t>A25/SEM/002131</t>
        </is>
      </c>
      <c r="C2143" t="inlineStr">
        <is>
          <t>EL078400161</t>
        </is>
      </c>
      <c r="D2143" t="inlineStr">
        <is>
          <t>EVANGELOS KAMARITIS</t>
        </is>
      </c>
      <c r="E2143" t="inlineStr">
        <is>
          <t>Cliente</t>
        </is>
      </c>
      <c r="F2143" t="n">
        <v>20</v>
      </c>
      <c r="G2143" t="n">
        <v>3</v>
      </c>
      <c r="H2143" t="n">
        <v>2025</v>
      </c>
      <c r="I2143" t="inlineStr">
        <is>
          <t>20/03/2025</t>
        </is>
      </c>
      <c r="J2143" t="inlineStr">
        <is>
          <t>Régimen Intracomunitario</t>
        </is>
      </c>
      <c r="K2143" t="n">
        <v>286.47</v>
      </c>
      <c r="L2143" t="n">
        <v>0</v>
      </c>
      <c r="M2143" t="n">
        <v>286.47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286.47</v>
      </c>
      <c r="AI2143" t="n">
        <v>286.47</v>
      </c>
      <c r="AJ2143" t="inlineStr">
        <is>
          <t>NO</t>
        </is>
      </c>
      <c r="AK2143" t="inlineStr">
        <is>
          <t>S-304074</t>
        </is>
      </c>
      <c r="AL2143" t="inlineStr">
        <is>
          <t>HERAKLION</t>
        </is>
      </c>
    </row>
    <row r="2144">
      <c r="A2144" t="inlineStr">
        <is>
          <t>Beautiful Beans S.L.</t>
        </is>
      </c>
      <c r="B2144" t="inlineStr">
        <is>
          <t>A25/SEM/002132</t>
        </is>
      </c>
      <c r="C2144" t="inlineStr">
        <is>
          <t>E24431470</t>
        </is>
      </c>
      <c r="D2144" t="inlineStr">
        <is>
          <t>MR NATURAL C.B.</t>
        </is>
      </c>
      <c r="E2144" t="inlineStr">
        <is>
          <t>Cliente</t>
        </is>
      </c>
      <c r="F2144" t="n">
        <v>20</v>
      </c>
      <c r="G2144" t="n">
        <v>3</v>
      </c>
      <c r="H2144" t="n">
        <v>2025</v>
      </c>
      <c r="I2144" t="inlineStr">
        <is>
          <t>20/03/2025</t>
        </is>
      </c>
      <c r="J2144" t="inlineStr">
        <is>
          <t>Recargo de Equivalencia</t>
        </is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129.68</v>
      </c>
      <c r="AA2144" t="n">
        <v>27.23</v>
      </c>
      <c r="AB2144" t="n">
        <v>156.91</v>
      </c>
      <c r="AC2144" t="n">
        <v>0</v>
      </c>
      <c r="AD2144" t="n">
        <v>0</v>
      </c>
      <c r="AE2144" t="n">
        <v>0</v>
      </c>
      <c r="AF2144" t="n">
        <v>0</v>
      </c>
      <c r="AG2144" t="n">
        <v>6.74</v>
      </c>
      <c r="AH2144" t="n">
        <v>163.65</v>
      </c>
      <c r="AI2144" t="n">
        <v>129.68</v>
      </c>
      <c r="AJ2144" t="inlineStr">
        <is>
          <t>NO</t>
        </is>
      </c>
      <c r="AK2144" t="inlineStr">
        <is>
          <t>S-100019</t>
        </is>
      </c>
      <c r="AL2144" t="inlineStr">
        <is>
          <t>EL BIERZO</t>
        </is>
      </c>
    </row>
    <row r="2145">
      <c r="A2145" t="inlineStr">
        <is>
          <t>Beautiful Beans S.L.</t>
        </is>
      </c>
      <c r="B2145" t="inlineStr">
        <is>
          <t>A25/SEM/002133</t>
        </is>
      </c>
      <c r="C2145" t="inlineStr">
        <is>
          <t>E94089240</t>
        </is>
      </c>
      <c r="D2145" t="inlineStr">
        <is>
          <t>BOA TERRA GROW C.B.</t>
        </is>
      </c>
      <c r="E2145" t="inlineStr">
        <is>
          <t>Cliente</t>
        </is>
      </c>
      <c r="F2145" t="n">
        <v>20</v>
      </c>
      <c r="G2145" t="n">
        <v>3</v>
      </c>
      <c r="H2145" t="n">
        <v>2025</v>
      </c>
      <c r="I2145" t="inlineStr">
        <is>
          <t>20/03/2025</t>
        </is>
      </c>
      <c r="J2145" t="inlineStr">
        <is>
          <t>Recargo de Equivalencia</t>
        </is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67</v>
      </c>
      <c r="AA2145" t="n">
        <v>14.07</v>
      </c>
      <c r="AB2145" t="n">
        <v>81.06999999999999</v>
      </c>
      <c r="AC2145" t="n">
        <v>0</v>
      </c>
      <c r="AD2145" t="n">
        <v>0</v>
      </c>
      <c r="AE2145" t="n">
        <v>0</v>
      </c>
      <c r="AF2145" t="n">
        <v>0</v>
      </c>
      <c r="AG2145" t="n">
        <v>3.49</v>
      </c>
      <c r="AH2145" t="n">
        <v>84.56</v>
      </c>
      <c r="AI2145" t="n">
        <v>67</v>
      </c>
      <c r="AJ2145" t="inlineStr">
        <is>
          <t>NO</t>
        </is>
      </c>
      <c r="AK2145" t="inlineStr">
        <is>
          <t>S-301043</t>
        </is>
      </c>
      <c r="AL2145" t="inlineStr">
        <is>
          <t>PONTEVEDRA</t>
        </is>
      </c>
    </row>
    <row r="2146">
      <c r="A2146" t="inlineStr">
        <is>
          <t>Beautiful Beans S.L.</t>
        </is>
      </c>
      <c r="B2146" t="inlineStr">
        <is>
          <t>A25/SEM/002134</t>
        </is>
      </c>
      <c r="C2146" t="inlineStr">
        <is>
          <t>B05247226</t>
        </is>
      </c>
      <c r="D2146" t="inlineStr">
        <is>
          <t>COMPRAS SEGURAS 2015 S.L.U.</t>
        </is>
      </c>
      <c r="E2146" t="inlineStr">
        <is>
          <t>Cliente</t>
        </is>
      </c>
      <c r="F2146" t="n">
        <v>20</v>
      </c>
      <c r="G2146" t="n">
        <v>3</v>
      </c>
      <c r="H2146" t="n">
        <v>2025</v>
      </c>
      <c r="I2146" t="inlineStr">
        <is>
          <t>20/03/2025</t>
        </is>
      </c>
      <c r="J2146" t="inlineStr">
        <is>
          <t>Régimen Nacional</t>
        </is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276.59</v>
      </c>
      <c r="AA2146" t="n">
        <v>58.08</v>
      </c>
      <c r="AB2146" t="n">
        <v>334.67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334.67</v>
      </c>
      <c r="AI2146" t="n">
        <v>276.59</v>
      </c>
      <c r="AJ2146" t="inlineStr">
        <is>
          <t>NO</t>
        </is>
      </c>
      <c r="AK2146" t="inlineStr">
        <is>
          <t>S-302410</t>
        </is>
      </c>
      <c r="AL2146" t="inlineStr">
        <is>
          <t>AVILA</t>
        </is>
      </c>
    </row>
    <row r="2147">
      <c r="A2147" t="inlineStr">
        <is>
          <t>Beautiful Beans S.L.</t>
        </is>
      </c>
      <c r="B2147" t="inlineStr">
        <is>
          <t>A25/SEM/002135</t>
        </is>
      </c>
      <c r="C2147" t="inlineStr">
        <is>
          <t>PL9860179569</t>
        </is>
      </c>
      <c r="D2147" t="inlineStr">
        <is>
          <t>GENESIS  S.K. KATARZYNA  SZAFRAN</t>
        </is>
      </c>
      <c r="E2147" t="inlineStr">
        <is>
          <t>Cliente</t>
        </is>
      </c>
      <c r="F2147" t="n">
        <v>20</v>
      </c>
      <c r="G2147" t="n">
        <v>3</v>
      </c>
      <c r="H2147" t="n">
        <v>2025</v>
      </c>
      <c r="I2147" t="inlineStr">
        <is>
          <t>20/03/2025</t>
        </is>
      </c>
      <c r="J2147" t="inlineStr">
        <is>
          <t>Régimen Intracomunitario</t>
        </is>
      </c>
      <c r="K2147" t="n">
        <v>365.4</v>
      </c>
      <c r="L2147" t="n">
        <v>0</v>
      </c>
      <c r="M2147" t="n">
        <v>365.4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365.4</v>
      </c>
      <c r="AI2147" t="n">
        <v>365.4</v>
      </c>
      <c r="AJ2147" t="inlineStr">
        <is>
          <t>NO</t>
        </is>
      </c>
      <c r="AK2147" t="inlineStr">
        <is>
          <t>S-306363</t>
        </is>
      </c>
      <c r="AL2147" t="inlineStr">
        <is>
          <t>SZCZECIN</t>
        </is>
      </c>
    </row>
    <row r="2148">
      <c r="A2148" t="inlineStr">
        <is>
          <t>Beautiful Beans S.L.</t>
        </is>
      </c>
      <c r="B2148" t="inlineStr">
        <is>
          <t>A25/SEM/002136</t>
        </is>
      </c>
      <c r="C2148" t="inlineStr">
        <is>
          <t>B19580331</t>
        </is>
      </c>
      <c r="D2148" t="inlineStr">
        <is>
          <t>MATILLA PLANT S.L.U</t>
        </is>
      </c>
      <c r="E2148" t="inlineStr">
        <is>
          <t>Cliente</t>
        </is>
      </c>
      <c r="F2148" t="n">
        <v>20</v>
      </c>
      <c r="G2148" t="n">
        <v>3</v>
      </c>
      <c r="H2148" t="n">
        <v>2025</v>
      </c>
      <c r="I2148" t="inlineStr">
        <is>
          <t>20/03/2025</t>
        </is>
      </c>
      <c r="J2148" t="inlineStr">
        <is>
          <t>Régimen Nacional</t>
        </is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49.03</v>
      </c>
      <c r="AA2148" t="n">
        <v>10.3</v>
      </c>
      <c r="AB2148" t="n">
        <v>59.33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59.33</v>
      </c>
      <c r="AI2148" t="n">
        <v>49.03</v>
      </c>
      <c r="AJ2148" t="inlineStr">
        <is>
          <t>NO</t>
        </is>
      </c>
      <c r="AK2148" t="inlineStr">
        <is>
          <t>S-302153</t>
        </is>
      </c>
      <c r="AL2148" t="inlineStr">
        <is>
          <t>PELIGROS</t>
        </is>
      </c>
    </row>
    <row r="2149">
      <c r="A2149" t="inlineStr">
        <is>
          <t>Beautiful Beans S.L.</t>
        </is>
      </c>
      <c r="B2149" t="inlineStr">
        <is>
          <t>A25/SEM/002137</t>
        </is>
      </c>
      <c r="C2149" t="inlineStr">
        <is>
          <t>DK40276289</t>
        </is>
      </c>
      <c r="D2149" t="inlineStr">
        <is>
          <t>NORDLAND SEEDS APS</t>
        </is>
      </c>
      <c r="E2149" t="inlineStr">
        <is>
          <t>Cliente</t>
        </is>
      </c>
      <c r="F2149" t="n">
        <v>20</v>
      </c>
      <c r="G2149" t="n">
        <v>3</v>
      </c>
      <c r="H2149" t="n">
        <v>2025</v>
      </c>
      <c r="I2149" t="inlineStr">
        <is>
          <t>20/03/2025</t>
        </is>
      </c>
      <c r="J2149" t="inlineStr">
        <is>
          <t>Régimen Intracomunitario</t>
        </is>
      </c>
      <c r="K2149" t="n">
        <v>805.75</v>
      </c>
      <c r="L2149" t="n">
        <v>0</v>
      </c>
      <c r="M2149" t="n">
        <v>805.75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805.75</v>
      </c>
      <c r="AI2149" t="n">
        <v>805.75</v>
      </c>
      <c r="AJ2149" t="inlineStr">
        <is>
          <t>NO</t>
        </is>
      </c>
      <c r="AK2149" t="inlineStr">
        <is>
          <t>S-305215</t>
        </is>
      </c>
      <c r="AL2149" t="inlineStr">
        <is>
          <t>KOBENAVN</t>
        </is>
      </c>
    </row>
    <row r="2150">
      <c r="A2150" t="inlineStr">
        <is>
          <t>Beautiful Beans S.L.</t>
        </is>
      </c>
      <c r="B2150" t="inlineStr">
        <is>
          <t>A25/SEM/002138</t>
        </is>
      </c>
      <c r="C2150" t="inlineStr">
        <is>
          <t>SI35402725</t>
        </is>
      </c>
      <c r="D2150" t="inlineStr">
        <is>
          <t>BUDISELIC, ROK</t>
        </is>
      </c>
      <c r="E2150" t="inlineStr">
        <is>
          <t>Cliente</t>
        </is>
      </c>
      <c r="F2150" t="n">
        <v>20</v>
      </c>
      <c r="G2150" t="n">
        <v>3</v>
      </c>
      <c r="H2150" t="n">
        <v>2025</v>
      </c>
      <c r="I2150" t="inlineStr">
        <is>
          <t>20/03/2025</t>
        </is>
      </c>
      <c r="J2150" t="inlineStr">
        <is>
          <t>Régimen Intracomunitario</t>
        </is>
      </c>
      <c r="K2150" t="n">
        <v>354.31</v>
      </c>
      <c r="L2150" t="n">
        <v>0</v>
      </c>
      <c r="M2150" t="n">
        <v>354.31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354.31</v>
      </c>
      <c r="AI2150" t="n">
        <v>354.31</v>
      </c>
      <c r="AJ2150" t="inlineStr">
        <is>
          <t>NO</t>
        </is>
      </c>
      <c r="AK2150" t="inlineStr">
        <is>
          <t>S-302150</t>
        </is>
      </c>
      <c r="AL2150" t="inlineStr">
        <is>
          <t>LJUBLJANA</t>
        </is>
      </c>
    </row>
    <row r="2151">
      <c r="A2151" t="inlineStr">
        <is>
          <t>Beautiful Beans S.L.</t>
        </is>
      </c>
      <c r="B2151" t="inlineStr">
        <is>
          <t>A25/SEM/002139</t>
        </is>
      </c>
      <c r="C2151" t="inlineStr">
        <is>
          <t>J43789999</t>
        </is>
      </c>
      <c r="D2151" t="inlineStr">
        <is>
          <t>TIERRA MADRE SCP</t>
        </is>
      </c>
      <c r="E2151" t="inlineStr">
        <is>
          <t>Cliente</t>
        </is>
      </c>
      <c r="F2151" t="n">
        <v>20</v>
      </c>
      <c r="G2151" t="n">
        <v>3</v>
      </c>
      <c r="H2151" t="n">
        <v>2025</v>
      </c>
      <c r="I2151" t="inlineStr">
        <is>
          <t>20/03/2025</t>
        </is>
      </c>
      <c r="J2151" t="inlineStr">
        <is>
          <t>Régimen Nacional</t>
        </is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312.96</v>
      </c>
      <c r="AA2151" t="n">
        <v>65.72</v>
      </c>
      <c r="AB2151" t="n">
        <v>378.68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378.68</v>
      </c>
      <c r="AI2151" t="n">
        <v>312.96</v>
      </c>
      <c r="AJ2151" t="inlineStr">
        <is>
          <t>NO</t>
        </is>
      </c>
      <c r="AK2151" t="inlineStr">
        <is>
          <t>S-101450</t>
        </is>
      </c>
      <c r="AL2151" t="inlineStr">
        <is>
          <t>CALAFELL</t>
        </is>
      </c>
    </row>
    <row r="2152">
      <c r="A2152" t="inlineStr">
        <is>
          <t>Beautiful Beans S.L.</t>
        </is>
      </c>
      <c r="B2152" t="inlineStr">
        <is>
          <t>A25/SEM/002140</t>
        </is>
      </c>
      <c r="C2152" t="inlineStr">
        <is>
          <t>CZ8006244048</t>
        </is>
      </c>
      <c r="D2152" t="inlineStr">
        <is>
          <t>VACLAV NECESAL</t>
        </is>
      </c>
      <c r="E2152" t="inlineStr">
        <is>
          <t>Cliente</t>
        </is>
      </c>
      <c r="F2152" t="n">
        <v>20</v>
      </c>
      <c r="G2152" t="n">
        <v>3</v>
      </c>
      <c r="H2152" t="n">
        <v>2025</v>
      </c>
      <c r="I2152" t="inlineStr">
        <is>
          <t>20/03/2025</t>
        </is>
      </c>
      <c r="J2152" t="inlineStr">
        <is>
          <t>Régimen Intracomunitario</t>
        </is>
      </c>
      <c r="K2152" t="n">
        <v>526.78</v>
      </c>
      <c r="L2152" t="n">
        <v>0</v>
      </c>
      <c r="M2152" t="n">
        <v>526.78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526.78</v>
      </c>
      <c r="AI2152" t="n">
        <v>526.78</v>
      </c>
      <c r="AJ2152" t="inlineStr">
        <is>
          <t>NO</t>
        </is>
      </c>
      <c r="AK2152" t="inlineStr">
        <is>
          <t>S-308191</t>
        </is>
      </c>
      <c r="AL2152" t="inlineStr">
        <is>
          <t>BŘECLAV</t>
        </is>
      </c>
    </row>
    <row r="2153">
      <c r="A2153" t="inlineStr">
        <is>
          <t>Beautiful Beans S.L.</t>
        </is>
      </c>
      <c r="B2153" t="inlineStr">
        <is>
          <t>A25/SEM/002141</t>
        </is>
      </c>
      <c r="C2153" t="inlineStr">
        <is>
          <t>DK29038473</t>
        </is>
      </c>
      <c r="D2153" t="inlineStr">
        <is>
          <t>GREY &amp; GREEN I/S</t>
        </is>
      </c>
      <c r="E2153" t="inlineStr">
        <is>
          <t>Cliente</t>
        </is>
      </c>
      <c r="F2153" t="n">
        <v>20</v>
      </c>
      <c r="G2153" t="n">
        <v>3</v>
      </c>
      <c r="H2153" t="n">
        <v>2025</v>
      </c>
      <c r="I2153" t="inlineStr">
        <is>
          <t>20/03/2025</t>
        </is>
      </c>
      <c r="J2153" t="inlineStr">
        <is>
          <t>Régimen Intracomunitario</t>
        </is>
      </c>
      <c r="K2153" t="n">
        <v>57.89</v>
      </c>
      <c r="L2153" t="n">
        <v>0</v>
      </c>
      <c r="M2153" t="n">
        <v>57.89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57.89</v>
      </c>
      <c r="AI2153" t="n">
        <v>57.89</v>
      </c>
      <c r="AJ2153" t="inlineStr">
        <is>
          <t>NO</t>
        </is>
      </c>
      <c r="AK2153" t="inlineStr">
        <is>
          <t>S-304669</t>
        </is>
      </c>
      <c r="AL2153" t="inlineStr">
        <is>
          <t>BRONSHOJ</t>
        </is>
      </c>
    </row>
    <row r="2154">
      <c r="A2154" t="inlineStr">
        <is>
          <t>Beautiful Beans S.L.</t>
        </is>
      </c>
      <c r="B2154" t="inlineStr">
        <is>
          <t>A25/SEM/002142</t>
        </is>
      </c>
      <c r="C2154" t="inlineStr">
        <is>
          <t>IT02980750604</t>
        </is>
      </c>
      <c r="D2154" t="inlineStr">
        <is>
          <t>MAGIC SRLS</t>
        </is>
      </c>
      <c r="E2154" t="inlineStr">
        <is>
          <t>Cliente</t>
        </is>
      </c>
      <c r="F2154" t="n">
        <v>20</v>
      </c>
      <c r="G2154" t="n">
        <v>3</v>
      </c>
      <c r="H2154" t="n">
        <v>2025</v>
      </c>
      <c r="I2154" t="inlineStr">
        <is>
          <t>20/03/2025</t>
        </is>
      </c>
      <c r="J2154" t="inlineStr">
        <is>
          <t>Régimen Intracomunitario</t>
        </is>
      </c>
      <c r="K2154" t="n">
        <v>592.61</v>
      </c>
      <c r="L2154" t="n">
        <v>0</v>
      </c>
      <c r="M2154" t="n">
        <v>592.61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592.61</v>
      </c>
      <c r="AI2154" t="n">
        <v>592.61</v>
      </c>
      <c r="AJ2154" t="inlineStr">
        <is>
          <t>NO</t>
        </is>
      </c>
      <c r="AK2154" t="inlineStr">
        <is>
          <t>S-305010</t>
        </is>
      </c>
      <c r="AL2154" t="inlineStr">
        <is>
          <t>FROSINONE</t>
        </is>
      </c>
    </row>
    <row r="2155">
      <c r="A2155" t="inlineStr">
        <is>
          <t>Beautiful Beans S.L.</t>
        </is>
      </c>
      <c r="B2155" t="inlineStr">
        <is>
          <t>A25/SEM/002143</t>
        </is>
      </c>
      <c r="C2155" t="inlineStr">
        <is>
          <t>PL5341315291</t>
        </is>
      </c>
      <c r="D2155" t="inlineStr">
        <is>
          <t>KATARZYNA MANOWSKA</t>
        </is>
      </c>
      <c r="E2155" t="inlineStr">
        <is>
          <t>Cliente</t>
        </is>
      </c>
      <c r="F2155" t="n">
        <v>20</v>
      </c>
      <c r="G2155" t="n">
        <v>3</v>
      </c>
      <c r="H2155" t="n">
        <v>2025</v>
      </c>
      <c r="I2155" t="inlineStr">
        <is>
          <t>20/03/2025</t>
        </is>
      </c>
      <c r="J2155" t="inlineStr">
        <is>
          <t>Régimen Intracomunitario</t>
        </is>
      </c>
      <c r="K2155" t="n">
        <v>314.64</v>
      </c>
      <c r="L2155" t="n">
        <v>0</v>
      </c>
      <c r="M2155" t="n">
        <v>314.64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314.64</v>
      </c>
      <c r="AI2155" t="n">
        <v>314.64</v>
      </c>
      <c r="AJ2155" t="inlineStr">
        <is>
          <t>NO</t>
        </is>
      </c>
      <c r="AK2155" t="inlineStr">
        <is>
          <t>S-308072</t>
        </is>
      </c>
      <c r="AL2155" t="inlineStr">
        <is>
          <t>OTREBUSY</t>
        </is>
      </c>
    </row>
    <row r="2156">
      <c r="A2156" t="inlineStr">
        <is>
          <t>Beautiful Beans S.L.</t>
        </is>
      </c>
      <c r="B2156" t="inlineStr">
        <is>
          <t>A25/SEM/002144</t>
        </is>
      </c>
      <c r="C2156" t="inlineStr">
        <is>
          <t>B57893497</t>
        </is>
      </c>
      <c r="D2156" t="inlineStr">
        <is>
          <t>GREEN SCIENCE S.L.</t>
        </is>
      </c>
      <c r="E2156" t="inlineStr">
        <is>
          <t>Cliente</t>
        </is>
      </c>
      <c r="F2156" t="n">
        <v>20</v>
      </c>
      <c r="G2156" t="n">
        <v>3</v>
      </c>
      <c r="H2156" t="n">
        <v>2025</v>
      </c>
      <c r="I2156" t="inlineStr">
        <is>
          <t>20/03/2025</t>
        </is>
      </c>
      <c r="J2156" t="inlineStr">
        <is>
          <t>Régimen Nacional</t>
        </is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28.8</v>
      </c>
      <c r="AA2156" t="n">
        <v>6.05</v>
      </c>
      <c r="AB2156" t="n">
        <v>34.85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34.85</v>
      </c>
      <c r="AI2156" t="n">
        <v>28.8</v>
      </c>
      <c r="AJ2156" t="inlineStr">
        <is>
          <t>NO</t>
        </is>
      </c>
      <c r="AK2156" t="inlineStr">
        <is>
          <t>S-302797</t>
        </is>
      </c>
      <c r="AL2156" t="inlineStr">
        <is>
          <t>REUS</t>
        </is>
      </c>
    </row>
    <row r="2157">
      <c r="A2157" t="inlineStr">
        <is>
          <t>Beautiful Beans S.L.</t>
        </is>
      </c>
      <c r="B2157" t="inlineStr">
        <is>
          <t>A25/SEM/002145</t>
        </is>
      </c>
      <c r="C2157" t="inlineStr">
        <is>
          <t>DE363368484</t>
        </is>
      </c>
      <c r="D2157" t="inlineStr">
        <is>
          <t>CHRISTOPH LESSER</t>
        </is>
      </c>
      <c r="E2157" t="inlineStr">
        <is>
          <t>Cliente</t>
        </is>
      </c>
      <c r="F2157" t="n">
        <v>20</v>
      </c>
      <c r="G2157" t="n">
        <v>3</v>
      </c>
      <c r="H2157" t="n">
        <v>2025</v>
      </c>
      <c r="I2157" t="inlineStr">
        <is>
          <t>20/03/2025</t>
        </is>
      </c>
      <c r="J2157" t="inlineStr">
        <is>
          <t>Régimen Intracomunitario</t>
        </is>
      </c>
      <c r="K2157" t="n">
        <v>326.16</v>
      </c>
      <c r="L2157" t="n">
        <v>0</v>
      </c>
      <c r="M2157" t="n">
        <v>326.16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326.16</v>
      </c>
      <c r="AI2157" t="n">
        <v>326.16</v>
      </c>
      <c r="AJ2157" t="inlineStr">
        <is>
          <t>NO</t>
        </is>
      </c>
      <c r="AK2157" t="inlineStr">
        <is>
          <t>S-308282</t>
        </is>
      </c>
      <c r="AL2157" t="inlineStr">
        <is>
          <t>HASSFURT</t>
        </is>
      </c>
    </row>
    <row r="2158">
      <c r="A2158" t="inlineStr">
        <is>
          <t>Beautiful Beans S.L.</t>
        </is>
      </c>
      <c r="B2158" t="inlineStr">
        <is>
          <t>A25/SEM/002146</t>
        </is>
      </c>
      <c r="C2158" t="inlineStr">
        <is>
          <t>B98262777</t>
        </is>
      </c>
      <c r="D2158" t="inlineStr">
        <is>
          <t>SITE OF SHOP ONLINE, S.R.L.U.</t>
        </is>
      </c>
      <c r="E2158" t="inlineStr">
        <is>
          <t>Cliente</t>
        </is>
      </c>
      <c r="F2158" t="n">
        <v>20</v>
      </c>
      <c r="G2158" t="n">
        <v>3</v>
      </c>
      <c r="H2158" t="n">
        <v>2025</v>
      </c>
      <c r="I2158" t="inlineStr">
        <is>
          <t>20/03/2025</t>
        </is>
      </c>
      <c r="J2158" t="inlineStr">
        <is>
          <t>Régimen Nacional</t>
        </is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368.48</v>
      </c>
      <c r="AA2158" t="n">
        <v>77.38</v>
      </c>
      <c r="AB2158" t="n">
        <v>445.86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445.86</v>
      </c>
      <c r="AI2158" t="n">
        <v>368.48</v>
      </c>
      <c r="AJ2158" t="inlineStr">
        <is>
          <t>NO</t>
        </is>
      </c>
      <c r="AK2158" t="inlineStr">
        <is>
          <t>S-102274</t>
        </is>
      </c>
      <c r="AL2158" t="inlineStr">
        <is>
          <t>LA POBLA DE VALLBONA</t>
        </is>
      </c>
    </row>
    <row r="2159">
      <c r="A2159" t="inlineStr">
        <is>
          <t>Beautiful Beans S.L.</t>
        </is>
      </c>
      <c r="B2159" t="inlineStr">
        <is>
          <t>A25/SEM/002147</t>
        </is>
      </c>
      <c r="C2159" t="inlineStr">
        <is>
          <t>B19550839</t>
        </is>
      </c>
      <c r="D2159" t="inlineStr">
        <is>
          <t>GREEN LIVING COSTA TROPICAL S.L.</t>
        </is>
      </c>
      <c r="E2159" t="inlineStr">
        <is>
          <t>Cliente</t>
        </is>
      </c>
      <c r="F2159" t="n">
        <v>20</v>
      </c>
      <c r="G2159" t="n">
        <v>3</v>
      </c>
      <c r="H2159" t="n">
        <v>2025</v>
      </c>
      <c r="I2159" t="inlineStr">
        <is>
          <t>20/03/2025</t>
        </is>
      </c>
      <c r="J2159" t="inlineStr">
        <is>
          <t>Régimen Nacional</t>
        </is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164.9</v>
      </c>
      <c r="AA2159" t="n">
        <v>34.63</v>
      </c>
      <c r="AB2159" t="n">
        <v>199.53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199.53</v>
      </c>
      <c r="AI2159" t="n">
        <v>164.9</v>
      </c>
      <c r="AJ2159" t="inlineStr">
        <is>
          <t>NO</t>
        </is>
      </c>
      <c r="AK2159" t="inlineStr">
        <is>
          <t>S-302092</t>
        </is>
      </c>
      <c r="AL2159" t="inlineStr">
        <is>
          <t>MOTRIL</t>
        </is>
      </c>
    </row>
    <row r="2160">
      <c r="A2160" t="inlineStr">
        <is>
          <t>Beautiful Beans S.L.</t>
        </is>
      </c>
      <c r="B2160" t="inlineStr">
        <is>
          <t>A25/SEM/002148</t>
        </is>
      </c>
      <c r="C2160" t="inlineStr">
        <is>
          <t>DE353641062</t>
        </is>
      </c>
      <c r="D2160" t="inlineStr">
        <is>
          <t>PIUMA TRADING GMBH</t>
        </is>
      </c>
      <c r="E2160" t="inlineStr">
        <is>
          <t>Cliente</t>
        </is>
      </c>
      <c r="F2160" t="n">
        <v>20</v>
      </c>
      <c r="G2160" t="n">
        <v>3</v>
      </c>
      <c r="H2160" t="n">
        <v>2025</v>
      </c>
      <c r="I2160" t="inlineStr">
        <is>
          <t>20/03/2025</t>
        </is>
      </c>
      <c r="J2160" t="inlineStr">
        <is>
          <t>Régimen Intracomunitario</t>
        </is>
      </c>
      <c r="K2160" t="n">
        <v>94.77</v>
      </c>
      <c r="L2160" t="n">
        <v>0</v>
      </c>
      <c r="M2160" t="n">
        <v>94.77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94.77</v>
      </c>
      <c r="AI2160" t="n">
        <v>94.77</v>
      </c>
      <c r="AJ2160" t="inlineStr">
        <is>
          <t>NO</t>
        </is>
      </c>
      <c r="AK2160" t="inlineStr">
        <is>
          <t>S-307978</t>
        </is>
      </c>
      <c r="AL2160" t="inlineStr">
        <is>
          <t>NORDERSTEDT</t>
        </is>
      </c>
    </row>
    <row r="2161">
      <c r="A2161" t="inlineStr">
        <is>
          <t>Beautiful Beans S.L.</t>
        </is>
      </c>
      <c r="B2161" t="inlineStr">
        <is>
          <t>A25/SEM/002149</t>
        </is>
      </c>
      <c r="C2161" t="inlineStr">
        <is>
          <t>CZ7507275479</t>
        </is>
      </c>
      <c r="D2161" t="inlineStr">
        <is>
          <t>MEDICAL SEEDS - KAMIL ZÁVODNÝ</t>
        </is>
      </c>
      <c r="E2161" t="inlineStr">
        <is>
          <t>Cliente</t>
        </is>
      </c>
      <c r="F2161" t="n">
        <v>20</v>
      </c>
      <c r="G2161" t="n">
        <v>3</v>
      </c>
      <c r="H2161" t="n">
        <v>2025</v>
      </c>
      <c r="I2161" t="inlineStr">
        <is>
          <t>20/03/2025</t>
        </is>
      </c>
      <c r="J2161" t="inlineStr">
        <is>
          <t>Régimen Intracomunitario</t>
        </is>
      </c>
      <c r="K2161" t="n">
        <v>587.37</v>
      </c>
      <c r="L2161" t="n">
        <v>0</v>
      </c>
      <c r="M2161" t="n">
        <v>587.37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587.37</v>
      </c>
      <c r="AI2161" t="n">
        <v>587.37</v>
      </c>
      <c r="AJ2161" t="inlineStr">
        <is>
          <t>NO</t>
        </is>
      </c>
      <c r="AK2161" t="inlineStr">
        <is>
          <t>S-303292</t>
        </is>
      </c>
      <c r="AL2161" t="inlineStr">
        <is>
          <t>OPAVA</t>
        </is>
      </c>
    </row>
    <row r="2162">
      <c r="A2162" t="inlineStr">
        <is>
          <t>Beautiful Beans S.L.</t>
        </is>
      </c>
      <c r="B2162" t="inlineStr">
        <is>
          <t>A25/SEM/002150</t>
        </is>
      </c>
      <c r="C2162" t="inlineStr">
        <is>
          <t>B17989096</t>
        </is>
      </c>
      <c r="D2162" t="inlineStr">
        <is>
          <t>LUFERVIGA SL</t>
        </is>
      </c>
      <c r="E2162" t="inlineStr">
        <is>
          <t>Cliente</t>
        </is>
      </c>
      <c r="F2162" t="n">
        <v>20</v>
      </c>
      <c r="G2162" t="n">
        <v>3</v>
      </c>
      <c r="H2162" t="n">
        <v>2025</v>
      </c>
      <c r="I2162" t="inlineStr">
        <is>
          <t>20/03/2025</t>
        </is>
      </c>
      <c r="J2162" t="inlineStr">
        <is>
          <t>Régimen Nacional</t>
        </is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241.16</v>
      </c>
      <c r="AA2162" t="n">
        <v>50.64</v>
      </c>
      <c r="AB2162" t="n">
        <v>291.8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291.8</v>
      </c>
      <c r="AI2162" t="n">
        <v>241.16</v>
      </c>
      <c r="AJ2162" t="inlineStr">
        <is>
          <t>NO</t>
        </is>
      </c>
      <c r="AK2162" t="inlineStr">
        <is>
          <t>S-100910</t>
        </is>
      </c>
      <c r="AL2162" t="inlineStr">
        <is>
          <t>ELS LIMITS</t>
        </is>
      </c>
    </row>
    <row r="2163">
      <c r="A2163" t="inlineStr">
        <is>
          <t>Beautiful Beans S.L.</t>
        </is>
      </c>
      <c r="B2163" t="inlineStr">
        <is>
          <t>A25/SEM/002151</t>
        </is>
      </c>
      <c r="C2163" t="inlineStr">
        <is>
          <t>IT10553240010</t>
        </is>
      </c>
      <c r="D2163" t="inlineStr">
        <is>
          <t>VINCIS SIMONE, D.I.</t>
        </is>
      </c>
      <c r="E2163" t="inlineStr">
        <is>
          <t>Cliente</t>
        </is>
      </c>
      <c r="F2163" t="n">
        <v>20</v>
      </c>
      <c r="G2163" t="n">
        <v>3</v>
      </c>
      <c r="H2163" t="n">
        <v>2025</v>
      </c>
      <c r="I2163" t="inlineStr">
        <is>
          <t>20/03/2025</t>
        </is>
      </c>
      <c r="J2163" t="inlineStr">
        <is>
          <t>Régimen Intracomunitario</t>
        </is>
      </c>
      <c r="K2163" t="n">
        <v>249.35</v>
      </c>
      <c r="L2163" t="n">
        <v>0</v>
      </c>
      <c r="M2163" t="n">
        <v>249.35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249.35</v>
      </c>
      <c r="AI2163" t="n">
        <v>249.35</v>
      </c>
      <c r="AJ2163" t="inlineStr">
        <is>
          <t>NO</t>
        </is>
      </c>
      <c r="AK2163" t="inlineStr">
        <is>
          <t>S-102383</t>
        </is>
      </c>
      <c r="AL2163" t="inlineStr">
        <is>
          <t>TORINO</t>
        </is>
      </c>
    </row>
    <row r="2164">
      <c r="A2164" t="inlineStr">
        <is>
          <t>Beautiful Beans S.L.</t>
        </is>
      </c>
      <c r="B2164" t="inlineStr">
        <is>
          <t>A25/SEM/002152</t>
        </is>
      </c>
      <c r="C2164" t="inlineStr">
        <is>
          <t>B64740384</t>
        </is>
      </c>
      <c r="D2164" t="inlineStr">
        <is>
          <t>DISTRIBUCIONES MARIANAS 08 S.L.</t>
        </is>
      </c>
      <c r="E2164" t="inlineStr">
        <is>
          <t>Cliente</t>
        </is>
      </c>
      <c r="F2164" t="n">
        <v>20</v>
      </c>
      <c r="G2164" t="n">
        <v>3</v>
      </c>
      <c r="H2164" t="n">
        <v>2025</v>
      </c>
      <c r="I2164" t="inlineStr">
        <is>
          <t>20/03/2025</t>
        </is>
      </c>
      <c r="J2164" t="inlineStr">
        <is>
          <t>Régimen Nacional</t>
        </is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126.59</v>
      </c>
      <c r="AA2164" t="n">
        <v>26.58</v>
      </c>
      <c r="AB2164" t="n">
        <v>153.17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153.17</v>
      </c>
      <c r="AI2164" t="n">
        <v>126.59</v>
      </c>
      <c r="AJ2164" t="inlineStr">
        <is>
          <t>NO</t>
        </is>
      </c>
      <c r="AK2164" t="inlineStr">
        <is>
          <t>S-100156</t>
        </is>
      </c>
      <c r="AL2164" t="inlineStr">
        <is>
          <t>HOSPITALET DE LLOBREGAT</t>
        </is>
      </c>
    </row>
    <row r="2165">
      <c r="A2165" t="inlineStr">
        <is>
          <t>Beautiful Beans S.L.</t>
        </is>
      </c>
      <c r="B2165" t="inlineStr">
        <is>
          <t>A25/SEM/002153</t>
        </is>
      </c>
      <c r="C2165" t="inlineStr">
        <is>
          <t>FR64853736270</t>
        </is>
      </c>
      <c r="D2165" t="inlineStr">
        <is>
          <t>SASU MRC B2B</t>
        </is>
      </c>
      <c r="E2165" t="inlineStr">
        <is>
          <t>Cliente</t>
        </is>
      </c>
      <c r="F2165" t="n">
        <v>20</v>
      </c>
      <c r="G2165" t="n">
        <v>3</v>
      </c>
      <c r="H2165" t="n">
        <v>2025</v>
      </c>
      <c r="I2165" t="inlineStr">
        <is>
          <t>20/03/2025</t>
        </is>
      </c>
      <c r="J2165" t="inlineStr">
        <is>
          <t>Régimen Intracomunitario</t>
        </is>
      </c>
      <c r="K2165" t="n">
        <v>229.86</v>
      </c>
      <c r="L2165" t="n">
        <v>0</v>
      </c>
      <c r="M2165" t="n">
        <v>229.86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229.86</v>
      </c>
      <c r="AI2165" t="n">
        <v>229.86</v>
      </c>
      <c r="AJ2165" t="inlineStr">
        <is>
          <t>NO</t>
        </is>
      </c>
      <c r="AK2165" t="inlineStr">
        <is>
          <t>S-305528</t>
        </is>
      </c>
      <c r="AL2165" t="inlineStr">
        <is>
          <t>ALBI</t>
        </is>
      </c>
    </row>
    <row r="2166">
      <c r="A2166" t="inlineStr">
        <is>
          <t>Beautiful Beans S.L.</t>
        </is>
      </c>
      <c r="B2166" t="inlineStr">
        <is>
          <t>A25/SEM/002154</t>
        </is>
      </c>
      <c r="C2166" t="inlineStr">
        <is>
          <t>ATU73669425</t>
        </is>
      </c>
      <c r="D2166" t="inlineStr">
        <is>
          <t>CRAZY GARDEN OG</t>
        </is>
      </c>
      <c r="E2166" t="inlineStr">
        <is>
          <t>Cliente</t>
        </is>
      </c>
      <c r="F2166" t="n">
        <v>20</v>
      </c>
      <c r="G2166" t="n">
        <v>3</v>
      </c>
      <c r="H2166" t="n">
        <v>2025</v>
      </c>
      <c r="I2166" t="inlineStr">
        <is>
          <t>20/03/2025</t>
        </is>
      </c>
      <c r="J2166" t="inlineStr">
        <is>
          <t>Régimen Intracomunitario</t>
        </is>
      </c>
      <c r="K2166" t="n">
        <v>120.41</v>
      </c>
      <c r="L2166" t="n">
        <v>0</v>
      </c>
      <c r="M2166" t="n">
        <v>120.41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120.41</v>
      </c>
      <c r="AI2166" t="n">
        <v>120.41</v>
      </c>
      <c r="AJ2166" t="inlineStr">
        <is>
          <t>NO</t>
        </is>
      </c>
      <c r="AK2166" t="inlineStr">
        <is>
          <t>S-304761</t>
        </is>
      </c>
      <c r="AL2166" t="inlineStr">
        <is>
          <t>GRAZ</t>
        </is>
      </c>
    </row>
    <row r="2167">
      <c r="A2167" t="inlineStr">
        <is>
          <t>Beautiful Beans S.L.</t>
        </is>
      </c>
      <c r="B2167" t="inlineStr">
        <is>
          <t>A25/SEM/002155</t>
        </is>
      </c>
      <c r="C2167" t="inlineStr">
        <is>
          <t>B17664368</t>
        </is>
      </c>
      <c r="D2167" t="inlineStr">
        <is>
          <t>ALCHIMIAWEB, S.L.</t>
        </is>
      </c>
      <c r="E2167" t="inlineStr">
        <is>
          <t>Cliente</t>
        </is>
      </c>
      <c r="F2167" t="n">
        <v>20</v>
      </c>
      <c r="G2167" t="n">
        <v>3</v>
      </c>
      <c r="H2167" t="n">
        <v>2025</v>
      </c>
      <c r="I2167" t="inlineStr">
        <is>
          <t>20/03/2025</t>
        </is>
      </c>
      <c r="J2167" t="inlineStr">
        <is>
          <t>Régimen Nacional</t>
        </is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261.1</v>
      </c>
      <c r="AA2167" t="n">
        <v>54.83</v>
      </c>
      <c r="AB2167" t="n">
        <v>315.93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315.93</v>
      </c>
      <c r="AI2167" t="n">
        <v>261.1</v>
      </c>
      <c r="AJ2167" t="inlineStr">
        <is>
          <t>NO</t>
        </is>
      </c>
      <c r="AK2167" t="inlineStr">
        <is>
          <t>S-100428</t>
        </is>
      </c>
      <c r="AL2167" t="inlineStr">
        <is>
          <t>VILAMALLA</t>
        </is>
      </c>
    </row>
    <row r="2168">
      <c r="A2168" t="inlineStr">
        <is>
          <t>Beautiful Beans S.L.</t>
        </is>
      </c>
      <c r="B2168" t="inlineStr">
        <is>
          <t>A25/SEM/002156</t>
        </is>
      </c>
      <c r="C2168" t="inlineStr">
        <is>
          <t>B98767239</t>
        </is>
      </c>
      <c r="D2168" t="inlineStr">
        <is>
          <t>GROW BARATO DISTRIBUCIONES S.L.</t>
        </is>
      </c>
      <c r="E2168" t="inlineStr">
        <is>
          <t>Cliente</t>
        </is>
      </c>
      <c r="F2168" t="n">
        <v>20</v>
      </c>
      <c r="G2168" t="n">
        <v>3</v>
      </c>
      <c r="H2168" t="n">
        <v>2025</v>
      </c>
      <c r="I2168" t="inlineStr">
        <is>
          <t>20/03/2025</t>
        </is>
      </c>
      <c r="J2168" t="inlineStr">
        <is>
          <t>Régimen Nacional</t>
        </is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130.41</v>
      </c>
      <c r="AA2168" t="n">
        <v>27.39</v>
      </c>
      <c r="AB2168" t="n">
        <v>157.8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157.8</v>
      </c>
      <c r="AI2168" t="n">
        <v>130.41</v>
      </c>
      <c r="AJ2168" t="inlineStr">
        <is>
          <t>NO</t>
        </is>
      </c>
      <c r="AK2168" t="inlineStr">
        <is>
          <t>S-302541</t>
        </is>
      </c>
      <c r="AL2168" t="inlineStr">
        <is>
          <t>SILLA</t>
        </is>
      </c>
    </row>
    <row r="2169">
      <c r="A2169" t="inlineStr">
        <is>
          <t>Beautiful Beans S.L.</t>
        </is>
      </c>
      <c r="B2169" t="inlineStr">
        <is>
          <t>A25/SEM/002157</t>
        </is>
      </c>
      <c r="C2169" t="inlineStr">
        <is>
          <t>47727680N</t>
        </is>
      </c>
      <c r="D2169" t="inlineStr">
        <is>
          <t>TORRES LITRAN, OLGA</t>
        </is>
      </c>
      <c r="E2169" t="inlineStr">
        <is>
          <t>Cliente</t>
        </is>
      </c>
      <c r="F2169" t="n">
        <v>20</v>
      </c>
      <c r="G2169" t="n">
        <v>3</v>
      </c>
      <c r="H2169" t="n">
        <v>2025</v>
      </c>
      <c r="I2169" t="inlineStr">
        <is>
          <t>20/03/2025</t>
        </is>
      </c>
      <c r="J2169" t="inlineStr">
        <is>
          <t>Recargo de Equivalencia</t>
        </is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281.51</v>
      </c>
      <c r="AA2169" t="n">
        <v>59.12</v>
      </c>
      <c r="AB2169" t="n">
        <v>340.63</v>
      </c>
      <c r="AC2169" t="n">
        <v>0</v>
      </c>
      <c r="AD2169" t="n">
        <v>0</v>
      </c>
      <c r="AE2169" t="n">
        <v>0</v>
      </c>
      <c r="AF2169" t="n">
        <v>0</v>
      </c>
      <c r="AG2169" t="n">
        <v>14.64</v>
      </c>
      <c r="AH2169" t="n">
        <v>355.27</v>
      </c>
      <c r="AI2169" t="n">
        <v>281.51</v>
      </c>
      <c r="AJ2169" t="inlineStr">
        <is>
          <t>NO</t>
        </is>
      </c>
      <c r="AK2169" t="inlineStr">
        <is>
          <t>S-304518</t>
        </is>
      </c>
      <c r="AL2169" t="inlineStr">
        <is>
          <t>TARIFA</t>
        </is>
      </c>
    </row>
    <row r="2170">
      <c r="A2170" t="inlineStr">
        <is>
          <t>Beautiful Beans S.L.</t>
        </is>
      </c>
      <c r="B2170" t="inlineStr">
        <is>
          <t>A25/SEM/002158</t>
        </is>
      </c>
      <c r="C2170" t="inlineStr">
        <is>
          <t>B98341191</t>
        </is>
      </c>
      <c r="D2170" t="inlineStr">
        <is>
          <t>HEMP PASSION</t>
        </is>
      </c>
      <c r="E2170" t="inlineStr">
        <is>
          <t>Cliente</t>
        </is>
      </c>
      <c r="F2170" t="n">
        <v>20</v>
      </c>
      <c r="G2170" t="n">
        <v>3</v>
      </c>
      <c r="H2170" t="n">
        <v>2025</v>
      </c>
      <c r="I2170" t="inlineStr">
        <is>
          <t>20/03/2025</t>
        </is>
      </c>
      <c r="J2170" t="inlineStr">
        <is>
          <t>Régimen Nacional</t>
        </is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366.06</v>
      </c>
      <c r="AA2170" t="n">
        <v>76.87</v>
      </c>
      <c r="AB2170" t="n">
        <v>442.93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442.93</v>
      </c>
      <c r="AI2170" t="n">
        <v>366.06</v>
      </c>
      <c r="AJ2170" t="inlineStr">
        <is>
          <t>NO</t>
        </is>
      </c>
      <c r="AK2170" t="inlineStr">
        <is>
          <t>S-102301</t>
        </is>
      </c>
      <c r="AL2170" t="inlineStr">
        <is>
          <t>TORRENTE</t>
        </is>
      </c>
    </row>
    <row r="2171">
      <c r="A2171" t="inlineStr">
        <is>
          <t>Beautiful Beans S.L.</t>
        </is>
      </c>
      <c r="B2171" t="inlineStr">
        <is>
          <t>A25/SEM/002159</t>
        </is>
      </c>
      <c r="C2171" t="inlineStr">
        <is>
          <t>B54742531</t>
        </is>
      </c>
      <c r="D2171" t="inlineStr">
        <is>
          <t>GLOBAL WEB MARKT S.L.</t>
        </is>
      </c>
      <c r="E2171" t="inlineStr">
        <is>
          <t>Cliente</t>
        </is>
      </c>
      <c r="F2171" t="n">
        <v>20</v>
      </c>
      <c r="G2171" t="n">
        <v>3</v>
      </c>
      <c r="H2171" t="n">
        <v>2025</v>
      </c>
      <c r="I2171" t="inlineStr">
        <is>
          <t>20/03/2025</t>
        </is>
      </c>
      <c r="J2171" t="inlineStr">
        <is>
          <t>Régimen Nacional</t>
        </is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514.54</v>
      </c>
      <c r="AA2171" t="n">
        <v>108.05</v>
      </c>
      <c r="AB2171" t="n">
        <v>622.59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622.59</v>
      </c>
      <c r="AI2171" t="n">
        <v>514.54</v>
      </c>
      <c r="AJ2171" t="inlineStr">
        <is>
          <t>NO</t>
        </is>
      </c>
      <c r="AK2171" t="inlineStr">
        <is>
          <t>S-301298</t>
        </is>
      </c>
      <c r="AL2171" t="inlineStr">
        <is>
          <t>FINESTRAT</t>
        </is>
      </c>
    </row>
    <row r="2172">
      <c r="A2172" t="inlineStr">
        <is>
          <t>Beautiful Beans S.L.</t>
        </is>
      </c>
      <c r="B2172" t="inlineStr">
        <is>
          <t>A25/SEM/002160</t>
        </is>
      </c>
      <c r="C2172" t="inlineStr">
        <is>
          <t>B65631681</t>
        </is>
      </c>
      <c r="D2172" t="inlineStr">
        <is>
          <t>LINDA PRODUCTS, S.L.</t>
        </is>
      </c>
      <c r="E2172" t="inlineStr">
        <is>
          <t>Cliente</t>
        </is>
      </c>
      <c r="F2172" t="n">
        <v>20</v>
      </c>
      <c r="G2172" t="n">
        <v>3</v>
      </c>
      <c r="H2172" t="n">
        <v>2025</v>
      </c>
      <c r="I2172" t="inlineStr">
        <is>
          <t>20/03/2025</t>
        </is>
      </c>
      <c r="J2172" t="inlineStr">
        <is>
          <t>Régimen Nacional</t>
        </is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154.37</v>
      </c>
      <c r="AA2172" t="n">
        <v>32.42</v>
      </c>
      <c r="AB2172" t="n">
        <v>186.79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186.79</v>
      </c>
      <c r="AI2172" t="n">
        <v>154.37</v>
      </c>
      <c r="AJ2172" t="inlineStr">
        <is>
          <t>NO</t>
        </is>
      </c>
      <c r="AK2172" t="inlineStr">
        <is>
          <t>S-102304</t>
        </is>
      </c>
      <c r="AL2172" t="inlineStr">
        <is>
          <t>VALENCIA</t>
        </is>
      </c>
    </row>
    <row r="2173">
      <c r="A2173" t="inlineStr">
        <is>
          <t>Beautiful Beans S.L.</t>
        </is>
      </c>
      <c r="B2173" t="inlineStr">
        <is>
          <t>A25/SEM/002161</t>
        </is>
      </c>
      <c r="C2173" t="inlineStr">
        <is>
          <t>B86425360</t>
        </is>
      </c>
      <c r="D2173" t="inlineStr">
        <is>
          <t>LABRIS LEMON, S.L.</t>
        </is>
      </c>
      <c r="E2173" t="inlineStr">
        <is>
          <t>Cliente</t>
        </is>
      </c>
      <c r="F2173" t="n">
        <v>20</v>
      </c>
      <c r="G2173" t="n">
        <v>3</v>
      </c>
      <c r="H2173" t="n">
        <v>2025</v>
      </c>
      <c r="I2173" t="inlineStr">
        <is>
          <t>20/03/2025</t>
        </is>
      </c>
      <c r="J2173" t="inlineStr">
        <is>
          <t>Régimen Nacional</t>
        </is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24.56</v>
      </c>
      <c r="AA2173" t="n">
        <v>5.16</v>
      </c>
      <c r="AB2173" t="n">
        <v>29.72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29.72</v>
      </c>
      <c r="AI2173" t="n">
        <v>24.56</v>
      </c>
      <c r="AJ2173" t="inlineStr">
        <is>
          <t>NO</t>
        </is>
      </c>
      <c r="AK2173" t="inlineStr">
        <is>
          <t>S-300073</t>
        </is>
      </c>
      <c r="AL2173" t="inlineStr">
        <is>
          <t>ALCORCON</t>
        </is>
      </c>
    </row>
    <row r="2174">
      <c r="A2174" t="inlineStr">
        <is>
          <t>Beautiful Beans S.L.</t>
        </is>
      </c>
      <c r="B2174" t="inlineStr">
        <is>
          <t>A25/SEM/002162</t>
        </is>
      </c>
      <c r="C2174" t="inlineStr">
        <is>
          <t>E04731881</t>
        </is>
      </c>
      <c r="D2174" t="inlineStr">
        <is>
          <t>JARDINERIA SANTIAGO 26 C.B.</t>
        </is>
      </c>
      <c r="E2174" t="inlineStr">
        <is>
          <t>Cliente</t>
        </is>
      </c>
      <c r="F2174" t="n">
        <v>20</v>
      </c>
      <c r="G2174" t="n">
        <v>3</v>
      </c>
      <c r="H2174" t="n">
        <v>2025</v>
      </c>
      <c r="I2174" t="inlineStr">
        <is>
          <t>20/03/2025</t>
        </is>
      </c>
      <c r="J2174" t="inlineStr">
        <is>
          <t>Recargo de Equivalencia</t>
        </is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34.59</v>
      </c>
      <c r="AA2174" t="n">
        <v>7.26</v>
      </c>
      <c r="AB2174" t="n">
        <v>41.85</v>
      </c>
      <c r="AC2174" t="n">
        <v>0</v>
      </c>
      <c r="AD2174" t="n">
        <v>0</v>
      </c>
      <c r="AE2174" t="n">
        <v>0</v>
      </c>
      <c r="AF2174" t="n">
        <v>0</v>
      </c>
      <c r="AG2174" t="n">
        <v>1.79</v>
      </c>
      <c r="AH2174" t="n">
        <v>43.64</v>
      </c>
      <c r="AI2174" t="n">
        <v>34.59</v>
      </c>
      <c r="AJ2174" t="inlineStr">
        <is>
          <t>NO</t>
        </is>
      </c>
      <c r="AK2174" t="inlineStr">
        <is>
          <t>S-102167</t>
        </is>
      </c>
      <c r="AL2174" t="inlineStr">
        <is>
          <t>ALMERÍA</t>
        </is>
      </c>
    </row>
    <row r="2175">
      <c r="A2175" t="inlineStr">
        <is>
          <t>Beautiful Beans S.L.</t>
        </is>
      </c>
      <c r="B2175" t="inlineStr">
        <is>
          <t>A25/SEM/002163</t>
        </is>
      </c>
      <c r="C2175" t="inlineStr">
        <is>
          <t>B85923175</t>
        </is>
      </c>
      <c r="D2175" t="inlineStr">
        <is>
          <t>DISTRIBUCIONES WEEDUP S.L.</t>
        </is>
      </c>
      <c r="E2175" t="inlineStr">
        <is>
          <t>Cliente</t>
        </is>
      </c>
      <c r="F2175" t="n">
        <v>20</v>
      </c>
      <c r="G2175" t="n">
        <v>3</v>
      </c>
      <c r="H2175" t="n">
        <v>2025</v>
      </c>
      <c r="I2175" t="inlineStr">
        <is>
          <t>20/03/2025</t>
        </is>
      </c>
      <c r="J2175" t="inlineStr">
        <is>
          <t>Régimen Nacional</t>
        </is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5.72</v>
      </c>
      <c r="AA2175" t="n">
        <v>1.2</v>
      </c>
      <c r="AB2175" t="n">
        <v>6.92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6.92</v>
      </c>
      <c r="AI2175" t="n">
        <v>5.72</v>
      </c>
      <c r="AJ2175" t="inlineStr">
        <is>
          <t>NO</t>
        </is>
      </c>
      <c r="AK2175" t="inlineStr">
        <is>
          <t>S-302567</t>
        </is>
      </c>
      <c r="AL2175" t="inlineStr">
        <is>
          <t>MADRID</t>
        </is>
      </c>
    </row>
    <row r="2176">
      <c r="A2176" t="inlineStr">
        <is>
          <t>Beautiful Beans S.L.</t>
        </is>
      </c>
      <c r="B2176" t="inlineStr">
        <is>
          <t>A25/SEM/002164</t>
        </is>
      </c>
      <c r="C2176" t="inlineStr">
        <is>
          <t>77166409Y</t>
        </is>
      </c>
      <c r="D2176" t="inlineStr">
        <is>
          <t>MARTINEZ MARQUEZ, FRANCISCO</t>
        </is>
      </c>
      <c r="E2176" t="inlineStr">
        <is>
          <t>Cliente</t>
        </is>
      </c>
      <c r="F2176" t="n">
        <v>20</v>
      </c>
      <c r="G2176" t="n">
        <v>3</v>
      </c>
      <c r="H2176" t="n">
        <v>2025</v>
      </c>
      <c r="I2176" t="inlineStr">
        <is>
          <t>20/03/2025</t>
        </is>
      </c>
      <c r="J2176" t="inlineStr">
        <is>
          <t>Recargo de Equivalencia</t>
        </is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7.47</v>
      </c>
      <c r="AA2176" t="n">
        <v>1.57</v>
      </c>
      <c r="AB2176" t="n">
        <v>9.039999999999999</v>
      </c>
      <c r="AC2176" t="n">
        <v>0</v>
      </c>
      <c r="AD2176" t="n">
        <v>0</v>
      </c>
      <c r="AE2176" t="n">
        <v>0</v>
      </c>
      <c r="AF2176" t="n">
        <v>0</v>
      </c>
      <c r="AG2176" t="n">
        <v>0.39</v>
      </c>
      <c r="AH2176" t="n">
        <v>9.43</v>
      </c>
      <c r="AI2176" t="n">
        <v>7.47</v>
      </c>
      <c r="AJ2176" t="inlineStr">
        <is>
          <t>NO</t>
        </is>
      </c>
      <c r="AK2176" t="inlineStr">
        <is>
          <t>S-306898</t>
        </is>
      </c>
      <c r="AL2176" t="inlineStr">
        <is>
          <t>VIATOR</t>
        </is>
      </c>
    </row>
    <row r="2177">
      <c r="A2177" t="inlineStr">
        <is>
          <t>Beautiful Beans S.L.</t>
        </is>
      </c>
      <c r="B2177" t="inlineStr">
        <is>
          <t>A25/SEM/002165</t>
        </is>
      </c>
      <c r="C2177" t="inlineStr">
        <is>
          <t>FR76404009839</t>
        </is>
      </c>
      <c r="D2177" t="inlineStr">
        <is>
          <t>M DELAYE JEAN-MARC</t>
        </is>
      </c>
      <c r="E2177" t="inlineStr">
        <is>
          <t>Cliente</t>
        </is>
      </c>
      <c r="F2177" t="n">
        <v>20</v>
      </c>
      <c r="G2177" t="n">
        <v>3</v>
      </c>
      <c r="H2177" t="n">
        <v>2025</v>
      </c>
      <c r="I2177" t="inlineStr">
        <is>
          <t>20/03/2025</t>
        </is>
      </c>
      <c r="J2177" t="inlineStr">
        <is>
          <t>Régimen Intracomunitario</t>
        </is>
      </c>
      <c r="K2177" t="n">
        <v>648</v>
      </c>
      <c r="L2177" t="n">
        <v>0</v>
      </c>
      <c r="M2177" t="n">
        <v>648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648</v>
      </c>
      <c r="AI2177" t="n">
        <v>648</v>
      </c>
      <c r="AJ2177" t="inlineStr">
        <is>
          <t>NO</t>
        </is>
      </c>
      <c r="AK2177" t="inlineStr">
        <is>
          <t>S-308302</t>
        </is>
      </c>
      <c r="AL2177" t="inlineStr">
        <is>
          <t>OLMETA DI TUDA</t>
        </is>
      </c>
    </row>
    <row r="2178">
      <c r="A2178" t="inlineStr">
        <is>
          <t>Beautiful Beans S.L.</t>
        </is>
      </c>
      <c r="B2178" t="inlineStr">
        <is>
          <t>A25/SEM/002166</t>
        </is>
      </c>
      <c r="C2178" t="inlineStr">
        <is>
          <t>48323723X</t>
        </is>
      </c>
      <c r="D2178" t="inlineStr">
        <is>
          <t>CEPAS DUQUE, MIGUEL ANGEL</t>
        </is>
      </c>
      <c r="E2178" t="inlineStr">
        <is>
          <t>Cliente</t>
        </is>
      </c>
      <c r="F2178" t="n">
        <v>20</v>
      </c>
      <c r="G2178" t="n">
        <v>3</v>
      </c>
      <c r="H2178" t="n">
        <v>2025</v>
      </c>
      <c r="I2178" t="inlineStr">
        <is>
          <t>20/03/2025</t>
        </is>
      </c>
      <c r="J2178" t="inlineStr">
        <is>
          <t>Recargo de Equivalencia</t>
        </is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87.62</v>
      </c>
      <c r="AA2178" t="n">
        <v>18.4</v>
      </c>
      <c r="AB2178" t="n">
        <v>106.02</v>
      </c>
      <c r="AC2178" t="n">
        <v>0</v>
      </c>
      <c r="AD2178" t="n">
        <v>0</v>
      </c>
      <c r="AE2178" t="n">
        <v>0</v>
      </c>
      <c r="AF2178" t="n">
        <v>0</v>
      </c>
      <c r="AG2178" t="n">
        <v>4.56</v>
      </c>
      <c r="AH2178" t="n">
        <v>110.58</v>
      </c>
      <c r="AI2178" t="n">
        <v>87.62</v>
      </c>
      <c r="AJ2178" t="inlineStr">
        <is>
          <t>NO</t>
        </is>
      </c>
      <c r="AK2178" t="inlineStr">
        <is>
          <t>S-101143</t>
        </is>
      </c>
      <c r="AL2178" t="inlineStr">
        <is>
          <t>BENIDORM</t>
        </is>
      </c>
    </row>
    <row r="2179">
      <c r="A2179" t="inlineStr">
        <is>
          <t>Beautiful Beans S.L.</t>
        </is>
      </c>
      <c r="B2179" t="inlineStr">
        <is>
          <t>A25/SEM/002167</t>
        </is>
      </c>
      <c r="C2179" t="inlineStr">
        <is>
          <t>DE201128572</t>
        </is>
      </c>
      <c r="D2179" t="inlineStr">
        <is>
          <t>GROWSHOP DARMSTADT</t>
        </is>
      </c>
      <c r="E2179" t="inlineStr">
        <is>
          <t>Cliente</t>
        </is>
      </c>
      <c r="F2179" t="n">
        <v>20</v>
      </c>
      <c r="G2179" t="n">
        <v>3</v>
      </c>
      <c r="H2179" t="n">
        <v>2025</v>
      </c>
      <c r="I2179" t="inlineStr">
        <is>
          <t>20/03/2025</t>
        </is>
      </c>
      <c r="J2179" t="inlineStr">
        <is>
          <t>Régimen Intracomunitario</t>
        </is>
      </c>
      <c r="K2179" t="n">
        <v>1985.69</v>
      </c>
      <c r="L2179" t="n">
        <v>0</v>
      </c>
      <c r="M2179" t="n">
        <v>1985.69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1985.69</v>
      </c>
      <c r="AI2179" t="n">
        <v>1985.69</v>
      </c>
      <c r="AJ2179" t="inlineStr">
        <is>
          <t>NO</t>
        </is>
      </c>
      <c r="AK2179" t="inlineStr">
        <is>
          <t>S-308112</t>
        </is>
      </c>
      <c r="AL2179" t="inlineStr">
        <is>
          <t>DARMSTADT</t>
        </is>
      </c>
    </row>
    <row r="2180">
      <c r="A2180" t="inlineStr">
        <is>
          <t>Beautiful Beans S.L.</t>
        </is>
      </c>
      <c r="B2180" t="inlineStr">
        <is>
          <t>A25/SEM/002168</t>
        </is>
      </c>
      <c r="C2180" t="inlineStr">
        <is>
          <t>IT01526190291</t>
        </is>
      </c>
      <c r="D2180" t="inlineStr">
        <is>
          <t>BOCCATO SIMONE</t>
        </is>
      </c>
      <c r="E2180" t="inlineStr">
        <is>
          <t>Cliente</t>
        </is>
      </c>
      <c r="F2180" t="n">
        <v>21</v>
      </c>
      <c r="G2180" t="n">
        <v>3</v>
      </c>
      <c r="H2180" t="n">
        <v>2025</v>
      </c>
      <c r="I2180" t="inlineStr">
        <is>
          <t>21/03/2025</t>
        </is>
      </c>
      <c r="J2180" t="inlineStr">
        <is>
          <t>Régimen Intracomunitario</t>
        </is>
      </c>
      <c r="K2180" t="n">
        <v>474.46</v>
      </c>
      <c r="L2180" t="n">
        <v>0</v>
      </c>
      <c r="M2180" t="n">
        <v>474.46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474.46</v>
      </c>
      <c r="AI2180" t="n">
        <v>474.46</v>
      </c>
      <c r="AJ2180" t="inlineStr">
        <is>
          <t>NO</t>
        </is>
      </c>
      <c r="AK2180" t="inlineStr">
        <is>
          <t>S-305019</t>
        </is>
      </c>
      <c r="AL2180" t="inlineStr">
        <is>
          <t>ROSOLINA</t>
        </is>
      </c>
    </row>
    <row r="2181">
      <c r="A2181" t="inlineStr">
        <is>
          <t>Beautiful Beans S.L.</t>
        </is>
      </c>
      <c r="B2181" t="inlineStr">
        <is>
          <t>A25/SEM/002169</t>
        </is>
      </c>
      <c r="C2181" t="inlineStr">
        <is>
          <t>45907439Z</t>
        </is>
      </c>
      <c r="D2181" t="inlineStr">
        <is>
          <t>BREA ARTIME ROBERTO</t>
        </is>
      </c>
      <c r="E2181" t="inlineStr">
        <is>
          <t>Cliente</t>
        </is>
      </c>
      <c r="F2181" t="n">
        <v>21</v>
      </c>
      <c r="G2181" t="n">
        <v>3</v>
      </c>
      <c r="H2181" t="n">
        <v>2025</v>
      </c>
      <c r="I2181" t="inlineStr">
        <is>
          <t>21/03/2025</t>
        </is>
      </c>
      <c r="J2181" t="inlineStr">
        <is>
          <t>Recargo de Equivalencia</t>
        </is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816.62</v>
      </c>
      <c r="AA2181" t="n">
        <v>171.49</v>
      </c>
      <c r="AB2181" t="n">
        <v>988.11</v>
      </c>
      <c r="AC2181" t="n">
        <v>0</v>
      </c>
      <c r="AD2181" t="n">
        <v>0</v>
      </c>
      <c r="AE2181" t="n">
        <v>0</v>
      </c>
      <c r="AF2181" t="n">
        <v>0</v>
      </c>
      <c r="AG2181" t="n">
        <v>42.46</v>
      </c>
      <c r="AH2181" t="n">
        <v>1030.57</v>
      </c>
      <c r="AI2181" t="n">
        <v>816.62</v>
      </c>
      <c r="AJ2181" t="inlineStr">
        <is>
          <t>NO</t>
        </is>
      </c>
      <c r="AK2181" t="inlineStr">
        <is>
          <t>S-303935</t>
        </is>
      </c>
      <c r="AL2181" t="inlineStr">
        <is>
          <t>SANTIAGO DE COMPOSTELA</t>
        </is>
      </c>
    </row>
    <row r="2182">
      <c r="A2182" t="inlineStr">
        <is>
          <t>Beautiful Beans S.L.</t>
        </is>
      </c>
      <c r="B2182" t="inlineStr">
        <is>
          <t>A25/SEM/002170</t>
        </is>
      </c>
      <c r="C2182" t="inlineStr">
        <is>
          <t>SE780209167301</t>
        </is>
      </c>
      <c r="D2182" t="inlineStr">
        <is>
          <t>ROSELL AMRIT</t>
        </is>
      </c>
      <c r="E2182" t="inlineStr">
        <is>
          <t>Cliente</t>
        </is>
      </c>
      <c r="F2182" t="n">
        <v>21</v>
      </c>
      <c r="G2182" t="n">
        <v>3</v>
      </c>
      <c r="H2182" t="n">
        <v>2025</v>
      </c>
      <c r="I2182" t="inlineStr">
        <is>
          <t>21/03/2025</t>
        </is>
      </c>
      <c r="J2182" t="inlineStr">
        <is>
          <t>Régimen Intracomunitario</t>
        </is>
      </c>
      <c r="K2182" t="n">
        <v>246.96</v>
      </c>
      <c r="L2182" t="n">
        <v>0</v>
      </c>
      <c r="M2182" t="n">
        <v>246.96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246.96</v>
      </c>
      <c r="AI2182" t="n">
        <v>246.96</v>
      </c>
      <c r="AJ2182" t="inlineStr">
        <is>
          <t>NO</t>
        </is>
      </c>
      <c r="AK2182" t="inlineStr">
        <is>
          <t>S-304319</t>
        </is>
      </c>
      <c r="AL2182" t="inlineStr">
        <is>
          <t>SKÖNDAL</t>
        </is>
      </c>
    </row>
    <row r="2183">
      <c r="A2183" t="inlineStr">
        <is>
          <t>Beautiful Beans S.L.</t>
        </is>
      </c>
      <c r="B2183" t="inlineStr">
        <is>
          <t>A25/SEM/002171</t>
        </is>
      </c>
      <c r="C2183" t="inlineStr">
        <is>
          <t>10065493A</t>
        </is>
      </c>
      <c r="D2183" t="inlineStr">
        <is>
          <t>LOPEZ YUSTO, ANTONIO</t>
        </is>
      </c>
      <c r="E2183" t="inlineStr">
        <is>
          <t>Cliente</t>
        </is>
      </c>
      <c r="F2183" t="n">
        <v>21</v>
      </c>
      <c r="G2183" t="n">
        <v>3</v>
      </c>
      <c r="H2183" t="n">
        <v>2025</v>
      </c>
      <c r="I2183" t="inlineStr">
        <is>
          <t>21/03/2025</t>
        </is>
      </c>
      <c r="J2183" t="inlineStr">
        <is>
          <t>Recargo de Equivalencia</t>
        </is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490.59</v>
      </c>
      <c r="AA2183" t="n">
        <v>103.02</v>
      </c>
      <c r="AB2183" t="n">
        <v>593.61</v>
      </c>
      <c r="AC2183" t="n">
        <v>0</v>
      </c>
      <c r="AD2183" t="n">
        <v>0</v>
      </c>
      <c r="AE2183" t="n">
        <v>0</v>
      </c>
      <c r="AF2183" t="n">
        <v>0</v>
      </c>
      <c r="AG2183" t="n">
        <v>25.51</v>
      </c>
      <c r="AH2183" t="n">
        <v>619.12</v>
      </c>
      <c r="AI2183" t="n">
        <v>490.59</v>
      </c>
      <c r="AJ2183" t="inlineStr">
        <is>
          <t>NO</t>
        </is>
      </c>
      <c r="AK2183" t="inlineStr">
        <is>
          <t>S-100978</t>
        </is>
      </c>
      <c r="AL2183" t="inlineStr">
        <is>
          <t>PONFERRADA</t>
        </is>
      </c>
    </row>
    <row r="2184">
      <c r="A2184" t="inlineStr">
        <is>
          <t>Beautiful Beans S.L.</t>
        </is>
      </c>
      <c r="B2184" t="inlineStr">
        <is>
          <t>A25/SEM/002172</t>
        </is>
      </c>
      <c r="C2184" t="inlineStr">
        <is>
          <t>B27776012</t>
        </is>
      </c>
      <c r="D2184" t="inlineStr">
        <is>
          <t>PLANTULA DISTRIBUCIONES, S.L.</t>
        </is>
      </c>
      <c r="E2184" t="inlineStr">
        <is>
          <t>Cliente</t>
        </is>
      </c>
      <c r="F2184" t="n">
        <v>21</v>
      </c>
      <c r="G2184" t="n">
        <v>3</v>
      </c>
      <c r="H2184" t="n">
        <v>2025</v>
      </c>
      <c r="I2184" t="inlineStr">
        <is>
          <t>21/03/2025</t>
        </is>
      </c>
      <c r="J2184" t="inlineStr">
        <is>
          <t>Régimen Nacional</t>
        </is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203.39</v>
      </c>
      <c r="AA2184" t="n">
        <v>42.71</v>
      </c>
      <c r="AB2184" t="n">
        <v>246.1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246.1</v>
      </c>
      <c r="AI2184" t="n">
        <v>203.39</v>
      </c>
      <c r="AJ2184" t="inlineStr">
        <is>
          <t>NO</t>
        </is>
      </c>
      <c r="AK2184" t="inlineStr">
        <is>
          <t>S-300227</t>
        </is>
      </c>
      <c r="AL2184" t="inlineStr">
        <is>
          <t>O PORRINO</t>
        </is>
      </c>
    </row>
    <row r="2185">
      <c r="A2185" t="inlineStr">
        <is>
          <t>Beautiful Beans S.L.</t>
        </is>
      </c>
      <c r="B2185" t="inlineStr">
        <is>
          <t>A25/SEM/002173</t>
        </is>
      </c>
      <c r="C2185" t="inlineStr">
        <is>
          <t>08874551R</t>
        </is>
      </c>
      <c r="D2185" t="inlineStr">
        <is>
          <t>COSTA MANZANO, CARLOS</t>
        </is>
      </c>
      <c r="E2185" t="inlineStr">
        <is>
          <t>Cliente</t>
        </is>
      </c>
      <c r="F2185" t="n">
        <v>21</v>
      </c>
      <c r="G2185" t="n">
        <v>3</v>
      </c>
      <c r="H2185" t="n">
        <v>2025</v>
      </c>
      <c r="I2185" t="inlineStr">
        <is>
          <t>21/03/2025</t>
        </is>
      </c>
      <c r="J2185" t="inlineStr">
        <is>
          <t>Recargo de Equivalencia</t>
        </is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502.72</v>
      </c>
      <c r="AA2185" t="n">
        <v>105.57</v>
      </c>
      <c r="AB2185" t="n">
        <v>608.29</v>
      </c>
      <c r="AC2185" t="n">
        <v>0</v>
      </c>
      <c r="AD2185" t="n">
        <v>0</v>
      </c>
      <c r="AE2185" t="n">
        <v>0</v>
      </c>
      <c r="AF2185" t="n">
        <v>0</v>
      </c>
      <c r="AG2185" t="n">
        <v>26.14</v>
      </c>
      <c r="AH2185" t="n">
        <v>634.4299999999999</v>
      </c>
      <c r="AI2185" t="n">
        <v>502.72</v>
      </c>
      <c r="AJ2185" t="inlineStr">
        <is>
          <t>NO</t>
        </is>
      </c>
      <c r="AK2185" t="inlineStr">
        <is>
          <t>S-304523</t>
        </is>
      </c>
      <c r="AL2185" t="inlineStr">
        <is>
          <t>BADAJOZ</t>
        </is>
      </c>
    </row>
    <row r="2186">
      <c r="A2186" t="inlineStr">
        <is>
          <t>Beautiful Beans S.L.</t>
        </is>
      </c>
      <c r="B2186" t="inlineStr">
        <is>
          <t>A25/SEM/002174</t>
        </is>
      </c>
      <c r="C2186" t="inlineStr">
        <is>
          <t>FR76878159516</t>
        </is>
      </c>
      <c r="D2186" t="inlineStr">
        <is>
          <t>SAS BBSR</t>
        </is>
      </c>
      <c r="E2186" t="inlineStr">
        <is>
          <t>Cliente</t>
        </is>
      </c>
      <c r="F2186" t="n">
        <v>21</v>
      </c>
      <c r="G2186" t="n">
        <v>3</v>
      </c>
      <c r="H2186" t="n">
        <v>2025</v>
      </c>
      <c r="I2186" t="inlineStr">
        <is>
          <t>21/03/2025</t>
        </is>
      </c>
      <c r="J2186" t="inlineStr">
        <is>
          <t>Régimen Intracomunitario</t>
        </is>
      </c>
      <c r="K2186" t="n">
        <v>249.55</v>
      </c>
      <c r="L2186" t="n">
        <v>0</v>
      </c>
      <c r="M2186" t="n">
        <v>249.55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249.55</v>
      </c>
      <c r="AI2186" t="n">
        <v>249.55</v>
      </c>
      <c r="AJ2186" t="inlineStr">
        <is>
          <t>NO</t>
        </is>
      </c>
      <c r="AK2186" t="inlineStr">
        <is>
          <t>S-305615</t>
        </is>
      </c>
      <c r="AL2186" t="inlineStr">
        <is>
          <t>LE CRES</t>
        </is>
      </c>
    </row>
    <row r="2187">
      <c r="A2187" t="inlineStr">
        <is>
          <t>Beautiful Beans S.L.</t>
        </is>
      </c>
      <c r="B2187" t="inlineStr">
        <is>
          <t>A25/SEM/002175</t>
        </is>
      </c>
      <c r="C2187" t="inlineStr">
        <is>
          <t>FR46513055483</t>
        </is>
      </c>
      <c r="D2187" t="inlineStr">
        <is>
          <t>GAELLE POULLELAOUEN</t>
        </is>
      </c>
      <c r="E2187" t="inlineStr">
        <is>
          <t>Cliente</t>
        </is>
      </c>
      <c r="F2187" t="n">
        <v>21</v>
      </c>
      <c r="G2187" t="n">
        <v>3</v>
      </c>
      <c r="H2187" t="n">
        <v>2025</v>
      </c>
      <c r="I2187" t="inlineStr">
        <is>
          <t>21/03/2025</t>
        </is>
      </c>
      <c r="J2187" t="inlineStr">
        <is>
          <t>Régimen Intracomunitario</t>
        </is>
      </c>
      <c r="K2187" t="n">
        <v>295.35</v>
      </c>
      <c r="L2187" t="n">
        <v>0</v>
      </c>
      <c r="M2187" t="n">
        <v>295.35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295.35</v>
      </c>
      <c r="AI2187" t="n">
        <v>295.35</v>
      </c>
      <c r="AJ2187" t="inlineStr">
        <is>
          <t>NO</t>
        </is>
      </c>
      <c r="AK2187" t="inlineStr">
        <is>
          <t>S-304874</t>
        </is>
      </c>
      <c r="AL2187" t="inlineStr">
        <is>
          <t>HYERES</t>
        </is>
      </c>
    </row>
    <row r="2188">
      <c r="A2188" t="inlineStr">
        <is>
          <t>Beautiful Beans S.L.</t>
        </is>
      </c>
      <c r="B2188" t="inlineStr">
        <is>
          <t>A25/SEM/002176</t>
        </is>
      </c>
      <c r="C2188" t="inlineStr">
        <is>
          <t>FR88822686481</t>
        </is>
      </c>
      <c r="D2188" t="inlineStr">
        <is>
          <t>SARL GVEL</t>
        </is>
      </c>
      <c r="E2188" t="inlineStr">
        <is>
          <t>Cliente</t>
        </is>
      </c>
      <c r="F2188" t="n">
        <v>21</v>
      </c>
      <c r="G2188" t="n">
        <v>3</v>
      </c>
      <c r="H2188" t="n">
        <v>2025</v>
      </c>
      <c r="I2188" t="inlineStr">
        <is>
          <t>21/03/2025</t>
        </is>
      </c>
      <c r="J2188" t="inlineStr">
        <is>
          <t>Régimen Intracomunitario</t>
        </is>
      </c>
      <c r="K2188" t="n">
        <v>617.1</v>
      </c>
      <c r="L2188" t="n">
        <v>0</v>
      </c>
      <c r="M2188" t="n">
        <v>617.1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617.1</v>
      </c>
      <c r="AI2188" t="n">
        <v>617.1</v>
      </c>
      <c r="AJ2188" t="inlineStr">
        <is>
          <t>NO</t>
        </is>
      </c>
      <c r="AK2188" t="inlineStr">
        <is>
          <t>S-304182</t>
        </is>
      </c>
      <c r="AL2188" t="inlineStr">
        <is>
          <t>LILLE</t>
        </is>
      </c>
    </row>
    <row r="2189">
      <c r="A2189" t="inlineStr">
        <is>
          <t>Beautiful Beans S.L.</t>
        </is>
      </c>
      <c r="B2189" t="inlineStr">
        <is>
          <t>A25/SEM/002177</t>
        </is>
      </c>
      <c r="C2189" t="inlineStr">
        <is>
          <t>FR26450630900</t>
        </is>
      </c>
      <c r="D2189" t="inlineStr">
        <is>
          <t>SARL HYDROPLANT</t>
        </is>
      </c>
      <c r="E2189" t="inlineStr">
        <is>
          <t>Cliente</t>
        </is>
      </c>
      <c r="F2189" t="n">
        <v>21</v>
      </c>
      <c r="G2189" t="n">
        <v>3</v>
      </c>
      <c r="H2189" t="n">
        <v>2025</v>
      </c>
      <c r="I2189" t="inlineStr">
        <is>
          <t>21/03/2025</t>
        </is>
      </c>
      <c r="J2189" t="inlineStr">
        <is>
          <t>Régimen Intracomunitario</t>
        </is>
      </c>
      <c r="K2189" t="n">
        <v>186.5</v>
      </c>
      <c r="L2189" t="n">
        <v>0</v>
      </c>
      <c r="M2189" t="n">
        <v>186.5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186.5</v>
      </c>
      <c r="AI2189" t="n">
        <v>186.5</v>
      </c>
      <c r="AJ2189" t="inlineStr">
        <is>
          <t>NO</t>
        </is>
      </c>
      <c r="AK2189" t="inlineStr">
        <is>
          <t>S-100877</t>
        </is>
      </c>
      <c r="AL2189" t="inlineStr">
        <is>
          <t>SAINT GERMAIN EN LAYE</t>
        </is>
      </c>
    </row>
    <row r="2190">
      <c r="A2190" t="inlineStr">
        <is>
          <t>Beautiful Beans S.L.</t>
        </is>
      </c>
      <c r="B2190" t="inlineStr">
        <is>
          <t>A25/SEM/002178</t>
        </is>
      </c>
      <c r="C2190" t="inlineStr">
        <is>
          <t>B19580331</t>
        </is>
      </c>
      <c r="D2190" t="inlineStr">
        <is>
          <t>MATILLA PLANT S.L.U</t>
        </is>
      </c>
      <c r="E2190" t="inlineStr">
        <is>
          <t>Cliente</t>
        </is>
      </c>
      <c r="F2190" t="n">
        <v>21</v>
      </c>
      <c r="G2190" t="n">
        <v>3</v>
      </c>
      <c r="H2190" t="n">
        <v>2025</v>
      </c>
      <c r="I2190" t="inlineStr">
        <is>
          <t>21/03/2025</t>
        </is>
      </c>
      <c r="J2190" t="inlineStr">
        <is>
          <t>Régimen Nacional</t>
        </is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29.31</v>
      </c>
      <c r="AA2190" t="n">
        <v>6.16</v>
      </c>
      <c r="AB2190" t="n">
        <v>35.47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35.47</v>
      </c>
      <c r="AI2190" t="n">
        <v>29.31</v>
      </c>
      <c r="AJ2190" t="inlineStr">
        <is>
          <t>NO</t>
        </is>
      </c>
      <c r="AK2190" t="inlineStr">
        <is>
          <t>S-302153</t>
        </is>
      </c>
      <c r="AL2190" t="inlineStr">
        <is>
          <t>PELIGROS</t>
        </is>
      </c>
    </row>
    <row r="2191">
      <c r="A2191" t="inlineStr">
        <is>
          <t>Beautiful Beans S.L.</t>
        </is>
      </c>
      <c r="B2191" t="inlineStr">
        <is>
          <t>A25/SEM/002179</t>
        </is>
      </c>
      <c r="C2191" t="inlineStr">
        <is>
          <t>EL117358750</t>
        </is>
      </c>
      <c r="D2191" t="inlineStr">
        <is>
          <t>ΚΑΠΕΤΑ ΕΥΤΥΧΙΑ ΧΑΙΜ 4 ELEMENTS SEEDS</t>
        </is>
      </c>
      <c r="E2191" t="inlineStr">
        <is>
          <t>Cliente</t>
        </is>
      </c>
      <c r="F2191" t="n">
        <v>21</v>
      </c>
      <c r="G2191" t="n">
        <v>3</v>
      </c>
      <c r="H2191" t="n">
        <v>2025</v>
      </c>
      <c r="I2191" t="inlineStr">
        <is>
          <t>21/03/2025</t>
        </is>
      </c>
      <c r="J2191" t="inlineStr">
        <is>
          <t>Régimen Intracomunitario</t>
        </is>
      </c>
      <c r="K2191" t="n">
        <v>685.6900000000001</v>
      </c>
      <c r="L2191" t="n">
        <v>0</v>
      </c>
      <c r="M2191" t="n">
        <v>685.6900000000001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685.6900000000001</v>
      </c>
      <c r="AI2191" t="n">
        <v>685.6900000000001</v>
      </c>
      <c r="AJ2191" t="inlineStr">
        <is>
          <t>NO</t>
        </is>
      </c>
      <c r="AK2191" t="inlineStr">
        <is>
          <t>S-304584</t>
        </is>
      </c>
      <c r="AL2191" t="inlineStr">
        <is>
          <t>ATENAS</t>
        </is>
      </c>
    </row>
    <row r="2192">
      <c r="A2192" t="inlineStr">
        <is>
          <t>Beautiful Beans S.L.</t>
        </is>
      </c>
      <c r="B2192" t="inlineStr">
        <is>
          <t>A25/SEM/002180</t>
        </is>
      </c>
      <c r="C2192" t="inlineStr">
        <is>
          <t>DE366385345</t>
        </is>
      </c>
      <c r="D2192" t="inlineStr">
        <is>
          <t>JUNGLE INDUSTRIES GmbH</t>
        </is>
      </c>
      <c r="E2192" t="inlineStr">
        <is>
          <t>Cliente</t>
        </is>
      </c>
      <c r="F2192" t="n">
        <v>21</v>
      </c>
      <c r="G2192" t="n">
        <v>3</v>
      </c>
      <c r="H2192" t="n">
        <v>2025</v>
      </c>
      <c r="I2192" t="inlineStr">
        <is>
          <t>21/03/2025</t>
        </is>
      </c>
      <c r="J2192" t="inlineStr">
        <is>
          <t>Régimen Intracomunitario</t>
        </is>
      </c>
      <c r="K2192" t="n">
        <v>233.62</v>
      </c>
      <c r="L2192" t="n">
        <v>0</v>
      </c>
      <c r="M2192" t="n">
        <v>233.62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233.62</v>
      </c>
      <c r="AI2192" t="n">
        <v>233.62</v>
      </c>
      <c r="AJ2192" t="inlineStr">
        <is>
          <t>NO</t>
        </is>
      </c>
      <c r="AK2192" t="inlineStr">
        <is>
          <t>S-308198</t>
        </is>
      </c>
      <c r="AL2192" t="inlineStr">
        <is>
          <t>BAWINKEL</t>
        </is>
      </c>
    </row>
    <row r="2193">
      <c r="A2193" t="inlineStr">
        <is>
          <t>Beautiful Beans S.L.</t>
        </is>
      </c>
      <c r="B2193" t="inlineStr">
        <is>
          <t>A25/SEM/002181</t>
        </is>
      </c>
      <c r="C2193" t="inlineStr">
        <is>
          <t>IT05571330967</t>
        </is>
      </c>
      <c r="D2193" t="inlineStr">
        <is>
          <t>GREENTOWN DI N.M.A.</t>
        </is>
      </c>
      <c r="E2193" t="inlineStr">
        <is>
          <t>Cliente</t>
        </is>
      </c>
      <c r="F2193" t="n">
        <v>21</v>
      </c>
      <c r="G2193" t="n">
        <v>3</v>
      </c>
      <c r="H2193" t="n">
        <v>2025</v>
      </c>
      <c r="I2193" t="inlineStr">
        <is>
          <t>21/03/2025</t>
        </is>
      </c>
      <c r="J2193" t="inlineStr">
        <is>
          <t>Régimen Intracomunitario</t>
        </is>
      </c>
      <c r="K2193" t="n">
        <v>272.43</v>
      </c>
      <c r="L2193" t="n">
        <v>0</v>
      </c>
      <c r="M2193" t="n">
        <v>272.43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272.43</v>
      </c>
      <c r="AI2193" t="n">
        <v>272.43</v>
      </c>
      <c r="AJ2193" t="inlineStr">
        <is>
          <t>NO</t>
        </is>
      </c>
      <c r="AK2193" t="inlineStr">
        <is>
          <t>S-102122</t>
        </is>
      </c>
      <c r="AL2193" t="inlineStr">
        <is>
          <t>MILANO</t>
        </is>
      </c>
    </row>
    <row r="2194">
      <c r="A2194" t="inlineStr">
        <is>
          <t>Beautiful Beans S.L.</t>
        </is>
      </c>
      <c r="B2194" t="inlineStr">
        <is>
          <t>A25/SEM/002182</t>
        </is>
      </c>
      <c r="C2194" t="inlineStr">
        <is>
          <t>20018816F</t>
        </is>
      </c>
      <c r="D2194" t="inlineStr">
        <is>
          <t>BENIMELI SORIA, DAVID</t>
        </is>
      </c>
      <c r="E2194" t="inlineStr">
        <is>
          <t>Cliente</t>
        </is>
      </c>
      <c r="F2194" t="n">
        <v>21</v>
      </c>
      <c r="G2194" t="n">
        <v>3</v>
      </c>
      <c r="H2194" t="n">
        <v>2025</v>
      </c>
      <c r="I2194" t="inlineStr">
        <is>
          <t>21/03/2025</t>
        </is>
      </c>
      <c r="J2194" t="inlineStr">
        <is>
          <t>Recargo de Equivalencia</t>
        </is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90.28</v>
      </c>
      <c r="AA2194" t="n">
        <v>18.96</v>
      </c>
      <c r="AB2194" t="n">
        <v>109.24</v>
      </c>
      <c r="AC2194" t="n">
        <v>0</v>
      </c>
      <c r="AD2194" t="n">
        <v>0</v>
      </c>
      <c r="AE2194" t="n">
        <v>0</v>
      </c>
      <c r="AF2194" t="n">
        <v>0</v>
      </c>
      <c r="AG2194" t="n">
        <v>4.69</v>
      </c>
      <c r="AH2194" t="n">
        <v>113.93</v>
      </c>
      <c r="AI2194" t="n">
        <v>90.28</v>
      </c>
      <c r="AJ2194" t="inlineStr">
        <is>
          <t>NO</t>
        </is>
      </c>
      <c r="AK2194" t="inlineStr">
        <is>
          <t>S-100075</t>
        </is>
      </c>
      <c r="AL2194" t="inlineStr">
        <is>
          <t>GANDIA</t>
        </is>
      </c>
    </row>
    <row r="2195">
      <c r="A2195" t="inlineStr">
        <is>
          <t>Beautiful Beans S.L.</t>
        </is>
      </c>
      <c r="B2195" t="inlineStr">
        <is>
          <t>A25/SEM/002183</t>
        </is>
      </c>
      <c r="C2195" t="inlineStr">
        <is>
          <t>137225E</t>
        </is>
      </c>
      <c r="D2195" t="inlineStr">
        <is>
          <t>HIGH SOLUTIONS LTD</t>
        </is>
      </c>
      <c r="E2195" t="inlineStr">
        <is>
          <t>Cliente</t>
        </is>
      </c>
      <c r="F2195" t="n">
        <v>21</v>
      </c>
      <c r="G2195" t="n">
        <v>3</v>
      </c>
      <c r="H2195" t="n">
        <v>2025</v>
      </c>
      <c r="I2195" t="inlineStr">
        <is>
          <t>21/03/2025</t>
        </is>
      </c>
      <c r="J2195" t="inlineStr">
        <is>
          <t>Régimen Nacional</t>
        </is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95</v>
      </c>
      <c r="AA2195" t="n">
        <v>19.95</v>
      </c>
      <c r="AB2195" t="n">
        <v>114.95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114.95</v>
      </c>
      <c r="AI2195" t="n">
        <v>95</v>
      </c>
      <c r="AJ2195" t="inlineStr">
        <is>
          <t>NO</t>
        </is>
      </c>
      <c r="AK2195" t="inlineStr">
        <is>
          <t>S-305457</t>
        </is>
      </c>
      <c r="AL2195" t="inlineStr">
        <is>
          <t>BELIZE CITY</t>
        </is>
      </c>
    </row>
    <row r="2196">
      <c r="A2196" t="inlineStr">
        <is>
          <t>Beautiful Beans S.L.</t>
        </is>
      </c>
      <c r="B2196" t="inlineStr">
        <is>
          <t>A25/SEM/002184</t>
        </is>
      </c>
      <c r="C2196" t="inlineStr">
        <is>
          <t>ATU77606618</t>
        </is>
      </c>
      <c r="D2196" t="inlineStr">
        <is>
          <t>DRGREEN GMBH</t>
        </is>
      </c>
      <c r="E2196" t="inlineStr">
        <is>
          <t>Cliente</t>
        </is>
      </c>
      <c r="F2196" t="n">
        <v>21</v>
      </c>
      <c r="G2196" t="n">
        <v>3</v>
      </c>
      <c r="H2196" t="n">
        <v>2025</v>
      </c>
      <c r="I2196" t="inlineStr">
        <is>
          <t>21/03/2025</t>
        </is>
      </c>
      <c r="J2196" t="inlineStr">
        <is>
          <t>Régimen Intracomunitario</t>
        </is>
      </c>
      <c r="K2196" t="n">
        <v>332.02</v>
      </c>
      <c r="L2196" t="n">
        <v>0</v>
      </c>
      <c r="M2196" t="n">
        <v>332.02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332.02</v>
      </c>
      <c r="AI2196" t="n">
        <v>332.02</v>
      </c>
      <c r="AJ2196" t="inlineStr">
        <is>
          <t>NO</t>
        </is>
      </c>
      <c r="AK2196" t="inlineStr">
        <is>
          <t>S-307606</t>
        </is>
      </c>
      <c r="AL2196" t="inlineStr">
        <is>
          <t>SUBEN</t>
        </is>
      </c>
    </row>
    <row r="2197">
      <c r="A2197" t="inlineStr">
        <is>
          <t>Beautiful Beans S.L.</t>
        </is>
      </c>
      <c r="B2197" t="inlineStr">
        <is>
          <t>A25/SEM/002185</t>
        </is>
      </c>
      <c r="C2197" t="inlineStr">
        <is>
          <t>B98262777</t>
        </is>
      </c>
      <c r="D2197" t="inlineStr">
        <is>
          <t>SITE OF SHOP ONLINE, S.R.L.U.</t>
        </is>
      </c>
      <c r="E2197" t="inlineStr">
        <is>
          <t>Cliente</t>
        </is>
      </c>
      <c r="F2197" t="n">
        <v>21</v>
      </c>
      <c r="G2197" t="n">
        <v>3</v>
      </c>
      <c r="H2197" t="n">
        <v>2025</v>
      </c>
      <c r="I2197" t="inlineStr">
        <is>
          <t>21/03/2025</t>
        </is>
      </c>
      <c r="J2197" t="inlineStr">
        <is>
          <t>Régimen Nacional</t>
        </is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101.19</v>
      </c>
      <c r="AA2197" t="n">
        <v>21.25</v>
      </c>
      <c r="AB2197" t="n">
        <v>122.44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122.44</v>
      </c>
      <c r="AI2197" t="n">
        <v>101.19</v>
      </c>
      <c r="AJ2197" t="inlineStr">
        <is>
          <t>NO</t>
        </is>
      </c>
      <c r="AK2197" t="inlineStr">
        <is>
          <t>S-102274</t>
        </is>
      </c>
      <c r="AL2197" t="inlineStr">
        <is>
          <t>LA POBLA DE VALLBONA</t>
        </is>
      </c>
    </row>
    <row r="2198">
      <c r="A2198" t="inlineStr">
        <is>
          <t>Beautiful Beans S.L.</t>
        </is>
      </c>
      <c r="B2198" t="inlineStr">
        <is>
          <t>A25/SEM/002186</t>
        </is>
      </c>
      <c r="C2198" t="inlineStr">
        <is>
          <t>DE260597531</t>
        </is>
      </c>
      <c r="D2198" t="inlineStr">
        <is>
          <t>GROW-BONN</t>
        </is>
      </c>
      <c r="E2198" t="inlineStr">
        <is>
          <t>Cliente</t>
        </is>
      </c>
      <c r="F2198" t="n">
        <v>21</v>
      </c>
      <c r="G2198" t="n">
        <v>3</v>
      </c>
      <c r="H2198" t="n">
        <v>2025</v>
      </c>
      <c r="I2198" t="inlineStr">
        <is>
          <t>21/03/2025</t>
        </is>
      </c>
      <c r="J2198" t="inlineStr">
        <is>
          <t>Régimen Intracomunitario</t>
        </is>
      </c>
      <c r="K2198" t="n">
        <v>224.95</v>
      </c>
      <c r="L2198" t="n">
        <v>0</v>
      </c>
      <c r="M2198" t="n">
        <v>224.95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224.95</v>
      </c>
      <c r="AI2198" t="n">
        <v>224.95</v>
      </c>
      <c r="AJ2198" t="inlineStr">
        <is>
          <t>NO</t>
        </is>
      </c>
      <c r="AK2198" t="inlineStr">
        <is>
          <t>S-308178</t>
        </is>
      </c>
      <c r="AL2198" t="inlineStr">
        <is>
          <t>BONN</t>
        </is>
      </c>
    </row>
    <row r="2199">
      <c r="A2199" t="inlineStr">
        <is>
          <t>Beautiful Beans S.L.</t>
        </is>
      </c>
      <c r="B2199" t="inlineStr">
        <is>
          <t>A25/SEM/002187</t>
        </is>
      </c>
      <c r="C2199" t="inlineStr">
        <is>
          <t>DK40276289</t>
        </is>
      </c>
      <c r="D2199" t="inlineStr">
        <is>
          <t>NORDLAND SEEDS APS</t>
        </is>
      </c>
      <c r="E2199" t="inlineStr">
        <is>
          <t>Cliente</t>
        </is>
      </c>
      <c r="F2199" t="n">
        <v>21</v>
      </c>
      <c r="G2199" t="n">
        <v>3</v>
      </c>
      <c r="H2199" t="n">
        <v>2025</v>
      </c>
      <c r="I2199" t="inlineStr">
        <is>
          <t>21/03/2025</t>
        </is>
      </c>
      <c r="J2199" t="inlineStr">
        <is>
          <t>Régimen Intracomunitario</t>
        </is>
      </c>
      <c r="K2199" t="n">
        <v>382.39</v>
      </c>
      <c r="L2199" t="n">
        <v>0</v>
      </c>
      <c r="M2199" t="n">
        <v>382.39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382.39</v>
      </c>
      <c r="AI2199" t="n">
        <v>382.39</v>
      </c>
      <c r="AJ2199" t="inlineStr">
        <is>
          <t>NO</t>
        </is>
      </c>
      <c r="AK2199" t="inlineStr">
        <is>
          <t>S-305215</t>
        </is>
      </c>
      <c r="AL2199" t="inlineStr">
        <is>
          <t>KOBENAVN</t>
        </is>
      </c>
    </row>
    <row r="2200">
      <c r="A2200" t="inlineStr">
        <is>
          <t>Beautiful Beans S.L.</t>
        </is>
      </c>
      <c r="B2200" t="inlineStr">
        <is>
          <t>A25/SEM/002188</t>
        </is>
      </c>
      <c r="C2200" t="inlineStr">
        <is>
          <t>CZ7507275479</t>
        </is>
      </c>
      <c r="D2200" t="inlineStr">
        <is>
          <t>MEDICAL SEEDS - KAMIL ZÁVODNÝ</t>
        </is>
      </c>
      <c r="E2200" t="inlineStr">
        <is>
          <t>Cliente</t>
        </is>
      </c>
      <c r="F2200" t="n">
        <v>21</v>
      </c>
      <c r="G2200" t="n">
        <v>3</v>
      </c>
      <c r="H2200" t="n">
        <v>2025</v>
      </c>
      <c r="I2200" t="inlineStr">
        <is>
          <t>21/03/2025</t>
        </is>
      </c>
      <c r="J2200" t="inlineStr">
        <is>
          <t>Régimen Intracomunitario</t>
        </is>
      </c>
      <c r="K2200" t="n">
        <v>588.11</v>
      </c>
      <c r="L2200" t="n">
        <v>0</v>
      </c>
      <c r="M2200" t="n">
        <v>588.11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588.11</v>
      </c>
      <c r="AI2200" t="n">
        <v>588.11</v>
      </c>
      <c r="AJ2200" t="inlineStr">
        <is>
          <t>NO</t>
        </is>
      </c>
      <c r="AK2200" t="inlineStr">
        <is>
          <t>S-303292</t>
        </is>
      </c>
      <c r="AL2200" t="inlineStr">
        <is>
          <t>OPAVA</t>
        </is>
      </c>
    </row>
    <row r="2201">
      <c r="A2201" t="inlineStr">
        <is>
          <t>Beautiful Beans S.L.</t>
        </is>
      </c>
      <c r="B2201" t="inlineStr">
        <is>
          <t>A25/SEM/002189</t>
        </is>
      </c>
      <c r="C2201" t="inlineStr">
        <is>
          <t>EL066943940</t>
        </is>
      </c>
      <c r="D2201" t="inlineStr">
        <is>
          <t>KORAKIS SERAFEIM</t>
        </is>
      </c>
      <c r="E2201" t="inlineStr">
        <is>
          <t>Cliente</t>
        </is>
      </c>
      <c r="F2201" t="n">
        <v>21</v>
      </c>
      <c r="G2201" t="n">
        <v>3</v>
      </c>
      <c r="H2201" t="n">
        <v>2025</v>
      </c>
      <c r="I2201" t="inlineStr">
        <is>
          <t>21/03/2025</t>
        </is>
      </c>
      <c r="J2201" t="inlineStr">
        <is>
          <t>Régimen Intracomunitario</t>
        </is>
      </c>
      <c r="K2201" t="n">
        <v>387.95</v>
      </c>
      <c r="L2201" t="n">
        <v>0</v>
      </c>
      <c r="M2201" t="n">
        <v>387.95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387.95</v>
      </c>
      <c r="AI2201" t="n">
        <v>387.95</v>
      </c>
      <c r="AJ2201" t="inlineStr">
        <is>
          <t>NO</t>
        </is>
      </c>
      <c r="AK2201" t="inlineStr">
        <is>
          <t>S-304227</t>
        </is>
      </c>
      <c r="AL2201" t="inlineStr">
        <is>
          <t>ATHENS</t>
        </is>
      </c>
    </row>
    <row r="2202">
      <c r="A2202" t="inlineStr">
        <is>
          <t>Beautiful Beans S.L.</t>
        </is>
      </c>
      <c r="B2202" t="inlineStr">
        <is>
          <t>A25/SEM/002190</t>
        </is>
      </c>
      <c r="C2202" t="inlineStr">
        <is>
          <t>45907439Z</t>
        </is>
      </c>
      <c r="D2202" t="inlineStr">
        <is>
          <t>BREA ARTIME ROBERTO</t>
        </is>
      </c>
      <c r="E2202" t="inlineStr">
        <is>
          <t>Cliente</t>
        </is>
      </c>
      <c r="F2202" t="n">
        <v>21</v>
      </c>
      <c r="G2202" t="n">
        <v>3</v>
      </c>
      <c r="H2202" t="n">
        <v>2025</v>
      </c>
      <c r="I2202" t="inlineStr">
        <is>
          <t>21/03/2025</t>
        </is>
      </c>
      <c r="J2202" t="inlineStr">
        <is>
          <t>Recargo de Equivalencia</t>
        </is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32.9</v>
      </c>
      <c r="AA2202" t="n">
        <v>6.91</v>
      </c>
      <c r="AB2202" t="n">
        <v>39.81</v>
      </c>
      <c r="AC2202" t="n">
        <v>0</v>
      </c>
      <c r="AD2202" t="n">
        <v>0</v>
      </c>
      <c r="AE2202" t="n">
        <v>0</v>
      </c>
      <c r="AF2202" t="n">
        <v>0</v>
      </c>
      <c r="AG2202" t="n">
        <v>1.71</v>
      </c>
      <c r="AH2202" t="n">
        <v>41.52</v>
      </c>
      <c r="AI2202" t="n">
        <v>32.9</v>
      </c>
      <c r="AJ2202" t="inlineStr">
        <is>
          <t>NO</t>
        </is>
      </c>
      <c r="AK2202" t="inlineStr">
        <is>
          <t>S-303935</t>
        </is>
      </c>
      <c r="AL2202" t="inlineStr">
        <is>
          <t>SANTIAGO DE COMPOSTELA</t>
        </is>
      </c>
    </row>
    <row r="2203">
      <c r="A2203" t="inlineStr">
        <is>
          <t>Beautiful Beans S.L.</t>
        </is>
      </c>
      <c r="B2203" t="inlineStr">
        <is>
          <t>A25/SEM/002191</t>
        </is>
      </c>
      <c r="C2203" t="inlineStr">
        <is>
          <t>FR91449358217</t>
        </is>
      </c>
      <c r="D2203" t="inlineStr">
        <is>
          <t>SARL WEH ET CO</t>
        </is>
      </c>
      <c r="E2203" t="inlineStr">
        <is>
          <t>Cliente</t>
        </is>
      </c>
      <c r="F2203" t="n">
        <v>21</v>
      </c>
      <c r="G2203" t="n">
        <v>3</v>
      </c>
      <c r="H2203" t="n">
        <v>2025</v>
      </c>
      <c r="I2203" t="inlineStr">
        <is>
          <t>21/03/2025</t>
        </is>
      </c>
      <c r="J2203" t="inlineStr">
        <is>
          <t>Régimen Intracomunitario</t>
        </is>
      </c>
      <c r="K2203" t="n">
        <v>479.25</v>
      </c>
      <c r="L2203" t="n">
        <v>0</v>
      </c>
      <c r="M2203" t="n">
        <v>479.25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479.25</v>
      </c>
      <c r="AI2203" t="n">
        <v>479.25</v>
      </c>
      <c r="AJ2203" t="inlineStr">
        <is>
          <t>NO</t>
        </is>
      </c>
      <c r="AK2203" t="inlineStr">
        <is>
          <t>S-101867</t>
        </is>
      </c>
      <c r="AL2203" t="inlineStr">
        <is>
          <t>LANDERNEAU</t>
        </is>
      </c>
    </row>
    <row r="2204">
      <c r="A2204" t="inlineStr">
        <is>
          <t>Beautiful Beans S.L.</t>
        </is>
      </c>
      <c r="B2204" t="inlineStr">
        <is>
          <t>A25/SEM/002192</t>
        </is>
      </c>
      <c r="C2204" t="inlineStr">
        <is>
          <t>B26540096</t>
        </is>
      </c>
      <c r="D2204" t="inlineStr">
        <is>
          <t>LABRADORES DE FLORES Y PLANTAS S.L.</t>
        </is>
      </c>
      <c r="E2204" t="inlineStr">
        <is>
          <t>Cliente</t>
        </is>
      </c>
      <c r="F2204" t="n">
        <v>21</v>
      </c>
      <c r="G2204" t="n">
        <v>3</v>
      </c>
      <c r="H2204" t="n">
        <v>2025</v>
      </c>
      <c r="I2204" t="inlineStr">
        <is>
          <t>21/03/2025</t>
        </is>
      </c>
      <c r="J2204" t="inlineStr">
        <is>
          <t>Régimen Nacional</t>
        </is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277.46</v>
      </c>
      <c r="AA2204" t="n">
        <v>58.27</v>
      </c>
      <c r="AB2204" t="n">
        <v>335.73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335.73</v>
      </c>
      <c r="AI2204" t="n">
        <v>277.46</v>
      </c>
      <c r="AJ2204" t="inlineStr">
        <is>
          <t>NO</t>
        </is>
      </c>
      <c r="AK2204" t="inlineStr">
        <is>
          <t>S-303070</t>
        </is>
      </c>
      <c r="AL2204" t="inlineStr">
        <is>
          <t>LOGROÑO</t>
        </is>
      </c>
    </row>
    <row r="2205">
      <c r="A2205" t="inlineStr">
        <is>
          <t>Beautiful Beans S.L.</t>
        </is>
      </c>
      <c r="B2205" t="inlineStr">
        <is>
          <t>A25/SEM/002193</t>
        </is>
      </c>
      <c r="C2205" t="inlineStr">
        <is>
          <t>B10682540</t>
        </is>
      </c>
      <c r="D2205" t="inlineStr">
        <is>
          <t>13 LUCKY CLOVERS SL</t>
        </is>
      </c>
      <c r="E2205" t="inlineStr">
        <is>
          <t>Cliente</t>
        </is>
      </c>
      <c r="F2205" t="n">
        <v>21</v>
      </c>
      <c r="G2205" t="n">
        <v>3</v>
      </c>
      <c r="H2205" t="n">
        <v>2025</v>
      </c>
      <c r="I2205" t="inlineStr">
        <is>
          <t>21/03/2025</t>
        </is>
      </c>
      <c r="J2205" t="inlineStr">
        <is>
          <t>Régimen Nacional</t>
        </is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102.18</v>
      </c>
      <c r="AA2205" t="n">
        <v>21.46</v>
      </c>
      <c r="AB2205" t="n">
        <v>123.64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123.64</v>
      </c>
      <c r="AI2205" t="n">
        <v>102.18</v>
      </c>
      <c r="AJ2205" t="inlineStr">
        <is>
          <t>NO</t>
        </is>
      </c>
      <c r="AK2205" t="inlineStr">
        <is>
          <t>S-307795</t>
        </is>
      </c>
      <c r="AL2205" t="inlineStr">
        <is>
          <t>GRANADA</t>
        </is>
      </c>
    </row>
    <row r="2206">
      <c r="A2206" t="inlineStr">
        <is>
          <t>Beautiful Beans S.L.</t>
        </is>
      </c>
      <c r="B2206" t="inlineStr">
        <is>
          <t>A25/SEM/002194</t>
        </is>
      </c>
      <c r="C2206" t="inlineStr">
        <is>
          <t>B98767239</t>
        </is>
      </c>
      <c r="D2206" t="inlineStr">
        <is>
          <t>GROW BARATO DISTRIBUCIONES S.L.</t>
        </is>
      </c>
      <c r="E2206" t="inlineStr">
        <is>
          <t>Cliente</t>
        </is>
      </c>
      <c r="F2206" t="n">
        <v>21</v>
      </c>
      <c r="G2206" t="n">
        <v>3</v>
      </c>
      <c r="H2206" t="n">
        <v>2025</v>
      </c>
      <c r="I2206" t="inlineStr">
        <is>
          <t>21/03/2025</t>
        </is>
      </c>
      <c r="J2206" t="inlineStr">
        <is>
          <t>Régimen Nacional</t>
        </is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117.45</v>
      </c>
      <c r="AA2206" t="n">
        <v>24.66</v>
      </c>
      <c r="AB2206" t="n">
        <v>142.11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142.11</v>
      </c>
      <c r="AI2206" t="n">
        <v>117.45</v>
      </c>
      <c r="AJ2206" t="inlineStr">
        <is>
          <t>NO</t>
        </is>
      </c>
      <c r="AK2206" t="inlineStr">
        <is>
          <t>S-302541</t>
        </is>
      </c>
      <c r="AL2206" t="inlineStr">
        <is>
          <t>SILLA</t>
        </is>
      </c>
    </row>
    <row r="2207">
      <c r="A2207" t="inlineStr">
        <is>
          <t>Beautiful Beans S.L.</t>
        </is>
      </c>
      <c r="B2207" t="inlineStr">
        <is>
          <t>A25/SEM/002195</t>
        </is>
      </c>
      <c r="C2207" t="inlineStr">
        <is>
          <t>B90111543</t>
        </is>
      </c>
      <c r="D2207" t="inlineStr">
        <is>
          <t>GALCAN GREEN S.L.</t>
        </is>
      </c>
      <c r="E2207" t="inlineStr">
        <is>
          <t>Cliente</t>
        </is>
      </c>
      <c r="F2207" t="n">
        <v>21</v>
      </c>
      <c r="G2207" t="n">
        <v>3</v>
      </c>
      <c r="H2207" t="n">
        <v>2025</v>
      </c>
      <c r="I2207" t="inlineStr">
        <is>
          <t>21/03/2025</t>
        </is>
      </c>
      <c r="J2207" t="inlineStr">
        <is>
          <t>Régimen Nacional</t>
        </is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5.8</v>
      </c>
      <c r="AA2207" t="n">
        <v>1.22</v>
      </c>
      <c r="AB2207" t="n">
        <v>7.02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7.02</v>
      </c>
      <c r="AI2207" t="n">
        <v>5.8</v>
      </c>
      <c r="AJ2207" t="inlineStr">
        <is>
          <t>NO</t>
        </is>
      </c>
      <c r="AK2207" t="inlineStr">
        <is>
          <t>S-303781</t>
        </is>
      </c>
      <c r="AL2207" t="inlineStr">
        <is>
          <t>SEVILLA</t>
        </is>
      </c>
    </row>
    <row r="2208">
      <c r="A2208" t="inlineStr">
        <is>
          <t>Beautiful Beans S.L.</t>
        </is>
      </c>
      <c r="B2208" t="inlineStr">
        <is>
          <t>A25/SEM/002196</t>
        </is>
      </c>
      <c r="C2208" t="inlineStr">
        <is>
          <t>B70894274</t>
        </is>
      </c>
      <c r="D2208" t="inlineStr">
        <is>
          <t>GLOBAL GREEN DYNAMICS SL</t>
        </is>
      </c>
      <c r="E2208" t="inlineStr">
        <is>
          <t>Cliente</t>
        </is>
      </c>
      <c r="F2208" t="n">
        <v>21</v>
      </c>
      <c r="G2208" t="n">
        <v>3</v>
      </c>
      <c r="H2208" t="n">
        <v>2025</v>
      </c>
      <c r="I2208" t="inlineStr">
        <is>
          <t>21/03/2025</t>
        </is>
      </c>
      <c r="J2208" t="inlineStr">
        <is>
          <t>Régimen Nacional</t>
        </is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13.28</v>
      </c>
      <c r="AA2208" t="n">
        <v>2.79</v>
      </c>
      <c r="AB2208" t="n">
        <v>16.07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16.07</v>
      </c>
      <c r="AI2208" t="n">
        <v>13.28</v>
      </c>
      <c r="AJ2208" t="inlineStr">
        <is>
          <t>NO</t>
        </is>
      </c>
      <c r="AK2208" t="inlineStr">
        <is>
          <t>S-308275</t>
        </is>
      </c>
      <c r="AL2208" t="inlineStr">
        <is>
          <t>ALICANTE</t>
        </is>
      </c>
    </row>
    <row r="2209">
      <c r="A2209" t="inlineStr">
        <is>
          <t>Beautiful Beans S.L.</t>
        </is>
      </c>
      <c r="B2209" t="inlineStr">
        <is>
          <t>A25/SEM/002197</t>
        </is>
      </c>
      <c r="C2209" t="inlineStr">
        <is>
          <t>B64740384</t>
        </is>
      </c>
      <c r="D2209" t="inlineStr">
        <is>
          <t>DISTRIBUCIONES MARIANAS 08 S.L.</t>
        </is>
      </c>
      <c r="E2209" t="inlineStr">
        <is>
          <t>Cliente</t>
        </is>
      </c>
      <c r="F2209" t="n">
        <v>21</v>
      </c>
      <c r="G2209" t="n">
        <v>3</v>
      </c>
      <c r="H2209" t="n">
        <v>2025</v>
      </c>
      <c r="I2209" t="inlineStr">
        <is>
          <t>21/03/2025</t>
        </is>
      </c>
      <c r="J2209" t="inlineStr">
        <is>
          <t>Régimen Nacional</t>
        </is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80.52</v>
      </c>
      <c r="AA2209" t="n">
        <v>16.91</v>
      </c>
      <c r="AB2209" t="n">
        <v>97.43000000000001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97.43000000000001</v>
      </c>
      <c r="AI2209" t="n">
        <v>80.52</v>
      </c>
      <c r="AJ2209" t="inlineStr">
        <is>
          <t>NO</t>
        </is>
      </c>
      <c r="AK2209" t="inlineStr">
        <is>
          <t>S-100156</t>
        </is>
      </c>
      <c r="AL2209" t="inlineStr">
        <is>
          <t>HOSPITALET DE LLOBREGAT</t>
        </is>
      </c>
    </row>
    <row r="2210">
      <c r="A2210" t="inlineStr">
        <is>
          <t>Beautiful Beans S.L.</t>
        </is>
      </c>
      <c r="B2210" t="inlineStr">
        <is>
          <t>A25/SEM/002198</t>
        </is>
      </c>
      <c r="C2210" t="inlineStr">
        <is>
          <t>B54742531</t>
        </is>
      </c>
      <c r="D2210" t="inlineStr">
        <is>
          <t>GLOBAL WEB MARKT S.L.</t>
        </is>
      </c>
      <c r="E2210" t="inlineStr">
        <is>
          <t>Cliente</t>
        </is>
      </c>
      <c r="F2210" t="n">
        <v>21</v>
      </c>
      <c r="G2210" t="n">
        <v>3</v>
      </c>
      <c r="H2210" t="n">
        <v>2025</v>
      </c>
      <c r="I2210" t="inlineStr">
        <is>
          <t>21/03/2025</t>
        </is>
      </c>
      <c r="J2210" t="inlineStr">
        <is>
          <t>Régimen Nacional</t>
        </is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167.6</v>
      </c>
      <c r="AA2210" t="n">
        <v>35.2</v>
      </c>
      <c r="AB2210" t="n">
        <v>202.8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202.8</v>
      </c>
      <c r="AI2210" t="n">
        <v>167.6</v>
      </c>
      <c r="AJ2210" t="inlineStr">
        <is>
          <t>NO</t>
        </is>
      </c>
      <c r="AK2210" t="inlineStr">
        <is>
          <t>S-301298</t>
        </is>
      </c>
      <c r="AL2210" t="inlineStr">
        <is>
          <t>FINESTRAT</t>
        </is>
      </c>
    </row>
    <row r="2211">
      <c r="A2211" t="inlineStr">
        <is>
          <t>Beautiful Beans S.L.</t>
        </is>
      </c>
      <c r="B2211" t="inlineStr">
        <is>
          <t>A25/SEM/002199</t>
        </is>
      </c>
      <c r="C2211" t="inlineStr">
        <is>
          <t>PL8952125233</t>
        </is>
      </c>
      <c r="D2211" t="inlineStr">
        <is>
          <t>L SLONIK SPJ</t>
        </is>
      </c>
      <c r="E2211" t="inlineStr">
        <is>
          <t>Cliente</t>
        </is>
      </c>
      <c r="F2211" t="n">
        <v>21</v>
      </c>
      <c r="G2211" t="n">
        <v>3</v>
      </c>
      <c r="H2211" t="n">
        <v>2025</v>
      </c>
      <c r="I2211" t="inlineStr">
        <is>
          <t>21/03/2025</t>
        </is>
      </c>
      <c r="J2211" t="inlineStr">
        <is>
          <t>Régimen Intracomunitario</t>
        </is>
      </c>
      <c r="K2211" t="n">
        <v>487.88</v>
      </c>
      <c r="L2211" t="n">
        <v>0</v>
      </c>
      <c r="M2211" t="n">
        <v>487.88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487.88</v>
      </c>
      <c r="AI2211" t="n">
        <v>487.88</v>
      </c>
      <c r="AJ2211" t="inlineStr">
        <is>
          <t>NO</t>
        </is>
      </c>
      <c r="AK2211" t="inlineStr">
        <is>
          <t>S-303819</t>
        </is>
      </c>
      <c r="AL2211" t="inlineStr">
        <is>
          <t>BIELANY WROCLAWSKIE</t>
        </is>
      </c>
    </row>
    <row r="2212">
      <c r="A2212" t="inlineStr">
        <is>
          <t>Beautiful Beans S.L.</t>
        </is>
      </c>
      <c r="B2212" t="inlineStr">
        <is>
          <t>A25/SEM/002200</t>
        </is>
      </c>
      <c r="C2212" t="inlineStr">
        <is>
          <t>76112079L</t>
        </is>
      </c>
      <c r="D2212" t="inlineStr">
        <is>
          <t>NURIA PORRAS BEJARANO</t>
        </is>
      </c>
      <c r="E2212" t="inlineStr">
        <is>
          <t>Cliente</t>
        </is>
      </c>
      <c r="F2212" t="n">
        <v>21</v>
      </c>
      <c r="G2212" t="n">
        <v>3</v>
      </c>
      <c r="H2212" t="n">
        <v>2025</v>
      </c>
      <c r="I2212" t="inlineStr">
        <is>
          <t>21/03/2025</t>
        </is>
      </c>
      <c r="J2212" t="inlineStr">
        <is>
          <t>Recargo de Equivalencia</t>
        </is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151.39</v>
      </c>
      <c r="AA2212" t="n">
        <v>31.79</v>
      </c>
      <c r="AB2212" t="n">
        <v>183.18</v>
      </c>
      <c r="AC2212" t="n">
        <v>0</v>
      </c>
      <c r="AD2212" t="n">
        <v>0</v>
      </c>
      <c r="AE2212" t="n">
        <v>0</v>
      </c>
      <c r="AF2212" t="n">
        <v>0</v>
      </c>
      <c r="AG2212" t="n">
        <v>7.87</v>
      </c>
      <c r="AH2212" t="n">
        <v>191.05</v>
      </c>
      <c r="AI2212" t="n">
        <v>151.39</v>
      </c>
      <c r="AJ2212" t="inlineStr">
        <is>
          <t>NO</t>
        </is>
      </c>
      <c r="AK2212" t="inlineStr">
        <is>
          <t>S-100526</t>
        </is>
      </c>
      <c r="AL2212" t="inlineStr">
        <is>
          <t>PLASENCIA</t>
        </is>
      </c>
    </row>
    <row r="2213">
      <c r="A2213" t="inlineStr">
        <is>
          <t>Beautiful Beans S.L.</t>
        </is>
      </c>
      <c r="B2213" t="inlineStr">
        <is>
          <t>A25/SEM/002201</t>
        </is>
      </c>
      <c r="C2213" t="inlineStr">
        <is>
          <t>B17989096</t>
        </is>
      </c>
      <c r="D2213" t="inlineStr">
        <is>
          <t>LUFERVIGA SL</t>
        </is>
      </c>
      <c r="E2213" t="inlineStr">
        <is>
          <t>Cliente</t>
        </is>
      </c>
      <c r="F2213" t="n">
        <v>21</v>
      </c>
      <c r="G2213" t="n">
        <v>3</v>
      </c>
      <c r="H2213" t="n">
        <v>2025</v>
      </c>
      <c r="I2213" t="inlineStr">
        <is>
          <t>21/03/2025</t>
        </is>
      </c>
      <c r="J2213" t="inlineStr">
        <is>
          <t>Régimen Nacional</t>
        </is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140.62</v>
      </c>
      <c r="AA2213" t="n">
        <v>29.53</v>
      </c>
      <c r="AB2213" t="n">
        <v>170.15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170.15</v>
      </c>
      <c r="AI2213" t="n">
        <v>140.62</v>
      </c>
      <c r="AJ2213" t="inlineStr">
        <is>
          <t>NO</t>
        </is>
      </c>
      <c r="AK2213" t="inlineStr">
        <is>
          <t>S-100910</t>
        </is>
      </c>
      <c r="AL2213" t="inlineStr">
        <is>
          <t>ELS LIMITS</t>
        </is>
      </c>
    </row>
    <row r="2214">
      <c r="A2214" t="inlineStr">
        <is>
          <t>Beautiful Beans S.L.</t>
        </is>
      </c>
      <c r="B2214" t="inlineStr">
        <is>
          <t>A25/SEM/002202</t>
        </is>
      </c>
      <c r="C2214" t="inlineStr">
        <is>
          <t>B04750824</t>
        </is>
      </c>
      <c r="D2214" t="inlineStr">
        <is>
          <t>OSSC SOUVENIRS,S.L.</t>
        </is>
      </c>
      <c r="E2214" t="inlineStr">
        <is>
          <t>Cliente</t>
        </is>
      </c>
      <c r="F2214" t="n">
        <v>21</v>
      </c>
      <c r="G2214" t="n">
        <v>3</v>
      </c>
      <c r="H2214" t="n">
        <v>2025</v>
      </c>
      <c r="I2214" t="inlineStr">
        <is>
          <t>21/03/2025</t>
        </is>
      </c>
      <c r="J2214" t="inlineStr">
        <is>
          <t>Régimen Nacional</t>
        </is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99.91</v>
      </c>
      <c r="AA2214" t="n">
        <v>20.98</v>
      </c>
      <c r="AB2214" t="n">
        <v>120.89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120.89</v>
      </c>
      <c r="AI2214" t="n">
        <v>99.91</v>
      </c>
      <c r="AJ2214" t="inlineStr">
        <is>
          <t>NO</t>
        </is>
      </c>
      <c r="AK2214" t="inlineStr">
        <is>
          <t>S-300281</t>
        </is>
      </c>
      <c r="AL2214" t="inlineStr">
        <is>
          <t>HUERCAL OVERA</t>
        </is>
      </c>
    </row>
    <row r="2215">
      <c r="A2215" t="inlineStr">
        <is>
          <t>Beautiful Beans S.L.</t>
        </is>
      </c>
      <c r="B2215" t="inlineStr">
        <is>
          <t>A25/SEM/002203</t>
        </is>
      </c>
      <c r="C2215" t="inlineStr">
        <is>
          <t>B05247226</t>
        </is>
      </c>
      <c r="D2215" t="inlineStr">
        <is>
          <t>COMPRAS SEGURAS 2015 S.L.U.</t>
        </is>
      </c>
      <c r="E2215" t="inlineStr">
        <is>
          <t>Cliente</t>
        </is>
      </c>
      <c r="F2215" t="n">
        <v>21</v>
      </c>
      <c r="G2215" t="n">
        <v>3</v>
      </c>
      <c r="H2215" t="n">
        <v>2025</v>
      </c>
      <c r="I2215" t="inlineStr">
        <is>
          <t>21/03/2025</t>
        </is>
      </c>
      <c r="J2215" t="inlineStr">
        <is>
          <t>Régimen Nacional</t>
        </is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139.91</v>
      </c>
      <c r="AA2215" t="n">
        <v>29.38</v>
      </c>
      <c r="AB2215" t="n">
        <v>169.29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169.29</v>
      </c>
      <c r="AI2215" t="n">
        <v>139.91</v>
      </c>
      <c r="AJ2215" t="inlineStr">
        <is>
          <t>NO</t>
        </is>
      </c>
      <c r="AK2215" t="inlineStr">
        <is>
          <t>S-302410</t>
        </is>
      </c>
      <c r="AL2215" t="inlineStr">
        <is>
          <t>AVILA</t>
        </is>
      </c>
    </row>
    <row r="2216">
      <c r="A2216" t="inlineStr">
        <is>
          <t>Beautiful Beans S.L.</t>
        </is>
      </c>
      <c r="B2216" t="inlineStr">
        <is>
          <t>A25/SEM/002204</t>
        </is>
      </c>
      <c r="C2216" t="inlineStr">
        <is>
          <t>B65631681</t>
        </is>
      </c>
      <c r="D2216" t="inlineStr">
        <is>
          <t>LINDA PRODUCTS, S.L.</t>
        </is>
      </c>
      <c r="E2216" t="inlineStr">
        <is>
          <t>Cliente</t>
        </is>
      </c>
      <c r="F2216" t="n">
        <v>21</v>
      </c>
      <c r="G2216" t="n">
        <v>3</v>
      </c>
      <c r="H2216" t="n">
        <v>2025</v>
      </c>
      <c r="I2216" t="inlineStr">
        <is>
          <t>21/03/2025</t>
        </is>
      </c>
      <c r="J2216" t="inlineStr">
        <is>
          <t>Régimen Nacional</t>
        </is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217.33</v>
      </c>
      <c r="AA2216" t="n">
        <v>45.64</v>
      </c>
      <c r="AB2216" t="n">
        <v>262.97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262.97</v>
      </c>
      <c r="AI2216" t="n">
        <v>217.33</v>
      </c>
      <c r="AJ2216" t="inlineStr">
        <is>
          <t>NO</t>
        </is>
      </c>
      <c r="AK2216" t="inlineStr">
        <is>
          <t>S-102304</t>
        </is>
      </c>
      <c r="AL2216" t="inlineStr">
        <is>
          <t>VALENCIA</t>
        </is>
      </c>
    </row>
    <row r="2217">
      <c r="A2217" t="inlineStr">
        <is>
          <t>Beautiful Beans S.L.</t>
        </is>
      </c>
      <c r="B2217" t="inlineStr">
        <is>
          <t>A25/SEM/002205</t>
        </is>
      </c>
      <c r="C2217" t="inlineStr">
        <is>
          <t>50448938W</t>
        </is>
      </c>
      <c r="D2217" t="inlineStr">
        <is>
          <t>PALACIOS TRENADO, JESUS</t>
        </is>
      </c>
      <c r="E2217" t="inlineStr">
        <is>
          <t>Cliente</t>
        </is>
      </c>
      <c r="F2217" t="n">
        <v>21</v>
      </c>
      <c r="G2217" t="n">
        <v>3</v>
      </c>
      <c r="H2217" t="n">
        <v>2025</v>
      </c>
      <c r="I2217" t="inlineStr">
        <is>
          <t>21/03/2025</t>
        </is>
      </c>
      <c r="J2217" t="inlineStr">
        <is>
          <t>Recargo de Equivalencia</t>
        </is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64</v>
      </c>
      <c r="AA2217" t="n">
        <v>13.44</v>
      </c>
      <c r="AB2217" t="n">
        <v>77.44</v>
      </c>
      <c r="AC2217" t="n">
        <v>0</v>
      </c>
      <c r="AD2217" t="n">
        <v>0</v>
      </c>
      <c r="AE2217" t="n">
        <v>0</v>
      </c>
      <c r="AF2217" t="n">
        <v>0</v>
      </c>
      <c r="AG2217" t="n">
        <v>3.33</v>
      </c>
      <c r="AH2217" t="n">
        <v>80.77</v>
      </c>
      <c r="AI2217" t="n">
        <v>64</v>
      </c>
      <c r="AJ2217" t="inlineStr">
        <is>
          <t>NO</t>
        </is>
      </c>
      <c r="AK2217" t="inlineStr">
        <is>
          <t>S-300402</t>
        </is>
      </c>
      <c r="AL2217" t="inlineStr">
        <is>
          <t>NAVALCARNERO</t>
        </is>
      </c>
    </row>
    <row r="2218">
      <c r="A2218" t="inlineStr">
        <is>
          <t>Beautiful Beans S.L.</t>
        </is>
      </c>
      <c r="B2218" t="inlineStr">
        <is>
          <t>A25/SEM/002206</t>
        </is>
      </c>
      <c r="C2218" t="inlineStr">
        <is>
          <t>B17664368</t>
        </is>
      </c>
      <c r="D2218" t="inlineStr">
        <is>
          <t>ALCHIMIAWEB, S.L.</t>
        </is>
      </c>
      <c r="E2218" t="inlineStr">
        <is>
          <t>Cliente</t>
        </is>
      </c>
      <c r="F2218" t="n">
        <v>21</v>
      </c>
      <c r="G2218" t="n">
        <v>3</v>
      </c>
      <c r="H2218" t="n">
        <v>2025</v>
      </c>
      <c r="I2218" t="inlineStr">
        <is>
          <t>21/03/2025</t>
        </is>
      </c>
      <c r="J2218" t="inlineStr">
        <is>
          <t>Régimen Nacional</t>
        </is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388.25</v>
      </c>
      <c r="AA2218" t="n">
        <v>81.53</v>
      </c>
      <c r="AB2218" t="n">
        <v>469.78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469.78</v>
      </c>
      <c r="AI2218" t="n">
        <v>388.25</v>
      </c>
      <c r="AJ2218" t="inlineStr">
        <is>
          <t>NO</t>
        </is>
      </c>
      <c r="AK2218" t="inlineStr">
        <is>
          <t>S-100428</t>
        </is>
      </c>
      <c r="AL2218" t="inlineStr">
        <is>
          <t>VILAMALLA</t>
        </is>
      </c>
    </row>
    <row r="2219">
      <c r="A2219" t="inlineStr">
        <is>
          <t>Beautiful Beans S.L.</t>
        </is>
      </c>
      <c r="B2219" t="inlineStr">
        <is>
          <t>A25/SEM/002207</t>
        </is>
      </c>
      <c r="C2219" t="inlineStr">
        <is>
          <t>B65237273</t>
        </is>
      </c>
      <c r="D2219" t="inlineStr">
        <is>
          <t>GREEN WORLD DREAMS, S.L.</t>
        </is>
      </c>
      <c r="E2219" t="inlineStr">
        <is>
          <t>Cliente</t>
        </is>
      </c>
      <c r="F2219" t="n">
        <v>21</v>
      </c>
      <c r="G2219" t="n">
        <v>3</v>
      </c>
      <c r="H2219" t="n">
        <v>2025</v>
      </c>
      <c r="I2219" t="inlineStr">
        <is>
          <t>21/03/2025</t>
        </is>
      </c>
      <c r="J2219" t="inlineStr">
        <is>
          <t>Régimen Nacional</t>
        </is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82.45999999999999</v>
      </c>
      <c r="AA2219" t="n">
        <v>17.32</v>
      </c>
      <c r="AB2219" t="n">
        <v>99.78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99.78</v>
      </c>
      <c r="AI2219" t="n">
        <v>82.45999999999999</v>
      </c>
      <c r="AJ2219" t="inlineStr">
        <is>
          <t>NO</t>
        </is>
      </c>
      <c r="AK2219" t="inlineStr">
        <is>
          <t>S-101228</t>
        </is>
      </c>
      <c r="AL2219" t="inlineStr">
        <is>
          <t>MATARO</t>
        </is>
      </c>
    </row>
    <row r="2220">
      <c r="A2220" t="inlineStr">
        <is>
          <t>Beautiful Beans S.L.</t>
        </is>
      </c>
      <c r="B2220" t="inlineStr">
        <is>
          <t>A25/SEM/002208</t>
        </is>
      </c>
      <c r="C2220" t="inlineStr">
        <is>
          <t>47727680N</t>
        </is>
      </c>
      <c r="D2220" t="inlineStr">
        <is>
          <t>TORRES LITRAN, OLGA</t>
        </is>
      </c>
      <c r="E2220" t="inlineStr">
        <is>
          <t>Cliente</t>
        </is>
      </c>
      <c r="F2220" t="n">
        <v>21</v>
      </c>
      <c r="G2220" t="n">
        <v>3</v>
      </c>
      <c r="H2220" t="n">
        <v>2025</v>
      </c>
      <c r="I2220" t="inlineStr">
        <is>
          <t>21/03/2025</t>
        </is>
      </c>
      <c r="J2220" t="inlineStr">
        <is>
          <t>Recargo de Equivalencia</t>
        </is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929.53</v>
      </c>
      <c r="AA2220" t="n">
        <v>195.2</v>
      </c>
      <c r="AB2220" t="n">
        <v>1124.73</v>
      </c>
      <c r="AC2220" t="n">
        <v>0</v>
      </c>
      <c r="AD2220" t="n">
        <v>0</v>
      </c>
      <c r="AE2220" t="n">
        <v>0</v>
      </c>
      <c r="AF2220" t="n">
        <v>0</v>
      </c>
      <c r="AG2220" t="n">
        <v>48.34</v>
      </c>
      <c r="AH2220" t="n">
        <v>1173.07</v>
      </c>
      <c r="AI2220" t="n">
        <v>929.53</v>
      </c>
      <c r="AJ2220" t="inlineStr">
        <is>
          <t>NO</t>
        </is>
      </c>
      <c r="AK2220" t="inlineStr">
        <is>
          <t>S-304518</t>
        </is>
      </c>
      <c r="AL2220" t="inlineStr">
        <is>
          <t>TARIFA</t>
        </is>
      </c>
    </row>
    <row r="2221">
      <c r="A2221" t="inlineStr">
        <is>
          <t>Beautiful Beans S.L.</t>
        </is>
      </c>
      <c r="B2221" t="inlineStr">
        <is>
          <t>A25/SEM/002209</t>
        </is>
      </c>
      <c r="C2221" t="inlineStr">
        <is>
          <t>PL9542822306</t>
        </is>
      </c>
      <c r="D2221" t="inlineStr">
        <is>
          <t>KANCLERZ POLSKA Sp. z.o.o.</t>
        </is>
      </c>
      <c r="E2221" t="inlineStr">
        <is>
          <t>Cliente</t>
        </is>
      </c>
      <c r="F2221" t="n">
        <v>21</v>
      </c>
      <c r="G2221" t="n">
        <v>3</v>
      </c>
      <c r="H2221" t="n">
        <v>2025</v>
      </c>
      <c r="I2221" t="inlineStr">
        <is>
          <t>21/03/2025</t>
        </is>
      </c>
      <c r="J2221" t="inlineStr">
        <is>
          <t>Régimen Intracomunitario</t>
        </is>
      </c>
      <c r="K2221" t="n">
        <v>1000.21</v>
      </c>
      <c r="L2221" t="n">
        <v>0</v>
      </c>
      <c r="M2221" t="n">
        <v>1000.21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1000.21</v>
      </c>
      <c r="AI2221" t="n">
        <v>1000.21</v>
      </c>
      <c r="AJ2221" t="inlineStr">
        <is>
          <t>NO</t>
        </is>
      </c>
      <c r="AK2221" t="inlineStr">
        <is>
          <t>S-306684</t>
        </is>
      </c>
      <c r="AL2221" t="inlineStr">
        <is>
          <t>KATOWICE</t>
        </is>
      </c>
    </row>
    <row r="2222">
      <c r="A2222" t="inlineStr">
        <is>
          <t>Beautiful Beans S.L.</t>
        </is>
      </c>
      <c r="B2222" t="inlineStr">
        <is>
          <t>A25/SEM/002210</t>
        </is>
      </c>
      <c r="C2222" t="inlineStr">
        <is>
          <t>SI68586345</t>
        </is>
      </c>
      <c r="D2222" t="inlineStr">
        <is>
          <t>GENTO TRADE D.O.O</t>
        </is>
      </c>
      <c r="E2222" t="inlineStr">
        <is>
          <t>Cliente</t>
        </is>
      </c>
      <c r="F2222" t="n">
        <v>21</v>
      </c>
      <c r="G2222" t="n">
        <v>3</v>
      </c>
      <c r="H2222" t="n">
        <v>2025</v>
      </c>
      <c r="I2222" t="inlineStr">
        <is>
          <t>21/03/2025</t>
        </is>
      </c>
      <c r="J2222" t="inlineStr">
        <is>
          <t>Régimen Intracomunitario</t>
        </is>
      </c>
      <c r="K2222" t="n">
        <v>579.11</v>
      </c>
      <c r="L2222" t="n">
        <v>0</v>
      </c>
      <c r="M2222" t="n">
        <v>579.11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579.11</v>
      </c>
      <c r="AI2222" t="n">
        <v>579.11</v>
      </c>
      <c r="AJ2222" t="inlineStr">
        <is>
          <t>NO</t>
        </is>
      </c>
      <c r="AK2222" t="inlineStr">
        <is>
          <t>S-308301</t>
        </is>
      </c>
      <c r="AL2222" t="inlineStr">
        <is>
          <t>NOVA GORICA</t>
        </is>
      </c>
    </row>
    <row r="2223">
      <c r="A2223" t="inlineStr">
        <is>
          <t>Beautiful Beans S.L.</t>
        </is>
      </c>
      <c r="B2223" t="inlineStr">
        <is>
          <t>A25/SEM/002211</t>
        </is>
      </c>
      <c r="C2223" t="inlineStr">
        <is>
          <t>FR49840131239</t>
        </is>
      </c>
      <c r="D2223" t="inlineStr">
        <is>
          <t>SAS STMD DISTRIBUTION</t>
        </is>
      </c>
      <c r="E2223" t="inlineStr">
        <is>
          <t>Cliente</t>
        </is>
      </c>
      <c r="F2223" t="n">
        <v>21</v>
      </c>
      <c r="G2223" t="n">
        <v>3</v>
      </c>
      <c r="H2223" t="n">
        <v>2025</v>
      </c>
      <c r="I2223" t="inlineStr">
        <is>
          <t>21/03/2025</t>
        </is>
      </c>
      <c r="J2223" t="inlineStr">
        <is>
          <t>Régimen Intracomunitario</t>
        </is>
      </c>
      <c r="K2223" t="n">
        <v>1461.73</v>
      </c>
      <c r="L2223" t="n">
        <v>0</v>
      </c>
      <c r="M2223" t="n">
        <v>1461.73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1461.73</v>
      </c>
      <c r="AI2223" t="n">
        <v>1461.73</v>
      </c>
      <c r="AJ2223" t="inlineStr">
        <is>
          <t>NO</t>
        </is>
      </c>
      <c r="AK2223" t="inlineStr">
        <is>
          <t>S-304582</t>
        </is>
      </c>
      <c r="AL2223" t="inlineStr">
        <is>
          <t>AUBIERE</t>
        </is>
      </c>
    </row>
    <row r="2224">
      <c r="A2224" t="inlineStr">
        <is>
          <t>Beautiful Beans S.L.</t>
        </is>
      </c>
      <c r="B2224" t="inlineStr">
        <is>
          <t>A25/SEM/002212</t>
        </is>
      </c>
      <c r="C2224" t="inlineStr">
        <is>
          <t>DE356232927</t>
        </is>
      </c>
      <c r="D2224" t="inlineStr">
        <is>
          <t>KIF KIF GROW &amp; HEADSHOP</t>
        </is>
      </c>
      <c r="E2224" t="inlineStr">
        <is>
          <t>Cliente</t>
        </is>
      </c>
      <c r="F2224" t="n">
        <v>21</v>
      </c>
      <c r="G2224" t="n">
        <v>3</v>
      </c>
      <c r="H2224" t="n">
        <v>2025</v>
      </c>
      <c r="I2224" t="inlineStr">
        <is>
          <t>21/03/2025</t>
        </is>
      </c>
      <c r="J2224" t="inlineStr">
        <is>
          <t>Régimen Intracomunitario</t>
        </is>
      </c>
      <c r="K2224" t="n">
        <v>1231.05</v>
      </c>
      <c r="L2224" t="n">
        <v>0</v>
      </c>
      <c r="M2224" t="n">
        <v>1231.05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1231.05</v>
      </c>
      <c r="AI2224" t="n">
        <v>1231.05</v>
      </c>
      <c r="AJ2224" t="inlineStr">
        <is>
          <t>NO</t>
        </is>
      </c>
      <c r="AK2224" t="inlineStr">
        <is>
          <t>S-308145</t>
        </is>
      </c>
      <c r="AL2224" t="inlineStr">
        <is>
          <t>LEIPZIG</t>
        </is>
      </c>
    </row>
    <row r="2225">
      <c r="A2225" t="inlineStr">
        <is>
          <t>Beautiful Beans S.L.</t>
        </is>
      </c>
      <c r="B2225" t="inlineStr">
        <is>
          <t>A25/SEM/002213</t>
        </is>
      </c>
      <c r="C2225" t="inlineStr">
        <is>
          <t>DE362053058</t>
        </is>
      </c>
      <c r="D2225" t="inlineStr">
        <is>
          <t>G4K HANDEL GMBH</t>
        </is>
      </c>
      <c r="E2225" t="inlineStr">
        <is>
          <t>Cliente</t>
        </is>
      </c>
      <c r="F2225" t="n">
        <v>21</v>
      </c>
      <c r="G2225" t="n">
        <v>3</v>
      </c>
      <c r="H2225" t="n">
        <v>2025</v>
      </c>
      <c r="I2225" t="inlineStr">
        <is>
          <t>21/03/2025</t>
        </is>
      </c>
      <c r="J2225" t="inlineStr">
        <is>
          <t>Régimen Intracomunitario</t>
        </is>
      </c>
      <c r="K2225" t="n">
        <v>890.9</v>
      </c>
      <c r="L2225" t="n">
        <v>0</v>
      </c>
      <c r="M2225" t="n">
        <v>890.9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890.9</v>
      </c>
      <c r="AI2225" t="n">
        <v>890.9</v>
      </c>
      <c r="AJ2225" t="inlineStr">
        <is>
          <t>NO</t>
        </is>
      </c>
      <c r="AK2225" t="inlineStr">
        <is>
          <t>S-308149</t>
        </is>
      </c>
      <c r="AL2225" t="inlineStr">
        <is>
          <t>OTTOBEUREN</t>
        </is>
      </c>
    </row>
    <row r="2226">
      <c r="A2226" t="inlineStr">
        <is>
          <t>Beautiful Beans S.L.</t>
        </is>
      </c>
      <c r="B2226" t="inlineStr">
        <is>
          <t>A25/SEM/002214</t>
        </is>
      </c>
      <c r="C2226" t="inlineStr">
        <is>
          <t>FR01841846280</t>
        </is>
      </c>
      <c r="D2226" t="inlineStr">
        <is>
          <t>SARL CRAZY GRASS III</t>
        </is>
      </c>
      <c r="E2226" t="inlineStr">
        <is>
          <t>Cliente</t>
        </is>
      </c>
      <c r="F2226" t="n">
        <v>24</v>
      </c>
      <c r="G2226" t="n">
        <v>3</v>
      </c>
      <c r="H2226" t="n">
        <v>2025</v>
      </c>
      <c r="I2226" t="inlineStr">
        <is>
          <t>24/03/2025</t>
        </is>
      </c>
      <c r="J2226" t="inlineStr">
        <is>
          <t>Régimen Intracomunitario</t>
        </is>
      </c>
      <c r="K2226" t="n">
        <v>325.16</v>
      </c>
      <c r="L2226" t="n">
        <v>0</v>
      </c>
      <c r="M2226" t="n">
        <v>325.16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325.16</v>
      </c>
      <c r="AI2226" t="n">
        <v>325.16</v>
      </c>
      <c r="AJ2226" t="inlineStr">
        <is>
          <t>NO</t>
        </is>
      </c>
      <c r="AK2226" t="inlineStr">
        <is>
          <t>S-304914</t>
        </is>
      </c>
      <c r="AL2226" t="inlineStr">
        <is>
          <t>VILLE- LA -GRAND</t>
        </is>
      </c>
    </row>
    <row r="2227">
      <c r="A2227" t="inlineStr">
        <is>
          <t>Beautiful Beans S.L.</t>
        </is>
      </c>
      <c r="B2227" t="inlineStr">
        <is>
          <t>A25/SEM/002215</t>
        </is>
      </c>
      <c r="C2227" t="inlineStr">
        <is>
          <t>FR34841158173</t>
        </is>
      </c>
      <c r="D2227" t="inlineStr">
        <is>
          <t>SASU ROMAIN OBGL</t>
        </is>
      </c>
      <c r="E2227" t="inlineStr">
        <is>
          <t>Cliente</t>
        </is>
      </c>
      <c r="F2227" t="n">
        <v>24</v>
      </c>
      <c r="G2227" t="n">
        <v>3</v>
      </c>
      <c r="H2227" t="n">
        <v>2025</v>
      </c>
      <c r="I2227" t="inlineStr">
        <is>
          <t>24/03/2025</t>
        </is>
      </c>
      <c r="J2227" t="inlineStr">
        <is>
          <t>Régimen Intracomunitario</t>
        </is>
      </c>
      <c r="K2227" t="n">
        <v>413.08</v>
      </c>
      <c r="L2227" t="n">
        <v>0</v>
      </c>
      <c r="M2227" t="n">
        <v>413.08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413.08</v>
      </c>
      <c r="AI2227" t="n">
        <v>413.08</v>
      </c>
      <c r="AJ2227" t="inlineStr">
        <is>
          <t>NO</t>
        </is>
      </c>
      <c r="AK2227" t="inlineStr">
        <is>
          <t>S-305102</t>
        </is>
      </c>
      <c r="AL2227" t="inlineStr">
        <is>
          <t>LYON</t>
        </is>
      </c>
    </row>
    <row r="2228">
      <c r="A2228" t="inlineStr">
        <is>
          <t>Beautiful Beans S.L.</t>
        </is>
      </c>
      <c r="B2228" t="inlineStr">
        <is>
          <t>A25/SEM/002216</t>
        </is>
      </c>
      <c r="C2228" t="inlineStr">
        <is>
          <t>ATU68133307</t>
        </is>
      </c>
      <c r="D2228" t="inlineStr">
        <is>
          <t>MATZENBERGER, MARTINA</t>
        </is>
      </c>
      <c r="E2228" t="inlineStr">
        <is>
          <t>Cliente</t>
        </is>
      </c>
      <c r="F2228" t="n">
        <v>24</v>
      </c>
      <c r="G2228" t="n">
        <v>3</v>
      </c>
      <c r="H2228" t="n">
        <v>2025</v>
      </c>
      <c r="I2228" t="inlineStr">
        <is>
          <t>24/03/2025</t>
        </is>
      </c>
      <c r="J2228" t="inlineStr">
        <is>
          <t>Régimen Intracomunitario</t>
        </is>
      </c>
      <c r="K2228" t="n">
        <v>519.21</v>
      </c>
      <c r="L2228" t="n">
        <v>0</v>
      </c>
      <c r="M2228" t="n">
        <v>519.21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519.21</v>
      </c>
      <c r="AI2228" t="n">
        <v>519.21</v>
      </c>
      <c r="AJ2228" t="inlineStr">
        <is>
          <t>NO</t>
        </is>
      </c>
      <c r="AK2228" t="inlineStr">
        <is>
          <t>S-301947</t>
        </is>
      </c>
      <c r="AL2228" t="inlineStr">
        <is>
          <t>SOEDING</t>
        </is>
      </c>
    </row>
    <row r="2229">
      <c r="A2229" t="inlineStr">
        <is>
          <t>Beautiful Beans S.L.</t>
        </is>
      </c>
      <c r="B2229" t="inlineStr">
        <is>
          <t>A25/SEM/002217</t>
        </is>
      </c>
      <c r="C2229" t="inlineStr">
        <is>
          <t>SI33182477</t>
        </is>
      </c>
      <c r="D2229" t="inlineStr">
        <is>
          <t>CANNABIS D.O.O.</t>
        </is>
      </c>
      <c r="E2229" t="inlineStr">
        <is>
          <t>Cliente</t>
        </is>
      </c>
      <c r="F2229" t="n">
        <v>24</v>
      </c>
      <c r="G2229" t="n">
        <v>3</v>
      </c>
      <c r="H2229" t="n">
        <v>2025</v>
      </c>
      <c r="I2229" t="inlineStr">
        <is>
          <t>24/03/2025</t>
        </is>
      </c>
      <c r="J2229" t="inlineStr">
        <is>
          <t>Régimen Intracomunitario</t>
        </is>
      </c>
      <c r="K2229" t="n">
        <v>997.73</v>
      </c>
      <c r="L2229" t="n">
        <v>0</v>
      </c>
      <c r="M2229" t="n">
        <v>997.73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997.73</v>
      </c>
      <c r="AI2229" t="n">
        <v>997.73</v>
      </c>
      <c r="AJ2229" t="inlineStr">
        <is>
          <t>NO</t>
        </is>
      </c>
      <c r="AK2229" t="inlineStr">
        <is>
          <t>S-101544</t>
        </is>
      </c>
      <c r="AL2229" t="inlineStr">
        <is>
          <t>MARIBOR</t>
        </is>
      </c>
    </row>
    <row r="2230">
      <c r="A2230" t="inlineStr">
        <is>
          <t>Beautiful Beans S.L.</t>
        </is>
      </c>
      <c r="B2230" t="inlineStr">
        <is>
          <t>A25/SEM/002218</t>
        </is>
      </c>
      <c r="C2230" t="inlineStr">
        <is>
          <t>ATU67646559</t>
        </is>
      </c>
      <c r="D2230" t="inlineStr">
        <is>
          <t>SEEDS2GO GmbH</t>
        </is>
      </c>
      <c r="E2230" t="inlineStr">
        <is>
          <t>Cliente</t>
        </is>
      </c>
      <c r="F2230" t="n">
        <v>24</v>
      </c>
      <c r="G2230" t="n">
        <v>3</v>
      </c>
      <c r="H2230" t="n">
        <v>2025</v>
      </c>
      <c r="I2230" t="inlineStr">
        <is>
          <t>24/03/2025</t>
        </is>
      </c>
      <c r="J2230" t="inlineStr">
        <is>
          <t>Régimen Intracomunitario</t>
        </is>
      </c>
      <c r="K2230" t="n">
        <v>1442.5</v>
      </c>
      <c r="L2230" t="n">
        <v>0</v>
      </c>
      <c r="M2230" t="n">
        <v>1442.5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1442.5</v>
      </c>
      <c r="AI2230" t="n">
        <v>1442.5</v>
      </c>
      <c r="AJ2230" t="inlineStr">
        <is>
          <t>NO</t>
        </is>
      </c>
      <c r="AK2230" t="inlineStr">
        <is>
          <t>S-306315</t>
        </is>
      </c>
      <c r="AL2230" t="inlineStr">
        <is>
          <t>Hörbranz</t>
        </is>
      </c>
    </row>
    <row r="2231">
      <c r="A2231" t="inlineStr">
        <is>
          <t>Beautiful Beans S.L.</t>
        </is>
      </c>
      <c r="B2231" t="inlineStr">
        <is>
          <t>A25/SEM/002219</t>
        </is>
      </c>
      <c r="C2231" t="inlineStr">
        <is>
          <t>PL9860179569</t>
        </is>
      </c>
      <c r="D2231" t="inlineStr">
        <is>
          <t>GENESIS  S.K. KATARZYNA  SZAFRAN</t>
        </is>
      </c>
      <c r="E2231" t="inlineStr">
        <is>
          <t>Cliente</t>
        </is>
      </c>
      <c r="F2231" t="n">
        <v>24</v>
      </c>
      <c r="G2231" t="n">
        <v>3</v>
      </c>
      <c r="H2231" t="n">
        <v>2025</v>
      </c>
      <c r="I2231" t="inlineStr">
        <is>
          <t>24/03/2025</t>
        </is>
      </c>
      <c r="J2231" t="inlineStr">
        <is>
          <t>Régimen Intracomunitario</t>
        </is>
      </c>
      <c r="K2231" t="n">
        <v>717.23</v>
      </c>
      <c r="L2231" t="n">
        <v>0</v>
      </c>
      <c r="M2231" t="n">
        <v>717.23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717.23</v>
      </c>
      <c r="AI2231" t="n">
        <v>717.23</v>
      </c>
      <c r="AJ2231" t="inlineStr">
        <is>
          <t>NO</t>
        </is>
      </c>
      <c r="AK2231" t="inlineStr">
        <is>
          <t>S-306363</t>
        </is>
      </c>
      <c r="AL2231" t="inlineStr">
        <is>
          <t>SZCZECIN</t>
        </is>
      </c>
    </row>
    <row r="2232">
      <c r="A2232" t="inlineStr">
        <is>
          <t>Beautiful Beans S.L.</t>
        </is>
      </c>
      <c r="B2232" t="inlineStr">
        <is>
          <t>A25/SEM/002220</t>
        </is>
      </c>
      <c r="C2232" t="inlineStr">
        <is>
          <t>IT05241600823</t>
        </is>
      </c>
      <c r="D2232" t="inlineStr">
        <is>
          <t>DOMENICO LUCCHESE</t>
        </is>
      </c>
      <c r="E2232" t="inlineStr">
        <is>
          <t>Cliente</t>
        </is>
      </c>
      <c r="F2232" t="n">
        <v>24</v>
      </c>
      <c r="G2232" t="n">
        <v>3</v>
      </c>
      <c r="H2232" t="n">
        <v>2025</v>
      </c>
      <c r="I2232" t="inlineStr">
        <is>
          <t>24/03/2025</t>
        </is>
      </c>
      <c r="J2232" t="inlineStr">
        <is>
          <t>Régimen Intracomunitario</t>
        </is>
      </c>
      <c r="K2232" t="n">
        <v>133.53</v>
      </c>
      <c r="L2232" t="n">
        <v>0</v>
      </c>
      <c r="M2232" t="n">
        <v>133.53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133.53</v>
      </c>
      <c r="AI2232" t="n">
        <v>133.53</v>
      </c>
      <c r="AJ2232" t="inlineStr">
        <is>
          <t>NO</t>
        </is>
      </c>
      <c r="AK2232" t="inlineStr">
        <is>
          <t>S-102155</t>
        </is>
      </c>
      <c r="AL2232" t="inlineStr">
        <is>
          <t>PALERMO</t>
        </is>
      </c>
    </row>
    <row r="2233">
      <c r="A2233" t="inlineStr">
        <is>
          <t>Beautiful Beans S.L.</t>
        </is>
      </c>
      <c r="B2233" t="inlineStr">
        <is>
          <t>A25/SEM/002221</t>
        </is>
      </c>
      <c r="C2233" t="inlineStr">
        <is>
          <t>PL6482491926</t>
        </is>
      </c>
      <c r="D2233" t="inlineStr">
        <is>
          <t>CADA DIA MAS ZBIGNIEW ORZECHOWSKI</t>
        </is>
      </c>
      <c r="E2233" t="inlineStr">
        <is>
          <t>Cliente</t>
        </is>
      </c>
      <c r="F2233" t="n">
        <v>24</v>
      </c>
      <c r="G2233" t="n">
        <v>3</v>
      </c>
      <c r="H2233" t="n">
        <v>2025</v>
      </c>
      <c r="I2233" t="inlineStr">
        <is>
          <t>24/03/2025</t>
        </is>
      </c>
      <c r="J2233" t="inlineStr">
        <is>
          <t>Régimen Intracomunitario</t>
        </is>
      </c>
      <c r="K2233" t="n">
        <v>597.85</v>
      </c>
      <c r="L2233" t="n">
        <v>0</v>
      </c>
      <c r="M2233" t="n">
        <v>597.85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597.85</v>
      </c>
      <c r="AI2233" t="n">
        <v>597.85</v>
      </c>
      <c r="AJ2233" t="inlineStr">
        <is>
          <t>NO</t>
        </is>
      </c>
      <c r="AK2233" t="inlineStr">
        <is>
          <t>S-300750</t>
        </is>
      </c>
      <c r="AL2233" t="inlineStr">
        <is>
          <t>ZABRZE</t>
        </is>
      </c>
    </row>
    <row r="2234">
      <c r="A2234" t="inlineStr">
        <is>
          <t>Beautiful Beans S.L.</t>
        </is>
      </c>
      <c r="B2234" t="inlineStr">
        <is>
          <t>A25/SEM/002222</t>
        </is>
      </c>
      <c r="C2234" t="inlineStr">
        <is>
          <t>EL802689331</t>
        </is>
      </c>
      <c r="D2234" t="inlineStr">
        <is>
          <t>THESSALONIKI COMPANY L.P.</t>
        </is>
      </c>
      <c r="E2234" t="inlineStr">
        <is>
          <t>Cliente</t>
        </is>
      </c>
      <c r="F2234" t="n">
        <v>24</v>
      </c>
      <c r="G2234" t="n">
        <v>3</v>
      </c>
      <c r="H2234" t="n">
        <v>2025</v>
      </c>
      <c r="I2234" t="inlineStr">
        <is>
          <t>24/03/2025</t>
        </is>
      </c>
      <c r="J2234" t="inlineStr">
        <is>
          <t>Régimen Intracomunitario</t>
        </is>
      </c>
      <c r="K2234" t="n">
        <v>260.23</v>
      </c>
      <c r="L2234" t="n">
        <v>0</v>
      </c>
      <c r="M2234" t="n">
        <v>260.23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260.23</v>
      </c>
      <c r="AI2234" t="n">
        <v>260.23</v>
      </c>
      <c r="AJ2234" t="inlineStr">
        <is>
          <t>NO</t>
        </is>
      </c>
      <c r="AK2234" t="inlineStr">
        <is>
          <t>S-308291</t>
        </is>
      </c>
      <c r="AL2234" t="inlineStr">
        <is>
          <t>THESSALONIKI</t>
        </is>
      </c>
    </row>
    <row r="2235">
      <c r="A2235" t="inlineStr">
        <is>
          <t>Beautiful Beans S.L.</t>
        </is>
      </c>
      <c r="B2235" t="inlineStr">
        <is>
          <t>A25/SEM/002223</t>
        </is>
      </c>
      <c r="C2235" t="inlineStr">
        <is>
          <t>DE350828511</t>
        </is>
      </c>
      <c r="D2235" t="inlineStr">
        <is>
          <t>SWEET NATURALS SCHNELL &amp; SCHNELL GbR</t>
        </is>
      </c>
      <c r="E2235" t="inlineStr">
        <is>
          <t>Cliente</t>
        </is>
      </c>
      <c r="F2235" t="n">
        <v>24</v>
      </c>
      <c r="G2235" t="n">
        <v>3</v>
      </c>
      <c r="H2235" t="n">
        <v>2025</v>
      </c>
      <c r="I2235" t="inlineStr">
        <is>
          <t>24/03/2025</t>
        </is>
      </c>
      <c r="J2235" t="inlineStr">
        <is>
          <t>Régimen Intracomunitario</t>
        </is>
      </c>
      <c r="K2235" t="n">
        <v>555.97</v>
      </c>
      <c r="L2235" t="n">
        <v>0</v>
      </c>
      <c r="M2235" t="n">
        <v>555.97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555.97</v>
      </c>
      <c r="AI2235" t="n">
        <v>555.97</v>
      </c>
      <c r="AJ2235" t="inlineStr">
        <is>
          <t>NO</t>
        </is>
      </c>
      <c r="AK2235" t="inlineStr">
        <is>
          <t>S-308184</t>
        </is>
      </c>
      <c r="AL2235" t="inlineStr">
        <is>
          <t>SCHÖNAU</t>
        </is>
      </c>
    </row>
    <row r="2236">
      <c r="A2236" t="inlineStr">
        <is>
          <t>Beautiful Beans S.L.</t>
        </is>
      </c>
      <c r="B2236" t="inlineStr">
        <is>
          <t>A25/SEM/002224</t>
        </is>
      </c>
      <c r="C2236" t="inlineStr">
        <is>
          <t>47588570Y</t>
        </is>
      </c>
      <c r="D2236" t="inlineStr">
        <is>
          <t>AITOR HORCAJO GARCIA</t>
        </is>
      </c>
      <c r="E2236" t="inlineStr">
        <is>
          <t>Cliente</t>
        </is>
      </c>
      <c r="F2236" t="n">
        <v>24</v>
      </c>
      <c r="G2236" t="n">
        <v>3</v>
      </c>
      <c r="H2236" t="n">
        <v>2025</v>
      </c>
      <c r="I2236" t="inlineStr">
        <is>
          <t>24/03/2025</t>
        </is>
      </c>
      <c r="J2236" t="inlineStr">
        <is>
          <t>Recargo de Equivalencia</t>
        </is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289.27</v>
      </c>
      <c r="AA2236" t="n">
        <v>60.75</v>
      </c>
      <c r="AB2236" t="n">
        <v>350.02</v>
      </c>
      <c r="AC2236" t="n">
        <v>0</v>
      </c>
      <c r="AD2236" t="n">
        <v>0</v>
      </c>
      <c r="AE2236" t="n">
        <v>0</v>
      </c>
      <c r="AF2236" t="n">
        <v>0</v>
      </c>
      <c r="AG2236" t="n">
        <v>15.04</v>
      </c>
      <c r="AH2236" t="n">
        <v>365.06</v>
      </c>
      <c r="AI2236" t="n">
        <v>289.27</v>
      </c>
      <c r="AJ2236" t="inlineStr">
        <is>
          <t>NO</t>
        </is>
      </c>
      <c r="AK2236" t="inlineStr">
        <is>
          <t>S-308273</t>
        </is>
      </c>
      <c r="AL2236" t="inlineStr">
        <is>
          <t>CHAPINERIA</t>
        </is>
      </c>
    </row>
    <row r="2237">
      <c r="A2237" t="inlineStr">
        <is>
          <t>Beautiful Beans S.L.</t>
        </is>
      </c>
      <c r="B2237" t="inlineStr">
        <is>
          <t>A25/SEM/002225</t>
        </is>
      </c>
      <c r="C2237" t="inlineStr">
        <is>
          <t>PL9542822306</t>
        </is>
      </c>
      <c r="D2237" t="inlineStr">
        <is>
          <t>KANCLERZ POLSKA Sp. z.o.o.</t>
        </is>
      </c>
      <c r="E2237" t="inlineStr">
        <is>
          <t>Cliente</t>
        </is>
      </c>
      <c r="F2237" t="n">
        <v>24</v>
      </c>
      <c r="G2237" t="n">
        <v>3</v>
      </c>
      <c r="H2237" t="n">
        <v>2025</v>
      </c>
      <c r="I2237" t="inlineStr">
        <is>
          <t>24/03/2025</t>
        </is>
      </c>
      <c r="J2237" t="inlineStr">
        <is>
          <t>Régimen Intracomunitario</t>
        </is>
      </c>
      <c r="K2237" t="n">
        <v>1228.85</v>
      </c>
      <c r="L2237" t="n">
        <v>0</v>
      </c>
      <c r="M2237" t="n">
        <v>1228.85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1228.85</v>
      </c>
      <c r="AI2237" t="n">
        <v>1228.85</v>
      </c>
      <c r="AJ2237" t="inlineStr">
        <is>
          <t>NO</t>
        </is>
      </c>
      <c r="AK2237" t="inlineStr">
        <is>
          <t>S-306684</t>
        </is>
      </c>
      <c r="AL2237" t="inlineStr">
        <is>
          <t>KATOWICE</t>
        </is>
      </c>
    </row>
    <row r="2238">
      <c r="A2238" t="inlineStr">
        <is>
          <t>Beautiful Beans S.L.</t>
        </is>
      </c>
      <c r="B2238" t="inlineStr">
        <is>
          <t>A25/SEM/002226</t>
        </is>
      </c>
      <c r="C2238" t="inlineStr">
        <is>
          <t>B10682540</t>
        </is>
      </c>
      <c r="D2238" t="inlineStr">
        <is>
          <t>13 LUCKY CLOVERS SL</t>
        </is>
      </c>
      <c r="E2238" t="inlineStr">
        <is>
          <t>Cliente</t>
        </is>
      </c>
      <c r="F2238" t="n">
        <v>24</v>
      </c>
      <c r="G2238" t="n">
        <v>3</v>
      </c>
      <c r="H2238" t="n">
        <v>2025</v>
      </c>
      <c r="I2238" t="inlineStr">
        <is>
          <t>24/03/2025</t>
        </is>
      </c>
      <c r="J2238" t="inlineStr">
        <is>
          <t>Régimen Nacional</t>
        </is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536.51</v>
      </c>
      <c r="AA2238" t="n">
        <v>112.67</v>
      </c>
      <c r="AB2238" t="n">
        <v>649.1799999999999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649.1799999999999</v>
      </c>
      <c r="AI2238" t="n">
        <v>536.51</v>
      </c>
      <c r="AJ2238" t="inlineStr">
        <is>
          <t>NO</t>
        </is>
      </c>
      <c r="AK2238" t="inlineStr">
        <is>
          <t>S-307795</t>
        </is>
      </c>
      <c r="AL2238" t="inlineStr">
        <is>
          <t>GRANADA</t>
        </is>
      </c>
    </row>
    <row r="2239">
      <c r="A2239" t="inlineStr">
        <is>
          <t>Beautiful Beans S.L.</t>
        </is>
      </c>
      <c r="B2239" t="inlineStr">
        <is>
          <t>A25/SEM/002227</t>
        </is>
      </c>
      <c r="C2239" t="inlineStr">
        <is>
          <t>FR46513055483</t>
        </is>
      </c>
      <c r="D2239" t="inlineStr">
        <is>
          <t>GAELLE POULLELAOUEN</t>
        </is>
      </c>
      <c r="E2239" t="inlineStr">
        <is>
          <t>Cliente</t>
        </is>
      </c>
      <c r="F2239" t="n">
        <v>24</v>
      </c>
      <c r="G2239" t="n">
        <v>3</v>
      </c>
      <c r="H2239" t="n">
        <v>2025</v>
      </c>
      <c r="I2239" t="inlineStr">
        <is>
          <t>24/03/2025</t>
        </is>
      </c>
      <c r="J2239" t="inlineStr">
        <is>
          <t>Régimen Intracomunitario</t>
        </is>
      </c>
      <c r="K2239" t="n">
        <v>157.35</v>
      </c>
      <c r="L2239" t="n">
        <v>0</v>
      </c>
      <c r="M2239" t="n">
        <v>157.35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157.35</v>
      </c>
      <c r="AI2239" t="n">
        <v>157.35</v>
      </c>
      <c r="AJ2239" t="inlineStr">
        <is>
          <t>NO</t>
        </is>
      </c>
      <c r="AK2239" t="inlineStr">
        <is>
          <t>S-304874</t>
        </is>
      </c>
      <c r="AL2239" t="inlineStr">
        <is>
          <t>HYERES</t>
        </is>
      </c>
    </row>
    <row r="2240">
      <c r="A2240" t="inlineStr">
        <is>
          <t>Beautiful Beans S.L.</t>
        </is>
      </c>
      <c r="B2240" t="inlineStr">
        <is>
          <t>A25/SEM/002228</t>
        </is>
      </c>
      <c r="C2240" t="inlineStr">
        <is>
          <t>SI25309153</t>
        </is>
      </c>
      <c r="D2240" t="inlineStr">
        <is>
          <t>SEME D.O.O</t>
        </is>
      </c>
      <c r="E2240" t="inlineStr">
        <is>
          <t>Cliente</t>
        </is>
      </c>
      <c r="F2240" t="n">
        <v>24</v>
      </c>
      <c r="G2240" t="n">
        <v>3</v>
      </c>
      <c r="H2240" t="n">
        <v>2025</v>
      </c>
      <c r="I2240" t="inlineStr">
        <is>
          <t>24/03/2025</t>
        </is>
      </c>
      <c r="J2240" t="inlineStr">
        <is>
          <t>Régimen Intracomunitario</t>
        </is>
      </c>
      <c r="K2240" t="n">
        <v>1133.9</v>
      </c>
      <c r="L2240" t="n">
        <v>0</v>
      </c>
      <c r="M2240" t="n">
        <v>1133.9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1133.9</v>
      </c>
      <c r="AI2240" t="n">
        <v>1133.9</v>
      </c>
      <c r="AJ2240" t="inlineStr">
        <is>
          <t>NO</t>
        </is>
      </c>
      <c r="AK2240" t="inlineStr">
        <is>
          <t>S-305124</t>
        </is>
      </c>
      <c r="AL2240" t="inlineStr">
        <is>
          <t>LJUBLJANA</t>
        </is>
      </c>
    </row>
    <row r="2241">
      <c r="A2241" t="inlineStr">
        <is>
          <t>Beautiful Beans S.L.</t>
        </is>
      </c>
      <c r="B2241" t="inlineStr">
        <is>
          <t>A25/SEM/002229</t>
        </is>
      </c>
      <c r="C2241" t="inlineStr">
        <is>
          <t>CZ8006244048</t>
        </is>
      </c>
      <c r="D2241" t="inlineStr">
        <is>
          <t>VACLAV NECESAL</t>
        </is>
      </c>
      <c r="E2241" t="inlineStr">
        <is>
          <t>Cliente</t>
        </is>
      </c>
      <c r="F2241" t="n">
        <v>24</v>
      </c>
      <c r="G2241" t="n">
        <v>3</v>
      </c>
      <c r="H2241" t="n">
        <v>2025</v>
      </c>
      <c r="I2241" t="inlineStr">
        <is>
          <t>24/03/2025</t>
        </is>
      </c>
      <c r="J2241" t="inlineStr">
        <is>
          <t>Régimen Intracomunitario</t>
        </is>
      </c>
      <c r="K2241" t="n">
        <v>350.6</v>
      </c>
      <c r="L2241" t="n">
        <v>0</v>
      </c>
      <c r="M2241" t="n">
        <v>350.6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350.6</v>
      </c>
      <c r="AI2241" t="n">
        <v>350.6</v>
      </c>
      <c r="AJ2241" t="inlineStr">
        <is>
          <t>NO</t>
        </is>
      </c>
      <c r="AK2241" t="inlineStr">
        <is>
          <t>S-308191</t>
        </is>
      </c>
      <c r="AL2241" t="inlineStr">
        <is>
          <t>BŘECLAV</t>
        </is>
      </c>
    </row>
    <row r="2242">
      <c r="A2242" t="inlineStr">
        <is>
          <t>Beautiful Beans S.L.</t>
        </is>
      </c>
      <c r="B2242" t="inlineStr">
        <is>
          <t>A25/SEM/002230</t>
        </is>
      </c>
      <c r="C2242" t="inlineStr">
        <is>
          <t>CZ02255651</t>
        </is>
      </c>
      <c r="D2242" t="inlineStr">
        <is>
          <t>TAOSHOP S.R.O.</t>
        </is>
      </c>
      <c r="E2242" t="inlineStr">
        <is>
          <t>Cliente</t>
        </is>
      </c>
      <c r="F2242" t="n">
        <v>24</v>
      </c>
      <c r="G2242" t="n">
        <v>3</v>
      </c>
      <c r="H2242" t="n">
        <v>2025</v>
      </c>
      <c r="I2242" t="inlineStr">
        <is>
          <t>24/03/2025</t>
        </is>
      </c>
      <c r="J2242" t="inlineStr">
        <is>
          <t>Régimen Intracomunitario</t>
        </is>
      </c>
      <c r="K2242" t="n">
        <v>341.5</v>
      </c>
      <c r="L2242" t="n">
        <v>0</v>
      </c>
      <c r="M2242" t="n">
        <v>341.5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341.5</v>
      </c>
      <c r="AI2242" t="n">
        <v>341.5</v>
      </c>
      <c r="AJ2242" t="inlineStr">
        <is>
          <t>NO</t>
        </is>
      </c>
      <c r="AK2242" t="inlineStr">
        <is>
          <t>S-302621</t>
        </is>
      </c>
      <c r="AL2242" t="inlineStr">
        <is>
          <t>DECIN</t>
        </is>
      </c>
    </row>
    <row r="2243">
      <c r="A2243" t="inlineStr">
        <is>
          <t>Beautiful Beans S.L.</t>
        </is>
      </c>
      <c r="B2243" t="inlineStr">
        <is>
          <t>A25/SEM/002231</t>
        </is>
      </c>
      <c r="C2243" t="inlineStr">
        <is>
          <t>ATU67707706</t>
        </is>
      </c>
      <c r="D2243" t="inlineStr">
        <is>
          <t>VALESKINI &amp; PARTNER GSBR</t>
        </is>
      </c>
      <c r="E2243" t="inlineStr">
        <is>
          <t>Cliente</t>
        </is>
      </c>
      <c r="F2243" t="n">
        <v>24</v>
      </c>
      <c r="G2243" t="n">
        <v>3</v>
      </c>
      <c r="H2243" t="n">
        <v>2025</v>
      </c>
      <c r="I2243" t="inlineStr">
        <is>
          <t>24/03/2025</t>
        </is>
      </c>
      <c r="J2243" t="inlineStr">
        <is>
          <t>Régimen Intracomunitario</t>
        </is>
      </c>
      <c r="K2243" t="n">
        <v>658.24</v>
      </c>
      <c r="L2243" t="n">
        <v>0</v>
      </c>
      <c r="M2243" t="n">
        <v>658.24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658.24</v>
      </c>
      <c r="AI2243" t="n">
        <v>658.24</v>
      </c>
      <c r="AJ2243" t="inlineStr">
        <is>
          <t>NO</t>
        </is>
      </c>
      <c r="AK2243" t="inlineStr">
        <is>
          <t>S-302358</t>
        </is>
      </c>
      <c r="AL2243" t="inlineStr">
        <is>
          <t>MA. LANKOWITZ</t>
        </is>
      </c>
    </row>
    <row r="2244">
      <c r="A2244" t="inlineStr">
        <is>
          <t>Beautiful Beans S.L.</t>
        </is>
      </c>
      <c r="B2244" t="inlineStr">
        <is>
          <t>A25/SEM/002232</t>
        </is>
      </c>
      <c r="C2244" t="inlineStr">
        <is>
          <t>41461122B</t>
        </is>
      </c>
      <c r="D2244" t="inlineStr">
        <is>
          <t>ALBERRACIN HERNANDEZ, ISABEL</t>
        </is>
      </c>
      <c r="E2244" t="inlineStr">
        <is>
          <t>Cliente</t>
        </is>
      </c>
      <c r="F2244" t="n">
        <v>24</v>
      </c>
      <c r="G2244" t="n">
        <v>3</v>
      </c>
      <c r="H2244" t="n">
        <v>2025</v>
      </c>
      <c r="I2244" t="inlineStr">
        <is>
          <t>24/03/2025</t>
        </is>
      </c>
      <c r="J2244" t="inlineStr">
        <is>
          <t>Recargo de Equivalencia</t>
        </is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586.05</v>
      </c>
      <c r="AA2244" t="n">
        <v>123.07</v>
      </c>
      <c r="AB2244" t="n">
        <v>709.12</v>
      </c>
      <c r="AC2244" t="n">
        <v>0</v>
      </c>
      <c r="AD2244" t="n">
        <v>0</v>
      </c>
      <c r="AE2244" t="n">
        <v>0</v>
      </c>
      <c r="AF2244" t="n">
        <v>0</v>
      </c>
      <c r="AG2244" t="n">
        <v>30.47</v>
      </c>
      <c r="AH2244" t="n">
        <v>739.59</v>
      </c>
      <c r="AI2244" t="n">
        <v>586.05</v>
      </c>
      <c r="AJ2244" t="inlineStr">
        <is>
          <t>NO</t>
        </is>
      </c>
      <c r="AK2244" t="inlineStr">
        <is>
          <t>S-302977</t>
        </is>
      </c>
      <c r="AL2244" t="inlineStr">
        <is>
          <t>IBIZA</t>
        </is>
      </c>
    </row>
    <row r="2245">
      <c r="A2245" t="inlineStr">
        <is>
          <t>Beautiful Beans S.L.</t>
        </is>
      </c>
      <c r="B2245" t="inlineStr">
        <is>
          <t>A25/SEM/002233</t>
        </is>
      </c>
      <c r="C2245" t="inlineStr">
        <is>
          <t>DE408251522</t>
        </is>
      </c>
      <c r="D2245" t="inlineStr">
        <is>
          <t>BENEDENS &amp; FISCH GBR</t>
        </is>
      </c>
      <c r="E2245" t="inlineStr">
        <is>
          <t>Cliente</t>
        </is>
      </c>
      <c r="F2245" t="n">
        <v>24</v>
      </c>
      <c r="G2245" t="n">
        <v>3</v>
      </c>
      <c r="H2245" t="n">
        <v>2025</v>
      </c>
      <c r="I2245" t="inlineStr">
        <is>
          <t>24/03/2025</t>
        </is>
      </c>
      <c r="J2245" t="inlineStr">
        <is>
          <t>Régimen Intracomunitario</t>
        </is>
      </c>
      <c r="K2245" t="n">
        <v>417.23</v>
      </c>
      <c r="L2245" t="n">
        <v>0</v>
      </c>
      <c r="M2245" t="n">
        <v>417.23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417.23</v>
      </c>
      <c r="AI2245" t="n">
        <v>417.23</v>
      </c>
      <c r="AJ2245" t="inlineStr">
        <is>
          <t>NO</t>
        </is>
      </c>
      <c r="AK2245" t="inlineStr">
        <is>
          <t>S-308258</t>
        </is>
      </c>
      <c r="AL2245" t="inlineStr">
        <is>
          <t>Spenge</t>
        </is>
      </c>
    </row>
    <row r="2246">
      <c r="A2246" t="inlineStr">
        <is>
          <t>Beautiful Beans S.L.</t>
        </is>
      </c>
      <c r="B2246" t="inlineStr">
        <is>
          <t>A25/SEM/002234</t>
        </is>
      </c>
      <c r="C2246" t="inlineStr">
        <is>
          <t>DK40276289</t>
        </is>
      </c>
      <c r="D2246" t="inlineStr">
        <is>
          <t>NORDLAND SEEDS APS</t>
        </is>
      </c>
      <c r="E2246" t="inlineStr">
        <is>
          <t>Cliente</t>
        </is>
      </c>
      <c r="F2246" t="n">
        <v>24</v>
      </c>
      <c r="G2246" t="n">
        <v>3</v>
      </c>
      <c r="H2246" t="n">
        <v>2025</v>
      </c>
      <c r="I2246" t="inlineStr">
        <is>
          <t>24/03/2025</t>
        </is>
      </c>
      <c r="J2246" t="inlineStr">
        <is>
          <t>Régimen Intracomunitario</t>
        </is>
      </c>
      <c r="K2246" t="n">
        <v>672.59</v>
      </c>
      <c r="L2246" t="n">
        <v>0</v>
      </c>
      <c r="M2246" t="n">
        <v>672.59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672.59</v>
      </c>
      <c r="AI2246" t="n">
        <v>672.59</v>
      </c>
      <c r="AJ2246" t="inlineStr">
        <is>
          <t>NO</t>
        </is>
      </c>
      <c r="AK2246" t="inlineStr">
        <is>
          <t>S-305215</t>
        </is>
      </c>
      <c r="AL2246" t="inlineStr">
        <is>
          <t>KOBENAVN</t>
        </is>
      </c>
    </row>
    <row r="2247">
      <c r="A2247" t="inlineStr">
        <is>
          <t>Beautiful Beans S.L.</t>
        </is>
      </c>
      <c r="B2247" t="inlineStr">
        <is>
          <t>A25/SEM/002235</t>
        </is>
      </c>
      <c r="C2247" t="inlineStr">
        <is>
          <t>Y4393391Z</t>
        </is>
      </c>
      <c r="D2247" t="inlineStr">
        <is>
          <t>FAIVRET , MARC ALEXANDRE</t>
        </is>
      </c>
      <c r="E2247" t="inlineStr">
        <is>
          <t>Cliente</t>
        </is>
      </c>
      <c r="F2247" t="n">
        <v>24</v>
      </c>
      <c r="G2247" t="n">
        <v>3</v>
      </c>
      <c r="H2247" t="n">
        <v>2025</v>
      </c>
      <c r="I2247" t="inlineStr">
        <is>
          <t>24/03/2025</t>
        </is>
      </c>
      <c r="J2247" t="inlineStr">
        <is>
          <t>Recargo de Equivalencia</t>
        </is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75.94</v>
      </c>
      <c r="AA2247" t="n">
        <v>15.95</v>
      </c>
      <c r="AB2247" t="n">
        <v>91.89</v>
      </c>
      <c r="AC2247" t="n">
        <v>0</v>
      </c>
      <c r="AD2247" t="n">
        <v>0</v>
      </c>
      <c r="AE2247" t="n">
        <v>0</v>
      </c>
      <c r="AF2247" t="n">
        <v>0</v>
      </c>
      <c r="AG2247" t="n">
        <v>3.95</v>
      </c>
      <c r="AH2247" t="n">
        <v>95.84</v>
      </c>
      <c r="AI2247" t="n">
        <v>75.94</v>
      </c>
      <c r="AJ2247" t="inlineStr">
        <is>
          <t>NO</t>
        </is>
      </c>
      <c r="AK2247" t="inlineStr">
        <is>
          <t>S-305986</t>
        </is>
      </c>
      <c r="AL2247" t="inlineStr">
        <is>
          <t>MALAGA</t>
        </is>
      </c>
    </row>
    <row r="2248">
      <c r="A2248" t="inlineStr">
        <is>
          <t>Beautiful Beans S.L.</t>
        </is>
      </c>
      <c r="B2248" t="inlineStr">
        <is>
          <t>A25/SEM/002236</t>
        </is>
      </c>
      <c r="C2248" t="inlineStr">
        <is>
          <t>B98341191</t>
        </is>
      </c>
      <c r="D2248" t="inlineStr">
        <is>
          <t>HEMP PASSION</t>
        </is>
      </c>
      <c r="E2248" t="inlineStr">
        <is>
          <t>Cliente</t>
        </is>
      </c>
      <c r="F2248" t="n">
        <v>24</v>
      </c>
      <c r="G2248" t="n">
        <v>3</v>
      </c>
      <c r="H2248" t="n">
        <v>2025</v>
      </c>
      <c r="I2248" t="inlineStr">
        <is>
          <t>24/03/2025</t>
        </is>
      </c>
      <c r="J2248" t="inlineStr">
        <is>
          <t>Régimen Nacional</t>
        </is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467.24</v>
      </c>
      <c r="AA2248" t="n">
        <v>98.12</v>
      </c>
      <c r="AB2248" t="n">
        <v>565.36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565.36</v>
      </c>
      <c r="AI2248" t="n">
        <v>467.24</v>
      </c>
      <c r="AJ2248" t="inlineStr">
        <is>
          <t>NO</t>
        </is>
      </c>
      <c r="AK2248" t="inlineStr">
        <is>
          <t>S-102301</t>
        </is>
      </c>
      <c r="AL2248" t="inlineStr">
        <is>
          <t>TORRENTE</t>
        </is>
      </c>
    </row>
    <row r="2249">
      <c r="A2249" t="inlineStr">
        <is>
          <t>Beautiful Beans S.L.</t>
        </is>
      </c>
      <c r="B2249" t="inlineStr">
        <is>
          <t>A25/SEM/002237</t>
        </is>
      </c>
      <c r="C2249" t="inlineStr">
        <is>
          <t>B90111543</t>
        </is>
      </c>
      <c r="D2249" t="inlineStr">
        <is>
          <t>GALCAN GREEN S.L.</t>
        </is>
      </c>
      <c r="E2249" t="inlineStr">
        <is>
          <t>Cliente</t>
        </is>
      </c>
      <c r="F2249" t="n">
        <v>24</v>
      </c>
      <c r="G2249" t="n">
        <v>3</v>
      </c>
      <c r="H2249" t="n">
        <v>2025</v>
      </c>
      <c r="I2249" t="inlineStr">
        <is>
          <t>24/03/2025</t>
        </is>
      </c>
      <c r="J2249" t="inlineStr">
        <is>
          <t>Régimen Nacional</t>
        </is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21.79</v>
      </c>
      <c r="AA2249" t="n">
        <v>4.58</v>
      </c>
      <c r="AB2249" t="n">
        <v>26.37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26.37</v>
      </c>
      <c r="AI2249" t="n">
        <v>21.79</v>
      </c>
      <c r="AJ2249" t="inlineStr">
        <is>
          <t>NO</t>
        </is>
      </c>
      <c r="AK2249" t="inlineStr">
        <is>
          <t>S-303781</t>
        </is>
      </c>
      <c r="AL2249" t="inlineStr">
        <is>
          <t>SEVILLA</t>
        </is>
      </c>
    </row>
    <row r="2250">
      <c r="A2250" t="inlineStr">
        <is>
          <t>Beautiful Beans S.L.</t>
        </is>
      </c>
      <c r="B2250" t="inlineStr">
        <is>
          <t>A25/SEM/002238</t>
        </is>
      </c>
      <c r="C2250" t="inlineStr">
        <is>
          <t>SI35402725</t>
        </is>
      </c>
      <c r="D2250" t="inlineStr">
        <is>
          <t>BUDISELIC, ROK</t>
        </is>
      </c>
      <c r="E2250" t="inlineStr">
        <is>
          <t>Cliente</t>
        </is>
      </c>
      <c r="F2250" t="n">
        <v>24</v>
      </c>
      <c r="G2250" t="n">
        <v>3</v>
      </c>
      <c r="H2250" t="n">
        <v>2025</v>
      </c>
      <c r="I2250" t="inlineStr">
        <is>
          <t>24/03/2025</t>
        </is>
      </c>
      <c r="J2250" t="inlineStr">
        <is>
          <t>Régimen Intracomunitario</t>
        </is>
      </c>
      <c r="K2250" t="n">
        <v>246.28</v>
      </c>
      <c r="L2250" t="n">
        <v>0</v>
      </c>
      <c r="M2250" t="n">
        <v>246.28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246.28</v>
      </c>
      <c r="AI2250" t="n">
        <v>246.28</v>
      </c>
      <c r="AJ2250" t="inlineStr">
        <is>
          <t>NO</t>
        </is>
      </c>
      <c r="AK2250" t="inlineStr">
        <is>
          <t>S-302150</t>
        </is>
      </c>
      <c r="AL2250" t="inlineStr">
        <is>
          <t>LJUBLJANA</t>
        </is>
      </c>
    </row>
    <row r="2251">
      <c r="A2251" t="inlineStr">
        <is>
          <t>Beautiful Beans S.L.</t>
        </is>
      </c>
      <c r="B2251" t="inlineStr">
        <is>
          <t>A25/SEM/002239</t>
        </is>
      </c>
      <c r="C2251" t="inlineStr">
        <is>
          <t>SI35402725</t>
        </is>
      </c>
      <c r="D2251" t="inlineStr">
        <is>
          <t>BUDISELIC, ROK</t>
        </is>
      </c>
      <c r="E2251" t="inlineStr">
        <is>
          <t>Cliente</t>
        </is>
      </c>
      <c r="F2251" t="n">
        <v>24</v>
      </c>
      <c r="G2251" t="n">
        <v>3</v>
      </c>
      <c r="H2251" t="n">
        <v>2025</v>
      </c>
      <c r="I2251" t="inlineStr">
        <is>
          <t>24/03/2025</t>
        </is>
      </c>
      <c r="J2251" t="inlineStr">
        <is>
          <t>Régimen Intracomunitario</t>
        </is>
      </c>
      <c r="K2251" t="n">
        <v>14</v>
      </c>
      <c r="L2251" t="n">
        <v>0</v>
      </c>
      <c r="M2251" t="n">
        <v>14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14</v>
      </c>
      <c r="AI2251" t="n">
        <v>14</v>
      </c>
      <c r="AJ2251" t="inlineStr">
        <is>
          <t>NO</t>
        </is>
      </c>
      <c r="AK2251" t="inlineStr">
        <is>
          <t>S-302150</t>
        </is>
      </c>
      <c r="AL2251" t="inlineStr">
        <is>
          <t>LJUBLJANA</t>
        </is>
      </c>
    </row>
    <row r="2252">
      <c r="A2252" t="inlineStr">
        <is>
          <t>Beautiful Beans S.L.</t>
        </is>
      </c>
      <c r="B2252" t="inlineStr">
        <is>
          <t>A25/SEM/002240</t>
        </is>
      </c>
      <c r="C2252" t="inlineStr">
        <is>
          <t>35475962A</t>
        </is>
      </c>
      <c r="D2252" t="inlineStr">
        <is>
          <t>JAVIER IAGO JIMENEZ TOURIÑO</t>
        </is>
      </c>
      <c r="E2252" t="inlineStr">
        <is>
          <t>Cliente</t>
        </is>
      </c>
      <c r="F2252" t="n">
        <v>24</v>
      </c>
      <c r="G2252" t="n">
        <v>3</v>
      </c>
      <c r="H2252" t="n">
        <v>2025</v>
      </c>
      <c r="I2252" t="inlineStr">
        <is>
          <t>24/03/2025</t>
        </is>
      </c>
      <c r="J2252" t="inlineStr">
        <is>
          <t>Recargo de Equivalencia</t>
        </is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205.19</v>
      </c>
      <c r="AA2252" t="n">
        <v>43.09</v>
      </c>
      <c r="AB2252" t="n">
        <v>248.28</v>
      </c>
      <c r="AC2252" t="n">
        <v>0</v>
      </c>
      <c r="AD2252" t="n">
        <v>0</v>
      </c>
      <c r="AE2252" t="n">
        <v>0</v>
      </c>
      <c r="AF2252" t="n">
        <v>0</v>
      </c>
      <c r="AG2252" t="n">
        <v>10.67</v>
      </c>
      <c r="AH2252" t="n">
        <v>258.95</v>
      </c>
      <c r="AI2252" t="n">
        <v>205.19</v>
      </c>
      <c r="AJ2252" t="inlineStr">
        <is>
          <t>NO</t>
        </is>
      </c>
      <c r="AK2252" t="inlineStr">
        <is>
          <t>S-308052</t>
        </is>
      </c>
      <c r="AL2252" t="inlineStr">
        <is>
          <t>VILLAGARCIA DE ARUOSA</t>
        </is>
      </c>
    </row>
    <row r="2253">
      <c r="A2253" t="inlineStr">
        <is>
          <t>Beautiful Beans S.L.</t>
        </is>
      </c>
      <c r="B2253" t="inlineStr">
        <is>
          <t>A25/SEM/002241</t>
        </is>
      </c>
      <c r="C2253" t="inlineStr">
        <is>
          <t>B98767239</t>
        </is>
      </c>
      <c r="D2253" t="inlineStr">
        <is>
          <t>GROW BARATO DISTRIBUCIONES S.L.</t>
        </is>
      </c>
      <c r="E2253" t="inlineStr">
        <is>
          <t>Cliente</t>
        </is>
      </c>
      <c r="F2253" t="n">
        <v>24</v>
      </c>
      <c r="G2253" t="n">
        <v>3</v>
      </c>
      <c r="H2253" t="n">
        <v>2025</v>
      </c>
      <c r="I2253" t="inlineStr">
        <is>
          <t>24/03/2025</t>
        </is>
      </c>
      <c r="J2253" t="inlineStr">
        <is>
          <t>Régimen Nacional</t>
        </is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308.82</v>
      </c>
      <c r="AA2253" t="n">
        <v>64.84999999999999</v>
      </c>
      <c r="AB2253" t="n">
        <v>373.67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373.67</v>
      </c>
      <c r="AI2253" t="n">
        <v>308.82</v>
      </c>
      <c r="AJ2253" t="inlineStr">
        <is>
          <t>NO</t>
        </is>
      </c>
      <c r="AK2253" t="inlineStr">
        <is>
          <t>S-302541</t>
        </is>
      </c>
      <c r="AL2253" t="inlineStr">
        <is>
          <t>SILLA</t>
        </is>
      </c>
    </row>
    <row r="2254">
      <c r="A2254" t="inlineStr">
        <is>
          <t>Beautiful Beans S.L.</t>
        </is>
      </c>
      <c r="B2254" t="inlineStr">
        <is>
          <t>A25/SEM/002242</t>
        </is>
      </c>
      <c r="C2254" t="inlineStr">
        <is>
          <t>B70894274</t>
        </is>
      </c>
      <c r="D2254" t="inlineStr">
        <is>
          <t>GLOBAL GREEN DYNAMICS SL</t>
        </is>
      </c>
      <c r="E2254" t="inlineStr">
        <is>
          <t>Cliente</t>
        </is>
      </c>
      <c r="F2254" t="n">
        <v>24</v>
      </c>
      <c r="G2254" t="n">
        <v>3</v>
      </c>
      <c r="H2254" t="n">
        <v>2025</v>
      </c>
      <c r="I2254" t="inlineStr">
        <is>
          <t>24/03/2025</t>
        </is>
      </c>
      <c r="J2254" t="inlineStr">
        <is>
          <t>Régimen Nacional</t>
        </is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14.47</v>
      </c>
      <c r="AA2254" t="n">
        <v>3.04</v>
      </c>
      <c r="AB2254" t="n">
        <v>17.51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17.51</v>
      </c>
      <c r="AI2254" t="n">
        <v>14.47</v>
      </c>
      <c r="AJ2254" t="inlineStr">
        <is>
          <t>NO</t>
        </is>
      </c>
      <c r="AK2254" t="inlineStr">
        <is>
          <t>S-308275</t>
        </is>
      </c>
      <c r="AL2254" t="inlineStr">
        <is>
          <t>ALICANTE</t>
        </is>
      </c>
    </row>
    <row r="2255">
      <c r="A2255" t="inlineStr">
        <is>
          <t>Beautiful Beans S.L.</t>
        </is>
      </c>
      <c r="B2255" t="inlineStr">
        <is>
          <t>A25/SEM/002243</t>
        </is>
      </c>
      <c r="C2255" t="inlineStr">
        <is>
          <t>ATU63914269</t>
        </is>
      </c>
      <c r="D2255" t="inlineStr">
        <is>
          <t>INDRAS PLANET GMBH</t>
        </is>
      </c>
      <c r="E2255" t="inlineStr">
        <is>
          <t>Cliente</t>
        </is>
      </c>
      <c r="F2255" t="n">
        <v>24</v>
      </c>
      <c r="G2255" t="n">
        <v>3</v>
      </c>
      <c r="H2255" t="n">
        <v>2025</v>
      </c>
      <c r="I2255" t="inlineStr">
        <is>
          <t>24/03/2025</t>
        </is>
      </c>
      <c r="J2255" t="inlineStr">
        <is>
          <t>Régimen Intracomunitario</t>
        </is>
      </c>
      <c r="K2255" t="n">
        <v>2092</v>
      </c>
      <c r="L2255" t="n">
        <v>0</v>
      </c>
      <c r="M2255" t="n">
        <v>2092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2092</v>
      </c>
      <c r="AI2255" t="n">
        <v>2092</v>
      </c>
      <c r="AJ2255" t="inlineStr">
        <is>
          <t>NO</t>
        </is>
      </c>
      <c r="AK2255" t="inlineStr">
        <is>
          <t>S-100848</t>
        </is>
      </c>
      <c r="AL2255" t="inlineStr">
        <is>
          <t>WIEN</t>
        </is>
      </c>
    </row>
    <row r="2256">
      <c r="A2256" t="inlineStr">
        <is>
          <t>Beautiful Beans S.L.</t>
        </is>
      </c>
      <c r="B2256" t="inlineStr">
        <is>
          <t>A25/SEM/002244</t>
        </is>
      </c>
      <c r="C2256" t="inlineStr">
        <is>
          <t>FR37797941085</t>
        </is>
      </c>
      <c r="D2256" t="inlineStr">
        <is>
          <t>SASU SAS J  GRIMA</t>
        </is>
      </c>
      <c r="E2256" t="inlineStr">
        <is>
          <t>Cliente</t>
        </is>
      </c>
      <c r="F2256" t="n">
        <v>24</v>
      </c>
      <c r="G2256" t="n">
        <v>3</v>
      </c>
      <c r="H2256" t="n">
        <v>2025</v>
      </c>
      <c r="I2256" t="inlineStr">
        <is>
          <t>24/03/2025</t>
        </is>
      </c>
      <c r="J2256" t="inlineStr">
        <is>
          <t>Régimen Intracomunitario</t>
        </is>
      </c>
      <c r="K2256" t="n">
        <v>529.12</v>
      </c>
      <c r="L2256" t="n">
        <v>0</v>
      </c>
      <c r="M2256" t="n">
        <v>529.12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529.12</v>
      </c>
      <c r="AI2256" t="n">
        <v>529.12</v>
      </c>
      <c r="AJ2256" t="inlineStr">
        <is>
          <t>NO</t>
        </is>
      </c>
      <c r="AK2256" t="inlineStr">
        <is>
          <t>S-302385</t>
        </is>
      </c>
      <c r="AL2256" t="inlineStr">
        <is>
          <t>LES PENNES MIRABEAU</t>
        </is>
      </c>
    </row>
    <row r="2257">
      <c r="A2257" t="inlineStr">
        <is>
          <t>Beautiful Beans S.L.</t>
        </is>
      </c>
      <c r="B2257" t="inlineStr">
        <is>
          <t>A25/SEM/002245</t>
        </is>
      </c>
      <c r="C2257" t="inlineStr">
        <is>
          <t>CZ7507275479</t>
        </is>
      </c>
      <c r="D2257" t="inlineStr">
        <is>
          <t>MEDICAL SEEDS - KAMIL ZÁVODNÝ</t>
        </is>
      </c>
      <c r="E2257" t="inlineStr">
        <is>
          <t>Cliente</t>
        </is>
      </c>
      <c r="F2257" t="n">
        <v>24</v>
      </c>
      <c r="G2257" t="n">
        <v>3</v>
      </c>
      <c r="H2257" t="n">
        <v>2025</v>
      </c>
      <c r="I2257" t="inlineStr">
        <is>
          <t>24/03/2025</t>
        </is>
      </c>
      <c r="J2257" t="inlineStr">
        <is>
          <t>Régimen Intracomunitario</t>
        </is>
      </c>
      <c r="K2257" t="n">
        <v>1381.16</v>
      </c>
      <c r="L2257" t="n">
        <v>0</v>
      </c>
      <c r="M2257" t="n">
        <v>1381.16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1381.16</v>
      </c>
      <c r="AI2257" t="n">
        <v>1381.16</v>
      </c>
      <c r="AJ2257" t="inlineStr">
        <is>
          <t>NO</t>
        </is>
      </c>
      <c r="AK2257" t="inlineStr">
        <is>
          <t>S-303292</t>
        </is>
      </c>
      <c r="AL2257" t="inlineStr">
        <is>
          <t>OPAVA</t>
        </is>
      </c>
    </row>
    <row r="2258">
      <c r="A2258" t="inlineStr">
        <is>
          <t>Beautiful Beans S.L.</t>
        </is>
      </c>
      <c r="B2258" t="inlineStr">
        <is>
          <t>A25/SEM/002246</t>
        </is>
      </c>
      <c r="C2258" t="inlineStr">
        <is>
          <t>FR64853736270</t>
        </is>
      </c>
      <c r="D2258" t="inlineStr">
        <is>
          <t>SASU MRC B2B</t>
        </is>
      </c>
      <c r="E2258" t="inlineStr">
        <is>
          <t>Cliente</t>
        </is>
      </c>
      <c r="F2258" t="n">
        <v>24</v>
      </c>
      <c r="G2258" t="n">
        <v>3</v>
      </c>
      <c r="H2258" t="n">
        <v>2025</v>
      </c>
      <c r="I2258" t="inlineStr">
        <is>
          <t>24/03/2025</t>
        </is>
      </c>
      <c r="J2258" t="inlineStr">
        <is>
          <t>Régimen Intracomunitario</t>
        </is>
      </c>
      <c r="K2258" t="n">
        <v>178.26</v>
      </c>
      <c r="L2258" t="n">
        <v>0</v>
      </c>
      <c r="M2258" t="n">
        <v>178.26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178.26</v>
      </c>
      <c r="AI2258" t="n">
        <v>178.26</v>
      </c>
      <c r="AJ2258" t="inlineStr">
        <is>
          <t>NO</t>
        </is>
      </c>
      <c r="AK2258" t="inlineStr">
        <is>
          <t>S-305528</t>
        </is>
      </c>
      <c r="AL2258" t="inlineStr">
        <is>
          <t>ALBI</t>
        </is>
      </c>
    </row>
    <row r="2259">
      <c r="A2259" t="inlineStr">
        <is>
          <t>Beautiful Beans S.L.</t>
        </is>
      </c>
      <c r="B2259" t="inlineStr">
        <is>
          <t>A25/SEM/002247</t>
        </is>
      </c>
      <c r="C2259" t="inlineStr">
        <is>
          <t>77166409Y</t>
        </is>
      </c>
      <c r="D2259" t="inlineStr">
        <is>
          <t>MARTINEZ MARQUEZ, FRANCISCO</t>
        </is>
      </c>
      <c r="E2259" t="inlineStr">
        <is>
          <t>Cliente</t>
        </is>
      </c>
      <c r="F2259" t="n">
        <v>24</v>
      </c>
      <c r="G2259" t="n">
        <v>3</v>
      </c>
      <c r="H2259" t="n">
        <v>2025</v>
      </c>
      <c r="I2259" t="inlineStr">
        <is>
          <t>24/03/2025</t>
        </is>
      </c>
      <c r="J2259" t="inlineStr">
        <is>
          <t>Recargo de Equivalencia</t>
        </is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134.48</v>
      </c>
      <c r="AA2259" t="n">
        <v>28.24</v>
      </c>
      <c r="AB2259" t="n">
        <v>162.72</v>
      </c>
      <c r="AC2259" t="n">
        <v>0</v>
      </c>
      <c r="AD2259" t="n">
        <v>0</v>
      </c>
      <c r="AE2259" t="n">
        <v>0</v>
      </c>
      <c r="AF2259" t="n">
        <v>0</v>
      </c>
      <c r="AG2259" t="n">
        <v>6.99</v>
      </c>
      <c r="AH2259" t="n">
        <v>169.71</v>
      </c>
      <c r="AI2259" t="n">
        <v>134.48</v>
      </c>
      <c r="AJ2259" t="inlineStr">
        <is>
          <t>NO</t>
        </is>
      </c>
      <c r="AK2259" t="inlineStr">
        <is>
          <t>S-306898</t>
        </is>
      </c>
      <c r="AL2259" t="inlineStr">
        <is>
          <t>VIATOR</t>
        </is>
      </c>
    </row>
    <row r="2260">
      <c r="A2260" t="inlineStr">
        <is>
          <t>Beautiful Beans S.L.</t>
        </is>
      </c>
      <c r="B2260" t="inlineStr">
        <is>
          <t>A25/SEM/002248</t>
        </is>
      </c>
      <c r="C2260" t="inlineStr">
        <is>
          <t>B26540096</t>
        </is>
      </c>
      <c r="D2260" t="inlineStr">
        <is>
          <t>LABRADORES DE FLORES Y PLANTAS S.L.</t>
        </is>
      </c>
      <c r="E2260" t="inlineStr">
        <is>
          <t>Cliente</t>
        </is>
      </c>
      <c r="F2260" t="n">
        <v>24</v>
      </c>
      <c r="G2260" t="n">
        <v>3</v>
      </c>
      <c r="H2260" t="n">
        <v>2025</v>
      </c>
      <c r="I2260" t="inlineStr">
        <is>
          <t>24/03/2025</t>
        </is>
      </c>
      <c r="J2260" t="inlineStr">
        <is>
          <t>Régimen Nacional</t>
        </is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315.84</v>
      </c>
      <c r="AA2260" t="n">
        <v>66.33</v>
      </c>
      <c r="AB2260" t="n">
        <v>382.17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382.17</v>
      </c>
      <c r="AI2260" t="n">
        <v>315.84</v>
      </c>
      <c r="AJ2260" t="inlineStr">
        <is>
          <t>NO</t>
        </is>
      </c>
      <c r="AK2260" t="inlineStr">
        <is>
          <t>S-303070</t>
        </is>
      </c>
      <c r="AL2260" t="inlineStr">
        <is>
          <t>LOGROÑO</t>
        </is>
      </c>
    </row>
    <row r="2261">
      <c r="A2261" t="inlineStr">
        <is>
          <t>Beautiful Beans S.L.</t>
        </is>
      </c>
      <c r="B2261" t="inlineStr">
        <is>
          <t>A25/SEM/002249</t>
        </is>
      </c>
      <c r="C2261" t="inlineStr">
        <is>
          <t>B98262777</t>
        </is>
      </c>
      <c r="D2261" t="inlineStr">
        <is>
          <t>SITE OF SHOP ONLINE, S.R.L.U.</t>
        </is>
      </c>
      <c r="E2261" t="inlineStr">
        <is>
          <t>Cliente</t>
        </is>
      </c>
      <c r="F2261" t="n">
        <v>24</v>
      </c>
      <c r="G2261" t="n">
        <v>3</v>
      </c>
      <c r="H2261" t="n">
        <v>2025</v>
      </c>
      <c r="I2261" t="inlineStr">
        <is>
          <t>24/03/2025</t>
        </is>
      </c>
      <c r="J2261" t="inlineStr">
        <is>
          <t>Régimen Nacional</t>
        </is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522.8</v>
      </c>
      <c r="AA2261" t="n">
        <v>109.79</v>
      </c>
      <c r="AB2261" t="n">
        <v>632.59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632.59</v>
      </c>
      <c r="AI2261" t="n">
        <v>522.8</v>
      </c>
      <c r="AJ2261" t="inlineStr">
        <is>
          <t>NO</t>
        </is>
      </c>
      <c r="AK2261" t="inlineStr">
        <is>
          <t>S-102274</t>
        </is>
      </c>
      <c r="AL2261" t="inlineStr">
        <is>
          <t>LA POBLA DE VALLBONA</t>
        </is>
      </c>
    </row>
    <row r="2262">
      <c r="A2262" t="inlineStr">
        <is>
          <t>Beautiful Beans S.L.</t>
        </is>
      </c>
      <c r="B2262" t="inlineStr">
        <is>
          <t>A25/SEM/002250</t>
        </is>
      </c>
      <c r="C2262" t="inlineStr">
        <is>
          <t>B64740384</t>
        </is>
      </c>
      <c r="D2262" t="inlineStr">
        <is>
          <t>DISTRIBUCIONES MARIANAS 08 S.L.</t>
        </is>
      </c>
      <c r="E2262" t="inlineStr">
        <is>
          <t>Cliente</t>
        </is>
      </c>
      <c r="F2262" t="n">
        <v>24</v>
      </c>
      <c r="G2262" t="n">
        <v>3</v>
      </c>
      <c r="H2262" t="n">
        <v>2025</v>
      </c>
      <c r="I2262" t="inlineStr">
        <is>
          <t>24/03/2025</t>
        </is>
      </c>
      <c r="J2262" t="inlineStr">
        <is>
          <t>Régimen Nacional</t>
        </is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109.19</v>
      </c>
      <c r="AA2262" t="n">
        <v>22.93</v>
      </c>
      <c r="AB2262" t="n">
        <v>132.12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132.12</v>
      </c>
      <c r="AI2262" t="n">
        <v>109.19</v>
      </c>
      <c r="AJ2262" t="inlineStr">
        <is>
          <t>NO</t>
        </is>
      </c>
      <c r="AK2262" t="inlineStr">
        <is>
          <t>S-100156</t>
        </is>
      </c>
      <c r="AL2262" t="inlineStr">
        <is>
          <t>HOSPITALET DE LLOBREGAT</t>
        </is>
      </c>
    </row>
    <row r="2263">
      <c r="A2263" t="inlineStr">
        <is>
          <t>Beautiful Beans S.L.</t>
        </is>
      </c>
      <c r="B2263" t="inlineStr">
        <is>
          <t>A25/SEM/002251</t>
        </is>
      </c>
      <c r="C2263" t="inlineStr">
        <is>
          <t>B65631681</t>
        </is>
      </c>
      <c r="D2263" t="inlineStr">
        <is>
          <t>LINDA PRODUCTS, S.L.</t>
        </is>
      </c>
      <c r="E2263" t="inlineStr">
        <is>
          <t>Cliente</t>
        </is>
      </c>
      <c r="F2263" t="n">
        <v>24</v>
      </c>
      <c r="G2263" t="n">
        <v>3</v>
      </c>
      <c r="H2263" t="n">
        <v>2025</v>
      </c>
      <c r="I2263" t="inlineStr">
        <is>
          <t>24/03/2025</t>
        </is>
      </c>
      <c r="J2263" t="inlineStr">
        <is>
          <t>Régimen Nacional</t>
        </is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286.6</v>
      </c>
      <c r="AA2263" t="n">
        <v>60.19</v>
      </c>
      <c r="AB2263" t="n">
        <v>346.79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346.79</v>
      </c>
      <c r="AI2263" t="n">
        <v>286.6</v>
      </c>
      <c r="AJ2263" t="inlineStr">
        <is>
          <t>NO</t>
        </is>
      </c>
      <c r="AK2263" t="inlineStr">
        <is>
          <t>S-102304</t>
        </is>
      </c>
      <c r="AL2263" t="inlineStr">
        <is>
          <t>VALENCIA</t>
        </is>
      </c>
    </row>
    <row r="2264">
      <c r="A2264" t="inlineStr">
        <is>
          <t>Beautiful Beans S.L.</t>
        </is>
      </c>
      <c r="B2264" t="inlineStr">
        <is>
          <t>A25/SEM/002252</t>
        </is>
      </c>
      <c r="C2264" t="inlineStr">
        <is>
          <t>IT02333370993</t>
        </is>
      </c>
      <c r="D2264" t="inlineStr">
        <is>
          <t>HEMPLINE DI PEDEMONTE HAGGAG SERENA</t>
        </is>
      </c>
      <c r="E2264" t="inlineStr">
        <is>
          <t>Cliente</t>
        </is>
      </c>
      <c r="F2264" t="n">
        <v>24</v>
      </c>
      <c r="G2264" t="n">
        <v>3</v>
      </c>
      <c r="H2264" t="n">
        <v>2025</v>
      </c>
      <c r="I2264" t="inlineStr">
        <is>
          <t>24/03/2025</t>
        </is>
      </c>
      <c r="J2264" t="inlineStr">
        <is>
          <t>Régimen Intracomunitario</t>
        </is>
      </c>
      <c r="K2264" t="n">
        <v>347.52</v>
      </c>
      <c r="L2264" t="n">
        <v>0</v>
      </c>
      <c r="M2264" t="n">
        <v>347.52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347.52</v>
      </c>
      <c r="AI2264" t="n">
        <v>347.52</v>
      </c>
      <c r="AJ2264" t="inlineStr">
        <is>
          <t>NO</t>
        </is>
      </c>
      <c r="AK2264" t="inlineStr">
        <is>
          <t>S-302709</t>
        </is>
      </c>
      <c r="AL2264" t="inlineStr">
        <is>
          <t>GENOVA</t>
        </is>
      </c>
    </row>
    <row r="2265">
      <c r="A2265" t="inlineStr">
        <is>
          <t>Beautiful Beans S.L.</t>
        </is>
      </c>
      <c r="B2265" t="inlineStr">
        <is>
          <t>A25/SEM/002253</t>
        </is>
      </c>
      <c r="C2265" t="inlineStr">
        <is>
          <t>47727680N</t>
        </is>
      </c>
      <c r="D2265" t="inlineStr">
        <is>
          <t>TORRES LITRAN, OLGA</t>
        </is>
      </c>
      <c r="E2265" t="inlineStr">
        <is>
          <t>Cliente</t>
        </is>
      </c>
      <c r="F2265" t="n">
        <v>24</v>
      </c>
      <c r="G2265" t="n">
        <v>3</v>
      </c>
      <c r="H2265" t="n">
        <v>2025</v>
      </c>
      <c r="I2265" t="inlineStr">
        <is>
          <t>24/03/2025</t>
        </is>
      </c>
      <c r="J2265" t="inlineStr">
        <is>
          <t>Recargo de Equivalencia</t>
        </is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635.54</v>
      </c>
      <c r="AA2265" t="n">
        <v>133.46</v>
      </c>
      <c r="AB2265" t="n">
        <v>769</v>
      </c>
      <c r="AC2265" t="n">
        <v>0</v>
      </c>
      <c r="AD2265" t="n">
        <v>0</v>
      </c>
      <c r="AE2265" t="n">
        <v>0</v>
      </c>
      <c r="AF2265" t="n">
        <v>0</v>
      </c>
      <c r="AG2265" t="n">
        <v>33.05</v>
      </c>
      <c r="AH2265" t="n">
        <v>802.05</v>
      </c>
      <c r="AI2265" t="n">
        <v>635.54</v>
      </c>
      <c r="AJ2265" t="inlineStr">
        <is>
          <t>NO</t>
        </is>
      </c>
      <c r="AK2265" t="inlineStr">
        <is>
          <t>S-304518</t>
        </is>
      </c>
      <c r="AL2265" t="inlineStr">
        <is>
          <t>TARIFA</t>
        </is>
      </c>
    </row>
    <row r="2266">
      <c r="A2266" t="inlineStr">
        <is>
          <t>Beautiful Beans S.L.</t>
        </is>
      </c>
      <c r="B2266" t="inlineStr">
        <is>
          <t>A25/SEM/002254</t>
        </is>
      </c>
      <c r="C2266" t="inlineStr">
        <is>
          <t>B65464364</t>
        </is>
      </c>
      <c r="D2266" t="inlineStr">
        <is>
          <t>TECNOCULTUR SL</t>
        </is>
      </c>
      <c r="E2266" t="inlineStr">
        <is>
          <t>Cliente</t>
        </is>
      </c>
      <c r="F2266" t="n">
        <v>24</v>
      </c>
      <c r="G2266" t="n">
        <v>3</v>
      </c>
      <c r="H2266" t="n">
        <v>2025</v>
      </c>
      <c r="I2266" t="inlineStr">
        <is>
          <t>24/03/2025</t>
        </is>
      </c>
      <c r="J2266" t="inlineStr">
        <is>
          <t>Régimen Nacional</t>
        </is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172.8</v>
      </c>
      <c r="AA2266" t="n">
        <v>36.29</v>
      </c>
      <c r="AB2266" t="n">
        <v>209.09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209.09</v>
      </c>
      <c r="AI2266" t="n">
        <v>172.8</v>
      </c>
      <c r="AJ2266" t="inlineStr">
        <is>
          <t>NO</t>
        </is>
      </c>
      <c r="AK2266" t="inlineStr">
        <is>
          <t>S-101741</t>
        </is>
      </c>
      <c r="AL2266" t="inlineStr">
        <is>
          <t>PAMPLONA</t>
        </is>
      </c>
    </row>
    <row r="2267">
      <c r="A2267" t="inlineStr">
        <is>
          <t>Beautiful Beans S.L.</t>
        </is>
      </c>
      <c r="B2267" t="inlineStr">
        <is>
          <t>A25/SEM/002255</t>
        </is>
      </c>
      <c r="C2267" t="inlineStr">
        <is>
          <t>B19661107</t>
        </is>
      </c>
      <c r="D2267" t="inlineStr">
        <is>
          <t>MUNDO ENTEOGENO S.L.U.</t>
        </is>
      </c>
      <c r="E2267" t="inlineStr">
        <is>
          <t>Cliente</t>
        </is>
      </c>
      <c r="F2267" t="n">
        <v>24</v>
      </c>
      <c r="G2267" t="n">
        <v>3</v>
      </c>
      <c r="H2267" t="n">
        <v>2025</v>
      </c>
      <c r="I2267" t="inlineStr">
        <is>
          <t>24/03/2025</t>
        </is>
      </c>
      <c r="J2267" t="inlineStr">
        <is>
          <t>Régimen Nacional</t>
        </is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47.64</v>
      </c>
      <c r="AA2267" t="n">
        <v>10</v>
      </c>
      <c r="AB2267" t="n">
        <v>57.64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57.64</v>
      </c>
      <c r="AI2267" t="n">
        <v>47.64</v>
      </c>
      <c r="AJ2267" t="inlineStr">
        <is>
          <t>NO</t>
        </is>
      </c>
      <c r="AK2267" t="inlineStr">
        <is>
          <t>S-304427</t>
        </is>
      </c>
      <c r="AL2267" t="inlineStr">
        <is>
          <t>ATARFE</t>
        </is>
      </c>
    </row>
    <row r="2268">
      <c r="A2268" t="inlineStr">
        <is>
          <t>Beautiful Beans S.L.</t>
        </is>
      </c>
      <c r="B2268" t="inlineStr">
        <is>
          <t>A25/SEM/002256</t>
        </is>
      </c>
      <c r="C2268" t="inlineStr">
        <is>
          <t>B17664368</t>
        </is>
      </c>
      <c r="D2268" t="inlineStr">
        <is>
          <t>ALCHIMIAWEB, S.L.</t>
        </is>
      </c>
      <c r="E2268" t="inlineStr">
        <is>
          <t>Cliente</t>
        </is>
      </c>
      <c r="F2268" t="n">
        <v>24</v>
      </c>
      <c r="G2268" t="n">
        <v>3</v>
      </c>
      <c r="H2268" t="n">
        <v>2025</v>
      </c>
      <c r="I2268" t="inlineStr">
        <is>
          <t>24/03/2025</t>
        </is>
      </c>
      <c r="J2268" t="inlineStr">
        <is>
          <t>Régimen Nacional</t>
        </is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293.29</v>
      </c>
      <c r="AA2268" t="n">
        <v>61.59</v>
      </c>
      <c r="AB2268" t="n">
        <v>354.88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354.88</v>
      </c>
      <c r="AI2268" t="n">
        <v>293.29</v>
      </c>
      <c r="AJ2268" t="inlineStr">
        <is>
          <t>NO</t>
        </is>
      </c>
      <c r="AK2268" t="inlineStr">
        <is>
          <t>S-100428</t>
        </is>
      </c>
      <c r="AL2268" t="inlineStr">
        <is>
          <t>VILAMALLA</t>
        </is>
      </c>
    </row>
    <row r="2269">
      <c r="A2269" t="inlineStr">
        <is>
          <t>Beautiful Beans S.L.</t>
        </is>
      </c>
      <c r="B2269" t="inlineStr">
        <is>
          <t>A25/SEM/002257</t>
        </is>
      </c>
      <c r="C2269" t="inlineStr">
        <is>
          <t>B54742531</t>
        </is>
      </c>
      <c r="D2269" t="inlineStr">
        <is>
          <t>GLOBAL WEB MARKT S.L.</t>
        </is>
      </c>
      <c r="E2269" t="inlineStr">
        <is>
          <t>Cliente</t>
        </is>
      </c>
      <c r="F2269" t="n">
        <v>24</v>
      </c>
      <c r="G2269" t="n">
        <v>3</v>
      </c>
      <c r="H2269" t="n">
        <v>2025</v>
      </c>
      <c r="I2269" t="inlineStr">
        <is>
          <t>24/03/2025</t>
        </is>
      </c>
      <c r="J2269" t="inlineStr">
        <is>
          <t>Régimen Nacional</t>
        </is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502.86</v>
      </c>
      <c r="AA2269" t="n">
        <v>105.6</v>
      </c>
      <c r="AB2269" t="n">
        <v>608.46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608.46</v>
      </c>
      <c r="AI2269" t="n">
        <v>502.86</v>
      </c>
      <c r="AJ2269" t="inlineStr">
        <is>
          <t>NO</t>
        </is>
      </c>
      <c r="AK2269" t="inlineStr">
        <is>
          <t>S-301298</t>
        </is>
      </c>
      <c r="AL2269" t="inlineStr">
        <is>
          <t>FINESTRAT</t>
        </is>
      </c>
    </row>
    <row r="2270">
      <c r="A2270" t="inlineStr">
        <is>
          <t>Beautiful Beans S.L.</t>
        </is>
      </c>
      <c r="B2270" t="inlineStr">
        <is>
          <t>A25/SEM/002258</t>
        </is>
      </c>
      <c r="C2270" t="inlineStr">
        <is>
          <t>B05247226</t>
        </is>
      </c>
      <c r="D2270" t="inlineStr">
        <is>
          <t>COMPRAS SEGURAS 2015 S.L.U.</t>
        </is>
      </c>
      <c r="E2270" t="inlineStr">
        <is>
          <t>Cliente</t>
        </is>
      </c>
      <c r="F2270" t="n">
        <v>24</v>
      </c>
      <c r="G2270" t="n">
        <v>3</v>
      </c>
      <c r="H2270" t="n">
        <v>2025</v>
      </c>
      <c r="I2270" t="inlineStr">
        <is>
          <t>24/03/2025</t>
        </is>
      </c>
      <c r="J2270" t="inlineStr">
        <is>
          <t>Régimen Nacional</t>
        </is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186.86</v>
      </c>
      <c r="AA2270" t="n">
        <v>39.24</v>
      </c>
      <c r="AB2270" t="n">
        <v>226.1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226.1</v>
      </c>
      <c r="AI2270" t="n">
        <v>186.86</v>
      </c>
      <c r="AJ2270" t="inlineStr">
        <is>
          <t>NO</t>
        </is>
      </c>
      <c r="AK2270" t="inlineStr">
        <is>
          <t>S-302410</t>
        </is>
      </c>
      <c r="AL2270" t="inlineStr">
        <is>
          <t>AVILA</t>
        </is>
      </c>
    </row>
    <row r="2271">
      <c r="A2271" t="inlineStr">
        <is>
          <t>Beautiful Beans S.L.</t>
        </is>
      </c>
      <c r="B2271" t="inlineStr">
        <is>
          <t>A25/SEM/002259</t>
        </is>
      </c>
      <c r="C2271" t="inlineStr">
        <is>
          <t>B98672579</t>
        </is>
      </c>
      <c r="D2271" t="inlineStr">
        <is>
          <t>CULTIVO MANUEL Y RAFA 3000 S.L.U.</t>
        </is>
      </c>
      <c r="E2271" t="inlineStr">
        <is>
          <t>Cliente</t>
        </is>
      </c>
      <c r="F2271" t="n">
        <v>24</v>
      </c>
      <c r="G2271" t="n">
        <v>3</v>
      </c>
      <c r="H2271" t="n">
        <v>2025</v>
      </c>
      <c r="I2271" t="inlineStr">
        <is>
          <t>24/03/2025</t>
        </is>
      </c>
      <c r="J2271" t="inlineStr">
        <is>
          <t>Régimen Nacional</t>
        </is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440.45</v>
      </c>
      <c r="AA2271" t="n">
        <v>92.48999999999999</v>
      </c>
      <c r="AB2271" t="n">
        <v>532.9400000000001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532.9400000000001</v>
      </c>
      <c r="AI2271" t="n">
        <v>440.45</v>
      </c>
      <c r="AJ2271" t="inlineStr">
        <is>
          <t>NO</t>
        </is>
      </c>
      <c r="AK2271" t="inlineStr">
        <is>
          <t>S-301763</t>
        </is>
      </c>
      <c r="AL2271" t="inlineStr">
        <is>
          <t>ALCASSER</t>
        </is>
      </c>
    </row>
    <row r="2272">
      <c r="A2272" t="inlineStr">
        <is>
          <t>Beautiful Beans S.L.</t>
        </is>
      </c>
      <c r="B2272" t="inlineStr">
        <is>
          <t>A25/SEM/002260</t>
        </is>
      </c>
      <c r="C2272" t="inlineStr">
        <is>
          <t>IT03406850838</t>
        </is>
      </c>
      <c r="D2272" t="inlineStr">
        <is>
          <t>SALVATORE BERTOLAMI, DANIELE</t>
        </is>
      </c>
      <c r="E2272" t="inlineStr">
        <is>
          <t>Cliente</t>
        </is>
      </c>
      <c r="F2272" t="n">
        <v>24</v>
      </c>
      <c r="G2272" t="n">
        <v>3</v>
      </c>
      <c r="H2272" t="n">
        <v>2025</v>
      </c>
      <c r="I2272" t="inlineStr">
        <is>
          <t>24/03/2025</t>
        </is>
      </c>
      <c r="J2272" t="inlineStr">
        <is>
          <t>Régimen Intracomunitario</t>
        </is>
      </c>
      <c r="K2272" t="n">
        <v>634.51</v>
      </c>
      <c r="L2272" t="n">
        <v>0</v>
      </c>
      <c r="M2272" t="n">
        <v>634.51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634.51</v>
      </c>
      <c r="AI2272" t="n">
        <v>634.51</v>
      </c>
      <c r="AJ2272" t="inlineStr">
        <is>
          <t>NO</t>
        </is>
      </c>
      <c r="AK2272" t="inlineStr">
        <is>
          <t>S-303004</t>
        </is>
      </c>
      <c r="AL2272" t="inlineStr">
        <is>
          <t>BARCELLONA P.G.</t>
        </is>
      </c>
    </row>
    <row r="2273">
      <c r="A2273" t="inlineStr">
        <is>
          <t>Beautiful Beans S.L.</t>
        </is>
      </c>
      <c r="B2273" t="inlineStr">
        <is>
          <t>A25/SEM/002261</t>
        </is>
      </c>
      <c r="C2273" t="inlineStr">
        <is>
          <t>CZ8658235916</t>
        </is>
      </c>
      <c r="D2273" t="inlineStr">
        <is>
          <t>INKA SULCOVA</t>
        </is>
      </c>
      <c r="E2273" t="inlineStr">
        <is>
          <t>Cliente</t>
        </is>
      </c>
      <c r="F2273" t="n">
        <v>25</v>
      </c>
      <c r="G2273" t="n">
        <v>3</v>
      </c>
      <c r="H2273" t="n">
        <v>2025</v>
      </c>
      <c r="I2273" t="inlineStr">
        <is>
          <t>25/03/2025</t>
        </is>
      </c>
      <c r="J2273" t="inlineStr">
        <is>
          <t>Régimen Intracomunitario</t>
        </is>
      </c>
      <c r="K2273" t="n">
        <v>498.79</v>
      </c>
      <c r="L2273" t="n">
        <v>0</v>
      </c>
      <c r="M2273" t="n">
        <v>498.79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498.79</v>
      </c>
      <c r="AI2273" t="n">
        <v>498.79</v>
      </c>
      <c r="AJ2273" t="inlineStr">
        <is>
          <t>NO</t>
        </is>
      </c>
      <c r="AK2273" t="inlineStr">
        <is>
          <t>S-304792</t>
        </is>
      </c>
      <c r="AL2273" t="inlineStr">
        <is>
          <t>OSTRAVA-KUNCICKY</t>
        </is>
      </c>
    </row>
    <row r="2274">
      <c r="A2274" t="inlineStr">
        <is>
          <t>Beautiful Beans S.L.</t>
        </is>
      </c>
      <c r="B2274" t="inlineStr">
        <is>
          <t>A25/SEM/002262</t>
        </is>
      </c>
      <c r="C2274" t="inlineStr">
        <is>
          <t>SK2023604484</t>
        </is>
      </c>
      <c r="D2274" t="inlineStr">
        <is>
          <t>SEEDSTORE S.R.O.</t>
        </is>
      </c>
      <c r="E2274" t="inlineStr">
        <is>
          <t>Cliente</t>
        </is>
      </c>
      <c r="F2274" t="n">
        <v>25</v>
      </c>
      <c r="G2274" t="n">
        <v>3</v>
      </c>
      <c r="H2274" t="n">
        <v>2025</v>
      </c>
      <c r="I2274" t="inlineStr">
        <is>
          <t>25/03/2025</t>
        </is>
      </c>
      <c r="J2274" t="inlineStr">
        <is>
          <t>Régimen Intracomunitario</t>
        </is>
      </c>
      <c r="K2274" t="n">
        <v>1362.04</v>
      </c>
      <c r="L2274" t="n">
        <v>0</v>
      </c>
      <c r="M2274" t="n">
        <v>1362.04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1362.04</v>
      </c>
      <c r="AI2274" t="n">
        <v>1362.04</v>
      </c>
      <c r="AJ2274" t="inlineStr">
        <is>
          <t>NO</t>
        </is>
      </c>
      <c r="AK2274" t="inlineStr">
        <is>
          <t>S-300739</t>
        </is>
      </c>
      <c r="AL2274" t="inlineStr">
        <is>
          <t>PRESOV</t>
        </is>
      </c>
    </row>
    <row r="2275">
      <c r="A2275" t="inlineStr">
        <is>
          <t>Beautiful Beans S.L.</t>
        </is>
      </c>
      <c r="B2275" t="inlineStr">
        <is>
          <t>A25/SEM/002263</t>
        </is>
      </c>
      <c r="C2275" t="inlineStr">
        <is>
          <t>FR01500315973</t>
        </is>
      </c>
      <c r="D2275" t="inlineStr">
        <is>
          <t>EURL HYDRO -J UNGLE</t>
        </is>
      </c>
      <c r="E2275" t="inlineStr">
        <is>
          <t>Cliente</t>
        </is>
      </c>
      <c r="F2275" t="n">
        <v>25</v>
      </c>
      <c r="G2275" t="n">
        <v>3</v>
      </c>
      <c r="H2275" t="n">
        <v>2025</v>
      </c>
      <c r="I2275" t="inlineStr">
        <is>
          <t>25/03/2025</t>
        </is>
      </c>
      <c r="J2275" t="inlineStr">
        <is>
          <t>Régimen Intracomunitario</t>
        </is>
      </c>
      <c r="K2275" t="n">
        <v>725.02</v>
      </c>
      <c r="L2275" t="n">
        <v>0</v>
      </c>
      <c r="M2275" t="n">
        <v>725.02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725.02</v>
      </c>
      <c r="AI2275" t="n">
        <v>725.02</v>
      </c>
      <c r="AJ2275" t="inlineStr">
        <is>
          <t>NO</t>
        </is>
      </c>
      <c r="AK2275" t="inlineStr">
        <is>
          <t>S-300007</t>
        </is>
      </c>
      <c r="AL2275" t="inlineStr">
        <is>
          <t>MONTPELLIER</t>
        </is>
      </c>
    </row>
    <row r="2276">
      <c r="A2276" t="inlineStr">
        <is>
          <t>Beautiful Beans S.L.</t>
        </is>
      </c>
      <c r="B2276" t="inlineStr">
        <is>
          <t>A25/SEM/002264</t>
        </is>
      </c>
      <c r="C2276" t="inlineStr">
        <is>
          <t>IT15955621006</t>
        </is>
      </c>
      <c r="D2276" t="inlineStr">
        <is>
          <t>IPERGROW SRL</t>
        </is>
      </c>
      <c r="E2276" t="inlineStr">
        <is>
          <t>Cliente</t>
        </is>
      </c>
      <c r="F2276" t="n">
        <v>25</v>
      </c>
      <c r="G2276" t="n">
        <v>3</v>
      </c>
      <c r="H2276" t="n">
        <v>2025</v>
      </c>
      <c r="I2276" t="inlineStr">
        <is>
          <t>25/03/2025</t>
        </is>
      </c>
      <c r="J2276" t="inlineStr">
        <is>
          <t>Régimen Intracomunitario</t>
        </is>
      </c>
      <c r="K2276" t="n">
        <v>449.46</v>
      </c>
      <c r="L2276" t="n">
        <v>0</v>
      </c>
      <c r="M2276" t="n">
        <v>449.46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449.46</v>
      </c>
      <c r="AI2276" t="n">
        <v>449.46</v>
      </c>
      <c r="AJ2276" t="inlineStr">
        <is>
          <t>NO</t>
        </is>
      </c>
      <c r="AK2276" t="inlineStr">
        <is>
          <t>S-306649</t>
        </is>
      </c>
      <c r="AL2276" t="inlineStr">
        <is>
          <t>POMEZIA</t>
        </is>
      </c>
    </row>
    <row r="2277">
      <c r="A2277" t="inlineStr">
        <is>
          <t>Beautiful Beans S.L.</t>
        </is>
      </c>
      <c r="B2277" t="inlineStr">
        <is>
          <t>A25/SEM/002265</t>
        </is>
      </c>
      <c r="C2277" t="inlineStr">
        <is>
          <t>B57893497</t>
        </is>
      </c>
      <c r="D2277" t="inlineStr">
        <is>
          <t>GREEN SCIENCE S.L.</t>
        </is>
      </c>
      <c r="E2277" t="inlineStr">
        <is>
          <t>Cliente</t>
        </is>
      </c>
      <c r="F2277" t="n">
        <v>25</v>
      </c>
      <c r="G2277" t="n">
        <v>3</v>
      </c>
      <c r="H2277" t="n">
        <v>2025</v>
      </c>
      <c r="I2277" t="inlineStr">
        <is>
          <t>25/03/2025</t>
        </is>
      </c>
      <c r="J2277" t="inlineStr">
        <is>
          <t>Régimen Nacional</t>
        </is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24.93</v>
      </c>
      <c r="AA2277" t="n">
        <v>5.24</v>
      </c>
      <c r="AB2277" t="n">
        <v>30.17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30.17</v>
      </c>
      <c r="AI2277" t="n">
        <v>24.93</v>
      </c>
      <c r="AJ2277" t="inlineStr">
        <is>
          <t>NO</t>
        </is>
      </c>
      <c r="AK2277" t="inlineStr">
        <is>
          <t>S-302797</t>
        </is>
      </c>
      <c r="AL2277" t="inlineStr">
        <is>
          <t>REUS</t>
        </is>
      </c>
    </row>
    <row r="2278">
      <c r="A2278" t="inlineStr">
        <is>
          <t>Beautiful Beans S.L.</t>
        </is>
      </c>
      <c r="B2278" t="inlineStr">
        <is>
          <t>A25/SEM/002266</t>
        </is>
      </c>
      <c r="C2278" t="inlineStr">
        <is>
          <t>E04706578</t>
        </is>
      </c>
      <c r="D2278" t="inlineStr">
        <is>
          <t>SINSEMILLA GARRUCHA C.B</t>
        </is>
      </c>
      <c r="E2278" t="inlineStr">
        <is>
          <t>Cliente</t>
        </is>
      </c>
      <c r="F2278" t="n">
        <v>25</v>
      </c>
      <c r="G2278" t="n">
        <v>3</v>
      </c>
      <c r="H2278" t="n">
        <v>2025</v>
      </c>
      <c r="I2278" t="inlineStr">
        <is>
          <t>25/03/2025</t>
        </is>
      </c>
      <c r="J2278" t="inlineStr">
        <is>
          <t>Recargo de Equivalencia</t>
        </is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310.45</v>
      </c>
      <c r="AA2278" t="n">
        <v>65.19</v>
      </c>
      <c r="AB2278" t="n">
        <v>375.64</v>
      </c>
      <c r="AC2278" t="n">
        <v>0</v>
      </c>
      <c r="AD2278" t="n">
        <v>0</v>
      </c>
      <c r="AE2278" t="n">
        <v>0</v>
      </c>
      <c r="AF2278" t="n">
        <v>0</v>
      </c>
      <c r="AG2278" t="n">
        <v>16.14</v>
      </c>
      <c r="AH2278" t="n">
        <v>391.78</v>
      </c>
      <c r="AI2278" t="n">
        <v>310.45</v>
      </c>
      <c r="AJ2278" t="inlineStr">
        <is>
          <t>NO</t>
        </is>
      </c>
      <c r="AK2278" t="inlineStr">
        <is>
          <t>S-101606</t>
        </is>
      </c>
      <c r="AL2278" t="inlineStr">
        <is>
          <t>GARRUCHA</t>
        </is>
      </c>
    </row>
    <row r="2279">
      <c r="A2279" t="inlineStr">
        <is>
          <t>Beautiful Beans S.L.</t>
        </is>
      </c>
      <c r="B2279" t="inlineStr">
        <is>
          <t>A25/SEM/002267</t>
        </is>
      </c>
      <c r="C2279" t="inlineStr">
        <is>
          <t>PL9720991532</t>
        </is>
      </c>
      <c r="D2279" t="inlineStr">
        <is>
          <t>INDORSHOP</t>
        </is>
      </c>
      <c r="E2279" t="inlineStr">
        <is>
          <t>Cliente</t>
        </is>
      </c>
      <c r="F2279" t="n">
        <v>25</v>
      </c>
      <c r="G2279" t="n">
        <v>3</v>
      </c>
      <c r="H2279" t="n">
        <v>2025</v>
      </c>
      <c r="I2279" t="inlineStr">
        <is>
          <t>25/03/2025</t>
        </is>
      </c>
      <c r="J2279" t="inlineStr">
        <is>
          <t>Régimen Intracomunitario</t>
        </is>
      </c>
      <c r="K2279" t="n">
        <v>306.89</v>
      </c>
      <c r="L2279" t="n">
        <v>0</v>
      </c>
      <c r="M2279" t="n">
        <v>306.89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306.89</v>
      </c>
      <c r="AI2279" t="n">
        <v>306.89</v>
      </c>
      <c r="AJ2279" t="inlineStr">
        <is>
          <t>NO</t>
        </is>
      </c>
      <c r="AK2279" t="inlineStr">
        <is>
          <t>S-102292</t>
        </is>
      </c>
      <c r="AL2279" t="inlineStr">
        <is>
          <t>PUZNAN</t>
        </is>
      </c>
    </row>
    <row r="2280">
      <c r="A2280" t="inlineStr">
        <is>
          <t>Beautiful Beans S.L.</t>
        </is>
      </c>
      <c r="B2280" t="inlineStr">
        <is>
          <t>A25/SEM/002268</t>
        </is>
      </c>
      <c r="C2280" t="inlineStr">
        <is>
          <t>B65237273</t>
        </is>
      </c>
      <c r="D2280" t="inlineStr">
        <is>
          <t>GREEN WORLD DREAMS, S.L.</t>
        </is>
      </c>
      <c r="E2280" t="inlineStr">
        <is>
          <t>Cliente</t>
        </is>
      </c>
      <c r="F2280" t="n">
        <v>25</v>
      </c>
      <c r="G2280" t="n">
        <v>3</v>
      </c>
      <c r="H2280" t="n">
        <v>2025</v>
      </c>
      <c r="I2280" t="inlineStr">
        <is>
          <t>25/03/2025</t>
        </is>
      </c>
      <c r="J2280" t="inlineStr">
        <is>
          <t>Régimen Nacional</t>
        </is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96.67</v>
      </c>
      <c r="AA2280" t="n">
        <v>20.3</v>
      </c>
      <c r="AB2280" t="n">
        <v>116.97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116.97</v>
      </c>
      <c r="AI2280" t="n">
        <v>96.67</v>
      </c>
      <c r="AJ2280" t="inlineStr">
        <is>
          <t>NO</t>
        </is>
      </c>
      <c r="AK2280" t="inlineStr">
        <is>
          <t>S-101228</t>
        </is>
      </c>
      <c r="AL2280" t="inlineStr">
        <is>
          <t>MATARO</t>
        </is>
      </c>
    </row>
    <row r="2281">
      <c r="A2281" t="inlineStr">
        <is>
          <t>Beautiful Beans S.L.</t>
        </is>
      </c>
      <c r="B2281" t="inlineStr">
        <is>
          <t>A25/SEM/002269</t>
        </is>
      </c>
      <c r="C2281" t="inlineStr">
        <is>
          <t>B86425360</t>
        </is>
      </c>
      <c r="D2281" t="inlineStr">
        <is>
          <t>LABRIS LEMON, S.L.</t>
        </is>
      </c>
      <c r="E2281" t="inlineStr">
        <is>
          <t>Cliente</t>
        </is>
      </c>
      <c r="F2281" t="n">
        <v>25</v>
      </c>
      <c r="G2281" t="n">
        <v>3</v>
      </c>
      <c r="H2281" t="n">
        <v>2025</v>
      </c>
      <c r="I2281" t="inlineStr">
        <is>
          <t>25/03/2025</t>
        </is>
      </c>
      <c r="J2281" t="inlineStr">
        <is>
          <t>Régimen Nacional</t>
        </is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53.5</v>
      </c>
      <c r="AA2281" t="n">
        <v>11.24</v>
      </c>
      <c r="AB2281" t="n">
        <v>64.73999999999999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64.73999999999999</v>
      </c>
      <c r="AI2281" t="n">
        <v>53.5</v>
      </c>
      <c r="AJ2281" t="inlineStr">
        <is>
          <t>NO</t>
        </is>
      </c>
      <c r="AK2281" t="inlineStr">
        <is>
          <t>S-300073</t>
        </is>
      </c>
      <c r="AL2281" t="inlineStr">
        <is>
          <t>ALCORCON</t>
        </is>
      </c>
    </row>
    <row r="2282">
      <c r="A2282" t="inlineStr">
        <is>
          <t>Beautiful Beans S.L.</t>
        </is>
      </c>
      <c r="B2282" t="inlineStr">
        <is>
          <t>A25/SEM/002270</t>
        </is>
      </c>
      <c r="C2282" t="inlineStr">
        <is>
          <t>B70361548</t>
        </is>
      </c>
      <c r="D2282" t="inlineStr">
        <is>
          <t>SALTON VERDE S.L.</t>
        </is>
      </c>
      <c r="E2282" t="inlineStr">
        <is>
          <t>Cliente</t>
        </is>
      </c>
      <c r="F2282" t="n">
        <v>25</v>
      </c>
      <c r="G2282" t="n">
        <v>3</v>
      </c>
      <c r="H2282" t="n">
        <v>2025</v>
      </c>
      <c r="I2282" t="inlineStr">
        <is>
          <t>25/03/2025</t>
        </is>
      </c>
      <c r="J2282" t="inlineStr">
        <is>
          <t>Régimen Nacional</t>
        </is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50.89</v>
      </c>
      <c r="AA2282" t="n">
        <v>10.69</v>
      </c>
      <c r="AB2282" t="n">
        <v>61.58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61.58</v>
      </c>
      <c r="AI2282" t="n">
        <v>50.89</v>
      </c>
      <c r="AJ2282" t="inlineStr">
        <is>
          <t>NO</t>
        </is>
      </c>
      <c r="AK2282" t="inlineStr">
        <is>
          <t>S-300722</t>
        </is>
      </c>
      <c r="AL2282" t="inlineStr">
        <is>
          <t>BERTAMIRANS</t>
        </is>
      </c>
    </row>
    <row r="2283">
      <c r="A2283" t="inlineStr">
        <is>
          <t>Beautiful Beans S.L.</t>
        </is>
      </c>
      <c r="B2283" t="inlineStr">
        <is>
          <t>A25/SEM/002271</t>
        </is>
      </c>
      <c r="C2283" t="inlineStr">
        <is>
          <t>B62096326</t>
        </is>
      </c>
      <c r="D2283" t="inlineStr">
        <is>
          <t>PEAT MOSS S.L.</t>
        </is>
      </c>
      <c r="E2283" t="inlineStr">
        <is>
          <t>Cliente</t>
        </is>
      </c>
      <c r="F2283" t="n">
        <v>25</v>
      </c>
      <c r="G2283" t="n">
        <v>3</v>
      </c>
      <c r="H2283" t="n">
        <v>2025</v>
      </c>
      <c r="I2283" t="inlineStr">
        <is>
          <t>25/03/2025</t>
        </is>
      </c>
      <c r="J2283" t="inlineStr">
        <is>
          <t>Régimen Nacional</t>
        </is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60.18</v>
      </c>
      <c r="AA2283" t="n">
        <v>12.64</v>
      </c>
      <c r="AB2283" t="n">
        <v>72.81999999999999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72.81999999999999</v>
      </c>
      <c r="AI2283" t="n">
        <v>60.18</v>
      </c>
      <c r="AJ2283" t="inlineStr">
        <is>
          <t>NO</t>
        </is>
      </c>
      <c r="AK2283" t="inlineStr">
        <is>
          <t>S-303233</t>
        </is>
      </c>
      <c r="AL2283" t="inlineStr">
        <is>
          <t>VILASSAR DE MAR</t>
        </is>
      </c>
    </row>
    <row r="2284">
      <c r="A2284" t="inlineStr">
        <is>
          <t>Beautiful Beans S.L.</t>
        </is>
      </c>
      <c r="B2284" t="inlineStr">
        <is>
          <t>A25/SEM/002272</t>
        </is>
      </c>
      <c r="C2284" t="inlineStr">
        <is>
          <t>ATU63914269</t>
        </is>
      </c>
      <c r="D2284" t="inlineStr">
        <is>
          <t>INDRAS PLANET GMBH</t>
        </is>
      </c>
      <c r="E2284" t="inlineStr">
        <is>
          <t>Cliente</t>
        </is>
      </c>
      <c r="F2284" t="n">
        <v>25</v>
      </c>
      <c r="G2284" t="n">
        <v>3</v>
      </c>
      <c r="H2284" t="n">
        <v>2025</v>
      </c>
      <c r="I2284" t="inlineStr">
        <is>
          <t>25/03/2025</t>
        </is>
      </c>
      <c r="J2284" t="inlineStr">
        <is>
          <t>Régimen Intracomunitario</t>
        </is>
      </c>
      <c r="K2284" t="n">
        <v>842.84</v>
      </c>
      <c r="L2284" t="n">
        <v>0</v>
      </c>
      <c r="M2284" t="n">
        <v>842.84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842.84</v>
      </c>
      <c r="AI2284" t="n">
        <v>842.84</v>
      </c>
      <c r="AJ2284" t="inlineStr">
        <is>
          <t>NO</t>
        </is>
      </c>
      <c r="AK2284" t="inlineStr">
        <is>
          <t>S-100848</t>
        </is>
      </c>
      <c r="AL2284" t="inlineStr">
        <is>
          <t>WIEN</t>
        </is>
      </c>
    </row>
    <row r="2285">
      <c r="A2285" t="inlineStr">
        <is>
          <t>Beautiful Beans S.L.</t>
        </is>
      </c>
      <c r="B2285" t="inlineStr">
        <is>
          <t>A25/SEM/002273</t>
        </is>
      </c>
      <c r="C2285" t="inlineStr">
        <is>
          <t>10065493A</t>
        </is>
      </c>
      <c r="D2285" t="inlineStr">
        <is>
          <t>LOPEZ YUSTO, ANTONIO</t>
        </is>
      </c>
      <c r="E2285" t="inlineStr">
        <is>
          <t>Cliente</t>
        </is>
      </c>
      <c r="F2285" t="n">
        <v>25</v>
      </c>
      <c r="G2285" t="n">
        <v>3</v>
      </c>
      <c r="H2285" t="n">
        <v>2025</v>
      </c>
      <c r="I2285" t="inlineStr">
        <is>
          <t>25/03/2025</t>
        </is>
      </c>
      <c r="J2285" t="inlineStr">
        <is>
          <t>Recargo de Equivalencia</t>
        </is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290.42</v>
      </c>
      <c r="AA2285" t="n">
        <v>60.99</v>
      </c>
      <c r="AB2285" t="n">
        <v>351.41</v>
      </c>
      <c r="AC2285" t="n">
        <v>0</v>
      </c>
      <c r="AD2285" t="n">
        <v>0</v>
      </c>
      <c r="AE2285" t="n">
        <v>0</v>
      </c>
      <c r="AF2285" t="n">
        <v>0</v>
      </c>
      <c r="AG2285" t="n">
        <v>15.1</v>
      </c>
      <c r="AH2285" t="n">
        <v>366.51</v>
      </c>
      <c r="AI2285" t="n">
        <v>290.42</v>
      </c>
      <c r="AJ2285" t="inlineStr">
        <is>
          <t>NO</t>
        </is>
      </c>
      <c r="AK2285" t="inlineStr">
        <is>
          <t>S-100978</t>
        </is>
      </c>
      <c r="AL2285" t="inlineStr">
        <is>
          <t>PONFERRADA</t>
        </is>
      </c>
    </row>
    <row r="2286">
      <c r="A2286" t="inlineStr">
        <is>
          <t>Beautiful Beans S.L.</t>
        </is>
      </c>
      <c r="B2286" t="inlineStr">
        <is>
          <t>A25/SEM/002274</t>
        </is>
      </c>
      <c r="C2286" t="inlineStr">
        <is>
          <t>FR28831115373</t>
        </is>
      </c>
      <c r="D2286" t="inlineStr">
        <is>
          <t>UHRK ENTREPRISE</t>
        </is>
      </c>
      <c r="E2286" t="inlineStr">
        <is>
          <t>Cliente</t>
        </is>
      </c>
      <c r="F2286" t="n">
        <v>25</v>
      </c>
      <c r="G2286" t="n">
        <v>3</v>
      </c>
      <c r="H2286" t="n">
        <v>2025</v>
      </c>
      <c r="I2286" t="inlineStr">
        <is>
          <t>25/03/2025</t>
        </is>
      </c>
      <c r="J2286" t="inlineStr">
        <is>
          <t>Régimen Intracomunitario</t>
        </is>
      </c>
      <c r="K2286" t="n">
        <v>244.41</v>
      </c>
      <c r="L2286" t="n">
        <v>0</v>
      </c>
      <c r="M2286" t="n">
        <v>244.41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244.41</v>
      </c>
      <c r="AI2286" t="n">
        <v>244.41</v>
      </c>
      <c r="AJ2286" t="inlineStr">
        <is>
          <t>NO</t>
        </is>
      </c>
      <c r="AK2286" t="inlineStr">
        <is>
          <t>S-304184</t>
        </is>
      </c>
      <c r="AL2286" t="inlineStr">
        <is>
          <t>CARQUEFOU</t>
        </is>
      </c>
    </row>
    <row r="2287">
      <c r="A2287" t="inlineStr">
        <is>
          <t>Beautiful Beans S.L.</t>
        </is>
      </c>
      <c r="B2287" t="inlineStr">
        <is>
          <t>A25/SEM/002275</t>
        </is>
      </c>
      <c r="C2287" t="inlineStr">
        <is>
          <t>FR77529181711</t>
        </is>
      </c>
      <c r="D2287" t="inlineStr">
        <is>
          <t>EURL JUNGLE PARADISE</t>
        </is>
      </c>
      <c r="E2287" t="inlineStr">
        <is>
          <t>Cliente</t>
        </is>
      </c>
      <c r="F2287" t="n">
        <v>25</v>
      </c>
      <c r="G2287" t="n">
        <v>3</v>
      </c>
      <c r="H2287" t="n">
        <v>2025</v>
      </c>
      <c r="I2287" t="inlineStr">
        <is>
          <t>25/03/2025</t>
        </is>
      </c>
      <c r="J2287" t="inlineStr">
        <is>
          <t>Régimen Intracomunitario</t>
        </is>
      </c>
      <c r="K2287" t="n">
        <v>511.14</v>
      </c>
      <c r="L2287" t="n">
        <v>0</v>
      </c>
      <c r="M2287" t="n">
        <v>511.14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511.14</v>
      </c>
      <c r="AI2287" t="n">
        <v>511.14</v>
      </c>
      <c r="AJ2287" t="inlineStr">
        <is>
          <t>NO</t>
        </is>
      </c>
      <c r="AK2287" t="inlineStr">
        <is>
          <t>S-300972</t>
        </is>
      </c>
      <c r="AL2287" t="inlineStr">
        <is>
          <t>PORTES LES VALENCES</t>
        </is>
      </c>
    </row>
    <row r="2288">
      <c r="A2288" t="inlineStr">
        <is>
          <t>Beautiful Beans S.L.</t>
        </is>
      </c>
      <c r="B2288" t="inlineStr">
        <is>
          <t>A25/SEM/002276</t>
        </is>
      </c>
      <c r="C2288" t="inlineStr">
        <is>
          <t>FR62503955304</t>
        </is>
      </c>
      <c r="D2288" t="inlineStr">
        <is>
          <t>OTHER FLOWERS</t>
        </is>
      </c>
      <c r="E2288" t="inlineStr">
        <is>
          <t>Cliente</t>
        </is>
      </c>
      <c r="F2288" t="n">
        <v>25</v>
      </c>
      <c r="G2288" t="n">
        <v>3</v>
      </c>
      <c r="H2288" t="n">
        <v>2025</v>
      </c>
      <c r="I2288" t="inlineStr">
        <is>
          <t>25/03/2025</t>
        </is>
      </c>
      <c r="J2288" t="inlineStr">
        <is>
          <t>Régimen Intracomunitario</t>
        </is>
      </c>
      <c r="K2288" t="n">
        <v>316.29</v>
      </c>
      <c r="L2288" t="n">
        <v>0</v>
      </c>
      <c r="M2288" t="n">
        <v>316.29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316.29</v>
      </c>
      <c r="AI2288" t="n">
        <v>316.29</v>
      </c>
      <c r="AJ2288" t="inlineStr">
        <is>
          <t>NO</t>
        </is>
      </c>
      <c r="AK2288" t="inlineStr">
        <is>
          <t>S-102207</t>
        </is>
      </c>
      <c r="AL2288" t="inlineStr">
        <is>
          <t>CHARLEVILLE- MEZIERES</t>
        </is>
      </c>
    </row>
    <row r="2289">
      <c r="A2289" t="inlineStr">
        <is>
          <t>Beautiful Beans S.L.</t>
        </is>
      </c>
      <c r="B2289" t="inlineStr">
        <is>
          <t>A25/SEM/002277</t>
        </is>
      </c>
      <c r="C2289" t="inlineStr">
        <is>
          <t>DK40276289</t>
        </is>
      </c>
      <c r="D2289" t="inlineStr">
        <is>
          <t>NORDLAND SEEDS APS</t>
        </is>
      </c>
      <c r="E2289" t="inlineStr">
        <is>
          <t>Cliente</t>
        </is>
      </c>
      <c r="F2289" t="n">
        <v>25</v>
      </c>
      <c r="G2289" t="n">
        <v>3</v>
      </c>
      <c r="H2289" t="n">
        <v>2025</v>
      </c>
      <c r="I2289" t="inlineStr">
        <is>
          <t>25/03/2025</t>
        </is>
      </c>
      <c r="J2289" t="inlineStr">
        <is>
          <t>Régimen Intracomunitario</t>
        </is>
      </c>
      <c r="K2289" t="n">
        <v>967.36</v>
      </c>
      <c r="L2289" t="n">
        <v>0</v>
      </c>
      <c r="M2289" t="n">
        <v>967.36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967.36</v>
      </c>
      <c r="AI2289" t="n">
        <v>967.36</v>
      </c>
      <c r="AJ2289" t="inlineStr">
        <is>
          <t>NO</t>
        </is>
      </c>
      <c r="AK2289" t="inlineStr">
        <is>
          <t>S-305215</t>
        </is>
      </c>
      <c r="AL2289" t="inlineStr">
        <is>
          <t>KOBENAVN</t>
        </is>
      </c>
    </row>
    <row r="2290">
      <c r="A2290" t="inlineStr">
        <is>
          <t>Beautiful Beans S.L.</t>
        </is>
      </c>
      <c r="B2290" t="inlineStr">
        <is>
          <t>A25/SEM/002278</t>
        </is>
      </c>
      <c r="C2290" t="inlineStr">
        <is>
          <t>PL6412540140</t>
        </is>
      </c>
      <c r="D2290" t="inlineStr">
        <is>
          <t>PAN PESTKA S.C.</t>
        </is>
      </c>
      <c r="E2290" t="inlineStr">
        <is>
          <t>Cliente</t>
        </is>
      </c>
      <c r="F2290" t="n">
        <v>25</v>
      </c>
      <c r="G2290" t="n">
        <v>3</v>
      </c>
      <c r="H2290" t="n">
        <v>2025</v>
      </c>
      <c r="I2290" t="inlineStr">
        <is>
          <t>25/03/2025</t>
        </is>
      </c>
      <c r="J2290" t="inlineStr">
        <is>
          <t>Régimen Intracomunitario</t>
        </is>
      </c>
      <c r="K2290" t="n">
        <v>493.22</v>
      </c>
      <c r="L2290" t="n">
        <v>0</v>
      </c>
      <c r="M2290" t="n">
        <v>493.22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493.22</v>
      </c>
      <c r="AI2290" t="n">
        <v>493.22</v>
      </c>
      <c r="AJ2290" t="inlineStr">
        <is>
          <t>NO</t>
        </is>
      </c>
      <c r="AK2290" t="inlineStr">
        <is>
          <t>S-305988</t>
        </is>
      </c>
      <c r="AL2290" t="inlineStr">
        <is>
          <t>RUDA ŚLĄSKA</t>
        </is>
      </c>
    </row>
    <row r="2291">
      <c r="A2291" t="inlineStr">
        <is>
          <t>Beautiful Beans S.L.</t>
        </is>
      </c>
      <c r="B2291" t="inlineStr">
        <is>
          <t>A25/SEM/002279</t>
        </is>
      </c>
      <c r="C2291" t="inlineStr">
        <is>
          <t>PL6482554070</t>
        </is>
      </c>
      <c r="D2291" t="inlineStr">
        <is>
          <t>LUKASZ MISALA</t>
        </is>
      </c>
      <c r="E2291" t="inlineStr">
        <is>
          <t>Cliente</t>
        </is>
      </c>
      <c r="F2291" t="n">
        <v>25</v>
      </c>
      <c r="G2291" t="n">
        <v>3</v>
      </c>
      <c r="H2291" t="n">
        <v>2025</v>
      </c>
      <c r="I2291" t="inlineStr">
        <is>
          <t>25/03/2025</t>
        </is>
      </c>
      <c r="J2291" t="inlineStr">
        <is>
          <t>Régimen Intracomunitario</t>
        </is>
      </c>
      <c r="K2291" t="n">
        <v>341.95</v>
      </c>
      <c r="L2291" t="n">
        <v>0</v>
      </c>
      <c r="M2291" t="n">
        <v>341.95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341.95</v>
      </c>
      <c r="AI2291" t="n">
        <v>341.95</v>
      </c>
      <c r="AJ2291" t="inlineStr">
        <is>
          <t>NO</t>
        </is>
      </c>
      <c r="AK2291" t="inlineStr">
        <is>
          <t>S-307694</t>
        </is>
      </c>
      <c r="AL2291" t="inlineStr">
        <is>
          <t>ZABRZE</t>
        </is>
      </c>
    </row>
    <row r="2292">
      <c r="A2292" t="inlineStr">
        <is>
          <t>Beautiful Beans S.L.</t>
        </is>
      </c>
      <c r="B2292" t="inlineStr">
        <is>
          <t>A25/SEM/002280</t>
        </is>
      </c>
      <c r="C2292" t="inlineStr">
        <is>
          <t>PL6412540140</t>
        </is>
      </c>
      <c r="D2292" t="inlineStr">
        <is>
          <t>PAN PESTKA S.C.</t>
        </is>
      </c>
      <c r="E2292" t="inlineStr">
        <is>
          <t>Cliente</t>
        </is>
      </c>
      <c r="F2292" t="n">
        <v>25</v>
      </c>
      <c r="G2292" t="n">
        <v>3</v>
      </c>
      <c r="H2292" t="n">
        <v>2025</v>
      </c>
      <c r="I2292" t="inlineStr">
        <is>
          <t>25/03/2025</t>
        </is>
      </c>
      <c r="J2292" t="inlineStr">
        <is>
          <t>Régimen Intracomunitario</t>
        </is>
      </c>
      <c r="K2292" t="n">
        <v>471.81</v>
      </c>
      <c r="L2292" t="n">
        <v>0</v>
      </c>
      <c r="M2292" t="n">
        <v>471.81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471.81</v>
      </c>
      <c r="AI2292" t="n">
        <v>471.81</v>
      </c>
      <c r="AJ2292" t="inlineStr">
        <is>
          <t>NO</t>
        </is>
      </c>
      <c r="AK2292" t="inlineStr">
        <is>
          <t>S-305988</t>
        </is>
      </c>
      <c r="AL2292" t="inlineStr">
        <is>
          <t>RUDA ŚLĄSKA</t>
        </is>
      </c>
    </row>
    <row r="2293">
      <c r="A2293" t="inlineStr">
        <is>
          <t>Beautiful Beans S.L.</t>
        </is>
      </c>
      <c r="B2293" t="inlineStr">
        <is>
          <t>A25/SEM/002281</t>
        </is>
      </c>
      <c r="C2293" t="inlineStr">
        <is>
          <t>B19580331</t>
        </is>
      </c>
      <c r="D2293" t="inlineStr">
        <is>
          <t>MATILLA PLANT S.L.U</t>
        </is>
      </c>
      <c r="E2293" t="inlineStr">
        <is>
          <t>Cliente</t>
        </is>
      </c>
      <c r="F2293" t="n">
        <v>25</v>
      </c>
      <c r="G2293" t="n">
        <v>3</v>
      </c>
      <c r="H2293" t="n">
        <v>2025</v>
      </c>
      <c r="I2293" t="inlineStr">
        <is>
          <t>25/03/2025</t>
        </is>
      </c>
      <c r="J2293" t="inlineStr">
        <is>
          <t>Régimen Nacional</t>
        </is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136.46</v>
      </c>
      <c r="AA2293" t="n">
        <v>28.66</v>
      </c>
      <c r="AB2293" t="n">
        <v>165.12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165.12</v>
      </c>
      <c r="AI2293" t="n">
        <v>136.46</v>
      </c>
      <c r="AJ2293" t="inlineStr">
        <is>
          <t>NO</t>
        </is>
      </c>
      <c r="AK2293" t="inlineStr">
        <is>
          <t>S-302153</t>
        </is>
      </c>
      <c r="AL2293" t="inlineStr">
        <is>
          <t>PELIGROS</t>
        </is>
      </c>
    </row>
    <row r="2294">
      <c r="A2294" t="inlineStr">
        <is>
          <t>Beautiful Beans S.L.</t>
        </is>
      </c>
      <c r="B2294" t="inlineStr">
        <is>
          <t>A25/SEM/002282</t>
        </is>
      </c>
      <c r="C2294" t="inlineStr">
        <is>
          <t>DE316231090</t>
        </is>
      </c>
      <c r="D2294" t="inlineStr">
        <is>
          <t>WEEDNESS</t>
        </is>
      </c>
      <c r="E2294" t="inlineStr">
        <is>
          <t>Cliente</t>
        </is>
      </c>
      <c r="F2294" t="n">
        <v>25</v>
      </c>
      <c r="G2294" t="n">
        <v>3</v>
      </c>
      <c r="H2294" t="n">
        <v>2025</v>
      </c>
      <c r="I2294" t="inlineStr">
        <is>
          <t>25/03/2025</t>
        </is>
      </c>
      <c r="J2294" t="inlineStr">
        <is>
          <t>Régimen Intracomunitario</t>
        </is>
      </c>
      <c r="K2294" t="n">
        <v>101.9</v>
      </c>
      <c r="L2294" t="n">
        <v>0</v>
      </c>
      <c r="M2294" t="n">
        <v>101.9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101.9</v>
      </c>
      <c r="AI2294" t="n">
        <v>101.9</v>
      </c>
      <c r="AJ2294" t="inlineStr">
        <is>
          <t>NO</t>
        </is>
      </c>
      <c r="AK2294" t="inlineStr">
        <is>
          <t>S-308049</t>
        </is>
      </c>
      <c r="AL2294" t="inlineStr">
        <is>
          <t>RHEINBERG</t>
        </is>
      </c>
    </row>
    <row r="2295">
      <c r="A2295" t="inlineStr">
        <is>
          <t>Beautiful Beans S.L.</t>
        </is>
      </c>
      <c r="B2295" t="inlineStr">
        <is>
          <t>A25/SEM/002283</t>
        </is>
      </c>
      <c r="C2295" t="inlineStr">
        <is>
          <t>FR61825142706</t>
        </is>
      </c>
      <c r="D2295" t="inlineStr">
        <is>
          <t>JULIEN DERRIEN</t>
        </is>
      </c>
      <c r="E2295" t="inlineStr">
        <is>
          <t>Cliente</t>
        </is>
      </c>
      <c r="F2295" t="n">
        <v>25</v>
      </c>
      <c r="G2295" t="n">
        <v>3</v>
      </c>
      <c r="H2295" t="n">
        <v>2025</v>
      </c>
      <c r="I2295" t="inlineStr">
        <is>
          <t>25/03/2025</t>
        </is>
      </c>
      <c r="J2295" t="inlineStr">
        <is>
          <t>Régimen Intracomunitario</t>
        </is>
      </c>
      <c r="K2295" t="n">
        <v>334.52</v>
      </c>
      <c r="L2295" t="n">
        <v>0</v>
      </c>
      <c r="M2295" t="n">
        <v>334.52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334.52</v>
      </c>
      <c r="AI2295" t="n">
        <v>334.52</v>
      </c>
      <c r="AJ2295" t="inlineStr">
        <is>
          <t>NO</t>
        </is>
      </c>
      <c r="AK2295" t="inlineStr">
        <is>
          <t>S-303839</t>
        </is>
      </c>
      <c r="AL2295" t="inlineStr">
        <is>
          <t>LANNION</t>
        </is>
      </c>
    </row>
    <row r="2296">
      <c r="A2296" t="inlineStr">
        <is>
          <t>Beautiful Beans S.L.</t>
        </is>
      </c>
      <c r="B2296" t="inlineStr">
        <is>
          <t>A25/SEM/002284</t>
        </is>
      </c>
      <c r="C2296" t="inlineStr">
        <is>
          <t>SK2022480812</t>
        </is>
      </c>
      <c r="D2296" t="inlineStr">
        <is>
          <t>GROWLAND S.R.O.</t>
        </is>
      </c>
      <c r="E2296" t="inlineStr">
        <is>
          <t>Cliente</t>
        </is>
      </c>
      <c r="F2296" t="n">
        <v>25</v>
      </c>
      <c r="G2296" t="n">
        <v>3</v>
      </c>
      <c r="H2296" t="n">
        <v>2025</v>
      </c>
      <c r="I2296" t="inlineStr">
        <is>
          <t>25/03/2025</t>
        </is>
      </c>
      <c r="J2296" t="inlineStr">
        <is>
          <t>Régimen Intracomunitario</t>
        </is>
      </c>
      <c r="K2296" t="n">
        <v>632.66</v>
      </c>
      <c r="L2296" t="n">
        <v>0</v>
      </c>
      <c r="M2296" t="n">
        <v>632.66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632.66</v>
      </c>
      <c r="AI2296" t="n">
        <v>632.66</v>
      </c>
      <c r="AJ2296" t="inlineStr">
        <is>
          <t>NO</t>
        </is>
      </c>
      <c r="AK2296" t="inlineStr">
        <is>
          <t>S-100942</t>
        </is>
      </c>
      <c r="AL2296" t="inlineStr">
        <is>
          <t>PUCHOV</t>
        </is>
      </c>
    </row>
    <row r="2297">
      <c r="A2297" t="inlineStr">
        <is>
          <t>Beautiful Beans S.L.</t>
        </is>
      </c>
      <c r="B2297" t="inlineStr">
        <is>
          <t>A25/SEM/002285</t>
        </is>
      </c>
      <c r="C2297" t="inlineStr">
        <is>
          <t>CZ8006244048</t>
        </is>
      </c>
      <c r="D2297" t="inlineStr">
        <is>
          <t>VACLAV NECESAL</t>
        </is>
      </c>
      <c r="E2297" t="inlineStr">
        <is>
          <t>Cliente</t>
        </is>
      </c>
      <c r="F2297" t="n">
        <v>25</v>
      </c>
      <c r="G2297" t="n">
        <v>3</v>
      </c>
      <c r="H2297" t="n">
        <v>2025</v>
      </c>
      <c r="I2297" t="inlineStr">
        <is>
          <t>25/03/2025</t>
        </is>
      </c>
      <c r="J2297" t="inlineStr">
        <is>
          <t>Régimen Intracomunitario</t>
        </is>
      </c>
      <c r="K2297" t="n">
        <v>336.72</v>
      </c>
      <c r="L2297" t="n">
        <v>0</v>
      </c>
      <c r="M2297" t="n">
        <v>336.72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336.72</v>
      </c>
      <c r="AI2297" t="n">
        <v>336.72</v>
      </c>
      <c r="AJ2297" t="inlineStr">
        <is>
          <t>NO</t>
        </is>
      </c>
      <c r="AK2297" t="inlineStr">
        <is>
          <t>S-308191</t>
        </is>
      </c>
      <c r="AL2297" t="inlineStr">
        <is>
          <t>BŘECLAV</t>
        </is>
      </c>
    </row>
    <row r="2298">
      <c r="A2298" t="inlineStr">
        <is>
          <t>Beautiful Beans S.L.</t>
        </is>
      </c>
      <c r="B2298" t="inlineStr">
        <is>
          <t>A25/SEM/002286</t>
        </is>
      </c>
      <c r="C2298" t="inlineStr">
        <is>
          <t>X3380399C</t>
        </is>
      </c>
      <c r="D2298" t="inlineStr">
        <is>
          <t>NADJA META DIRKS</t>
        </is>
      </c>
      <c r="E2298" t="inlineStr">
        <is>
          <t>Cliente</t>
        </is>
      </c>
      <c r="F2298" t="n">
        <v>25</v>
      </c>
      <c r="G2298" t="n">
        <v>3</v>
      </c>
      <c r="H2298" t="n">
        <v>2025</v>
      </c>
      <c r="I2298" t="inlineStr">
        <is>
          <t>25/03/2025</t>
        </is>
      </c>
      <c r="J2298" t="inlineStr">
        <is>
          <t>Régimen Nacional</t>
        </is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349.32</v>
      </c>
      <c r="AA2298" t="n">
        <v>73.36</v>
      </c>
      <c r="AB2298" t="n">
        <v>422.68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422.68</v>
      </c>
      <c r="AI2298" t="n">
        <v>349.32</v>
      </c>
      <c r="AJ2298" t="inlineStr">
        <is>
          <t>NO</t>
        </is>
      </c>
      <c r="AK2298" t="inlineStr">
        <is>
          <t>S-307078</t>
        </is>
      </c>
      <c r="AL2298" t="inlineStr">
        <is>
          <t>ALHAURÍN EL GRANDE</t>
        </is>
      </c>
    </row>
    <row r="2299">
      <c r="A2299" t="inlineStr">
        <is>
          <t>Beautiful Beans S.L.</t>
        </is>
      </c>
      <c r="B2299" t="inlineStr">
        <is>
          <t>A25/SEM/002287</t>
        </is>
      </c>
      <c r="C2299" t="inlineStr">
        <is>
          <t>FR01818033847</t>
        </is>
      </c>
      <c r="D2299" t="inlineStr">
        <is>
          <t>ROOTS SEEDS INDUSTRY</t>
        </is>
      </c>
      <c r="E2299" t="inlineStr">
        <is>
          <t>Cliente</t>
        </is>
      </c>
      <c r="F2299" t="n">
        <v>25</v>
      </c>
      <c r="G2299" t="n">
        <v>3</v>
      </c>
      <c r="H2299" t="n">
        <v>2025</v>
      </c>
      <c r="I2299" t="inlineStr">
        <is>
          <t>25/03/2025</t>
        </is>
      </c>
      <c r="J2299" t="inlineStr">
        <is>
          <t>Régimen Intracomunitario</t>
        </is>
      </c>
      <c r="K2299" t="n">
        <v>414.18</v>
      </c>
      <c r="L2299" t="n">
        <v>0</v>
      </c>
      <c r="M2299" t="n">
        <v>414.18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414.18</v>
      </c>
      <c r="AI2299" t="n">
        <v>414.18</v>
      </c>
      <c r="AJ2299" t="inlineStr">
        <is>
          <t>NO</t>
        </is>
      </c>
      <c r="AK2299" t="inlineStr">
        <is>
          <t>S-302777</t>
        </is>
      </c>
      <c r="AL2299" t="inlineStr">
        <is>
          <t>St Hilaire De Brethmas</t>
        </is>
      </c>
    </row>
    <row r="2300">
      <c r="A2300" t="inlineStr">
        <is>
          <t>Beautiful Beans S.L.</t>
        </is>
      </c>
      <c r="B2300" t="inlineStr">
        <is>
          <t>A25/SEM/002288</t>
        </is>
      </c>
      <c r="C2300" t="inlineStr">
        <is>
          <t>FR91449358217</t>
        </is>
      </c>
      <c r="D2300" t="inlineStr">
        <is>
          <t>SARL WEH ET CO</t>
        </is>
      </c>
      <c r="E2300" t="inlineStr">
        <is>
          <t>Cliente</t>
        </is>
      </c>
      <c r="F2300" t="n">
        <v>25</v>
      </c>
      <c r="G2300" t="n">
        <v>3</v>
      </c>
      <c r="H2300" t="n">
        <v>2025</v>
      </c>
      <c r="I2300" t="inlineStr">
        <is>
          <t>25/03/2025</t>
        </is>
      </c>
      <c r="J2300" t="inlineStr">
        <is>
          <t>Régimen Intracomunitario</t>
        </is>
      </c>
      <c r="K2300" t="n">
        <v>327.13</v>
      </c>
      <c r="L2300" t="n">
        <v>0</v>
      </c>
      <c r="M2300" t="n">
        <v>327.13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327.13</v>
      </c>
      <c r="AI2300" t="n">
        <v>327.13</v>
      </c>
      <c r="AJ2300" t="inlineStr">
        <is>
          <t>NO</t>
        </is>
      </c>
      <c r="AK2300" t="inlineStr">
        <is>
          <t>S-101867</t>
        </is>
      </c>
      <c r="AL2300" t="inlineStr">
        <is>
          <t>LANDERNEAU</t>
        </is>
      </c>
    </row>
    <row r="2301">
      <c r="A2301" t="inlineStr">
        <is>
          <t>Beautiful Beans S.L.</t>
        </is>
      </c>
      <c r="B2301" t="inlineStr">
        <is>
          <t>A25/SEM/002289</t>
        </is>
      </c>
      <c r="C2301" t="inlineStr">
        <is>
          <t>FR53893727297</t>
        </is>
      </c>
      <c r="D2301" t="inlineStr">
        <is>
          <t>SARL GAP HEMP SHOP</t>
        </is>
      </c>
      <c r="E2301" t="inlineStr">
        <is>
          <t>Cliente</t>
        </is>
      </c>
      <c r="F2301" t="n">
        <v>25</v>
      </c>
      <c r="G2301" t="n">
        <v>3</v>
      </c>
      <c r="H2301" t="n">
        <v>2025</v>
      </c>
      <c r="I2301" t="inlineStr">
        <is>
          <t>25/03/2025</t>
        </is>
      </c>
      <c r="J2301" t="inlineStr">
        <is>
          <t>Régimen Intracomunitario</t>
        </is>
      </c>
      <c r="K2301" t="n">
        <v>81.98</v>
      </c>
      <c r="L2301" t="n">
        <v>0</v>
      </c>
      <c r="M2301" t="n">
        <v>81.98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81.98</v>
      </c>
      <c r="AI2301" t="n">
        <v>81.98</v>
      </c>
      <c r="AJ2301" t="inlineStr">
        <is>
          <t>NO</t>
        </is>
      </c>
      <c r="AK2301" t="inlineStr">
        <is>
          <t>S-306813</t>
        </is>
      </c>
      <c r="AL2301" t="inlineStr">
        <is>
          <t>GAP</t>
        </is>
      </c>
    </row>
    <row r="2302">
      <c r="A2302" t="inlineStr">
        <is>
          <t>Beautiful Beans S.L.</t>
        </is>
      </c>
      <c r="B2302" t="inlineStr">
        <is>
          <t>A25/SEM/002290</t>
        </is>
      </c>
      <c r="C2302" t="inlineStr">
        <is>
          <t>B98767239</t>
        </is>
      </c>
      <c r="D2302" t="inlineStr">
        <is>
          <t>GROW BARATO DISTRIBUCIONES S.L.</t>
        </is>
      </c>
      <c r="E2302" t="inlineStr">
        <is>
          <t>Cliente</t>
        </is>
      </c>
      <c r="F2302" t="n">
        <v>25</v>
      </c>
      <c r="G2302" t="n">
        <v>3</v>
      </c>
      <c r="H2302" t="n">
        <v>2025</v>
      </c>
      <c r="I2302" t="inlineStr">
        <is>
          <t>25/03/2025</t>
        </is>
      </c>
      <c r="J2302" t="inlineStr">
        <is>
          <t>Régimen Nacional</t>
        </is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75.62</v>
      </c>
      <c r="AA2302" t="n">
        <v>15.88</v>
      </c>
      <c r="AB2302" t="n">
        <v>91.5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91.5</v>
      </c>
      <c r="AI2302" t="n">
        <v>75.62</v>
      </c>
      <c r="AJ2302" t="inlineStr">
        <is>
          <t>NO</t>
        </is>
      </c>
      <c r="AK2302" t="inlineStr">
        <is>
          <t>S-302541</t>
        </is>
      </c>
      <c r="AL2302" t="inlineStr">
        <is>
          <t>SILLA</t>
        </is>
      </c>
    </row>
    <row r="2303">
      <c r="A2303" t="inlineStr">
        <is>
          <t>Beautiful Beans S.L.</t>
        </is>
      </c>
      <c r="B2303" t="inlineStr">
        <is>
          <t>A25/SEM/002291</t>
        </is>
      </c>
      <c r="C2303" t="inlineStr">
        <is>
          <t>FR25444703359</t>
        </is>
      </c>
      <c r="D2303" t="inlineStr">
        <is>
          <t>GREEN HOUSE</t>
        </is>
      </c>
      <c r="E2303" t="inlineStr">
        <is>
          <t>Cliente</t>
        </is>
      </c>
      <c r="F2303" t="n">
        <v>25</v>
      </c>
      <c r="G2303" t="n">
        <v>3</v>
      </c>
      <c r="H2303" t="n">
        <v>2025</v>
      </c>
      <c r="I2303" t="inlineStr">
        <is>
          <t>25/03/2025</t>
        </is>
      </c>
      <c r="J2303" t="inlineStr">
        <is>
          <t>Régimen Intracomunitario</t>
        </is>
      </c>
      <c r="K2303" t="n">
        <v>58.53</v>
      </c>
      <c r="L2303" t="n">
        <v>0</v>
      </c>
      <c r="M2303" t="n">
        <v>58.53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58.53</v>
      </c>
      <c r="AI2303" t="n">
        <v>58.53</v>
      </c>
      <c r="AJ2303" t="inlineStr">
        <is>
          <t>NO</t>
        </is>
      </c>
      <c r="AK2303" t="inlineStr">
        <is>
          <t>S-101255</t>
        </is>
      </c>
      <c r="AL2303" t="inlineStr">
        <is>
          <t>MOUANS SARTOUX</t>
        </is>
      </c>
    </row>
    <row r="2304">
      <c r="A2304" t="inlineStr">
        <is>
          <t>Beautiful Beans S.L.</t>
        </is>
      </c>
      <c r="B2304" t="inlineStr">
        <is>
          <t>A25/SEM/002292</t>
        </is>
      </c>
      <c r="C2304" t="inlineStr">
        <is>
          <t>75143620K</t>
        </is>
      </c>
      <c r="D2304" t="inlineStr">
        <is>
          <t>PAJARES FERNANDEZ JUAN MIGUEL</t>
        </is>
      </c>
      <c r="E2304" t="inlineStr">
        <is>
          <t>Cliente</t>
        </is>
      </c>
      <c r="F2304" t="n">
        <v>25</v>
      </c>
      <c r="G2304" t="n">
        <v>3</v>
      </c>
      <c r="H2304" t="n">
        <v>2025</v>
      </c>
      <c r="I2304" t="inlineStr">
        <is>
          <t>25/03/2025</t>
        </is>
      </c>
      <c r="J2304" t="inlineStr">
        <is>
          <t>Recargo de Equivalencia</t>
        </is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207.05</v>
      </c>
      <c r="AA2304" t="n">
        <v>43.48</v>
      </c>
      <c r="AB2304" t="n">
        <v>250.53</v>
      </c>
      <c r="AC2304" t="n">
        <v>0</v>
      </c>
      <c r="AD2304" t="n">
        <v>0</v>
      </c>
      <c r="AE2304" t="n">
        <v>0</v>
      </c>
      <c r="AF2304" t="n">
        <v>0</v>
      </c>
      <c r="AG2304" t="n">
        <v>10.77</v>
      </c>
      <c r="AH2304" t="n">
        <v>261.3</v>
      </c>
      <c r="AI2304" t="n">
        <v>207.05</v>
      </c>
      <c r="AJ2304" t="inlineStr">
        <is>
          <t>NO</t>
        </is>
      </c>
      <c r="AK2304" t="inlineStr">
        <is>
          <t>S-303253</t>
        </is>
      </c>
      <c r="AL2304" t="inlineStr">
        <is>
          <t>VALDERRUBIO</t>
        </is>
      </c>
    </row>
    <row r="2305">
      <c r="A2305" t="inlineStr">
        <is>
          <t>Beautiful Beans S.L.</t>
        </is>
      </c>
      <c r="B2305" t="inlineStr">
        <is>
          <t>A25/SEM/002293</t>
        </is>
      </c>
      <c r="C2305" t="inlineStr">
        <is>
          <t>FR64853736270</t>
        </is>
      </c>
      <c r="D2305" t="inlineStr">
        <is>
          <t>SASU MRC B2B</t>
        </is>
      </c>
      <c r="E2305" t="inlineStr">
        <is>
          <t>Cliente</t>
        </is>
      </c>
      <c r="F2305" t="n">
        <v>25</v>
      </c>
      <c r="G2305" t="n">
        <v>3</v>
      </c>
      <c r="H2305" t="n">
        <v>2025</v>
      </c>
      <c r="I2305" t="inlineStr">
        <is>
          <t>25/03/2025</t>
        </is>
      </c>
      <c r="J2305" t="inlineStr">
        <is>
          <t>Régimen Intracomunitario</t>
        </is>
      </c>
      <c r="K2305" t="n">
        <v>302.85</v>
      </c>
      <c r="L2305" t="n">
        <v>0</v>
      </c>
      <c r="M2305" t="n">
        <v>302.85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302.85</v>
      </c>
      <c r="AI2305" t="n">
        <v>302.85</v>
      </c>
      <c r="AJ2305" t="inlineStr">
        <is>
          <t>NO</t>
        </is>
      </c>
      <c r="AK2305" t="inlineStr">
        <is>
          <t>S-305528</t>
        </is>
      </c>
      <c r="AL2305" t="inlineStr">
        <is>
          <t>ALBI</t>
        </is>
      </c>
    </row>
    <row r="2306">
      <c r="A2306" t="inlineStr">
        <is>
          <t>Beautiful Beans S.L.</t>
        </is>
      </c>
      <c r="B2306" t="inlineStr">
        <is>
          <t>A25/SEM/002294</t>
        </is>
      </c>
      <c r="C2306" t="inlineStr">
        <is>
          <t>B02548600</t>
        </is>
      </c>
      <c r="D2306" t="inlineStr">
        <is>
          <t>ANAD TRADING S.L.U.</t>
        </is>
      </c>
      <c r="E2306" t="inlineStr">
        <is>
          <t>Cliente</t>
        </is>
      </c>
      <c r="F2306" t="n">
        <v>25</v>
      </c>
      <c r="G2306" t="n">
        <v>3</v>
      </c>
      <c r="H2306" t="n">
        <v>2025</v>
      </c>
      <c r="I2306" t="inlineStr">
        <is>
          <t>25/03/2025</t>
        </is>
      </c>
      <c r="J2306" t="inlineStr">
        <is>
          <t>Régimen Nacional</t>
        </is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44.26</v>
      </c>
      <c r="AA2306" t="n">
        <v>9.289999999999999</v>
      </c>
      <c r="AB2306" t="n">
        <v>53.55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53.55</v>
      </c>
      <c r="AI2306" t="n">
        <v>44.26</v>
      </c>
      <c r="AJ2306" t="inlineStr">
        <is>
          <t>NO</t>
        </is>
      </c>
      <c r="AK2306" t="inlineStr">
        <is>
          <t>S-301155</t>
        </is>
      </c>
      <c r="AL2306" t="inlineStr">
        <is>
          <t>ALBACETE</t>
        </is>
      </c>
    </row>
    <row r="2307">
      <c r="A2307" t="inlineStr">
        <is>
          <t>Beautiful Beans S.L.</t>
        </is>
      </c>
      <c r="B2307" t="inlineStr">
        <is>
          <t>A25/SEM/002295</t>
        </is>
      </c>
      <c r="C2307" t="inlineStr">
        <is>
          <t>E27873652</t>
        </is>
      </c>
      <c r="D2307" t="inlineStr">
        <is>
          <t>GREEN CRACK</t>
        </is>
      </c>
      <c r="E2307" t="inlineStr">
        <is>
          <t>Cliente</t>
        </is>
      </c>
      <c r="F2307" t="n">
        <v>25</v>
      </c>
      <c r="G2307" t="n">
        <v>3</v>
      </c>
      <c r="H2307" t="n">
        <v>2025</v>
      </c>
      <c r="I2307" t="inlineStr">
        <is>
          <t>25/03/2025</t>
        </is>
      </c>
      <c r="J2307" t="inlineStr">
        <is>
          <t>Recargo de Equivalencia</t>
        </is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100.53</v>
      </c>
      <c r="AA2307" t="n">
        <v>21.11</v>
      </c>
      <c r="AB2307" t="n">
        <v>121.64</v>
      </c>
      <c r="AC2307" t="n">
        <v>0</v>
      </c>
      <c r="AD2307" t="n">
        <v>0</v>
      </c>
      <c r="AE2307" t="n">
        <v>0</v>
      </c>
      <c r="AF2307" t="n">
        <v>0</v>
      </c>
      <c r="AG2307" t="n">
        <v>5.23</v>
      </c>
      <c r="AH2307" t="n">
        <v>126.87</v>
      </c>
      <c r="AI2307" t="n">
        <v>100.53</v>
      </c>
      <c r="AJ2307" t="inlineStr">
        <is>
          <t>NO</t>
        </is>
      </c>
      <c r="AK2307" t="inlineStr">
        <is>
          <t>S-305478</t>
        </is>
      </c>
      <c r="AL2307" t="inlineStr">
        <is>
          <t>VIGO</t>
        </is>
      </c>
    </row>
    <row r="2308">
      <c r="A2308" t="inlineStr">
        <is>
          <t>Beautiful Beans S.L.</t>
        </is>
      </c>
      <c r="B2308" t="inlineStr">
        <is>
          <t>A25/SEM/002296</t>
        </is>
      </c>
      <c r="C2308" t="inlineStr">
        <is>
          <t>NL850485332B01</t>
        </is>
      </c>
      <c r="D2308" t="inlineStr">
        <is>
          <t>GREEN DREAM B.V.</t>
        </is>
      </c>
      <c r="E2308" t="inlineStr">
        <is>
          <t>Cliente</t>
        </is>
      </c>
      <c r="F2308" t="n">
        <v>25</v>
      </c>
      <c r="G2308" t="n">
        <v>3</v>
      </c>
      <c r="H2308" t="n">
        <v>2025</v>
      </c>
      <c r="I2308" t="inlineStr">
        <is>
          <t>25/03/2025</t>
        </is>
      </c>
      <c r="J2308" t="inlineStr">
        <is>
          <t>Régimen Intracomunitario</t>
        </is>
      </c>
      <c r="K2308" t="n">
        <v>4575.55</v>
      </c>
      <c r="L2308" t="n">
        <v>0</v>
      </c>
      <c r="M2308" t="n">
        <v>4575.55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4575.55</v>
      </c>
      <c r="AI2308" t="n">
        <v>4575.55</v>
      </c>
      <c r="AJ2308" t="inlineStr">
        <is>
          <t>NO</t>
        </is>
      </c>
      <c r="AK2308" t="inlineStr">
        <is>
          <t>S-102064</t>
        </is>
      </c>
      <c r="AL2308" t="inlineStr">
        <is>
          <t>AMSTERDAM</t>
        </is>
      </c>
    </row>
    <row r="2309">
      <c r="A2309" t="inlineStr">
        <is>
          <t>Beautiful Beans S.L.</t>
        </is>
      </c>
      <c r="B2309" t="inlineStr">
        <is>
          <t>A25/SEM/002297</t>
        </is>
      </c>
      <c r="C2309" t="inlineStr">
        <is>
          <t>ATU77606618</t>
        </is>
      </c>
      <c r="D2309" t="inlineStr">
        <is>
          <t>DRGREEN GMBH</t>
        </is>
      </c>
      <c r="E2309" t="inlineStr">
        <is>
          <t>Cliente</t>
        </is>
      </c>
      <c r="F2309" t="n">
        <v>25</v>
      </c>
      <c r="G2309" t="n">
        <v>3</v>
      </c>
      <c r="H2309" t="n">
        <v>2025</v>
      </c>
      <c r="I2309" t="inlineStr">
        <is>
          <t>25/03/2025</t>
        </is>
      </c>
      <c r="J2309" t="inlineStr">
        <is>
          <t>Régimen Intracomunitario</t>
        </is>
      </c>
      <c r="K2309" t="n">
        <v>288.22</v>
      </c>
      <c r="L2309" t="n">
        <v>0</v>
      </c>
      <c r="M2309" t="n">
        <v>288.22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288.22</v>
      </c>
      <c r="AI2309" t="n">
        <v>288.22</v>
      </c>
      <c r="AJ2309" t="inlineStr">
        <is>
          <t>NO</t>
        </is>
      </c>
      <c r="AK2309" t="inlineStr">
        <is>
          <t>S-307606</t>
        </is>
      </c>
      <c r="AL2309" t="inlineStr">
        <is>
          <t>SUBEN</t>
        </is>
      </c>
    </row>
    <row r="2310">
      <c r="A2310" t="inlineStr">
        <is>
          <t>Beautiful Beans S.L.</t>
        </is>
      </c>
      <c r="B2310" t="inlineStr">
        <is>
          <t>A25/SEM/002298</t>
        </is>
      </c>
      <c r="C2310" t="inlineStr">
        <is>
          <t>53154336W</t>
        </is>
      </c>
      <c r="D2310" t="inlineStr">
        <is>
          <t>LOZANO SANTANA, FRANCISCO</t>
        </is>
      </c>
      <c r="E2310" t="inlineStr">
        <is>
          <t>Cliente</t>
        </is>
      </c>
      <c r="F2310" t="n">
        <v>25</v>
      </c>
      <c r="G2310" t="n">
        <v>3</v>
      </c>
      <c r="H2310" t="n">
        <v>2025</v>
      </c>
      <c r="I2310" t="inlineStr">
        <is>
          <t>25/03/2025</t>
        </is>
      </c>
      <c r="J2310" t="inlineStr">
        <is>
          <t>Recargo de Equivalencia</t>
        </is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162.93</v>
      </c>
      <c r="AA2310" t="n">
        <v>34.22</v>
      </c>
      <c r="AB2310" t="n">
        <v>197.15</v>
      </c>
      <c r="AC2310" t="n">
        <v>0</v>
      </c>
      <c r="AD2310" t="n">
        <v>0</v>
      </c>
      <c r="AE2310" t="n">
        <v>0</v>
      </c>
      <c r="AF2310" t="n">
        <v>0</v>
      </c>
      <c r="AG2310" t="n">
        <v>8.470000000000001</v>
      </c>
      <c r="AH2310" t="n">
        <v>205.62</v>
      </c>
      <c r="AI2310" t="n">
        <v>162.93</v>
      </c>
      <c r="AJ2310" t="inlineStr">
        <is>
          <t>NO</t>
        </is>
      </c>
      <c r="AK2310" t="inlineStr">
        <is>
          <t>S-102213</t>
        </is>
      </c>
      <c r="AL2310" t="inlineStr">
        <is>
          <t>VELEZ MALAGA</t>
        </is>
      </c>
    </row>
    <row r="2311">
      <c r="A2311" t="inlineStr">
        <is>
          <t>Beautiful Beans S.L.</t>
        </is>
      </c>
      <c r="B2311" t="inlineStr">
        <is>
          <t>A25/SEM/002299</t>
        </is>
      </c>
      <c r="C2311" t="inlineStr">
        <is>
          <t>FR83433683273</t>
        </is>
      </c>
      <c r="D2311" t="inlineStr">
        <is>
          <t>EURL HYDROPRO</t>
        </is>
      </c>
      <c r="E2311" t="inlineStr">
        <is>
          <t>Cliente</t>
        </is>
      </c>
      <c r="F2311" t="n">
        <v>25</v>
      </c>
      <c r="G2311" t="n">
        <v>3</v>
      </c>
      <c r="H2311" t="n">
        <v>2025</v>
      </c>
      <c r="I2311" t="inlineStr">
        <is>
          <t>25/03/2025</t>
        </is>
      </c>
      <c r="J2311" t="inlineStr">
        <is>
          <t>Régimen Intracomunitario</t>
        </is>
      </c>
      <c r="K2311" t="n">
        <v>319.85</v>
      </c>
      <c r="L2311" t="n">
        <v>0</v>
      </c>
      <c r="M2311" t="n">
        <v>319.85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319.85</v>
      </c>
      <c r="AI2311" t="n">
        <v>319.85</v>
      </c>
      <c r="AJ2311" t="inlineStr">
        <is>
          <t>NO</t>
        </is>
      </c>
      <c r="AK2311" t="inlineStr">
        <is>
          <t>S-102357</t>
        </is>
      </c>
      <c r="AL2311" t="inlineStr">
        <is>
          <t>MARSEILLE</t>
        </is>
      </c>
    </row>
    <row r="2312">
      <c r="A2312" t="inlineStr">
        <is>
          <t>Beautiful Beans S.L.</t>
        </is>
      </c>
      <c r="B2312" t="inlineStr">
        <is>
          <t>A25/SEM/002300</t>
        </is>
      </c>
      <c r="C2312" t="inlineStr">
        <is>
          <t>B90111543</t>
        </is>
      </c>
      <c r="D2312" t="inlineStr">
        <is>
          <t>GALCAN GREEN S.L.</t>
        </is>
      </c>
      <c r="E2312" t="inlineStr">
        <is>
          <t>Cliente</t>
        </is>
      </c>
      <c r="F2312" t="n">
        <v>25</v>
      </c>
      <c r="G2312" t="n">
        <v>3</v>
      </c>
      <c r="H2312" t="n">
        <v>2025</v>
      </c>
      <c r="I2312" t="inlineStr">
        <is>
          <t>25/03/2025</t>
        </is>
      </c>
      <c r="J2312" t="inlineStr">
        <is>
          <t>Régimen Nacional</t>
        </is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9</v>
      </c>
      <c r="AA2312" t="n">
        <v>1.89</v>
      </c>
      <c r="AB2312" t="n">
        <v>10.89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10.89</v>
      </c>
      <c r="AI2312" t="n">
        <v>9</v>
      </c>
      <c r="AJ2312" t="inlineStr">
        <is>
          <t>NO</t>
        </is>
      </c>
      <c r="AK2312" t="inlineStr">
        <is>
          <t>S-303781</t>
        </is>
      </c>
      <c r="AL2312" t="inlineStr">
        <is>
          <t>SEVILLA</t>
        </is>
      </c>
    </row>
    <row r="2313">
      <c r="A2313" t="inlineStr">
        <is>
          <t>Beautiful Beans S.L.</t>
        </is>
      </c>
      <c r="B2313" t="inlineStr">
        <is>
          <t>A25/SEM/002301</t>
        </is>
      </c>
      <c r="C2313" t="inlineStr">
        <is>
          <t>ATU68133307</t>
        </is>
      </c>
      <c r="D2313" t="inlineStr">
        <is>
          <t>MATZENBERGER, MARTINA</t>
        </is>
      </c>
      <c r="E2313" t="inlineStr">
        <is>
          <t>Cliente</t>
        </is>
      </c>
      <c r="F2313" t="n">
        <v>25</v>
      </c>
      <c r="G2313" t="n">
        <v>3</v>
      </c>
      <c r="H2313" t="n">
        <v>2025</v>
      </c>
      <c r="I2313" t="inlineStr">
        <is>
          <t>25/03/2025</t>
        </is>
      </c>
      <c r="J2313" t="inlineStr">
        <is>
          <t>Régimen Intracomunitario</t>
        </is>
      </c>
      <c r="K2313" t="n">
        <v>192.27</v>
      </c>
      <c r="L2313" t="n">
        <v>0</v>
      </c>
      <c r="M2313" t="n">
        <v>192.27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192.27</v>
      </c>
      <c r="AI2313" t="n">
        <v>192.27</v>
      </c>
      <c r="AJ2313" t="inlineStr">
        <is>
          <t>NO</t>
        </is>
      </c>
      <c r="AK2313" t="inlineStr">
        <is>
          <t>S-301947</t>
        </is>
      </c>
      <c r="AL2313" t="inlineStr">
        <is>
          <t>SOEDING</t>
        </is>
      </c>
    </row>
    <row r="2314">
      <c r="A2314" t="inlineStr">
        <is>
          <t>Beautiful Beans S.L.</t>
        </is>
      </c>
      <c r="B2314" t="inlineStr">
        <is>
          <t>A25/SEM/002302</t>
        </is>
      </c>
      <c r="C2314" t="inlineStr">
        <is>
          <t>B64740384</t>
        </is>
      </c>
      <c r="D2314" t="inlineStr">
        <is>
          <t>DISTRIBUCIONES MARIANAS 08 S.L.</t>
        </is>
      </c>
      <c r="E2314" t="inlineStr">
        <is>
          <t>Cliente</t>
        </is>
      </c>
      <c r="F2314" t="n">
        <v>25</v>
      </c>
      <c r="G2314" t="n">
        <v>3</v>
      </c>
      <c r="H2314" t="n">
        <v>2025</v>
      </c>
      <c r="I2314" t="inlineStr">
        <is>
          <t>25/03/2025</t>
        </is>
      </c>
      <c r="J2314" t="inlineStr">
        <is>
          <t>Régimen Nacional</t>
        </is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94.84</v>
      </c>
      <c r="AA2314" t="n">
        <v>19.92</v>
      </c>
      <c r="AB2314" t="n">
        <v>114.76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114.76</v>
      </c>
      <c r="AI2314" t="n">
        <v>94.84</v>
      </c>
      <c r="AJ2314" t="inlineStr">
        <is>
          <t>NO</t>
        </is>
      </c>
      <c r="AK2314" t="inlineStr">
        <is>
          <t>S-100156</t>
        </is>
      </c>
      <c r="AL2314" t="inlineStr">
        <is>
          <t>HOSPITALET DE LLOBREGAT</t>
        </is>
      </c>
    </row>
    <row r="2315">
      <c r="A2315" t="inlineStr">
        <is>
          <t>Beautiful Beans S.L.</t>
        </is>
      </c>
      <c r="B2315" t="inlineStr">
        <is>
          <t>A25/SEM/002303</t>
        </is>
      </c>
      <c r="C2315" t="inlineStr">
        <is>
          <t>NL851516166B01</t>
        </is>
      </c>
      <c r="D2315" t="inlineStr">
        <is>
          <t>JUST AMAZING B.V.</t>
        </is>
      </c>
      <c r="E2315" t="inlineStr">
        <is>
          <t>Cliente</t>
        </is>
      </c>
      <c r="F2315" t="n">
        <v>25</v>
      </c>
      <c r="G2315" t="n">
        <v>3</v>
      </c>
      <c r="H2315" t="n">
        <v>2025</v>
      </c>
      <c r="I2315" t="inlineStr">
        <is>
          <t>25/03/2025</t>
        </is>
      </c>
      <c r="J2315" t="inlineStr">
        <is>
          <t>Régimen Intracomunitario</t>
        </is>
      </c>
      <c r="K2315" t="n">
        <v>9690.440000000001</v>
      </c>
      <c r="L2315" t="n">
        <v>0</v>
      </c>
      <c r="M2315" t="n">
        <v>9690.440000000001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9690.440000000001</v>
      </c>
      <c r="AI2315" t="n">
        <v>9690.440000000001</v>
      </c>
      <c r="AJ2315" t="inlineStr">
        <is>
          <t>NO</t>
        </is>
      </c>
      <c r="AK2315" t="inlineStr">
        <is>
          <t>S-102382</t>
        </is>
      </c>
      <c r="AL2315" t="inlineStr">
        <is>
          <t>AMSTERDAM</t>
        </is>
      </c>
    </row>
    <row r="2316">
      <c r="A2316" t="inlineStr">
        <is>
          <t>Beautiful Beans S.L.</t>
        </is>
      </c>
      <c r="B2316" t="inlineStr">
        <is>
          <t>A25/SEM/002304</t>
        </is>
      </c>
      <c r="C2316" t="inlineStr">
        <is>
          <t>B65631681</t>
        </is>
      </c>
      <c r="D2316" t="inlineStr">
        <is>
          <t>LINDA PRODUCTS, S.L.</t>
        </is>
      </c>
      <c r="E2316" t="inlineStr">
        <is>
          <t>Cliente</t>
        </is>
      </c>
      <c r="F2316" t="n">
        <v>25</v>
      </c>
      <c r="G2316" t="n">
        <v>3</v>
      </c>
      <c r="H2316" t="n">
        <v>2025</v>
      </c>
      <c r="I2316" t="inlineStr">
        <is>
          <t>25/03/2025</t>
        </is>
      </c>
      <c r="J2316" t="inlineStr">
        <is>
          <t>Régimen Nacional</t>
        </is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150.73</v>
      </c>
      <c r="AA2316" t="n">
        <v>31.65</v>
      </c>
      <c r="AB2316" t="n">
        <v>182.38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182.38</v>
      </c>
      <c r="AI2316" t="n">
        <v>150.73</v>
      </c>
      <c r="AJ2316" t="inlineStr">
        <is>
          <t>NO</t>
        </is>
      </c>
      <c r="AK2316" t="inlineStr">
        <is>
          <t>S-102304</t>
        </is>
      </c>
      <c r="AL2316" t="inlineStr">
        <is>
          <t>VALENCIA</t>
        </is>
      </c>
    </row>
    <row r="2317">
      <c r="A2317" t="inlineStr">
        <is>
          <t>Beautiful Beans S.L.</t>
        </is>
      </c>
      <c r="B2317" t="inlineStr">
        <is>
          <t>A25/SEM/002305</t>
        </is>
      </c>
      <c r="C2317" t="inlineStr">
        <is>
          <t>CZ7507275479</t>
        </is>
      </c>
      <c r="D2317" t="inlineStr">
        <is>
          <t>MEDICAL SEEDS - KAMIL ZÁVODNÝ</t>
        </is>
      </c>
      <c r="E2317" t="inlineStr">
        <is>
          <t>Cliente</t>
        </is>
      </c>
      <c r="F2317" t="n">
        <v>25</v>
      </c>
      <c r="G2317" t="n">
        <v>3</v>
      </c>
      <c r="H2317" t="n">
        <v>2025</v>
      </c>
      <c r="I2317" t="inlineStr">
        <is>
          <t>25/03/2025</t>
        </is>
      </c>
      <c r="J2317" t="inlineStr">
        <is>
          <t>Régimen Intracomunitario</t>
        </is>
      </c>
      <c r="K2317" t="n">
        <v>536.55</v>
      </c>
      <c r="L2317" t="n">
        <v>0</v>
      </c>
      <c r="M2317" t="n">
        <v>536.55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536.55</v>
      </c>
      <c r="AI2317" t="n">
        <v>536.55</v>
      </c>
      <c r="AJ2317" t="inlineStr">
        <is>
          <t>NO</t>
        </is>
      </c>
      <c r="AK2317" t="inlineStr">
        <is>
          <t>S-303292</t>
        </is>
      </c>
      <c r="AL2317" t="inlineStr">
        <is>
          <t>OPAVA</t>
        </is>
      </c>
    </row>
    <row r="2318">
      <c r="A2318" t="inlineStr">
        <is>
          <t>Beautiful Beans S.L.</t>
        </is>
      </c>
      <c r="B2318" t="inlineStr">
        <is>
          <t>A25/SEM/002306</t>
        </is>
      </c>
      <c r="C2318" t="inlineStr">
        <is>
          <t>75942366T</t>
        </is>
      </c>
      <c r="D2318" t="inlineStr">
        <is>
          <t>LIGERO PEREZ MARIA DEL CARMEN</t>
        </is>
      </c>
      <c r="E2318" t="inlineStr">
        <is>
          <t>Cliente</t>
        </is>
      </c>
      <c r="F2318" t="n">
        <v>25</v>
      </c>
      <c r="G2318" t="n">
        <v>3</v>
      </c>
      <c r="H2318" t="n">
        <v>2025</v>
      </c>
      <c r="I2318" t="inlineStr">
        <is>
          <t>25/03/2025</t>
        </is>
      </c>
      <c r="J2318" t="inlineStr">
        <is>
          <t>Recargo de Equivalencia</t>
        </is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126.15</v>
      </c>
      <c r="AA2318" t="n">
        <v>26.49</v>
      </c>
      <c r="AB2318" t="n">
        <v>152.64</v>
      </c>
      <c r="AC2318" t="n">
        <v>0</v>
      </c>
      <c r="AD2318" t="n">
        <v>0</v>
      </c>
      <c r="AE2318" t="n">
        <v>0</v>
      </c>
      <c r="AF2318" t="n">
        <v>0</v>
      </c>
      <c r="AG2318" t="n">
        <v>6.56</v>
      </c>
      <c r="AH2318" t="n">
        <v>159.2</v>
      </c>
      <c r="AI2318" t="n">
        <v>126.15</v>
      </c>
      <c r="AJ2318" t="inlineStr">
        <is>
          <t>NO</t>
        </is>
      </c>
      <c r="AK2318" t="inlineStr">
        <is>
          <t>S-307845</t>
        </is>
      </c>
      <c r="AL2318" t="inlineStr">
        <is>
          <t>ALMUÑECAR</t>
        </is>
      </c>
    </row>
    <row r="2319">
      <c r="A2319" t="inlineStr">
        <is>
          <t>Beautiful Beans S.L.</t>
        </is>
      </c>
      <c r="B2319" t="inlineStr">
        <is>
          <t>A25/SEM/002307</t>
        </is>
      </c>
      <c r="C2319" t="inlineStr">
        <is>
          <t>B98262777</t>
        </is>
      </c>
      <c r="D2319" t="inlineStr">
        <is>
          <t>SITE OF SHOP ONLINE, S.R.L.U.</t>
        </is>
      </c>
      <c r="E2319" t="inlineStr">
        <is>
          <t>Cliente</t>
        </is>
      </c>
      <c r="F2319" t="n">
        <v>25</v>
      </c>
      <c r="G2319" t="n">
        <v>3</v>
      </c>
      <c r="H2319" t="n">
        <v>2025</v>
      </c>
      <c r="I2319" t="inlineStr">
        <is>
          <t>25/03/2025</t>
        </is>
      </c>
      <c r="J2319" t="inlineStr">
        <is>
          <t>Régimen Nacional</t>
        </is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241.93</v>
      </c>
      <c r="AA2319" t="n">
        <v>50.81</v>
      </c>
      <c r="AB2319" t="n">
        <v>292.74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292.74</v>
      </c>
      <c r="AI2319" t="n">
        <v>241.93</v>
      </c>
      <c r="AJ2319" t="inlineStr">
        <is>
          <t>NO</t>
        </is>
      </c>
      <c r="AK2319" t="inlineStr">
        <is>
          <t>S-102274</t>
        </is>
      </c>
      <c r="AL2319" t="inlineStr">
        <is>
          <t>LA POBLA DE VALLBONA</t>
        </is>
      </c>
    </row>
    <row r="2320">
      <c r="A2320" t="inlineStr">
        <is>
          <t>Beautiful Beans S.L.</t>
        </is>
      </c>
      <c r="B2320" t="inlineStr">
        <is>
          <t>A25/SEM/002308</t>
        </is>
      </c>
      <c r="C2320" t="inlineStr">
        <is>
          <t>B17664368</t>
        </is>
      </c>
      <c r="D2320" t="inlineStr">
        <is>
          <t>ALCHIMIAWEB, S.L.</t>
        </is>
      </c>
      <c r="E2320" t="inlineStr">
        <is>
          <t>Cliente</t>
        </is>
      </c>
      <c r="F2320" t="n">
        <v>25</v>
      </c>
      <c r="G2320" t="n">
        <v>3</v>
      </c>
      <c r="H2320" t="n">
        <v>2025</v>
      </c>
      <c r="I2320" t="inlineStr">
        <is>
          <t>25/03/2025</t>
        </is>
      </c>
      <c r="J2320" t="inlineStr">
        <is>
          <t>Régimen Nacional</t>
        </is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299.68</v>
      </c>
      <c r="AA2320" t="n">
        <v>62.93</v>
      </c>
      <c r="AB2320" t="n">
        <v>362.61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362.61</v>
      </c>
      <c r="AI2320" t="n">
        <v>299.68</v>
      </c>
      <c r="AJ2320" t="inlineStr">
        <is>
          <t>NO</t>
        </is>
      </c>
      <c r="AK2320" t="inlineStr">
        <is>
          <t>S-100428</t>
        </is>
      </c>
      <c r="AL2320" t="inlineStr">
        <is>
          <t>VILAMALLA</t>
        </is>
      </c>
    </row>
    <row r="2321">
      <c r="A2321" t="inlineStr">
        <is>
          <t>Beautiful Beans S.L.</t>
        </is>
      </c>
      <c r="B2321" t="inlineStr">
        <is>
          <t>A25/SEM/002309</t>
        </is>
      </c>
      <c r="C2321" t="inlineStr">
        <is>
          <t>FR45841944200</t>
        </is>
      </c>
      <c r="D2321" t="inlineStr">
        <is>
          <t>SAS SELEMINO</t>
        </is>
      </c>
      <c r="E2321" t="inlineStr">
        <is>
          <t>Cliente</t>
        </is>
      </c>
      <c r="F2321" t="n">
        <v>25</v>
      </c>
      <c r="G2321" t="n">
        <v>3</v>
      </c>
      <c r="H2321" t="n">
        <v>2025</v>
      </c>
      <c r="I2321" t="inlineStr">
        <is>
          <t>25/03/2025</t>
        </is>
      </c>
      <c r="J2321" t="inlineStr">
        <is>
          <t>Régimen Intracomunitario</t>
        </is>
      </c>
      <c r="K2321" t="n">
        <v>858.52</v>
      </c>
      <c r="L2321" t="n">
        <v>0</v>
      </c>
      <c r="M2321" t="n">
        <v>858.52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858.52</v>
      </c>
      <c r="AI2321" t="n">
        <v>858.52</v>
      </c>
      <c r="AJ2321" t="inlineStr">
        <is>
          <t>NO</t>
        </is>
      </c>
      <c r="AK2321" t="inlineStr">
        <is>
          <t>S-305101</t>
        </is>
      </c>
      <c r="AL2321" t="inlineStr">
        <is>
          <t>ILLKIRCH-GRAFFENSTADEN</t>
        </is>
      </c>
    </row>
    <row r="2322">
      <c r="A2322" t="inlineStr">
        <is>
          <t>Beautiful Beans S.L.</t>
        </is>
      </c>
      <c r="B2322" t="inlineStr">
        <is>
          <t>A25/SEM/002310</t>
        </is>
      </c>
      <c r="C2322" t="inlineStr">
        <is>
          <t>B17989096</t>
        </is>
      </c>
      <c r="D2322" t="inlineStr">
        <is>
          <t>LUFERVIGA SL</t>
        </is>
      </c>
      <c r="E2322" t="inlineStr">
        <is>
          <t>Cliente</t>
        </is>
      </c>
      <c r="F2322" t="n">
        <v>25</v>
      </c>
      <c r="G2322" t="n">
        <v>3</v>
      </c>
      <c r="H2322" t="n">
        <v>2025</v>
      </c>
      <c r="I2322" t="inlineStr">
        <is>
          <t>25/03/2025</t>
        </is>
      </c>
      <c r="J2322" t="inlineStr">
        <is>
          <t>Régimen Nacional</t>
        </is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184.22</v>
      </c>
      <c r="AA2322" t="n">
        <v>38.69</v>
      </c>
      <c r="AB2322" t="n">
        <v>222.91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222.91</v>
      </c>
      <c r="AI2322" t="n">
        <v>184.22</v>
      </c>
      <c r="AJ2322" t="inlineStr">
        <is>
          <t>NO</t>
        </is>
      </c>
      <c r="AK2322" t="inlineStr">
        <is>
          <t>S-100910</t>
        </is>
      </c>
      <c r="AL2322" t="inlineStr">
        <is>
          <t>ELS LIMITS</t>
        </is>
      </c>
    </row>
    <row r="2323">
      <c r="A2323" t="inlineStr">
        <is>
          <t>Beautiful Beans S.L.</t>
        </is>
      </c>
      <c r="B2323" t="inlineStr">
        <is>
          <t>A25/SEM/002311</t>
        </is>
      </c>
      <c r="C2323" t="inlineStr">
        <is>
          <t>B98341191</t>
        </is>
      </c>
      <c r="D2323" t="inlineStr">
        <is>
          <t>HEMP PASSION</t>
        </is>
      </c>
      <c r="E2323" t="inlineStr">
        <is>
          <t>Cliente</t>
        </is>
      </c>
      <c r="F2323" t="n">
        <v>25</v>
      </c>
      <c r="G2323" t="n">
        <v>3</v>
      </c>
      <c r="H2323" t="n">
        <v>2025</v>
      </c>
      <c r="I2323" t="inlineStr">
        <is>
          <t>25/03/2025</t>
        </is>
      </c>
      <c r="J2323" t="inlineStr">
        <is>
          <t>Régimen Nacional</t>
        </is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285.44</v>
      </c>
      <c r="AA2323" t="n">
        <v>59.94</v>
      </c>
      <c r="AB2323" t="n">
        <v>345.38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345.38</v>
      </c>
      <c r="AI2323" t="n">
        <v>285.44</v>
      </c>
      <c r="AJ2323" t="inlineStr">
        <is>
          <t>NO</t>
        </is>
      </c>
      <c r="AK2323" t="inlineStr">
        <is>
          <t>S-102301</t>
        </is>
      </c>
      <c r="AL2323" t="inlineStr">
        <is>
          <t>TORRENTE</t>
        </is>
      </c>
    </row>
    <row r="2324">
      <c r="A2324" t="inlineStr">
        <is>
          <t>Beautiful Beans S.L.</t>
        </is>
      </c>
      <c r="B2324" t="inlineStr">
        <is>
          <t>A25/SEM/002312</t>
        </is>
      </c>
      <c r="C2324" t="inlineStr">
        <is>
          <t>B64200249</t>
        </is>
      </c>
      <c r="D2324" t="inlineStr">
        <is>
          <t>SOLDIERS OF GREEN S.L.</t>
        </is>
      </c>
      <c r="E2324" t="inlineStr">
        <is>
          <t>Cliente</t>
        </is>
      </c>
      <c r="F2324" t="n">
        <v>25</v>
      </c>
      <c r="G2324" t="n">
        <v>3</v>
      </c>
      <c r="H2324" t="n">
        <v>2025</v>
      </c>
      <c r="I2324" t="inlineStr">
        <is>
          <t>25/03/2025</t>
        </is>
      </c>
      <c r="J2324" t="inlineStr">
        <is>
          <t>Régimen Nacional</t>
        </is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20.47</v>
      </c>
      <c r="AA2324" t="n">
        <v>4.3</v>
      </c>
      <c r="AB2324" t="n">
        <v>24.77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24.77</v>
      </c>
      <c r="AI2324" t="n">
        <v>20.47</v>
      </c>
      <c r="AJ2324" t="inlineStr">
        <is>
          <t>NO</t>
        </is>
      </c>
      <c r="AK2324" t="inlineStr">
        <is>
          <t>S-100874</t>
        </is>
      </c>
      <c r="AL2324" t="inlineStr">
        <is>
          <t>MATARO</t>
        </is>
      </c>
    </row>
    <row r="2325">
      <c r="A2325" t="inlineStr">
        <is>
          <t>Beautiful Beans S.L.</t>
        </is>
      </c>
      <c r="B2325" t="inlineStr">
        <is>
          <t>A25/SEM/002313</t>
        </is>
      </c>
      <c r="C2325" t="inlineStr">
        <is>
          <t>B26540096</t>
        </is>
      </c>
      <c r="D2325" t="inlineStr">
        <is>
          <t>LABRADORES DE FLORES Y PLANTAS S.L.</t>
        </is>
      </c>
      <c r="E2325" t="inlineStr">
        <is>
          <t>Cliente</t>
        </is>
      </c>
      <c r="F2325" t="n">
        <v>25</v>
      </c>
      <c r="G2325" t="n">
        <v>3</v>
      </c>
      <c r="H2325" t="n">
        <v>2025</v>
      </c>
      <c r="I2325" t="inlineStr">
        <is>
          <t>25/03/2025</t>
        </is>
      </c>
      <c r="J2325" t="inlineStr">
        <is>
          <t>Régimen Nacional</t>
        </is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84.56</v>
      </c>
      <c r="AA2325" t="n">
        <v>17.76</v>
      </c>
      <c r="AB2325" t="n">
        <v>102.32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102.32</v>
      </c>
      <c r="AI2325" t="n">
        <v>84.56</v>
      </c>
      <c r="AJ2325" t="inlineStr">
        <is>
          <t>NO</t>
        </is>
      </c>
      <c r="AK2325" t="inlineStr">
        <is>
          <t>S-303070</t>
        </is>
      </c>
      <c r="AL2325" t="inlineStr">
        <is>
          <t>LOGROÑO</t>
        </is>
      </c>
    </row>
    <row r="2326">
      <c r="A2326" t="inlineStr">
        <is>
          <t>Beautiful Beans S.L.</t>
        </is>
      </c>
      <c r="B2326" t="inlineStr">
        <is>
          <t>A25/SEM/002314</t>
        </is>
      </c>
      <c r="C2326" t="inlineStr">
        <is>
          <t>47727680N</t>
        </is>
      </c>
      <c r="D2326" t="inlineStr">
        <is>
          <t>TORRES LITRAN, OLGA</t>
        </is>
      </c>
      <c r="E2326" t="inlineStr">
        <is>
          <t>Cliente</t>
        </is>
      </c>
      <c r="F2326" t="n">
        <v>25</v>
      </c>
      <c r="G2326" t="n">
        <v>3</v>
      </c>
      <c r="H2326" t="n">
        <v>2025</v>
      </c>
      <c r="I2326" t="inlineStr">
        <is>
          <t>25/03/2025</t>
        </is>
      </c>
      <c r="J2326" t="inlineStr">
        <is>
          <t>Recargo de Equivalencia</t>
        </is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761.15</v>
      </c>
      <c r="AA2326" t="n">
        <v>159.84</v>
      </c>
      <c r="AB2326" t="n">
        <v>920.99</v>
      </c>
      <c r="AC2326" t="n">
        <v>0</v>
      </c>
      <c r="AD2326" t="n">
        <v>0</v>
      </c>
      <c r="AE2326" t="n">
        <v>0</v>
      </c>
      <c r="AF2326" t="n">
        <v>0</v>
      </c>
      <c r="AG2326" t="n">
        <v>39.58</v>
      </c>
      <c r="AH2326" t="n">
        <v>960.5700000000001</v>
      </c>
      <c r="AI2326" t="n">
        <v>761.15</v>
      </c>
      <c r="AJ2326" t="inlineStr">
        <is>
          <t>NO</t>
        </is>
      </c>
      <c r="AK2326" t="inlineStr">
        <is>
          <t>S-304518</t>
        </is>
      </c>
      <c r="AL2326" t="inlineStr">
        <is>
          <t>TARIFA</t>
        </is>
      </c>
    </row>
    <row r="2327">
      <c r="A2327" t="inlineStr">
        <is>
          <t>Beautiful Beans S.L.</t>
        </is>
      </c>
      <c r="B2327" t="inlineStr">
        <is>
          <t>A25/SEM/002315</t>
        </is>
      </c>
      <c r="C2327" t="inlineStr">
        <is>
          <t>PL9542822306</t>
        </is>
      </c>
      <c r="D2327" t="inlineStr">
        <is>
          <t>KANCLERZ POLSKA Sp. z.o.o.</t>
        </is>
      </c>
      <c r="E2327" t="inlineStr">
        <is>
          <t>Cliente</t>
        </is>
      </c>
      <c r="F2327" t="n">
        <v>25</v>
      </c>
      <c r="G2327" t="n">
        <v>3</v>
      </c>
      <c r="H2327" t="n">
        <v>2025</v>
      </c>
      <c r="I2327" t="inlineStr">
        <is>
          <t>25/03/2025</t>
        </is>
      </c>
      <c r="J2327" t="inlineStr">
        <is>
          <t>Régimen Intracomunitario</t>
        </is>
      </c>
      <c r="K2327" t="n">
        <v>824.02</v>
      </c>
      <c r="L2327" t="n">
        <v>0</v>
      </c>
      <c r="M2327" t="n">
        <v>824.02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824.02</v>
      </c>
      <c r="AI2327" t="n">
        <v>824.02</v>
      </c>
      <c r="AJ2327" t="inlineStr">
        <is>
          <t>NO</t>
        </is>
      </c>
      <c r="AK2327" t="inlineStr">
        <is>
          <t>S-306684</t>
        </is>
      </c>
      <c r="AL2327" t="inlineStr">
        <is>
          <t>KATOWICE</t>
        </is>
      </c>
    </row>
    <row r="2328">
      <c r="A2328" t="inlineStr">
        <is>
          <t>Beautiful Beans S.L.</t>
        </is>
      </c>
      <c r="B2328" t="inlineStr">
        <is>
          <t>A25/SEM/002316</t>
        </is>
      </c>
      <c r="C2328" t="inlineStr">
        <is>
          <t>ATU69940308</t>
        </is>
      </c>
      <c r="D2328" t="inlineStr">
        <is>
          <t>GREEN SPACE GMBH</t>
        </is>
      </c>
      <c r="E2328" t="inlineStr">
        <is>
          <t>Cliente</t>
        </is>
      </c>
      <c r="F2328" t="n">
        <v>26</v>
      </c>
      <c r="G2328" t="n">
        <v>3</v>
      </c>
      <c r="H2328" t="n">
        <v>2025</v>
      </c>
      <c r="I2328" t="inlineStr">
        <is>
          <t>26/03/2025</t>
        </is>
      </c>
      <c r="J2328" t="inlineStr">
        <is>
          <t>Régimen Intracomunitario</t>
        </is>
      </c>
      <c r="K2328" t="n">
        <v>516.73</v>
      </c>
      <c r="L2328" t="n">
        <v>0</v>
      </c>
      <c r="M2328" t="n">
        <v>516.73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516.73</v>
      </c>
      <c r="AI2328" t="n">
        <v>516.73</v>
      </c>
      <c r="AJ2328" t="inlineStr">
        <is>
          <t>NO</t>
        </is>
      </c>
      <c r="AK2328" t="inlineStr">
        <is>
          <t>S-304765</t>
        </is>
      </c>
      <c r="AL2328" t="inlineStr">
        <is>
          <t>EISENSTADT</t>
        </is>
      </c>
    </row>
    <row r="2329">
      <c r="A2329" t="inlineStr">
        <is>
          <t>Beautiful Beans S.L.</t>
        </is>
      </c>
      <c r="B2329" t="inlineStr">
        <is>
          <t>A25/SEM/002317</t>
        </is>
      </c>
      <c r="C2329" t="inlineStr">
        <is>
          <t>PL9860179569</t>
        </is>
      </c>
      <c r="D2329" t="inlineStr">
        <is>
          <t>GENESIS  S.K. KATARZYNA  SZAFRAN</t>
        </is>
      </c>
      <c r="E2329" t="inlineStr">
        <is>
          <t>Cliente</t>
        </is>
      </c>
      <c r="F2329" t="n">
        <v>26</v>
      </c>
      <c r="G2329" t="n">
        <v>3</v>
      </c>
      <c r="H2329" t="n">
        <v>2025</v>
      </c>
      <c r="I2329" t="inlineStr">
        <is>
          <t>26/03/2025</t>
        </is>
      </c>
      <c r="J2329" t="inlineStr">
        <is>
          <t>Régimen Intracomunitario</t>
        </is>
      </c>
      <c r="K2329" t="n">
        <v>512.62</v>
      </c>
      <c r="L2329" t="n">
        <v>0</v>
      </c>
      <c r="M2329" t="n">
        <v>512.62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512.62</v>
      </c>
      <c r="AI2329" t="n">
        <v>512.62</v>
      </c>
      <c r="AJ2329" t="inlineStr">
        <is>
          <t>NO</t>
        </is>
      </c>
      <c r="AK2329" t="inlineStr">
        <is>
          <t>S-306363</t>
        </is>
      </c>
      <c r="AL2329" t="inlineStr">
        <is>
          <t>SZCZECIN</t>
        </is>
      </c>
    </row>
    <row r="2330">
      <c r="A2330" t="inlineStr">
        <is>
          <t>Beautiful Beans S.L.</t>
        </is>
      </c>
      <c r="B2330" t="inlineStr">
        <is>
          <t>A25/SEM/002318</t>
        </is>
      </c>
      <c r="C2330" t="inlineStr">
        <is>
          <t>FI29978782</t>
        </is>
      </c>
      <c r="D2330" t="inlineStr">
        <is>
          <t>VENTOLA ILKKA ANTERO/ TILOISSA</t>
        </is>
      </c>
      <c r="E2330" t="inlineStr">
        <is>
          <t>Cliente</t>
        </is>
      </c>
      <c r="F2330" t="n">
        <v>26</v>
      </c>
      <c r="G2330" t="n">
        <v>3</v>
      </c>
      <c r="H2330" t="n">
        <v>2025</v>
      </c>
      <c r="I2330" t="inlineStr">
        <is>
          <t>26/03/2025</t>
        </is>
      </c>
      <c r="J2330" t="inlineStr">
        <is>
          <t>Régimen Intracomunitario</t>
        </is>
      </c>
      <c r="K2330" t="n">
        <v>2287.09</v>
      </c>
      <c r="L2330" t="n">
        <v>0</v>
      </c>
      <c r="M2330" t="n">
        <v>2287.09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2287.09</v>
      </c>
      <c r="AI2330" t="n">
        <v>2287.09</v>
      </c>
      <c r="AJ2330" t="inlineStr">
        <is>
          <t>NO</t>
        </is>
      </c>
      <c r="AK2330" t="inlineStr">
        <is>
          <t>S-305769</t>
        </is>
      </c>
      <c r="AL2330" t="inlineStr">
        <is>
          <t>TAMPERE</t>
        </is>
      </c>
    </row>
    <row r="2331">
      <c r="A2331" t="inlineStr">
        <is>
          <t>Beautiful Beans S.L.</t>
        </is>
      </c>
      <c r="B2331" t="inlineStr">
        <is>
          <t>A25/SEM/002319</t>
        </is>
      </c>
      <c r="C2331" t="inlineStr">
        <is>
          <t>PL6310203568</t>
        </is>
      </c>
      <c r="D2331" t="inlineStr">
        <is>
          <t>PHU FAX PAWEL ZAK</t>
        </is>
      </c>
      <c r="E2331" t="inlineStr">
        <is>
          <t>Cliente</t>
        </is>
      </c>
      <c r="F2331" t="n">
        <v>26</v>
      </c>
      <c r="G2331" t="n">
        <v>3</v>
      </c>
      <c r="H2331" t="n">
        <v>2025</v>
      </c>
      <c r="I2331" t="inlineStr">
        <is>
          <t>26/03/2025</t>
        </is>
      </c>
      <c r="J2331" t="inlineStr">
        <is>
          <t>Régimen Intracomunitario</t>
        </is>
      </c>
      <c r="K2331" t="n">
        <v>448.12</v>
      </c>
      <c r="L2331" t="n">
        <v>0</v>
      </c>
      <c r="M2331" t="n">
        <v>448.12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448.12</v>
      </c>
      <c r="AI2331" t="n">
        <v>448.12</v>
      </c>
      <c r="AJ2331" t="inlineStr">
        <is>
          <t>NO</t>
        </is>
      </c>
      <c r="AK2331" t="inlineStr">
        <is>
          <t>S-306476</t>
        </is>
      </c>
      <c r="AL2331" t="inlineStr">
        <is>
          <t>KATOWICE</t>
        </is>
      </c>
    </row>
    <row r="2332">
      <c r="A2332" t="inlineStr">
        <is>
          <t>Beautiful Beans S.L.</t>
        </is>
      </c>
      <c r="B2332" t="inlineStr">
        <is>
          <t>A25/SEM/002320</t>
        </is>
      </c>
      <c r="C2332" t="inlineStr">
        <is>
          <t>NL851516166B01</t>
        </is>
      </c>
      <c r="D2332" t="inlineStr">
        <is>
          <t>JUST AMAZING B.V.</t>
        </is>
      </c>
      <c r="E2332" t="inlineStr">
        <is>
          <t>Cliente</t>
        </is>
      </c>
      <c r="F2332" t="n">
        <v>26</v>
      </c>
      <c r="G2332" t="n">
        <v>3</v>
      </c>
      <c r="H2332" t="n">
        <v>2025</v>
      </c>
      <c r="I2332" t="inlineStr">
        <is>
          <t>26/03/2025</t>
        </is>
      </c>
      <c r="J2332" t="inlineStr">
        <is>
          <t>Régimen Intracomunitario</t>
        </is>
      </c>
      <c r="K2332" t="n">
        <v>10223.1</v>
      </c>
      <c r="L2332" t="n">
        <v>0</v>
      </c>
      <c r="M2332" t="n">
        <v>10223.1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10223.1</v>
      </c>
      <c r="AI2332" t="n">
        <v>10223.1</v>
      </c>
      <c r="AJ2332" t="inlineStr">
        <is>
          <t>NO</t>
        </is>
      </c>
      <c r="AK2332" t="inlineStr">
        <is>
          <t>S-102382</t>
        </is>
      </c>
      <c r="AL2332" t="inlineStr">
        <is>
          <t>AMSTERDAM</t>
        </is>
      </c>
    </row>
    <row r="2333">
      <c r="A2333" t="inlineStr">
        <is>
          <t>Beautiful Beans S.L.</t>
        </is>
      </c>
      <c r="B2333" t="inlineStr">
        <is>
          <t>A25/SEM/002321</t>
        </is>
      </c>
      <c r="C2333" t="inlineStr">
        <is>
          <t>83842828200019</t>
        </is>
      </c>
      <c r="D2333" t="inlineStr">
        <is>
          <t>GIL AURELIE</t>
        </is>
      </c>
      <c r="E2333" t="inlineStr">
        <is>
          <t>Cliente</t>
        </is>
      </c>
      <c r="F2333" t="n">
        <v>26</v>
      </c>
      <c r="G2333" t="n">
        <v>3</v>
      </c>
      <c r="H2333" t="n">
        <v>2025</v>
      </c>
      <c r="I2333" t="inlineStr">
        <is>
          <t>26/03/2025</t>
        </is>
      </c>
      <c r="J2333" t="inlineStr">
        <is>
          <t>Régimen Nacional</t>
        </is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561.21</v>
      </c>
      <c r="AA2333" t="n">
        <v>117.85</v>
      </c>
      <c r="AB2333" t="n">
        <v>679.0599999999999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679.0599999999999</v>
      </c>
      <c r="AI2333" t="n">
        <v>561.21</v>
      </c>
      <c r="AJ2333" t="inlineStr">
        <is>
          <t>NO</t>
        </is>
      </c>
      <c r="AK2333" t="inlineStr">
        <is>
          <t>S-306839</t>
        </is>
      </c>
      <c r="AL2333" t="inlineStr">
        <is>
          <t>BAYONNE</t>
        </is>
      </c>
    </row>
    <row r="2334">
      <c r="A2334" t="inlineStr">
        <is>
          <t>Beautiful Beans S.L.</t>
        </is>
      </c>
      <c r="B2334" t="inlineStr">
        <is>
          <t>A25/SEM/002322</t>
        </is>
      </c>
      <c r="C2334" t="inlineStr">
        <is>
          <t>77370496Z</t>
        </is>
      </c>
      <c r="D2334" t="inlineStr">
        <is>
          <t>ANTONIO ORDOÑEZ PUERTAS</t>
        </is>
      </c>
      <c r="E2334" t="inlineStr">
        <is>
          <t>Cliente</t>
        </is>
      </c>
      <c r="F2334" t="n">
        <v>26</v>
      </c>
      <c r="G2334" t="n">
        <v>3</v>
      </c>
      <c r="H2334" t="n">
        <v>2025</v>
      </c>
      <c r="I2334" t="inlineStr">
        <is>
          <t>26/03/2025</t>
        </is>
      </c>
      <c r="J2334" t="inlineStr">
        <is>
          <t>Recargo de Equivalencia</t>
        </is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218.34</v>
      </c>
      <c r="AA2334" t="n">
        <v>45.85</v>
      </c>
      <c r="AB2334" t="n">
        <v>264.19</v>
      </c>
      <c r="AC2334" t="n">
        <v>0</v>
      </c>
      <c r="AD2334" t="n">
        <v>0</v>
      </c>
      <c r="AE2334" t="n">
        <v>0</v>
      </c>
      <c r="AF2334" t="n">
        <v>0</v>
      </c>
      <c r="AG2334" t="n">
        <v>11.35</v>
      </c>
      <c r="AH2334" t="n">
        <v>275.54</v>
      </c>
      <c r="AI2334" t="n">
        <v>218.34</v>
      </c>
      <c r="AJ2334" t="inlineStr">
        <is>
          <t>NO</t>
        </is>
      </c>
      <c r="AK2334" t="inlineStr">
        <is>
          <t>S-308266</t>
        </is>
      </c>
      <c r="AL2334" t="inlineStr">
        <is>
          <t>JAEN</t>
        </is>
      </c>
    </row>
    <row r="2335">
      <c r="A2335" t="inlineStr">
        <is>
          <t>Beautiful Beans S.L.</t>
        </is>
      </c>
      <c r="B2335" t="inlineStr">
        <is>
          <t>A25/SEM/002323</t>
        </is>
      </c>
      <c r="C2335" t="inlineStr">
        <is>
          <t>IT09224090960</t>
        </is>
      </c>
      <c r="D2335" t="inlineStr">
        <is>
          <t>BARONE ALBERTO</t>
        </is>
      </c>
      <c r="E2335" t="inlineStr">
        <is>
          <t>Cliente</t>
        </is>
      </c>
      <c r="F2335" t="n">
        <v>26</v>
      </c>
      <c r="G2335" t="n">
        <v>3</v>
      </c>
      <c r="H2335" t="n">
        <v>2025</v>
      </c>
      <c r="I2335" t="inlineStr">
        <is>
          <t>26/03/2025</t>
        </is>
      </c>
      <c r="J2335" t="inlineStr">
        <is>
          <t>Régimen Intracomunitario</t>
        </is>
      </c>
      <c r="K2335" t="n">
        <v>359.56</v>
      </c>
      <c r="L2335" t="n">
        <v>0</v>
      </c>
      <c r="M2335" t="n">
        <v>359.56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359.56</v>
      </c>
      <c r="AI2335" t="n">
        <v>359.56</v>
      </c>
      <c r="AJ2335" t="inlineStr">
        <is>
          <t>NO</t>
        </is>
      </c>
      <c r="AK2335" t="inlineStr">
        <is>
          <t>S-303313</t>
        </is>
      </c>
      <c r="AL2335" t="inlineStr">
        <is>
          <t>VITTUONE</t>
        </is>
      </c>
    </row>
    <row r="2336">
      <c r="A2336" t="inlineStr">
        <is>
          <t>Beautiful Beans S.L.</t>
        </is>
      </c>
      <c r="B2336" t="inlineStr">
        <is>
          <t>A25/SEM/002324</t>
        </is>
      </c>
      <c r="C2336" t="inlineStr">
        <is>
          <t>PL8952125233</t>
        </is>
      </c>
      <c r="D2336" t="inlineStr">
        <is>
          <t>L SLONIK SPJ</t>
        </is>
      </c>
      <c r="E2336" t="inlineStr">
        <is>
          <t>Cliente</t>
        </is>
      </c>
      <c r="F2336" t="n">
        <v>26</v>
      </c>
      <c r="G2336" t="n">
        <v>3</v>
      </c>
      <c r="H2336" t="n">
        <v>2025</v>
      </c>
      <c r="I2336" t="inlineStr">
        <is>
          <t>26/03/2025</t>
        </is>
      </c>
      <c r="J2336" t="inlineStr">
        <is>
          <t>Régimen Intracomunitario</t>
        </is>
      </c>
      <c r="K2336" t="n">
        <v>323.33</v>
      </c>
      <c r="L2336" t="n">
        <v>0</v>
      </c>
      <c r="M2336" t="n">
        <v>323.33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323.33</v>
      </c>
      <c r="AI2336" t="n">
        <v>323.33</v>
      </c>
      <c r="AJ2336" t="inlineStr">
        <is>
          <t>NO</t>
        </is>
      </c>
      <c r="AK2336" t="inlineStr">
        <is>
          <t>S-303819</t>
        </is>
      </c>
      <c r="AL2336" t="inlineStr">
        <is>
          <t>BIELANY WROCLAWSKIE</t>
        </is>
      </c>
    </row>
    <row r="2337">
      <c r="A2337" t="inlineStr">
        <is>
          <t>Beautiful Beans S.L.</t>
        </is>
      </c>
      <c r="B2337" t="inlineStr">
        <is>
          <t>A25/SEM/002325</t>
        </is>
      </c>
      <c r="C2337" t="inlineStr">
        <is>
          <t>EL802306096</t>
        </is>
      </c>
      <c r="D2337" t="inlineStr">
        <is>
          <t>HUGE COLLECTION SINGLE MEMBER P.C.</t>
        </is>
      </c>
      <c r="E2337" t="inlineStr">
        <is>
          <t>Cliente</t>
        </is>
      </c>
      <c r="F2337" t="n">
        <v>26</v>
      </c>
      <c r="G2337" t="n">
        <v>3</v>
      </c>
      <c r="H2337" t="n">
        <v>2025</v>
      </c>
      <c r="I2337" t="inlineStr">
        <is>
          <t>26/03/2025</t>
        </is>
      </c>
      <c r="J2337" t="inlineStr">
        <is>
          <t>Régimen Intracomunitario</t>
        </is>
      </c>
      <c r="K2337" t="n">
        <v>1274.51</v>
      </c>
      <c r="L2337" t="n">
        <v>0</v>
      </c>
      <c r="M2337" t="n">
        <v>1274.51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1274.51</v>
      </c>
      <c r="AI2337" t="n">
        <v>1274.51</v>
      </c>
      <c r="AJ2337" t="inlineStr">
        <is>
          <t>NO</t>
        </is>
      </c>
      <c r="AK2337" t="inlineStr">
        <is>
          <t>S-307980</t>
        </is>
      </c>
      <c r="AL2337" t="inlineStr">
        <is>
          <t>PIRAEUS</t>
        </is>
      </c>
    </row>
    <row r="2338">
      <c r="A2338" t="inlineStr">
        <is>
          <t>Beautiful Beans S.L.</t>
        </is>
      </c>
      <c r="B2338" t="inlineStr">
        <is>
          <t>A25/SEM/002326</t>
        </is>
      </c>
      <c r="C2338" t="inlineStr">
        <is>
          <t>B72847163</t>
        </is>
      </c>
      <c r="D2338" t="inlineStr">
        <is>
          <t>WHOLE GREEN SL</t>
        </is>
      </c>
      <c r="E2338" t="inlineStr">
        <is>
          <t>Cliente</t>
        </is>
      </c>
      <c r="F2338" t="n">
        <v>26</v>
      </c>
      <c r="G2338" t="n">
        <v>3</v>
      </c>
      <c r="H2338" t="n">
        <v>2025</v>
      </c>
      <c r="I2338" t="inlineStr">
        <is>
          <t>26/03/2025</t>
        </is>
      </c>
      <c r="J2338" t="inlineStr">
        <is>
          <t>Régimen Nacional</t>
        </is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25.71</v>
      </c>
      <c r="AA2338" t="n">
        <v>5.4</v>
      </c>
      <c r="AB2338" t="n">
        <v>31.11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31.11</v>
      </c>
      <c r="AI2338" t="n">
        <v>25.71</v>
      </c>
      <c r="AJ2338" t="inlineStr">
        <is>
          <t>NO</t>
        </is>
      </c>
      <c r="AK2338" t="inlineStr">
        <is>
          <t>S-307848</t>
        </is>
      </c>
      <c r="AL2338" t="inlineStr">
        <is>
          <t>SERRANILLOS DEL VALLE</t>
        </is>
      </c>
    </row>
    <row r="2339">
      <c r="A2339" t="inlineStr">
        <is>
          <t>Beautiful Beans S.L.</t>
        </is>
      </c>
      <c r="B2339" t="inlineStr">
        <is>
          <t>A25/SEM/002327</t>
        </is>
      </c>
      <c r="C2339" t="inlineStr">
        <is>
          <t>IT02049641208</t>
        </is>
      </c>
      <c r="D2339" t="inlineStr">
        <is>
          <t>FOGLIE D'ERBA SNC</t>
        </is>
      </c>
      <c r="E2339" t="inlineStr">
        <is>
          <t>Cliente</t>
        </is>
      </c>
      <c r="F2339" t="n">
        <v>26</v>
      </c>
      <c r="G2339" t="n">
        <v>3</v>
      </c>
      <c r="H2339" t="n">
        <v>2025</v>
      </c>
      <c r="I2339" t="inlineStr">
        <is>
          <t>26/03/2025</t>
        </is>
      </c>
      <c r="J2339" t="inlineStr">
        <is>
          <t>Régimen Intracomunitario</t>
        </is>
      </c>
      <c r="K2339" t="n">
        <v>195.69</v>
      </c>
      <c r="L2339" t="n">
        <v>0</v>
      </c>
      <c r="M2339" t="n">
        <v>195.69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195.69</v>
      </c>
      <c r="AI2339" t="n">
        <v>195.69</v>
      </c>
      <c r="AJ2339" t="inlineStr">
        <is>
          <t>NO</t>
        </is>
      </c>
      <c r="AK2339" t="inlineStr">
        <is>
          <t>S-302448</t>
        </is>
      </c>
      <c r="AL2339" t="inlineStr">
        <is>
          <t>BOLOGNA</t>
        </is>
      </c>
    </row>
    <row r="2340">
      <c r="A2340" t="inlineStr">
        <is>
          <t>Beautiful Beans S.L.</t>
        </is>
      </c>
      <c r="B2340" t="inlineStr">
        <is>
          <t>A25/SEM/002328</t>
        </is>
      </c>
      <c r="C2340" t="inlineStr">
        <is>
          <t>FR29819375528</t>
        </is>
      </c>
      <c r="D2340" t="inlineStr">
        <is>
          <t>BIOGENETICS SAS</t>
        </is>
      </c>
      <c r="E2340" t="inlineStr">
        <is>
          <t>Cliente</t>
        </is>
      </c>
      <c r="F2340" t="n">
        <v>26</v>
      </c>
      <c r="G2340" t="n">
        <v>3</v>
      </c>
      <c r="H2340" t="n">
        <v>2025</v>
      </c>
      <c r="I2340" t="inlineStr">
        <is>
          <t>26/03/2025</t>
        </is>
      </c>
      <c r="J2340" t="inlineStr">
        <is>
          <t>Régimen Intracomunitario</t>
        </is>
      </c>
      <c r="K2340" t="n">
        <v>478.59</v>
      </c>
      <c r="L2340" t="n">
        <v>0</v>
      </c>
      <c r="M2340" t="n">
        <v>478.59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478.59</v>
      </c>
      <c r="AI2340" t="n">
        <v>478.59</v>
      </c>
      <c r="AJ2340" t="inlineStr">
        <is>
          <t>NO</t>
        </is>
      </c>
      <c r="AK2340" t="inlineStr">
        <is>
          <t>S-303031</t>
        </is>
      </c>
      <c r="AL2340" t="inlineStr">
        <is>
          <t>VILLENEUVE LES BEZIERS</t>
        </is>
      </c>
    </row>
    <row r="2341">
      <c r="A2341" t="inlineStr">
        <is>
          <t>Beautiful Beans S.L.</t>
        </is>
      </c>
      <c r="B2341" t="inlineStr">
        <is>
          <t>A25/SEM/002329</t>
        </is>
      </c>
      <c r="C2341" t="inlineStr">
        <is>
          <t>B27776012</t>
        </is>
      </c>
      <c r="D2341" t="inlineStr">
        <is>
          <t>PLANTULA DISTRIBUCIONES, S.L.</t>
        </is>
      </c>
      <c r="E2341" t="inlineStr">
        <is>
          <t>Cliente</t>
        </is>
      </c>
      <c r="F2341" t="n">
        <v>26</v>
      </c>
      <c r="G2341" t="n">
        <v>3</v>
      </c>
      <c r="H2341" t="n">
        <v>2025</v>
      </c>
      <c r="I2341" t="inlineStr">
        <is>
          <t>26/03/2025</t>
        </is>
      </c>
      <c r="J2341" t="inlineStr">
        <is>
          <t>Régimen Nacional</t>
        </is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325.99</v>
      </c>
      <c r="AA2341" t="n">
        <v>68.45999999999999</v>
      </c>
      <c r="AB2341" t="n">
        <v>394.45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394.45</v>
      </c>
      <c r="AI2341" t="n">
        <v>325.99</v>
      </c>
      <c r="AJ2341" t="inlineStr">
        <is>
          <t>NO</t>
        </is>
      </c>
      <c r="AK2341" t="inlineStr">
        <is>
          <t>S-300227</t>
        </is>
      </c>
      <c r="AL2341" t="inlineStr">
        <is>
          <t>O PORRINO</t>
        </is>
      </c>
    </row>
    <row r="2342">
      <c r="A2342" t="inlineStr">
        <is>
          <t>Beautiful Beans S.L.</t>
        </is>
      </c>
      <c r="B2342" t="inlineStr">
        <is>
          <t>A25/SEM/002330</t>
        </is>
      </c>
      <c r="C2342" t="inlineStr">
        <is>
          <t>44236270W</t>
        </is>
      </c>
      <c r="D2342" t="inlineStr">
        <is>
          <t>DIAZ MARQUEZ, ANGEL</t>
        </is>
      </c>
      <c r="E2342" t="inlineStr">
        <is>
          <t>Cliente</t>
        </is>
      </c>
      <c r="F2342" t="n">
        <v>26</v>
      </c>
      <c r="G2342" t="n">
        <v>3</v>
      </c>
      <c r="H2342" t="n">
        <v>2025</v>
      </c>
      <c r="I2342" t="inlineStr">
        <is>
          <t>26/03/2025</t>
        </is>
      </c>
      <c r="J2342" t="inlineStr">
        <is>
          <t>Recargo de Equivalencia</t>
        </is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361.24</v>
      </c>
      <c r="AA2342" t="n">
        <v>75.86</v>
      </c>
      <c r="AB2342" t="n">
        <v>437.1</v>
      </c>
      <c r="AC2342" t="n">
        <v>0</v>
      </c>
      <c r="AD2342" t="n">
        <v>0</v>
      </c>
      <c r="AE2342" t="n">
        <v>0</v>
      </c>
      <c r="AF2342" t="n">
        <v>0</v>
      </c>
      <c r="AG2342" t="n">
        <v>18.78</v>
      </c>
      <c r="AH2342" t="n">
        <v>455.88</v>
      </c>
      <c r="AI2342" t="n">
        <v>361.24</v>
      </c>
      <c r="AJ2342" t="inlineStr">
        <is>
          <t>NO</t>
        </is>
      </c>
      <c r="AK2342" t="inlineStr">
        <is>
          <t>S-102152</t>
        </is>
      </c>
      <c r="AL2342" t="inlineStr">
        <is>
          <t>HUELVA</t>
        </is>
      </c>
    </row>
    <row r="2343">
      <c r="A2343" t="inlineStr">
        <is>
          <t>Beautiful Beans S.L.</t>
        </is>
      </c>
      <c r="B2343" t="inlineStr">
        <is>
          <t>A25/SEM/002331</t>
        </is>
      </c>
      <c r="C2343" t="inlineStr">
        <is>
          <t>ATU76552259</t>
        </is>
      </c>
      <c r="D2343" t="inlineStr">
        <is>
          <t>CANNOPTIKUM KG</t>
        </is>
      </c>
      <c r="E2343" t="inlineStr">
        <is>
          <t>Cliente</t>
        </is>
      </c>
      <c r="F2343" t="n">
        <v>26</v>
      </c>
      <c r="G2343" t="n">
        <v>3</v>
      </c>
      <c r="H2343" t="n">
        <v>2025</v>
      </c>
      <c r="I2343" t="inlineStr">
        <is>
          <t>26/03/2025</t>
        </is>
      </c>
      <c r="J2343" t="inlineStr">
        <is>
          <t>Régimen Intracomunitario</t>
        </is>
      </c>
      <c r="K2343" t="n">
        <v>307.6</v>
      </c>
      <c r="L2343" t="n">
        <v>0</v>
      </c>
      <c r="M2343" t="n">
        <v>307.6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307.6</v>
      </c>
      <c r="AI2343" t="n">
        <v>307.6</v>
      </c>
      <c r="AJ2343" t="inlineStr">
        <is>
          <t>NO</t>
        </is>
      </c>
      <c r="AK2343" t="inlineStr">
        <is>
          <t>S-306855</t>
        </is>
      </c>
      <c r="AL2343" t="inlineStr">
        <is>
          <t>RINN</t>
        </is>
      </c>
    </row>
    <row r="2344">
      <c r="A2344" t="inlineStr">
        <is>
          <t>Beautiful Beans S.L.</t>
        </is>
      </c>
      <c r="B2344" t="inlineStr">
        <is>
          <t>A25/SEM/002332</t>
        </is>
      </c>
      <c r="C2344" t="inlineStr">
        <is>
          <t>75150517H</t>
        </is>
      </c>
      <c r="D2344" t="inlineStr">
        <is>
          <t>FERNANDEZ ALARCON, ANTONIO</t>
        </is>
      </c>
      <c r="E2344" t="inlineStr">
        <is>
          <t>Cliente</t>
        </is>
      </c>
      <c r="F2344" t="n">
        <v>26</v>
      </c>
      <c r="G2344" t="n">
        <v>3</v>
      </c>
      <c r="H2344" t="n">
        <v>2025</v>
      </c>
      <c r="I2344" t="inlineStr">
        <is>
          <t>26/03/2025</t>
        </is>
      </c>
      <c r="J2344" t="inlineStr">
        <is>
          <t>Recargo de Equivalencia</t>
        </is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52.09</v>
      </c>
      <c r="AA2344" t="n">
        <v>10.94</v>
      </c>
      <c r="AB2344" t="n">
        <v>63.03</v>
      </c>
      <c r="AC2344" t="n">
        <v>0</v>
      </c>
      <c r="AD2344" t="n">
        <v>0</v>
      </c>
      <c r="AE2344" t="n">
        <v>0</v>
      </c>
      <c r="AF2344" t="n">
        <v>0</v>
      </c>
      <c r="AG2344" t="n">
        <v>2.71</v>
      </c>
      <c r="AH2344" t="n">
        <v>65.73999999999999</v>
      </c>
      <c r="AI2344" t="n">
        <v>52.09</v>
      </c>
      <c r="AJ2344" t="inlineStr">
        <is>
          <t>NO</t>
        </is>
      </c>
      <c r="AK2344" t="inlineStr">
        <is>
          <t>S-304609</t>
        </is>
      </c>
      <c r="AL2344" t="inlineStr">
        <is>
          <t>FUENTEVAQUEROS</t>
        </is>
      </c>
    </row>
    <row r="2345">
      <c r="A2345" t="inlineStr">
        <is>
          <t>Beautiful Beans S.L.</t>
        </is>
      </c>
      <c r="B2345" t="inlineStr">
        <is>
          <t>A25/SEM/002333</t>
        </is>
      </c>
      <c r="C2345" t="inlineStr">
        <is>
          <t>G01965573</t>
        </is>
      </c>
      <c r="D2345" t="inlineStr">
        <is>
          <t>ANTOON VAN VUGT</t>
        </is>
      </c>
      <c r="E2345" t="inlineStr">
        <is>
          <t>Cliente</t>
        </is>
      </c>
      <c r="F2345" t="n">
        <v>26</v>
      </c>
      <c r="G2345" t="n">
        <v>3</v>
      </c>
      <c r="H2345" t="n">
        <v>2025</v>
      </c>
      <c r="I2345" t="inlineStr">
        <is>
          <t>26/03/2025</t>
        </is>
      </c>
      <c r="J2345" t="inlineStr">
        <is>
          <t>Régimen Nacional</t>
        </is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246.42</v>
      </c>
      <c r="AA2345" t="n">
        <v>51.75</v>
      </c>
      <c r="AB2345" t="n">
        <v>298.17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298.17</v>
      </c>
      <c r="AI2345" t="n">
        <v>246.42</v>
      </c>
      <c r="AJ2345" t="inlineStr">
        <is>
          <t>NO</t>
        </is>
      </c>
      <c r="AK2345" t="inlineStr">
        <is>
          <t>S-308224</t>
        </is>
      </c>
      <c r="AL2345" t="inlineStr">
        <is>
          <t>ALHAURIN DE LA TORRE</t>
        </is>
      </c>
    </row>
    <row r="2346">
      <c r="A2346" t="inlineStr">
        <is>
          <t>Beautiful Beans S.L.</t>
        </is>
      </c>
      <c r="B2346" t="inlineStr">
        <is>
          <t>A25/SEM/002334</t>
        </is>
      </c>
      <c r="C2346" t="inlineStr">
        <is>
          <t>30532275M</t>
        </is>
      </c>
      <c r="D2346" t="inlineStr">
        <is>
          <t>DAVID CUEVAS VACAS (DR COGOLLO CORDOBA)</t>
        </is>
      </c>
      <c r="E2346" t="inlineStr">
        <is>
          <t>Cliente</t>
        </is>
      </c>
      <c r="F2346" t="n">
        <v>26</v>
      </c>
      <c r="G2346" t="n">
        <v>3</v>
      </c>
      <c r="H2346" t="n">
        <v>2025</v>
      </c>
      <c r="I2346" t="inlineStr">
        <is>
          <t>26/03/2025</t>
        </is>
      </c>
      <c r="J2346" t="inlineStr">
        <is>
          <t>Recargo de Equivalencia</t>
        </is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474.75</v>
      </c>
      <c r="AA2346" t="n">
        <v>99.7</v>
      </c>
      <c r="AB2346" t="n">
        <v>574.45</v>
      </c>
      <c r="AC2346" t="n">
        <v>0</v>
      </c>
      <c r="AD2346" t="n">
        <v>0</v>
      </c>
      <c r="AE2346" t="n">
        <v>0</v>
      </c>
      <c r="AF2346" t="n">
        <v>0</v>
      </c>
      <c r="AG2346" t="n">
        <v>24.69</v>
      </c>
      <c r="AH2346" t="n">
        <v>599.14</v>
      </c>
      <c r="AI2346" t="n">
        <v>474.75</v>
      </c>
      <c r="AJ2346" t="inlineStr">
        <is>
          <t>NO</t>
        </is>
      </c>
      <c r="AK2346" t="inlineStr">
        <is>
          <t>S-100226</t>
        </is>
      </c>
      <c r="AL2346" t="inlineStr">
        <is>
          <t>CÓRDOBA</t>
        </is>
      </c>
    </row>
    <row r="2347">
      <c r="A2347" t="inlineStr">
        <is>
          <t>Beautiful Beans S.L.</t>
        </is>
      </c>
      <c r="B2347" t="inlineStr">
        <is>
          <t>A25/SEM/002335</t>
        </is>
      </c>
      <c r="C2347" t="inlineStr">
        <is>
          <t>B82729484</t>
        </is>
      </c>
      <c r="D2347" t="inlineStr">
        <is>
          <t>SPACE SEEDS, S.L.</t>
        </is>
      </c>
      <c r="E2347" t="inlineStr">
        <is>
          <t>Cliente</t>
        </is>
      </c>
      <c r="F2347" t="n">
        <v>26</v>
      </c>
      <c r="G2347" t="n">
        <v>3</v>
      </c>
      <c r="H2347" t="n">
        <v>2025</v>
      </c>
      <c r="I2347" t="inlineStr">
        <is>
          <t>26/03/2025</t>
        </is>
      </c>
      <c r="J2347" t="inlineStr">
        <is>
          <t>Régimen Nacional</t>
        </is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273.05</v>
      </c>
      <c r="AA2347" t="n">
        <v>57.34</v>
      </c>
      <c r="AB2347" t="n">
        <v>330.39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330.39</v>
      </c>
      <c r="AI2347" t="n">
        <v>273.05</v>
      </c>
      <c r="AJ2347" t="inlineStr">
        <is>
          <t>NO</t>
        </is>
      </c>
      <c r="AK2347" t="inlineStr">
        <is>
          <t>S-100291</t>
        </is>
      </c>
      <c r="AL2347" t="inlineStr">
        <is>
          <t>MADRID</t>
        </is>
      </c>
    </row>
    <row r="2348">
      <c r="A2348" t="inlineStr">
        <is>
          <t>Beautiful Beans S.L.</t>
        </is>
      </c>
      <c r="B2348" t="inlineStr">
        <is>
          <t>A25/SEM/002336</t>
        </is>
      </c>
      <c r="C2348" t="inlineStr">
        <is>
          <t>B19580331</t>
        </is>
      </c>
      <c r="D2348" t="inlineStr">
        <is>
          <t>MATILLA PLANT S.L.U</t>
        </is>
      </c>
      <c r="E2348" t="inlineStr">
        <is>
          <t>Cliente</t>
        </is>
      </c>
      <c r="F2348" t="n">
        <v>26</v>
      </c>
      <c r="G2348" t="n">
        <v>3</v>
      </c>
      <c r="H2348" t="n">
        <v>2025</v>
      </c>
      <c r="I2348" t="inlineStr">
        <is>
          <t>26/03/2025</t>
        </is>
      </c>
      <c r="J2348" t="inlineStr">
        <is>
          <t>Régimen Nacional</t>
        </is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31.18</v>
      </c>
      <c r="AA2348" t="n">
        <v>6.55</v>
      </c>
      <c r="AB2348" t="n">
        <v>37.73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37.73</v>
      </c>
      <c r="AI2348" t="n">
        <v>31.18</v>
      </c>
      <c r="AJ2348" t="inlineStr">
        <is>
          <t>NO</t>
        </is>
      </c>
      <c r="AK2348" t="inlineStr">
        <is>
          <t>S-302153</t>
        </is>
      </c>
      <c r="AL2348" t="inlineStr">
        <is>
          <t>PELIGROS</t>
        </is>
      </c>
    </row>
    <row r="2349">
      <c r="A2349" t="inlineStr">
        <is>
          <t>Beautiful Beans S.L.</t>
        </is>
      </c>
      <c r="B2349" t="inlineStr">
        <is>
          <t>A25/SEM/002337</t>
        </is>
      </c>
      <c r="C2349" t="inlineStr">
        <is>
          <t>53432091D</t>
        </is>
      </c>
      <c r="D2349" t="inlineStr">
        <is>
          <t>JESUS CALLE CUESTA</t>
        </is>
      </c>
      <c r="E2349" t="inlineStr">
        <is>
          <t>Cliente</t>
        </is>
      </c>
      <c r="F2349" t="n">
        <v>26</v>
      </c>
      <c r="G2349" t="n">
        <v>3</v>
      </c>
      <c r="H2349" t="n">
        <v>2025</v>
      </c>
      <c r="I2349" t="inlineStr">
        <is>
          <t>26/03/2025</t>
        </is>
      </c>
      <c r="J2349" t="inlineStr">
        <is>
          <t>Recargo de Equivalencia</t>
        </is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139.44</v>
      </c>
      <c r="AA2349" t="n">
        <v>29.28</v>
      </c>
      <c r="AB2349" t="n">
        <v>168.72</v>
      </c>
      <c r="AC2349" t="n">
        <v>0</v>
      </c>
      <c r="AD2349" t="n">
        <v>0</v>
      </c>
      <c r="AE2349" t="n">
        <v>0</v>
      </c>
      <c r="AF2349" t="n">
        <v>0</v>
      </c>
      <c r="AG2349" t="n">
        <v>7.25</v>
      </c>
      <c r="AH2349" t="n">
        <v>175.97</v>
      </c>
      <c r="AI2349" t="n">
        <v>139.44</v>
      </c>
      <c r="AJ2349" t="inlineStr">
        <is>
          <t>NO</t>
        </is>
      </c>
      <c r="AK2349" t="inlineStr">
        <is>
          <t>S-100536</t>
        </is>
      </c>
      <c r="AL2349" t="inlineStr">
        <is>
          <t>PARLA</t>
        </is>
      </c>
    </row>
    <row r="2350">
      <c r="A2350" t="inlineStr">
        <is>
          <t>Beautiful Beans S.L.</t>
        </is>
      </c>
      <c r="B2350" t="inlineStr">
        <is>
          <t>A25/SEM/002338</t>
        </is>
      </c>
      <c r="C2350" t="inlineStr">
        <is>
          <t>EL802125758</t>
        </is>
      </c>
      <c r="D2350" t="inlineStr">
        <is>
          <t>KOTSAKIS PANAGIOTIS SOLE REPRESENTATIVE I.K.E</t>
        </is>
      </c>
      <c r="E2350" t="inlineStr">
        <is>
          <t>Cliente</t>
        </is>
      </c>
      <c r="F2350" t="n">
        <v>26</v>
      </c>
      <c r="G2350" t="n">
        <v>3</v>
      </c>
      <c r="H2350" t="n">
        <v>2025</v>
      </c>
      <c r="I2350" t="inlineStr">
        <is>
          <t>26/03/2025</t>
        </is>
      </c>
      <c r="J2350" t="inlineStr">
        <is>
          <t>Régimen Intracomunitario</t>
        </is>
      </c>
      <c r="K2350" t="n">
        <v>355.22</v>
      </c>
      <c r="L2350" t="n">
        <v>0</v>
      </c>
      <c r="M2350" t="n">
        <v>355.22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355.22</v>
      </c>
      <c r="AI2350" t="n">
        <v>355.22</v>
      </c>
      <c r="AJ2350" t="inlineStr">
        <is>
          <t>NO</t>
        </is>
      </c>
      <c r="AK2350" t="inlineStr">
        <is>
          <t>S-307897</t>
        </is>
      </c>
      <c r="AL2350" t="inlineStr">
        <is>
          <t>ATENAS</t>
        </is>
      </c>
    </row>
    <row r="2351">
      <c r="A2351" t="inlineStr">
        <is>
          <t>Beautiful Beans S.L.</t>
        </is>
      </c>
      <c r="B2351" t="inlineStr">
        <is>
          <t>A25/SEM/002339</t>
        </is>
      </c>
      <c r="C2351" t="inlineStr">
        <is>
          <t>SK2022480812</t>
        </is>
      </c>
      <c r="D2351" t="inlineStr">
        <is>
          <t>GROWLAND S.R.O.</t>
        </is>
      </c>
      <c r="E2351" t="inlineStr">
        <is>
          <t>Cliente</t>
        </is>
      </c>
      <c r="F2351" t="n">
        <v>26</v>
      </c>
      <c r="G2351" t="n">
        <v>3</v>
      </c>
      <c r="H2351" t="n">
        <v>2025</v>
      </c>
      <c r="I2351" t="inlineStr">
        <is>
          <t>26/03/2025</t>
        </is>
      </c>
      <c r="J2351" t="inlineStr">
        <is>
          <t>Régimen Intracomunitario</t>
        </is>
      </c>
      <c r="K2351" t="n">
        <v>443.71</v>
      </c>
      <c r="L2351" t="n">
        <v>0</v>
      </c>
      <c r="M2351" t="n">
        <v>443.71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443.71</v>
      </c>
      <c r="AI2351" t="n">
        <v>443.71</v>
      </c>
      <c r="AJ2351" t="inlineStr">
        <is>
          <t>NO</t>
        </is>
      </c>
      <c r="AK2351" t="inlineStr">
        <is>
          <t>S-100942</t>
        </is>
      </c>
      <c r="AL2351" t="inlineStr">
        <is>
          <t>PUCHOV</t>
        </is>
      </c>
    </row>
    <row r="2352">
      <c r="A2352" t="inlineStr">
        <is>
          <t>Beautiful Beans S.L.</t>
        </is>
      </c>
      <c r="B2352" t="inlineStr">
        <is>
          <t>A25/SEM/002340</t>
        </is>
      </c>
      <c r="C2352" t="inlineStr">
        <is>
          <t>PL6310203568</t>
        </is>
      </c>
      <c r="D2352" t="inlineStr">
        <is>
          <t>PHU FAX PAWEL ZAK</t>
        </is>
      </c>
      <c r="E2352" t="inlineStr">
        <is>
          <t>Cliente</t>
        </is>
      </c>
      <c r="F2352" t="n">
        <v>26</v>
      </c>
      <c r="G2352" t="n">
        <v>3</v>
      </c>
      <c r="H2352" t="n">
        <v>2025</v>
      </c>
      <c r="I2352" t="inlineStr">
        <is>
          <t>26/03/2025</t>
        </is>
      </c>
      <c r="J2352" t="inlineStr">
        <is>
          <t>Régimen Intracomunitario</t>
        </is>
      </c>
      <c r="K2352" t="n">
        <v>20.46</v>
      </c>
      <c r="L2352" t="n">
        <v>0</v>
      </c>
      <c r="M2352" t="n">
        <v>20.46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20.46</v>
      </c>
      <c r="AI2352" t="n">
        <v>20.46</v>
      </c>
      <c r="AJ2352" t="inlineStr">
        <is>
          <t>NO</t>
        </is>
      </c>
      <c r="AK2352" t="inlineStr">
        <is>
          <t>S-306476</t>
        </is>
      </c>
      <c r="AL2352" t="inlineStr">
        <is>
          <t>KATOWICE</t>
        </is>
      </c>
    </row>
    <row r="2353">
      <c r="A2353" t="inlineStr">
        <is>
          <t>Beautiful Beans S.L.</t>
        </is>
      </c>
      <c r="B2353" t="inlineStr">
        <is>
          <t>A25/SEM/002341</t>
        </is>
      </c>
      <c r="C2353" t="inlineStr">
        <is>
          <t>26043179A</t>
        </is>
      </c>
      <c r="D2353" t="inlineStr">
        <is>
          <t>CRISTINA LOZANO FERNANDEZ</t>
        </is>
      </c>
      <c r="E2353" t="inlineStr">
        <is>
          <t>Cliente</t>
        </is>
      </c>
      <c r="F2353" t="n">
        <v>26</v>
      </c>
      <c r="G2353" t="n">
        <v>3</v>
      </c>
      <c r="H2353" t="n">
        <v>2025</v>
      </c>
      <c r="I2353" t="inlineStr">
        <is>
          <t>26/03/2025</t>
        </is>
      </c>
      <c r="J2353" t="inlineStr">
        <is>
          <t>Recargo de Equivalencia</t>
        </is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309.45</v>
      </c>
      <c r="AA2353" t="n">
        <v>64.98</v>
      </c>
      <c r="AB2353" t="n">
        <v>374.43</v>
      </c>
      <c r="AC2353" t="n">
        <v>0</v>
      </c>
      <c r="AD2353" t="n">
        <v>0</v>
      </c>
      <c r="AE2353" t="n">
        <v>0</v>
      </c>
      <c r="AF2353" t="n">
        <v>0</v>
      </c>
      <c r="AG2353" t="n">
        <v>16.09</v>
      </c>
      <c r="AH2353" t="n">
        <v>390.52</v>
      </c>
      <c r="AI2353" t="n">
        <v>309.45</v>
      </c>
      <c r="AJ2353" t="inlineStr">
        <is>
          <t>NO</t>
        </is>
      </c>
      <c r="AK2353" t="inlineStr">
        <is>
          <t>S-307834</t>
        </is>
      </c>
      <c r="AL2353" t="inlineStr">
        <is>
          <t>MURCIA</t>
        </is>
      </c>
    </row>
    <row r="2354">
      <c r="A2354" t="inlineStr">
        <is>
          <t>Beautiful Beans S.L.</t>
        </is>
      </c>
      <c r="B2354" t="inlineStr">
        <is>
          <t>A25/SEM/002342</t>
        </is>
      </c>
      <c r="C2354" t="inlineStr">
        <is>
          <t>ATU80919446</t>
        </is>
      </c>
      <c r="D2354" t="inlineStr">
        <is>
          <t>MRH N-Trade GmbH</t>
        </is>
      </c>
      <c r="E2354" t="inlineStr">
        <is>
          <t>Cliente</t>
        </is>
      </c>
      <c r="F2354" t="n">
        <v>26</v>
      </c>
      <c r="G2354" t="n">
        <v>3</v>
      </c>
      <c r="H2354" t="n">
        <v>2025</v>
      </c>
      <c r="I2354" t="inlineStr">
        <is>
          <t>26/03/2025</t>
        </is>
      </c>
      <c r="J2354" t="inlineStr">
        <is>
          <t>Régimen Intracomunitario</t>
        </is>
      </c>
      <c r="K2354" t="n">
        <v>438.81</v>
      </c>
      <c r="L2354" t="n">
        <v>0</v>
      </c>
      <c r="M2354" t="n">
        <v>438.81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438.81</v>
      </c>
      <c r="AI2354" t="n">
        <v>438.81</v>
      </c>
      <c r="AJ2354" t="inlineStr">
        <is>
          <t>NO</t>
        </is>
      </c>
      <c r="AK2354" t="inlineStr">
        <is>
          <t>S-308192</t>
        </is>
      </c>
      <c r="AL2354" t="inlineStr">
        <is>
          <t>RINN</t>
        </is>
      </c>
    </row>
    <row r="2355">
      <c r="A2355" t="inlineStr">
        <is>
          <t>Beautiful Beans S.L.</t>
        </is>
      </c>
      <c r="B2355" t="inlineStr">
        <is>
          <t>A25/SEM/002343</t>
        </is>
      </c>
      <c r="C2355" t="inlineStr">
        <is>
          <t>PL9542822306</t>
        </is>
      </c>
      <c r="D2355" t="inlineStr">
        <is>
          <t>KANCLERZ POLSKA Sp. z.o.o.</t>
        </is>
      </c>
      <c r="E2355" t="inlineStr">
        <is>
          <t>Cliente</t>
        </is>
      </c>
      <c r="F2355" t="n">
        <v>26</v>
      </c>
      <c r="G2355" t="n">
        <v>3</v>
      </c>
      <c r="H2355" t="n">
        <v>2025</v>
      </c>
      <c r="I2355" t="inlineStr">
        <is>
          <t>26/03/2025</t>
        </is>
      </c>
      <c r="J2355" t="inlineStr">
        <is>
          <t>Régimen Intracomunitario</t>
        </is>
      </c>
      <c r="K2355" t="n">
        <v>775.4299999999999</v>
      </c>
      <c r="L2355" t="n">
        <v>0</v>
      </c>
      <c r="M2355" t="n">
        <v>775.4299999999999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775.4299999999999</v>
      </c>
      <c r="AI2355" t="n">
        <v>775.4299999999999</v>
      </c>
      <c r="AJ2355" t="inlineStr">
        <is>
          <t>NO</t>
        </is>
      </c>
      <c r="AK2355" t="inlineStr">
        <is>
          <t>S-306684</t>
        </is>
      </c>
      <c r="AL2355" t="inlineStr">
        <is>
          <t>KATOWICE</t>
        </is>
      </c>
    </row>
    <row r="2356">
      <c r="A2356" t="inlineStr">
        <is>
          <t>Beautiful Beans S.L.</t>
        </is>
      </c>
      <c r="B2356" t="inlineStr">
        <is>
          <t>A25/SEM/002344</t>
        </is>
      </c>
      <c r="C2356" t="inlineStr">
        <is>
          <t>EL802689331</t>
        </is>
      </c>
      <c r="D2356" t="inlineStr">
        <is>
          <t>THESSALONIKI COMPANY L.P.</t>
        </is>
      </c>
      <c r="E2356" t="inlineStr">
        <is>
          <t>Cliente</t>
        </is>
      </c>
      <c r="F2356" t="n">
        <v>26</v>
      </c>
      <c r="G2356" t="n">
        <v>3</v>
      </c>
      <c r="H2356" t="n">
        <v>2025</v>
      </c>
      <c r="I2356" t="inlineStr">
        <is>
          <t>26/03/2025</t>
        </is>
      </c>
      <c r="J2356" t="inlineStr">
        <is>
          <t>Régimen Intracomunitario</t>
        </is>
      </c>
      <c r="K2356" t="n">
        <v>590.5700000000001</v>
      </c>
      <c r="L2356" t="n">
        <v>0</v>
      </c>
      <c r="M2356" t="n">
        <v>590.5700000000001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590.5700000000001</v>
      </c>
      <c r="AI2356" t="n">
        <v>590.5700000000001</v>
      </c>
      <c r="AJ2356" t="inlineStr">
        <is>
          <t>NO</t>
        </is>
      </c>
      <c r="AK2356" t="inlineStr">
        <is>
          <t>S-308291</t>
        </is>
      </c>
      <c r="AL2356" t="inlineStr">
        <is>
          <t>THESSALONIKI</t>
        </is>
      </c>
    </row>
    <row r="2357">
      <c r="A2357" t="inlineStr">
        <is>
          <t>Beautiful Beans S.L.</t>
        </is>
      </c>
      <c r="B2357" t="inlineStr">
        <is>
          <t>A25/SEM/002345</t>
        </is>
      </c>
      <c r="C2357" t="inlineStr">
        <is>
          <t>00828544S</t>
        </is>
      </c>
      <c r="D2357" t="inlineStr">
        <is>
          <t>SANZ GARCIA ALICIA</t>
        </is>
      </c>
      <c r="E2357" t="inlineStr">
        <is>
          <t>Cliente</t>
        </is>
      </c>
      <c r="F2357" t="n">
        <v>26</v>
      </c>
      <c r="G2357" t="n">
        <v>3</v>
      </c>
      <c r="H2357" t="n">
        <v>2025</v>
      </c>
      <c r="I2357" t="inlineStr">
        <is>
          <t>26/03/2025</t>
        </is>
      </c>
      <c r="J2357" t="inlineStr">
        <is>
          <t>Régimen Nacional</t>
        </is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106.62</v>
      </c>
      <c r="AA2357" t="n">
        <v>22.39</v>
      </c>
      <c r="AB2357" t="n">
        <v>129.01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129.01</v>
      </c>
      <c r="AI2357" t="n">
        <v>106.62</v>
      </c>
      <c r="AJ2357" t="inlineStr">
        <is>
          <t>NO</t>
        </is>
      </c>
      <c r="AK2357" t="inlineStr">
        <is>
          <t>S-100299</t>
        </is>
      </c>
      <c r="AL2357" t="inlineStr">
        <is>
          <t>COLLADO VILLALBA</t>
        </is>
      </c>
    </row>
    <row r="2358">
      <c r="A2358" t="inlineStr">
        <is>
          <t>Beautiful Beans S.L.</t>
        </is>
      </c>
      <c r="B2358" t="inlineStr">
        <is>
          <t>A25/SEM/002346</t>
        </is>
      </c>
      <c r="C2358" t="inlineStr">
        <is>
          <t>B98767239</t>
        </is>
      </c>
      <c r="D2358" t="inlineStr">
        <is>
          <t>GROW BARATO DISTRIBUCIONES S.L.</t>
        </is>
      </c>
      <c r="E2358" t="inlineStr">
        <is>
          <t>Cliente</t>
        </is>
      </c>
      <c r="F2358" t="n">
        <v>26</v>
      </c>
      <c r="G2358" t="n">
        <v>3</v>
      </c>
      <c r="H2358" t="n">
        <v>2025</v>
      </c>
      <c r="I2358" t="inlineStr">
        <is>
          <t>26/03/2025</t>
        </is>
      </c>
      <c r="J2358" t="inlineStr">
        <is>
          <t>Régimen Nacional</t>
        </is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215.98</v>
      </c>
      <c r="AA2358" t="n">
        <v>45.36</v>
      </c>
      <c r="AB2358" t="n">
        <v>261.34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261.34</v>
      </c>
      <c r="AI2358" t="n">
        <v>215.98</v>
      </c>
      <c r="AJ2358" t="inlineStr">
        <is>
          <t>NO</t>
        </is>
      </c>
      <c r="AK2358" t="inlineStr">
        <is>
          <t>S-302541</t>
        </is>
      </c>
      <c r="AL2358" t="inlineStr">
        <is>
          <t>SILLA</t>
        </is>
      </c>
    </row>
    <row r="2359">
      <c r="A2359" t="inlineStr">
        <is>
          <t>Beautiful Beans S.L.</t>
        </is>
      </c>
      <c r="B2359" t="inlineStr">
        <is>
          <t>A25/SEM/002347</t>
        </is>
      </c>
      <c r="C2359" t="inlineStr">
        <is>
          <t>FR46881236152</t>
        </is>
      </c>
      <c r="D2359" t="inlineStr">
        <is>
          <t>SAS CMPP</t>
        </is>
      </c>
      <c r="E2359" t="inlineStr">
        <is>
          <t>Cliente</t>
        </is>
      </c>
      <c r="F2359" t="n">
        <v>26</v>
      </c>
      <c r="G2359" t="n">
        <v>3</v>
      </c>
      <c r="H2359" t="n">
        <v>2025</v>
      </c>
      <c r="I2359" t="inlineStr">
        <is>
          <t>26/03/2025</t>
        </is>
      </c>
      <c r="J2359" t="inlineStr">
        <is>
          <t>Régimen Intracomunitario</t>
        </is>
      </c>
      <c r="K2359" t="n">
        <v>103.5</v>
      </c>
      <c r="L2359" t="n">
        <v>0</v>
      </c>
      <c r="M2359" t="n">
        <v>103.5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103.5</v>
      </c>
      <c r="AI2359" t="n">
        <v>103.5</v>
      </c>
      <c r="AJ2359" t="inlineStr">
        <is>
          <t>NO</t>
        </is>
      </c>
      <c r="AK2359" t="inlineStr">
        <is>
          <t>S-306386</t>
        </is>
      </c>
      <c r="AL2359" t="inlineStr">
        <is>
          <t>LA CIOTAT</t>
        </is>
      </c>
    </row>
    <row r="2360">
      <c r="A2360" t="inlineStr">
        <is>
          <t>Beautiful Beans S.L.</t>
        </is>
      </c>
      <c r="B2360" t="inlineStr">
        <is>
          <t>A25/SEM/002348</t>
        </is>
      </c>
      <c r="C2360" t="inlineStr">
        <is>
          <t>B19550839</t>
        </is>
      </c>
      <c r="D2360" t="inlineStr">
        <is>
          <t>GREEN LIVING COSTA TROPICAL S.L.</t>
        </is>
      </c>
      <c r="E2360" t="inlineStr">
        <is>
          <t>Cliente</t>
        </is>
      </c>
      <c r="F2360" t="n">
        <v>26</v>
      </c>
      <c r="G2360" t="n">
        <v>3</v>
      </c>
      <c r="H2360" t="n">
        <v>2025</v>
      </c>
      <c r="I2360" t="inlineStr">
        <is>
          <t>26/03/2025</t>
        </is>
      </c>
      <c r="J2360" t="inlineStr">
        <is>
          <t>Régimen Nacional</t>
        </is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338.29</v>
      </c>
      <c r="AA2360" t="n">
        <v>71.04000000000001</v>
      </c>
      <c r="AB2360" t="n">
        <v>409.33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409.33</v>
      </c>
      <c r="AI2360" t="n">
        <v>338.29</v>
      </c>
      <c r="AJ2360" t="inlineStr">
        <is>
          <t>NO</t>
        </is>
      </c>
      <c r="AK2360" t="inlineStr">
        <is>
          <t>S-302092</t>
        </is>
      </c>
      <c r="AL2360" t="inlineStr">
        <is>
          <t>MOTRIL</t>
        </is>
      </c>
    </row>
    <row r="2361">
      <c r="A2361" t="inlineStr">
        <is>
          <t>Beautiful Beans S.L.</t>
        </is>
      </c>
      <c r="B2361" t="inlineStr">
        <is>
          <t>A25/SEM/002349</t>
        </is>
      </c>
      <c r="C2361" t="inlineStr">
        <is>
          <t>ATU67707706</t>
        </is>
      </c>
      <c r="D2361" t="inlineStr">
        <is>
          <t>VALESKINI &amp; PARTNER GSBR</t>
        </is>
      </c>
      <c r="E2361" t="inlineStr">
        <is>
          <t>Cliente</t>
        </is>
      </c>
      <c r="F2361" t="n">
        <v>26</v>
      </c>
      <c r="G2361" t="n">
        <v>3</v>
      </c>
      <c r="H2361" t="n">
        <v>2025</v>
      </c>
      <c r="I2361" t="inlineStr">
        <is>
          <t>26/03/2025</t>
        </is>
      </c>
      <c r="J2361" t="inlineStr">
        <is>
          <t>Régimen Intracomunitario</t>
        </is>
      </c>
      <c r="K2361" t="n">
        <v>569.04</v>
      </c>
      <c r="L2361" t="n">
        <v>0</v>
      </c>
      <c r="M2361" t="n">
        <v>569.04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569.04</v>
      </c>
      <c r="AI2361" t="n">
        <v>569.04</v>
      </c>
      <c r="AJ2361" t="inlineStr">
        <is>
          <t>NO</t>
        </is>
      </c>
      <c r="AK2361" t="inlineStr">
        <is>
          <t>S-302358</t>
        </is>
      </c>
      <c r="AL2361" t="inlineStr">
        <is>
          <t>MA. LANKOWITZ</t>
        </is>
      </c>
    </row>
    <row r="2362">
      <c r="A2362" t="inlineStr">
        <is>
          <t>Beautiful Beans S.L.</t>
        </is>
      </c>
      <c r="B2362" t="inlineStr">
        <is>
          <t>A25/SEM/002350</t>
        </is>
      </c>
      <c r="C2362" t="inlineStr">
        <is>
          <t>E54921218</t>
        </is>
      </c>
      <c r="D2362" t="inlineStr">
        <is>
          <t>SANCHEZ &amp; MULA C.B</t>
        </is>
      </c>
      <c r="E2362" t="inlineStr">
        <is>
          <t>Cliente</t>
        </is>
      </c>
      <c r="F2362" t="n">
        <v>26</v>
      </c>
      <c r="G2362" t="n">
        <v>3</v>
      </c>
      <c r="H2362" t="n">
        <v>2025</v>
      </c>
      <c r="I2362" t="inlineStr">
        <is>
          <t>26/03/2025</t>
        </is>
      </c>
      <c r="J2362" t="inlineStr">
        <is>
          <t>Recargo de Equivalencia</t>
        </is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178.11</v>
      </c>
      <c r="AA2362" t="n">
        <v>37.4</v>
      </c>
      <c r="AB2362" t="n">
        <v>215.51</v>
      </c>
      <c r="AC2362" t="n">
        <v>0</v>
      </c>
      <c r="AD2362" t="n">
        <v>0</v>
      </c>
      <c r="AE2362" t="n">
        <v>0</v>
      </c>
      <c r="AF2362" t="n">
        <v>0</v>
      </c>
      <c r="AG2362" t="n">
        <v>9.26</v>
      </c>
      <c r="AH2362" t="n">
        <v>224.77</v>
      </c>
      <c r="AI2362" t="n">
        <v>178.11</v>
      </c>
      <c r="AJ2362" t="inlineStr">
        <is>
          <t>NO</t>
        </is>
      </c>
      <c r="AK2362" t="inlineStr">
        <is>
          <t>S-302929</t>
        </is>
      </c>
      <c r="AL2362" t="inlineStr">
        <is>
          <t>ALICANTE</t>
        </is>
      </c>
    </row>
    <row r="2363">
      <c r="A2363" t="inlineStr">
        <is>
          <t>Beautiful Beans S.L.</t>
        </is>
      </c>
      <c r="B2363" t="inlineStr">
        <is>
          <t>A25/SEM/002351</t>
        </is>
      </c>
      <c r="C2363" t="inlineStr">
        <is>
          <t>DE280902133</t>
        </is>
      </c>
      <c r="D2363" t="inlineStr">
        <is>
          <t>BLOOMTECH GmbH</t>
        </is>
      </c>
      <c r="E2363" t="inlineStr">
        <is>
          <t>Cliente</t>
        </is>
      </c>
      <c r="F2363" t="n">
        <v>26</v>
      </c>
      <c r="G2363" t="n">
        <v>3</v>
      </c>
      <c r="H2363" t="n">
        <v>2025</v>
      </c>
      <c r="I2363" t="inlineStr">
        <is>
          <t>26/03/2025</t>
        </is>
      </c>
      <c r="J2363" t="inlineStr">
        <is>
          <t>Régimen Intracomunitario</t>
        </is>
      </c>
      <c r="K2363" t="n">
        <v>4562.98</v>
      </c>
      <c r="L2363" t="n">
        <v>0</v>
      </c>
      <c r="M2363" t="n">
        <v>4562.98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4562.98</v>
      </c>
      <c r="AI2363" t="n">
        <v>4562.98</v>
      </c>
      <c r="AJ2363" t="inlineStr">
        <is>
          <t>NO</t>
        </is>
      </c>
      <c r="AK2363" t="inlineStr">
        <is>
          <t>S-304860</t>
        </is>
      </c>
      <c r="AL2363" t="inlineStr">
        <is>
          <t>NORTHEIM</t>
        </is>
      </c>
    </row>
    <row r="2364">
      <c r="A2364" t="inlineStr">
        <is>
          <t>Beautiful Beans S.L.</t>
        </is>
      </c>
      <c r="B2364" t="inlineStr">
        <is>
          <t>A25/SEM/002352</t>
        </is>
      </c>
      <c r="C2364" t="inlineStr">
        <is>
          <t>E71427561</t>
        </is>
      </c>
      <c r="D2364" t="inlineStr">
        <is>
          <t>CALVO NAVARRO J Y LOPEZ GABASA K</t>
        </is>
      </c>
      <c r="E2364" t="inlineStr">
        <is>
          <t>Cliente</t>
        </is>
      </c>
      <c r="F2364" t="n">
        <v>26</v>
      </c>
      <c r="G2364" t="n">
        <v>3</v>
      </c>
      <c r="H2364" t="n">
        <v>2025</v>
      </c>
      <c r="I2364" t="inlineStr">
        <is>
          <t>26/03/2025</t>
        </is>
      </c>
      <c r="J2364" t="inlineStr">
        <is>
          <t>Recargo de Equivalencia</t>
        </is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163.06</v>
      </c>
      <c r="AA2364" t="n">
        <v>34.24</v>
      </c>
      <c r="AB2364" t="n">
        <v>197.3</v>
      </c>
      <c r="AC2364" t="n">
        <v>0</v>
      </c>
      <c r="AD2364" t="n">
        <v>0</v>
      </c>
      <c r="AE2364" t="n">
        <v>0</v>
      </c>
      <c r="AF2364" t="n">
        <v>0</v>
      </c>
      <c r="AG2364" t="n">
        <v>8.48</v>
      </c>
      <c r="AH2364" t="n">
        <v>205.78</v>
      </c>
      <c r="AI2364" t="n">
        <v>163.06</v>
      </c>
      <c r="AJ2364" t="inlineStr">
        <is>
          <t>NO</t>
        </is>
      </c>
      <c r="AK2364" t="inlineStr">
        <is>
          <t>S-306884</t>
        </is>
      </c>
      <c r="AL2364" t="inlineStr">
        <is>
          <t>CORELLA</t>
        </is>
      </c>
    </row>
    <row r="2365">
      <c r="A2365" t="inlineStr">
        <is>
          <t>Beautiful Beans S.L.</t>
        </is>
      </c>
      <c r="B2365" t="inlineStr">
        <is>
          <t>A25/SEM/002353</t>
        </is>
      </c>
      <c r="C2365" t="inlineStr">
        <is>
          <t>46779828J</t>
        </is>
      </c>
      <c r="D2365" t="inlineStr">
        <is>
          <t>RAMOS TURULL, ROSA</t>
        </is>
      </c>
      <c r="E2365" t="inlineStr">
        <is>
          <t>Cliente</t>
        </is>
      </c>
      <c r="F2365" t="n">
        <v>26</v>
      </c>
      <c r="G2365" t="n">
        <v>3</v>
      </c>
      <c r="H2365" t="n">
        <v>2025</v>
      </c>
      <c r="I2365" t="inlineStr">
        <is>
          <t>26/03/2025</t>
        </is>
      </c>
      <c r="J2365" t="inlineStr">
        <is>
          <t>Recargo de Equivalencia</t>
        </is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158.73</v>
      </c>
      <c r="AA2365" t="n">
        <v>33.33</v>
      </c>
      <c r="AB2365" t="n">
        <v>192.06</v>
      </c>
      <c r="AC2365" t="n">
        <v>0</v>
      </c>
      <c r="AD2365" t="n">
        <v>0</v>
      </c>
      <c r="AE2365" t="n">
        <v>0</v>
      </c>
      <c r="AF2365" t="n">
        <v>0</v>
      </c>
      <c r="AG2365" t="n">
        <v>8.25</v>
      </c>
      <c r="AH2365" t="n">
        <v>200.31</v>
      </c>
      <c r="AI2365" t="n">
        <v>158.73</v>
      </c>
      <c r="AJ2365" t="inlineStr">
        <is>
          <t>NO</t>
        </is>
      </c>
      <c r="AK2365" t="inlineStr">
        <is>
          <t>S-100597</t>
        </is>
      </c>
      <c r="AL2365" t="inlineStr">
        <is>
          <t>IGUALADA</t>
        </is>
      </c>
    </row>
    <row r="2366">
      <c r="A2366" t="inlineStr">
        <is>
          <t>Beautiful Beans S.L.</t>
        </is>
      </c>
      <c r="B2366" t="inlineStr">
        <is>
          <t>A25/SEM/002354</t>
        </is>
      </c>
      <c r="C2366" t="inlineStr">
        <is>
          <t>B90111543</t>
        </is>
      </c>
      <c r="D2366" t="inlineStr">
        <is>
          <t>GALCAN GREEN S.L.</t>
        </is>
      </c>
      <c r="E2366" t="inlineStr">
        <is>
          <t>Cliente</t>
        </is>
      </c>
      <c r="F2366" t="n">
        <v>26</v>
      </c>
      <c r="G2366" t="n">
        <v>3</v>
      </c>
      <c r="H2366" t="n">
        <v>2025</v>
      </c>
      <c r="I2366" t="inlineStr">
        <is>
          <t>26/03/2025</t>
        </is>
      </c>
      <c r="J2366" t="inlineStr">
        <is>
          <t>Régimen Nacional</t>
        </is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67.81999999999999</v>
      </c>
      <c r="AA2366" t="n">
        <v>14.24</v>
      </c>
      <c r="AB2366" t="n">
        <v>82.06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82.06</v>
      </c>
      <c r="AI2366" t="n">
        <v>67.81999999999999</v>
      </c>
      <c r="AJ2366" t="inlineStr">
        <is>
          <t>NO</t>
        </is>
      </c>
      <c r="AK2366" t="inlineStr">
        <is>
          <t>S-303781</t>
        </is>
      </c>
      <c r="AL2366" t="inlineStr">
        <is>
          <t>SEVILLA</t>
        </is>
      </c>
    </row>
    <row r="2367">
      <c r="A2367" t="inlineStr">
        <is>
          <t>Beautiful Beans S.L.</t>
        </is>
      </c>
      <c r="B2367" t="inlineStr">
        <is>
          <t>A25/SEM/002355</t>
        </is>
      </c>
      <c r="C2367" t="inlineStr">
        <is>
          <t>B05247226</t>
        </is>
      </c>
      <c r="D2367" t="inlineStr">
        <is>
          <t>COMPRAS SEGURAS 2015 S.L.U.</t>
        </is>
      </c>
      <c r="E2367" t="inlineStr">
        <is>
          <t>Cliente</t>
        </is>
      </c>
      <c r="F2367" t="n">
        <v>26</v>
      </c>
      <c r="G2367" t="n">
        <v>3</v>
      </c>
      <c r="H2367" t="n">
        <v>2025</v>
      </c>
      <c r="I2367" t="inlineStr">
        <is>
          <t>26/03/2025</t>
        </is>
      </c>
      <c r="J2367" t="inlineStr">
        <is>
          <t>Régimen Nacional</t>
        </is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270.38</v>
      </c>
      <c r="AA2367" t="n">
        <v>56.78</v>
      </c>
      <c r="AB2367" t="n">
        <v>327.16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327.16</v>
      </c>
      <c r="AI2367" t="n">
        <v>270.38</v>
      </c>
      <c r="AJ2367" t="inlineStr">
        <is>
          <t>NO</t>
        </is>
      </c>
      <c r="AK2367" t="inlineStr">
        <is>
          <t>S-302410</t>
        </is>
      </c>
      <c r="AL2367" t="inlineStr">
        <is>
          <t>AVILA</t>
        </is>
      </c>
    </row>
    <row r="2368">
      <c r="A2368" t="inlineStr">
        <is>
          <t>Beautiful Beans S.L.</t>
        </is>
      </c>
      <c r="B2368" t="inlineStr">
        <is>
          <t>A25/SEM/002356</t>
        </is>
      </c>
      <c r="C2368" t="inlineStr">
        <is>
          <t>FR64853736270</t>
        </is>
      </c>
      <c r="D2368" t="inlineStr">
        <is>
          <t>SASU MRC B2B</t>
        </is>
      </c>
      <c r="E2368" t="inlineStr">
        <is>
          <t>Cliente</t>
        </is>
      </c>
      <c r="F2368" t="n">
        <v>26</v>
      </c>
      <c r="G2368" t="n">
        <v>3</v>
      </c>
      <c r="H2368" t="n">
        <v>2025</v>
      </c>
      <c r="I2368" t="inlineStr">
        <is>
          <t>26/03/2025</t>
        </is>
      </c>
      <c r="J2368" t="inlineStr">
        <is>
          <t>Régimen Intracomunitario</t>
        </is>
      </c>
      <c r="K2368" t="n">
        <v>330.27</v>
      </c>
      <c r="L2368" t="n">
        <v>0</v>
      </c>
      <c r="M2368" t="n">
        <v>330.27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330.27</v>
      </c>
      <c r="AI2368" t="n">
        <v>330.27</v>
      </c>
      <c r="AJ2368" t="inlineStr">
        <is>
          <t>NO</t>
        </is>
      </c>
      <c r="AK2368" t="inlineStr">
        <is>
          <t>S-305528</t>
        </is>
      </c>
      <c r="AL2368" t="inlineStr">
        <is>
          <t>ALBI</t>
        </is>
      </c>
    </row>
    <row r="2369">
      <c r="A2369" t="inlineStr">
        <is>
          <t>Beautiful Beans S.L.</t>
        </is>
      </c>
      <c r="B2369" t="inlineStr">
        <is>
          <t>A25/SEM/002357</t>
        </is>
      </c>
      <c r="C2369" t="inlineStr">
        <is>
          <t>B18986935</t>
        </is>
      </c>
      <c r="D2369" t="inlineStr">
        <is>
          <t>MIS RAICES, S.L.</t>
        </is>
      </c>
      <c r="E2369" t="inlineStr">
        <is>
          <t>Cliente</t>
        </is>
      </c>
      <c r="F2369" t="n">
        <v>26</v>
      </c>
      <c r="G2369" t="n">
        <v>3</v>
      </c>
      <c r="H2369" t="n">
        <v>2025</v>
      </c>
      <c r="I2369" t="inlineStr">
        <is>
          <t>26/03/2025</t>
        </is>
      </c>
      <c r="J2369" t="inlineStr">
        <is>
          <t>Régimen Nacional</t>
        </is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125.87</v>
      </c>
      <c r="AA2369" t="n">
        <v>26.43</v>
      </c>
      <c r="AB2369" t="n">
        <v>152.3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152.3</v>
      </c>
      <c r="AI2369" t="n">
        <v>125.87</v>
      </c>
      <c r="AJ2369" t="inlineStr">
        <is>
          <t>NO</t>
        </is>
      </c>
      <c r="AK2369" t="inlineStr">
        <is>
          <t>S-102266</t>
        </is>
      </c>
      <c r="AL2369" t="inlineStr">
        <is>
          <t>ARMILLA</t>
        </is>
      </c>
    </row>
    <row r="2370">
      <c r="A2370" t="inlineStr">
        <is>
          <t>Beautiful Beans S.L.</t>
        </is>
      </c>
      <c r="B2370" t="inlineStr">
        <is>
          <t>A25/SEM/002358</t>
        </is>
      </c>
      <c r="C2370" t="inlineStr">
        <is>
          <t>B64740384</t>
        </is>
      </c>
      <c r="D2370" t="inlineStr">
        <is>
          <t>DISTRIBUCIONES MARIANAS 08 S.L.</t>
        </is>
      </c>
      <c r="E2370" t="inlineStr">
        <is>
          <t>Cliente</t>
        </is>
      </c>
      <c r="F2370" t="n">
        <v>26</v>
      </c>
      <c r="G2370" t="n">
        <v>3</v>
      </c>
      <c r="H2370" t="n">
        <v>2025</v>
      </c>
      <c r="I2370" t="inlineStr">
        <is>
          <t>26/03/2025</t>
        </is>
      </c>
      <c r="J2370" t="inlineStr">
        <is>
          <t>Régimen Nacional</t>
        </is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83.90000000000001</v>
      </c>
      <c r="AA2370" t="n">
        <v>17.62</v>
      </c>
      <c r="AB2370" t="n">
        <v>101.52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101.52</v>
      </c>
      <c r="AI2370" t="n">
        <v>83.90000000000001</v>
      </c>
      <c r="AJ2370" t="inlineStr">
        <is>
          <t>NO</t>
        </is>
      </c>
      <c r="AK2370" t="inlineStr">
        <is>
          <t>S-100156</t>
        </is>
      </c>
      <c r="AL2370" t="inlineStr">
        <is>
          <t>HOSPITALET DE LLOBREGAT</t>
        </is>
      </c>
    </row>
    <row r="2371">
      <c r="A2371" t="inlineStr">
        <is>
          <t>Beautiful Beans S.L.</t>
        </is>
      </c>
      <c r="B2371" t="inlineStr">
        <is>
          <t>A25/SEM/002359</t>
        </is>
      </c>
      <c r="C2371" t="inlineStr">
        <is>
          <t>B86425360</t>
        </is>
      </c>
      <c r="D2371" t="inlineStr">
        <is>
          <t>LABRIS LEMON, S.L.</t>
        </is>
      </c>
      <c r="E2371" t="inlineStr">
        <is>
          <t>Cliente</t>
        </is>
      </c>
      <c r="F2371" t="n">
        <v>26</v>
      </c>
      <c r="G2371" t="n">
        <v>3</v>
      </c>
      <c r="H2371" t="n">
        <v>2025</v>
      </c>
      <c r="I2371" t="inlineStr">
        <is>
          <t>26/03/2025</t>
        </is>
      </c>
      <c r="J2371" t="inlineStr">
        <is>
          <t>Régimen Nacional</t>
        </is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87.98</v>
      </c>
      <c r="AA2371" t="n">
        <v>18.48</v>
      </c>
      <c r="AB2371" t="n">
        <v>106.46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106.46</v>
      </c>
      <c r="AI2371" t="n">
        <v>87.98</v>
      </c>
      <c r="AJ2371" t="inlineStr">
        <is>
          <t>NO</t>
        </is>
      </c>
      <c r="AK2371" t="inlineStr">
        <is>
          <t>S-300073</t>
        </is>
      </c>
      <c r="AL2371" t="inlineStr">
        <is>
          <t>ALCORCON</t>
        </is>
      </c>
    </row>
    <row r="2372">
      <c r="A2372" t="inlineStr">
        <is>
          <t>Beautiful Beans S.L.</t>
        </is>
      </c>
      <c r="B2372" t="inlineStr">
        <is>
          <t>A25/SEM/002360</t>
        </is>
      </c>
      <c r="C2372" t="inlineStr">
        <is>
          <t>B54742531</t>
        </is>
      </c>
      <c r="D2372" t="inlineStr">
        <is>
          <t>GLOBAL WEB MARKT S.L.</t>
        </is>
      </c>
      <c r="E2372" t="inlineStr">
        <is>
          <t>Cliente</t>
        </is>
      </c>
      <c r="F2372" t="n">
        <v>26</v>
      </c>
      <c r="G2372" t="n">
        <v>3</v>
      </c>
      <c r="H2372" t="n">
        <v>2025</v>
      </c>
      <c r="I2372" t="inlineStr">
        <is>
          <t>26/03/2025</t>
        </is>
      </c>
      <c r="J2372" t="inlineStr">
        <is>
          <t>Régimen Nacional</t>
        </is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580.64</v>
      </c>
      <c r="AA2372" t="n">
        <v>121.93</v>
      </c>
      <c r="AB2372" t="n">
        <v>702.5700000000001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702.5700000000001</v>
      </c>
      <c r="AI2372" t="n">
        <v>580.64</v>
      </c>
      <c r="AJ2372" t="inlineStr">
        <is>
          <t>NO</t>
        </is>
      </c>
      <c r="AK2372" t="inlineStr">
        <is>
          <t>S-301298</t>
        </is>
      </c>
      <c r="AL2372" t="inlineStr">
        <is>
          <t>FINESTRAT</t>
        </is>
      </c>
    </row>
    <row r="2373">
      <c r="A2373" t="inlineStr">
        <is>
          <t>Beautiful Beans S.L.</t>
        </is>
      </c>
      <c r="B2373" t="inlineStr">
        <is>
          <t>A25/SEM/002361</t>
        </is>
      </c>
      <c r="C2373" t="inlineStr">
        <is>
          <t>B98262777</t>
        </is>
      </c>
      <c r="D2373" t="inlineStr">
        <is>
          <t>SITE OF SHOP ONLINE, S.R.L.U.</t>
        </is>
      </c>
      <c r="E2373" t="inlineStr">
        <is>
          <t>Cliente</t>
        </is>
      </c>
      <c r="F2373" t="n">
        <v>26</v>
      </c>
      <c r="G2373" t="n">
        <v>3</v>
      </c>
      <c r="H2373" t="n">
        <v>2025</v>
      </c>
      <c r="I2373" t="inlineStr">
        <is>
          <t>26/03/2025</t>
        </is>
      </c>
      <c r="J2373" t="inlineStr">
        <is>
          <t>Régimen Nacional</t>
        </is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172.52</v>
      </c>
      <c r="AA2373" t="n">
        <v>36.23</v>
      </c>
      <c r="AB2373" t="n">
        <v>208.75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208.75</v>
      </c>
      <c r="AI2373" t="n">
        <v>172.52</v>
      </c>
      <c r="AJ2373" t="inlineStr">
        <is>
          <t>NO</t>
        </is>
      </c>
      <c r="AK2373" t="inlineStr">
        <is>
          <t>S-102274</t>
        </is>
      </c>
      <c r="AL2373" t="inlineStr">
        <is>
          <t>LA POBLA DE VALLBONA</t>
        </is>
      </c>
    </row>
    <row r="2374">
      <c r="A2374" t="inlineStr">
        <is>
          <t>Beautiful Beans S.L.</t>
        </is>
      </c>
      <c r="B2374" t="inlineStr">
        <is>
          <t>A25/SEM/002362</t>
        </is>
      </c>
      <c r="C2374" t="inlineStr">
        <is>
          <t>B56963150</t>
        </is>
      </c>
      <c r="D2374" t="inlineStr">
        <is>
          <t>THE KING GREEN GROW SHOP THC CBD, SOCIEDAD LIMITADA</t>
        </is>
      </c>
      <c r="E2374" t="inlineStr">
        <is>
          <t>Cliente</t>
        </is>
      </c>
      <c r="F2374" t="n">
        <v>26</v>
      </c>
      <c r="G2374" t="n">
        <v>3</v>
      </c>
      <c r="H2374" t="n">
        <v>2025</v>
      </c>
      <c r="I2374" t="inlineStr">
        <is>
          <t>26/03/2025</t>
        </is>
      </c>
      <c r="J2374" t="inlineStr">
        <is>
          <t>Régimen Nacional</t>
        </is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222.06</v>
      </c>
      <c r="AA2374" t="n">
        <v>46.63</v>
      </c>
      <c r="AB2374" t="n">
        <v>268.69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268.69</v>
      </c>
      <c r="AI2374" t="n">
        <v>222.06</v>
      </c>
      <c r="AJ2374" t="inlineStr">
        <is>
          <t>NO</t>
        </is>
      </c>
      <c r="AK2374" t="inlineStr">
        <is>
          <t>S-308007</t>
        </is>
      </c>
      <c r="AL2374" t="inlineStr">
        <is>
          <t>CHURRIANA DE LA VEGA</t>
        </is>
      </c>
    </row>
    <row r="2375">
      <c r="A2375" t="inlineStr">
        <is>
          <t>Beautiful Beans S.L.</t>
        </is>
      </c>
      <c r="B2375" t="inlineStr">
        <is>
          <t>A25/SEM/002363</t>
        </is>
      </c>
      <c r="C2375" t="inlineStr">
        <is>
          <t>B65464364</t>
        </is>
      </c>
      <c r="D2375" t="inlineStr">
        <is>
          <t>TECNOCULTUR SL</t>
        </is>
      </c>
      <c r="E2375" t="inlineStr">
        <is>
          <t>Cliente</t>
        </is>
      </c>
      <c r="F2375" t="n">
        <v>26</v>
      </c>
      <c r="G2375" t="n">
        <v>3</v>
      </c>
      <c r="H2375" t="n">
        <v>2025</v>
      </c>
      <c r="I2375" t="inlineStr">
        <is>
          <t>26/03/2025</t>
        </is>
      </c>
      <c r="J2375" t="inlineStr">
        <is>
          <t>Régimen Nacional</t>
        </is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719.1900000000001</v>
      </c>
      <c r="AA2375" t="n">
        <v>151.03</v>
      </c>
      <c r="AB2375" t="n">
        <v>870.22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870.22</v>
      </c>
      <c r="AI2375" t="n">
        <v>719.1900000000001</v>
      </c>
      <c r="AJ2375" t="inlineStr">
        <is>
          <t>NO</t>
        </is>
      </c>
      <c r="AK2375" t="inlineStr">
        <is>
          <t>S-101741</t>
        </is>
      </c>
      <c r="AL2375" t="inlineStr">
        <is>
          <t>PAMPLONA</t>
        </is>
      </c>
    </row>
    <row r="2376">
      <c r="A2376" t="inlineStr">
        <is>
          <t>Beautiful Beans S.L.</t>
        </is>
      </c>
      <c r="B2376" t="inlineStr">
        <is>
          <t>A25/SEM/002364</t>
        </is>
      </c>
      <c r="C2376" t="inlineStr">
        <is>
          <t>B98341191</t>
        </is>
      </c>
      <c r="D2376" t="inlineStr">
        <is>
          <t>HEMP PASSION</t>
        </is>
      </c>
      <c r="E2376" t="inlineStr">
        <is>
          <t>Cliente</t>
        </is>
      </c>
      <c r="F2376" t="n">
        <v>26</v>
      </c>
      <c r="G2376" t="n">
        <v>3</v>
      </c>
      <c r="H2376" t="n">
        <v>2025</v>
      </c>
      <c r="I2376" t="inlineStr">
        <is>
          <t>26/03/2025</t>
        </is>
      </c>
      <c r="J2376" t="inlineStr">
        <is>
          <t>Régimen Nacional</t>
        </is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76.76000000000001</v>
      </c>
      <c r="AA2376" t="n">
        <v>16.12</v>
      </c>
      <c r="AB2376" t="n">
        <v>92.88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92.88</v>
      </c>
      <c r="AI2376" t="n">
        <v>76.76000000000001</v>
      </c>
      <c r="AJ2376" t="inlineStr">
        <is>
          <t>NO</t>
        </is>
      </c>
      <c r="AK2376" t="inlineStr">
        <is>
          <t>S-102301</t>
        </is>
      </c>
      <c r="AL2376" t="inlineStr">
        <is>
          <t>TORRENTE</t>
        </is>
      </c>
    </row>
    <row r="2377">
      <c r="A2377" t="inlineStr">
        <is>
          <t>Beautiful Beans S.L.</t>
        </is>
      </c>
      <c r="B2377" t="inlineStr">
        <is>
          <t>A25/SEM/002365</t>
        </is>
      </c>
      <c r="C2377" t="inlineStr">
        <is>
          <t>ATU67646559</t>
        </is>
      </c>
      <c r="D2377" t="inlineStr">
        <is>
          <t>SEEDS2GO GmbH</t>
        </is>
      </c>
      <c r="E2377" t="inlineStr">
        <is>
          <t>Cliente</t>
        </is>
      </c>
      <c r="F2377" t="n">
        <v>26</v>
      </c>
      <c r="G2377" t="n">
        <v>3</v>
      </c>
      <c r="H2377" t="n">
        <v>2025</v>
      </c>
      <c r="I2377" t="inlineStr">
        <is>
          <t>26/03/2025</t>
        </is>
      </c>
      <c r="J2377" t="inlineStr">
        <is>
          <t>Régimen Intracomunitario</t>
        </is>
      </c>
      <c r="K2377" t="n">
        <v>1023.77</v>
      </c>
      <c r="L2377" t="n">
        <v>0</v>
      </c>
      <c r="M2377" t="n">
        <v>1023.77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1023.77</v>
      </c>
      <c r="AI2377" t="n">
        <v>1023.77</v>
      </c>
      <c r="AJ2377" t="inlineStr">
        <is>
          <t>NO</t>
        </is>
      </c>
      <c r="AK2377" t="inlineStr">
        <is>
          <t>S-306315</t>
        </is>
      </c>
      <c r="AL2377" t="inlineStr">
        <is>
          <t>Hörbranz</t>
        </is>
      </c>
    </row>
    <row r="2378">
      <c r="A2378" t="inlineStr">
        <is>
          <t>Beautiful Beans S.L.</t>
        </is>
      </c>
      <c r="B2378" t="inlineStr">
        <is>
          <t>A25/SEM/002366</t>
        </is>
      </c>
      <c r="C2378" t="inlineStr">
        <is>
          <t>B02548600</t>
        </is>
      </c>
      <c r="D2378" t="inlineStr">
        <is>
          <t>ANAD TRADING S.L.U.</t>
        </is>
      </c>
      <c r="E2378" t="inlineStr">
        <is>
          <t>Cliente</t>
        </is>
      </c>
      <c r="F2378" t="n">
        <v>26</v>
      </c>
      <c r="G2378" t="n">
        <v>3</v>
      </c>
      <c r="H2378" t="n">
        <v>2025</v>
      </c>
      <c r="I2378" t="inlineStr">
        <is>
          <t>26/03/2025</t>
        </is>
      </c>
      <c r="J2378" t="inlineStr">
        <is>
          <t>Régimen Nacional</t>
        </is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51.29</v>
      </c>
      <c r="AA2378" t="n">
        <v>10.77</v>
      </c>
      <c r="AB2378" t="n">
        <v>62.06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62.06</v>
      </c>
      <c r="AI2378" t="n">
        <v>51.29</v>
      </c>
      <c r="AJ2378" t="inlineStr">
        <is>
          <t>NO</t>
        </is>
      </c>
      <c r="AK2378" t="inlineStr">
        <is>
          <t>S-301155</t>
        </is>
      </c>
      <c r="AL2378" t="inlineStr">
        <is>
          <t>ALBACETE</t>
        </is>
      </c>
    </row>
    <row r="2379">
      <c r="A2379" t="inlineStr">
        <is>
          <t>Beautiful Beans S.L.</t>
        </is>
      </c>
      <c r="B2379" t="inlineStr">
        <is>
          <t>A25/SEM/002367</t>
        </is>
      </c>
      <c r="C2379" t="inlineStr">
        <is>
          <t>B82993353</t>
        </is>
      </c>
      <c r="D2379" t="inlineStr">
        <is>
          <t>VEGECULTURA SLU</t>
        </is>
      </c>
      <c r="E2379" t="inlineStr">
        <is>
          <t>Cliente</t>
        </is>
      </c>
      <c r="F2379" t="n">
        <v>26</v>
      </c>
      <c r="G2379" t="n">
        <v>3</v>
      </c>
      <c r="H2379" t="n">
        <v>2025</v>
      </c>
      <c r="I2379" t="inlineStr">
        <is>
          <t>26/03/2025</t>
        </is>
      </c>
      <c r="J2379" t="inlineStr">
        <is>
          <t>Régimen Nacional</t>
        </is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141.53</v>
      </c>
      <c r="AA2379" t="n">
        <v>29.72</v>
      </c>
      <c r="AB2379" t="n">
        <v>171.25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171.25</v>
      </c>
      <c r="AI2379" t="n">
        <v>141.53</v>
      </c>
      <c r="AJ2379" t="inlineStr">
        <is>
          <t>NO</t>
        </is>
      </c>
      <c r="AK2379" t="inlineStr">
        <is>
          <t>S-302712</t>
        </is>
      </c>
      <c r="AL2379" t="inlineStr">
        <is>
          <t>A CORUÑA</t>
        </is>
      </c>
    </row>
    <row r="2380">
      <c r="A2380" t="inlineStr">
        <is>
          <t>Beautiful Beans S.L.</t>
        </is>
      </c>
      <c r="B2380" t="inlineStr">
        <is>
          <t>A25/SEM/002368</t>
        </is>
      </c>
      <c r="C2380" t="inlineStr">
        <is>
          <t>77166409Y</t>
        </is>
      </c>
      <c r="D2380" t="inlineStr">
        <is>
          <t>MARTINEZ MARQUEZ, FRANCISCO</t>
        </is>
      </c>
      <c r="E2380" t="inlineStr">
        <is>
          <t>Cliente</t>
        </is>
      </c>
      <c r="F2380" t="n">
        <v>26</v>
      </c>
      <c r="G2380" t="n">
        <v>3</v>
      </c>
      <c r="H2380" t="n">
        <v>2025</v>
      </c>
      <c r="I2380" t="inlineStr">
        <is>
          <t>26/03/2025</t>
        </is>
      </c>
      <c r="J2380" t="inlineStr">
        <is>
          <t>Recargo de Equivalencia</t>
        </is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53.59</v>
      </c>
      <c r="AA2380" t="n">
        <v>11.25</v>
      </c>
      <c r="AB2380" t="n">
        <v>64.84</v>
      </c>
      <c r="AC2380" t="n">
        <v>0</v>
      </c>
      <c r="AD2380" t="n">
        <v>0</v>
      </c>
      <c r="AE2380" t="n">
        <v>0</v>
      </c>
      <c r="AF2380" t="n">
        <v>0</v>
      </c>
      <c r="AG2380" t="n">
        <v>2.79</v>
      </c>
      <c r="AH2380" t="n">
        <v>67.63</v>
      </c>
      <c r="AI2380" t="n">
        <v>53.59</v>
      </c>
      <c r="AJ2380" t="inlineStr">
        <is>
          <t>NO</t>
        </is>
      </c>
      <c r="AK2380" t="inlineStr">
        <is>
          <t>S-306898</t>
        </is>
      </c>
      <c r="AL2380" t="inlineStr">
        <is>
          <t>VIATOR</t>
        </is>
      </c>
    </row>
    <row r="2381">
      <c r="A2381" t="inlineStr">
        <is>
          <t>Beautiful Beans S.L.</t>
        </is>
      </c>
      <c r="B2381" t="inlineStr">
        <is>
          <t>A25/SEM/002369</t>
        </is>
      </c>
      <c r="C2381" t="inlineStr">
        <is>
          <t>45738950T</t>
        </is>
      </c>
      <c r="D2381" t="inlineStr">
        <is>
          <t>CARMONA DE LA TORRE, JESUS</t>
        </is>
      </c>
      <c r="E2381" t="inlineStr">
        <is>
          <t>Cliente</t>
        </is>
      </c>
      <c r="F2381" t="n">
        <v>26</v>
      </c>
      <c r="G2381" t="n">
        <v>3</v>
      </c>
      <c r="H2381" t="n">
        <v>2025</v>
      </c>
      <c r="I2381" t="inlineStr">
        <is>
          <t>26/03/2025</t>
        </is>
      </c>
      <c r="J2381" t="inlineStr">
        <is>
          <t>Recargo de Equivalencia</t>
        </is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124.22</v>
      </c>
      <c r="AA2381" t="n">
        <v>26.09</v>
      </c>
      <c r="AB2381" t="n">
        <v>150.31</v>
      </c>
      <c r="AC2381" t="n">
        <v>0</v>
      </c>
      <c r="AD2381" t="n">
        <v>0</v>
      </c>
      <c r="AE2381" t="n">
        <v>0</v>
      </c>
      <c r="AF2381" t="n">
        <v>0</v>
      </c>
      <c r="AG2381" t="n">
        <v>6.46</v>
      </c>
      <c r="AH2381" t="n">
        <v>156.77</v>
      </c>
      <c r="AI2381" t="n">
        <v>124.22</v>
      </c>
      <c r="AJ2381" t="inlineStr">
        <is>
          <t>NO</t>
        </is>
      </c>
      <c r="AK2381" t="inlineStr">
        <is>
          <t>S-301936</t>
        </is>
      </c>
      <c r="AL2381" t="inlineStr">
        <is>
          <t>RONDA</t>
        </is>
      </c>
    </row>
    <row r="2382">
      <c r="A2382" t="inlineStr">
        <is>
          <t>Beautiful Beans S.L.</t>
        </is>
      </c>
      <c r="B2382" t="inlineStr">
        <is>
          <t>A25/SEM/002370</t>
        </is>
      </c>
      <c r="C2382" t="inlineStr">
        <is>
          <t>B26540096</t>
        </is>
      </c>
      <c r="D2382" t="inlineStr">
        <is>
          <t>LABRADORES DE FLORES Y PLANTAS S.L.</t>
        </is>
      </c>
      <c r="E2382" t="inlineStr">
        <is>
          <t>Cliente</t>
        </is>
      </c>
      <c r="F2382" t="n">
        <v>26</v>
      </c>
      <c r="G2382" t="n">
        <v>3</v>
      </c>
      <c r="H2382" t="n">
        <v>2025</v>
      </c>
      <c r="I2382" t="inlineStr">
        <is>
          <t>26/03/2025</t>
        </is>
      </c>
      <c r="J2382" t="inlineStr">
        <is>
          <t>Régimen Nacional</t>
        </is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82.15000000000001</v>
      </c>
      <c r="AA2382" t="n">
        <v>17.25</v>
      </c>
      <c r="AB2382" t="n">
        <v>99.40000000000001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99.40000000000001</v>
      </c>
      <c r="AI2382" t="n">
        <v>82.15000000000001</v>
      </c>
      <c r="AJ2382" t="inlineStr">
        <is>
          <t>NO</t>
        </is>
      </c>
      <c r="AK2382" t="inlineStr">
        <is>
          <t>S-303070</t>
        </is>
      </c>
      <c r="AL2382" t="inlineStr">
        <is>
          <t>LOGROÑO</t>
        </is>
      </c>
    </row>
    <row r="2383">
      <c r="A2383" t="inlineStr">
        <is>
          <t>Beautiful Beans S.L.</t>
        </is>
      </c>
      <c r="B2383" t="inlineStr">
        <is>
          <t>A25/SEM/002371</t>
        </is>
      </c>
      <c r="C2383" t="inlineStr">
        <is>
          <t>B40584922</t>
        </is>
      </c>
      <c r="D2383" t="inlineStr">
        <is>
          <t>ECOMARIA HORTICULTURA TECNICA S.L.</t>
        </is>
      </c>
      <c r="E2383" t="inlineStr">
        <is>
          <t>Cliente</t>
        </is>
      </c>
      <c r="F2383" t="n">
        <v>26</v>
      </c>
      <c r="G2383" t="n">
        <v>3</v>
      </c>
      <c r="H2383" t="n">
        <v>2025</v>
      </c>
      <c r="I2383" t="inlineStr">
        <is>
          <t>26/03/2025</t>
        </is>
      </c>
      <c r="J2383" t="inlineStr">
        <is>
          <t>Régimen Nacional</t>
        </is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42</v>
      </c>
      <c r="AA2383" t="n">
        <v>8.82</v>
      </c>
      <c r="AB2383" t="n">
        <v>50.82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50.82</v>
      </c>
      <c r="AI2383" t="n">
        <v>42</v>
      </c>
      <c r="AJ2383" t="inlineStr">
        <is>
          <t>NO</t>
        </is>
      </c>
      <c r="AK2383" t="inlineStr">
        <is>
          <t>S-307474</t>
        </is>
      </c>
      <c r="AL2383" t="inlineStr">
        <is>
          <t>TORRENT</t>
        </is>
      </c>
    </row>
    <row r="2384">
      <c r="A2384" t="inlineStr">
        <is>
          <t>Beautiful Beans S.L.</t>
        </is>
      </c>
      <c r="B2384" t="inlineStr">
        <is>
          <t>A25/SEM/002372</t>
        </is>
      </c>
      <c r="C2384" t="inlineStr">
        <is>
          <t>B65237273</t>
        </is>
      </c>
      <c r="D2384" t="inlineStr">
        <is>
          <t>GREEN WORLD DREAMS, S.L.</t>
        </is>
      </c>
      <c r="E2384" t="inlineStr">
        <is>
          <t>Cliente</t>
        </is>
      </c>
      <c r="F2384" t="n">
        <v>26</v>
      </c>
      <c r="G2384" t="n">
        <v>3</v>
      </c>
      <c r="H2384" t="n">
        <v>2025</v>
      </c>
      <c r="I2384" t="inlineStr">
        <is>
          <t>26/03/2025</t>
        </is>
      </c>
      <c r="J2384" t="inlineStr">
        <is>
          <t>Régimen Nacional</t>
        </is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124.99</v>
      </c>
      <c r="AA2384" t="n">
        <v>26.25</v>
      </c>
      <c r="AB2384" t="n">
        <v>151.24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151.24</v>
      </c>
      <c r="AI2384" t="n">
        <v>124.99</v>
      </c>
      <c r="AJ2384" t="inlineStr">
        <is>
          <t>NO</t>
        </is>
      </c>
      <c r="AK2384" t="inlineStr">
        <is>
          <t>S-101228</t>
        </is>
      </c>
      <c r="AL2384" t="inlineStr">
        <is>
          <t>MATARO</t>
        </is>
      </c>
    </row>
    <row r="2385">
      <c r="A2385" t="inlineStr">
        <is>
          <t>Beautiful Beans S.L.</t>
        </is>
      </c>
      <c r="B2385" t="inlineStr">
        <is>
          <t>A25/SEM/002373</t>
        </is>
      </c>
      <c r="C2385" t="inlineStr">
        <is>
          <t>47727680N</t>
        </is>
      </c>
      <c r="D2385" t="inlineStr">
        <is>
          <t>TORRES LITRAN, OLGA</t>
        </is>
      </c>
      <c r="E2385" t="inlineStr">
        <is>
          <t>Cliente</t>
        </is>
      </c>
      <c r="F2385" t="n">
        <v>26</v>
      </c>
      <c r="G2385" t="n">
        <v>3</v>
      </c>
      <c r="H2385" t="n">
        <v>2025</v>
      </c>
      <c r="I2385" t="inlineStr">
        <is>
          <t>26/03/2025</t>
        </is>
      </c>
      <c r="J2385" t="inlineStr">
        <is>
          <t>Recargo de Equivalencia</t>
        </is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793.54</v>
      </c>
      <c r="AA2385" t="n">
        <v>166.64</v>
      </c>
      <c r="AB2385" t="n">
        <v>960.1799999999999</v>
      </c>
      <c r="AC2385" t="n">
        <v>0</v>
      </c>
      <c r="AD2385" t="n">
        <v>0</v>
      </c>
      <c r="AE2385" t="n">
        <v>0</v>
      </c>
      <c r="AF2385" t="n">
        <v>0</v>
      </c>
      <c r="AG2385" t="n">
        <v>41.26</v>
      </c>
      <c r="AH2385" t="n">
        <v>1001.44</v>
      </c>
      <c r="AI2385" t="n">
        <v>793.54</v>
      </c>
      <c r="AJ2385" t="inlineStr">
        <is>
          <t>NO</t>
        </is>
      </c>
      <c r="AK2385" t="inlineStr">
        <is>
          <t>S-304518</t>
        </is>
      </c>
      <c r="AL2385" t="inlineStr">
        <is>
          <t>TARIFA</t>
        </is>
      </c>
    </row>
    <row r="2386">
      <c r="A2386" t="inlineStr">
        <is>
          <t>Beautiful Beans S.L.</t>
        </is>
      </c>
      <c r="B2386" t="inlineStr">
        <is>
          <t>A25/SEM/002374</t>
        </is>
      </c>
      <c r="C2386" t="inlineStr">
        <is>
          <t>B65631681</t>
        </is>
      </c>
      <c r="D2386" t="inlineStr">
        <is>
          <t>LINDA PRODUCTS, S.L.</t>
        </is>
      </c>
      <c r="E2386" t="inlineStr">
        <is>
          <t>Cliente</t>
        </is>
      </c>
      <c r="F2386" t="n">
        <v>26</v>
      </c>
      <c r="G2386" t="n">
        <v>3</v>
      </c>
      <c r="H2386" t="n">
        <v>2025</v>
      </c>
      <c r="I2386" t="inlineStr">
        <is>
          <t>26/03/2025</t>
        </is>
      </c>
      <c r="J2386" t="inlineStr">
        <is>
          <t>Régimen Nacional</t>
        </is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141.47</v>
      </c>
      <c r="AA2386" t="n">
        <v>29.71</v>
      </c>
      <c r="AB2386" t="n">
        <v>171.18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171.18</v>
      </c>
      <c r="AI2386" t="n">
        <v>141.47</v>
      </c>
      <c r="AJ2386" t="inlineStr">
        <is>
          <t>NO</t>
        </is>
      </c>
      <c r="AK2386" t="inlineStr">
        <is>
          <t>S-102304</t>
        </is>
      </c>
      <c r="AL2386" t="inlineStr">
        <is>
          <t>VALENCIA</t>
        </is>
      </c>
    </row>
    <row r="2387">
      <c r="A2387" t="inlineStr">
        <is>
          <t>Beautiful Beans S.L.</t>
        </is>
      </c>
      <c r="B2387" t="inlineStr">
        <is>
          <t>A25/SEM/002375</t>
        </is>
      </c>
      <c r="C2387" t="inlineStr">
        <is>
          <t>B64740384</t>
        </is>
      </c>
      <c r="D2387" t="inlineStr">
        <is>
          <t>DISTRIBUCIONES MARIANAS 08 S.L.</t>
        </is>
      </c>
      <c r="E2387" t="inlineStr">
        <is>
          <t>Cliente</t>
        </is>
      </c>
      <c r="F2387" t="n">
        <v>26</v>
      </c>
      <c r="G2387" t="n">
        <v>3</v>
      </c>
      <c r="H2387" t="n">
        <v>2025</v>
      </c>
      <c r="I2387" t="inlineStr">
        <is>
          <t>26/03/2025</t>
        </is>
      </c>
      <c r="J2387" t="inlineStr">
        <is>
          <t>Régimen Nacional</t>
        </is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10.22</v>
      </c>
      <c r="AA2387" t="n">
        <v>2.15</v>
      </c>
      <c r="AB2387" t="n">
        <v>12.37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12.37</v>
      </c>
      <c r="AI2387" t="n">
        <v>10.22</v>
      </c>
      <c r="AJ2387" t="inlineStr">
        <is>
          <t>NO</t>
        </is>
      </c>
      <c r="AK2387" t="inlineStr">
        <is>
          <t>S-100156</t>
        </is>
      </c>
      <c r="AL2387" t="inlineStr">
        <is>
          <t>HOSPITALET DE LLOBREGAT</t>
        </is>
      </c>
    </row>
    <row r="2388">
      <c r="A2388" t="inlineStr">
        <is>
          <t>Beautiful Beans S.L.</t>
        </is>
      </c>
      <c r="B2388" t="inlineStr">
        <is>
          <t>A25/SEM/002376</t>
        </is>
      </c>
      <c r="C2388" t="inlineStr">
        <is>
          <t>50359359P</t>
        </is>
      </c>
      <c r="D2388" t="inlineStr">
        <is>
          <t>HARO BARCENILLA ERIKA</t>
        </is>
      </c>
      <c r="E2388" t="inlineStr">
        <is>
          <t>Cliente</t>
        </is>
      </c>
      <c r="F2388" t="n">
        <v>26</v>
      </c>
      <c r="G2388" t="n">
        <v>3</v>
      </c>
      <c r="H2388" t="n">
        <v>2025</v>
      </c>
      <c r="I2388" t="inlineStr">
        <is>
          <t>26/03/2025</t>
        </is>
      </c>
      <c r="J2388" t="inlineStr">
        <is>
          <t>Recargo de Equivalencia</t>
        </is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101.84</v>
      </c>
      <c r="AA2388" t="n">
        <v>21.39</v>
      </c>
      <c r="AB2388" t="n">
        <v>123.23</v>
      </c>
      <c r="AC2388" t="n">
        <v>0</v>
      </c>
      <c r="AD2388" t="n">
        <v>0</v>
      </c>
      <c r="AE2388" t="n">
        <v>0</v>
      </c>
      <c r="AF2388" t="n">
        <v>0</v>
      </c>
      <c r="AG2388" t="n">
        <v>5.3</v>
      </c>
      <c r="AH2388" t="n">
        <v>128.53</v>
      </c>
      <c r="AI2388" t="n">
        <v>101.84</v>
      </c>
      <c r="AJ2388" t="inlineStr">
        <is>
          <t>NO</t>
        </is>
      </c>
      <c r="AK2388" t="inlineStr">
        <is>
          <t>S-307954</t>
        </is>
      </c>
      <c r="AL2388" t="inlineStr">
        <is>
          <t>MALAGA</t>
        </is>
      </c>
    </row>
    <row r="2389">
      <c r="A2389" t="inlineStr">
        <is>
          <t>Beautiful Beans S.L.</t>
        </is>
      </c>
      <c r="B2389" t="inlineStr">
        <is>
          <t>A25/SEM/002377</t>
        </is>
      </c>
      <c r="C2389" t="inlineStr">
        <is>
          <t>FR42905252995</t>
        </is>
      </c>
      <c r="D2389" t="inlineStr">
        <is>
          <t>SARL SMOKE DOG</t>
        </is>
      </c>
      <c r="E2389" t="inlineStr">
        <is>
          <t>Cliente</t>
        </is>
      </c>
      <c r="F2389" t="n">
        <v>26</v>
      </c>
      <c r="G2389" t="n">
        <v>3</v>
      </c>
      <c r="H2389" t="n">
        <v>2025</v>
      </c>
      <c r="I2389" t="inlineStr">
        <is>
          <t>26/03/2025</t>
        </is>
      </c>
      <c r="J2389" t="inlineStr">
        <is>
          <t>Régimen Intracomunitario</t>
        </is>
      </c>
      <c r="K2389" t="n">
        <v>438.9</v>
      </c>
      <c r="L2389" t="n">
        <v>0</v>
      </c>
      <c r="M2389" t="n">
        <v>438.9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438.9</v>
      </c>
      <c r="AI2389" t="n">
        <v>438.9</v>
      </c>
      <c r="AJ2389" t="inlineStr">
        <is>
          <t>NO</t>
        </is>
      </c>
      <c r="AK2389" t="inlineStr">
        <is>
          <t>S-307564</t>
        </is>
      </c>
      <c r="AL2389" t="inlineStr">
        <is>
          <t>TOULOUSE</t>
        </is>
      </c>
    </row>
    <row r="2390">
      <c r="A2390" t="inlineStr">
        <is>
          <t>Beautiful Beans S.L.</t>
        </is>
      </c>
      <c r="B2390" t="inlineStr">
        <is>
          <t>A25/SEM/002378</t>
        </is>
      </c>
      <c r="C2390" t="inlineStr">
        <is>
          <t>SK2023549275</t>
        </is>
      </c>
      <c r="D2390" t="inlineStr">
        <is>
          <t>CASIDA S.R.O</t>
        </is>
      </c>
      <c r="E2390" t="inlineStr">
        <is>
          <t>Cliente</t>
        </is>
      </c>
      <c r="F2390" t="n">
        <v>26</v>
      </c>
      <c r="G2390" t="n">
        <v>3</v>
      </c>
      <c r="H2390" t="n">
        <v>2025</v>
      </c>
      <c r="I2390" t="inlineStr">
        <is>
          <t>26/03/2025</t>
        </is>
      </c>
      <c r="J2390" t="inlineStr">
        <is>
          <t>Régimen Intracomunitario</t>
        </is>
      </c>
      <c r="K2390" t="n">
        <v>743.86</v>
      </c>
      <c r="L2390" t="n">
        <v>0</v>
      </c>
      <c r="M2390" t="n">
        <v>743.86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743.86</v>
      </c>
      <c r="AI2390" t="n">
        <v>743.86</v>
      </c>
      <c r="AJ2390" t="inlineStr">
        <is>
          <t>NO</t>
        </is>
      </c>
      <c r="AK2390" t="inlineStr">
        <is>
          <t>S-308140</t>
        </is>
      </c>
      <c r="AL2390" t="inlineStr">
        <is>
          <t>Komarno</t>
        </is>
      </c>
    </row>
    <row r="2391">
      <c r="A2391" t="inlineStr">
        <is>
          <t>Beautiful Beans S.L.</t>
        </is>
      </c>
      <c r="B2391" t="inlineStr">
        <is>
          <t>A25/SEM/002379</t>
        </is>
      </c>
      <c r="C2391" t="inlineStr">
        <is>
          <t>E27873652</t>
        </is>
      </c>
      <c r="D2391" t="inlineStr">
        <is>
          <t>GREEN CRACK</t>
        </is>
      </c>
      <c r="E2391" t="inlineStr">
        <is>
          <t>Cliente</t>
        </is>
      </c>
      <c r="F2391" t="n">
        <v>27</v>
      </c>
      <c r="G2391" t="n">
        <v>3</v>
      </c>
      <c r="H2391" t="n">
        <v>2025</v>
      </c>
      <c r="I2391" t="inlineStr">
        <is>
          <t>27/03/2025</t>
        </is>
      </c>
      <c r="J2391" t="inlineStr">
        <is>
          <t>Recargo de Equivalencia</t>
        </is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14.55</v>
      </c>
      <c r="AA2391" t="n">
        <v>3.06</v>
      </c>
      <c r="AB2391" t="n">
        <v>17.61</v>
      </c>
      <c r="AC2391" t="n">
        <v>0</v>
      </c>
      <c r="AD2391" t="n">
        <v>0</v>
      </c>
      <c r="AE2391" t="n">
        <v>0</v>
      </c>
      <c r="AF2391" t="n">
        <v>0</v>
      </c>
      <c r="AG2391" t="n">
        <v>0.76</v>
      </c>
      <c r="AH2391" t="n">
        <v>18.37</v>
      </c>
      <c r="AI2391" t="n">
        <v>14.55</v>
      </c>
      <c r="AJ2391" t="inlineStr">
        <is>
          <t>NO</t>
        </is>
      </c>
      <c r="AK2391" t="inlineStr">
        <is>
          <t>S-305478</t>
        </is>
      </c>
      <c r="AL2391" t="inlineStr">
        <is>
          <t>VIGO</t>
        </is>
      </c>
    </row>
    <row r="2392">
      <c r="A2392" t="inlineStr">
        <is>
          <t>Beautiful Beans S.L.</t>
        </is>
      </c>
      <c r="B2392" t="inlineStr">
        <is>
          <t>A25/SEM/002380</t>
        </is>
      </c>
      <c r="C2392" t="inlineStr">
        <is>
          <t>44779487M</t>
        </is>
      </c>
      <c r="D2392" t="inlineStr">
        <is>
          <t>POZO CABEZAS, MIGUEL ANGEL</t>
        </is>
      </c>
      <c r="E2392" t="inlineStr">
        <is>
          <t>Cliente</t>
        </is>
      </c>
      <c r="F2392" t="n">
        <v>27</v>
      </c>
      <c r="G2392" t="n">
        <v>3</v>
      </c>
      <c r="H2392" t="n">
        <v>2025</v>
      </c>
      <c r="I2392" t="inlineStr">
        <is>
          <t>27/03/2025</t>
        </is>
      </c>
      <c r="J2392" t="inlineStr">
        <is>
          <t>Recargo de Equivalencia</t>
        </is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183.68</v>
      </c>
      <c r="AA2392" t="n">
        <v>38.57</v>
      </c>
      <c r="AB2392" t="n">
        <v>222.25</v>
      </c>
      <c r="AC2392" t="n">
        <v>0</v>
      </c>
      <c r="AD2392" t="n">
        <v>0</v>
      </c>
      <c r="AE2392" t="n">
        <v>0</v>
      </c>
      <c r="AF2392" t="n">
        <v>0</v>
      </c>
      <c r="AG2392" t="n">
        <v>9.550000000000001</v>
      </c>
      <c r="AH2392" t="n">
        <v>231.8</v>
      </c>
      <c r="AI2392" t="n">
        <v>183.68</v>
      </c>
      <c r="AJ2392" t="inlineStr">
        <is>
          <t>NO</t>
        </is>
      </c>
      <c r="AK2392" t="inlineStr">
        <is>
          <t>S-305220</t>
        </is>
      </c>
      <c r="AL2392" t="inlineStr">
        <is>
          <t>VILLAFRANCA DE LOS BARROS</t>
        </is>
      </c>
    </row>
    <row r="2393">
      <c r="A2393" t="inlineStr">
        <is>
          <t>Beautiful Beans S.L.</t>
        </is>
      </c>
      <c r="B2393" t="inlineStr">
        <is>
          <t>A25/SEM/002381</t>
        </is>
      </c>
      <c r="C2393" t="inlineStr">
        <is>
          <t>FR86848583217</t>
        </is>
      </c>
      <c r="D2393" t="inlineStr">
        <is>
          <t>EURL ALEX SEEDS</t>
        </is>
      </c>
      <c r="E2393" t="inlineStr">
        <is>
          <t>Cliente</t>
        </is>
      </c>
      <c r="F2393" t="n">
        <v>27</v>
      </c>
      <c r="G2393" t="n">
        <v>3</v>
      </c>
      <c r="H2393" t="n">
        <v>2025</v>
      </c>
      <c r="I2393" t="inlineStr">
        <is>
          <t>27/03/2025</t>
        </is>
      </c>
      <c r="J2393" t="inlineStr">
        <is>
          <t>Régimen Intracomunitario</t>
        </is>
      </c>
      <c r="K2393" t="n">
        <v>425.23</v>
      </c>
      <c r="L2393" t="n">
        <v>0</v>
      </c>
      <c r="M2393" t="n">
        <v>425.23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425.23</v>
      </c>
      <c r="AI2393" t="n">
        <v>425.23</v>
      </c>
      <c r="AJ2393" t="inlineStr">
        <is>
          <t>NO</t>
        </is>
      </c>
      <c r="AK2393" t="inlineStr">
        <is>
          <t>S-306478</t>
        </is>
      </c>
      <c r="AL2393" t="inlineStr">
        <is>
          <t>MONTPELLIER</t>
        </is>
      </c>
    </row>
    <row r="2394">
      <c r="A2394" t="inlineStr">
        <is>
          <t>Beautiful Beans S.L.</t>
        </is>
      </c>
      <c r="B2394" t="inlineStr">
        <is>
          <t>A25/SEM/002382</t>
        </is>
      </c>
      <c r="C2394" t="inlineStr">
        <is>
          <t>B75772327</t>
        </is>
      </c>
      <c r="D2394" t="inlineStr">
        <is>
          <t>TX SUPPLY CENTER</t>
        </is>
      </c>
      <c r="E2394" t="inlineStr">
        <is>
          <t>Cliente</t>
        </is>
      </c>
      <c r="F2394" t="n">
        <v>27</v>
      </c>
      <c r="G2394" t="n">
        <v>3</v>
      </c>
      <c r="H2394" t="n">
        <v>2025</v>
      </c>
      <c r="I2394" t="inlineStr">
        <is>
          <t>27/03/2025</t>
        </is>
      </c>
      <c r="J2394" t="inlineStr">
        <is>
          <t>Régimen Nacional</t>
        </is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289</v>
      </c>
      <c r="AA2394" t="n">
        <v>60.69</v>
      </c>
      <c r="AB2394" t="n">
        <v>349.69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349.69</v>
      </c>
      <c r="AI2394" t="n">
        <v>289</v>
      </c>
      <c r="AJ2394" t="inlineStr">
        <is>
          <t>NO</t>
        </is>
      </c>
      <c r="AK2394" t="inlineStr">
        <is>
          <t>S-308313</t>
        </is>
      </c>
      <c r="AL2394" t="inlineStr">
        <is>
          <t>MALAGA</t>
        </is>
      </c>
    </row>
    <row r="2395">
      <c r="A2395" t="inlineStr">
        <is>
          <t>Beautiful Beans S.L.</t>
        </is>
      </c>
      <c r="B2395" t="inlineStr">
        <is>
          <t>A25/SEM/002383</t>
        </is>
      </c>
      <c r="C2395" t="inlineStr">
        <is>
          <t>76112079L</t>
        </is>
      </c>
      <c r="D2395" t="inlineStr">
        <is>
          <t>NURIA PORRAS BEJARANO</t>
        </is>
      </c>
      <c r="E2395" t="inlineStr">
        <is>
          <t>Cliente</t>
        </is>
      </c>
      <c r="F2395" t="n">
        <v>27</v>
      </c>
      <c r="G2395" t="n">
        <v>3</v>
      </c>
      <c r="H2395" t="n">
        <v>2025</v>
      </c>
      <c r="I2395" t="inlineStr">
        <is>
          <t>27/03/2025</t>
        </is>
      </c>
      <c r="J2395" t="inlineStr">
        <is>
          <t>Recargo de Equivalencia</t>
        </is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369.34</v>
      </c>
      <c r="AA2395" t="n">
        <v>77.56</v>
      </c>
      <c r="AB2395" t="n">
        <v>446.9</v>
      </c>
      <c r="AC2395" t="n">
        <v>0</v>
      </c>
      <c r="AD2395" t="n">
        <v>0</v>
      </c>
      <c r="AE2395" t="n">
        <v>0</v>
      </c>
      <c r="AF2395" t="n">
        <v>0</v>
      </c>
      <c r="AG2395" t="n">
        <v>19.21</v>
      </c>
      <c r="AH2395" t="n">
        <v>466.11</v>
      </c>
      <c r="AI2395" t="n">
        <v>369.34</v>
      </c>
      <c r="AJ2395" t="inlineStr">
        <is>
          <t>NO</t>
        </is>
      </c>
      <c r="AK2395" t="inlineStr">
        <is>
          <t>S-100526</t>
        </is>
      </c>
      <c r="AL2395" t="inlineStr">
        <is>
          <t>PLASENCIA</t>
        </is>
      </c>
    </row>
    <row r="2396">
      <c r="A2396" t="inlineStr">
        <is>
          <t>Beautiful Beans S.L.</t>
        </is>
      </c>
      <c r="B2396" t="inlineStr">
        <is>
          <t>A25/SEM/002384</t>
        </is>
      </c>
      <c r="C2396" t="inlineStr">
        <is>
          <t>B74418302</t>
        </is>
      </c>
      <c r="D2396" t="inlineStr">
        <is>
          <t>FULLAGRO S.L.</t>
        </is>
      </c>
      <c r="E2396" t="inlineStr">
        <is>
          <t>Cliente</t>
        </is>
      </c>
      <c r="F2396" t="n">
        <v>27</v>
      </c>
      <c r="G2396" t="n">
        <v>3</v>
      </c>
      <c r="H2396" t="n">
        <v>2025</v>
      </c>
      <c r="I2396" t="inlineStr">
        <is>
          <t>27/03/2025</t>
        </is>
      </c>
      <c r="J2396" t="inlineStr">
        <is>
          <t>Régimen Nacional</t>
        </is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35.15</v>
      </c>
      <c r="AA2396" t="n">
        <v>7.38</v>
      </c>
      <c r="AB2396" t="n">
        <v>42.53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42.53</v>
      </c>
      <c r="AI2396" t="n">
        <v>35.15</v>
      </c>
      <c r="AJ2396" t="inlineStr">
        <is>
          <t>NO</t>
        </is>
      </c>
      <c r="AK2396" t="inlineStr">
        <is>
          <t>S-306580</t>
        </is>
      </c>
      <c r="AL2396" t="inlineStr">
        <is>
          <t>BARCELONA</t>
        </is>
      </c>
    </row>
    <row r="2397">
      <c r="A2397" t="inlineStr">
        <is>
          <t>Beautiful Beans S.L.</t>
        </is>
      </c>
      <c r="B2397" t="inlineStr">
        <is>
          <t>A25/SEM/002385</t>
        </is>
      </c>
      <c r="C2397" t="inlineStr">
        <is>
          <t>DE317910206</t>
        </is>
      </c>
      <c r="D2397" t="inlineStr">
        <is>
          <t>URBANGROW DÜSSELDORF</t>
        </is>
      </c>
      <c r="E2397" t="inlineStr">
        <is>
          <t>Cliente</t>
        </is>
      </c>
      <c r="F2397" t="n">
        <v>27</v>
      </c>
      <c r="G2397" t="n">
        <v>3</v>
      </c>
      <c r="H2397" t="n">
        <v>2025</v>
      </c>
      <c r="I2397" t="inlineStr">
        <is>
          <t>27/03/2025</t>
        </is>
      </c>
      <c r="J2397" t="inlineStr">
        <is>
          <t>Régimen Intracomunitario</t>
        </is>
      </c>
      <c r="K2397" t="n">
        <v>428.79</v>
      </c>
      <c r="L2397" t="n">
        <v>0</v>
      </c>
      <c r="M2397" t="n">
        <v>428.79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428.79</v>
      </c>
      <c r="AI2397" t="n">
        <v>428.79</v>
      </c>
      <c r="AJ2397" t="inlineStr">
        <is>
          <t>NO</t>
        </is>
      </c>
      <c r="AK2397" t="inlineStr">
        <is>
          <t>S-308069</t>
        </is>
      </c>
      <c r="AL2397" t="inlineStr">
        <is>
          <t>DÜSSELDORF</t>
        </is>
      </c>
    </row>
    <row r="2398">
      <c r="A2398" t="inlineStr">
        <is>
          <t>Beautiful Beans S.L.</t>
        </is>
      </c>
      <c r="B2398" t="inlineStr">
        <is>
          <t>A25/SEM/002386</t>
        </is>
      </c>
      <c r="C2398" t="inlineStr">
        <is>
          <t>B85923175</t>
        </is>
      </c>
      <c r="D2398" t="inlineStr">
        <is>
          <t>DISTRIBUCIONES WEEDUP S.L.</t>
        </is>
      </c>
      <c r="E2398" t="inlineStr">
        <is>
          <t>Cliente</t>
        </is>
      </c>
      <c r="F2398" t="n">
        <v>27</v>
      </c>
      <c r="G2398" t="n">
        <v>3</v>
      </c>
      <c r="H2398" t="n">
        <v>2025</v>
      </c>
      <c r="I2398" t="inlineStr">
        <is>
          <t>27/03/2025</t>
        </is>
      </c>
      <c r="J2398" t="inlineStr">
        <is>
          <t>Régimen Nacional</t>
        </is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19.09</v>
      </c>
      <c r="AA2398" t="n">
        <v>4.01</v>
      </c>
      <c r="AB2398" t="n">
        <v>23.1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23.1</v>
      </c>
      <c r="AI2398" t="n">
        <v>19.09</v>
      </c>
      <c r="AJ2398" t="inlineStr">
        <is>
          <t>NO</t>
        </is>
      </c>
      <c r="AK2398" t="inlineStr">
        <is>
          <t>S-302567</t>
        </is>
      </c>
      <c r="AL2398" t="inlineStr">
        <is>
          <t>MADRID</t>
        </is>
      </c>
    </row>
    <row r="2399">
      <c r="A2399" t="inlineStr">
        <is>
          <t>Beautiful Beans S.L.</t>
        </is>
      </c>
      <c r="B2399" t="inlineStr">
        <is>
          <t>A25/SEM/002387</t>
        </is>
      </c>
      <c r="C2399" t="inlineStr">
        <is>
          <t>B05247226</t>
        </is>
      </c>
      <c r="D2399" t="inlineStr">
        <is>
          <t>COMPRAS SEGURAS 2015 S.L.U.</t>
        </is>
      </c>
      <c r="E2399" t="inlineStr">
        <is>
          <t>Cliente</t>
        </is>
      </c>
      <c r="F2399" t="n">
        <v>27</v>
      </c>
      <c r="G2399" t="n">
        <v>3</v>
      </c>
      <c r="H2399" t="n">
        <v>2025</v>
      </c>
      <c r="I2399" t="inlineStr">
        <is>
          <t>27/03/2025</t>
        </is>
      </c>
      <c r="J2399" t="inlineStr">
        <is>
          <t>Régimen Nacional</t>
        </is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618.03</v>
      </c>
      <c r="AA2399" t="n">
        <v>129.79</v>
      </c>
      <c r="AB2399" t="n">
        <v>747.8200000000001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747.8200000000001</v>
      </c>
      <c r="AI2399" t="n">
        <v>618.03</v>
      </c>
      <c r="AJ2399" t="inlineStr">
        <is>
          <t>NO</t>
        </is>
      </c>
      <c r="AK2399" t="inlineStr">
        <is>
          <t>S-302410</t>
        </is>
      </c>
      <c r="AL2399" t="inlineStr">
        <is>
          <t>AVILA</t>
        </is>
      </c>
    </row>
    <row r="2400">
      <c r="A2400" t="inlineStr">
        <is>
          <t>Beautiful Beans S.L.</t>
        </is>
      </c>
      <c r="B2400" t="inlineStr">
        <is>
          <t>A25/SEM/002388</t>
        </is>
      </c>
      <c r="C2400" t="inlineStr">
        <is>
          <t>SI50215094</t>
        </is>
      </c>
      <c r="D2400" t="inlineStr">
        <is>
          <t>LIFEDROP D.O.O.</t>
        </is>
      </c>
      <c r="E2400" t="inlineStr">
        <is>
          <t>Cliente</t>
        </is>
      </c>
      <c r="F2400" t="n">
        <v>27</v>
      </c>
      <c r="G2400" t="n">
        <v>3</v>
      </c>
      <c r="H2400" t="n">
        <v>2025</v>
      </c>
      <c r="I2400" t="inlineStr">
        <is>
          <t>27/03/2025</t>
        </is>
      </c>
      <c r="J2400" t="inlineStr">
        <is>
          <t>Régimen Intracomunitario</t>
        </is>
      </c>
      <c r="K2400" t="n">
        <v>1979.09</v>
      </c>
      <c r="L2400" t="n">
        <v>0</v>
      </c>
      <c r="M2400" t="n">
        <v>1979.09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1979.09</v>
      </c>
      <c r="AI2400" t="n">
        <v>1979.09</v>
      </c>
      <c r="AJ2400" t="inlineStr">
        <is>
          <t>NO</t>
        </is>
      </c>
      <c r="AK2400" t="inlineStr">
        <is>
          <t>S-303254</t>
        </is>
      </c>
      <c r="AL2400" t="inlineStr">
        <is>
          <t>IZOLA</t>
        </is>
      </c>
    </row>
    <row r="2401">
      <c r="A2401" t="inlineStr">
        <is>
          <t>Beautiful Beans S.L.</t>
        </is>
      </c>
      <c r="B2401" t="inlineStr">
        <is>
          <t>A25/SEM/002389</t>
        </is>
      </c>
      <c r="C2401" t="inlineStr">
        <is>
          <t>B98767239</t>
        </is>
      </c>
      <c r="D2401" t="inlineStr">
        <is>
          <t>GROW BARATO DISTRIBUCIONES S.L.</t>
        </is>
      </c>
      <c r="E2401" t="inlineStr">
        <is>
          <t>Cliente</t>
        </is>
      </c>
      <c r="F2401" t="n">
        <v>27</v>
      </c>
      <c r="G2401" t="n">
        <v>3</v>
      </c>
      <c r="H2401" t="n">
        <v>2025</v>
      </c>
      <c r="I2401" t="inlineStr">
        <is>
          <t>27/03/2025</t>
        </is>
      </c>
      <c r="J2401" t="inlineStr">
        <is>
          <t>Régimen Nacional</t>
        </is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203.55</v>
      </c>
      <c r="AA2401" t="n">
        <v>42.75</v>
      </c>
      <c r="AB2401" t="n">
        <v>246.3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246.3</v>
      </c>
      <c r="AI2401" t="n">
        <v>203.55</v>
      </c>
      <c r="AJ2401" t="inlineStr">
        <is>
          <t>NO</t>
        </is>
      </c>
      <c r="AK2401" t="inlineStr">
        <is>
          <t>S-302541</t>
        </is>
      </c>
      <c r="AL2401" t="inlineStr">
        <is>
          <t>SILLA</t>
        </is>
      </c>
    </row>
    <row r="2402">
      <c r="A2402" t="inlineStr">
        <is>
          <t>Beautiful Beans S.L.</t>
        </is>
      </c>
      <c r="B2402" t="inlineStr">
        <is>
          <t>A25/SEM/002390</t>
        </is>
      </c>
      <c r="C2402" t="inlineStr">
        <is>
          <t>7580619785A</t>
        </is>
      </c>
      <c r="D2402" t="inlineStr">
        <is>
          <t>SOW SEEDS SOW</t>
        </is>
      </c>
      <c r="E2402" t="inlineStr">
        <is>
          <t>Cliente</t>
        </is>
      </c>
      <c r="F2402" t="n">
        <v>27</v>
      </c>
      <c r="G2402" t="n">
        <v>3</v>
      </c>
      <c r="H2402" t="n">
        <v>2025</v>
      </c>
      <c r="I2402" t="inlineStr">
        <is>
          <t>27/03/2025</t>
        </is>
      </c>
      <c r="J2402" t="inlineStr">
        <is>
          <t>Régimen Nacional</t>
        </is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148.01</v>
      </c>
      <c r="AA2402" t="n">
        <v>31.08</v>
      </c>
      <c r="AB2402" t="n">
        <v>179.09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179.09</v>
      </c>
      <c r="AI2402" t="n">
        <v>148.01</v>
      </c>
      <c r="AJ2402" t="inlineStr">
        <is>
          <t>NO</t>
        </is>
      </c>
      <c r="AK2402" t="inlineStr">
        <is>
          <t>S-303964</t>
        </is>
      </c>
      <c r="AL2402" t="inlineStr">
        <is>
          <t>SMETHWICK</t>
        </is>
      </c>
    </row>
    <row r="2403">
      <c r="A2403" t="inlineStr">
        <is>
          <t>Beautiful Beans S.L.</t>
        </is>
      </c>
      <c r="B2403" t="inlineStr">
        <is>
          <t>A25/SEM/002391</t>
        </is>
      </c>
      <c r="C2403" t="inlineStr">
        <is>
          <t>76424067N</t>
        </is>
      </c>
      <c r="D2403" t="inlineStr">
        <is>
          <t>FELIX MORALES LOPEZ</t>
        </is>
      </c>
      <c r="E2403" t="inlineStr">
        <is>
          <t>Cliente</t>
        </is>
      </c>
      <c r="F2403" t="n">
        <v>27</v>
      </c>
      <c r="G2403" t="n">
        <v>3</v>
      </c>
      <c r="H2403" t="n">
        <v>2025</v>
      </c>
      <c r="I2403" t="inlineStr">
        <is>
          <t>27/03/2025</t>
        </is>
      </c>
      <c r="J2403" t="inlineStr">
        <is>
          <t>Recargo de Equivalencia</t>
        </is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247.76</v>
      </c>
      <c r="AA2403" t="n">
        <v>52.03</v>
      </c>
      <c r="AB2403" t="n">
        <v>299.79</v>
      </c>
      <c r="AC2403" t="n">
        <v>0</v>
      </c>
      <c r="AD2403" t="n">
        <v>0</v>
      </c>
      <c r="AE2403" t="n">
        <v>0</v>
      </c>
      <c r="AF2403" t="n">
        <v>0</v>
      </c>
      <c r="AG2403" t="n">
        <v>12.88</v>
      </c>
      <c r="AH2403" t="n">
        <v>312.67</v>
      </c>
      <c r="AI2403" t="n">
        <v>247.76</v>
      </c>
      <c r="AJ2403" t="inlineStr">
        <is>
          <t>NO</t>
        </is>
      </c>
      <c r="AK2403" t="inlineStr">
        <is>
          <t>S-307617</t>
        </is>
      </c>
      <c r="AL2403" t="inlineStr">
        <is>
          <t>CUENCA</t>
        </is>
      </c>
    </row>
    <row r="2404">
      <c r="A2404" t="inlineStr">
        <is>
          <t>Beautiful Beans S.L.</t>
        </is>
      </c>
      <c r="B2404" t="inlineStr">
        <is>
          <t>A25/SEM/002392</t>
        </is>
      </c>
      <c r="C2404" t="inlineStr">
        <is>
          <t>SI35402725</t>
        </is>
      </c>
      <c r="D2404" t="inlineStr">
        <is>
          <t>BUDISELIC, ROK</t>
        </is>
      </c>
      <c r="E2404" t="inlineStr">
        <is>
          <t>Cliente</t>
        </is>
      </c>
      <c r="F2404" t="n">
        <v>27</v>
      </c>
      <c r="G2404" t="n">
        <v>3</v>
      </c>
      <c r="H2404" t="n">
        <v>2025</v>
      </c>
      <c r="I2404" t="inlineStr">
        <is>
          <t>27/03/2025</t>
        </is>
      </c>
      <c r="J2404" t="inlineStr">
        <is>
          <t>Régimen Intracomunitario</t>
        </is>
      </c>
      <c r="K2404" t="n">
        <v>266.4</v>
      </c>
      <c r="L2404" t="n">
        <v>0</v>
      </c>
      <c r="M2404" t="n">
        <v>266.4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266.4</v>
      </c>
      <c r="AI2404" t="n">
        <v>266.4</v>
      </c>
      <c r="AJ2404" t="inlineStr">
        <is>
          <t>NO</t>
        </is>
      </c>
      <c r="AK2404" t="inlineStr">
        <is>
          <t>S-302150</t>
        </is>
      </c>
      <c r="AL2404" t="inlineStr">
        <is>
          <t>LJUBLJANA</t>
        </is>
      </c>
    </row>
    <row r="2405">
      <c r="A2405" t="inlineStr">
        <is>
          <t>Beautiful Beans S.L.</t>
        </is>
      </c>
      <c r="B2405" t="inlineStr">
        <is>
          <t>A25/SEM/002393</t>
        </is>
      </c>
      <c r="C2405" t="inlineStr">
        <is>
          <t>B92516756</t>
        </is>
      </c>
      <c r="D2405" t="inlineStr">
        <is>
          <t>EL PUNTO ERES TU</t>
        </is>
      </c>
      <c r="E2405" t="inlineStr">
        <is>
          <t>Cliente</t>
        </is>
      </c>
      <c r="F2405" t="n">
        <v>27</v>
      </c>
      <c r="G2405" t="n">
        <v>3</v>
      </c>
      <c r="H2405" t="n">
        <v>2025</v>
      </c>
      <c r="I2405" t="inlineStr">
        <is>
          <t>27/03/2025</t>
        </is>
      </c>
      <c r="J2405" t="inlineStr">
        <is>
          <t>Régimen Nacional</t>
        </is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203.67</v>
      </c>
      <c r="AA2405" t="n">
        <v>42.77</v>
      </c>
      <c r="AB2405" t="n">
        <v>246.44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246.44</v>
      </c>
      <c r="AI2405" t="n">
        <v>203.67</v>
      </c>
      <c r="AJ2405" t="inlineStr">
        <is>
          <t>NO</t>
        </is>
      </c>
      <c r="AK2405" t="inlineStr">
        <is>
          <t>S-100159</t>
        </is>
      </c>
      <c r="AL2405" t="inlineStr">
        <is>
          <t>Malaga</t>
        </is>
      </c>
    </row>
    <row r="2406">
      <c r="A2406" t="inlineStr">
        <is>
          <t>Beautiful Beans S.L.</t>
        </is>
      </c>
      <c r="B2406" t="inlineStr">
        <is>
          <t>A25/SEM/002394</t>
        </is>
      </c>
      <c r="C2406" t="inlineStr">
        <is>
          <t>B01968858</t>
        </is>
      </c>
      <c r="D2406" t="inlineStr">
        <is>
          <t>M&amp;B AGRO CULTURA S.L.</t>
        </is>
      </c>
      <c r="E2406" t="inlineStr">
        <is>
          <t>Cliente</t>
        </is>
      </c>
      <c r="F2406" t="n">
        <v>27</v>
      </c>
      <c r="G2406" t="n">
        <v>3</v>
      </c>
      <c r="H2406" t="n">
        <v>2025</v>
      </c>
      <c r="I2406" t="inlineStr">
        <is>
          <t>27/03/2025</t>
        </is>
      </c>
      <c r="J2406" t="inlineStr">
        <is>
          <t>Régimen Nacional</t>
        </is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60.55</v>
      </c>
      <c r="AA2406" t="n">
        <v>12.72</v>
      </c>
      <c r="AB2406" t="n">
        <v>73.27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73.27</v>
      </c>
      <c r="AI2406" t="n">
        <v>60.55</v>
      </c>
      <c r="AJ2406" t="inlineStr">
        <is>
          <t>NO</t>
        </is>
      </c>
      <c r="AK2406" t="inlineStr">
        <is>
          <t>S-306351</t>
        </is>
      </c>
      <c r="AL2406" t="inlineStr">
        <is>
          <t>MAIRENA DEL ALJARAFE</t>
        </is>
      </c>
    </row>
    <row r="2407">
      <c r="A2407" t="inlineStr">
        <is>
          <t>Beautiful Beans S.L.</t>
        </is>
      </c>
      <c r="B2407" t="inlineStr">
        <is>
          <t>A25/SEM/002395</t>
        </is>
      </c>
      <c r="C2407" t="inlineStr">
        <is>
          <t>FR64853736270</t>
        </is>
      </c>
      <c r="D2407" t="inlineStr">
        <is>
          <t>SASU MRC B2B</t>
        </is>
      </c>
      <c r="E2407" t="inlineStr">
        <is>
          <t>Cliente</t>
        </is>
      </c>
      <c r="F2407" t="n">
        <v>27</v>
      </c>
      <c r="G2407" t="n">
        <v>3</v>
      </c>
      <c r="H2407" t="n">
        <v>2025</v>
      </c>
      <c r="I2407" t="inlineStr">
        <is>
          <t>27/03/2025</t>
        </is>
      </c>
      <c r="J2407" t="inlineStr">
        <is>
          <t>Régimen Intracomunitario</t>
        </is>
      </c>
      <c r="K2407" t="n">
        <v>347.34</v>
      </c>
      <c r="L2407" t="n">
        <v>0</v>
      </c>
      <c r="M2407" t="n">
        <v>347.34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347.34</v>
      </c>
      <c r="AI2407" t="n">
        <v>347.34</v>
      </c>
      <c r="AJ2407" t="inlineStr">
        <is>
          <t>NO</t>
        </is>
      </c>
      <c r="AK2407" t="inlineStr">
        <is>
          <t>S-305528</t>
        </is>
      </c>
      <c r="AL2407" t="inlineStr">
        <is>
          <t>ALBI</t>
        </is>
      </c>
    </row>
    <row r="2408">
      <c r="A2408" t="inlineStr">
        <is>
          <t>Beautiful Beans S.L.</t>
        </is>
      </c>
      <c r="B2408" t="inlineStr">
        <is>
          <t>A25/SEM/002396</t>
        </is>
      </c>
      <c r="C2408" t="inlineStr">
        <is>
          <t>IT01526190291</t>
        </is>
      </c>
      <c r="D2408" t="inlineStr">
        <is>
          <t>BOCCATO SIMONE</t>
        </is>
      </c>
      <c r="E2408" t="inlineStr">
        <is>
          <t>Cliente</t>
        </is>
      </c>
      <c r="F2408" t="n">
        <v>27</v>
      </c>
      <c r="G2408" t="n">
        <v>3</v>
      </c>
      <c r="H2408" t="n">
        <v>2025</v>
      </c>
      <c r="I2408" t="inlineStr">
        <is>
          <t>27/03/2025</t>
        </is>
      </c>
      <c r="J2408" t="inlineStr">
        <is>
          <t>Régimen Intracomunitario</t>
        </is>
      </c>
      <c r="K2408" t="n">
        <v>338.71</v>
      </c>
      <c r="L2408" t="n">
        <v>0</v>
      </c>
      <c r="M2408" t="n">
        <v>338.71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338.71</v>
      </c>
      <c r="AI2408" t="n">
        <v>338.71</v>
      </c>
      <c r="AJ2408" t="inlineStr">
        <is>
          <t>NO</t>
        </is>
      </c>
      <c r="AK2408" t="inlineStr">
        <is>
          <t>S-305019</t>
        </is>
      </c>
      <c r="AL2408" t="inlineStr">
        <is>
          <t>ROSOLINA</t>
        </is>
      </c>
    </row>
    <row r="2409">
      <c r="A2409" t="inlineStr">
        <is>
          <t>Beautiful Beans S.L.</t>
        </is>
      </c>
      <c r="B2409" t="inlineStr">
        <is>
          <t>A25/SEM/002397</t>
        </is>
      </c>
      <c r="C2409" t="inlineStr">
        <is>
          <t>IT10913351002</t>
        </is>
      </c>
      <c r="D2409" t="inlineStr">
        <is>
          <t>PLAYER SRL</t>
        </is>
      </c>
      <c r="E2409" t="inlineStr">
        <is>
          <t>Cliente</t>
        </is>
      </c>
      <c r="F2409" t="n">
        <v>27</v>
      </c>
      <c r="G2409" t="n">
        <v>3</v>
      </c>
      <c r="H2409" t="n">
        <v>2025</v>
      </c>
      <c r="I2409" t="inlineStr">
        <is>
          <t>27/03/2025</t>
        </is>
      </c>
      <c r="J2409" t="inlineStr">
        <is>
          <t>Régimen Intracomunitario</t>
        </is>
      </c>
      <c r="K2409" t="n">
        <v>328.87</v>
      </c>
      <c r="L2409" t="n">
        <v>0</v>
      </c>
      <c r="M2409" t="n">
        <v>328.87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328.87</v>
      </c>
      <c r="AI2409" t="n">
        <v>328.87</v>
      </c>
      <c r="AJ2409" t="inlineStr">
        <is>
          <t>NO</t>
        </is>
      </c>
      <c r="AK2409" t="inlineStr">
        <is>
          <t>S-301168</t>
        </is>
      </c>
      <c r="AL2409" t="inlineStr">
        <is>
          <t>ROMA</t>
        </is>
      </c>
    </row>
    <row r="2410">
      <c r="A2410" t="inlineStr">
        <is>
          <t>Beautiful Beans S.L.</t>
        </is>
      </c>
      <c r="B2410" t="inlineStr">
        <is>
          <t>A25/SEM/002398</t>
        </is>
      </c>
      <c r="C2410" t="inlineStr">
        <is>
          <t>Y4393391Z</t>
        </is>
      </c>
      <c r="D2410" t="inlineStr">
        <is>
          <t>FAIVRET , MARC ALEXANDRE</t>
        </is>
      </c>
      <c r="E2410" t="inlineStr">
        <is>
          <t>Cliente</t>
        </is>
      </c>
      <c r="F2410" t="n">
        <v>27</v>
      </c>
      <c r="G2410" t="n">
        <v>3</v>
      </c>
      <c r="H2410" t="n">
        <v>2025</v>
      </c>
      <c r="I2410" t="inlineStr">
        <is>
          <t>27/03/2025</t>
        </is>
      </c>
      <c r="J2410" t="inlineStr">
        <is>
          <t>Recargo de Equivalencia</t>
        </is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58.06</v>
      </c>
      <c r="AA2410" t="n">
        <v>12.19</v>
      </c>
      <c r="AB2410" t="n">
        <v>70.25</v>
      </c>
      <c r="AC2410" t="n">
        <v>0</v>
      </c>
      <c r="AD2410" t="n">
        <v>0</v>
      </c>
      <c r="AE2410" t="n">
        <v>0</v>
      </c>
      <c r="AF2410" t="n">
        <v>0</v>
      </c>
      <c r="AG2410" t="n">
        <v>3.02</v>
      </c>
      <c r="AH2410" t="n">
        <v>73.27</v>
      </c>
      <c r="AI2410" t="n">
        <v>58.06</v>
      </c>
      <c r="AJ2410" t="inlineStr">
        <is>
          <t>NO</t>
        </is>
      </c>
      <c r="AK2410" t="inlineStr">
        <is>
          <t>S-305986</t>
        </is>
      </c>
      <c r="AL2410" t="inlineStr">
        <is>
          <t>MALAGA</t>
        </is>
      </c>
    </row>
    <row r="2411">
      <c r="A2411" t="inlineStr">
        <is>
          <t>Beautiful Beans S.L.</t>
        </is>
      </c>
      <c r="B2411" t="inlineStr">
        <is>
          <t>A25/SEM/002399</t>
        </is>
      </c>
      <c r="C2411" t="inlineStr">
        <is>
          <t>B98262777</t>
        </is>
      </c>
      <c r="D2411" t="inlineStr">
        <is>
          <t>SITE OF SHOP ONLINE, S.R.L.U.</t>
        </is>
      </c>
      <c r="E2411" t="inlineStr">
        <is>
          <t>Cliente</t>
        </is>
      </c>
      <c r="F2411" t="n">
        <v>27</v>
      </c>
      <c r="G2411" t="n">
        <v>3</v>
      </c>
      <c r="H2411" t="n">
        <v>2025</v>
      </c>
      <c r="I2411" t="inlineStr">
        <is>
          <t>27/03/2025</t>
        </is>
      </c>
      <c r="J2411" t="inlineStr">
        <is>
          <t>Régimen Nacional</t>
        </is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246.25</v>
      </c>
      <c r="AA2411" t="n">
        <v>51.71</v>
      </c>
      <c r="AB2411" t="n">
        <v>297.96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297.96</v>
      </c>
      <c r="AI2411" t="n">
        <v>246.25</v>
      </c>
      <c r="AJ2411" t="inlineStr">
        <is>
          <t>NO</t>
        </is>
      </c>
      <c r="AK2411" t="inlineStr">
        <is>
          <t>S-102274</t>
        </is>
      </c>
      <c r="AL2411" t="inlineStr">
        <is>
          <t>LA POBLA DE VALLBONA</t>
        </is>
      </c>
    </row>
    <row r="2412">
      <c r="A2412" t="inlineStr">
        <is>
          <t>Beautiful Beans S.L.</t>
        </is>
      </c>
      <c r="B2412" t="inlineStr">
        <is>
          <t>A25/SEM/002400</t>
        </is>
      </c>
      <c r="C2412" t="inlineStr">
        <is>
          <t>FR46491378311</t>
        </is>
      </c>
      <c r="D2412" t="inlineStr">
        <is>
          <t>ELRIC KEVIN</t>
        </is>
      </c>
      <c r="E2412" t="inlineStr">
        <is>
          <t>Cliente</t>
        </is>
      </c>
      <c r="F2412" t="n">
        <v>27</v>
      </c>
      <c r="G2412" t="n">
        <v>3</v>
      </c>
      <c r="H2412" t="n">
        <v>2025</v>
      </c>
      <c r="I2412" t="inlineStr">
        <is>
          <t>27/03/2025</t>
        </is>
      </c>
      <c r="J2412" t="inlineStr">
        <is>
          <t>Régimen Intracomunitario</t>
        </is>
      </c>
      <c r="K2412" t="n">
        <v>1386.06</v>
      </c>
      <c r="L2412" t="n">
        <v>0</v>
      </c>
      <c r="M2412" t="n">
        <v>1386.06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1386.06</v>
      </c>
      <c r="AI2412" t="n">
        <v>1386.06</v>
      </c>
      <c r="AJ2412" t="inlineStr">
        <is>
          <t>NO</t>
        </is>
      </c>
      <c r="AK2412" t="inlineStr">
        <is>
          <t>S-300883</t>
        </is>
      </c>
      <c r="AL2412" t="inlineStr">
        <is>
          <t>ST. MALO</t>
        </is>
      </c>
    </row>
    <row r="2413">
      <c r="A2413" t="inlineStr">
        <is>
          <t>Beautiful Beans S.L.</t>
        </is>
      </c>
      <c r="B2413" t="inlineStr">
        <is>
          <t>A25/SEM/002401</t>
        </is>
      </c>
      <c r="C2413" t="inlineStr">
        <is>
          <t>B64740384</t>
        </is>
      </c>
      <c r="D2413" t="inlineStr">
        <is>
          <t>DISTRIBUCIONES MARIANAS 08 S.L.</t>
        </is>
      </c>
      <c r="E2413" t="inlineStr">
        <is>
          <t>Cliente</t>
        </is>
      </c>
      <c r="F2413" t="n">
        <v>27</v>
      </c>
      <c r="G2413" t="n">
        <v>3</v>
      </c>
      <c r="H2413" t="n">
        <v>2025</v>
      </c>
      <c r="I2413" t="inlineStr">
        <is>
          <t>27/03/2025</t>
        </is>
      </c>
      <c r="J2413" t="inlineStr">
        <is>
          <t>Régimen Nacional</t>
        </is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65.04000000000001</v>
      </c>
      <c r="AA2413" t="n">
        <v>13.66</v>
      </c>
      <c r="AB2413" t="n">
        <v>78.7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78.7</v>
      </c>
      <c r="AI2413" t="n">
        <v>65.04000000000001</v>
      </c>
      <c r="AJ2413" t="inlineStr">
        <is>
          <t>NO</t>
        </is>
      </c>
      <c r="AK2413" t="inlineStr">
        <is>
          <t>S-100156</t>
        </is>
      </c>
      <c r="AL2413" t="inlineStr">
        <is>
          <t>HOSPITALET DE LLOBREGAT</t>
        </is>
      </c>
    </row>
    <row r="2414">
      <c r="A2414" t="inlineStr">
        <is>
          <t>Beautiful Beans S.L.</t>
        </is>
      </c>
      <c r="B2414" t="inlineStr">
        <is>
          <t>A25/SEM/002402</t>
        </is>
      </c>
      <c r="C2414" t="inlineStr">
        <is>
          <t>FR05533144622</t>
        </is>
      </c>
      <c r="D2414" t="inlineStr">
        <is>
          <t>7 GARDEN</t>
        </is>
      </c>
      <c r="E2414" t="inlineStr">
        <is>
          <t>Cliente</t>
        </is>
      </c>
      <c r="F2414" t="n">
        <v>27</v>
      </c>
      <c r="G2414" t="n">
        <v>3</v>
      </c>
      <c r="H2414" t="n">
        <v>2025</v>
      </c>
      <c r="I2414" t="inlineStr">
        <is>
          <t>27/03/2025</t>
        </is>
      </c>
      <c r="J2414" t="inlineStr">
        <is>
          <t>Régimen Intracomunitario</t>
        </is>
      </c>
      <c r="K2414" t="n">
        <v>1061.02</v>
      </c>
      <c r="L2414" t="n">
        <v>0</v>
      </c>
      <c r="M2414" t="n">
        <v>1061.02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1061.02</v>
      </c>
      <c r="AI2414" t="n">
        <v>1061.02</v>
      </c>
      <c r="AJ2414" t="inlineStr">
        <is>
          <t>NO</t>
        </is>
      </c>
      <c r="AK2414" t="inlineStr">
        <is>
          <t>S-301467</t>
        </is>
      </c>
      <c r="AL2414" t="inlineStr">
        <is>
          <t>SETE</t>
        </is>
      </c>
    </row>
    <row r="2415">
      <c r="A2415" t="inlineStr">
        <is>
          <t>Beautiful Beans S.L.</t>
        </is>
      </c>
      <c r="B2415" t="inlineStr">
        <is>
          <t>A25/SEM/002403</t>
        </is>
      </c>
      <c r="C2415" t="inlineStr">
        <is>
          <t>FR46929282580</t>
        </is>
      </c>
      <c r="D2415" t="inlineStr">
        <is>
          <t>SAS TCHOUKAR DISTRIBUTION</t>
        </is>
      </c>
      <c r="E2415" t="inlineStr">
        <is>
          <t>Cliente</t>
        </is>
      </c>
      <c r="F2415" t="n">
        <v>27</v>
      </c>
      <c r="G2415" t="n">
        <v>3</v>
      </c>
      <c r="H2415" t="n">
        <v>2025</v>
      </c>
      <c r="I2415" t="inlineStr">
        <is>
          <t>27/03/2025</t>
        </is>
      </c>
      <c r="J2415" t="inlineStr">
        <is>
          <t>Régimen Intracomunitario</t>
        </is>
      </c>
      <c r="K2415" t="n">
        <v>496.22</v>
      </c>
      <c r="L2415" t="n">
        <v>0</v>
      </c>
      <c r="M2415" t="n">
        <v>496.22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496.22</v>
      </c>
      <c r="AI2415" t="n">
        <v>496.22</v>
      </c>
      <c r="AJ2415" t="inlineStr">
        <is>
          <t>NO</t>
        </is>
      </c>
      <c r="AK2415" t="inlineStr">
        <is>
          <t>S-308193</t>
        </is>
      </c>
      <c r="AL2415" t="inlineStr">
        <is>
          <t>EYBENS</t>
        </is>
      </c>
    </row>
    <row r="2416">
      <c r="A2416" t="inlineStr">
        <is>
          <t>Beautiful Beans S.L.</t>
        </is>
      </c>
      <c r="B2416" t="inlineStr">
        <is>
          <t>A25/SEM/002404</t>
        </is>
      </c>
      <c r="C2416" t="inlineStr">
        <is>
          <t>IT02924610997</t>
        </is>
      </c>
      <c r="D2416" t="inlineStr">
        <is>
          <t>AMNESIA CORPORATION DI SALARU ANA MARIA</t>
        </is>
      </c>
      <c r="E2416" t="inlineStr">
        <is>
          <t>Cliente</t>
        </is>
      </c>
      <c r="F2416" t="n">
        <v>27</v>
      </c>
      <c r="G2416" t="n">
        <v>3</v>
      </c>
      <c r="H2416" t="n">
        <v>2025</v>
      </c>
      <c r="I2416" t="inlineStr">
        <is>
          <t>27/03/2025</t>
        </is>
      </c>
      <c r="J2416" t="inlineStr">
        <is>
          <t>Régimen Intracomunitario</t>
        </is>
      </c>
      <c r="K2416" t="n">
        <v>397.36</v>
      </c>
      <c r="L2416" t="n">
        <v>0</v>
      </c>
      <c r="M2416" t="n">
        <v>397.36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397.36</v>
      </c>
      <c r="AI2416" t="n">
        <v>397.36</v>
      </c>
      <c r="AJ2416" t="inlineStr">
        <is>
          <t>NO</t>
        </is>
      </c>
      <c r="AK2416" t="inlineStr">
        <is>
          <t>S-308025</t>
        </is>
      </c>
      <c r="AL2416" t="inlineStr">
        <is>
          <t>GENOVA</t>
        </is>
      </c>
    </row>
    <row r="2417">
      <c r="A2417" t="inlineStr">
        <is>
          <t>Beautiful Beans S.L.</t>
        </is>
      </c>
      <c r="B2417" t="inlineStr">
        <is>
          <t>A25/SEM/002405</t>
        </is>
      </c>
      <c r="C2417" t="inlineStr">
        <is>
          <t>SI15139824</t>
        </is>
      </c>
      <c r="D2417" t="inlineStr">
        <is>
          <t>CANNA TRADE D.O.O</t>
        </is>
      </c>
      <c r="E2417" t="inlineStr">
        <is>
          <t>Cliente</t>
        </is>
      </c>
      <c r="F2417" t="n">
        <v>27</v>
      </c>
      <c r="G2417" t="n">
        <v>3</v>
      </c>
      <c r="H2417" t="n">
        <v>2025</v>
      </c>
      <c r="I2417" t="inlineStr">
        <is>
          <t>27/03/2025</t>
        </is>
      </c>
      <c r="J2417" t="inlineStr">
        <is>
          <t>Régimen Intracomunitario</t>
        </is>
      </c>
      <c r="K2417" t="n">
        <v>566.08</v>
      </c>
      <c r="L2417" t="n">
        <v>0</v>
      </c>
      <c r="M2417" t="n">
        <v>566.08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566.08</v>
      </c>
      <c r="AI2417" t="n">
        <v>566.08</v>
      </c>
      <c r="AJ2417" t="inlineStr">
        <is>
          <t>NO</t>
        </is>
      </c>
      <c r="AK2417" t="inlineStr">
        <is>
          <t>S-307906</t>
        </is>
      </c>
      <c r="AL2417" t="inlineStr">
        <is>
          <t>LJUBLJANA</t>
        </is>
      </c>
    </row>
    <row r="2418">
      <c r="A2418" t="inlineStr">
        <is>
          <t>Beautiful Beans S.L.</t>
        </is>
      </c>
      <c r="B2418" t="inlineStr">
        <is>
          <t>A25/SEM/002406</t>
        </is>
      </c>
      <c r="C2418" t="inlineStr">
        <is>
          <t>B17664368</t>
        </is>
      </c>
      <c r="D2418" t="inlineStr">
        <is>
          <t>ALCHIMIAWEB, S.L.</t>
        </is>
      </c>
      <c r="E2418" t="inlineStr">
        <is>
          <t>Cliente</t>
        </is>
      </c>
      <c r="F2418" t="n">
        <v>27</v>
      </c>
      <c r="G2418" t="n">
        <v>3</v>
      </c>
      <c r="H2418" t="n">
        <v>2025</v>
      </c>
      <c r="I2418" t="inlineStr">
        <is>
          <t>27/03/2025</t>
        </is>
      </c>
      <c r="J2418" t="inlineStr">
        <is>
          <t>Régimen Nacional</t>
        </is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271.74</v>
      </c>
      <c r="AA2418" t="n">
        <v>57.07</v>
      </c>
      <c r="AB2418" t="n">
        <v>328.81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328.81</v>
      </c>
      <c r="AI2418" t="n">
        <v>271.74</v>
      </c>
      <c r="AJ2418" t="inlineStr">
        <is>
          <t>NO</t>
        </is>
      </c>
      <c r="AK2418" t="inlineStr">
        <is>
          <t>S-100428</t>
        </is>
      </c>
      <c r="AL2418" t="inlineStr">
        <is>
          <t>VILAMALLA</t>
        </is>
      </c>
    </row>
    <row r="2419">
      <c r="A2419" t="inlineStr">
        <is>
          <t>Beautiful Beans S.L.</t>
        </is>
      </c>
      <c r="B2419" t="inlineStr">
        <is>
          <t>A25/SEM/002407</t>
        </is>
      </c>
      <c r="C2419" t="inlineStr">
        <is>
          <t>B04750824</t>
        </is>
      </c>
      <c r="D2419" t="inlineStr">
        <is>
          <t>OSSC SOUVENIRS,S.L.</t>
        </is>
      </c>
      <c r="E2419" t="inlineStr">
        <is>
          <t>Cliente</t>
        </is>
      </c>
      <c r="F2419" t="n">
        <v>27</v>
      </c>
      <c r="G2419" t="n">
        <v>3</v>
      </c>
      <c r="H2419" t="n">
        <v>2025</v>
      </c>
      <c r="I2419" t="inlineStr">
        <is>
          <t>27/03/2025</t>
        </is>
      </c>
      <c r="J2419" t="inlineStr">
        <is>
          <t>Régimen Nacional</t>
        </is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144.76</v>
      </c>
      <c r="AA2419" t="n">
        <v>30.4</v>
      </c>
      <c r="AB2419" t="n">
        <v>175.16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175.16</v>
      </c>
      <c r="AI2419" t="n">
        <v>144.76</v>
      </c>
      <c r="AJ2419" t="inlineStr">
        <is>
          <t>NO</t>
        </is>
      </c>
      <c r="AK2419" t="inlineStr">
        <is>
          <t>S-300281</t>
        </is>
      </c>
      <c r="AL2419" t="inlineStr">
        <is>
          <t>HUERCAL OVERA</t>
        </is>
      </c>
    </row>
    <row r="2420">
      <c r="A2420" t="inlineStr">
        <is>
          <t>Beautiful Beans S.L.</t>
        </is>
      </c>
      <c r="B2420" t="inlineStr">
        <is>
          <t>A25/SEM/002408</t>
        </is>
      </c>
      <c r="C2420" t="inlineStr">
        <is>
          <t>B98341191</t>
        </is>
      </c>
      <c r="D2420" t="inlineStr">
        <is>
          <t>HEMP PASSION</t>
        </is>
      </c>
      <c r="E2420" t="inlineStr">
        <is>
          <t>Cliente</t>
        </is>
      </c>
      <c r="F2420" t="n">
        <v>27</v>
      </c>
      <c r="G2420" t="n">
        <v>3</v>
      </c>
      <c r="H2420" t="n">
        <v>2025</v>
      </c>
      <c r="I2420" t="inlineStr">
        <is>
          <t>27/03/2025</t>
        </is>
      </c>
      <c r="J2420" t="inlineStr">
        <is>
          <t>Régimen Nacional</t>
        </is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123.47</v>
      </c>
      <c r="AA2420" t="n">
        <v>25.93</v>
      </c>
      <c r="AB2420" t="n">
        <v>149.4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149.4</v>
      </c>
      <c r="AI2420" t="n">
        <v>123.47</v>
      </c>
      <c r="AJ2420" t="inlineStr">
        <is>
          <t>NO</t>
        </is>
      </c>
      <c r="AK2420" t="inlineStr">
        <is>
          <t>S-102301</t>
        </is>
      </c>
      <c r="AL2420" t="inlineStr">
        <is>
          <t>TORRENTE</t>
        </is>
      </c>
    </row>
    <row r="2421">
      <c r="A2421" t="inlineStr">
        <is>
          <t>Beautiful Beans S.L.</t>
        </is>
      </c>
      <c r="B2421" t="inlineStr">
        <is>
          <t>A25/SEM/002409</t>
        </is>
      </c>
      <c r="C2421" t="inlineStr">
        <is>
          <t>B82729484</t>
        </is>
      </c>
      <c r="D2421" t="inlineStr">
        <is>
          <t>SPACE SEEDS, S.L.</t>
        </is>
      </c>
      <c r="E2421" t="inlineStr">
        <is>
          <t>Cliente</t>
        </is>
      </c>
      <c r="F2421" t="n">
        <v>27</v>
      </c>
      <c r="G2421" t="n">
        <v>3</v>
      </c>
      <c r="H2421" t="n">
        <v>2025</v>
      </c>
      <c r="I2421" t="inlineStr">
        <is>
          <t>27/03/2025</t>
        </is>
      </c>
      <c r="J2421" t="inlineStr">
        <is>
          <t>Régimen Nacional</t>
        </is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170.51</v>
      </c>
      <c r="AA2421" t="n">
        <v>35.81</v>
      </c>
      <c r="AB2421" t="n">
        <v>206.32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206.32</v>
      </c>
      <c r="AI2421" t="n">
        <v>170.51</v>
      </c>
      <c r="AJ2421" t="inlineStr">
        <is>
          <t>NO</t>
        </is>
      </c>
      <c r="AK2421" t="inlineStr">
        <is>
          <t>S-100291</t>
        </is>
      </c>
      <c r="AL2421" t="inlineStr">
        <is>
          <t>MADRID</t>
        </is>
      </c>
    </row>
    <row r="2422">
      <c r="A2422" t="inlineStr">
        <is>
          <t>Beautiful Beans S.L.</t>
        </is>
      </c>
      <c r="B2422" t="inlineStr">
        <is>
          <t>A25/SEM/002410</t>
        </is>
      </c>
      <c r="C2422" t="inlineStr">
        <is>
          <t>B65631681</t>
        </is>
      </c>
      <c r="D2422" t="inlineStr">
        <is>
          <t>LINDA PRODUCTS, S.L.</t>
        </is>
      </c>
      <c r="E2422" t="inlineStr">
        <is>
          <t>Cliente</t>
        </is>
      </c>
      <c r="F2422" t="n">
        <v>27</v>
      </c>
      <c r="G2422" t="n">
        <v>3</v>
      </c>
      <c r="H2422" t="n">
        <v>2025</v>
      </c>
      <c r="I2422" t="inlineStr">
        <is>
          <t>27/03/2025</t>
        </is>
      </c>
      <c r="J2422" t="inlineStr">
        <is>
          <t>Régimen Nacional</t>
        </is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183.23</v>
      </c>
      <c r="AA2422" t="n">
        <v>38.48</v>
      </c>
      <c r="AB2422" t="n">
        <v>221.71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221.71</v>
      </c>
      <c r="AI2422" t="n">
        <v>183.23</v>
      </c>
      <c r="AJ2422" t="inlineStr">
        <is>
          <t>NO</t>
        </is>
      </c>
      <c r="AK2422" t="inlineStr">
        <is>
          <t>S-102304</t>
        </is>
      </c>
      <c r="AL2422" t="inlineStr">
        <is>
          <t>VALENCIA</t>
        </is>
      </c>
    </row>
    <row r="2423">
      <c r="A2423" t="inlineStr">
        <is>
          <t>Beautiful Beans S.L.</t>
        </is>
      </c>
      <c r="B2423" t="inlineStr">
        <is>
          <t>A25/SEM/002411</t>
        </is>
      </c>
      <c r="C2423" t="inlineStr">
        <is>
          <t>B64200249</t>
        </is>
      </c>
      <c r="D2423" t="inlineStr">
        <is>
          <t>SOLDIERS OF GREEN S.L.</t>
        </is>
      </c>
      <c r="E2423" t="inlineStr">
        <is>
          <t>Cliente</t>
        </is>
      </c>
      <c r="F2423" t="n">
        <v>27</v>
      </c>
      <c r="G2423" t="n">
        <v>3</v>
      </c>
      <c r="H2423" t="n">
        <v>2025</v>
      </c>
      <c r="I2423" t="inlineStr">
        <is>
          <t>27/03/2025</t>
        </is>
      </c>
      <c r="J2423" t="inlineStr">
        <is>
          <t>Régimen Nacional</t>
        </is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32.97</v>
      </c>
      <c r="AA2423" t="n">
        <v>6.92</v>
      </c>
      <c r="AB2423" t="n">
        <v>39.89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39.89</v>
      </c>
      <c r="AI2423" t="n">
        <v>32.97</v>
      </c>
      <c r="AJ2423" t="inlineStr">
        <is>
          <t>NO</t>
        </is>
      </c>
      <c r="AK2423" t="inlineStr">
        <is>
          <t>S-100874</t>
        </is>
      </c>
      <c r="AL2423" t="inlineStr">
        <is>
          <t>MATARO</t>
        </is>
      </c>
    </row>
    <row r="2424">
      <c r="A2424" t="inlineStr">
        <is>
          <t>Beautiful Beans S.L.</t>
        </is>
      </c>
      <c r="B2424" t="inlineStr">
        <is>
          <t>A25/SEM/002412</t>
        </is>
      </c>
      <c r="C2424" t="inlineStr">
        <is>
          <t>20018816F</t>
        </is>
      </c>
      <c r="D2424" t="inlineStr">
        <is>
          <t>BENIMELI SORIA, DAVID</t>
        </is>
      </c>
      <c r="E2424" t="inlineStr">
        <is>
          <t>Cliente</t>
        </is>
      </c>
      <c r="F2424" t="n">
        <v>27</v>
      </c>
      <c r="G2424" t="n">
        <v>3</v>
      </c>
      <c r="H2424" t="n">
        <v>2025</v>
      </c>
      <c r="I2424" t="inlineStr">
        <is>
          <t>27/03/2025</t>
        </is>
      </c>
      <c r="J2424" t="inlineStr">
        <is>
          <t>Recargo de Equivalencia</t>
        </is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107.07</v>
      </c>
      <c r="AA2424" t="n">
        <v>22.48</v>
      </c>
      <c r="AB2424" t="n">
        <v>129.55</v>
      </c>
      <c r="AC2424" t="n">
        <v>0</v>
      </c>
      <c r="AD2424" t="n">
        <v>0</v>
      </c>
      <c r="AE2424" t="n">
        <v>0</v>
      </c>
      <c r="AF2424" t="n">
        <v>0</v>
      </c>
      <c r="AG2424" t="n">
        <v>5.57</v>
      </c>
      <c r="AH2424" t="n">
        <v>135.12</v>
      </c>
      <c r="AI2424" t="n">
        <v>107.07</v>
      </c>
      <c r="AJ2424" t="inlineStr">
        <is>
          <t>NO</t>
        </is>
      </c>
      <c r="AK2424" t="inlineStr">
        <is>
          <t>S-100075</t>
        </is>
      </c>
      <c r="AL2424" t="inlineStr">
        <is>
          <t>GANDIA</t>
        </is>
      </c>
    </row>
    <row r="2425">
      <c r="A2425" t="inlineStr">
        <is>
          <t>Beautiful Beans S.L.</t>
        </is>
      </c>
      <c r="B2425" t="inlineStr">
        <is>
          <t>A25/SEM/002413</t>
        </is>
      </c>
      <c r="C2425" t="inlineStr">
        <is>
          <t>B26540096</t>
        </is>
      </c>
      <c r="D2425" t="inlineStr">
        <is>
          <t>LABRADORES DE FLORES Y PLANTAS S.L.</t>
        </is>
      </c>
      <c r="E2425" t="inlineStr">
        <is>
          <t>Cliente</t>
        </is>
      </c>
      <c r="F2425" t="n">
        <v>27</v>
      </c>
      <c r="G2425" t="n">
        <v>3</v>
      </c>
      <c r="H2425" t="n">
        <v>2025</v>
      </c>
      <c r="I2425" t="inlineStr">
        <is>
          <t>27/03/2025</t>
        </is>
      </c>
      <c r="J2425" t="inlineStr">
        <is>
          <t>Régimen Nacional</t>
        </is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83.64</v>
      </c>
      <c r="AA2425" t="n">
        <v>17.56</v>
      </c>
      <c r="AB2425" t="n">
        <v>101.2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101.2</v>
      </c>
      <c r="AI2425" t="n">
        <v>83.64</v>
      </c>
      <c r="AJ2425" t="inlineStr">
        <is>
          <t>NO</t>
        </is>
      </c>
      <c r="AK2425" t="inlineStr">
        <is>
          <t>S-303070</t>
        </is>
      </c>
      <c r="AL2425" t="inlineStr">
        <is>
          <t>LOGROÑO</t>
        </is>
      </c>
    </row>
    <row r="2426">
      <c r="A2426" t="inlineStr">
        <is>
          <t>Beautiful Beans S.L.</t>
        </is>
      </c>
      <c r="B2426" t="inlineStr">
        <is>
          <t>A25/SEM/002414</t>
        </is>
      </c>
      <c r="C2426" t="inlineStr">
        <is>
          <t>47727680N</t>
        </is>
      </c>
      <c r="D2426" t="inlineStr">
        <is>
          <t>TORRES LITRAN, OLGA</t>
        </is>
      </c>
      <c r="E2426" t="inlineStr">
        <is>
          <t>Cliente</t>
        </is>
      </c>
      <c r="F2426" t="n">
        <v>27</v>
      </c>
      <c r="G2426" t="n">
        <v>3</v>
      </c>
      <c r="H2426" t="n">
        <v>2025</v>
      </c>
      <c r="I2426" t="inlineStr">
        <is>
          <t>27/03/2025</t>
        </is>
      </c>
      <c r="J2426" t="inlineStr">
        <is>
          <t>Recargo de Equivalencia</t>
        </is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512.8099999999999</v>
      </c>
      <c r="AA2426" t="n">
        <v>107.69</v>
      </c>
      <c r="AB2426" t="n">
        <v>620.5</v>
      </c>
      <c r="AC2426" t="n">
        <v>0</v>
      </c>
      <c r="AD2426" t="n">
        <v>0</v>
      </c>
      <c r="AE2426" t="n">
        <v>0</v>
      </c>
      <c r="AF2426" t="n">
        <v>0</v>
      </c>
      <c r="AG2426" t="n">
        <v>26.67</v>
      </c>
      <c r="AH2426" t="n">
        <v>647.17</v>
      </c>
      <c r="AI2426" t="n">
        <v>512.8099999999999</v>
      </c>
      <c r="AJ2426" t="inlineStr">
        <is>
          <t>NO</t>
        </is>
      </c>
      <c r="AK2426" t="inlineStr">
        <is>
          <t>S-304518</t>
        </is>
      </c>
      <c r="AL2426" t="inlineStr">
        <is>
          <t>TARIFA</t>
        </is>
      </c>
    </row>
    <row r="2427">
      <c r="A2427" t="inlineStr">
        <is>
          <t>Beautiful Beans S.L.</t>
        </is>
      </c>
      <c r="B2427" t="inlineStr">
        <is>
          <t>A25/SEM/002415</t>
        </is>
      </c>
      <c r="C2427" t="inlineStr">
        <is>
          <t>B65787707</t>
        </is>
      </c>
      <c r="D2427" t="inlineStr">
        <is>
          <t>CURRUTACU XILUM S.L.</t>
        </is>
      </c>
      <c r="E2427" t="inlineStr">
        <is>
          <t>Cliente</t>
        </is>
      </c>
      <c r="F2427" t="n">
        <v>27</v>
      </c>
      <c r="G2427" t="n">
        <v>3</v>
      </c>
      <c r="H2427" t="n">
        <v>2025</v>
      </c>
      <c r="I2427" t="inlineStr">
        <is>
          <t>27/03/2025</t>
        </is>
      </c>
      <c r="J2427" t="inlineStr">
        <is>
          <t>Régimen Nacional</t>
        </is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21.78</v>
      </c>
      <c r="AA2427" t="n">
        <v>4.57</v>
      </c>
      <c r="AB2427" t="n">
        <v>26.35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26.35</v>
      </c>
      <c r="AI2427" t="n">
        <v>21.78</v>
      </c>
      <c r="AJ2427" t="inlineStr">
        <is>
          <t>NO</t>
        </is>
      </c>
      <c r="AK2427" t="inlineStr">
        <is>
          <t>S-300534</t>
        </is>
      </c>
      <c r="AL2427" t="inlineStr">
        <is>
          <t>VILAFRANCA DEL PENEDES</t>
        </is>
      </c>
    </row>
    <row r="2428">
      <c r="A2428" t="inlineStr">
        <is>
          <t>Beautiful Beans S.L.</t>
        </is>
      </c>
      <c r="B2428" t="inlineStr">
        <is>
          <t>A25/SEM/002416</t>
        </is>
      </c>
      <c r="C2428" t="inlineStr">
        <is>
          <t>B02548600</t>
        </is>
      </c>
      <c r="D2428" t="inlineStr">
        <is>
          <t>ANAD TRADING S.L.U.</t>
        </is>
      </c>
      <c r="E2428" t="inlineStr">
        <is>
          <t>Cliente</t>
        </is>
      </c>
      <c r="F2428" t="n">
        <v>27</v>
      </c>
      <c r="G2428" t="n">
        <v>3</v>
      </c>
      <c r="H2428" t="n">
        <v>2025</v>
      </c>
      <c r="I2428" t="inlineStr">
        <is>
          <t>27/03/2025</t>
        </is>
      </c>
      <c r="J2428" t="inlineStr">
        <is>
          <t>Régimen Nacional</t>
        </is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22.53</v>
      </c>
      <c r="AA2428" t="n">
        <v>4.73</v>
      </c>
      <c r="AB2428" t="n">
        <v>27.26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27.26</v>
      </c>
      <c r="AI2428" t="n">
        <v>22.53</v>
      </c>
      <c r="AJ2428" t="inlineStr">
        <is>
          <t>NO</t>
        </is>
      </c>
      <c r="AK2428" t="inlineStr">
        <is>
          <t>S-301155</t>
        </is>
      </c>
      <c r="AL2428" t="inlineStr">
        <is>
          <t>ALBACETE</t>
        </is>
      </c>
    </row>
    <row r="2429">
      <c r="A2429" t="inlineStr">
        <is>
          <t>Beautiful Beans S.L.</t>
        </is>
      </c>
      <c r="B2429" t="inlineStr">
        <is>
          <t>A25/SEM/002417</t>
        </is>
      </c>
      <c r="C2429" t="inlineStr">
        <is>
          <t>B40516361</t>
        </is>
      </c>
      <c r="D2429" t="inlineStr">
        <is>
          <t>DH GREEN SL</t>
        </is>
      </c>
      <c r="E2429" t="inlineStr">
        <is>
          <t>Cliente</t>
        </is>
      </c>
      <c r="F2429" t="n">
        <v>27</v>
      </c>
      <c r="G2429" t="n">
        <v>3</v>
      </c>
      <c r="H2429" t="n">
        <v>2025</v>
      </c>
      <c r="I2429" t="inlineStr">
        <is>
          <t>27/03/2025</t>
        </is>
      </c>
      <c r="J2429" t="inlineStr">
        <is>
          <t>Régimen Nacional</t>
        </is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10.47</v>
      </c>
      <c r="AA2429" t="n">
        <v>2.2</v>
      </c>
      <c r="AB2429" t="n">
        <v>12.67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12.67</v>
      </c>
      <c r="AI2429" t="n">
        <v>10.47</v>
      </c>
      <c r="AJ2429" t="inlineStr">
        <is>
          <t>NO</t>
        </is>
      </c>
      <c r="AK2429" t="inlineStr">
        <is>
          <t>S-307540</t>
        </is>
      </c>
      <c r="AL2429" t="inlineStr">
        <is>
          <t>DOS HERMANAS</t>
        </is>
      </c>
    </row>
    <row r="2430">
      <c r="A2430" t="inlineStr">
        <is>
          <t>Beautiful Beans S.L.</t>
        </is>
      </c>
      <c r="B2430" t="inlineStr">
        <is>
          <t>A25/SEM/002418</t>
        </is>
      </c>
      <c r="C2430" t="inlineStr">
        <is>
          <t>NL851516166B01</t>
        </is>
      </c>
      <c r="D2430" t="inlineStr">
        <is>
          <t>JUST AMAZING B.V.</t>
        </is>
      </c>
      <c r="E2430" t="inlineStr">
        <is>
          <t>Cliente</t>
        </is>
      </c>
      <c r="F2430" t="n">
        <v>27</v>
      </c>
      <c r="G2430" t="n">
        <v>3</v>
      </c>
      <c r="H2430" t="n">
        <v>2025</v>
      </c>
      <c r="I2430" t="inlineStr">
        <is>
          <t>27/03/2025</t>
        </is>
      </c>
      <c r="J2430" t="inlineStr">
        <is>
          <t>Régimen Intracomunitario</t>
        </is>
      </c>
      <c r="K2430" t="n">
        <v>74759.42</v>
      </c>
      <c r="L2430" t="n">
        <v>0</v>
      </c>
      <c r="M2430" t="n">
        <v>74759.42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74759.42</v>
      </c>
      <c r="AI2430" t="n">
        <v>74759.42</v>
      </c>
      <c r="AJ2430" t="inlineStr">
        <is>
          <t>NO</t>
        </is>
      </c>
      <c r="AK2430" t="inlineStr">
        <is>
          <t>S-102382</t>
        </is>
      </c>
      <c r="AL2430" t="inlineStr">
        <is>
          <t>AMSTERDAM</t>
        </is>
      </c>
    </row>
    <row r="2431">
      <c r="A2431" t="inlineStr">
        <is>
          <t>Beautiful Beans S.L.</t>
        </is>
      </c>
      <c r="B2431" t="inlineStr">
        <is>
          <t>A25/SEM/002419</t>
        </is>
      </c>
      <c r="C2431" t="inlineStr">
        <is>
          <t>Y2857729Q</t>
        </is>
      </c>
      <c r="D2431" t="inlineStr">
        <is>
          <t>PERONET JOHAN BERNARD VICTORIEN</t>
        </is>
      </c>
      <c r="E2431" t="inlineStr">
        <is>
          <t>Cliente</t>
        </is>
      </c>
      <c r="F2431" t="n">
        <v>27</v>
      </c>
      <c r="G2431" t="n">
        <v>3</v>
      </c>
      <c r="H2431" t="n">
        <v>2025</v>
      </c>
      <c r="I2431" t="inlineStr">
        <is>
          <t>27/03/2025</t>
        </is>
      </c>
      <c r="J2431" t="inlineStr">
        <is>
          <t>Recargo de Equivalencia</t>
        </is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420.4</v>
      </c>
      <c r="AA2431" t="n">
        <v>88.28</v>
      </c>
      <c r="AB2431" t="n">
        <v>508.68</v>
      </c>
      <c r="AC2431" t="n">
        <v>0</v>
      </c>
      <c r="AD2431" t="n">
        <v>0</v>
      </c>
      <c r="AE2431" t="n">
        <v>0</v>
      </c>
      <c r="AF2431" t="n">
        <v>0</v>
      </c>
      <c r="AG2431" t="n">
        <v>21.86</v>
      </c>
      <c r="AH2431" t="n">
        <v>530.54</v>
      </c>
      <c r="AI2431" t="n">
        <v>420.4</v>
      </c>
      <c r="AJ2431" t="inlineStr">
        <is>
          <t>NO</t>
        </is>
      </c>
      <c r="AK2431" t="inlineStr">
        <is>
          <t>S-303809</t>
        </is>
      </c>
      <c r="AL2431" t="inlineStr">
        <is>
          <t>LES</t>
        </is>
      </c>
    </row>
    <row r="2432">
      <c r="A2432" t="inlineStr">
        <is>
          <t>Beautiful Beans S.L.</t>
        </is>
      </c>
      <c r="B2432" t="inlineStr">
        <is>
          <t>A25/SEM/002420</t>
        </is>
      </c>
      <c r="C2432" t="inlineStr">
        <is>
          <t>970D1</t>
        </is>
      </c>
      <c r="D2432" t="inlineStr">
        <is>
          <t>CLIENTE FINAL 1</t>
        </is>
      </c>
      <c r="E2432" t="inlineStr">
        <is>
          <t>Cliente</t>
        </is>
      </c>
      <c r="F2432" t="n">
        <v>27</v>
      </c>
      <c r="G2432" t="n">
        <v>3</v>
      </c>
      <c r="H2432" t="n">
        <v>2025</v>
      </c>
      <c r="I2432" t="inlineStr">
        <is>
          <t>27/03/2025</t>
        </is>
      </c>
      <c r="J2432" t="inlineStr">
        <is>
          <t>Régimen Nacional</t>
        </is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62.73</v>
      </c>
      <c r="AA2432" t="n">
        <v>13.17</v>
      </c>
      <c r="AB2432" t="n">
        <v>75.90000000000001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75.90000000000001</v>
      </c>
      <c r="AI2432" t="n">
        <v>62.73</v>
      </c>
      <c r="AJ2432" t="inlineStr">
        <is>
          <t>NO</t>
        </is>
      </c>
      <c r="AK2432" t="inlineStr">
        <is>
          <t>S-302301</t>
        </is>
      </c>
    </row>
    <row r="2433">
      <c r="A2433" t="inlineStr">
        <is>
          <t>Beautiful Beans S.L.</t>
        </is>
      </c>
      <c r="B2433" t="inlineStr">
        <is>
          <t>A25/SEM/002421</t>
        </is>
      </c>
      <c r="C2433" t="inlineStr">
        <is>
          <t>DE279580846</t>
        </is>
      </c>
      <c r="D2433" t="inlineStr">
        <is>
          <t>SHEEVA FRANKFURT</t>
        </is>
      </c>
      <c r="E2433" t="inlineStr">
        <is>
          <t>Cliente</t>
        </is>
      </c>
      <c r="F2433" t="n">
        <v>27</v>
      </c>
      <c r="G2433" t="n">
        <v>3</v>
      </c>
      <c r="H2433" t="n">
        <v>2025</v>
      </c>
      <c r="I2433" t="inlineStr">
        <is>
          <t>27/03/2025</t>
        </is>
      </c>
      <c r="J2433" t="inlineStr">
        <is>
          <t>Régimen Intracomunitario</t>
        </is>
      </c>
      <c r="K2433" t="n">
        <v>653.59</v>
      </c>
      <c r="L2433" t="n">
        <v>0</v>
      </c>
      <c r="M2433" t="n">
        <v>653.59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653.59</v>
      </c>
      <c r="AI2433" t="n">
        <v>653.59</v>
      </c>
      <c r="AJ2433" t="inlineStr">
        <is>
          <t>NO</t>
        </is>
      </c>
      <c r="AK2433" t="inlineStr">
        <is>
          <t>S-308111</t>
        </is>
      </c>
      <c r="AL2433" t="inlineStr">
        <is>
          <t>FRANKFURT</t>
        </is>
      </c>
    </row>
    <row r="2434">
      <c r="A2434" t="inlineStr">
        <is>
          <t>Beautiful Beans S.L.</t>
        </is>
      </c>
      <c r="B2434" t="inlineStr">
        <is>
          <t>A25/SEM/002422</t>
        </is>
      </c>
      <c r="C2434" t="inlineStr">
        <is>
          <t>B65464364</t>
        </is>
      </c>
      <c r="D2434" t="inlineStr">
        <is>
          <t>TECNOCULTUR SL</t>
        </is>
      </c>
      <c r="E2434" t="inlineStr">
        <is>
          <t>Cliente</t>
        </is>
      </c>
      <c r="F2434" t="n">
        <v>28</v>
      </c>
      <c r="G2434" t="n">
        <v>3</v>
      </c>
      <c r="H2434" t="n">
        <v>2025</v>
      </c>
      <c r="I2434" t="inlineStr">
        <is>
          <t>28/03/2025</t>
        </is>
      </c>
      <c r="J2434" t="inlineStr">
        <is>
          <t>Régimen Nacional</t>
        </is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54.38</v>
      </c>
      <c r="AA2434" t="n">
        <v>11.42</v>
      </c>
      <c r="AB2434" t="n">
        <v>65.8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65.8</v>
      </c>
      <c r="AI2434" t="n">
        <v>54.38</v>
      </c>
      <c r="AJ2434" t="inlineStr">
        <is>
          <t>NO</t>
        </is>
      </c>
      <c r="AK2434" t="inlineStr">
        <is>
          <t>S-101741</t>
        </is>
      </c>
      <c r="AL2434" t="inlineStr">
        <is>
          <t>PAMPLONA</t>
        </is>
      </c>
    </row>
    <row r="2435">
      <c r="A2435" t="inlineStr">
        <is>
          <t>Beautiful Beans S.L.</t>
        </is>
      </c>
      <c r="B2435" t="inlineStr">
        <is>
          <t>A25/SEM/002423</t>
        </is>
      </c>
      <c r="C2435" t="inlineStr">
        <is>
          <t>SI33182477</t>
        </is>
      </c>
      <c r="D2435" t="inlineStr">
        <is>
          <t>CANNABIS D.O.O.</t>
        </is>
      </c>
      <c r="E2435" t="inlineStr">
        <is>
          <t>Cliente</t>
        </is>
      </c>
      <c r="F2435" t="n">
        <v>28</v>
      </c>
      <c r="G2435" t="n">
        <v>3</v>
      </c>
      <c r="H2435" t="n">
        <v>2025</v>
      </c>
      <c r="I2435" t="inlineStr">
        <is>
          <t>28/03/2025</t>
        </is>
      </c>
      <c r="J2435" t="inlineStr">
        <is>
          <t>Régimen Intracomunitario</t>
        </is>
      </c>
      <c r="K2435" t="n">
        <v>952.4400000000001</v>
      </c>
      <c r="L2435" t="n">
        <v>0</v>
      </c>
      <c r="M2435" t="n">
        <v>952.4400000000001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952.4400000000001</v>
      </c>
      <c r="AI2435" t="n">
        <v>952.4400000000001</v>
      </c>
      <c r="AJ2435" t="inlineStr">
        <is>
          <t>NO</t>
        </is>
      </c>
      <c r="AK2435" t="inlineStr">
        <is>
          <t>S-101544</t>
        </is>
      </c>
      <c r="AL2435" t="inlineStr">
        <is>
          <t>MARIBOR</t>
        </is>
      </c>
    </row>
    <row r="2436">
      <c r="A2436" t="inlineStr">
        <is>
          <t>Beautiful Beans S.L.</t>
        </is>
      </c>
      <c r="B2436" t="inlineStr">
        <is>
          <t>A25/SEM/002424</t>
        </is>
      </c>
      <c r="C2436" t="inlineStr">
        <is>
          <t>B31439482</t>
        </is>
      </c>
      <c r="D2436" t="inlineStr">
        <is>
          <t>IGNACIO GUILLEN E HIJOS S.L.</t>
        </is>
      </c>
      <c r="E2436" t="inlineStr">
        <is>
          <t>Cliente</t>
        </is>
      </c>
      <c r="F2436" t="n">
        <v>28</v>
      </c>
      <c r="G2436" t="n">
        <v>3</v>
      </c>
      <c r="H2436" t="n">
        <v>2025</v>
      </c>
      <c r="I2436" t="inlineStr">
        <is>
          <t>28/03/2025</t>
        </is>
      </c>
      <c r="J2436" t="inlineStr">
        <is>
          <t>Régimen Nacional</t>
        </is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153.77</v>
      </c>
      <c r="AA2436" t="n">
        <v>32.29</v>
      </c>
      <c r="AB2436" t="n">
        <v>186.06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186.06</v>
      </c>
      <c r="AI2436" t="n">
        <v>153.77</v>
      </c>
      <c r="AJ2436" t="inlineStr">
        <is>
          <t>NO</t>
        </is>
      </c>
      <c r="AK2436" t="inlineStr">
        <is>
          <t>S-301115</t>
        </is>
      </c>
      <c r="AL2436" t="inlineStr">
        <is>
          <t>TAFALLA</t>
        </is>
      </c>
    </row>
    <row r="2437">
      <c r="A2437" t="inlineStr">
        <is>
          <t>Beautiful Beans S.L.</t>
        </is>
      </c>
      <c r="B2437" t="inlineStr">
        <is>
          <t>A25/SEM/002425</t>
        </is>
      </c>
      <c r="C2437" t="inlineStr">
        <is>
          <t>B82993353</t>
        </is>
      </c>
      <c r="D2437" t="inlineStr">
        <is>
          <t>VEGECULTURA SLU</t>
        </is>
      </c>
      <c r="E2437" t="inlineStr">
        <is>
          <t>Cliente</t>
        </is>
      </c>
      <c r="F2437" t="n">
        <v>28</v>
      </c>
      <c r="G2437" t="n">
        <v>3</v>
      </c>
      <c r="H2437" t="n">
        <v>2025</v>
      </c>
      <c r="I2437" t="inlineStr">
        <is>
          <t>28/03/2025</t>
        </is>
      </c>
      <c r="J2437" t="inlineStr">
        <is>
          <t>Régimen Nacional</t>
        </is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140.75</v>
      </c>
      <c r="AA2437" t="n">
        <v>29.56</v>
      </c>
      <c r="AB2437" t="n">
        <v>170.31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170.31</v>
      </c>
      <c r="AI2437" t="n">
        <v>140.75</v>
      </c>
      <c r="AJ2437" t="inlineStr">
        <is>
          <t>NO</t>
        </is>
      </c>
      <c r="AK2437" t="inlineStr">
        <is>
          <t>S-302712</t>
        </is>
      </c>
      <c r="AL2437" t="inlineStr">
        <is>
          <t>A CORUÑA</t>
        </is>
      </c>
    </row>
    <row r="2438">
      <c r="A2438" t="inlineStr">
        <is>
          <t>Beautiful Beans S.L.</t>
        </is>
      </c>
      <c r="B2438" t="inlineStr">
        <is>
          <t>A25/SEM/002426</t>
        </is>
      </c>
      <c r="C2438" t="inlineStr">
        <is>
          <t>B45712932</t>
        </is>
      </c>
      <c r="D2438" t="inlineStr">
        <is>
          <t>ECOBIOLOGISTIC S.XXI S.L</t>
        </is>
      </c>
      <c r="E2438" t="inlineStr">
        <is>
          <t>Cliente</t>
        </is>
      </c>
      <c r="F2438" t="n">
        <v>28</v>
      </c>
      <c r="G2438" t="n">
        <v>3</v>
      </c>
      <c r="H2438" t="n">
        <v>2025</v>
      </c>
      <c r="I2438" t="inlineStr">
        <is>
          <t>28/03/2025</t>
        </is>
      </c>
      <c r="J2438" t="inlineStr">
        <is>
          <t>Régimen Nacional</t>
        </is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593.3200000000001</v>
      </c>
      <c r="AA2438" t="n">
        <v>124.6</v>
      </c>
      <c r="AB2438" t="n">
        <v>717.92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717.92</v>
      </c>
      <c r="AI2438" t="n">
        <v>593.3200000000001</v>
      </c>
      <c r="AJ2438" t="inlineStr">
        <is>
          <t>NO</t>
        </is>
      </c>
      <c r="AK2438" t="inlineStr">
        <is>
          <t>S-101238</t>
        </is>
      </c>
      <c r="AL2438" t="inlineStr">
        <is>
          <t>ILLESCAS</t>
        </is>
      </c>
    </row>
    <row r="2439">
      <c r="A2439" t="inlineStr">
        <is>
          <t>Beautiful Beans S.L.</t>
        </is>
      </c>
      <c r="B2439" t="inlineStr">
        <is>
          <t>A25/SEM/002427</t>
        </is>
      </c>
      <c r="C2439" t="inlineStr">
        <is>
          <t>30986750T</t>
        </is>
      </c>
      <c r="D2439" t="inlineStr">
        <is>
          <t>DIEGO PELAYO OSUNA RUIZ</t>
        </is>
      </c>
      <c r="E2439" t="inlineStr">
        <is>
          <t>Cliente</t>
        </is>
      </c>
      <c r="F2439" t="n">
        <v>28</v>
      </c>
      <c r="G2439" t="n">
        <v>3</v>
      </c>
      <c r="H2439" t="n">
        <v>2025</v>
      </c>
      <c r="I2439" t="inlineStr">
        <is>
          <t>28/03/2025</t>
        </is>
      </c>
      <c r="J2439" t="inlineStr">
        <is>
          <t>Recargo de Equivalencia</t>
        </is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62.5</v>
      </c>
      <c r="AA2439" t="n">
        <v>13.13</v>
      </c>
      <c r="AB2439" t="n">
        <v>75.63</v>
      </c>
      <c r="AC2439" t="n">
        <v>0</v>
      </c>
      <c r="AD2439" t="n">
        <v>0</v>
      </c>
      <c r="AE2439" t="n">
        <v>0</v>
      </c>
      <c r="AF2439" t="n">
        <v>0</v>
      </c>
      <c r="AG2439" t="n">
        <v>3.25</v>
      </c>
      <c r="AH2439" t="n">
        <v>78.88</v>
      </c>
      <c r="AI2439" t="n">
        <v>62.5</v>
      </c>
      <c r="AJ2439" t="inlineStr">
        <is>
          <t>NO</t>
        </is>
      </c>
      <c r="AK2439" t="inlineStr">
        <is>
          <t>S-308091</t>
        </is>
      </c>
      <c r="AL2439" t="inlineStr">
        <is>
          <t>CORDOBA</t>
        </is>
      </c>
    </row>
    <row r="2440">
      <c r="A2440" t="inlineStr">
        <is>
          <t>Beautiful Beans S.L.</t>
        </is>
      </c>
      <c r="B2440" t="inlineStr">
        <is>
          <t>A25/SEM/002428</t>
        </is>
      </c>
      <c r="C2440" t="inlineStr">
        <is>
          <t>ATU67707706</t>
        </is>
      </c>
      <c r="D2440" t="inlineStr">
        <is>
          <t>VALESKINI &amp; PARTNER GSBR</t>
        </is>
      </c>
      <c r="E2440" t="inlineStr">
        <is>
          <t>Cliente</t>
        </is>
      </c>
      <c r="F2440" t="n">
        <v>28</v>
      </c>
      <c r="G2440" t="n">
        <v>3</v>
      </c>
      <c r="H2440" t="n">
        <v>2025</v>
      </c>
      <c r="I2440" t="inlineStr">
        <is>
          <t>28/03/2025</t>
        </is>
      </c>
      <c r="J2440" t="inlineStr">
        <is>
          <t>Régimen Intracomunitario</t>
        </is>
      </c>
      <c r="K2440" t="n">
        <v>804.92</v>
      </c>
      <c r="L2440" t="n">
        <v>0</v>
      </c>
      <c r="M2440" t="n">
        <v>804.92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804.92</v>
      </c>
      <c r="AI2440" t="n">
        <v>804.92</v>
      </c>
      <c r="AJ2440" t="inlineStr">
        <is>
          <t>NO</t>
        </is>
      </c>
      <c r="AK2440" t="inlineStr">
        <is>
          <t>S-302358</t>
        </is>
      </c>
      <c r="AL2440" t="inlineStr">
        <is>
          <t>MA. LANKOWITZ</t>
        </is>
      </c>
    </row>
    <row r="2441">
      <c r="A2441" t="inlineStr">
        <is>
          <t>Beautiful Beans S.L.</t>
        </is>
      </c>
      <c r="B2441" t="inlineStr">
        <is>
          <t>A25/SEM/002429</t>
        </is>
      </c>
      <c r="C2441" t="inlineStr">
        <is>
          <t>53743924P</t>
        </is>
      </c>
      <c r="D2441" t="inlineStr">
        <is>
          <t>ALGARRA ACACIO, PABLO</t>
        </is>
      </c>
      <c r="E2441" t="inlineStr">
        <is>
          <t>Cliente</t>
        </is>
      </c>
      <c r="F2441" t="n">
        <v>28</v>
      </c>
      <c r="G2441" t="n">
        <v>3</v>
      </c>
      <c r="H2441" t="n">
        <v>2025</v>
      </c>
      <c r="I2441" t="inlineStr">
        <is>
          <t>28/03/2025</t>
        </is>
      </c>
      <c r="J2441" t="inlineStr">
        <is>
          <t>Recargo de Equivalencia</t>
        </is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121.47</v>
      </c>
      <c r="AA2441" t="n">
        <v>25.51</v>
      </c>
      <c r="AB2441" t="n">
        <v>146.98</v>
      </c>
      <c r="AC2441" t="n">
        <v>0</v>
      </c>
      <c r="AD2441" t="n">
        <v>0</v>
      </c>
      <c r="AE2441" t="n">
        <v>0</v>
      </c>
      <c r="AF2441" t="n">
        <v>0</v>
      </c>
      <c r="AG2441" t="n">
        <v>6.32</v>
      </c>
      <c r="AH2441" t="n">
        <v>153.3</v>
      </c>
      <c r="AI2441" t="n">
        <v>121.47</v>
      </c>
      <c r="AJ2441" t="inlineStr">
        <is>
          <t>NO</t>
        </is>
      </c>
      <c r="AK2441" t="inlineStr">
        <is>
          <t>S-306897</t>
        </is>
      </c>
      <c r="AL2441" t="inlineStr">
        <is>
          <t>AGUADULCE-ROQUETAS DE MAR</t>
        </is>
      </c>
    </row>
    <row r="2442">
      <c r="A2442" t="inlineStr">
        <is>
          <t>Beautiful Beans S.L.</t>
        </is>
      </c>
      <c r="B2442" t="inlineStr">
        <is>
          <t>A25/SEM/002430</t>
        </is>
      </c>
      <c r="C2442" t="inlineStr">
        <is>
          <t>B19580331</t>
        </is>
      </c>
      <c r="D2442" t="inlineStr">
        <is>
          <t>MATILLA PLANT S.L.U</t>
        </is>
      </c>
      <c r="E2442" t="inlineStr">
        <is>
          <t>Cliente</t>
        </is>
      </c>
      <c r="F2442" t="n">
        <v>28</v>
      </c>
      <c r="G2442" t="n">
        <v>3</v>
      </c>
      <c r="H2442" t="n">
        <v>2025</v>
      </c>
      <c r="I2442" t="inlineStr">
        <is>
          <t>28/03/2025</t>
        </is>
      </c>
      <c r="J2442" t="inlineStr">
        <is>
          <t>Régimen Nacional</t>
        </is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153.56</v>
      </c>
      <c r="AA2442" t="n">
        <v>32.25</v>
      </c>
      <c r="AB2442" t="n">
        <v>185.81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185.81</v>
      </c>
      <c r="AI2442" t="n">
        <v>153.56</v>
      </c>
      <c r="AJ2442" t="inlineStr">
        <is>
          <t>NO</t>
        </is>
      </c>
      <c r="AK2442" t="inlineStr">
        <is>
          <t>S-302153</t>
        </is>
      </c>
      <c r="AL2442" t="inlineStr">
        <is>
          <t>PELIGROS</t>
        </is>
      </c>
    </row>
    <row r="2443">
      <c r="A2443" t="inlineStr">
        <is>
          <t>Beautiful Beans S.L.</t>
        </is>
      </c>
      <c r="B2443" t="inlineStr">
        <is>
          <t>A25/SEM/002431</t>
        </is>
      </c>
      <c r="C2443" t="inlineStr">
        <is>
          <t>EL802689331</t>
        </is>
      </c>
      <c r="D2443" t="inlineStr">
        <is>
          <t>THESSALONIKI COMPANY L.P.</t>
        </is>
      </c>
      <c r="E2443" t="inlineStr">
        <is>
          <t>Cliente</t>
        </is>
      </c>
      <c r="F2443" t="n">
        <v>28</v>
      </c>
      <c r="G2443" t="n">
        <v>3</v>
      </c>
      <c r="H2443" t="n">
        <v>2025</v>
      </c>
      <c r="I2443" t="inlineStr">
        <is>
          <t>28/03/2025</t>
        </is>
      </c>
      <c r="J2443" t="inlineStr">
        <is>
          <t>Régimen Intracomunitario</t>
        </is>
      </c>
      <c r="K2443" t="n">
        <v>663.72</v>
      </c>
      <c r="L2443" t="n">
        <v>0</v>
      </c>
      <c r="M2443" t="n">
        <v>663.72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663.72</v>
      </c>
      <c r="AI2443" t="n">
        <v>663.72</v>
      </c>
      <c r="AJ2443" t="inlineStr">
        <is>
          <t>NO</t>
        </is>
      </c>
      <c r="AK2443" t="inlineStr">
        <is>
          <t>S-308291</t>
        </is>
      </c>
      <c r="AL2443" t="inlineStr">
        <is>
          <t>THESSALONIKI</t>
        </is>
      </c>
    </row>
    <row r="2444">
      <c r="A2444" t="inlineStr">
        <is>
          <t>Beautiful Beans S.L.</t>
        </is>
      </c>
      <c r="B2444" t="inlineStr">
        <is>
          <t>A25/SEM/002432</t>
        </is>
      </c>
      <c r="C2444" t="inlineStr">
        <is>
          <t>IT12122160018</t>
        </is>
      </c>
      <c r="D2444" t="inlineStr">
        <is>
          <t>LOS CHICCOS LOCOS DI BRIAN VILLASANTE</t>
        </is>
      </c>
      <c r="E2444" t="inlineStr">
        <is>
          <t>Cliente</t>
        </is>
      </c>
      <c r="F2444" t="n">
        <v>28</v>
      </c>
      <c r="G2444" t="n">
        <v>3</v>
      </c>
      <c r="H2444" t="n">
        <v>2025</v>
      </c>
      <c r="I2444" t="inlineStr">
        <is>
          <t>28/03/2025</t>
        </is>
      </c>
      <c r="J2444" t="inlineStr">
        <is>
          <t>Régimen Intracomunitario</t>
        </is>
      </c>
      <c r="K2444" t="n">
        <v>227.71</v>
      </c>
      <c r="L2444" t="n">
        <v>0</v>
      </c>
      <c r="M2444" t="n">
        <v>227.71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227.71</v>
      </c>
      <c r="AI2444" t="n">
        <v>227.71</v>
      </c>
      <c r="AJ2444" t="inlineStr">
        <is>
          <t>NO</t>
        </is>
      </c>
      <c r="AK2444" t="inlineStr">
        <is>
          <t>S-307635</t>
        </is>
      </c>
      <c r="AL2444" t="inlineStr">
        <is>
          <t>TORRE PELLICE</t>
        </is>
      </c>
    </row>
    <row r="2445">
      <c r="A2445" t="inlineStr">
        <is>
          <t>Beautiful Beans S.L.</t>
        </is>
      </c>
      <c r="B2445" t="inlineStr">
        <is>
          <t>A25/SEM/002433</t>
        </is>
      </c>
      <c r="C2445" t="inlineStr">
        <is>
          <t>PL9860179569</t>
        </is>
      </c>
      <c r="D2445" t="inlineStr">
        <is>
          <t>GENESIS  S.K. KATARZYNA  SZAFRAN</t>
        </is>
      </c>
      <c r="E2445" t="inlineStr">
        <is>
          <t>Cliente</t>
        </is>
      </c>
      <c r="F2445" t="n">
        <v>28</v>
      </c>
      <c r="G2445" t="n">
        <v>3</v>
      </c>
      <c r="H2445" t="n">
        <v>2025</v>
      </c>
      <c r="I2445" t="inlineStr">
        <is>
          <t>28/03/2025</t>
        </is>
      </c>
      <c r="J2445" t="inlineStr">
        <is>
          <t>Régimen Intracomunitario</t>
        </is>
      </c>
      <c r="K2445" t="n">
        <v>329.39</v>
      </c>
      <c r="L2445" t="n">
        <v>0</v>
      </c>
      <c r="M2445" t="n">
        <v>329.39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329.39</v>
      </c>
      <c r="AI2445" t="n">
        <v>329.39</v>
      </c>
      <c r="AJ2445" t="inlineStr">
        <is>
          <t>NO</t>
        </is>
      </c>
      <c r="AK2445" t="inlineStr">
        <is>
          <t>S-306363</t>
        </is>
      </c>
      <c r="AL2445" t="inlineStr">
        <is>
          <t>SZCZECIN</t>
        </is>
      </c>
    </row>
    <row r="2446">
      <c r="A2446" t="inlineStr">
        <is>
          <t>Beautiful Beans S.L.</t>
        </is>
      </c>
      <c r="B2446" t="inlineStr">
        <is>
          <t>A25/SEM/002434</t>
        </is>
      </c>
      <c r="C2446" t="inlineStr">
        <is>
          <t>EL801047232</t>
        </is>
      </c>
      <c r="D2446" t="inlineStr">
        <is>
          <t>DIONYSIOS OMORRITHMI COMPANY || GREEN CANDY</t>
        </is>
      </c>
      <c r="E2446" t="inlineStr">
        <is>
          <t>Cliente</t>
        </is>
      </c>
      <c r="F2446" t="n">
        <v>28</v>
      </c>
      <c r="G2446" t="n">
        <v>3</v>
      </c>
      <c r="H2446" t="n">
        <v>2025</v>
      </c>
      <c r="I2446" t="inlineStr">
        <is>
          <t>28/03/2025</t>
        </is>
      </c>
      <c r="J2446" t="inlineStr">
        <is>
          <t>Régimen Intracomunitario</t>
        </is>
      </c>
      <c r="K2446" t="n">
        <v>780.84</v>
      </c>
      <c r="L2446" t="n">
        <v>0</v>
      </c>
      <c r="M2446" t="n">
        <v>780.84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780.84</v>
      </c>
      <c r="AI2446" t="n">
        <v>780.84</v>
      </c>
      <c r="AJ2446" t="inlineStr">
        <is>
          <t>NO</t>
        </is>
      </c>
      <c r="AK2446" t="inlineStr">
        <is>
          <t>S-304977</t>
        </is>
      </c>
      <c r="AL2446" t="inlineStr">
        <is>
          <t>PALEO FALIRO</t>
        </is>
      </c>
    </row>
    <row r="2447">
      <c r="A2447" t="inlineStr">
        <is>
          <t>Beautiful Beans S.L.</t>
        </is>
      </c>
      <c r="B2447" t="inlineStr">
        <is>
          <t>A25/SEM/002435</t>
        </is>
      </c>
      <c r="C2447" t="inlineStr">
        <is>
          <t>J67711358</t>
        </is>
      </c>
      <c r="D2447" t="inlineStr">
        <is>
          <t>BUDA, S.C.P.</t>
        </is>
      </c>
      <c r="E2447" t="inlineStr">
        <is>
          <t>Cliente</t>
        </is>
      </c>
      <c r="F2447" t="n">
        <v>28</v>
      </c>
      <c r="G2447" t="n">
        <v>3</v>
      </c>
      <c r="H2447" t="n">
        <v>2025</v>
      </c>
      <c r="I2447" t="inlineStr">
        <is>
          <t>28/03/2025</t>
        </is>
      </c>
      <c r="J2447" t="inlineStr">
        <is>
          <t>Régimen Nacional</t>
        </is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31.82</v>
      </c>
      <c r="AA2447" t="n">
        <v>6.68</v>
      </c>
      <c r="AB2447" t="n">
        <v>38.5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38.5</v>
      </c>
      <c r="AI2447" t="n">
        <v>31.82</v>
      </c>
      <c r="AJ2447" t="inlineStr">
        <is>
          <t>NO</t>
        </is>
      </c>
      <c r="AK2447" t="inlineStr">
        <is>
          <t>S-307398</t>
        </is>
      </c>
      <c r="AL2447" t="inlineStr">
        <is>
          <t>ESTEPA</t>
        </is>
      </c>
    </row>
    <row r="2448">
      <c r="A2448" t="inlineStr">
        <is>
          <t>Beautiful Beans S.L.</t>
        </is>
      </c>
      <c r="B2448" t="inlineStr">
        <is>
          <t>A25/SEM/002436</t>
        </is>
      </c>
      <c r="C2448" t="inlineStr">
        <is>
          <t>SK2022480812</t>
        </is>
      </c>
      <c r="D2448" t="inlineStr">
        <is>
          <t>GROWLAND S.R.O.</t>
        </is>
      </c>
      <c r="E2448" t="inlineStr">
        <is>
          <t>Cliente</t>
        </is>
      </c>
      <c r="F2448" t="n">
        <v>28</v>
      </c>
      <c r="G2448" t="n">
        <v>3</v>
      </c>
      <c r="H2448" t="n">
        <v>2025</v>
      </c>
      <c r="I2448" t="inlineStr">
        <is>
          <t>28/03/2025</t>
        </is>
      </c>
      <c r="J2448" t="inlineStr">
        <is>
          <t>Régimen Intracomunitario</t>
        </is>
      </c>
      <c r="K2448" t="n">
        <v>788.4400000000001</v>
      </c>
      <c r="L2448" t="n">
        <v>0</v>
      </c>
      <c r="M2448" t="n">
        <v>788.4400000000001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788.4400000000001</v>
      </c>
      <c r="AI2448" t="n">
        <v>788.4400000000001</v>
      </c>
      <c r="AJ2448" t="inlineStr">
        <is>
          <t>NO</t>
        </is>
      </c>
      <c r="AK2448" t="inlineStr">
        <is>
          <t>S-100942</t>
        </is>
      </c>
      <c r="AL2448" t="inlineStr">
        <is>
          <t>PUCHOV</t>
        </is>
      </c>
    </row>
    <row r="2449">
      <c r="A2449" t="inlineStr">
        <is>
          <t>Beautiful Beans S.L.</t>
        </is>
      </c>
      <c r="B2449" t="inlineStr">
        <is>
          <t>A25/SEM/002437</t>
        </is>
      </c>
      <c r="C2449" t="inlineStr">
        <is>
          <t>PL9542822306</t>
        </is>
      </c>
      <c r="D2449" t="inlineStr">
        <is>
          <t>KANCLERZ POLSKA Sp. z.o.o.</t>
        </is>
      </c>
      <c r="E2449" t="inlineStr">
        <is>
          <t>Cliente</t>
        </is>
      </c>
      <c r="F2449" t="n">
        <v>28</v>
      </c>
      <c r="G2449" t="n">
        <v>3</v>
      </c>
      <c r="H2449" t="n">
        <v>2025</v>
      </c>
      <c r="I2449" t="inlineStr">
        <is>
          <t>28/03/2025</t>
        </is>
      </c>
      <c r="J2449" t="inlineStr">
        <is>
          <t>Régimen Intracomunitario</t>
        </is>
      </c>
      <c r="K2449" t="n">
        <v>774.46</v>
      </c>
      <c r="L2449" t="n">
        <v>0</v>
      </c>
      <c r="M2449" t="n">
        <v>774.46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774.46</v>
      </c>
      <c r="AI2449" t="n">
        <v>774.46</v>
      </c>
      <c r="AJ2449" t="inlineStr">
        <is>
          <t>NO</t>
        </is>
      </c>
      <c r="AK2449" t="inlineStr">
        <is>
          <t>S-306684</t>
        </is>
      </c>
      <c r="AL2449" t="inlineStr">
        <is>
          <t>KATOWICE</t>
        </is>
      </c>
    </row>
    <row r="2450">
      <c r="A2450" t="inlineStr">
        <is>
          <t>Beautiful Beans S.L.</t>
        </is>
      </c>
      <c r="B2450" t="inlineStr">
        <is>
          <t>A25/SEM/002438</t>
        </is>
      </c>
      <c r="C2450" t="inlineStr">
        <is>
          <t>B01979350</t>
        </is>
      </c>
      <c r="D2450" t="inlineStr">
        <is>
          <t>THE BIG DOLLARS S.L.</t>
        </is>
      </c>
      <c r="E2450" t="inlineStr">
        <is>
          <t>Cliente</t>
        </is>
      </c>
      <c r="F2450" t="n">
        <v>28</v>
      </c>
      <c r="G2450" t="n">
        <v>3</v>
      </c>
      <c r="H2450" t="n">
        <v>2025</v>
      </c>
      <c r="I2450" t="inlineStr">
        <is>
          <t>28/03/2025</t>
        </is>
      </c>
      <c r="J2450" t="inlineStr">
        <is>
          <t>Régimen Nacional</t>
        </is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120.41</v>
      </c>
      <c r="AA2450" t="n">
        <v>25.29</v>
      </c>
      <c r="AB2450" t="n">
        <v>145.7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145.7</v>
      </c>
      <c r="AI2450" t="n">
        <v>120.41</v>
      </c>
      <c r="AJ2450" t="inlineStr">
        <is>
          <t>NO</t>
        </is>
      </c>
      <c r="AK2450" t="inlineStr">
        <is>
          <t>S-306408</t>
        </is>
      </c>
      <c r="AL2450" t="inlineStr">
        <is>
          <t>PULIANAS</t>
        </is>
      </c>
    </row>
    <row r="2451">
      <c r="A2451" t="inlineStr">
        <is>
          <t>Beautiful Beans S.L.</t>
        </is>
      </c>
      <c r="B2451" t="inlineStr">
        <is>
          <t>A25/SEM/002439</t>
        </is>
      </c>
      <c r="C2451" t="inlineStr">
        <is>
          <t>75143620K</t>
        </is>
      </c>
      <c r="D2451" t="inlineStr">
        <is>
          <t>PAJARES FERNANDEZ JUAN MIGUEL</t>
        </is>
      </c>
      <c r="E2451" t="inlineStr">
        <is>
          <t>Cliente</t>
        </is>
      </c>
      <c r="F2451" t="n">
        <v>28</v>
      </c>
      <c r="G2451" t="n">
        <v>3</v>
      </c>
      <c r="H2451" t="n">
        <v>2025</v>
      </c>
      <c r="I2451" t="inlineStr">
        <is>
          <t>28/03/2025</t>
        </is>
      </c>
      <c r="J2451" t="inlineStr">
        <is>
          <t>Recargo de Equivalencia</t>
        </is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244.93</v>
      </c>
      <c r="AA2451" t="n">
        <v>51.44</v>
      </c>
      <c r="AB2451" t="n">
        <v>296.37</v>
      </c>
      <c r="AC2451" t="n">
        <v>0</v>
      </c>
      <c r="AD2451" t="n">
        <v>0</v>
      </c>
      <c r="AE2451" t="n">
        <v>0</v>
      </c>
      <c r="AF2451" t="n">
        <v>0</v>
      </c>
      <c r="AG2451" t="n">
        <v>12.74</v>
      </c>
      <c r="AH2451" t="n">
        <v>309.11</v>
      </c>
      <c r="AI2451" t="n">
        <v>244.93</v>
      </c>
      <c r="AJ2451" t="inlineStr">
        <is>
          <t>NO</t>
        </is>
      </c>
      <c r="AK2451" t="inlineStr">
        <is>
          <t>S-303253</t>
        </is>
      </c>
      <c r="AL2451" t="inlineStr">
        <is>
          <t>VALDERRUBIO</t>
        </is>
      </c>
    </row>
    <row r="2452">
      <c r="A2452" t="inlineStr">
        <is>
          <t>Beautiful Beans S.L.</t>
        </is>
      </c>
      <c r="B2452" t="inlineStr">
        <is>
          <t>A25/SEM/002440</t>
        </is>
      </c>
      <c r="C2452" t="inlineStr">
        <is>
          <t>B98262777</t>
        </is>
      </c>
      <c r="D2452" t="inlineStr">
        <is>
          <t>SITE OF SHOP ONLINE, S.R.L.U.</t>
        </is>
      </c>
      <c r="E2452" t="inlineStr">
        <is>
          <t>Cliente</t>
        </is>
      </c>
      <c r="F2452" t="n">
        <v>28</v>
      </c>
      <c r="G2452" t="n">
        <v>3</v>
      </c>
      <c r="H2452" t="n">
        <v>2025</v>
      </c>
      <c r="I2452" t="inlineStr">
        <is>
          <t>28/03/2025</t>
        </is>
      </c>
      <c r="J2452" t="inlineStr">
        <is>
          <t>Régimen Nacional</t>
        </is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177.57</v>
      </c>
      <c r="AA2452" t="n">
        <v>37.29</v>
      </c>
      <c r="AB2452" t="n">
        <v>214.86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214.86</v>
      </c>
      <c r="AI2452" t="n">
        <v>177.57</v>
      </c>
      <c r="AJ2452" t="inlineStr">
        <is>
          <t>NO</t>
        </is>
      </c>
      <c r="AK2452" t="inlineStr">
        <is>
          <t>S-102274</t>
        </is>
      </c>
      <c r="AL2452" t="inlineStr">
        <is>
          <t>LA POBLA DE VALLBONA</t>
        </is>
      </c>
    </row>
    <row r="2453">
      <c r="A2453" t="inlineStr">
        <is>
          <t>Beautiful Beans S.L.</t>
        </is>
      </c>
      <c r="B2453" t="inlineStr">
        <is>
          <t>A25/SEM/002441</t>
        </is>
      </c>
      <c r="C2453" t="inlineStr">
        <is>
          <t>DK40276289</t>
        </is>
      </c>
      <c r="D2453" t="inlineStr">
        <is>
          <t>NORDLAND SEEDS APS</t>
        </is>
      </c>
      <c r="E2453" t="inlineStr">
        <is>
          <t>Cliente</t>
        </is>
      </c>
      <c r="F2453" t="n">
        <v>28</v>
      </c>
      <c r="G2453" t="n">
        <v>3</v>
      </c>
      <c r="H2453" t="n">
        <v>2025</v>
      </c>
      <c r="I2453" t="inlineStr">
        <is>
          <t>28/03/2025</t>
        </is>
      </c>
      <c r="J2453" t="inlineStr">
        <is>
          <t>Régimen Intracomunitario</t>
        </is>
      </c>
      <c r="K2453" t="n">
        <v>1308.53</v>
      </c>
      <c r="L2453" t="n">
        <v>0</v>
      </c>
      <c r="M2453" t="n">
        <v>1308.53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1308.53</v>
      </c>
      <c r="AI2453" t="n">
        <v>1308.53</v>
      </c>
      <c r="AJ2453" t="inlineStr">
        <is>
          <t>NO</t>
        </is>
      </c>
      <c r="AK2453" t="inlineStr">
        <is>
          <t>S-305215</t>
        </is>
      </c>
      <c r="AL2453" t="inlineStr">
        <is>
          <t>KOBENAVN</t>
        </is>
      </c>
    </row>
    <row r="2454">
      <c r="A2454" t="inlineStr">
        <is>
          <t>Beautiful Beans S.L.</t>
        </is>
      </c>
      <c r="B2454" t="inlineStr">
        <is>
          <t>A25/SEM/002442</t>
        </is>
      </c>
      <c r="C2454" t="inlineStr">
        <is>
          <t>B98767239</t>
        </is>
      </c>
      <c r="D2454" t="inlineStr">
        <is>
          <t>GROW BARATO DISTRIBUCIONES S.L.</t>
        </is>
      </c>
      <c r="E2454" t="inlineStr">
        <is>
          <t>Cliente</t>
        </is>
      </c>
      <c r="F2454" t="n">
        <v>28</v>
      </c>
      <c r="G2454" t="n">
        <v>3</v>
      </c>
      <c r="H2454" t="n">
        <v>2025</v>
      </c>
      <c r="I2454" t="inlineStr">
        <is>
          <t>28/03/2025</t>
        </is>
      </c>
      <c r="J2454" t="inlineStr">
        <is>
          <t>Régimen Nacional</t>
        </is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112.88</v>
      </c>
      <c r="AA2454" t="n">
        <v>23.7</v>
      </c>
      <c r="AB2454" t="n">
        <v>136.58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136.58</v>
      </c>
      <c r="AI2454" t="n">
        <v>112.88</v>
      </c>
      <c r="AJ2454" t="inlineStr">
        <is>
          <t>NO</t>
        </is>
      </c>
      <c r="AK2454" t="inlineStr">
        <is>
          <t>S-302541</t>
        </is>
      </c>
      <c r="AL2454" t="inlineStr">
        <is>
          <t>SILLA</t>
        </is>
      </c>
    </row>
    <row r="2455">
      <c r="A2455" t="inlineStr">
        <is>
          <t>Beautiful Beans S.L.</t>
        </is>
      </c>
      <c r="B2455" t="inlineStr">
        <is>
          <t>A25/SEM/002443</t>
        </is>
      </c>
      <c r="C2455" t="inlineStr">
        <is>
          <t>B64740384</t>
        </is>
      </c>
      <c r="D2455" t="inlineStr">
        <is>
          <t>DISTRIBUCIONES MARIANAS 08 S.L.</t>
        </is>
      </c>
      <c r="E2455" t="inlineStr">
        <is>
          <t>Cliente</t>
        </is>
      </c>
      <c r="F2455" t="n">
        <v>28</v>
      </c>
      <c r="G2455" t="n">
        <v>3</v>
      </c>
      <c r="H2455" t="n">
        <v>2025</v>
      </c>
      <c r="I2455" t="inlineStr">
        <is>
          <t>28/03/2025</t>
        </is>
      </c>
      <c r="J2455" t="inlineStr">
        <is>
          <t>Régimen Nacional</t>
        </is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97.48</v>
      </c>
      <c r="AA2455" t="n">
        <v>20.47</v>
      </c>
      <c r="AB2455" t="n">
        <v>117.95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117.95</v>
      </c>
      <c r="AI2455" t="n">
        <v>97.48</v>
      </c>
      <c r="AJ2455" t="inlineStr">
        <is>
          <t>NO</t>
        </is>
      </c>
      <c r="AK2455" t="inlineStr">
        <is>
          <t>S-100156</t>
        </is>
      </c>
      <c r="AL2455" t="inlineStr">
        <is>
          <t>HOSPITALET DE LLOBREGAT</t>
        </is>
      </c>
    </row>
    <row r="2456">
      <c r="A2456" t="inlineStr">
        <is>
          <t>Beautiful Beans S.L.</t>
        </is>
      </c>
      <c r="B2456" t="inlineStr">
        <is>
          <t>A25/SEM/002444</t>
        </is>
      </c>
      <c r="C2456" t="inlineStr">
        <is>
          <t>FR25444703359</t>
        </is>
      </c>
      <c r="D2456" t="inlineStr">
        <is>
          <t>GREEN HOUSE</t>
        </is>
      </c>
      <c r="E2456" t="inlineStr">
        <is>
          <t>Cliente</t>
        </is>
      </c>
      <c r="F2456" t="n">
        <v>28</v>
      </c>
      <c r="G2456" t="n">
        <v>3</v>
      </c>
      <c r="H2456" t="n">
        <v>2025</v>
      </c>
      <c r="I2456" t="inlineStr">
        <is>
          <t>28/03/2025</t>
        </is>
      </c>
      <c r="J2456" t="inlineStr">
        <is>
          <t>Régimen Intracomunitario</t>
        </is>
      </c>
      <c r="K2456" t="n">
        <v>37</v>
      </c>
      <c r="L2456" t="n">
        <v>0</v>
      </c>
      <c r="M2456" t="n">
        <v>37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37</v>
      </c>
      <c r="AI2456" t="n">
        <v>37</v>
      </c>
      <c r="AJ2456" t="inlineStr">
        <is>
          <t>NO</t>
        </is>
      </c>
      <c r="AK2456" t="inlineStr">
        <is>
          <t>S-101255</t>
        </is>
      </c>
      <c r="AL2456" t="inlineStr">
        <is>
          <t>MOUANS SARTOUX</t>
        </is>
      </c>
    </row>
    <row r="2457">
      <c r="A2457" t="inlineStr">
        <is>
          <t>Beautiful Beans S.L.</t>
        </is>
      </c>
      <c r="B2457" t="inlineStr">
        <is>
          <t>A25/SEM/002445</t>
        </is>
      </c>
      <c r="C2457" t="inlineStr">
        <is>
          <t>FR11512374984</t>
        </is>
      </c>
      <c r="D2457" t="inlineStr">
        <is>
          <t>SASU HYDROMUR</t>
        </is>
      </c>
      <c r="E2457" t="inlineStr">
        <is>
          <t>Cliente</t>
        </is>
      </c>
      <c r="F2457" t="n">
        <v>28</v>
      </c>
      <c r="G2457" t="n">
        <v>3</v>
      </c>
      <c r="H2457" t="n">
        <v>2025</v>
      </c>
      <c r="I2457" t="inlineStr">
        <is>
          <t>28/03/2025</t>
        </is>
      </c>
      <c r="J2457" t="inlineStr">
        <is>
          <t>Régimen Intracomunitario</t>
        </is>
      </c>
      <c r="K2457" t="n">
        <v>317.6</v>
      </c>
      <c r="L2457" t="n">
        <v>0</v>
      </c>
      <c r="M2457" t="n">
        <v>317.6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317.6</v>
      </c>
      <c r="AI2457" t="n">
        <v>317.6</v>
      </c>
      <c r="AJ2457" t="inlineStr">
        <is>
          <t>NO</t>
        </is>
      </c>
      <c r="AK2457" t="inlineStr">
        <is>
          <t>S-300395</t>
        </is>
      </c>
      <c r="AL2457" t="inlineStr">
        <is>
          <t>GÉMENOS</t>
        </is>
      </c>
    </row>
    <row r="2458">
      <c r="A2458" t="inlineStr">
        <is>
          <t>Beautiful Beans S.L.</t>
        </is>
      </c>
      <c r="B2458" t="inlineStr">
        <is>
          <t>A25/SEM/002446</t>
        </is>
      </c>
      <c r="C2458" t="inlineStr">
        <is>
          <t>B17664368</t>
        </is>
      </c>
      <c r="D2458" t="inlineStr">
        <is>
          <t>ALCHIMIAWEB, S.L.</t>
        </is>
      </c>
      <c r="E2458" t="inlineStr">
        <is>
          <t>Cliente</t>
        </is>
      </c>
      <c r="F2458" t="n">
        <v>28</v>
      </c>
      <c r="G2458" t="n">
        <v>3</v>
      </c>
      <c r="H2458" t="n">
        <v>2025</v>
      </c>
      <c r="I2458" t="inlineStr">
        <is>
          <t>28/03/2025</t>
        </is>
      </c>
      <c r="J2458" t="inlineStr">
        <is>
          <t>Régimen Nacional</t>
        </is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341.85</v>
      </c>
      <c r="AA2458" t="n">
        <v>71.79000000000001</v>
      </c>
      <c r="AB2458" t="n">
        <v>413.64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413.64</v>
      </c>
      <c r="AI2458" t="n">
        <v>341.85</v>
      </c>
      <c r="AJ2458" t="inlineStr">
        <is>
          <t>NO</t>
        </is>
      </c>
      <c r="AK2458" t="inlineStr">
        <is>
          <t>S-100428</t>
        </is>
      </c>
      <c r="AL2458" t="inlineStr">
        <is>
          <t>VILAMALLA</t>
        </is>
      </c>
    </row>
    <row r="2459">
      <c r="A2459" t="inlineStr">
        <is>
          <t>Beautiful Beans S.L.</t>
        </is>
      </c>
      <c r="B2459" t="inlineStr">
        <is>
          <t>A25/SEM/002447</t>
        </is>
      </c>
      <c r="C2459" t="inlineStr">
        <is>
          <t>EL802216890</t>
        </is>
      </c>
      <c r="D2459" t="inlineStr">
        <is>
          <t>THE HEMPERS</t>
        </is>
      </c>
      <c r="E2459" t="inlineStr">
        <is>
          <t>Cliente</t>
        </is>
      </c>
      <c r="F2459" t="n">
        <v>28</v>
      </c>
      <c r="G2459" t="n">
        <v>3</v>
      </c>
      <c r="H2459" t="n">
        <v>2025</v>
      </c>
      <c r="I2459" t="inlineStr">
        <is>
          <t>28/03/2025</t>
        </is>
      </c>
      <c r="J2459" t="inlineStr">
        <is>
          <t>Régimen Intracomunitario</t>
        </is>
      </c>
      <c r="K2459" t="n">
        <v>139.98</v>
      </c>
      <c r="L2459" t="n">
        <v>0</v>
      </c>
      <c r="M2459" t="n">
        <v>139.98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139.98</v>
      </c>
      <c r="AI2459" t="n">
        <v>139.98</v>
      </c>
      <c r="AJ2459" t="inlineStr">
        <is>
          <t>NO</t>
        </is>
      </c>
      <c r="AK2459" t="inlineStr">
        <is>
          <t>S-307958</t>
        </is>
      </c>
      <c r="AL2459" t="inlineStr">
        <is>
          <t>ATENAS</t>
        </is>
      </c>
    </row>
    <row r="2460">
      <c r="A2460" t="inlineStr">
        <is>
          <t>Beautiful Beans S.L.</t>
        </is>
      </c>
      <c r="B2460" t="inlineStr">
        <is>
          <t>A25/SEM/002448</t>
        </is>
      </c>
      <c r="C2460" t="inlineStr">
        <is>
          <t>B98341191</t>
        </is>
      </c>
      <c r="D2460" t="inlineStr">
        <is>
          <t>HEMP PASSION</t>
        </is>
      </c>
      <c r="E2460" t="inlineStr">
        <is>
          <t>Cliente</t>
        </is>
      </c>
      <c r="F2460" t="n">
        <v>28</v>
      </c>
      <c r="G2460" t="n">
        <v>3</v>
      </c>
      <c r="H2460" t="n">
        <v>2025</v>
      </c>
      <c r="I2460" t="inlineStr">
        <is>
          <t>28/03/2025</t>
        </is>
      </c>
      <c r="J2460" t="inlineStr">
        <is>
          <t>Régimen Nacional</t>
        </is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128.95</v>
      </c>
      <c r="AA2460" t="n">
        <v>27.08</v>
      </c>
      <c r="AB2460" t="n">
        <v>156.03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156.03</v>
      </c>
      <c r="AI2460" t="n">
        <v>128.95</v>
      </c>
      <c r="AJ2460" t="inlineStr">
        <is>
          <t>NO</t>
        </is>
      </c>
      <c r="AK2460" t="inlineStr">
        <is>
          <t>S-102301</t>
        </is>
      </c>
      <c r="AL2460" t="inlineStr">
        <is>
          <t>TORRENTE</t>
        </is>
      </c>
    </row>
    <row r="2461">
      <c r="A2461" t="inlineStr">
        <is>
          <t>Beautiful Beans S.L.</t>
        </is>
      </c>
      <c r="B2461" t="inlineStr">
        <is>
          <t>A25/SEM/002449</t>
        </is>
      </c>
      <c r="C2461" t="inlineStr">
        <is>
          <t>B65631681</t>
        </is>
      </c>
      <c r="D2461" t="inlineStr">
        <is>
          <t>LINDA PRODUCTS, S.L.</t>
        </is>
      </c>
      <c r="E2461" t="inlineStr">
        <is>
          <t>Cliente</t>
        </is>
      </c>
      <c r="F2461" t="n">
        <v>28</v>
      </c>
      <c r="G2461" t="n">
        <v>3</v>
      </c>
      <c r="H2461" t="n">
        <v>2025</v>
      </c>
      <c r="I2461" t="inlineStr">
        <is>
          <t>28/03/2025</t>
        </is>
      </c>
      <c r="J2461" t="inlineStr">
        <is>
          <t>Régimen Nacional</t>
        </is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162.03</v>
      </c>
      <c r="AA2461" t="n">
        <v>34.03</v>
      </c>
      <c r="AB2461" t="n">
        <v>196.06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196.06</v>
      </c>
      <c r="AI2461" t="n">
        <v>162.03</v>
      </c>
      <c r="AJ2461" t="inlineStr">
        <is>
          <t>NO</t>
        </is>
      </c>
      <c r="AK2461" t="inlineStr">
        <is>
          <t>S-102304</t>
        </is>
      </c>
      <c r="AL2461" t="inlineStr">
        <is>
          <t>VALENCIA</t>
        </is>
      </c>
    </row>
    <row r="2462">
      <c r="A2462" t="inlineStr">
        <is>
          <t>Beautiful Beans S.L.</t>
        </is>
      </c>
      <c r="B2462" t="inlineStr">
        <is>
          <t>A25/SEM/002450</t>
        </is>
      </c>
      <c r="C2462" t="inlineStr">
        <is>
          <t>B90111543</t>
        </is>
      </c>
      <c r="D2462" t="inlineStr">
        <is>
          <t>GALCAN GREEN S.L.</t>
        </is>
      </c>
      <c r="E2462" t="inlineStr">
        <is>
          <t>Cliente</t>
        </is>
      </c>
      <c r="F2462" t="n">
        <v>28</v>
      </c>
      <c r="G2462" t="n">
        <v>3</v>
      </c>
      <c r="H2462" t="n">
        <v>2025</v>
      </c>
      <c r="I2462" t="inlineStr">
        <is>
          <t>28/03/2025</t>
        </is>
      </c>
      <c r="J2462" t="inlineStr">
        <is>
          <t>Régimen Nacional</t>
        </is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93.87</v>
      </c>
      <c r="AA2462" t="n">
        <v>19.71</v>
      </c>
      <c r="AB2462" t="n">
        <v>113.58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113.58</v>
      </c>
      <c r="AI2462" t="n">
        <v>93.87</v>
      </c>
      <c r="AJ2462" t="inlineStr">
        <is>
          <t>NO</t>
        </is>
      </c>
      <c r="AK2462" t="inlineStr">
        <is>
          <t>S-303781</t>
        </is>
      </c>
      <c r="AL2462" t="inlineStr">
        <is>
          <t>SEVILLA</t>
        </is>
      </c>
    </row>
    <row r="2463">
      <c r="A2463" t="inlineStr">
        <is>
          <t>Beautiful Beans S.L.</t>
        </is>
      </c>
      <c r="B2463" t="inlineStr">
        <is>
          <t>A25/SEM/002451</t>
        </is>
      </c>
      <c r="C2463" t="inlineStr">
        <is>
          <t>B19550839</t>
        </is>
      </c>
      <c r="D2463" t="inlineStr">
        <is>
          <t>GREEN LIVING COSTA TROPICAL S.L.</t>
        </is>
      </c>
      <c r="E2463" t="inlineStr">
        <is>
          <t>Cliente</t>
        </is>
      </c>
      <c r="F2463" t="n">
        <v>28</v>
      </c>
      <c r="G2463" t="n">
        <v>3</v>
      </c>
      <c r="H2463" t="n">
        <v>2025</v>
      </c>
      <c r="I2463" t="inlineStr">
        <is>
          <t>28/03/2025</t>
        </is>
      </c>
      <c r="J2463" t="inlineStr">
        <is>
          <t>Régimen Nacional</t>
        </is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360.44</v>
      </c>
      <c r="AA2463" t="n">
        <v>75.69</v>
      </c>
      <c r="AB2463" t="n">
        <v>436.13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436.13</v>
      </c>
      <c r="AI2463" t="n">
        <v>360.44</v>
      </c>
      <c r="AJ2463" t="inlineStr">
        <is>
          <t>NO</t>
        </is>
      </c>
      <c r="AK2463" t="inlineStr">
        <is>
          <t>S-302092</t>
        </is>
      </c>
      <c r="AL2463" t="inlineStr">
        <is>
          <t>MOTRIL</t>
        </is>
      </c>
    </row>
    <row r="2464">
      <c r="A2464" t="inlineStr">
        <is>
          <t>Beautiful Beans S.L.</t>
        </is>
      </c>
      <c r="B2464" t="inlineStr">
        <is>
          <t>A25/SEM/002452</t>
        </is>
      </c>
      <c r="C2464" t="inlineStr">
        <is>
          <t>B85923175</t>
        </is>
      </c>
      <c r="D2464" t="inlineStr">
        <is>
          <t>DISTRIBUCIONES WEEDUP S.L.</t>
        </is>
      </c>
      <c r="E2464" t="inlineStr">
        <is>
          <t>Cliente</t>
        </is>
      </c>
      <c r="F2464" t="n">
        <v>28</v>
      </c>
      <c r="G2464" t="n">
        <v>3</v>
      </c>
      <c r="H2464" t="n">
        <v>2025</v>
      </c>
      <c r="I2464" t="inlineStr">
        <is>
          <t>28/03/2025</t>
        </is>
      </c>
      <c r="J2464" t="inlineStr">
        <is>
          <t>Régimen Nacional</t>
        </is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73.48999999999999</v>
      </c>
      <c r="AA2464" t="n">
        <v>15.43</v>
      </c>
      <c r="AB2464" t="n">
        <v>88.92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88.92</v>
      </c>
      <c r="AI2464" t="n">
        <v>73.48999999999999</v>
      </c>
      <c r="AJ2464" t="inlineStr">
        <is>
          <t>NO</t>
        </is>
      </c>
      <c r="AK2464" t="inlineStr">
        <is>
          <t>S-302567</t>
        </is>
      </c>
      <c r="AL2464" t="inlineStr">
        <is>
          <t>MADRID</t>
        </is>
      </c>
    </row>
    <row r="2465">
      <c r="A2465" t="inlineStr">
        <is>
          <t>Beautiful Beans S.L.</t>
        </is>
      </c>
      <c r="B2465" t="inlineStr">
        <is>
          <t>A25/SEM/002453</t>
        </is>
      </c>
      <c r="C2465" t="inlineStr">
        <is>
          <t>47727680N</t>
        </is>
      </c>
      <c r="D2465" t="inlineStr">
        <is>
          <t>TORRES LITRAN, OLGA</t>
        </is>
      </c>
      <c r="E2465" t="inlineStr">
        <is>
          <t>Cliente</t>
        </is>
      </c>
      <c r="F2465" t="n">
        <v>28</v>
      </c>
      <c r="G2465" t="n">
        <v>3</v>
      </c>
      <c r="H2465" t="n">
        <v>2025</v>
      </c>
      <c r="I2465" t="inlineStr">
        <is>
          <t>28/03/2025</t>
        </is>
      </c>
      <c r="J2465" t="inlineStr">
        <is>
          <t>Recargo de Equivalencia</t>
        </is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366.93</v>
      </c>
      <c r="AA2465" t="n">
        <v>77.06</v>
      </c>
      <c r="AB2465" t="n">
        <v>443.99</v>
      </c>
      <c r="AC2465" t="n">
        <v>0</v>
      </c>
      <c r="AD2465" t="n">
        <v>0</v>
      </c>
      <c r="AE2465" t="n">
        <v>0</v>
      </c>
      <c r="AF2465" t="n">
        <v>0</v>
      </c>
      <c r="AG2465" t="n">
        <v>19.08</v>
      </c>
      <c r="AH2465" t="n">
        <v>463.07</v>
      </c>
      <c r="AI2465" t="n">
        <v>366.93</v>
      </c>
      <c r="AJ2465" t="inlineStr">
        <is>
          <t>NO</t>
        </is>
      </c>
      <c r="AK2465" t="inlineStr">
        <is>
          <t>S-304518</t>
        </is>
      </c>
      <c r="AL2465" t="inlineStr">
        <is>
          <t>TARIFA</t>
        </is>
      </c>
    </row>
    <row r="2466">
      <c r="A2466" t="inlineStr">
        <is>
          <t>Beautiful Beans S.L.</t>
        </is>
      </c>
      <c r="B2466" t="inlineStr">
        <is>
          <t>A25/SEM/002454</t>
        </is>
      </c>
      <c r="C2466" t="inlineStr">
        <is>
          <t>NL850485332B01</t>
        </is>
      </c>
      <c r="D2466" t="inlineStr">
        <is>
          <t>GREEN DREAM B.V.</t>
        </is>
      </c>
      <c r="E2466" t="inlineStr">
        <is>
          <t>Cliente</t>
        </is>
      </c>
      <c r="F2466" t="n">
        <v>28</v>
      </c>
      <c r="G2466" t="n">
        <v>3</v>
      </c>
      <c r="H2466" t="n">
        <v>2025</v>
      </c>
      <c r="I2466" t="inlineStr">
        <is>
          <t>28/03/2025</t>
        </is>
      </c>
      <c r="J2466" t="inlineStr">
        <is>
          <t>Régimen Intracomunitario</t>
        </is>
      </c>
      <c r="K2466" t="n">
        <v>1251.16</v>
      </c>
      <c r="L2466" t="n">
        <v>0</v>
      </c>
      <c r="M2466" t="n">
        <v>1251.16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1251.16</v>
      </c>
      <c r="AI2466" t="n">
        <v>1251.16</v>
      </c>
      <c r="AJ2466" t="inlineStr">
        <is>
          <t>NO</t>
        </is>
      </c>
      <c r="AK2466" t="inlineStr">
        <is>
          <t>S-102064</t>
        </is>
      </c>
      <c r="AL2466" t="inlineStr">
        <is>
          <t>AMSTERDAM</t>
        </is>
      </c>
    </row>
    <row r="2467">
      <c r="A2467" t="inlineStr">
        <is>
          <t>Beautiful Beans S.L.</t>
        </is>
      </c>
      <c r="B2467" t="inlineStr">
        <is>
          <t>A25/SEM/002455</t>
        </is>
      </c>
      <c r="C2467" t="inlineStr">
        <is>
          <t>B26540096</t>
        </is>
      </c>
      <c r="D2467" t="inlineStr">
        <is>
          <t>LABRADORES DE FLORES Y PLANTAS S.L.</t>
        </is>
      </c>
      <c r="E2467" t="inlineStr">
        <is>
          <t>Cliente</t>
        </is>
      </c>
      <c r="F2467" t="n">
        <v>28</v>
      </c>
      <c r="G2467" t="n">
        <v>3</v>
      </c>
      <c r="H2467" t="n">
        <v>2025</v>
      </c>
      <c r="I2467" t="inlineStr">
        <is>
          <t>28/03/2025</t>
        </is>
      </c>
      <c r="J2467" t="inlineStr">
        <is>
          <t>Régimen Nacional</t>
        </is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200.33</v>
      </c>
      <c r="AA2467" t="n">
        <v>42.07</v>
      </c>
      <c r="AB2467" t="n">
        <v>242.4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242.4</v>
      </c>
      <c r="AI2467" t="n">
        <v>200.33</v>
      </c>
      <c r="AJ2467" t="inlineStr">
        <is>
          <t>NO</t>
        </is>
      </c>
      <c r="AK2467" t="inlineStr">
        <is>
          <t>S-303070</t>
        </is>
      </c>
      <c r="AL2467" t="inlineStr">
        <is>
          <t>LOGROÑO</t>
        </is>
      </c>
    </row>
    <row r="2468">
      <c r="A2468" t="inlineStr">
        <is>
          <t>Beautiful Beans S.L.</t>
        </is>
      </c>
      <c r="B2468" t="inlineStr">
        <is>
          <t>A25/SEM/002456</t>
        </is>
      </c>
      <c r="C2468" t="inlineStr">
        <is>
          <t>CZ7507275479</t>
        </is>
      </c>
      <c r="D2468" t="inlineStr">
        <is>
          <t>MEDICAL SEEDS - KAMIL ZÁVODNÝ</t>
        </is>
      </c>
      <c r="E2468" t="inlineStr">
        <is>
          <t>Cliente</t>
        </is>
      </c>
      <c r="F2468" t="n">
        <v>28</v>
      </c>
      <c r="G2468" t="n">
        <v>3</v>
      </c>
      <c r="H2468" t="n">
        <v>2025</v>
      </c>
      <c r="I2468" t="inlineStr">
        <is>
          <t>28/03/2025</t>
        </is>
      </c>
      <c r="J2468" t="inlineStr">
        <is>
          <t>Régimen Intracomunitario</t>
        </is>
      </c>
      <c r="K2468" t="n">
        <v>966.8099999999999</v>
      </c>
      <c r="L2468" t="n">
        <v>0</v>
      </c>
      <c r="M2468" t="n">
        <v>966.8099999999999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966.8099999999999</v>
      </c>
      <c r="AI2468" t="n">
        <v>966.8099999999999</v>
      </c>
      <c r="AJ2468" t="inlineStr">
        <is>
          <t>NO</t>
        </is>
      </c>
      <c r="AK2468" t="inlineStr">
        <is>
          <t>S-303292</t>
        </is>
      </c>
      <c r="AL2468" t="inlineStr">
        <is>
          <t>OPAVA</t>
        </is>
      </c>
    </row>
    <row r="2469">
      <c r="A2469" t="inlineStr">
        <is>
          <t>Beautiful Beans S.L.</t>
        </is>
      </c>
      <c r="B2469" t="inlineStr">
        <is>
          <t>A25/SEM/002457</t>
        </is>
      </c>
      <c r="C2469" t="inlineStr">
        <is>
          <t>FR70888300670</t>
        </is>
      </c>
      <c r="D2469" t="inlineStr">
        <is>
          <t>SARL LE DISPENSAIRE</t>
        </is>
      </c>
      <c r="E2469" t="inlineStr">
        <is>
          <t>Cliente</t>
        </is>
      </c>
      <c r="F2469" t="n">
        <v>28</v>
      </c>
      <c r="G2469" t="n">
        <v>3</v>
      </c>
      <c r="H2469" t="n">
        <v>2025</v>
      </c>
      <c r="I2469" t="inlineStr">
        <is>
          <t>28/03/2025</t>
        </is>
      </c>
      <c r="J2469" t="inlineStr">
        <is>
          <t>Régimen Intracomunitario</t>
        </is>
      </c>
      <c r="K2469" t="n">
        <v>127.94</v>
      </c>
      <c r="L2469" t="n">
        <v>0</v>
      </c>
      <c r="M2469" t="n">
        <v>127.94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127.94</v>
      </c>
      <c r="AI2469" t="n">
        <v>127.94</v>
      </c>
      <c r="AJ2469" t="inlineStr">
        <is>
          <t>NO</t>
        </is>
      </c>
      <c r="AK2469" t="inlineStr">
        <is>
          <t>S-306816</t>
        </is>
      </c>
      <c r="AL2469" t="inlineStr">
        <is>
          <t>CAHORS</t>
        </is>
      </c>
    </row>
    <row r="2470">
      <c r="A2470" t="inlineStr">
        <is>
          <t>Beautiful Beans S.L.</t>
        </is>
      </c>
      <c r="B2470" t="inlineStr">
        <is>
          <t>A25/SEM/002458</t>
        </is>
      </c>
      <c r="C2470" t="inlineStr">
        <is>
          <t>B98672579</t>
        </is>
      </c>
      <c r="D2470" t="inlineStr">
        <is>
          <t>CULTIVO MANUEL Y RAFA 3000 S.L.U.</t>
        </is>
      </c>
      <c r="E2470" t="inlineStr">
        <is>
          <t>Cliente</t>
        </is>
      </c>
      <c r="F2470" t="n">
        <v>28</v>
      </c>
      <c r="G2470" t="n">
        <v>3</v>
      </c>
      <c r="H2470" t="n">
        <v>2025</v>
      </c>
      <c r="I2470" t="inlineStr">
        <is>
          <t>28/03/2025</t>
        </is>
      </c>
      <c r="J2470" t="inlineStr">
        <is>
          <t>Régimen Nacional</t>
        </is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300.88</v>
      </c>
      <c r="AA2470" t="n">
        <v>63.18</v>
      </c>
      <c r="AB2470" t="n">
        <v>364.06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364.06</v>
      </c>
      <c r="AI2470" t="n">
        <v>300.88</v>
      </c>
      <c r="AJ2470" t="inlineStr">
        <is>
          <t>NO</t>
        </is>
      </c>
      <c r="AK2470" t="inlineStr">
        <is>
          <t>S-301763</t>
        </is>
      </c>
      <c r="AL2470" t="inlineStr">
        <is>
          <t>ALCASSER</t>
        </is>
      </c>
    </row>
    <row r="2471">
      <c r="A2471" t="inlineStr">
        <is>
          <t>Beautiful Beans S.L.</t>
        </is>
      </c>
      <c r="B2471" t="inlineStr">
        <is>
          <t>A25/SEM/002459</t>
        </is>
      </c>
      <c r="C2471" t="inlineStr">
        <is>
          <t>SI82821313</t>
        </is>
      </c>
      <c r="D2471" t="inlineStr">
        <is>
          <t>VITA VERDE DOO</t>
        </is>
      </c>
      <c r="E2471" t="inlineStr">
        <is>
          <t>Cliente</t>
        </is>
      </c>
      <c r="F2471" t="n">
        <v>28</v>
      </c>
      <c r="G2471" t="n">
        <v>3</v>
      </c>
      <c r="H2471" t="n">
        <v>2025</v>
      </c>
      <c r="I2471" t="inlineStr">
        <is>
          <t>28/03/2025</t>
        </is>
      </c>
      <c r="J2471" t="inlineStr">
        <is>
          <t>Régimen Intracomunitario</t>
        </is>
      </c>
      <c r="K2471" t="n">
        <v>514.96</v>
      </c>
      <c r="L2471" t="n">
        <v>0</v>
      </c>
      <c r="M2471" t="n">
        <v>514.96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514.96</v>
      </c>
      <c r="AI2471" t="n">
        <v>514.96</v>
      </c>
      <c r="AJ2471" t="inlineStr">
        <is>
          <t>NO</t>
        </is>
      </c>
      <c r="AK2471" t="inlineStr">
        <is>
          <t>S-304006</t>
        </is>
      </c>
      <c r="AL2471" t="inlineStr">
        <is>
          <t>NOVA GORICA</t>
        </is>
      </c>
    </row>
    <row r="2472">
      <c r="A2472" t="inlineStr">
        <is>
          <t>Beautiful Beans S.L.</t>
        </is>
      </c>
      <c r="B2472" t="inlineStr">
        <is>
          <t>A25/SEM/002460</t>
        </is>
      </c>
      <c r="C2472" t="inlineStr">
        <is>
          <t>SK2023604484</t>
        </is>
      </c>
      <c r="D2472" t="inlineStr">
        <is>
          <t>SEEDSTORE S.R.O.</t>
        </is>
      </c>
      <c r="E2472" t="inlineStr">
        <is>
          <t>Cliente</t>
        </is>
      </c>
      <c r="F2472" t="n">
        <v>28</v>
      </c>
      <c r="G2472" t="n">
        <v>3</v>
      </c>
      <c r="H2472" t="n">
        <v>2025</v>
      </c>
      <c r="I2472" t="inlineStr">
        <is>
          <t>28/03/2025</t>
        </is>
      </c>
      <c r="J2472" t="inlineStr">
        <is>
          <t>Régimen Intracomunitario</t>
        </is>
      </c>
      <c r="K2472" t="n">
        <v>803.72</v>
      </c>
      <c r="L2472" t="n">
        <v>0</v>
      </c>
      <c r="M2472" t="n">
        <v>803.72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803.72</v>
      </c>
      <c r="AI2472" t="n">
        <v>803.72</v>
      </c>
      <c r="AJ2472" t="inlineStr">
        <is>
          <t>NO</t>
        </is>
      </c>
      <c r="AK2472" t="inlineStr">
        <is>
          <t>S-300739</t>
        </is>
      </c>
      <c r="AL2472" t="inlineStr">
        <is>
          <t>PRESOV</t>
        </is>
      </c>
    </row>
    <row r="2473">
      <c r="A2473" t="inlineStr">
        <is>
          <t>Beautiful Beans S.L.</t>
        </is>
      </c>
      <c r="B2473" t="inlineStr">
        <is>
          <t>A25/SEM/002461</t>
        </is>
      </c>
      <c r="C2473" t="inlineStr">
        <is>
          <t>DE235146701</t>
        </is>
      </c>
      <c r="D2473" t="inlineStr">
        <is>
          <t>BUSHMANN</t>
        </is>
      </c>
      <c r="E2473" t="inlineStr">
        <is>
          <t>Cliente</t>
        </is>
      </c>
      <c r="F2473" t="n">
        <v>28</v>
      </c>
      <c r="G2473" t="n">
        <v>3</v>
      </c>
      <c r="H2473" t="n">
        <v>2025</v>
      </c>
      <c r="I2473" t="inlineStr">
        <is>
          <t>28/03/2025</t>
        </is>
      </c>
      <c r="J2473" t="inlineStr">
        <is>
          <t>Régimen Intracomunitario</t>
        </is>
      </c>
      <c r="K2473" t="n">
        <v>767.42</v>
      </c>
      <c r="L2473" t="n">
        <v>0</v>
      </c>
      <c r="M2473" t="n">
        <v>767.42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767.42</v>
      </c>
      <c r="AI2473" t="n">
        <v>767.42</v>
      </c>
      <c r="AJ2473" t="inlineStr">
        <is>
          <t>NO</t>
        </is>
      </c>
      <c r="AK2473" t="inlineStr">
        <is>
          <t>S-308245</t>
        </is>
      </c>
      <c r="AL2473" t="inlineStr">
        <is>
          <t>BERLIN</t>
        </is>
      </c>
    </row>
    <row r="2474">
      <c r="A2474" t="inlineStr">
        <is>
          <t>Beautiful Beans S.L.</t>
        </is>
      </c>
      <c r="B2474" t="inlineStr">
        <is>
          <t>A25/SEM/002462</t>
        </is>
      </c>
      <c r="C2474" t="inlineStr">
        <is>
          <t>CZ8006244048</t>
        </is>
      </c>
      <c r="D2474" t="inlineStr">
        <is>
          <t>VACLAV NECESAL</t>
        </is>
      </c>
      <c r="E2474" t="inlineStr">
        <is>
          <t>Cliente</t>
        </is>
      </c>
      <c r="F2474" t="n">
        <v>28</v>
      </c>
      <c r="G2474" t="n">
        <v>3</v>
      </c>
      <c r="H2474" t="n">
        <v>2025</v>
      </c>
      <c r="I2474" t="inlineStr">
        <is>
          <t>28/03/2025</t>
        </is>
      </c>
      <c r="J2474" t="inlineStr">
        <is>
          <t>Régimen Intracomunitario</t>
        </is>
      </c>
      <c r="K2474" t="n">
        <v>346.76</v>
      </c>
      <c r="L2474" t="n">
        <v>0</v>
      </c>
      <c r="M2474" t="n">
        <v>346.76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346.76</v>
      </c>
      <c r="AI2474" t="n">
        <v>346.76</v>
      </c>
      <c r="AJ2474" t="inlineStr">
        <is>
          <t>NO</t>
        </is>
      </c>
      <c r="AK2474" t="inlineStr">
        <is>
          <t>S-308191</t>
        </is>
      </c>
      <c r="AL2474" t="inlineStr">
        <is>
          <t>BŘECLAV</t>
        </is>
      </c>
    </row>
    <row r="2475">
      <c r="A2475" t="inlineStr">
        <is>
          <t>Beautiful Beans S.L.</t>
        </is>
      </c>
      <c r="B2475" t="inlineStr">
        <is>
          <t>A25/SEM/002463</t>
        </is>
      </c>
      <c r="C2475" t="inlineStr">
        <is>
          <t>EL078400161</t>
        </is>
      </c>
      <c r="D2475" t="inlineStr">
        <is>
          <t>EVANGELOS KAMARITIS</t>
        </is>
      </c>
      <c r="E2475" t="inlineStr">
        <is>
          <t>Cliente</t>
        </is>
      </c>
      <c r="F2475" t="n">
        <v>31</v>
      </c>
      <c r="G2475" t="n">
        <v>3</v>
      </c>
      <c r="H2475" t="n">
        <v>2025</v>
      </c>
      <c r="I2475" t="inlineStr">
        <is>
          <t>31/03/2025</t>
        </is>
      </c>
      <c r="J2475" t="inlineStr">
        <is>
          <t>Régimen Intracomunitario</t>
        </is>
      </c>
      <c r="K2475" t="n">
        <v>896.7</v>
      </c>
      <c r="L2475" t="n">
        <v>0</v>
      </c>
      <c r="M2475" t="n">
        <v>896.7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896.7</v>
      </c>
      <c r="AI2475" t="n">
        <v>896.7</v>
      </c>
      <c r="AJ2475" t="inlineStr">
        <is>
          <t>NO</t>
        </is>
      </c>
      <c r="AK2475" t="inlineStr">
        <is>
          <t>S-304074</t>
        </is>
      </c>
      <c r="AL2475" t="inlineStr">
        <is>
          <t>HERAKLION</t>
        </is>
      </c>
    </row>
    <row r="2476">
      <c r="A2476" t="inlineStr">
        <is>
          <t>Beautiful Beans S.L.</t>
        </is>
      </c>
      <c r="B2476" t="inlineStr">
        <is>
          <t>A25/SEM/002464</t>
        </is>
      </c>
      <c r="C2476" t="inlineStr">
        <is>
          <t>50120163N</t>
        </is>
      </c>
      <c r="D2476" t="inlineStr">
        <is>
          <t>GUTIERREZ RODRIGUEZ OSCAR</t>
        </is>
      </c>
      <c r="E2476" t="inlineStr">
        <is>
          <t>Cliente</t>
        </is>
      </c>
      <c r="F2476" t="n">
        <v>31</v>
      </c>
      <c r="G2476" t="n">
        <v>3</v>
      </c>
      <c r="H2476" t="n">
        <v>2025</v>
      </c>
      <c r="I2476" t="inlineStr">
        <is>
          <t>31/03/2025</t>
        </is>
      </c>
      <c r="J2476" t="inlineStr">
        <is>
          <t>Recargo de Equivalencia</t>
        </is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68.25</v>
      </c>
      <c r="AA2476" t="n">
        <v>14.33</v>
      </c>
      <c r="AB2476" t="n">
        <v>82.58</v>
      </c>
      <c r="AC2476" t="n">
        <v>0</v>
      </c>
      <c r="AD2476" t="n">
        <v>0</v>
      </c>
      <c r="AE2476" t="n">
        <v>0</v>
      </c>
      <c r="AF2476" t="n">
        <v>0</v>
      </c>
      <c r="AG2476" t="n">
        <v>3.55</v>
      </c>
      <c r="AH2476" t="n">
        <v>86.13</v>
      </c>
      <c r="AI2476" t="n">
        <v>68.25</v>
      </c>
      <c r="AJ2476" t="inlineStr">
        <is>
          <t>NO</t>
        </is>
      </c>
      <c r="AK2476" t="inlineStr">
        <is>
          <t>S-307604</t>
        </is>
      </c>
      <c r="AL2476" t="inlineStr">
        <is>
          <t>VILLAVICIOSA DE ODON</t>
        </is>
      </c>
    </row>
    <row r="2477">
      <c r="A2477" t="inlineStr">
        <is>
          <t>Beautiful Beans S.L.</t>
        </is>
      </c>
      <c r="B2477" t="inlineStr">
        <is>
          <t>A25/SEM/002465</t>
        </is>
      </c>
      <c r="C2477" t="inlineStr">
        <is>
          <t>ATU80919446</t>
        </is>
      </c>
      <c r="D2477" t="inlineStr">
        <is>
          <t>MRH N-Trade GmbH</t>
        </is>
      </c>
      <c r="E2477" t="inlineStr">
        <is>
          <t>Cliente</t>
        </is>
      </c>
      <c r="F2477" t="n">
        <v>31</v>
      </c>
      <c r="G2477" t="n">
        <v>3</v>
      </c>
      <c r="H2477" t="n">
        <v>2025</v>
      </c>
      <c r="I2477" t="inlineStr">
        <is>
          <t>31/03/2025</t>
        </is>
      </c>
      <c r="J2477" t="inlineStr">
        <is>
          <t>Régimen Intracomunitario</t>
        </is>
      </c>
      <c r="K2477" t="n">
        <v>262.92</v>
      </c>
      <c r="L2477" t="n">
        <v>0</v>
      </c>
      <c r="M2477" t="n">
        <v>262.92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262.92</v>
      </c>
      <c r="AI2477" t="n">
        <v>262.92</v>
      </c>
      <c r="AJ2477" t="inlineStr">
        <is>
          <t>NO</t>
        </is>
      </c>
      <c r="AK2477" t="inlineStr">
        <is>
          <t>S-308192</t>
        </is>
      </c>
      <c r="AL2477" t="inlineStr">
        <is>
          <t>RINN</t>
        </is>
      </c>
    </row>
    <row r="2478">
      <c r="A2478" t="inlineStr">
        <is>
          <t>Beautiful Beans S.L.</t>
        </is>
      </c>
      <c r="B2478" t="inlineStr">
        <is>
          <t>A25/SEM/002466</t>
        </is>
      </c>
      <c r="C2478" t="inlineStr">
        <is>
          <t>ATU67646559</t>
        </is>
      </c>
      <c r="D2478" t="inlineStr">
        <is>
          <t>SEEDS2GO GmbH</t>
        </is>
      </c>
      <c r="E2478" t="inlineStr">
        <is>
          <t>Cliente</t>
        </is>
      </c>
      <c r="F2478" t="n">
        <v>31</v>
      </c>
      <c r="G2478" t="n">
        <v>3</v>
      </c>
      <c r="H2478" t="n">
        <v>2025</v>
      </c>
      <c r="I2478" t="inlineStr">
        <is>
          <t>31/03/2025</t>
        </is>
      </c>
      <c r="J2478" t="inlineStr">
        <is>
          <t>Régimen Intracomunitario</t>
        </is>
      </c>
      <c r="K2478" t="n">
        <v>1158.26</v>
      </c>
      <c r="L2478" t="n">
        <v>0</v>
      </c>
      <c r="M2478" t="n">
        <v>1158.26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1158.26</v>
      </c>
      <c r="AI2478" t="n">
        <v>1158.26</v>
      </c>
      <c r="AJ2478" t="inlineStr">
        <is>
          <t>NO</t>
        </is>
      </c>
      <c r="AK2478" t="inlineStr">
        <is>
          <t>S-306315</t>
        </is>
      </c>
      <c r="AL2478" t="inlineStr">
        <is>
          <t>Hörbranz</t>
        </is>
      </c>
    </row>
    <row r="2479">
      <c r="A2479" t="inlineStr">
        <is>
          <t>Beautiful Beans S.L.</t>
        </is>
      </c>
      <c r="B2479" t="inlineStr">
        <is>
          <t>A25/SEM/002467</t>
        </is>
      </c>
      <c r="C2479" t="inlineStr">
        <is>
          <t>47104996F</t>
        </is>
      </c>
      <c r="D2479" t="inlineStr">
        <is>
          <t>TRUCHARTE RECIO, PEDRO DAVID</t>
        </is>
      </c>
      <c r="E2479" t="inlineStr">
        <is>
          <t>Cliente</t>
        </is>
      </c>
      <c r="F2479" t="n">
        <v>31</v>
      </c>
      <c r="G2479" t="n">
        <v>3</v>
      </c>
      <c r="H2479" t="n">
        <v>2025</v>
      </c>
      <c r="I2479" t="inlineStr">
        <is>
          <t>31/03/2025</t>
        </is>
      </c>
      <c r="J2479" t="inlineStr">
        <is>
          <t>Recargo de Equivalencia</t>
        </is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399.56</v>
      </c>
      <c r="AA2479" t="n">
        <v>83.91</v>
      </c>
      <c r="AB2479" t="n">
        <v>483.47</v>
      </c>
      <c r="AC2479" t="n">
        <v>0</v>
      </c>
      <c r="AD2479" t="n">
        <v>0</v>
      </c>
      <c r="AE2479" t="n">
        <v>0</v>
      </c>
      <c r="AF2479" t="n">
        <v>0</v>
      </c>
      <c r="AG2479" t="n">
        <v>20.78</v>
      </c>
      <c r="AH2479" t="n">
        <v>504.25</v>
      </c>
      <c r="AI2479" t="n">
        <v>399.56</v>
      </c>
      <c r="AJ2479" t="inlineStr">
        <is>
          <t>NO</t>
        </is>
      </c>
      <c r="AK2479" t="inlineStr">
        <is>
          <t>S-101452</t>
        </is>
      </c>
      <c r="AL2479" t="inlineStr">
        <is>
          <t>VILANOVA DEL CAMI</t>
        </is>
      </c>
    </row>
    <row r="2480">
      <c r="A2480" t="inlineStr">
        <is>
          <t>Beautiful Beans S.L.</t>
        </is>
      </c>
      <c r="B2480" t="inlineStr">
        <is>
          <t>A25/SEM/002468</t>
        </is>
      </c>
      <c r="C2480" t="inlineStr">
        <is>
          <t>FR53893727297</t>
        </is>
      </c>
      <c r="D2480" t="inlineStr">
        <is>
          <t>SARL GAP HEMP SHOP</t>
        </is>
      </c>
      <c r="E2480" t="inlineStr">
        <is>
          <t>Cliente</t>
        </is>
      </c>
      <c r="F2480" t="n">
        <v>31</v>
      </c>
      <c r="G2480" t="n">
        <v>3</v>
      </c>
      <c r="H2480" t="n">
        <v>2025</v>
      </c>
      <c r="I2480" t="inlineStr">
        <is>
          <t>31/03/2025</t>
        </is>
      </c>
      <c r="J2480" t="inlineStr">
        <is>
          <t>Régimen Intracomunitario</t>
        </is>
      </c>
      <c r="K2480" t="n">
        <v>75.25</v>
      </c>
      <c r="L2480" t="n">
        <v>0</v>
      </c>
      <c r="M2480" t="n">
        <v>75.25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75.25</v>
      </c>
      <c r="AI2480" t="n">
        <v>75.25</v>
      </c>
      <c r="AJ2480" t="inlineStr">
        <is>
          <t>NO</t>
        </is>
      </c>
      <c r="AK2480" t="inlineStr">
        <is>
          <t>S-306813</t>
        </is>
      </c>
      <c r="AL2480" t="inlineStr">
        <is>
          <t>GAP</t>
        </is>
      </c>
    </row>
    <row r="2481">
      <c r="A2481" t="inlineStr">
        <is>
          <t>Beautiful Beans S.L.</t>
        </is>
      </c>
      <c r="B2481" t="inlineStr">
        <is>
          <t>A25/SEM/002469</t>
        </is>
      </c>
      <c r="C2481" t="inlineStr">
        <is>
          <t>IT15955621006</t>
        </is>
      </c>
      <c r="D2481" t="inlineStr">
        <is>
          <t>IPERGROW SRL</t>
        </is>
      </c>
      <c r="E2481" t="inlineStr">
        <is>
          <t>Cliente</t>
        </is>
      </c>
      <c r="F2481" t="n">
        <v>31</v>
      </c>
      <c r="G2481" t="n">
        <v>3</v>
      </c>
      <c r="H2481" t="n">
        <v>2025</v>
      </c>
      <c r="I2481" t="inlineStr">
        <is>
          <t>31/03/2025</t>
        </is>
      </c>
      <c r="J2481" t="inlineStr">
        <is>
          <t>Régimen Intracomunitario</t>
        </is>
      </c>
      <c r="K2481" t="n">
        <v>505.84</v>
      </c>
      <c r="L2481" t="n">
        <v>0</v>
      </c>
      <c r="M2481" t="n">
        <v>505.84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505.84</v>
      </c>
      <c r="AI2481" t="n">
        <v>505.84</v>
      </c>
      <c r="AJ2481" t="inlineStr">
        <is>
          <t>NO</t>
        </is>
      </c>
      <c r="AK2481" t="inlineStr">
        <is>
          <t>S-306649</t>
        </is>
      </c>
      <c r="AL2481" t="inlineStr">
        <is>
          <t>POMEZIA</t>
        </is>
      </c>
    </row>
    <row r="2482">
      <c r="A2482" t="inlineStr">
        <is>
          <t>Beautiful Beans S.L.</t>
        </is>
      </c>
      <c r="B2482" t="inlineStr">
        <is>
          <t>A25/SEM/002470</t>
        </is>
      </c>
      <c r="C2482" t="inlineStr">
        <is>
          <t>FR16892455841</t>
        </is>
      </c>
      <c r="D2482" t="inlineStr">
        <is>
          <t>SAS M7 STREET</t>
        </is>
      </c>
      <c r="E2482" t="inlineStr">
        <is>
          <t>Cliente</t>
        </is>
      </c>
      <c r="F2482" t="n">
        <v>31</v>
      </c>
      <c r="G2482" t="n">
        <v>3</v>
      </c>
      <c r="H2482" t="n">
        <v>2025</v>
      </c>
      <c r="I2482" t="inlineStr">
        <is>
          <t>31/03/2025</t>
        </is>
      </c>
      <c r="J2482" t="inlineStr">
        <is>
          <t>Régimen Intracomunitario</t>
        </is>
      </c>
      <c r="K2482" t="n">
        <v>992.9</v>
      </c>
      <c r="L2482" t="n">
        <v>0</v>
      </c>
      <c r="M2482" t="n">
        <v>992.9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992.9</v>
      </c>
      <c r="AI2482" t="n">
        <v>992.9</v>
      </c>
      <c r="AJ2482" t="inlineStr">
        <is>
          <t>NO</t>
        </is>
      </c>
      <c r="AK2482" t="inlineStr">
        <is>
          <t>S-306707</t>
        </is>
      </c>
      <c r="AL2482" t="inlineStr">
        <is>
          <t>BEZIERS</t>
        </is>
      </c>
    </row>
    <row r="2483">
      <c r="A2483" t="inlineStr">
        <is>
          <t>Beautiful Beans S.L.</t>
        </is>
      </c>
      <c r="B2483" t="inlineStr">
        <is>
          <t>A25/SEM/002471</t>
        </is>
      </c>
      <c r="C2483" t="inlineStr">
        <is>
          <t>FR83540044161</t>
        </is>
      </c>
      <c r="D2483" t="inlineStr">
        <is>
          <t>SARL HYDROPONIK</t>
        </is>
      </c>
      <c r="E2483" t="inlineStr">
        <is>
          <t>Cliente</t>
        </is>
      </c>
      <c r="F2483" t="n">
        <v>31</v>
      </c>
      <c r="G2483" t="n">
        <v>3</v>
      </c>
      <c r="H2483" t="n">
        <v>2025</v>
      </c>
      <c r="I2483" t="inlineStr">
        <is>
          <t>31/03/2025</t>
        </is>
      </c>
      <c r="J2483" t="inlineStr">
        <is>
          <t>Régimen Intracomunitario</t>
        </is>
      </c>
      <c r="K2483" t="n">
        <v>1166.24</v>
      </c>
      <c r="L2483" t="n">
        <v>0</v>
      </c>
      <c r="M2483" t="n">
        <v>1166.24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1166.24</v>
      </c>
      <c r="AI2483" t="n">
        <v>1166.24</v>
      </c>
      <c r="AJ2483" t="inlineStr">
        <is>
          <t>NO</t>
        </is>
      </c>
      <c r="AK2483" t="inlineStr">
        <is>
          <t>S-300854</t>
        </is>
      </c>
      <c r="AL2483" t="inlineStr">
        <is>
          <t>MONTFAVET</t>
        </is>
      </c>
    </row>
    <row r="2484">
      <c r="A2484" t="inlineStr">
        <is>
          <t>Beautiful Beans S.L.</t>
        </is>
      </c>
      <c r="B2484" t="inlineStr">
        <is>
          <t>A25/SEM/002472</t>
        </is>
      </c>
      <c r="C2484" t="inlineStr">
        <is>
          <t>B85923092</t>
        </is>
      </c>
      <c r="D2484" t="inlineStr">
        <is>
          <t>ACTIVA ECONOMIC, S.L.</t>
        </is>
      </c>
      <c r="E2484" t="inlineStr">
        <is>
          <t>Cliente</t>
        </is>
      </c>
      <c r="F2484" t="n">
        <v>31</v>
      </c>
      <c r="G2484" t="n">
        <v>3</v>
      </c>
      <c r="H2484" t="n">
        <v>2025</v>
      </c>
      <c r="I2484" t="inlineStr">
        <is>
          <t>31/03/2025</t>
        </is>
      </c>
      <c r="J2484" t="inlineStr">
        <is>
          <t>Régimen Nacional</t>
        </is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87.70999999999999</v>
      </c>
      <c r="AA2484" t="n">
        <v>18.42</v>
      </c>
      <c r="AB2484" t="n">
        <v>106.13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106.13</v>
      </c>
      <c r="AI2484" t="n">
        <v>87.70999999999999</v>
      </c>
      <c r="AJ2484" t="inlineStr">
        <is>
          <t>NO</t>
        </is>
      </c>
      <c r="AK2484" t="inlineStr">
        <is>
          <t>S-102208</t>
        </is>
      </c>
      <c r="AL2484" t="inlineStr">
        <is>
          <t>SAN SEBASTIAN DE LOS REYES</t>
        </is>
      </c>
    </row>
    <row r="2485">
      <c r="A2485" t="inlineStr">
        <is>
          <t>Beautiful Beans S.L.</t>
        </is>
      </c>
      <c r="B2485" t="inlineStr">
        <is>
          <t>A25/SEM/002473</t>
        </is>
      </c>
      <c r="C2485" t="inlineStr">
        <is>
          <t>PL6482491926</t>
        </is>
      </c>
      <c r="D2485" t="inlineStr">
        <is>
          <t>CADA DIA MAS ZBIGNIEW ORZECHOWSKI</t>
        </is>
      </c>
      <c r="E2485" t="inlineStr">
        <is>
          <t>Cliente</t>
        </is>
      </c>
      <c r="F2485" t="n">
        <v>31</v>
      </c>
      <c r="G2485" t="n">
        <v>3</v>
      </c>
      <c r="H2485" t="n">
        <v>2025</v>
      </c>
      <c r="I2485" t="inlineStr">
        <is>
          <t>31/03/2025</t>
        </is>
      </c>
      <c r="J2485" t="inlineStr">
        <is>
          <t>Régimen Intracomunitario</t>
        </is>
      </c>
      <c r="K2485" t="n">
        <v>352.8</v>
      </c>
      <c r="L2485" t="n">
        <v>0</v>
      </c>
      <c r="M2485" t="n">
        <v>352.8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352.8</v>
      </c>
      <c r="AI2485" t="n">
        <v>352.8</v>
      </c>
      <c r="AJ2485" t="inlineStr">
        <is>
          <t>NO</t>
        </is>
      </c>
      <c r="AK2485" t="inlineStr">
        <is>
          <t>S-300750</t>
        </is>
      </c>
      <c r="AL2485" t="inlineStr">
        <is>
          <t>ZABRZE</t>
        </is>
      </c>
    </row>
    <row r="2486">
      <c r="A2486" t="inlineStr">
        <is>
          <t>Beautiful Beans S.L.</t>
        </is>
      </c>
      <c r="B2486" t="inlineStr">
        <is>
          <t>A25/SEM/002474</t>
        </is>
      </c>
      <c r="C2486" t="inlineStr">
        <is>
          <t>ATU77606618</t>
        </is>
      </c>
      <c r="D2486" t="inlineStr">
        <is>
          <t>DRGREEN GMBH</t>
        </is>
      </c>
      <c r="E2486" t="inlineStr">
        <is>
          <t>Cliente</t>
        </is>
      </c>
      <c r="F2486" t="n">
        <v>31</v>
      </c>
      <c r="G2486" t="n">
        <v>3</v>
      </c>
      <c r="H2486" t="n">
        <v>2025</v>
      </c>
      <c r="I2486" t="inlineStr">
        <is>
          <t>31/03/2025</t>
        </is>
      </c>
      <c r="J2486" t="inlineStr">
        <is>
          <t>Régimen Intracomunitario</t>
        </is>
      </c>
      <c r="K2486" t="n">
        <v>273.95</v>
      </c>
      <c r="L2486" t="n">
        <v>0</v>
      </c>
      <c r="M2486" t="n">
        <v>273.95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273.95</v>
      </c>
      <c r="AI2486" t="n">
        <v>273.95</v>
      </c>
      <c r="AJ2486" t="inlineStr">
        <is>
          <t>NO</t>
        </is>
      </c>
      <c r="AK2486" t="inlineStr">
        <is>
          <t>S-307606</t>
        </is>
      </c>
      <c r="AL2486" t="inlineStr">
        <is>
          <t>SUBEN</t>
        </is>
      </c>
    </row>
    <row r="2487">
      <c r="A2487" t="inlineStr">
        <is>
          <t>Beautiful Beans S.L.</t>
        </is>
      </c>
      <c r="B2487" t="inlineStr">
        <is>
          <t>A25/SEM/002475</t>
        </is>
      </c>
      <c r="C2487" t="inlineStr">
        <is>
          <t>CZ8006244048</t>
        </is>
      </c>
      <c r="D2487" t="inlineStr">
        <is>
          <t>VACLAV NECESAL</t>
        </is>
      </c>
      <c r="E2487" t="inlineStr">
        <is>
          <t>Cliente</t>
        </is>
      </c>
      <c r="F2487" t="n">
        <v>31</v>
      </c>
      <c r="G2487" t="n">
        <v>3</v>
      </c>
      <c r="H2487" t="n">
        <v>2025</v>
      </c>
      <c r="I2487" t="inlineStr">
        <is>
          <t>31/03/2025</t>
        </is>
      </c>
      <c r="J2487" t="inlineStr">
        <is>
          <t>Régimen Intracomunitario</t>
        </is>
      </c>
      <c r="K2487" t="n">
        <v>182.36</v>
      </c>
      <c r="L2487" t="n">
        <v>0</v>
      </c>
      <c r="M2487" t="n">
        <v>182.36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182.36</v>
      </c>
      <c r="AI2487" t="n">
        <v>182.36</v>
      </c>
      <c r="AJ2487" t="inlineStr">
        <is>
          <t>NO</t>
        </is>
      </c>
      <c r="AK2487" t="inlineStr">
        <is>
          <t>S-308191</t>
        </is>
      </c>
      <c r="AL2487" t="inlineStr">
        <is>
          <t>BŘECLAV</t>
        </is>
      </c>
    </row>
    <row r="2488">
      <c r="A2488" t="inlineStr">
        <is>
          <t>Beautiful Beans S.L.</t>
        </is>
      </c>
      <c r="B2488" t="inlineStr">
        <is>
          <t>A25/SEM/002476</t>
        </is>
      </c>
      <c r="C2488" t="inlineStr">
        <is>
          <t>77166409Y</t>
        </is>
      </c>
      <c r="D2488" t="inlineStr">
        <is>
          <t>MARTINEZ MARQUEZ, FRANCISCO</t>
        </is>
      </c>
      <c r="E2488" t="inlineStr">
        <is>
          <t>Cliente</t>
        </is>
      </c>
      <c r="F2488" t="n">
        <v>31</v>
      </c>
      <c r="G2488" t="n">
        <v>3</v>
      </c>
      <c r="H2488" t="n">
        <v>2025</v>
      </c>
      <c r="I2488" t="inlineStr">
        <is>
          <t>31/03/2025</t>
        </is>
      </c>
      <c r="J2488" t="inlineStr">
        <is>
          <t>Recargo de Equivalencia</t>
        </is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22.52</v>
      </c>
      <c r="AA2488" t="n">
        <v>4.73</v>
      </c>
      <c r="AB2488" t="n">
        <v>27.25</v>
      </c>
      <c r="AC2488" t="n">
        <v>0</v>
      </c>
      <c r="AD2488" t="n">
        <v>0</v>
      </c>
      <c r="AE2488" t="n">
        <v>0</v>
      </c>
      <c r="AF2488" t="n">
        <v>0</v>
      </c>
      <c r="AG2488" t="n">
        <v>1.17</v>
      </c>
      <c r="AH2488" t="n">
        <v>28.42</v>
      </c>
      <c r="AI2488" t="n">
        <v>22.52</v>
      </c>
      <c r="AJ2488" t="inlineStr">
        <is>
          <t>NO</t>
        </is>
      </c>
      <c r="AK2488" t="inlineStr">
        <is>
          <t>S-306898</t>
        </is>
      </c>
      <c r="AL2488" t="inlineStr">
        <is>
          <t>VIATOR</t>
        </is>
      </c>
    </row>
    <row r="2489">
      <c r="A2489" t="inlineStr">
        <is>
          <t>Beautiful Beans S.L.</t>
        </is>
      </c>
      <c r="B2489" t="inlineStr">
        <is>
          <t>A25/SEM/002477</t>
        </is>
      </c>
      <c r="C2489" t="inlineStr">
        <is>
          <t>B19580331</t>
        </is>
      </c>
      <c r="D2489" t="inlineStr">
        <is>
          <t>MATILLA PLANT S.L.U</t>
        </is>
      </c>
      <c r="E2489" t="inlineStr">
        <is>
          <t>Cliente</t>
        </is>
      </c>
      <c r="F2489" t="n">
        <v>31</v>
      </c>
      <c r="G2489" t="n">
        <v>3</v>
      </c>
      <c r="H2489" t="n">
        <v>2025</v>
      </c>
      <c r="I2489" t="inlineStr">
        <is>
          <t>31/03/2025</t>
        </is>
      </c>
      <c r="J2489" t="inlineStr">
        <is>
          <t>Régimen Nacional</t>
        </is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200.06</v>
      </c>
      <c r="AA2489" t="n">
        <v>42.01</v>
      </c>
      <c r="AB2489" t="n">
        <v>242.07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242.07</v>
      </c>
      <c r="AI2489" t="n">
        <v>200.06</v>
      </c>
      <c r="AJ2489" t="inlineStr">
        <is>
          <t>NO</t>
        </is>
      </c>
      <c r="AK2489" t="inlineStr">
        <is>
          <t>S-302153</t>
        </is>
      </c>
      <c r="AL2489" t="inlineStr">
        <is>
          <t>PELIGROS</t>
        </is>
      </c>
    </row>
    <row r="2490">
      <c r="A2490" t="inlineStr">
        <is>
          <t>Beautiful Beans S.L.</t>
        </is>
      </c>
      <c r="B2490" t="inlineStr">
        <is>
          <t>A25/SEM/002478</t>
        </is>
      </c>
      <c r="C2490" t="inlineStr">
        <is>
          <t>EL078400161</t>
        </is>
      </c>
      <c r="D2490" t="inlineStr">
        <is>
          <t>EVANGELOS KAMARITIS</t>
        </is>
      </c>
      <c r="E2490" t="inlineStr">
        <is>
          <t>Cliente</t>
        </is>
      </c>
      <c r="F2490" t="n">
        <v>31</v>
      </c>
      <c r="G2490" t="n">
        <v>3</v>
      </c>
      <c r="H2490" t="n">
        <v>2025</v>
      </c>
      <c r="I2490" t="inlineStr">
        <is>
          <t>31/03/2025</t>
        </is>
      </c>
      <c r="J2490" t="inlineStr">
        <is>
          <t>Régimen Intracomunitario</t>
        </is>
      </c>
      <c r="K2490" t="n">
        <v>357.1</v>
      </c>
      <c r="L2490" t="n">
        <v>0</v>
      </c>
      <c r="M2490" t="n">
        <v>357.1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357.1</v>
      </c>
      <c r="AI2490" t="n">
        <v>357.1</v>
      </c>
      <c r="AJ2490" t="inlineStr">
        <is>
          <t>NO</t>
        </is>
      </c>
      <c r="AK2490" t="inlineStr">
        <is>
          <t>S-304074</t>
        </is>
      </c>
      <c r="AL2490" t="inlineStr">
        <is>
          <t>HERAKLION</t>
        </is>
      </c>
    </row>
    <row r="2491">
      <c r="A2491" t="inlineStr">
        <is>
          <t>Beautiful Beans S.L.</t>
        </is>
      </c>
      <c r="B2491" t="inlineStr">
        <is>
          <t>A25/SEM/002479</t>
        </is>
      </c>
      <c r="C2491" t="inlineStr">
        <is>
          <t>EL802689331</t>
        </is>
      </c>
      <c r="D2491" t="inlineStr">
        <is>
          <t>THESSALONIKI COMPANY L.P.</t>
        </is>
      </c>
      <c r="E2491" t="inlineStr">
        <is>
          <t>Cliente</t>
        </is>
      </c>
      <c r="F2491" t="n">
        <v>31</v>
      </c>
      <c r="G2491" t="n">
        <v>3</v>
      </c>
      <c r="H2491" t="n">
        <v>2025</v>
      </c>
      <c r="I2491" t="inlineStr">
        <is>
          <t>31/03/2025</t>
        </is>
      </c>
      <c r="J2491" t="inlineStr">
        <is>
          <t>Régimen Intracomunitario</t>
        </is>
      </c>
      <c r="K2491" t="n">
        <v>703.9400000000001</v>
      </c>
      <c r="L2491" t="n">
        <v>0</v>
      </c>
      <c r="M2491" t="n">
        <v>703.9400000000001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703.9400000000001</v>
      </c>
      <c r="AI2491" t="n">
        <v>703.9400000000001</v>
      </c>
      <c r="AJ2491" t="inlineStr">
        <is>
          <t>NO</t>
        </is>
      </c>
      <c r="AK2491" t="inlineStr">
        <is>
          <t>S-308291</t>
        </is>
      </c>
      <c r="AL2491" t="inlineStr">
        <is>
          <t>THESSALONIKI</t>
        </is>
      </c>
    </row>
    <row r="2492">
      <c r="A2492" t="inlineStr">
        <is>
          <t>Beautiful Beans S.L.</t>
        </is>
      </c>
      <c r="B2492" t="inlineStr">
        <is>
          <t>A25/SEM/002480</t>
        </is>
      </c>
      <c r="C2492" t="inlineStr">
        <is>
          <t>ATU67707706</t>
        </is>
      </c>
      <c r="D2492" t="inlineStr">
        <is>
          <t>VALESKINI &amp; PARTNER GSBR</t>
        </is>
      </c>
      <c r="E2492" t="inlineStr">
        <is>
          <t>Cliente</t>
        </is>
      </c>
      <c r="F2492" t="n">
        <v>31</v>
      </c>
      <c r="G2492" t="n">
        <v>3</v>
      </c>
      <c r="H2492" t="n">
        <v>2025</v>
      </c>
      <c r="I2492" t="inlineStr">
        <is>
          <t>31/03/2025</t>
        </is>
      </c>
      <c r="J2492" t="inlineStr">
        <is>
          <t>Régimen Intracomunitario</t>
        </is>
      </c>
      <c r="K2492" t="n">
        <v>650.22</v>
      </c>
      <c r="L2492" t="n">
        <v>0</v>
      </c>
      <c r="M2492" t="n">
        <v>650.22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650.22</v>
      </c>
      <c r="AI2492" t="n">
        <v>650.22</v>
      </c>
      <c r="AJ2492" t="inlineStr">
        <is>
          <t>NO</t>
        </is>
      </c>
      <c r="AK2492" t="inlineStr">
        <is>
          <t>S-302358</t>
        </is>
      </c>
      <c r="AL2492" t="inlineStr">
        <is>
          <t>MA. LANKOWITZ</t>
        </is>
      </c>
    </row>
    <row r="2493">
      <c r="A2493" t="inlineStr">
        <is>
          <t>Beautiful Beans S.L.</t>
        </is>
      </c>
      <c r="B2493" t="inlineStr">
        <is>
          <t>A25/SEM/002481</t>
        </is>
      </c>
      <c r="C2493" t="inlineStr">
        <is>
          <t>PL9860179569</t>
        </is>
      </c>
      <c r="D2493" t="inlineStr">
        <is>
          <t>GENESIS  S.K. KATARZYNA  SZAFRAN</t>
        </is>
      </c>
      <c r="E2493" t="inlineStr">
        <is>
          <t>Cliente</t>
        </is>
      </c>
      <c r="F2493" t="n">
        <v>31</v>
      </c>
      <c r="G2493" t="n">
        <v>3</v>
      </c>
      <c r="H2493" t="n">
        <v>2025</v>
      </c>
      <c r="I2493" t="inlineStr">
        <is>
          <t>31/03/2025</t>
        </is>
      </c>
      <c r="J2493" t="inlineStr">
        <is>
          <t>Régimen Intracomunitario</t>
        </is>
      </c>
      <c r="K2493" t="n">
        <v>459.36</v>
      </c>
      <c r="L2493" t="n">
        <v>0</v>
      </c>
      <c r="M2493" t="n">
        <v>459.36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459.36</v>
      </c>
      <c r="AI2493" t="n">
        <v>459.36</v>
      </c>
      <c r="AJ2493" t="inlineStr">
        <is>
          <t>NO</t>
        </is>
      </c>
      <c r="AK2493" t="inlineStr">
        <is>
          <t>S-306363</t>
        </is>
      </c>
      <c r="AL2493" t="inlineStr">
        <is>
          <t>SZCZECIN</t>
        </is>
      </c>
    </row>
    <row r="2494">
      <c r="A2494" t="inlineStr">
        <is>
          <t>Beautiful Beans S.L.</t>
        </is>
      </c>
      <c r="B2494" t="inlineStr">
        <is>
          <t>A25/SEM/002482</t>
        </is>
      </c>
      <c r="C2494" t="inlineStr">
        <is>
          <t>ATU68133307</t>
        </is>
      </c>
      <c r="D2494" t="inlineStr">
        <is>
          <t>MATZENBERGER, MARTINA</t>
        </is>
      </c>
      <c r="E2494" t="inlineStr">
        <is>
          <t>Cliente</t>
        </is>
      </c>
      <c r="F2494" t="n">
        <v>31</v>
      </c>
      <c r="G2494" t="n">
        <v>3</v>
      </c>
      <c r="H2494" t="n">
        <v>2025</v>
      </c>
      <c r="I2494" t="inlineStr">
        <is>
          <t>31/03/2025</t>
        </is>
      </c>
      <c r="J2494" t="inlineStr">
        <is>
          <t>Régimen Intracomunitario</t>
        </is>
      </c>
      <c r="K2494" t="n">
        <v>594.49</v>
      </c>
      <c r="L2494" t="n">
        <v>0</v>
      </c>
      <c r="M2494" t="n">
        <v>594.49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594.49</v>
      </c>
      <c r="AI2494" t="n">
        <v>594.49</v>
      </c>
      <c r="AJ2494" t="inlineStr">
        <is>
          <t>NO</t>
        </is>
      </c>
      <c r="AK2494" t="inlineStr">
        <is>
          <t>S-301947</t>
        </is>
      </c>
      <c r="AL2494" t="inlineStr">
        <is>
          <t>SOEDING</t>
        </is>
      </c>
    </row>
    <row r="2495">
      <c r="A2495" t="inlineStr">
        <is>
          <t>Beautiful Beans S.L.</t>
        </is>
      </c>
      <c r="B2495" t="inlineStr">
        <is>
          <t>A25/SEM/002483</t>
        </is>
      </c>
      <c r="C2495" t="inlineStr">
        <is>
          <t>B45712932</t>
        </is>
      </c>
      <c r="D2495" t="inlineStr">
        <is>
          <t>ECOBIOLOGISTIC S.XXI S.L</t>
        </is>
      </c>
      <c r="E2495" t="inlineStr">
        <is>
          <t>Cliente</t>
        </is>
      </c>
      <c r="F2495" t="n">
        <v>31</v>
      </c>
      <c r="G2495" t="n">
        <v>3</v>
      </c>
      <c r="H2495" t="n">
        <v>2025</v>
      </c>
      <c r="I2495" t="inlineStr">
        <is>
          <t>31/03/2025</t>
        </is>
      </c>
      <c r="J2495" t="inlineStr">
        <is>
          <t>Régimen Nacional</t>
        </is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36.36</v>
      </c>
      <c r="AA2495" t="n">
        <v>7.64</v>
      </c>
      <c r="AB2495" t="n">
        <v>44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44</v>
      </c>
      <c r="AI2495" t="n">
        <v>36.36</v>
      </c>
      <c r="AJ2495" t="inlineStr">
        <is>
          <t>NO</t>
        </is>
      </c>
      <c r="AK2495" t="inlineStr">
        <is>
          <t>S-101238</t>
        </is>
      </c>
      <c r="AL2495" t="inlineStr">
        <is>
          <t>ILLESCAS</t>
        </is>
      </c>
    </row>
    <row r="2496">
      <c r="A2496" t="inlineStr">
        <is>
          <t>Beautiful Beans S.L.</t>
        </is>
      </c>
      <c r="B2496" t="inlineStr">
        <is>
          <t>A25/SEM/002484</t>
        </is>
      </c>
      <c r="C2496" t="inlineStr">
        <is>
          <t>FR46513055483</t>
        </is>
      </c>
      <c r="D2496" t="inlineStr">
        <is>
          <t>GAELLE POULLELAOUEN</t>
        </is>
      </c>
      <c r="E2496" t="inlineStr">
        <is>
          <t>Cliente</t>
        </is>
      </c>
      <c r="F2496" t="n">
        <v>31</v>
      </c>
      <c r="G2496" t="n">
        <v>3</v>
      </c>
      <c r="H2496" t="n">
        <v>2025</v>
      </c>
      <c r="I2496" t="inlineStr">
        <is>
          <t>31/03/2025</t>
        </is>
      </c>
      <c r="J2496" t="inlineStr">
        <is>
          <t>Régimen Intracomunitario</t>
        </is>
      </c>
      <c r="K2496" t="n">
        <v>190.73</v>
      </c>
      <c r="L2496" t="n">
        <v>0</v>
      </c>
      <c r="M2496" t="n">
        <v>190.73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190.73</v>
      </c>
      <c r="AI2496" t="n">
        <v>190.73</v>
      </c>
      <c r="AJ2496" t="inlineStr">
        <is>
          <t>NO</t>
        </is>
      </c>
      <c r="AK2496" t="inlineStr">
        <is>
          <t>S-304874</t>
        </is>
      </c>
      <c r="AL2496" t="inlineStr">
        <is>
          <t>HYERES</t>
        </is>
      </c>
    </row>
    <row r="2497">
      <c r="A2497" t="inlineStr">
        <is>
          <t>Beautiful Beans S.L.</t>
        </is>
      </c>
      <c r="B2497" t="inlineStr">
        <is>
          <t>A25/SEM/002485</t>
        </is>
      </c>
      <c r="C2497" t="inlineStr">
        <is>
          <t>B98767239</t>
        </is>
      </c>
      <c r="D2497" t="inlineStr">
        <is>
          <t>GROW BARATO DISTRIBUCIONES S.L.</t>
        </is>
      </c>
      <c r="E2497" t="inlineStr">
        <is>
          <t>Cliente</t>
        </is>
      </c>
      <c r="F2497" t="n">
        <v>31</v>
      </c>
      <c r="G2497" t="n">
        <v>3</v>
      </c>
      <c r="H2497" t="n">
        <v>2025</v>
      </c>
      <c r="I2497" t="inlineStr">
        <is>
          <t>31/03/2025</t>
        </is>
      </c>
      <c r="J2497" t="inlineStr">
        <is>
          <t>Régimen Nacional</t>
        </is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108.84</v>
      </c>
      <c r="AA2497" t="n">
        <v>22.86</v>
      </c>
      <c r="AB2497" t="n">
        <v>131.7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131.7</v>
      </c>
      <c r="AI2497" t="n">
        <v>108.84</v>
      </c>
      <c r="AJ2497" t="inlineStr">
        <is>
          <t>NO</t>
        </is>
      </c>
      <c r="AK2497" t="inlineStr">
        <is>
          <t>S-302541</t>
        </is>
      </c>
      <c r="AL2497" t="inlineStr">
        <is>
          <t>SILLA</t>
        </is>
      </c>
    </row>
    <row r="2498">
      <c r="A2498" t="inlineStr">
        <is>
          <t>Beautiful Beans S.L.</t>
        </is>
      </c>
      <c r="B2498" t="inlineStr">
        <is>
          <t>A25/SEM/002486</t>
        </is>
      </c>
      <c r="C2498" t="inlineStr">
        <is>
          <t>FR42451795843</t>
        </is>
      </c>
      <c r="D2498" t="inlineStr">
        <is>
          <t>EURL LES JARDINS SUSPENDUS REIMS</t>
        </is>
      </c>
      <c r="E2498" t="inlineStr">
        <is>
          <t>Cliente</t>
        </is>
      </c>
      <c r="F2498" t="n">
        <v>31</v>
      </c>
      <c r="G2498" t="n">
        <v>3</v>
      </c>
      <c r="H2498" t="n">
        <v>2025</v>
      </c>
      <c r="I2498" t="inlineStr">
        <is>
          <t>31/03/2025</t>
        </is>
      </c>
      <c r="J2498" t="inlineStr">
        <is>
          <t>Régimen Intracomunitario</t>
        </is>
      </c>
      <c r="K2498" t="n">
        <v>110</v>
      </c>
      <c r="L2498" t="n">
        <v>0</v>
      </c>
      <c r="M2498" t="n">
        <v>110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110</v>
      </c>
      <c r="AI2498" t="n">
        <v>110</v>
      </c>
      <c r="AJ2498" t="inlineStr">
        <is>
          <t>NO</t>
        </is>
      </c>
      <c r="AK2498" t="inlineStr">
        <is>
          <t>S-102283</t>
        </is>
      </c>
      <c r="AL2498" t="inlineStr">
        <is>
          <t>TINQUEUX</t>
        </is>
      </c>
    </row>
    <row r="2499">
      <c r="A2499" t="inlineStr">
        <is>
          <t>Beautiful Beans S.L.</t>
        </is>
      </c>
      <c r="B2499" t="inlineStr">
        <is>
          <t>A25/SEM/002487</t>
        </is>
      </c>
      <c r="C2499" t="inlineStr">
        <is>
          <t>B27776012</t>
        </is>
      </c>
      <c r="D2499" t="inlineStr">
        <is>
          <t>PLANTULA DISTRIBUCIONES, S.L.</t>
        </is>
      </c>
      <c r="E2499" t="inlineStr">
        <is>
          <t>Cliente</t>
        </is>
      </c>
      <c r="F2499" t="n">
        <v>31</v>
      </c>
      <c r="G2499" t="n">
        <v>3</v>
      </c>
      <c r="H2499" t="n">
        <v>2025</v>
      </c>
      <c r="I2499" t="inlineStr">
        <is>
          <t>31/03/2025</t>
        </is>
      </c>
      <c r="J2499" t="inlineStr">
        <is>
          <t>Régimen Nacional</t>
        </is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414.03</v>
      </c>
      <c r="AA2499" t="n">
        <v>86.95</v>
      </c>
      <c r="AB2499" t="n">
        <v>500.98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500.98</v>
      </c>
      <c r="AI2499" t="n">
        <v>414.03</v>
      </c>
      <c r="AJ2499" t="inlineStr">
        <is>
          <t>NO</t>
        </is>
      </c>
      <c r="AK2499" t="inlineStr">
        <is>
          <t>S-300227</t>
        </is>
      </c>
      <c r="AL2499" t="inlineStr">
        <is>
          <t>O PORRINO</t>
        </is>
      </c>
    </row>
    <row r="2500">
      <c r="A2500" t="inlineStr">
        <is>
          <t>Beautiful Beans S.L.</t>
        </is>
      </c>
      <c r="B2500" t="inlineStr">
        <is>
          <t>A25/SEM/002488</t>
        </is>
      </c>
      <c r="C2500" t="inlineStr">
        <is>
          <t>FR35453044166</t>
        </is>
      </c>
      <c r="D2500" t="inlineStr">
        <is>
          <t>M FERMON DAMIEN</t>
        </is>
      </c>
      <c r="E2500" t="inlineStr">
        <is>
          <t>Cliente</t>
        </is>
      </c>
      <c r="F2500" t="n">
        <v>31</v>
      </c>
      <c r="G2500" t="n">
        <v>3</v>
      </c>
      <c r="H2500" t="n">
        <v>2025</v>
      </c>
      <c r="I2500" t="inlineStr">
        <is>
          <t>31/03/2025</t>
        </is>
      </c>
      <c r="J2500" t="inlineStr">
        <is>
          <t>Régimen Intracomunitario</t>
        </is>
      </c>
      <c r="K2500" t="n">
        <v>426.36</v>
      </c>
      <c r="L2500" t="n">
        <v>0</v>
      </c>
      <c r="M2500" t="n">
        <v>426.36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426.36</v>
      </c>
      <c r="AI2500" t="n">
        <v>426.36</v>
      </c>
      <c r="AJ2500" t="inlineStr">
        <is>
          <t>NO</t>
        </is>
      </c>
      <c r="AK2500" t="inlineStr">
        <is>
          <t>S-102230</t>
        </is>
      </c>
      <c r="AL2500" t="inlineStr">
        <is>
          <t>LILLE</t>
        </is>
      </c>
    </row>
    <row r="2501">
      <c r="A2501" t="inlineStr">
        <is>
          <t>Beautiful Beans S.L.</t>
        </is>
      </c>
      <c r="B2501" t="inlineStr">
        <is>
          <t>A25/SEM/002489</t>
        </is>
      </c>
      <c r="C2501" t="inlineStr">
        <is>
          <t>B82729484</t>
        </is>
      </c>
      <c r="D2501" t="inlineStr">
        <is>
          <t>SPACE SEEDS, S.L.</t>
        </is>
      </c>
      <c r="E2501" t="inlineStr">
        <is>
          <t>Cliente</t>
        </is>
      </c>
      <c r="F2501" t="n">
        <v>31</v>
      </c>
      <c r="G2501" t="n">
        <v>3</v>
      </c>
      <c r="H2501" t="n">
        <v>2025</v>
      </c>
      <c r="I2501" t="inlineStr">
        <is>
          <t>31/03/2025</t>
        </is>
      </c>
      <c r="J2501" t="inlineStr">
        <is>
          <t>Régimen Nacional</t>
        </is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112.5</v>
      </c>
      <c r="AA2501" t="n">
        <v>23.63</v>
      </c>
      <c r="AB2501" t="n">
        <v>136.13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136.13</v>
      </c>
      <c r="AI2501" t="n">
        <v>112.5</v>
      </c>
      <c r="AJ2501" t="inlineStr">
        <is>
          <t>NO</t>
        </is>
      </c>
      <c r="AK2501" t="inlineStr">
        <is>
          <t>S-100291</t>
        </is>
      </c>
      <c r="AL2501" t="inlineStr">
        <is>
          <t>MADRID</t>
        </is>
      </c>
    </row>
    <row r="2502">
      <c r="A2502" t="inlineStr">
        <is>
          <t>Beautiful Beans S.L.</t>
        </is>
      </c>
      <c r="B2502" t="inlineStr">
        <is>
          <t>A25/SEM/002490</t>
        </is>
      </c>
      <c r="C2502" t="inlineStr">
        <is>
          <t>FR01818033847</t>
        </is>
      </c>
      <c r="D2502" t="inlineStr">
        <is>
          <t>ROOTS SEEDS INDUSTRY</t>
        </is>
      </c>
      <c r="E2502" t="inlineStr">
        <is>
          <t>Cliente</t>
        </is>
      </c>
      <c r="F2502" t="n">
        <v>31</v>
      </c>
      <c r="G2502" t="n">
        <v>3</v>
      </c>
      <c r="H2502" t="n">
        <v>2025</v>
      </c>
      <c r="I2502" t="inlineStr">
        <is>
          <t>31/03/2025</t>
        </is>
      </c>
      <c r="J2502" t="inlineStr">
        <is>
          <t>Régimen Intracomunitario</t>
        </is>
      </c>
      <c r="K2502" t="n">
        <v>166.41</v>
      </c>
      <c r="L2502" t="n">
        <v>0</v>
      </c>
      <c r="M2502" t="n">
        <v>166.41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166.41</v>
      </c>
      <c r="AI2502" t="n">
        <v>166.41</v>
      </c>
      <c r="AJ2502" t="inlineStr">
        <is>
          <t>NO</t>
        </is>
      </c>
      <c r="AK2502" t="inlineStr">
        <is>
          <t>S-302777</t>
        </is>
      </c>
      <c r="AL2502" t="inlineStr">
        <is>
          <t>St Hilaire De Brethmas</t>
        </is>
      </c>
    </row>
    <row r="2503">
      <c r="A2503" t="inlineStr">
        <is>
          <t>Beautiful Beans S.L.</t>
        </is>
      </c>
      <c r="B2503" t="inlineStr">
        <is>
          <t>A25/SEM/002491</t>
        </is>
      </c>
      <c r="C2503" t="inlineStr">
        <is>
          <t>B64740384</t>
        </is>
      </c>
      <c r="D2503" t="inlineStr">
        <is>
          <t>DISTRIBUCIONES MARIANAS 08 S.L.</t>
        </is>
      </c>
      <c r="E2503" t="inlineStr">
        <is>
          <t>Cliente</t>
        </is>
      </c>
      <c r="F2503" t="n">
        <v>31</v>
      </c>
      <c r="G2503" t="n">
        <v>3</v>
      </c>
      <c r="H2503" t="n">
        <v>2025</v>
      </c>
      <c r="I2503" t="inlineStr">
        <is>
          <t>31/03/2025</t>
        </is>
      </c>
      <c r="J2503" t="inlineStr">
        <is>
          <t>Régimen Nacional</t>
        </is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155.21</v>
      </c>
      <c r="AA2503" t="n">
        <v>32.59</v>
      </c>
      <c r="AB2503" t="n">
        <v>187.8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187.8</v>
      </c>
      <c r="AI2503" t="n">
        <v>155.21</v>
      </c>
      <c r="AJ2503" t="inlineStr">
        <is>
          <t>NO</t>
        </is>
      </c>
      <c r="AK2503" t="inlineStr">
        <is>
          <t>S-100156</t>
        </is>
      </c>
      <c r="AL2503" t="inlineStr">
        <is>
          <t>HOSPITALET DE LLOBREGAT</t>
        </is>
      </c>
    </row>
    <row r="2504">
      <c r="A2504" t="inlineStr">
        <is>
          <t>Beautiful Beans S.L.</t>
        </is>
      </c>
      <c r="B2504" t="inlineStr">
        <is>
          <t>A25/SEM/002492</t>
        </is>
      </c>
      <c r="C2504" t="inlineStr">
        <is>
          <t>FR74884683897</t>
        </is>
      </c>
      <c r="D2504" t="inlineStr">
        <is>
          <t>SAS H D P</t>
        </is>
      </c>
      <c r="E2504" t="inlineStr">
        <is>
          <t>Cliente</t>
        </is>
      </c>
      <c r="F2504" t="n">
        <v>31</v>
      </c>
      <c r="G2504" t="n">
        <v>3</v>
      </c>
      <c r="H2504" t="n">
        <v>2025</v>
      </c>
      <c r="I2504" t="inlineStr">
        <is>
          <t>31/03/2025</t>
        </is>
      </c>
      <c r="J2504" t="inlineStr">
        <is>
          <t>Régimen Intracomunitario</t>
        </is>
      </c>
      <c r="K2504" t="n">
        <v>917.0599999999999</v>
      </c>
      <c r="L2504" t="n">
        <v>0</v>
      </c>
      <c r="M2504" t="n">
        <v>917.0599999999999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917.0599999999999</v>
      </c>
      <c r="AI2504" t="n">
        <v>917.0599999999999</v>
      </c>
      <c r="AJ2504" t="inlineStr">
        <is>
          <t>NO</t>
        </is>
      </c>
      <c r="AK2504" t="inlineStr">
        <is>
          <t>S-306544</t>
        </is>
      </c>
      <c r="AL2504" t="inlineStr">
        <is>
          <t>LE PONTET</t>
        </is>
      </c>
    </row>
    <row r="2505">
      <c r="A2505" t="inlineStr">
        <is>
          <t>Beautiful Beans S.L.</t>
        </is>
      </c>
      <c r="B2505" t="inlineStr">
        <is>
          <t>A25/SEM/002493</t>
        </is>
      </c>
      <c r="C2505" t="inlineStr">
        <is>
          <t>30969568E</t>
        </is>
      </c>
      <c r="D2505" t="inlineStr">
        <is>
          <t>ANTONIO ANGEL MARIN SALADO</t>
        </is>
      </c>
      <c r="E2505" t="inlineStr">
        <is>
          <t>Cliente</t>
        </is>
      </c>
      <c r="F2505" t="n">
        <v>31</v>
      </c>
      <c r="G2505" t="n">
        <v>3</v>
      </c>
      <c r="H2505" t="n">
        <v>2025</v>
      </c>
      <c r="I2505" t="inlineStr">
        <is>
          <t>31/03/2025</t>
        </is>
      </c>
      <c r="J2505" t="inlineStr">
        <is>
          <t>Recargo de Equivalencia</t>
        </is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79.76000000000001</v>
      </c>
      <c r="AA2505" t="n">
        <v>16.75</v>
      </c>
      <c r="AB2505" t="n">
        <v>96.51000000000001</v>
      </c>
      <c r="AC2505" t="n">
        <v>0</v>
      </c>
      <c r="AD2505" t="n">
        <v>0</v>
      </c>
      <c r="AE2505" t="n">
        <v>0</v>
      </c>
      <c r="AF2505" t="n">
        <v>0</v>
      </c>
      <c r="AG2505" t="n">
        <v>4.15</v>
      </c>
      <c r="AH2505" t="n">
        <v>100.66</v>
      </c>
      <c r="AI2505" t="n">
        <v>79.76000000000001</v>
      </c>
      <c r="AJ2505" t="inlineStr">
        <is>
          <t>NO</t>
        </is>
      </c>
      <c r="AK2505" t="inlineStr">
        <is>
          <t>S-301883</t>
        </is>
      </c>
      <c r="AL2505" t="inlineStr">
        <is>
          <t>LUCENA</t>
        </is>
      </c>
    </row>
    <row r="2506">
      <c r="A2506" t="inlineStr">
        <is>
          <t>Beautiful Beans S.L.</t>
        </is>
      </c>
      <c r="B2506" t="inlineStr">
        <is>
          <t>A25/SEM/002494</t>
        </is>
      </c>
      <c r="C2506" t="inlineStr">
        <is>
          <t>FR22842241853</t>
        </is>
      </c>
      <c r="D2506" t="inlineStr">
        <is>
          <t>SAS BOUILLON DE CULTURE</t>
        </is>
      </c>
      <c r="E2506" t="inlineStr">
        <is>
          <t>Cliente</t>
        </is>
      </c>
      <c r="F2506" t="n">
        <v>31</v>
      </c>
      <c r="G2506" t="n">
        <v>3</v>
      </c>
      <c r="H2506" t="n">
        <v>2025</v>
      </c>
      <c r="I2506" t="inlineStr">
        <is>
          <t>31/03/2025</t>
        </is>
      </c>
      <c r="J2506" t="inlineStr">
        <is>
          <t>Régimen Intracomunitario</t>
        </is>
      </c>
      <c r="K2506" t="n">
        <v>64.53</v>
      </c>
      <c r="L2506" t="n">
        <v>0</v>
      </c>
      <c r="M2506" t="n">
        <v>64.53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64.53</v>
      </c>
      <c r="AI2506" t="n">
        <v>64.53</v>
      </c>
      <c r="AJ2506" t="inlineStr">
        <is>
          <t>NO</t>
        </is>
      </c>
      <c r="AK2506" t="inlineStr">
        <is>
          <t>S-305414</t>
        </is>
      </c>
      <c r="AL2506" t="inlineStr">
        <is>
          <t>LA FOUILLOUSE</t>
        </is>
      </c>
    </row>
    <row r="2507">
      <c r="A2507" t="inlineStr">
        <is>
          <t>Beautiful Beans S.L.</t>
        </is>
      </c>
      <c r="B2507" t="inlineStr">
        <is>
          <t>A25/SEM/002495</t>
        </is>
      </c>
      <c r="C2507" t="inlineStr">
        <is>
          <t>CZ7507275479</t>
        </is>
      </c>
      <c r="D2507" t="inlineStr">
        <is>
          <t>MEDICAL SEEDS - KAMIL ZÁVODNÝ</t>
        </is>
      </c>
      <c r="E2507" t="inlineStr">
        <is>
          <t>Cliente</t>
        </is>
      </c>
      <c r="F2507" t="n">
        <v>31</v>
      </c>
      <c r="G2507" t="n">
        <v>3</v>
      </c>
      <c r="H2507" t="n">
        <v>2025</v>
      </c>
      <c r="I2507" t="inlineStr">
        <is>
          <t>31/03/2025</t>
        </is>
      </c>
      <c r="J2507" t="inlineStr">
        <is>
          <t>Régimen Intracomunitario</t>
        </is>
      </c>
      <c r="K2507" t="n">
        <v>706.14</v>
      </c>
      <c r="L2507" t="n">
        <v>0</v>
      </c>
      <c r="M2507" t="n">
        <v>706.14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706.14</v>
      </c>
      <c r="AI2507" t="n">
        <v>706.14</v>
      </c>
      <c r="AJ2507" t="inlineStr">
        <is>
          <t>NO</t>
        </is>
      </c>
      <c r="AK2507" t="inlineStr">
        <is>
          <t>S-303292</t>
        </is>
      </c>
      <c r="AL2507" t="inlineStr">
        <is>
          <t>OPAVA</t>
        </is>
      </c>
    </row>
    <row r="2508">
      <c r="A2508" t="inlineStr">
        <is>
          <t>Beautiful Beans S.L.</t>
        </is>
      </c>
      <c r="B2508" t="inlineStr">
        <is>
          <t>A25/SEM/002496</t>
        </is>
      </c>
      <c r="C2508" t="inlineStr">
        <is>
          <t>ATU63914269</t>
        </is>
      </c>
      <c r="D2508" t="inlineStr">
        <is>
          <t>INDRAS PLANET GMBH</t>
        </is>
      </c>
      <c r="E2508" t="inlineStr">
        <is>
          <t>Cliente</t>
        </is>
      </c>
      <c r="F2508" t="n">
        <v>31</v>
      </c>
      <c r="G2508" t="n">
        <v>3</v>
      </c>
      <c r="H2508" t="n">
        <v>2025</v>
      </c>
      <c r="I2508" t="inlineStr">
        <is>
          <t>31/03/2025</t>
        </is>
      </c>
      <c r="J2508" t="inlineStr">
        <is>
          <t>Régimen Intracomunitario</t>
        </is>
      </c>
      <c r="K2508" t="n">
        <v>1089.27</v>
      </c>
      <c r="L2508" t="n">
        <v>0</v>
      </c>
      <c r="M2508" t="n">
        <v>1089.27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1089.27</v>
      </c>
      <c r="AI2508" t="n">
        <v>1089.27</v>
      </c>
      <c r="AJ2508" t="inlineStr">
        <is>
          <t>NO</t>
        </is>
      </c>
      <c r="AK2508" t="inlineStr">
        <is>
          <t>S-100848</t>
        </is>
      </c>
      <c r="AL2508" t="inlineStr">
        <is>
          <t>WIEN</t>
        </is>
      </c>
    </row>
    <row r="2509">
      <c r="A2509" t="inlineStr">
        <is>
          <t>Beautiful Beans S.L.</t>
        </is>
      </c>
      <c r="B2509" t="inlineStr">
        <is>
          <t>A25/SEM/002497</t>
        </is>
      </c>
      <c r="C2509" t="inlineStr">
        <is>
          <t>03879504W</t>
        </is>
      </c>
      <c r="D2509" t="inlineStr">
        <is>
          <t>DE LA ROSA HIDALGO RUBEN</t>
        </is>
      </c>
      <c r="E2509" t="inlineStr">
        <is>
          <t>Cliente</t>
        </is>
      </c>
      <c r="F2509" t="n">
        <v>31</v>
      </c>
      <c r="G2509" t="n">
        <v>3</v>
      </c>
      <c r="H2509" t="n">
        <v>2025</v>
      </c>
      <c r="I2509" t="inlineStr">
        <is>
          <t>31/03/2025</t>
        </is>
      </c>
      <c r="J2509" t="inlineStr">
        <is>
          <t>Recargo de Equivalencia</t>
        </is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113.04</v>
      </c>
      <c r="AA2509" t="n">
        <v>23.74</v>
      </c>
      <c r="AB2509" t="n">
        <v>136.78</v>
      </c>
      <c r="AC2509" t="n">
        <v>0</v>
      </c>
      <c r="AD2509" t="n">
        <v>0</v>
      </c>
      <c r="AE2509" t="n">
        <v>0</v>
      </c>
      <c r="AF2509" t="n">
        <v>0</v>
      </c>
      <c r="AG2509" t="n">
        <v>5.87</v>
      </c>
      <c r="AH2509" t="n">
        <v>142.65</v>
      </c>
      <c r="AI2509" t="n">
        <v>113.04</v>
      </c>
      <c r="AJ2509" t="inlineStr">
        <is>
          <t>NO</t>
        </is>
      </c>
      <c r="AK2509" t="inlineStr">
        <is>
          <t>S-302892</t>
        </is>
      </c>
      <c r="AL2509" t="inlineStr">
        <is>
          <t>TOLEDO</t>
        </is>
      </c>
    </row>
    <row r="2510">
      <c r="A2510" t="inlineStr">
        <is>
          <t>Beautiful Beans S.L.</t>
        </is>
      </c>
      <c r="B2510" t="inlineStr">
        <is>
          <t>A25/SEM/002498</t>
        </is>
      </c>
      <c r="C2510" t="inlineStr">
        <is>
          <t>PL6482554070</t>
        </is>
      </c>
      <c r="D2510" t="inlineStr">
        <is>
          <t>LUKASZ MISALA</t>
        </is>
      </c>
      <c r="E2510" t="inlineStr">
        <is>
          <t>Cliente</t>
        </is>
      </c>
      <c r="F2510" t="n">
        <v>31</v>
      </c>
      <c r="G2510" t="n">
        <v>3</v>
      </c>
      <c r="H2510" t="n">
        <v>2025</v>
      </c>
      <c r="I2510" t="inlineStr">
        <is>
          <t>31/03/2025</t>
        </is>
      </c>
      <c r="J2510" t="inlineStr">
        <is>
          <t>Régimen Intracomunitario</t>
        </is>
      </c>
      <c r="K2510" t="n">
        <v>138.27</v>
      </c>
      <c r="L2510" t="n">
        <v>0</v>
      </c>
      <c r="M2510" t="n">
        <v>138.27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138.27</v>
      </c>
      <c r="AI2510" t="n">
        <v>138.27</v>
      </c>
      <c r="AJ2510" t="inlineStr">
        <is>
          <t>NO</t>
        </is>
      </c>
      <c r="AK2510" t="inlineStr">
        <is>
          <t>S-307694</t>
        </is>
      </c>
      <c r="AL2510" t="inlineStr">
        <is>
          <t>ZABRZE</t>
        </is>
      </c>
    </row>
    <row r="2511">
      <c r="A2511" t="inlineStr">
        <is>
          <t>Beautiful Beans S.L.</t>
        </is>
      </c>
      <c r="B2511" t="inlineStr">
        <is>
          <t>A25/SEM/002499</t>
        </is>
      </c>
      <c r="C2511" t="inlineStr">
        <is>
          <t>B05247226</t>
        </is>
      </c>
      <c r="D2511" t="inlineStr">
        <is>
          <t>COMPRAS SEGURAS 2015 S.L.U.</t>
        </is>
      </c>
      <c r="E2511" t="inlineStr">
        <is>
          <t>Cliente</t>
        </is>
      </c>
      <c r="F2511" t="n">
        <v>31</v>
      </c>
      <c r="G2511" t="n">
        <v>3</v>
      </c>
      <c r="H2511" t="n">
        <v>2025</v>
      </c>
      <c r="I2511" t="inlineStr">
        <is>
          <t>31/03/2025</t>
        </is>
      </c>
      <c r="J2511" t="inlineStr">
        <is>
          <t>Régimen Nacional</t>
        </is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551.79</v>
      </c>
      <c r="AA2511" t="n">
        <v>115.88</v>
      </c>
      <c r="AB2511" t="n">
        <v>667.67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667.67</v>
      </c>
      <c r="AI2511" t="n">
        <v>551.79</v>
      </c>
      <c r="AJ2511" t="inlineStr">
        <is>
          <t>NO</t>
        </is>
      </c>
      <c r="AK2511" t="inlineStr">
        <is>
          <t>S-302410</t>
        </is>
      </c>
      <c r="AL2511" t="inlineStr">
        <is>
          <t>AVILA</t>
        </is>
      </c>
    </row>
    <row r="2512">
      <c r="A2512" t="inlineStr">
        <is>
          <t>Beautiful Beans S.L.</t>
        </is>
      </c>
      <c r="B2512" t="inlineStr">
        <is>
          <t>A25/SEM/002500</t>
        </is>
      </c>
      <c r="C2512" t="inlineStr">
        <is>
          <t>B98262777</t>
        </is>
      </c>
      <c r="D2512" t="inlineStr">
        <is>
          <t>SITE OF SHOP ONLINE, S.R.L.U.</t>
        </is>
      </c>
      <c r="E2512" t="inlineStr">
        <is>
          <t>Cliente</t>
        </is>
      </c>
      <c r="F2512" t="n">
        <v>31</v>
      </c>
      <c r="G2512" t="n">
        <v>3</v>
      </c>
      <c r="H2512" t="n">
        <v>2025</v>
      </c>
      <c r="I2512" t="inlineStr">
        <is>
          <t>31/03/2025</t>
        </is>
      </c>
      <c r="J2512" t="inlineStr">
        <is>
          <t>Régimen Nacional</t>
        </is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597.3099999999999</v>
      </c>
      <c r="AA2512" t="n">
        <v>125.44</v>
      </c>
      <c r="AB2512" t="n">
        <v>722.75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722.75</v>
      </c>
      <c r="AI2512" t="n">
        <v>597.3099999999999</v>
      </c>
      <c r="AJ2512" t="inlineStr">
        <is>
          <t>NO</t>
        </is>
      </c>
      <c r="AK2512" t="inlineStr">
        <is>
          <t>S-102274</t>
        </is>
      </c>
      <c r="AL2512" t="inlineStr">
        <is>
          <t>Mislata</t>
        </is>
      </c>
    </row>
    <row r="2513">
      <c r="A2513" t="inlineStr">
        <is>
          <t>Beautiful Beans S.L.</t>
        </is>
      </c>
      <c r="B2513" t="inlineStr">
        <is>
          <t>A25/SEM/002501</t>
        </is>
      </c>
      <c r="C2513" t="inlineStr">
        <is>
          <t>FR64853736270</t>
        </is>
      </c>
      <c r="D2513" t="inlineStr">
        <is>
          <t>SASU MRC B2B</t>
        </is>
      </c>
      <c r="E2513" t="inlineStr">
        <is>
          <t>Cliente</t>
        </is>
      </c>
      <c r="F2513" t="n">
        <v>31</v>
      </c>
      <c r="G2513" t="n">
        <v>3</v>
      </c>
      <c r="H2513" t="n">
        <v>2025</v>
      </c>
      <c r="I2513" t="inlineStr">
        <is>
          <t>31/03/2025</t>
        </is>
      </c>
      <c r="J2513" t="inlineStr">
        <is>
          <t>Régimen Intracomunitario</t>
        </is>
      </c>
      <c r="K2513" t="n">
        <v>357.37</v>
      </c>
      <c r="L2513" t="n">
        <v>0</v>
      </c>
      <c r="M2513" t="n">
        <v>357.37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357.37</v>
      </c>
      <c r="AI2513" t="n">
        <v>357.37</v>
      </c>
      <c r="AJ2513" t="inlineStr">
        <is>
          <t>NO</t>
        </is>
      </c>
      <c r="AK2513" t="inlineStr">
        <is>
          <t>S-305528</t>
        </is>
      </c>
      <c r="AL2513" t="inlineStr">
        <is>
          <t>ALBI</t>
        </is>
      </c>
    </row>
    <row r="2514">
      <c r="A2514" t="inlineStr">
        <is>
          <t>Beautiful Beans S.L.</t>
        </is>
      </c>
      <c r="B2514" t="inlineStr">
        <is>
          <t>A25/SEM/002502</t>
        </is>
      </c>
      <c r="C2514" t="inlineStr">
        <is>
          <t>77370496Z</t>
        </is>
      </c>
      <c r="D2514" t="inlineStr">
        <is>
          <t>ANTONIO ORDOÑEZ PUERTAS</t>
        </is>
      </c>
      <c r="E2514" t="inlineStr">
        <is>
          <t>Cliente</t>
        </is>
      </c>
      <c r="F2514" t="n">
        <v>31</v>
      </c>
      <c r="G2514" t="n">
        <v>3</v>
      </c>
      <c r="H2514" t="n">
        <v>2025</v>
      </c>
      <c r="I2514" t="inlineStr">
        <is>
          <t>31/03/2025</t>
        </is>
      </c>
      <c r="J2514" t="inlineStr">
        <is>
          <t>Recargo de Equivalencia</t>
        </is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240.82</v>
      </c>
      <c r="AA2514" t="n">
        <v>50.57</v>
      </c>
      <c r="AB2514" t="n">
        <v>291.39</v>
      </c>
      <c r="AC2514" t="n">
        <v>0</v>
      </c>
      <c r="AD2514" t="n">
        <v>0</v>
      </c>
      <c r="AE2514" t="n">
        <v>0</v>
      </c>
      <c r="AF2514" t="n">
        <v>0</v>
      </c>
      <c r="AG2514" t="n">
        <v>12.52</v>
      </c>
      <c r="AH2514" t="n">
        <v>303.91</v>
      </c>
      <c r="AI2514" t="n">
        <v>240.82</v>
      </c>
      <c r="AJ2514" t="inlineStr">
        <is>
          <t>NO</t>
        </is>
      </c>
      <c r="AK2514" t="inlineStr">
        <is>
          <t>S-308266</t>
        </is>
      </c>
      <c r="AL2514" t="inlineStr">
        <is>
          <t>JAEN</t>
        </is>
      </c>
    </row>
    <row r="2515">
      <c r="A2515" t="inlineStr">
        <is>
          <t>Beautiful Beans S.L.</t>
        </is>
      </c>
      <c r="B2515" t="inlineStr">
        <is>
          <t>A25/SEM/002503</t>
        </is>
      </c>
      <c r="C2515" t="inlineStr">
        <is>
          <t>DE280902133</t>
        </is>
      </c>
      <c r="D2515" t="inlineStr">
        <is>
          <t>BLOOMTECH GmbH</t>
        </is>
      </c>
      <c r="E2515" t="inlineStr">
        <is>
          <t>Cliente</t>
        </is>
      </c>
      <c r="F2515" t="n">
        <v>31</v>
      </c>
      <c r="G2515" t="n">
        <v>3</v>
      </c>
      <c r="H2515" t="n">
        <v>2025</v>
      </c>
      <c r="I2515" t="inlineStr">
        <is>
          <t>31/03/2025</t>
        </is>
      </c>
      <c r="J2515" t="inlineStr">
        <is>
          <t>Régimen Intracomunitario</t>
        </is>
      </c>
      <c r="K2515" t="n">
        <v>2497.43</v>
      </c>
      <c r="L2515" t="n">
        <v>0</v>
      </c>
      <c r="M2515" t="n">
        <v>2497.43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2497.43</v>
      </c>
      <c r="AI2515" t="n">
        <v>2497.43</v>
      </c>
      <c r="AJ2515" t="inlineStr">
        <is>
          <t>NO</t>
        </is>
      </c>
      <c r="AK2515" t="inlineStr">
        <is>
          <t>S-304860</t>
        </is>
      </c>
      <c r="AL2515" t="inlineStr">
        <is>
          <t>NORTHEIM</t>
        </is>
      </c>
    </row>
    <row r="2516">
      <c r="A2516" t="inlineStr">
        <is>
          <t>Beautiful Beans S.L.</t>
        </is>
      </c>
      <c r="B2516" t="inlineStr">
        <is>
          <t>A25/SEM/002504</t>
        </is>
      </c>
      <c r="C2516" t="inlineStr">
        <is>
          <t>B98341191</t>
        </is>
      </c>
      <c r="D2516" t="inlineStr">
        <is>
          <t>HEMP PASSION</t>
        </is>
      </c>
      <c r="E2516" t="inlineStr">
        <is>
          <t>Cliente</t>
        </is>
      </c>
      <c r="F2516" t="n">
        <v>31</v>
      </c>
      <c r="G2516" t="n">
        <v>3</v>
      </c>
      <c r="H2516" t="n">
        <v>2025</v>
      </c>
      <c r="I2516" t="inlineStr">
        <is>
          <t>31/03/2025</t>
        </is>
      </c>
      <c r="J2516" t="inlineStr">
        <is>
          <t>Régimen Nacional</t>
        </is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175.32</v>
      </c>
      <c r="AA2516" t="n">
        <v>36.82</v>
      </c>
      <c r="AB2516" t="n">
        <v>212.14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212.14</v>
      </c>
      <c r="AI2516" t="n">
        <v>175.32</v>
      </c>
      <c r="AJ2516" t="inlineStr">
        <is>
          <t>NO</t>
        </is>
      </c>
      <c r="AK2516" t="inlineStr">
        <is>
          <t>S-102301</t>
        </is>
      </c>
      <c r="AL2516" t="inlineStr">
        <is>
          <t>TORRENTE</t>
        </is>
      </c>
    </row>
    <row r="2517">
      <c r="A2517" t="inlineStr">
        <is>
          <t>Beautiful Beans S.L.</t>
        </is>
      </c>
      <c r="B2517" t="inlineStr">
        <is>
          <t>A25/SEM/002505</t>
        </is>
      </c>
      <c r="C2517" t="inlineStr">
        <is>
          <t>B86425360</t>
        </is>
      </c>
      <c r="D2517" t="inlineStr">
        <is>
          <t>LABRIS LEMON, S.L.</t>
        </is>
      </c>
      <c r="E2517" t="inlineStr">
        <is>
          <t>Cliente</t>
        </is>
      </c>
      <c r="F2517" t="n">
        <v>31</v>
      </c>
      <c r="G2517" t="n">
        <v>3</v>
      </c>
      <c r="H2517" t="n">
        <v>2025</v>
      </c>
      <c r="I2517" t="inlineStr">
        <is>
          <t>31/03/2025</t>
        </is>
      </c>
      <c r="J2517" t="inlineStr">
        <is>
          <t>Régimen Nacional</t>
        </is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24.88</v>
      </c>
      <c r="AA2517" t="n">
        <v>5.22</v>
      </c>
      <c r="AB2517" t="n">
        <v>30.1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30.1</v>
      </c>
      <c r="AI2517" t="n">
        <v>24.88</v>
      </c>
      <c r="AJ2517" t="inlineStr">
        <is>
          <t>NO</t>
        </is>
      </c>
      <c r="AK2517" t="inlineStr">
        <is>
          <t>S-300073</t>
        </is>
      </c>
      <c r="AL2517" t="inlineStr">
        <is>
          <t>ALCORCON</t>
        </is>
      </c>
    </row>
    <row r="2518">
      <c r="A2518" t="inlineStr">
        <is>
          <t>Beautiful Beans S.L.</t>
        </is>
      </c>
      <c r="B2518" t="inlineStr">
        <is>
          <t>A25/SEM/002506</t>
        </is>
      </c>
      <c r="C2518" t="inlineStr">
        <is>
          <t>26035075H</t>
        </is>
      </c>
      <c r="D2518" t="inlineStr">
        <is>
          <t>JOAQUIN CAZALLA MORENO</t>
        </is>
      </c>
      <c r="E2518" t="inlineStr">
        <is>
          <t>Cliente</t>
        </is>
      </c>
      <c r="F2518" t="n">
        <v>31</v>
      </c>
      <c r="G2518" t="n">
        <v>3</v>
      </c>
      <c r="H2518" t="n">
        <v>2025</v>
      </c>
      <c r="I2518" t="inlineStr">
        <is>
          <t>31/03/2025</t>
        </is>
      </c>
      <c r="J2518" t="inlineStr">
        <is>
          <t>Recargo de Equivalencia</t>
        </is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190.5</v>
      </c>
      <c r="AA2518" t="n">
        <v>40.01</v>
      </c>
      <c r="AB2518" t="n">
        <v>230.51</v>
      </c>
      <c r="AC2518" t="n">
        <v>0</v>
      </c>
      <c r="AD2518" t="n">
        <v>0</v>
      </c>
      <c r="AE2518" t="n">
        <v>0</v>
      </c>
      <c r="AF2518" t="n">
        <v>0</v>
      </c>
      <c r="AG2518" t="n">
        <v>9.91</v>
      </c>
      <c r="AH2518" t="n">
        <v>240.42</v>
      </c>
      <c r="AI2518" t="n">
        <v>190.5</v>
      </c>
      <c r="AJ2518" t="inlineStr">
        <is>
          <t>NO</t>
        </is>
      </c>
      <c r="AK2518" t="inlineStr">
        <is>
          <t>S-307956</t>
        </is>
      </c>
      <c r="AL2518" t="inlineStr">
        <is>
          <t>JAEN</t>
        </is>
      </c>
    </row>
    <row r="2519">
      <c r="A2519" t="inlineStr">
        <is>
          <t>Beautiful Beans S.L.</t>
        </is>
      </c>
      <c r="B2519" t="inlineStr">
        <is>
          <t>A25/SEM/002507</t>
        </is>
      </c>
      <c r="C2519" t="inlineStr">
        <is>
          <t>B54742531</t>
        </is>
      </c>
      <c r="D2519" t="inlineStr">
        <is>
          <t>GLOBAL WEB MARKT S.L.</t>
        </is>
      </c>
      <c r="E2519" t="inlineStr">
        <is>
          <t>Cliente</t>
        </is>
      </c>
      <c r="F2519" t="n">
        <v>31</v>
      </c>
      <c r="G2519" t="n">
        <v>3</v>
      </c>
      <c r="H2519" t="n">
        <v>2025</v>
      </c>
      <c r="I2519" t="inlineStr">
        <is>
          <t>31/03/2025</t>
        </is>
      </c>
      <c r="J2519" t="inlineStr">
        <is>
          <t>Régimen Nacional</t>
        </is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688.75</v>
      </c>
      <c r="AA2519" t="n">
        <v>144.64</v>
      </c>
      <c r="AB2519" t="n">
        <v>833.39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833.39</v>
      </c>
      <c r="AI2519" t="n">
        <v>688.75</v>
      </c>
      <c r="AJ2519" t="inlineStr">
        <is>
          <t>NO</t>
        </is>
      </c>
      <c r="AK2519" t="inlineStr">
        <is>
          <t>S-301298</t>
        </is>
      </c>
      <c r="AL2519" t="inlineStr">
        <is>
          <t>FINESTRAT</t>
        </is>
      </c>
    </row>
    <row r="2520">
      <c r="A2520" t="inlineStr">
        <is>
          <t>Beautiful Beans S.L.</t>
        </is>
      </c>
      <c r="B2520" t="inlineStr">
        <is>
          <t>A25/SEM/002508</t>
        </is>
      </c>
      <c r="C2520" t="inlineStr">
        <is>
          <t>B17664368</t>
        </is>
      </c>
      <c r="D2520" t="inlineStr">
        <is>
          <t>ALCHIMIAWEB, S.L.</t>
        </is>
      </c>
      <c r="E2520" t="inlineStr">
        <is>
          <t>Cliente</t>
        </is>
      </c>
      <c r="F2520" t="n">
        <v>31</v>
      </c>
      <c r="G2520" t="n">
        <v>3</v>
      </c>
      <c r="H2520" t="n">
        <v>2025</v>
      </c>
      <c r="I2520" t="inlineStr">
        <is>
          <t>31/03/2025</t>
        </is>
      </c>
      <c r="J2520" t="inlineStr">
        <is>
          <t>Régimen Nacional</t>
        </is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544.3200000000001</v>
      </c>
      <c r="AA2520" t="n">
        <v>114.31</v>
      </c>
      <c r="AB2520" t="n">
        <v>658.63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658.63</v>
      </c>
      <c r="AI2520" t="n">
        <v>544.3200000000001</v>
      </c>
      <c r="AJ2520" t="inlineStr">
        <is>
          <t>NO</t>
        </is>
      </c>
      <c r="AK2520" t="inlineStr">
        <is>
          <t>S-100428</t>
        </is>
      </c>
      <c r="AL2520" t="inlineStr">
        <is>
          <t>VILAMALLA</t>
        </is>
      </c>
    </row>
    <row r="2521">
      <c r="A2521" t="inlineStr">
        <is>
          <t>Beautiful Beans S.L.</t>
        </is>
      </c>
      <c r="B2521" t="inlineStr">
        <is>
          <t>A25/SEM/002509</t>
        </is>
      </c>
      <c r="C2521" t="inlineStr">
        <is>
          <t>B19661107</t>
        </is>
      </c>
      <c r="D2521" t="inlineStr">
        <is>
          <t>MUNDO ENTEOGENO S.L.U.</t>
        </is>
      </c>
      <c r="E2521" t="inlineStr">
        <is>
          <t>Cliente</t>
        </is>
      </c>
      <c r="F2521" t="n">
        <v>31</v>
      </c>
      <c r="G2521" t="n">
        <v>3</v>
      </c>
      <c r="H2521" t="n">
        <v>2025</v>
      </c>
      <c r="I2521" t="inlineStr">
        <is>
          <t>31/03/2025</t>
        </is>
      </c>
      <c r="J2521" t="inlineStr">
        <is>
          <t>Régimen Nacional</t>
        </is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73.91</v>
      </c>
      <c r="AA2521" t="n">
        <v>15.52</v>
      </c>
      <c r="AB2521" t="n">
        <v>89.43000000000001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89.43000000000001</v>
      </c>
      <c r="AI2521" t="n">
        <v>73.91</v>
      </c>
      <c r="AJ2521" t="inlineStr">
        <is>
          <t>NO</t>
        </is>
      </c>
      <c r="AK2521" t="inlineStr">
        <is>
          <t>S-304427</t>
        </is>
      </c>
      <c r="AL2521" t="inlineStr">
        <is>
          <t>ATARFE</t>
        </is>
      </c>
    </row>
    <row r="2522">
      <c r="A2522" t="inlineStr">
        <is>
          <t>Beautiful Beans S.L.</t>
        </is>
      </c>
      <c r="B2522" t="inlineStr">
        <is>
          <t>A25/SEM/002510</t>
        </is>
      </c>
      <c r="C2522" t="inlineStr">
        <is>
          <t>B26540096</t>
        </is>
      </c>
      <c r="D2522" t="inlineStr">
        <is>
          <t>LABRADORES DE FLORES Y PLANTAS S.L.</t>
        </is>
      </c>
      <c r="E2522" t="inlineStr">
        <is>
          <t>Cliente</t>
        </is>
      </c>
      <c r="F2522" t="n">
        <v>31</v>
      </c>
      <c r="G2522" t="n">
        <v>3</v>
      </c>
      <c r="H2522" t="n">
        <v>2025</v>
      </c>
      <c r="I2522" t="inlineStr">
        <is>
          <t>31/03/2025</t>
        </is>
      </c>
      <c r="J2522" t="inlineStr">
        <is>
          <t>Régimen Nacional</t>
        </is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263</v>
      </c>
      <c r="AA2522" t="n">
        <v>55.23</v>
      </c>
      <c r="AB2522" t="n">
        <v>318.23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318.23</v>
      </c>
      <c r="AI2522" t="n">
        <v>263</v>
      </c>
      <c r="AJ2522" t="inlineStr">
        <is>
          <t>NO</t>
        </is>
      </c>
      <c r="AK2522" t="inlineStr">
        <is>
          <t>S-303070</t>
        </is>
      </c>
      <c r="AL2522" t="inlineStr">
        <is>
          <t>LOGROÑO</t>
        </is>
      </c>
    </row>
    <row r="2523">
      <c r="A2523" t="inlineStr">
        <is>
          <t>Beautiful Beans S.L.</t>
        </is>
      </c>
      <c r="B2523" t="inlineStr">
        <is>
          <t>A25/SEM/002511</t>
        </is>
      </c>
      <c r="C2523" t="inlineStr">
        <is>
          <t>B40516361</t>
        </is>
      </c>
      <c r="D2523" t="inlineStr">
        <is>
          <t>DH GREEN SL</t>
        </is>
      </c>
      <c r="E2523" t="inlineStr">
        <is>
          <t>Cliente</t>
        </is>
      </c>
      <c r="F2523" t="n">
        <v>31</v>
      </c>
      <c r="G2523" t="n">
        <v>3</v>
      </c>
      <c r="H2523" t="n">
        <v>2025</v>
      </c>
      <c r="I2523" t="inlineStr">
        <is>
          <t>31/03/2025</t>
        </is>
      </c>
      <c r="J2523" t="inlineStr">
        <is>
          <t>Régimen Nacional</t>
        </is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77.66</v>
      </c>
      <c r="AA2523" t="n">
        <v>16.31</v>
      </c>
      <c r="AB2523" t="n">
        <v>93.97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93.97</v>
      </c>
      <c r="AI2523" t="n">
        <v>77.66</v>
      </c>
      <c r="AJ2523" t="inlineStr">
        <is>
          <t>NO</t>
        </is>
      </c>
      <c r="AK2523" t="inlineStr">
        <is>
          <t>S-307540</t>
        </is>
      </c>
      <c r="AL2523" t="inlineStr">
        <is>
          <t>DOS HERMANAS</t>
        </is>
      </c>
    </row>
    <row r="2524">
      <c r="A2524" t="inlineStr">
        <is>
          <t>Beautiful Beans S.L.</t>
        </is>
      </c>
      <c r="B2524" t="inlineStr">
        <is>
          <t>A25/SEM/002512</t>
        </is>
      </c>
      <c r="C2524" t="inlineStr">
        <is>
          <t>B65631681</t>
        </is>
      </c>
      <c r="D2524" t="inlineStr">
        <is>
          <t>LINDA PRODUCTS, S.L.</t>
        </is>
      </c>
      <c r="E2524" t="inlineStr">
        <is>
          <t>Cliente</t>
        </is>
      </c>
      <c r="F2524" t="n">
        <v>31</v>
      </c>
      <c r="G2524" t="n">
        <v>3</v>
      </c>
      <c r="H2524" t="n">
        <v>2025</v>
      </c>
      <c r="I2524" t="inlineStr">
        <is>
          <t>31/03/2025</t>
        </is>
      </c>
      <c r="J2524" t="inlineStr">
        <is>
          <t>Régimen Nacional</t>
        </is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721.09</v>
      </c>
      <c r="AA2524" t="n">
        <v>151.43</v>
      </c>
      <c r="AB2524" t="n">
        <v>872.52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872.52</v>
      </c>
      <c r="AI2524" t="n">
        <v>721.09</v>
      </c>
      <c r="AJ2524" t="inlineStr">
        <is>
          <t>NO</t>
        </is>
      </c>
      <c r="AK2524" t="inlineStr">
        <is>
          <t>S-102304</t>
        </is>
      </c>
      <c r="AL2524" t="inlineStr">
        <is>
          <t>VALENCIA</t>
        </is>
      </c>
    </row>
    <row r="2525">
      <c r="A2525" t="inlineStr">
        <is>
          <t>Beautiful Beans S.L.</t>
        </is>
      </c>
      <c r="B2525" t="inlineStr">
        <is>
          <t>A25/SEM/002513</t>
        </is>
      </c>
      <c r="C2525" t="inlineStr">
        <is>
          <t>EL802306096</t>
        </is>
      </c>
      <c r="D2525" t="inlineStr">
        <is>
          <t>HUGE COLLECTION SINGLE MEMBER P.C.</t>
        </is>
      </c>
      <c r="E2525" t="inlineStr">
        <is>
          <t>Cliente</t>
        </is>
      </c>
      <c r="F2525" t="n">
        <v>31</v>
      </c>
      <c r="G2525" t="n">
        <v>3</v>
      </c>
      <c r="H2525" t="n">
        <v>2025</v>
      </c>
      <c r="I2525" t="inlineStr">
        <is>
          <t>31/03/2025</t>
        </is>
      </c>
      <c r="J2525" t="inlineStr">
        <is>
          <t>Régimen Intracomunitario</t>
        </is>
      </c>
      <c r="K2525" t="n">
        <v>796.75</v>
      </c>
      <c r="L2525" t="n">
        <v>0</v>
      </c>
      <c r="M2525" t="n">
        <v>796.75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796.75</v>
      </c>
      <c r="AI2525" t="n">
        <v>796.75</v>
      </c>
      <c r="AJ2525" t="inlineStr">
        <is>
          <t>NO</t>
        </is>
      </c>
      <c r="AK2525" t="inlineStr">
        <is>
          <t>S-307980</t>
        </is>
      </c>
      <c r="AL2525" t="inlineStr">
        <is>
          <t>PIRAEUS</t>
        </is>
      </c>
    </row>
    <row r="2526">
      <c r="A2526" t="inlineStr">
        <is>
          <t>Beautiful Beans S.L.</t>
        </is>
      </c>
      <c r="B2526" t="inlineStr">
        <is>
          <t>A25/SEM/002514</t>
        </is>
      </c>
      <c r="C2526" t="inlineStr">
        <is>
          <t>FR10920501061</t>
        </is>
      </c>
      <c r="D2526" t="inlineStr">
        <is>
          <t>SARL S NIVEK</t>
        </is>
      </c>
      <c r="E2526" t="inlineStr">
        <is>
          <t>Cliente</t>
        </is>
      </c>
      <c r="F2526" t="n">
        <v>31</v>
      </c>
      <c r="G2526" t="n">
        <v>3</v>
      </c>
      <c r="H2526" t="n">
        <v>2025</v>
      </c>
      <c r="I2526" t="inlineStr">
        <is>
          <t>31/03/2025</t>
        </is>
      </c>
      <c r="J2526" t="inlineStr">
        <is>
          <t>Régimen Intracomunitario</t>
        </is>
      </c>
      <c r="K2526" t="n">
        <v>52.21</v>
      </c>
      <c r="L2526" t="n">
        <v>0</v>
      </c>
      <c r="M2526" t="n">
        <v>52.21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52.21</v>
      </c>
      <c r="AI2526" t="n">
        <v>52.21</v>
      </c>
      <c r="AJ2526" t="inlineStr">
        <is>
          <t>NO</t>
        </is>
      </c>
      <c r="AK2526" t="inlineStr">
        <is>
          <t>S-308186</t>
        </is>
      </c>
      <c r="AL2526" t="inlineStr">
        <is>
          <t>BOURGES</t>
        </is>
      </c>
    </row>
    <row r="2527">
      <c r="A2527" t="inlineStr">
        <is>
          <t>Beautiful Beans S.L.</t>
        </is>
      </c>
      <c r="B2527" t="inlineStr">
        <is>
          <t>A25/SEM/002515</t>
        </is>
      </c>
      <c r="C2527" t="inlineStr">
        <is>
          <t>FR42905252995</t>
        </is>
      </c>
      <c r="D2527" t="inlineStr">
        <is>
          <t>SARL SMOKE DOG</t>
        </is>
      </c>
      <c r="E2527" t="inlineStr">
        <is>
          <t>Cliente</t>
        </is>
      </c>
      <c r="F2527" t="n">
        <v>31</v>
      </c>
      <c r="G2527" t="n">
        <v>3</v>
      </c>
      <c r="H2527" t="n">
        <v>2025</v>
      </c>
      <c r="I2527" t="inlineStr">
        <is>
          <t>31/03/2025</t>
        </is>
      </c>
      <c r="J2527" t="inlineStr">
        <is>
          <t>Régimen Intracomunitario</t>
        </is>
      </c>
      <c r="K2527" t="n">
        <v>272.82</v>
      </c>
      <c r="L2527" t="n">
        <v>0</v>
      </c>
      <c r="M2527" t="n">
        <v>272.82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272.82</v>
      </c>
      <c r="AI2527" t="n">
        <v>272.82</v>
      </c>
      <c r="AJ2527" t="inlineStr">
        <is>
          <t>NO</t>
        </is>
      </c>
      <c r="AK2527" t="inlineStr">
        <is>
          <t>S-307564</t>
        </is>
      </c>
      <c r="AL2527" t="inlineStr">
        <is>
          <t>TOULOUSE</t>
        </is>
      </c>
    </row>
    <row r="2528">
      <c r="A2528" t="inlineStr">
        <is>
          <t>Beautiful Beans S.L.</t>
        </is>
      </c>
      <c r="B2528" t="inlineStr">
        <is>
          <t>A25/SEM/002516</t>
        </is>
      </c>
      <c r="C2528" t="inlineStr">
        <is>
          <t>DE342176854</t>
        </is>
      </c>
      <c r="D2528" t="inlineStr">
        <is>
          <t>Daniel Terpoorten</t>
        </is>
      </c>
      <c r="E2528" t="inlineStr">
        <is>
          <t>Cliente</t>
        </is>
      </c>
      <c r="F2528" t="n">
        <v>31</v>
      </c>
      <c r="G2528" t="n">
        <v>3</v>
      </c>
      <c r="H2528" t="n">
        <v>2025</v>
      </c>
      <c r="I2528" t="inlineStr">
        <is>
          <t>31/03/2025</t>
        </is>
      </c>
      <c r="J2528" t="inlineStr">
        <is>
          <t>Régimen Intracomunitario</t>
        </is>
      </c>
      <c r="K2528" t="n">
        <v>477</v>
      </c>
      <c r="L2528" t="n">
        <v>0</v>
      </c>
      <c r="M2528" t="n">
        <v>477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477</v>
      </c>
      <c r="AI2528" t="n">
        <v>477</v>
      </c>
      <c r="AJ2528" t="inlineStr">
        <is>
          <t>NO</t>
        </is>
      </c>
      <c r="AK2528" t="inlineStr">
        <is>
          <t>S-308143</t>
        </is>
      </c>
      <c r="AL2528" t="inlineStr">
        <is>
          <t>KLEVE</t>
        </is>
      </c>
    </row>
    <row r="2529">
      <c r="A2529" t="inlineStr">
        <is>
          <t>Beautiful Beans S.L.</t>
        </is>
      </c>
      <c r="B2529" t="inlineStr">
        <is>
          <t>A25/SEM/002517</t>
        </is>
      </c>
      <c r="C2529" t="inlineStr">
        <is>
          <t>FR83511302770</t>
        </is>
      </c>
      <c r="D2529" t="inlineStr">
        <is>
          <t>SARL EURL HYDRO FOLIES GROW SHOP</t>
        </is>
      </c>
      <c r="E2529" t="inlineStr">
        <is>
          <t>Cliente</t>
        </is>
      </c>
      <c r="F2529" t="n">
        <v>31</v>
      </c>
      <c r="G2529" t="n">
        <v>3</v>
      </c>
      <c r="H2529" t="n">
        <v>2025</v>
      </c>
      <c r="I2529" t="inlineStr">
        <is>
          <t>31/03/2025</t>
        </is>
      </c>
      <c r="J2529" t="inlineStr">
        <is>
          <t>Régimen Intracomunitario</t>
        </is>
      </c>
      <c r="K2529" t="n">
        <v>1574.61</v>
      </c>
      <c r="L2529" t="n">
        <v>0</v>
      </c>
      <c r="M2529" t="n">
        <v>1574.61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1574.61</v>
      </c>
      <c r="AI2529" t="n">
        <v>1574.61</v>
      </c>
      <c r="AJ2529" t="inlineStr">
        <is>
          <t>NO</t>
        </is>
      </c>
      <c r="AK2529" t="inlineStr">
        <is>
          <t>S-301405</t>
        </is>
      </c>
      <c r="AL2529" t="inlineStr">
        <is>
          <t>LA GARDE</t>
        </is>
      </c>
    </row>
    <row r="2530">
      <c r="A2530" t="inlineStr">
        <is>
          <t>Beautiful Beans S.L.</t>
        </is>
      </c>
      <c r="B2530" t="inlineStr">
        <is>
          <t>A25/SEM/002518</t>
        </is>
      </c>
      <c r="C2530" t="inlineStr">
        <is>
          <t>919981662</t>
        </is>
      </c>
      <c r="D2530" t="inlineStr">
        <is>
          <t>iZi 2AG</t>
        </is>
      </c>
      <c r="E2530" t="inlineStr">
        <is>
          <t>Cliente</t>
        </is>
      </c>
      <c r="F2530" t="n">
        <v>31</v>
      </c>
      <c r="G2530" t="n">
        <v>3</v>
      </c>
      <c r="H2530" t="n">
        <v>2025</v>
      </c>
      <c r="I2530" t="inlineStr">
        <is>
          <t>31/03/2025</t>
        </is>
      </c>
      <c r="J2530" t="inlineStr">
        <is>
          <t>Régimen Nacional</t>
        </is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1213.94</v>
      </c>
      <c r="AA2530" t="n">
        <v>254.93</v>
      </c>
      <c r="AB2530" t="n">
        <v>1468.87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1468.87</v>
      </c>
      <c r="AI2530" t="n">
        <v>1213.94</v>
      </c>
      <c r="AJ2530" t="inlineStr">
        <is>
          <t>NO</t>
        </is>
      </c>
      <c r="AK2530" t="inlineStr">
        <is>
          <t>S-308076</t>
        </is>
      </c>
      <c r="AL2530" t="inlineStr">
        <is>
          <t>SAINTE MARIE</t>
        </is>
      </c>
    </row>
    <row r="2531">
      <c r="A2531" t="inlineStr">
        <is>
          <t>Beautiful Beans S.L.</t>
        </is>
      </c>
      <c r="B2531" t="inlineStr">
        <is>
          <t>A25/SEM/002519</t>
        </is>
      </c>
      <c r="C2531" t="inlineStr">
        <is>
          <t>DE365920664</t>
        </is>
      </c>
      <c r="D2531" t="inlineStr">
        <is>
          <t>MATHIAS KREBS</t>
        </is>
      </c>
      <c r="E2531" t="inlineStr">
        <is>
          <t>Cliente</t>
        </is>
      </c>
      <c r="F2531" t="n">
        <v>31</v>
      </c>
      <c r="G2531" t="n">
        <v>3</v>
      </c>
      <c r="H2531" t="n">
        <v>2025</v>
      </c>
      <c r="I2531" t="inlineStr">
        <is>
          <t>31/03/2025</t>
        </is>
      </c>
      <c r="J2531" t="inlineStr">
        <is>
          <t>Régimen Intracomunitario</t>
        </is>
      </c>
      <c r="K2531" t="n">
        <v>228.78</v>
      </c>
      <c r="L2531" t="n">
        <v>0</v>
      </c>
      <c r="M2531" t="n">
        <v>228.78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228.78</v>
      </c>
      <c r="AI2531" t="n">
        <v>228.78</v>
      </c>
      <c r="AJ2531" t="inlineStr">
        <is>
          <t>NO</t>
        </is>
      </c>
      <c r="AK2531" t="inlineStr">
        <is>
          <t>S-308228</t>
        </is>
      </c>
      <c r="AL2531" t="inlineStr">
        <is>
          <t>BREMEN</t>
        </is>
      </c>
    </row>
    <row r="2532">
      <c r="A2532" t="inlineStr">
        <is>
          <t>Beautiful Beans S.L.</t>
        </is>
      </c>
      <c r="B2532" t="inlineStr">
        <is>
          <t>A25/SEM/002520</t>
        </is>
      </c>
      <c r="C2532" t="inlineStr">
        <is>
          <t>IT03439750799</t>
        </is>
      </c>
      <c r="D2532" t="inlineStr">
        <is>
          <t>RUSSO GIUSEPPE</t>
        </is>
      </c>
      <c r="E2532" t="inlineStr">
        <is>
          <t>Cliente</t>
        </is>
      </c>
      <c r="F2532" t="n">
        <v>1</v>
      </c>
      <c r="G2532" t="n">
        <v>4</v>
      </c>
      <c r="H2532" t="n">
        <v>2025</v>
      </c>
      <c r="I2532" t="inlineStr">
        <is>
          <t>01/04/2025</t>
        </is>
      </c>
      <c r="J2532" t="inlineStr">
        <is>
          <t>Régimen Intracomunitario</t>
        </is>
      </c>
      <c r="K2532" t="n">
        <v>416.4</v>
      </c>
      <c r="L2532" t="n">
        <v>0</v>
      </c>
      <c r="M2532" t="n">
        <v>416.4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416.4</v>
      </c>
      <c r="AI2532" t="n">
        <v>416.4</v>
      </c>
      <c r="AJ2532" t="inlineStr">
        <is>
          <t>NO</t>
        </is>
      </c>
      <c r="AK2532" t="inlineStr">
        <is>
          <t>S-303740</t>
        </is>
      </c>
      <c r="AL2532" t="inlineStr">
        <is>
          <t>MILANO</t>
        </is>
      </c>
    </row>
    <row r="2533">
      <c r="A2533" t="inlineStr">
        <is>
          <t>Beautiful Beans S.L.</t>
        </is>
      </c>
      <c r="B2533" t="inlineStr">
        <is>
          <t>A25/SEM/002521</t>
        </is>
      </c>
      <c r="C2533" t="inlineStr">
        <is>
          <t>PL6310203568</t>
        </is>
      </c>
      <c r="D2533" t="inlineStr">
        <is>
          <t>PHU FAX PAWEL ZAK</t>
        </is>
      </c>
      <c r="E2533" t="inlineStr">
        <is>
          <t>Cliente</t>
        </is>
      </c>
      <c r="F2533" t="n">
        <v>1</v>
      </c>
      <c r="G2533" t="n">
        <v>4</v>
      </c>
      <c r="H2533" t="n">
        <v>2025</v>
      </c>
      <c r="I2533" t="inlineStr">
        <is>
          <t>01/04/2025</t>
        </is>
      </c>
      <c r="J2533" t="inlineStr">
        <is>
          <t>Régimen Intracomunitario</t>
        </is>
      </c>
      <c r="K2533" t="n">
        <v>159.45</v>
      </c>
      <c r="L2533" t="n">
        <v>0</v>
      </c>
      <c r="M2533" t="n">
        <v>159.45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159.45</v>
      </c>
      <c r="AI2533" t="n">
        <v>159.45</v>
      </c>
      <c r="AJ2533" t="inlineStr">
        <is>
          <t>NO</t>
        </is>
      </c>
      <c r="AK2533" t="inlineStr">
        <is>
          <t>S-306476</t>
        </is>
      </c>
      <c r="AL2533" t="inlineStr">
        <is>
          <t>KATOWICE</t>
        </is>
      </c>
    </row>
    <row r="2534">
      <c r="A2534" t="inlineStr">
        <is>
          <t>Beautiful Beans S.L.</t>
        </is>
      </c>
      <c r="B2534" t="inlineStr">
        <is>
          <t>A25/SEM/002522</t>
        </is>
      </c>
      <c r="C2534" t="inlineStr">
        <is>
          <t>ATU76552259</t>
        </is>
      </c>
      <c r="D2534" t="inlineStr">
        <is>
          <t>CANNOPTIKUM KG</t>
        </is>
      </c>
      <c r="E2534" t="inlineStr">
        <is>
          <t>Cliente</t>
        </is>
      </c>
      <c r="F2534" t="n">
        <v>1</v>
      </c>
      <c r="G2534" t="n">
        <v>4</v>
      </c>
      <c r="H2534" t="n">
        <v>2025</v>
      </c>
      <c r="I2534" t="inlineStr">
        <is>
          <t>01/04/2025</t>
        </is>
      </c>
      <c r="J2534" t="inlineStr">
        <is>
          <t>Régimen Intracomunitario</t>
        </is>
      </c>
      <c r="K2534" t="n">
        <v>369.21</v>
      </c>
      <c r="L2534" t="n">
        <v>0</v>
      </c>
      <c r="M2534" t="n">
        <v>369.21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369.21</v>
      </c>
      <c r="AI2534" t="n">
        <v>369.21</v>
      </c>
      <c r="AJ2534" t="inlineStr">
        <is>
          <t>NO</t>
        </is>
      </c>
      <c r="AK2534" t="inlineStr">
        <is>
          <t>S-306855</t>
        </is>
      </c>
      <c r="AL2534" t="inlineStr">
        <is>
          <t>RINN</t>
        </is>
      </c>
    </row>
    <row r="2535">
      <c r="A2535" t="inlineStr">
        <is>
          <t>Beautiful Beans S.L.</t>
        </is>
      </c>
      <c r="B2535" t="inlineStr">
        <is>
          <t>A25/SEM/002523</t>
        </is>
      </c>
      <c r="C2535" t="inlineStr">
        <is>
          <t>EL117358750</t>
        </is>
      </c>
      <c r="D2535" t="inlineStr">
        <is>
          <t>ΚΑΠΕΤΑ ΕΥΤΥΧΙΑ ΧΑΙΜ 4 ELEMENTS SEEDS</t>
        </is>
      </c>
      <c r="E2535" t="inlineStr">
        <is>
          <t>Cliente</t>
        </is>
      </c>
      <c r="F2535" t="n">
        <v>1</v>
      </c>
      <c r="G2535" t="n">
        <v>4</v>
      </c>
      <c r="H2535" t="n">
        <v>2025</v>
      </c>
      <c r="I2535" t="inlineStr">
        <is>
          <t>01/04/2025</t>
        </is>
      </c>
      <c r="J2535" t="inlineStr">
        <is>
          <t>Régimen Intracomunitario</t>
        </is>
      </c>
      <c r="K2535" t="n">
        <v>271.19</v>
      </c>
      <c r="L2535" t="n">
        <v>0</v>
      </c>
      <c r="M2535" t="n">
        <v>271.19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271.19</v>
      </c>
      <c r="AI2535" t="n">
        <v>271.19</v>
      </c>
      <c r="AJ2535" t="inlineStr">
        <is>
          <t>NO</t>
        </is>
      </c>
      <c r="AK2535" t="inlineStr">
        <is>
          <t>S-304584</t>
        </is>
      </c>
      <c r="AL2535" t="inlineStr">
        <is>
          <t>ATENAS</t>
        </is>
      </c>
    </row>
    <row r="2536">
      <c r="A2536" t="inlineStr">
        <is>
          <t>Beautiful Beans S.L.</t>
        </is>
      </c>
      <c r="B2536" t="inlineStr">
        <is>
          <t>A25/SEM/002524</t>
        </is>
      </c>
      <c r="C2536" t="inlineStr">
        <is>
          <t>46681772Y</t>
        </is>
      </c>
      <c r="D2536" t="inlineStr">
        <is>
          <t>GARCIA CARCELES ADRIAN</t>
        </is>
      </c>
      <c r="E2536" t="inlineStr">
        <is>
          <t>Cliente</t>
        </is>
      </c>
      <c r="F2536" t="n">
        <v>1</v>
      </c>
      <c r="G2536" t="n">
        <v>4</v>
      </c>
      <c r="H2536" t="n">
        <v>2025</v>
      </c>
      <c r="I2536" t="inlineStr">
        <is>
          <t>01/04/2025</t>
        </is>
      </c>
      <c r="J2536" t="inlineStr">
        <is>
          <t>Recargo de Equivalencia</t>
        </is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301.52</v>
      </c>
      <c r="AA2536" t="n">
        <v>63.32</v>
      </c>
      <c r="AB2536" t="n">
        <v>364.84</v>
      </c>
      <c r="AC2536" t="n">
        <v>0</v>
      </c>
      <c r="AD2536" t="n">
        <v>0</v>
      </c>
      <c r="AE2536" t="n">
        <v>0</v>
      </c>
      <c r="AF2536" t="n">
        <v>0</v>
      </c>
      <c r="AG2536" t="n">
        <v>15.68</v>
      </c>
      <c r="AH2536" t="n">
        <v>380.52</v>
      </c>
      <c r="AI2536" t="n">
        <v>301.52</v>
      </c>
      <c r="AJ2536" t="inlineStr">
        <is>
          <t>NO</t>
        </is>
      </c>
      <c r="AK2536" t="inlineStr">
        <is>
          <t>S-302829</t>
        </is>
      </c>
      <c r="AL2536" t="inlineStr">
        <is>
          <t>MOLINS DE REI</t>
        </is>
      </c>
    </row>
    <row r="2537">
      <c r="A2537" t="inlineStr">
        <is>
          <t>Beautiful Beans S.L.</t>
        </is>
      </c>
      <c r="B2537" t="inlineStr">
        <is>
          <t>A25/SEM/002525</t>
        </is>
      </c>
      <c r="C2537" t="inlineStr">
        <is>
          <t>PL9542822306</t>
        </is>
      </c>
      <c r="D2537" t="inlineStr">
        <is>
          <t>KANCLERZ POLSKA Sp. z.o.o.</t>
        </is>
      </c>
      <c r="E2537" t="inlineStr">
        <is>
          <t>Cliente</t>
        </is>
      </c>
      <c r="F2537" t="n">
        <v>1</v>
      </c>
      <c r="G2537" t="n">
        <v>4</v>
      </c>
      <c r="H2537" t="n">
        <v>2025</v>
      </c>
      <c r="I2537" t="inlineStr">
        <is>
          <t>01/04/2025</t>
        </is>
      </c>
      <c r="J2537" t="inlineStr">
        <is>
          <t>Régimen Intracomunitario</t>
        </is>
      </c>
      <c r="K2537" t="n">
        <v>667.66</v>
      </c>
      <c r="L2537" t="n">
        <v>0</v>
      </c>
      <c r="M2537" t="n">
        <v>667.66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667.66</v>
      </c>
      <c r="AI2537" t="n">
        <v>667.66</v>
      </c>
      <c r="AJ2537" t="inlineStr">
        <is>
          <t>NO</t>
        </is>
      </c>
      <c r="AK2537" t="inlineStr">
        <is>
          <t>S-306684</t>
        </is>
      </c>
      <c r="AL2537" t="inlineStr">
        <is>
          <t>KATOWICE</t>
        </is>
      </c>
    </row>
    <row r="2538">
      <c r="A2538" t="inlineStr">
        <is>
          <t>Beautiful Beans S.L.</t>
        </is>
      </c>
      <c r="B2538" t="inlineStr">
        <is>
          <t>A25/SEM/002526</t>
        </is>
      </c>
      <c r="C2538" t="inlineStr">
        <is>
          <t>53139338T</t>
        </is>
      </c>
      <c r="D2538" t="inlineStr">
        <is>
          <t>ALONSO TEROL, OSCAR</t>
        </is>
      </c>
      <c r="E2538" t="inlineStr">
        <is>
          <t>Cliente</t>
        </is>
      </c>
      <c r="F2538" t="n">
        <v>1</v>
      </c>
      <c r="G2538" t="n">
        <v>4</v>
      </c>
      <c r="H2538" t="n">
        <v>2025</v>
      </c>
      <c r="I2538" t="inlineStr">
        <is>
          <t>01/04/2025</t>
        </is>
      </c>
      <c r="J2538" t="inlineStr">
        <is>
          <t>Recargo de Equivalencia</t>
        </is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93.27</v>
      </c>
      <c r="AA2538" t="n">
        <v>19.59</v>
      </c>
      <c r="AB2538" t="n">
        <v>112.86</v>
      </c>
      <c r="AC2538" t="n">
        <v>0</v>
      </c>
      <c r="AD2538" t="n">
        <v>0</v>
      </c>
      <c r="AE2538" t="n">
        <v>0</v>
      </c>
      <c r="AF2538" t="n">
        <v>0</v>
      </c>
      <c r="AG2538" t="n">
        <v>4.85</v>
      </c>
      <c r="AH2538" t="n">
        <v>117.71</v>
      </c>
      <c r="AI2538" t="n">
        <v>93.27</v>
      </c>
      <c r="AJ2538" t="inlineStr">
        <is>
          <t>NO</t>
        </is>
      </c>
      <c r="AK2538" t="inlineStr">
        <is>
          <t>S-306685</t>
        </is>
      </c>
      <c r="AL2538" t="inlineStr">
        <is>
          <t>VILLANUEVA DE PERALES</t>
        </is>
      </c>
    </row>
    <row r="2539">
      <c r="A2539" t="inlineStr">
        <is>
          <t>Beautiful Beans S.L.</t>
        </is>
      </c>
      <c r="B2539" t="inlineStr">
        <is>
          <t>A25/SEM/002527</t>
        </is>
      </c>
      <c r="C2539" t="inlineStr">
        <is>
          <t>30532275M</t>
        </is>
      </c>
      <c r="D2539" t="inlineStr">
        <is>
          <t>DAVID CUEVAS VACAS (DR COGOLLO CORDOBA)</t>
        </is>
      </c>
      <c r="E2539" t="inlineStr">
        <is>
          <t>Cliente</t>
        </is>
      </c>
      <c r="F2539" t="n">
        <v>1</v>
      </c>
      <c r="G2539" t="n">
        <v>4</v>
      </c>
      <c r="H2539" t="n">
        <v>2025</v>
      </c>
      <c r="I2539" t="inlineStr">
        <is>
          <t>01/04/2025</t>
        </is>
      </c>
      <c r="J2539" t="inlineStr">
        <is>
          <t>Recargo de Equivalencia</t>
        </is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400.02</v>
      </c>
      <c r="AA2539" t="n">
        <v>84</v>
      </c>
      <c r="AB2539" t="n">
        <v>484.02</v>
      </c>
      <c r="AC2539" t="n">
        <v>0</v>
      </c>
      <c r="AD2539" t="n">
        <v>0</v>
      </c>
      <c r="AE2539" t="n">
        <v>0</v>
      </c>
      <c r="AF2539" t="n">
        <v>0</v>
      </c>
      <c r="AG2539" t="n">
        <v>20.8</v>
      </c>
      <c r="AH2539" t="n">
        <v>504.82</v>
      </c>
      <c r="AI2539" t="n">
        <v>400.02</v>
      </c>
      <c r="AJ2539" t="inlineStr">
        <is>
          <t>NO</t>
        </is>
      </c>
      <c r="AK2539" t="inlineStr">
        <is>
          <t>S-100226</t>
        </is>
      </c>
      <c r="AL2539" t="inlineStr">
        <is>
          <t>CÓRDOBA</t>
        </is>
      </c>
    </row>
    <row r="2540">
      <c r="A2540" t="inlineStr">
        <is>
          <t>Beautiful Beans S.L.</t>
        </is>
      </c>
      <c r="B2540" t="inlineStr">
        <is>
          <t>A25/SEM/002528</t>
        </is>
      </c>
      <c r="C2540" t="inlineStr">
        <is>
          <t>DK40276289</t>
        </is>
      </c>
      <c r="D2540" t="inlineStr">
        <is>
          <t>NORDLAND SEEDS APS</t>
        </is>
      </c>
      <c r="E2540" t="inlineStr">
        <is>
          <t>Cliente</t>
        </is>
      </c>
      <c r="F2540" t="n">
        <v>1</v>
      </c>
      <c r="G2540" t="n">
        <v>4</v>
      </c>
      <c r="H2540" t="n">
        <v>2025</v>
      </c>
      <c r="I2540" t="inlineStr">
        <is>
          <t>01/04/2025</t>
        </is>
      </c>
      <c r="J2540" t="inlineStr">
        <is>
          <t>Régimen Intracomunitario</t>
        </is>
      </c>
      <c r="K2540" t="n">
        <v>1080.73</v>
      </c>
      <c r="L2540" t="n">
        <v>0</v>
      </c>
      <c r="M2540" t="n">
        <v>1080.73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1080.73</v>
      </c>
      <c r="AI2540" t="n">
        <v>1080.73</v>
      </c>
      <c r="AJ2540" t="inlineStr">
        <is>
          <t>NO</t>
        </is>
      </c>
      <c r="AK2540" t="inlineStr">
        <is>
          <t>S-305215</t>
        </is>
      </c>
      <c r="AL2540" t="inlineStr">
        <is>
          <t>KOBENAVN</t>
        </is>
      </c>
    </row>
    <row r="2541">
      <c r="A2541" t="inlineStr">
        <is>
          <t>Beautiful Beans S.L.</t>
        </is>
      </c>
      <c r="B2541" t="inlineStr">
        <is>
          <t>A25/SEM/002529</t>
        </is>
      </c>
      <c r="C2541" t="inlineStr">
        <is>
          <t>SK2022480812</t>
        </is>
      </c>
      <c r="D2541" t="inlineStr">
        <is>
          <t>GROWLAND S.R.O.</t>
        </is>
      </c>
      <c r="E2541" t="inlineStr">
        <is>
          <t>Cliente</t>
        </is>
      </c>
      <c r="F2541" t="n">
        <v>1</v>
      </c>
      <c r="G2541" t="n">
        <v>4</v>
      </c>
      <c r="H2541" t="n">
        <v>2025</v>
      </c>
      <c r="I2541" t="inlineStr">
        <is>
          <t>01/04/2025</t>
        </is>
      </c>
      <c r="J2541" t="inlineStr">
        <is>
          <t>Régimen Intracomunitario</t>
        </is>
      </c>
      <c r="K2541" t="n">
        <v>486.49</v>
      </c>
      <c r="L2541" t="n">
        <v>0</v>
      </c>
      <c r="M2541" t="n">
        <v>486.49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486.49</v>
      </c>
      <c r="AI2541" t="n">
        <v>486.49</v>
      </c>
      <c r="AJ2541" t="inlineStr">
        <is>
          <t>NO</t>
        </is>
      </c>
      <c r="AK2541" t="inlineStr">
        <is>
          <t>S-100942</t>
        </is>
      </c>
      <c r="AL2541" t="inlineStr">
        <is>
          <t>PUCHOV</t>
        </is>
      </c>
    </row>
    <row r="2542">
      <c r="A2542" t="inlineStr">
        <is>
          <t>Beautiful Beans S.L.</t>
        </is>
      </c>
      <c r="B2542" t="inlineStr">
        <is>
          <t>A25/SEM/002530</t>
        </is>
      </c>
      <c r="C2542" t="inlineStr">
        <is>
          <t>PL9720991532</t>
        </is>
      </c>
      <c r="D2542" t="inlineStr">
        <is>
          <t>INDORSHOP</t>
        </is>
      </c>
      <c r="E2542" t="inlineStr">
        <is>
          <t>Cliente</t>
        </is>
      </c>
      <c r="F2542" t="n">
        <v>1</v>
      </c>
      <c r="G2542" t="n">
        <v>4</v>
      </c>
      <c r="H2542" t="n">
        <v>2025</v>
      </c>
      <c r="I2542" t="inlineStr">
        <is>
          <t>01/04/2025</t>
        </is>
      </c>
      <c r="J2542" t="inlineStr">
        <is>
          <t>Régimen Intracomunitario</t>
        </is>
      </c>
      <c r="K2542" t="n">
        <v>310.08</v>
      </c>
      <c r="L2542" t="n">
        <v>0</v>
      </c>
      <c r="M2542" t="n">
        <v>310.08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310.08</v>
      </c>
      <c r="AI2542" t="n">
        <v>310.08</v>
      </c>
      <c r="AJ2542" t="inlineStr">
        <is>
          <t>NO</t>
        </is>
      </c>
      <c r="AK2542" t="inlineStr">
        <is>
          <t>S-102292</t>
        </is>
      </c>
      <c r="AL2542" t="inlineStr">
        <is>
          <t>PUZNAN</t>
        </is>
      </c>
    </row>
    <row r="2543">
      <c r="A2543" t="inlineStr">
        <is>
          <t>Beautiful Beans S.L.</t>
        </is>
      </c>
      <c r="B2543" t="inlineStr">
        <is>
          <t>A25/SEM/002531</t>
        </is>
      </c>
      <c r="C2543" t="inlineStr">
        <is>
          <t>20259760A</t>
        </is>
      </c>
      <c r="D2543" t="inlineStr">
        <is>
          <t>BARRENA RODRIGUEZ, SERAFIN</t>
        </is>
      </c>
      <c r="E2543" t="inlineStr">
        <is>
          <t>Cliente</t>
        </is>
      </c>
      <c r="F2543" t="n">
        <v>1</v>
      </c>
      <c r="G2543" t="n">
        <v>4</v>
      </c>
      <c r="H2543" t="n">
        <v>2025</v>
      </c>
      <c r="I2543" t="inlineStr">
        <is>
          <t>01/04/2025</t>
        </is>
      </c>
      <c r="J2543" t="inlineStr">
        <is>
          <t>Recargo de Equivalencia</t>
        </is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178.4</v>
      </c>
      <c r="AA2543" t="n">
        <v>37.46</v>
      </c>
      <c r="AB2543" t="n">
        <v>215.86</v>
      </c>
      <c r="AC2543" t="n">
        <v>0</v>
      </c>
      <c r="AD2543" t="n">
        <v>0</v>
      </c>
      <c r="AE2543" t="n">
        <v>0</v>
      </c>
      <c r="AF2543" t="n">
        <v>0</v>
      </c>
      <c r="AG2543" t="n">
        <v>9.279999999999999</v>
      </c>
      <c r="AH2543" t="n">
        <v>225.14</v>
      </c>
      <c r="AI2543" t="n">
        <v>178.4</v>
      </c>
      <c r="AJ2543" t="inlineStr">
        <is>
          <t>NO</t>
        </is>
      </c>
      <c r="AK2543" t="inlineStr">
        <is>
          <t>S-301511</t>
        </is>
      </c>
      <c r="AL2543" t="inlineStr">
        <is>
          <t>MOSTOLES</t>
        </is>
      </c>
    </row>
    <row r="2544">
      <c r="A2544" t="inlineStr">
        <is>
          <t>Beautiful Beans S.L.</t>
        </is>
      </c>
      <c r="B2544" t="inlineStr">
        <is>
          <t>A25/SEM/002532</t>
        </is>
      </c>
      <c r="C2544" t="inlineStr">
        <is>
          <t>75942366T</t>
        </is>
      </c>
      <c r="D2544" t="inlineStr">
        <is>
          <t>LIGERO PEREZ MARIA DEL CARMEN</t>
        </is>
      </c>
      <c r="E2544" t="inlineStr">
        <is>
          <t>Cliente</t>
        </is>
      </c>
      <c r="F2544" t="n">
        <v>1</v>
      </c>
      <c r="G2544" t="n">
        <v>4</v>
      </c>
      <c r="H2544" t="n">
        <v>2025</v>
      </c>
      <c r="I2544" t="inlineStr">
        <is>
          <t>01/04/2025</t>
        </is>
      </c>
      <c r="J2544" t="inlineStr">
        <is>
          <t>Recargo de Equivalencia</t>
        </is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21.65</v>
      </c>
      <c r="AA2544" t="n">
        <v>4.55</v>
      </c>
      <c r="AB2544" t="n">
        <v>26.2</v>
      </c>
      <c r="AC2544" t="n">
        <v>0</v>
      </c>
      <c r="AD2544" t="n">
        <v>0</v>
      </c>
      <c r="AE2544" t="n">
        <v>0</v>
      </c>
      <c r="AF2544" t="n">
        <v>0</v>
      </c>
      <c r="AG2544" t="n">
        <v>1.13</v>
      </c>
      <c r="AH2544" t="n">
        <v>27.33</v>
      </c>
      <c r="AI2544" t="n">
        <v>21.65</v>
      </c>
      <c r="AJ2544" t="inlineStr">
        <is>
          <t>NO</t>
        </is>
      </c>
      <c r="AK2544" t="inlineStr">
        <is>
          <t>S-307845</t>
        </is>
      </c>
      <c r="AL2544" t="inlineStr">
        <is>
          <t>ALMUÑECAR</t>
        </is>
      </c>
    </row>
    <row r="2545">
      <c r="A2545" t="inlineStr">
        <is>
          <t>Beautiful Beans S.L.</t>
        </is>
      </c>
      <c r="B2545" t="inlineStr">
        <is>
          <t>A25/SEM/002533</t>
        </is>
      </c>
      <c r="C2545" t="inlineStr">
        <is>
          <t>EL802125758</t>
        </is>
      </c>
      <c r="D2545" t="inlineStr">
        <is>
          <t>KOTSAKIS PANAGIOTIS SOLE REPRESENTATIVE I.K.E</t>
        </is>
      </c>
      <c r="E2545" t="inlineStr">
        <is>
          <t>Cliente</t>
        </is>
      </c>
      <c r="F2545" t="n">
        <v>1</v>
      </c>
      <c r="G2545" t="n">
        <v>4</v>
      </c>
      <c r="H2545" t="n">
        <v>2025</v>
      </c>
      <c r="I2545" t="inlineStr">
        <is>
          <t>01/04/2025</t>
        </is>
      </c>
      <c r="J2545" t="inlineStr">
        <is>
          <t>Régimen Intracomunitario</t>
        </is>
      </c>
      <c r="K2545" t="n">
        <v>295.52</v>
      </c>
      <c r="L2545" t="n">
        <v>0</v>
      </c>
      <c r="M2545" t="n">
        <v>295.52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295.52</v>
      </c>
      <c r="AI2545" t="n">
        <v>295.52</v>
      </c>
      <c r="AJ2545" t="inlineStr">
        <is>
          <t>NO</t>
        </is>
      </c>
      <c r="AK2545" t="inlineStr">
        <is>
          <t>S-307897</t>
        </is>
      </c>
      <c r="AL2545" t="inlineStr">
        <is>
          <t>ATENAS</t>
        </is>
      </c>
    </row>
    <row r="2546">
      <c r="A2546" t="inlineStr">
        <is>
          <t>Beautiful Beans S.L.</t>
        </is>
      </c>
      <c r="B2546" t="inlineStr">
        <is>
          <t>A25/SEM/002534</t>
        </is>
      </c>
      <c r="C2546" t="inlineStr">
        <is>
          <t>71517077A</t>
        </is>
      </c>
      <c r="D2546" t="inlineStr">
        <is>
          <t>ALBERTO ABAD TURIEL</t>
        </is>
      </c>
      <c r="E2546" t="inlineStr">
        <is>
          <t>Cliente</t>
        </is>
      </c>
      <c r="F2546" t="n">
        <v>1</v>
      </c>
      <c r="G2546" t="n">
        <v>4</v>
      </c>
      <c r="H2546" t="n">
        <v>2025</v>
      </c>
      <c r="I2546" t="inlineStr">
        <is>
          <t>01/04/2025</t>
        </is>
      </c>
      <c r="J2546" t="inlineStr">
        <is>
          <t>Recargo de Equivalencia</t>
        </is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211.32</v>
      </c>
      <c r="AA2546" t="n">
        <v>44.38</v>
      </c>
      <c r="AB2546" t="n">
        <v>255.7</v>
      </c>
      <c r="AC2546" t="n">
        <v>0</v>
      </c>
      <c r="AD2546" t="n">
        <v>0</v>
      </c>
      <c r="AE2546" t="n">
        <v>0</v>
      </c>
      <c r="AF2546" t="n">
        <v>0</v>
      </c>
      <c r="AG2546" t="n">
        <v>10.99</v>
      </c>
      <c r="AH2546" t="n">
        <v>266.69</v>
      </c>
      <c r="AI2546" t="n">
        <v>211.32</v>
      </c>
      <c r="AJ2546" t="inlineStr">
        <is>
          <t>NO</t>
        </is>
      </c>
      <c r="AK2546" t="inlineStr">
        <is>
          <t>S-301822</t>
        </is>
      </c>
      <c r="AL2546" t="inlineStr">
        <is>
          <t>CAMPONARAYA</t>
        </is>
      </c>
    </row>
    <row r="2547">
      <c r="A2547" t="inlineStr">
        <is>
          <t>Beautiful Beans S.L.</t>
        </is>
      </c>
      <c r="B2547" t="inlineStr">
        <is>
          <t>A25/SEM/002535</t>
        </is>
      </c>
      <c r="C2547" t="inlineStr">
        <is>
          <t>B75804534</t>
        </is>
      </c>
      <c r="D2547" t="inlineStr">
        <is>
          <t>CYGEMA SOLUTIONS SL</t>
        </is>
      </c>
      <c r="E2547" t="inlineStr">
        <is>
          <t>Cliente</t>
        </is>
      </c>
      <c r="F2547" t="n">
        <v>1</v>
      </c>
      <c r="G2547" t="n">
        <v>4</v>
      </c>
      <c r="H2547" t="n">
        <v>2025</v>
      </c>
      <c r="I2547" t="inlineStr">
        <is>
          <t>01/04/2025</t>
        </is>
      </c>
      <c r="J2547" t="inlineStr">
        <is>
          <t>Régimen Nacional</t>
        </is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43.82</v>
      </c>
      <c r="AA2547" t="n">
        <v>9.199999999999999</v>
      </c>
      <c r="AB2547" t="n">
        <v>53.02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53.02</v>
      </c>
      <c r="AI2547" t="n">
        <v>43.82</v>
      </c>
      <c r="AJ2547" t="inlineStr">
        <is>
          <t>NO</t>
        </is>
      </c>
      <c r="AK2547" t="inlineStr">
        <is>
          <t>S-308294</t>
        </is>
      </c>
      <c r="AL2547" t="inlineStr">
        <is>
          <t>PARACUELLOS DEL JARAMA</t>
        </is>
      </c>
    </row>
    <row r="2548">
      <c r="A2548" t="inlineStr">
        <is>
          <t>Beautiful Beans S.L.</t>
        </is>
      </c>
      <c r="B2548" t="inlineStr">
        <is>
          <t>A25/SEM/002536</t>
        </is>
      </c>
      <c r="C2548" t="inlineStr">
        <is>
          <t>CZ02255651</t>
        </is>
      </c>
      <c r="D2548" t="inlineStr">
        <is>
          <t>TAOSHOP S.R.O.</t>
        </is>
      </c>
      <c r="E2548" t="inlineStr">
        <is>
          <t>Cliente</t>
        </is>
      </c>
      <c r="F2548" t="n">
        <v>1</v>
      </c>
      <c r="G2548" t="n">
        <v>4</v>
      </c>
      <c r="H2548" t="n">
        <v>2025</v>
      </c>
      <c r="I2548" t="inlineStr">
        <is>
          <t>01/04/2025</t>
        </is>
      </c>
      <c r="J2548" t="inlineStr">
        <is>
          <t>Régimen Intracomunitario</t>
        </is>
      </c>
      <c r="K2548" t="n">
        <v>407.91</v>
      </c>
      <c r="L2548" t="n">
        <v>0</v>
      </c>
      <c r="M2548" t="n">
        <v>407.91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407.91</v>
      </c>
      <c r="AI2548" t="n">
        <v>407.91</v>
      </c>
      <c r="AJ2548" t="inlineStr">
        <is>
          <t>NO</t>
        </is>
      </c>
      <c r="AK2548" t="inlineStr">
        <is>
          <t>S-302621</t>
        </is>
      </c>
      <c r="AL2548" t="inlineStr">
        <is>
          <t>DECIN</t>
        </is>
      </c>
    </row>
    <row r="2549">
      <c r="A2549" t="inlineStr">
        <is>
          <t>Beautiful Beans S.L.</t>
        </is>
      </c>
      <c r="B2549" t="inlineStr">
        <is>
          <t>A25/SEM/002537</t>
        </is>
      </c>
      <c r="C2549" t="inlineStr">
        <is>
          <t>B70361548</t>
        </is>
      </c>
      <c r="D2549" t="inlineStr">
        <is>
          <t>SALTON VERDE S.L.</t>
        </is>
      </c>
      <c r="E2549" t="inlineStr">
        <is>
          <t>Cliente</t>
        </is>
      </c>
      <c r="F2549" t="n">
        <v>1</v>
      </c>
      <c r="G2549" t="n">
        <v>4</v>
      </c>
      <c r="H2549" t="n">
        <v>2025</v>
      </c>
      <c r="I2549" t="inlineStr">
        <is>
          <t>01/04/2025</t>
        </is>
      </c>
      <c r="J2549" t="inlineStr">
        <is>
          <t>Régimen Nacional</t>
        </is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57.26</v>
      </c>
      <c r="AA2549" t="n">
        <v>12.02</v>
      </c>
      <c r="AB2549" t="n">
        <v>69.28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69.28</v>
      </c>
      <c r="AI2549" t="n">
        <v>57.26</v>
      </c>
      <c r="AJ2549" t="inlineStr">
        <is>
          <t>NO</t>
        </is>
      </c>
      <c r="AK2549" t="inlineStr">
        <is>
          <t>S-300722</t>
        </is>
      </c>
      <c r="AL2549" t="inlineStr">
        <is>
          <t>BERTAMIRANS</t>
        </is>
      </c>
    </row>
    <row r="2550">
      <c r="A2550" t="inlineStr">
        <is>
          <t>Beautiful Beans S.L.</t>
        </is>
      </c>
      <c r="B2550" t="inlineStr">
        <is>
          <t>A25/SEM/002538</t>
        </is>
      </c>
      <c r="C2550" t="inlineStr">
        <is>
          <t>B02548600</t>
        </is>
      </c>
      <c r="D2550" t="inlineStr">
        <is>
          <t>ANAD TRADING S.L.U.</t>
        </is>
      </c>
      <c r="E2550" t="inlineStr">
        <is>
          <t>Cliente</t>
        </is>
      </c>
      <c r="F2550" t="n">
        <v>1</v>
      </c>
      <c r="G2550" t="n">
        <v>4</v>
      </c>
      <c r="H2550" t="n">
        <v>2025</v>
      </c>
      <c r="I2550" t="inlineStr">
        <is>
          <t>01/04/2025</t>
        </is>
      </c>
      <c r="J2550" t="inlineStr">
        <is>
          <t>Régimen Nacional</t>
        </is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169.1</v>
      </c>
      <c r="AA2550" t="n">
        <v>35.51</v>
      </c>
      <c r="AB2550" t="n">
        <v>204.61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204.61</v>
      </c>
      <c r="AI2550" t="n">
        <v>169.1</v>
      </c>
      <c r="AJ2550" t="inlineStr">
        <is>
          <t>NO</t>
        </is>
      </c>
      <c r="AK2550" t="inlineStr">
        <is>
          <t>S-301155</t>
        </is>
      </c>
      <c r="AL2550" t="inlineStr">
        <is>
          <t>ALBACETE</t>
        </is>
      </c>
    </row>
    <row r="2551">
      <c r="A2551" t="inlineStr">
        <is>
          <t>Beautiful Beans S.L.</t>
        </is>
      </c>
      <c r="B2551" t="inlineStr">
        <is>
          <t>A25/SEM/002539</t>
        </is>
      </c>
      <c r="C2551" t="inlineStr">
        <is>
          <t>Y4393391Z</t>
        </is>
      </c>
      <c r="D2551" t="inlineStr">
        <is>
          <t>FAIVRET , MARC ALEXANDRE</t>
        </is>
      </c>
      <c r="E2551" t="inlineStr">
        <is>
          <t>Cliente</t>
        </is>
      </c>
      <c r="F2551" t="n">
        <v>1</v>
      </c>
      <c r="G2551" t="n">
        <v>4</v>
      </c>
      <c r="H2551" t="n">
        <v>2025</v>
      </c>
      <c r="I2551" t="inlineStr">
        <is>
          <t>01/04/2025</t>
        </is>
      </c>
      <c r="J2551" t="inlineStr">
        <is>
          <t>Recargo de Equivalencia</t>
        </is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41.53</v>
      </c>
      <c r="AA2551" t="n">
        <v>8.720000000000001</v>
      </c>
      <c r="AB2551" t="n">
        <v>50.25</v>
      </c>
      <c r="AC2551" t="n">
        <v>0</v>
      </c>
      <c r="AD2551" t="n">
        <v>0</v>
      </c>
      <c r="AE2551" t="n">
        <v>0</v>
      </c>
      <c r="AF2551" t="n">
        <v>0</v>
      </c>
      <c r="AG2551" t="n">
        <v>2.16</v>
      </c>
      <c r="AH2551" t="n">
        <v>52.41</v>
      </c>
      <c r="AI2551" t="n">
        <v>41.53</v>
      </c>
      <c r="AJ2551" t="inlineStr">
        <is>
          <t>NO</t>
        </is>
      </c>
      <c r="AK2551" t="inlineStr">
        <is>
          <t>S-305986</t>
        </is>
      </c>
      <c r="AL2551" t="inlineStr">
        <is>
          <t>MALAGA</t>
        </is>
      </c>
    </row>
    <row r="2552">
      <c r="A2552" t="inlineStr">
        <is>
          <t>Beautiful Beans S.L.</t>
        </is>
      </c>
      <c r="B2552" t="inlineStr">
        <is>
          <t>A25/SEM/002540</t>
        </is>
      </c>
      <c r="C2552" t="inlineStr">
        <is>
          <t>75229020E</t>
        </is>
      </c>
      <c r="D2552" t="inlineStr">
        <is>
          <t>CARMONA GALLARDO, DANIEL FRANCISCO</t>
        </is>
      </c>
      <c r="E2552" t="inlineStr">
        <is>
          <t>Cliente</t>
        </is>
      </c>
      <c r="F2552" t="n">
        <v>1</v>
      </c>
      <c r="G2552" t="n">
        <v>4</v>
      </c>
      <c r="H2552" t="n">
        <v>2025</v>
      </c>
      <c r="I2552" t="inlineStr">
        <is>
          <t>01/04/2025</t>
        </is>
      </c>
      <c r="J2552" t="inlineStr">
        <is>
          <t>Recargo de Equivalencia</t>
        </is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245.27</v>
      </c>
      <c r="AA2552" t="n">
        <v>51.51</v>
      </c>
      <c r="AB2552" t="n">
        <v>296.78</v>
      </c>
      <c r="AC2552" t="n">
        <v>0</v>
      </c>
      <c r="AD2552" t="n">
        <v>0</v>
      </c>
      <c r="AE2552" t="n">
        <v>0</v>
      </c>
      <c r="AF2552" t="n">
        <v>0</v>
      </c>
      <c r="AG2552" t="n">
        <v>12.75</v>
      </c>
      <c r="AH2552" t="n">
        <v>309.53</v>
      </c>
      <c r="AI2552" t="n">
        <v>245.27</v>
      </c>
      <c r="AJ2552" t="inlineStr">
        <is>
          <t>NO</t>
        </is>
      </c>
      <c r="AK2552" t="inlineStr">
        <is>
          <t>S-102031</t>
        </is>
      </c>
      <c r="AL2552" t="inlineStr">
        <is>
          <t>UBEDA</t>
        </is>
      </c>
    </row>
    <row r="2553">
      <c r="A2553" t="inlineStr">
        <is>
          <t>Beautiful Beans S.L.</t>
        </is>
      </c>
      <c r="B2553" t="inlineStr">
        <is>
          <t>A25/SEM/002541</t>
        </is>
      </c>
      <c r="C2553" t="inlineStr">
        <is>
          <t>B19580331</t>
        </is>
      </c>
      <c r="D2553" t="inlineStr">
        <is>
          <t>MATILLA PLANT S.L.U</t>
        </is>
      </c>
      <c r="E2553" t="inlineStr">
        <is>
          <t>Cliente</t>
        </is>
      </c>
      <c r="F2553" t="n">
        <v>1</v>
      </c>
      <c r="G2553" t="n">
        <v>4</v>
      </c>
      <c r="H2553" t="n">
        <v>2025</v>
      </c>
      <c r="I2553" t="inlineStr">
        <is>
          <t>01/04/2025</t>
        </is>
      </c>
      <c r="J2553" t="inlineStr">
        <is>
          <t>Régimen Nacional</t>
        </is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109.65</v>
      </c>
      <c r="AA2553" t="n">
        <v>23.03</v>
      </c>
      <c r="AB2553" t="n">
        <v>132.68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132.68</v>
      </c>
      <c r="AI2553" t="n">
        <v>109.65</v>
      </c>
      <c r="AJ2553" t="inlineStr">
        <is>
          <t>NO</t>
        </is>
      </c>
      <c r="AK2553" t="inlineStr">
        <is>
          <t>S-302153</t>
        </is>
      </c>
      <c r="AL2553" t="inlineStr">
        <is>
          <t>PELIGROS</t>
        </is>
      </c>
    </row>
    <row r="2554">
      <c r="A2554" t="inlineStr">
        <is>
          <t>Beautiful Beans S.L.</t>
        </is>
      </c>
      <c r="B2554" t="inlineStr">
        <is>
          <t>A25/SEM/002542</t>
        </is>
      </c>
      <c r="C2554" t="inlineStr">
        <is>
          <t>IT15955621006</t>
        </is>
      </c>
      <c r="D2554" t="inlineStr">
        <is>
          <t>IPERGROW SRL</t>
        </is>
      </c>
      <c r="E2554" t="inlineStr">
        <is>
          <t>Cliente</t>
        </is>
      </c>
      <c r="F2554" t="n">
        <v>1</v>
      </c>
      <c r="G2554" t="n">
        <v>4</v>
      </c>
      <c r="H2554" t="n">
        <v>2025</v>
      </c>
      <c r="I2554" t="inlineStr">
        <is>
          <t>01/04/2025</t>
        </is>
      </c>
      <c r="J2554" t="inlineStr">
        <is>
          <t>Régimen Intracomunitario</t>
        </is>
      </c>
      <c r="K2554" t="n">
        <v>128.95</v>
      </c>
      <c r="L2554" t="n">
        <v>0</v>
      </c>
      <c r="M2554" t="n">
        <v>128.95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128.95</v>
      </c>
      <c r="AI2554" t="n">
        <v>128.95</v>
      </c>
      <c r="AJ2554" t="inlineStr">
        <is>
          <t>NO</t>
        </is>
      </c>
      <c r="AK2554" t="inlineStr">
        <is>
          <t>S-306649</t>
        </is>
      </c>
      <c r="AL2554" t="inlineStr">
        <is>
          <t>POMEZIA</t>
        </is>
      </c>
    </row>
    <row r="2555">
      <c r="A2555" t="inlineStr">
        <is>
          <t>Beautiful Beans S.L.</t>
        </is>
      </c>
      <c r="B2555" t="inlineStr">
        <is>
          <t>A25/SEM/002543</t>
        </is>
      </c>
      <c r="C2555" t="inlineStr">
        <is>
          <t>B98341191</t>
        </is>
      </c>
      <c r="D2555" t="inlineStr">
        <is>
          <t>HEMP PASSION</t>
        </is>
      </c>
      <c r="E2555" t="inlineStr">
        <is>
          <t>Cliente</t>
        </is>
      </c>
      <c r="F2555" t="n">
        <v>1</v>
      </c>
      <c r="G2555" t="n">
        <v>4</v>
      </c>
      <c r="H2555" t="n">
        <v>2025</v>
      </c>
      <c r="I2555" t="inlineStr">
        <is>
          <t>01/04/2025</t>
        </is>
      </c>
      <c r="J2555" t="inlineStr">
        <is>
          <t>Régimen Nacional</t>
        </is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65.28</v>
      </c>
      <c r="AA2555" t="n">
        <v>13.71</v>
      </c>
      <c r="AB2555" t="n">
        <v>78.98999999999999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78.98999999999999</v>
      </c>
      <c r="AI2555" t="n">
        <v>65.28</v>
      </c>
      <c r="AJ2555" t="inlineStr">
        <is>
          <t>NO</t>
        </is>
      </c>
      <c r="AK2555" t="inlineStr">
        <is>
          <t>S-102301</t>
        </is>
      </c>
      <c r="AL2555" t="inlineStr">
        <is>
          <t>TORRENTE</t>
        </is>
      </c>
    </row>
    <row r="2556">
      <c r="A2556" t="inlineStr">
        <is>
          <t>Beautiful Beans S.L.</t>
        </is>
      </c>
      <c r="B2556" t="inlineStr">
        <is>
          <t>A25/SEM/002544</t>
        </is>
      </c>
      <c r="C2556" t="inlineStr">
        <is>
          <t>FR83540044161</t>
        </is>
      </c>
      <c r="D2556" t="inlineStr">
        <is>
          <t>SARL HYDROPONIK</t>
        </is>
      </c>
      <c r="E2556" t="inlineStr">
        <is>
          <t>Cliente</t>
        </is>
      </c>
      <c r="F2556" t="n">
        <v>1</v>
      </c>
      <c r="G2556" t="n">
        <v>4</v>
      </c>
      <c r="H2556" t="n">
        <v>2025</v>
      </c>
      <c r="I2556" t="inlineStr">
        <is>
          <t>01/04/2025</t>
        </is>
      </c>
      <c r="J2556" t="inlineStr">
        <is>
          <t>Régimen Intracomunitario</t>
        </is>
      </c>
      <c r="K2556" t="n">
        <v>97.59999999999999</v>
      </c>
      <c r="L2556" t="n">
        <v>0</v>
      </c>
      <c r="M2556" t="n">
        <v>97.59999999999999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97.59999999999999</v>
      </c>
      <c r="AI2556" t="n">
        <v>97.59999999999999</v>
      </c>
      <c r="AJ2556" t="inlineStr">
        <is>
          <t>NO</t>
        </is>
      </c>
      <c r="AK2556" t="inlineStr">
        <is>
          <t>S-300854</t>
        </is>
      </c>
      <c r="AL2556" t="inlineStr">
        <is>
          <t>MONTFAVET</t>
        </is>
      </c>
    </row>
    <row r="2557">
      <c r="A2557" t="inlineStr">
        <is>
          <t>Beautiful Beans S.L.</t>
        </is>
      </c>
      <c r="B2557" t="inlineStr">
        <is>
          <t>A25/SEM/002545</t>
        </is>
      </c>
      <c r="C2557" t="inlineStr">
        <is>
          <t>B64200249</t>
        </is>
      </c>
      <c r="D2557" t="inlineStr">
        <is>
          <t>SOLDIERS OF GREEN S.L.</t>
        </is>
      </c>
      <c r="E2557" t="inlineStr">
        <is>
          <t>Cliente</t>
        </is>
      </c>
      <c r="F2557" t="n">
        <v>1</v>
      </c>
      <c r="G2557" t="n">
        <v>4</v>
      </c>
      <c r="H2557" t="n">
        <v>2025</v>
      </c>
      <c r="I2557" t="inlineStr">
        <is>
          <t>01/04/2025</t>
        </is>
      </c>
      <c r="J2557" t="inlineStr">
        <is>
          <t>Régimen Nacional</t>
        </is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361.41</v>
      </c>
      <c r="AA2557" t="n">
        <v>75.90000000000001</v>
      </c>
      <c r="AB2557" t="n">
        <v>437.31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437.31</v>
      </c>
      <c r="AI2557" t="n">
        <v>361.41</v>
      </c>
      <c r="AJ2557" t="inlineStr">
        <is>
          <t>NO</t>
        </is>
      </c>
      <c r="AK2557" t="inlineStr">
        <is>
          <t>S-100874</t>
        </is>
      </c>
      <c r="AL2557" t="inlineStr">
        <is>
          <t>MATARO</t>
        </is>
      </c>
    </row>
    <row r="2558">
      <c r="A2558" t="inlineStr">
        <is>
          <t>Beautiful Beans S.L.</t>
        </is>
      </c>
      <c r="B2558" t="inlineStr">
        <is>
          <t>A25/SEM/002546</t>
        </is>
      </c>
      <c r="C2558" t="inlineStr">
        <is>
          <t>FR52838434322</t>
        </is>
      </c>
      <c r="D2558" t="inlineStr">
        <is>
          <t>SARL LES PEPINS DE CARL</t>
        </is>
      </c>
      <c r="E2558" t="inlineStr">
        <is>
          <t>Cliente</t>
        </is>
      </c>
      <c r="F2558" t="n">
        <v>1</v>
      </c>
      <c r="G2558" t="n">
        <v>4</v>
      </c>
      <c r="H2558" t="n">
        <v>2025</v>
      </c>
      <c r="I2558" t="inlineStr">
        <is>
          <t>01/04/2025</t>
        </is>
      </c>
      <c r="J2558" t="inlineStr">
        <is>
          <t>Régimen Intracomunitario</t>
        </is>
      </c>
      <c r="K2558" t="n">
        <v>150.68</v>
      </c>
      <c r="L2558" t="n">
        <v>0</v>
      </c>
      <c r="M2558" t="n">
        <v>150.68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150.68</v>
      </c>
      <c r="AI2558" t="n">
        <v>150.68</v>
      </c>
      <c r="AJ2558" t="inlineStr">
        <is>
          <t>NO</t>
        </is>
      </c>
      <c r="AK2558" t="inlineStr">
        <is>
          <t>S-305310</t>
        </is>
      </c>
      <c r="AL2558" t="inlineStr">
        <is>
          <t>MARSAC-SUR-L'ISLE</t>
        </is>
      </c>
    </row>
    <row r="2559">
      <c r="A2559" t="inlineStr">
        <is>
          <t>Beautiful Beans S.L.</t>
        </is>
      </c>
      <c r="B2559" t="inlineStr">
        <is>
          <t>A25/SEM/002547</t>
        </is>
      </c>
      <c r="C2559" t="inlineStr">
        <is>
          <t>FR46513055483</t>
        </is>
      </c>
      <c r="D2559" t="inlineStr">
        <is>
          <t>GAELLE POULLELAOUEN</t>
        </is>
      </c>
      <c r="E2559" t="inlineStr">
        <is>
          <t>Cliente</t>
        </is>
      </c>
      <c r="F2559" t="n">
        <v>1</v>
      </c>
      <c r="G2559" t="n">
        <v>4</v>
      </c>
      <c r="H2559" t="n">
        <v>2025</v>
      </c>
      <c r="I2559" t="inlineStr">
        <is>
          <t>01/04/2025</t>
        </is>
      </c>
      <c r="J2559" t="inlineStr">
        <is>
          <t>Régimen Intracomunitario</t>
        </is>
      </c>
      <c r="K2559" t="n">
        <v>213.3</v>
      </c>
      <c r="L2559" t="n">
        <v>0</v>
      </c>
      <c r="M2559" t="n">
        <v>213.3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213.3</v>
      </c>
      <c r="AI2559" t="n">
        <v>213.3</v>
      </c>
      <c r="AJ2559" t="inlineStr">
        <is>
          <t>NO</t>
        </is>
      </c>
      <c r="AK2559" t="inlineStr">
        <is>
          <t>S-304874</t>
        </is>
      </c>
      <c r="AL2559" t="inlineStr">
        <is>
          <t>HYERES</t>
        </is>
      </c>
    </row>
    <row r="2560">
      <c r="A2560" t="inlineStr">
        <is>
          <t>Beautiful Beans S.L.</t>
        </is>
      </c>
      <c r="B2560" t="inlineStr">
        <is>
          <t>A25/SEM/002548</t>
        </is>
      </c>
      <c r="C2560" t="inlineStr">
        <is>
          <t>B65237273</t>
        </is>
      </c>
      <c r="D2560" t="inlineStr">
        <is>
          <t>GREEN WORLD DREAMS, S.L.</t>
        </is>
      </c>
      <c r="E2560" t="inlineStr">
        <is>
          <t>Cliente</t>
        </is>
      </c>
      <c r="F2560" t="n">
        <v>1</v>
      </c>
      <c r="G2560" t="n">
        <v>4</v>
      </c>
      <c r="H2560" t="n">
        <v>2025</v>
      </c>
      <c r="I2560" t="inlineStr">
        <is>
          <t>01/04/2025</t>
        </is>
      </c>
      <c r="J2560" t="inlineStr">
        <is>
          <t>Régimen Nacional</t>
        </is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133.89</v>
      </c>
      <c r="AA2560" t="n">
        <v>28.12</v>
      </c>
      <c r="AB2560" t="n">
        <v>162.01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162.01</v>
      </c>
      <c r="AI2560" t="n">
        <v>133.89</v>
      </c>
      <c r="AJ2560" t="inlineStr">
        <is>
          <t>NO</t>
        </is>
      </c>
      <c r="AK2560" t="inlineStr">
        <is>
          <t>S-101228</t>
        </is>
      </c>
      <c r="AL2560" t="inlineStr">
        <is>
          <t>MATARO</t>
        </is>
      </c>
    </row>
    <row r="2561">
      <c r="A2561" t="inlineStr">
        <is>
          <t>Beautiful Beans S.L.</t>
        </is>
      </c>
      <c r="B2561" t="inlineStr">
        <is>
          <t>A25/SEM/002549</t>
        </is>
      </c>
      <c r="C2561" t="inlineStr">
        <is>
          <t>B86156700</t>
        </is>
      </c>
      <c r="D2561" t="inlineStr">
        <is>
          <t>EXPORT SPAN GROUP</t>
        </is>
      </c>
      <c r="E2561" t="inlineStr">
        <is>
          <t>Cliente</t>
        </is>
      </c>
      <c r="F2561" t="n">
        <v>1</v>
      </c>
      <c r="G2561" t="n">
        <v>4</v>
      </c>
      <c r="H2561" t="n">
        <v>2025</v>
      </c>
      <c r="I2561" t="inlineStr">
        <is>
          <t>01/04/2025</t>
        </is>
      </c>
      <c r="J2561" t="inlineStr">
        <is>
          <t>Régimen Nacional</t>
        </is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113.43</v>
      </c>
      <c r="AA2561" t="n">
        <v>23.82</v>
      </c>
      <c r="AB2561" t="n">
        <v>137.25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137.25</v>
      </c>
      <c r="AI2561" t="n">
        <v>113.43</v>
      </c>
      <c r="AJ2561" t="inlineStr">
        <is>
          <t>NO</t>
        </is>
      </c>
      <c r="AK2561" t="inlineStr">
        <is>
          <t>S-101875</t>
        </is>
      </c>
      <c r="AL2561" t="inlineStr">
        <is>
          <t>MADRID</t>
        </is>
      </c>
    </row>
    <row r="2562">
      <c r="A2562" t="inlineStr">
        <is>
          <t>Beautiful Beans S.L.</t>
        </is>
      </c>
      <c r="B2562" t="inlineStr">
        <is>
          <t>A25/SEM/002550</t>
        </is>
      </c>
      <c r="C2562" t="inlineStr">
        <is>
          <t>B17664368</t>
        </is>
      </c>
      <c r="D2562" t="inlineStr">
        <is>
          <t>ALCHIMIAWEB, S.L.</t>
        </is>
      </c>
      <c r="E2562" t="inlineStr">
        <is>
          <t>Cliente</t>
        </is>
      </c>
      <c r="F2562" t="n">
        <v>1</v>
      </c>
      <c r="G2562" t="n">
        <v>4</v>
      </c>
      <c r="H2562" t="n">
        <v>2025</v>
      </c>
      <c r="I2562" t="inlineStr">
        <is>
          <t>01/04/2025</t>
        </is>
      </c>
      <c r="J2562" t="inlineStr">
        <is>
          <t>Régimen Nacional</t>
        </is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247.83</v>
      </c>
      <c r="AA2562" t="n">
        <v>52.04</v>
      </c>
      <c r="AB2562" t="n">
        <v>299.87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299.87</v>
      </c>
      <c r="AI2562" t="n">
        <v>247.83</v>
      </c>
      <c r="AJ2562" t="inlineStr">
        <is>
          <t>NO</t>
        </is>
      </c>
      <c r="AK2562" t="inlineStr">
        <is>
          <t>S-100428</t>
        </is>
      </c>
      <c r="AL2562" t="inlineStr">
        <is>
          <t>VILAMALLA</t>
        </is>
      </c>
    </row>
    <row r="2563">
      <c r="A2563" t="inlineStr">
        <is>
          <t>Beautiful Beans S.L.</t>
        </is>
      </c>
      <c r="B2563" t="inlineStr">
        <is>
          <t>A25/SEM/002551</t>
        </is>
      </c>
      <c r="C2563" t="inlineStr">
        <is>
          <t>B64740384</t>
        </is>
      </c>
      <c r="D2563" t="inlineStr">
        <is>
          <t>DISTRIBUCIONES MARIANAS 08 S.L.</t>
        </is>
      </c>
      <c r="E2563" t="inlineStr">
        <is>
          <t>Cliente</t>
        </is>
      </c>
      <c r="F2563" t="n">
        <v>1</v>
      </c>
      <c r="G2563" t="n">
        <v>4</v>
      </c>
      <c r="H2563" t="n">
        <v>2025</v>
      </c>
      <c r="I2563" t="inlineStr">
        <is>
          <t>01/04/2025</t>
        </is>
      </c>
      <c r="J2563" t="inlineStr">
        <is>
          <t>Régimen Nacional</t>
        </is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94.38</v>
      </c>
      <c r="AA2563" t="n">
        <v>19.82</v>
      </c>
      <c r="AB2563" t="n">
        <v>114.2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114.2</v>
      </c>
      <c r="AI2563" t="n">
        <v>94.38</v>
      </c>
      <c r="AJ2563" t="inlineStr">
        <is>
          <t>NO</t>
        </is>
      </c>
      <c r="AK2563" t="inlineStr">
        <is>
          <t>S-100156</t>
        </is>
      </c>
      <c r="AL2563" t="inlineStr">
        <is>
          <t>HOSPITALET DE LLOBREGAT</t>
        </is>
      </c>
    </row>
    <row r="2564">
      <c r="A2564" t="inlineStr">
        <is>
          <t>Beautiful Beans S.L.</t>
        </is>
      </c>
      <c r="B2564" t="inlineStr">
        <is>
          <t>A25/SEM/002552</t>
        </is>
      </c>
      <c r="C2564" t="inlineStr">
        <is>
          <t>B98262777</t>
        </is>
      </c>
      <c r="D2564" t="inlineStr">
        <is>
          <t>SITE OF SHOP ONLINE, S.R.L.U.</t>
        </is>
      </c>
      <c r="E2564" t="inlineStr">
        <is>
          <t>Cliente</t>
        </is>
      </c>
      <c r="F2564" t="n">
        <v>1</v>
      </c>
      <c r="G2564" t="n">
        <v>4</v>
      </c>
      <c r="H2564" t="n">
        <v>2025</v>
      </c>
      <c r="I2564" t="inlineStr">
        <is>
          <t>01/04/2025</t>
        </is>
      </c>
      <c r="J2564" t="inlineStr">
        <is>
          <t>Régimen Nacional</t>
        </is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256.54</v>
      </c>
      <c r="AA2564" t="n">
        <v>53.87</v>
      </c>
      <c r="AB2564" t="n">
        <v>310.41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310.41</v>
      </c>
      <c r="AI2564" t="n">
        <v>256.54</v>
      </c>
      <c r="AJ2564" t="inlineStr">
        <is>
          <t>NO</t>
        </is>
      </c>
      <c r="AK2564" t="inlineStr">
        <is>
          <t>S-102274</t>
        </is>
      </c>
      <c r="AL2564" t="inlineStr">
        <is>
          <t>Mislata</t>
        </is>
      </c>
    </row>
    <row r="2565">
      <c r="A2565" t="inlineStr">
        <is>
          <t>Beautiful Beans S.L.</t>
        </is>
      </c>
      <c r="B2565" t="inlineStr">
        <is>
          <t>A25/SEM/002553</t>
        </is>
      </c>
      <c r="C2565" t="inlineStr">
        <is>
          <t>B98767239</t>
        </is>
      </c>
      <c r="D2565" t="inlineStr">
        <is>
          <t>GROW BARATO DISTRIBUCIONES S.L.</t>
        </is>
      </c>
      <c r="E2565" t="inlineStr">
        <is>
          <t>Cliente</t>
        </is>
      </c>
      <c r="F2565" t="n">
        <v>1</v>
      </c>
      <c r="G2565" t="n">
        <v>4</v>
      </c>
      <c r="H2565" t="n">
        <v>2025</v>
      </c>
      <c r="I2565" t="inlineStr">
        <is>
          <t>01/04/2025</t>
        </is>
      </c>
      <c r="J2565" t="inlineStr">
        <is>
          <t>Régimen Nacional</t>
        </is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89.93000000000001</v>
      </c>
      <c r="AA2565" t="n">
        <v>18.89</v>
      </c>
      <c r="AB2565" t="n">
        <v>108.82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108.82</v>
      </c>
      <c r="AI2565" t="n">
        <v>89.93000000000001</v>
      </c>
      <c r="AJ2565" t="inlineStr">
        <is>
          <t>NO</t>
        </is>
      </c>
      <c r="AK2565" t="inlineStr">
        <is>
          <t>S-302541</t>
        </is>
      </c>
      <c r="AL2565" t="inlineStr">
        <is>
          <t>SILLA</t>
        </is>
      </c>
    </row>
    <row r="2566">
      <c r="A2566" t="inlineStr">
        <is>
          <t>Beautiful Beans S.L.</t>
        </is>
      </c>
      <c r="B2566" t="inlineStr">
        <is>
          <t>A25/SEM/002554</t>
        </is>
      </c>
      <c r="C2566" t="inlineStr">
        <is>
          <t>77166409Y</t>
        </is>
      </c>
      <c r="D2566" t="inlineStr">
        <is>
          <t>MARTINEZ MARQUEZ, FRANCISCO</t>
        </is>
      </c>
      <c r="E2566" t="inlineStr">
        <is>
          <t>Cliente</t>
        </is>
      </c>
      <c r="F2566" t="n">
        <v>1</v>
      </c>
      <c r="G2566" t="n">
        <v>4</v>
      </c>
      <c r="H2566" t="n">
        <v>2025</v>
      </c>
      <c r="I2566" t="inlineStr">
        <is>
          <t>01/04/2025</t>
        </is>
      </c>
      <c r="J2566" t="inlineStr">
        <is>
          <t>Recargo de Equivalencia</t>
        </is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68.81999999999999</v>
      </c>
      <c r="AA2566" t="n">
        <v>14.45</v>
      </c>
      <c r="AB2566" t="n">
        <v>83.27</v>
      </c>
      <c r="AC2566" t="n">
        <v>0</v>
      </c>
      <c r="AD2566" t="n">
        <v>0</v>
      </c>
      <c r="AE2566" t="n">
        <v>0</v>
      </c>
      <c r="AF2566" t="n">
        <v>0</v>
      </c>
      <c r="AG2566" t="n">
        <v>3.58</v>
      </c>
      <c r="AH2566" t="n">
        <v>86.84999999999999</v>
      </c>
      <c r="AI2566" t="n">
        <v>68.81999999999999</v>
      </c>
      <c r="AJ2566" t="inlineStr">
        <is>
          <t>NO</t>
        </is>
      </c>
      <c r="AK2566" t="inlineStr">
        <is>
          <t>S-306898</t>
        </is>
      </c>
      <c r="AL2566" t="inlineStr">
        <is>
          <t>VIATOR</t>
        </is>
      </c>
    </row>
    <row r="2567">
      <c r="A2567" t="inlineStr">
        <is>
          <t>Beautiful Beans S.L.</t>
        </is>
      </c>
      <c r="B2567" t="inlineStr">
        <is>
          <t>A25/SEM/002555</t>
        </is>
      </c>
      <c r="C2567" t="inlineStr">
        <is>
          <t>FR14798130001</t>
        </is>
      </c>
      <c r="D2567" t="inlineStr">
        <is>
          <t>VIKTORY PROMOTION</t>
        </is>
      </c>
      <c r="E2567" t="inlineStr">
        <is>
          <t>Cliente</t>
        </is>
      </c>
      <c r="F2567" t="n">
        <v>1</v>
      </c>
      <c r="G2567" t="n">
        <v>4</v>
      </c>
      <c r="H2567" t="n">
        <v>2025</v>
      </c>
      <c r="I2567" t="inlineStr">
        <is>
          <t>01/04/2025</t>
        </is>
      </c>
      <c r="J2567" t="inlineStr">
        <is>
          <t>Régimen Intracomunitario</t>
        </is>
      </c>
      <c r="K2567" t="n">
        <v>601.99</v>
      </c>
      <c r="L2567" t="n">
        <v>0</v>
      </c>
      <c r="M2567" t="n">
        <v>601.99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601.99</v>
      </c>
      <c r="AI2567" t="n">
        <v>601.99</v>
      </c>
      <c r="AJ2567" t="inlineStr">
        <is>
          <t>NO</t>
        </is>
      </c>
      <c r="AK2567" t="inlineStr">
        <is>
          <t>S-302384</t>
        </is>
      </c>
      <c r="AL2567" t="inlineStr">
        <is>
          <t>ST CLÉMENT</t>
        </is>
      </c>
    </row>
    <row r="2568">
      <c r="A2568" t="inlineStr">
        <is>
          <t>Beautiful Beans S.L.</t>
        </is>
      </c>
      <c r="B2568" t="inlineStr">
        <is>
          <t>A25/SEM/002556</t>
        </is>
      </c>
      <c r="C2568" t="inlineStr">
        <is>
          <t>FR01922352497</t>
        </is>
      </c>
      <c r="D2568" t="inlineStr">
        <is>
          <t>POPPIES SAS</t>
        </is>
      </c>
      <c r="E2568" t="inlineStr">
        <is>
          <t>Cliente</t>
        </is>
      </c>
      <c r="F2568" t="n">
        <v>1</v>
      </c>
      <c r="G2568" t="n">
        <v>4</v>
      </c>
      <c r="H2568" t="n">
        <v>2025</v>
      </c>
      <c r="I2568" t="inlineStr">
        <is>
          <t>01/04/2025</t>
        </is>
      </c>
      <c r="J2568" t="inlineStr">
        <is>
          <t>Régimen Intracomunitario</t>
        </is>
      </c>
      <c r="K2568" t="n">
        <v>338.64</v>
      </c>
      <c r="L2568" t="n">
        <v>0</v>
      </c>
      <c r="M2568" t="n">
        <v>338.64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338.64</v>
      </c>
      <c r="AI2568" t="n">
        <v>338.64</v>
      </c>
      <c r="AJ2568" t="inlineStr">
        <is>
          <t>NO</t>
        </is>
      </c>
      <c r="AK2568" t="inlineStr">
        <is>
          <t>S-307904</t>
        </is>
      </c>
      <c r="AL2568" t="inlineStr">
        <is>
          <t>PARIS</t>
        </is>
      </c>
    </row>
    <row r="2569">
      <c r="A2569" t="inlineStr">
        <is>
          <t>Beautiful Beans S.L.</t>
        </is>
      </c>
      <c r="B2569" t="inlineStr">
        <is>
          <t>A25/SEM/002557</t>
        </is>
      </c>
      <c r="C2569" t="inlineStr">
        <is>
          <t>B19682848</t>
        </is>
      </c>
      <c r="D2569" t="inlineStr">
        <is>
          <t>MULHACEN GREEN S.L.</t>
        </is>
      </c>
      <c r="E2569" t="inlineStr">
        <is>
          <t>Cliente</t>
        </is>
      </c>
      <c r="F2569" t="n">
        <v>1</v>
      </c>
      <c r="G2569" t="n">
        <v>4</v>
      </c>
      <c r="H2569" t="n">
        <v>2025</v>
      </c>
      <c r="I2569" t="inlineStr">
        <is>
          <t>01/04/2025</t>
        </is>
      </c>
      <c r="J2569" t="inlineStr">
        <is>
          <t>Régimen Nacional</t>
        </is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301.14</v>
      </c>
      <c r="AA2569" t="n">
        <v>63.24</v>
      </c>
      <c r="AB2569" t="n">
        <v>364.38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364.38</v>
      </c>
      <c r="AI2569" t="n">
        <v>301.14</v>
      </c>
      <c r="AJ2569" t="inlineStr">
        <is>
          <t>NO</t>
        </is>
      </c>
      <c r="AK2569" t="inlineStr">
        <is>
          <t>S-304892</t>
        </is>
      </c>
      <c r="AL2569" t="inlineStr">
        <is>
          <t>LOJA</t>
        </is>
      </c>
    </row>
    <row r="2570">
      <c r="A2570" t="inlineStr">
        <is>
          <t>Beautiful Beans S.L.</t>
        </is>
      </c>
      <c r="B2570" t="inlineStr">
        <is>
          <t>A25/SEM/002558</t>
        </is>
      </c>
      <c r="C2570" t="inlineStr">
        <is>
          <t>FR81840744031</t>
        </is>
      </c>
      <c r="D2570" t="inlineStr">
        <is>
          <t>SAS ACJ2L</t>
        </is>
      </c>
      <c r="E2570" t="inlineStr">
        <is>
          <t>Cliente</t>
        </is>
      </c>
      <c r="F2570" t="n">
        <v>1</v>
      </c>
      <c r="G2570" t="n">
        <v>4</v>
      </c>
      <c r="H2570" t="n">
        <v>2025</v>
      </c>
      <c r="I2570" t="inlineStr">
        <is>
          <t>01/04/2025</t>
        </is>
      </c>
      <c r="J2570" t="inlineStr">
        <is>
          <t>Régimen Intracomunitario</t>
        </is>
      </c>
      <c r="K2570" t="n">
        <v>162.1</v>
      </c>
      <c r="L2570" t="n">
        <v>0</v>
      </c>
      <c r="M2570" t="n">
        <v>162.1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162.1</v>
      </c>
      <c r="AI2570" t="n">
        <v>162.1</v>
      </c>
      <c r="AJ2570" t="inlineStr">
        <is>
          <t>NO</t>
        </is>
      </c>
      <c r="AK2570" t="inlineStr">
        <is>
          <t>S-305572</t>
        </is>
      </c>
      <c r="AL2570" t="inlineStr">
        <is>
          <t>DIJON</t>
        </is>
      </c>
    </row>
    <row r="2571">
      <c r="A2571" t="inlineStr">
        <is>
          <t>Beautiful Beans S.L.</t>
        </is>
      </c>
      <c r="B2571" t="inlineStr">
        <is>
          <t>A25/SEM/002559</t>
        </is>
      </c>
      <c r="C2571" t="inlineStr">
        <is>
          <t>75204547600013</t>
        </is>
      </c>
      <c r="D2571" t="inlineStr">
        <is>
          <t>JARDIN'ALPES</t>
        </is>
      </c>
      <c r="E2571" t="inlineStr">
        <is>
          <t>Cliente</t>
        </is>
      </c>
      <c r="F2571" t="n">
        <v>1</v>
      </c>
      <c r="G2571" t="n">
        <v>4</v>
      </c>
      <c r="H2571" t="n">
        <v>2025</v>
      </c>
      <c r="I2571" t="inlineStr">
        <is>
          <t>01/04/2025</t>
        </is>
      </c>
      <c r="J2571" t="inlineStr">
        <is>
          <t>Régimen Nacional</t>
        </is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83.09999999999999</v>
      </c>
      <c r="AA2571" t="n">
        <v>17.45</v>
      </c>
      <c r="AB2571" t="n">
        <v>100.55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100.55</v>
      </c>
      <c r="AI2571" t="n">
        <v>83.09999999999999</v>
      </c>
      <c r="AJ2571" t="inlineStr">
        <is>
          <t>NO</t>
        </is>
      </c>
      <c r="AK2571" t="inlineStr">
        <is>
          <t>S-308194</t>
        </is>
      </c>
      <c r="AL2571" t="inlineStr">
        <is>
          <t>L'ESCALE</t>
        </is>
      </c>
    </row>
    <row r="2572">
      <c r="A2572" t="inlineStr">
        <is>
          <t>Beautiful Beans S.L.</t>
        </is>
      </c>
      <c r="B2572" t="inlineStr">
        <is>
          <t>A25/SEM/002560</t>
        </is>
      </c>
      <c r="C2572" t="inlineStr">
        <is>
          <t>IT13939531003</t>
        </is>
      </c>
      <c r="D2572" t="inlineStr">
        <is>
          <t>FANELLI ALESSIO</t>
        </is>
      </c>
      <c r="E2572" t="inlineStr">
        <is>
          <t>Cliente</t>
        </is>
      </c>
      <c r="F2572" t="n">
        <v>1</v>
      </c>
      <c r="G2572" t="n">
        <v>4</v>
      </c>
      <c r="H2572" t="n">
        <v>2025</v>
      </c>
      <c r="I2572" t="inlineStr">
        <is>
          <t>01/04/2025</t>
        </is>
      </c>
      <c r="J2572" t="inlineStr">
        <is>
          <t>Régimen Intracomunitario</t>
        </is>
      </c>
      <c r="K2572" t="n">
        <v>419.33</v>
      </c>
      <c r="L2572" t="n">
        <v>0</v>
      </c>
      <c r="M2572" t="n">
        <v>419.33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419.33</v>
      </c>
      <c r="AI2572" t="n">
        <v>419.33</v>
      </c>
      <c r="AJ2572" t="inlineStr">
        <is>
          <t>NO</t>
        </is>
      </c>
      <c r="AK2572" t="inlineStr">
        <is>
          <t>S-304208</t>
        </is>
      </c>
      <c r="AL2572" t="inlineStr">
        <is>
          <t>SANTA MARINELLA</t>
        </is>
      </c>
    </row>
    <row r="2573">
      <c r="A2573" t="inlineStr">
        <is>
          <t>Beautiful Beans S.L.</t>
        </is>
      </c>
      <c r="B2573" t="inlineStr">
        <is>
          <t>A25/SEM/002561</t>
        </is>
      </c>
      <c r="C2573" t="inlineStr">
        <is>
          <t>E24431470</t>
        </is>
      </c>
      <c r="D2573" t="inlineStr">
        <is>
          <t>MR NATURAL C.B.</t>
        </is>
      </c>
      <c r="E2573" t="inlineStr">
        <is>
          <t>Cliente</t>
        </is>
      </c>
      <c r="F2573" t="n">
        <v>1</v>
      </c>
      <c r="G2573" t="n">
        <v>4</v>
      </c>
      <c r="H2573" t="n">
        <v>2025</v>
      </c>
      <c r="I2573" t="inlineStr">
        <is>
          <t>01/04/2025</t>
        </is>
      </c>
      <c r="J2573" t="inlineStr">
        <is>
          <t>Recargo de Equivalencia</t>
        </is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275.89</v>
      </c>
      <c r="AA2573" t="n">
        <v>57.94</v>
      </c>
      <c r="AB2573" t="n">
        <v>333.83</v>
      </c>
      <c r="AC2573" t="n">
        <v>0</v>
      </c>
      <c r="AD2573" t="n">
        <v>0</v>
      </c>
      <c r="AE2573" t="n">
        <v>0</v>
      </c>
      <c r="AF2573" t="n">
        <v>0</v>
      </c>
      <c r="AG2573" t="n">
        <v>14.35</v>
      </c>
      <c r="AH2573" t="n">
        <v>348.18</v>
      </c>
      <c r="AI2573" t="n">
        <v>275.89</v>
      </c>
      <c r="AJ2573" t="inlineStr">
        <is>
          <t>NO</t>
        </is>
      </c>
      <c r="AK2573" t="inlineStr">
        <is>
          <t>S-100019</t>
        </is>
      </c>
      <c r="AL2573" t="inlineStr">
        <is>
          <t>EL BIERZO</t>
        </is>
      </c>
    </row>
    <row r="2574">
      <c r="A2574" t="inlineStr">
        <is>
          <t>Beautiful Beans S.L.</t>
        </is>
      </c>
      <c r="B2574" t="inlineStr">
        <is>
          <t>A25/SEM/002562</t>
        </is>
      </c>
      <c r="C2574" t="inlineStr">
        <is>
          <t>DE363368484</t>
        </is>
      </c>
      <c r="D2574" t="inlineStr">
        <is>
          <t>CHRISTOPH LESSER</t>
        </is>
      </c>
      <c r="E2574" t="inlineStr">
        <is>
          <t>Cliente</t>
        </is>
      </c>
      <c r="F2574" t="n">
        <v>1</v>
      </c>
      <c r="G2574" t="n">
        <v>4</v>
      </c>
      <c r="H2574" t="n">
        <v>2025</v>
      </c>
      <c r="I2574" t="inlineStr">
        <is>
          <t>01/04/2025</t>
        </is>
      </c>
      <c r="J2574" t="inlineStr">
        <is>
          <t>Régimen Intracomunitario</t>
        </is>
      </c>
      <c r="K2574" t="n">
        <v>295.69</v>
      </c>
      <c r="L2574" t="n">
        <v>0</v>
      </c>
      <c r="M2574" t="n">
        <v>295.69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295.69</v>
      </c>
      <c r="AI2574" t="n">
        <v>295.69</v>
      </c>
      <c r="AJ2574" t="inlineStr">
        <is>
          <t>NO</t>
        </is>
      </c>
      <c r="AK2574" t="inlineStr">
        <is>
          <t>S-308282</t>
        </is>
      </c>
      <c r="AL2574" t="inlineStr">
        <is>
          <t>HASSFURT</t>
        </is>
      </c>
    </row>
    <row r="2575">
      <c r="A2575" t="inlineStr">
        <is>
          <t>Beautiful Beans S.L.</t>
        </is>
      </c>
      <c r="B2575" t="inlineStr">
        <is>
          <t>A25/SEM/002563</t>
        </is>
      </c>
      <c r="C2575" t="inlineStr">
        <is>
          <t>DE299452512</t>
        </is>
      </c>
      <c r="D2575" t="inlineStr">
        <is>
          <t>FRIEDBERT SCHNEIDER UND BERND MOSER GbR</t>
        </is>
      </c>
      <c r="E2575" t="inlineStr">
        <is>
          <t>Cliente</t>
        </is>
      </c>
      <c r="F2575" t="n">
        <v>1</v>
      </c>
      <c r="G2575" t="n">
        <v>4</v>
      </c>
      <c r="H2575" t="n">
        <v>2025</v>
      </c>
      <c r="I2575" t="inlineStr">
        <is>
          <t>01/04/2025</t>
        </is>
      </c>
      <c r="J2575" t="inlineStr">
        <is>
          <t>Régimen Intracomunitario</t>
        </is>
      </c>
      <c r="K2575" t="n">
        <v>1353.32</v>
      </c>
      <c r="L2575" t="n">
        <v>0</v>
      </c>
      <c r="M2575" t="n">
        <v>1353.32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1353.32</v>
      </c>
      <c r="AI2575" t="n">
        <v>1353.32</v>
      </c>
      <c r="AJ2575" t="inlineStr">
        <is>
          <t>NO</t>
        </is>
      </c>
      <c r="AK2575" t="inlineStr">
        <is>
          <t>S-308118</t>
        </is>
      </c>
      <c r="AL2575" t="inlineStr">
        <is>
          <t>HEIDELBERG</t>
        </is>
      </c>
    </row>
    <row r="2576">
      <c r="A2576" t="inlineStr">
        <is>
          <t>Beautiful Beans S.L.</t>
        </is>
      </c>
      <c r="B2576" t="inlineStr">
        <is>
          <t>A25/SEM/002564</t>
        </is>
      </c>
      <c r="C2576" t="inlineStr">
        <is>
          <t>B05247226</t>
        </is>
      </c>
      <c r="D2576" t="inlineStr">
        <is>
          <t>COMPRAS SEGURAS 2015 S.L.U.</t>
        </is>
      </c>
      <c r="E2576" t="inlineStr">
        <is>
          <t>Cliente</t>
        </is>
      </c>
      <c r="F2576" t="n">
        <v>1</v>
      </c>
      <c r="G2576" t="n">
        <v>4</v>
      </c>
      <c r="H2576" t="n">
        <v>2025</v>
      </c>
      <c r="I2576" t="inlineStr">
        <is>
          <t>01/04/2025</t>
        </is>
      </c>
      <c r="J2576" t="inlineStr">
        <is>
          <t>Régimen Nacional</t>
        </is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751.37</v>
      </c>
      <c r="AA2576" t="n">
        <v>157.79</v>
      </c>
      <c r="AB2576" t="n">
        <v>909.16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909.16</v>
      </c>
      <c r="AI2576" t="n">
        <v>751.37</v>
      </c>
      <c r="AJ2576" t="inlineStr">
        <is>
          <t>NO</t>
        </is>
      </c>
      <c r="AK2576" t="inlineStr">
        <is>
          <t>S-302410</t>
        </is>
      </c>
      <c r="AL2576" t="inlineStr">
        <is>
          <t>AVILA</t>
        </is>
      </c>
    </row>
    <row r="2577">
      <c r="A2577" t="inlineStr">
        <is>
          <t>Beautiful Beans S.L.</t>
        </is>
      </c>
      <c r="B2577" t="inlineStr">
        <is>
          <t>A25/SEM/002565</t>
        </is>
      </c>
      <c r="C2577" t="inlineStr">
        <is>
          <t>ATU67707706</t>
        </is>
      </c>
      <c r="D2577" t="inlineStr">
        <is>
          <t>VALESKINI &amp; PARTNER GSBR</t>
        </is>
      </c>
      <c r="E2577" t="inlineStr">
        <is>
          <t>Cliente</t>
        </is>
      </c>
      <c r="F2577" t="n">
        <v>1</v>
      </c>
      <c r="G2577" t="n">
        <v>4</v>
      </c>
      <c r="H2577" t="n">
        <v>2025</v>
      </c>
      <c r="I2577" t="inlineStr">
        <is>
          <t>01/04/2025</t>
        </is>
      </c>
      <c r="J2577" t="inlineStr">
        <is>
          <t>Régimen Intracomunitario</t>
        </is>
      </c>
      <c r="K2577" t="n">
        <v>704.89</v>
      </c>
      <c r="L2577" t="n">
        <v>0</v>
      </c>
      <c r="M2577" t="n">
        <v>704.89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704.89</v>
      </c>
      <c r="AI2577" t="n">
        <v>704.89</v>
      </c>
      <c r="AJ2577" t="inlineStr">
        <is>
          <t>NO</t>
        </is>
      </c>
      <c r="AK2577" t="inlineStr">
        <is>
          <t>S-302358</t>
        </is>
      </c>
      <c r="AL2577" t="inlineStr">
        <is>
          <t>MA. LANKOWITZ</t>
        </is>
      </c>
    </row>
    <row r="2578">
      <c r="A2578" t="inlineStr">
        <is>
          <t>Beautiful Beans S.L.</t>
        </is>
      </c>
      <c r="B2578" t="inlineStr">
        <is>
          <t>A25/SEM/002566</t>
        </is>
      </c>
      <c r="C2578" t="inlineStr">
        <is>
          <t>B82993353</t>
        </is>
      </c>
      <c r="D2578" t="inlineStr">
        <is>
          <t>VEGECULTURA SLU</t>
        </is>
      </c>
      <c r="E2578" t="inlineStr">
        <is>
          <t>Cliente</t>
        </is>
      </c>
      <c r="F2578" t="n">
        <v>1</v>
      </c>
      <c r="G2578" t="n">
        <v>4</v>
      </c>
      <c r="H2578" t="n">
        <v>2025</v>
      </c>
      <c r="I2578" t="inlineStr">
        <is>
          <t>01/04/2025</t>
        </is>
      </c>
      <c r="J2578" t="inlineStr">
        <is>
          <t>Régimen Nacional</t>
        </is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184.09</v>
      </c>
      <c r="AA2578" t="n">
        <v>38.66</v>
      </c>
      <c r="AB2578" t="n">
        <v>222.75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222.75</v>
      </c>
      <c r="AI2578" t="n">
        <v>184.09</v>
      </c>
      <c r="AJ2578" t="inlineStr">
        <is>
          <t>NO</t>
        </is>
      </c>
      <c r="AK2578" t="inlineStr">
        <is>
          <t>S-302712</t>
        </is>
      </c>
      <c r="AL2578" t="inlineStr">
        <is>
          <t>A CORUÑA</t>
        </is>
      </c>
    </row>
    <row r="2579">
      <c r="A2579" t="inlineStr">
        <is>
          <t>Beautiful Beans S.L.</t>
        </is>
      </c>
      <c r="B2579" t="inlineStr">
        <is>
          <t>A25/SEM/002567</t>
        </is>
      </c>
      <c r="C2579" t="inlineStr">
        <is>
          <t>DE317910206</t>
        </is>
      </c>
      <c r="D2579" t="inlineStr">
        <is>
          <t>URBANGROW DÜSSELDORF</t>
        </is>
      </c>
      <c r="E2579" t="inlineStr">
        <is>
          <t>Cliente</t>
        </is>
      </c>
      <c r="F2579" t="n">
        <v>1</v>
      </c>
      <c r="G2579" t="n">
        <v>4</v>
      </c>
      <c r="H2579" t="n">
        <v>2025</v>
      </c>
      <c r="I2579" t="inlineStr">
        <is>
          <t>01/04/2025</t>
        </is>
      </c>
      <c r="J2579" t="inlineStr">
        <is>
          <t>Régimen Intracomunitario</t>
        </is>
      </c>
      <c r="K2579" t="n">
        <v>314.99</v>
      </c>
      <c r="L2579" t="n">
        <v>0</v>
      </c>
      <c r="M2579" t="n">
        <v>314.99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314.99</v>
      </c>
      <c r="AI2579" t="n">
        <v>314.99</v>
      </c>
      <c r="AJ2579" t="inlineStr">
        <is>
          <t>NO</t>
        </is>
      </c>
      <c r="AK2579" t="inlineStr">
        <is>
          <t>S-308069</t>
        </is>
      </c>
      <c r="AL2579" t="inlineStr">
        <is>
          <t>DÜSSELDORF</t>
        </is>
      </c>
    </row>
    <row r="2580">
      <c r="A2580" t="inlineStr">
        <is>
          <t>Beautiful Beans S.L.</t>
        </is>
      </c>
      <c r="B2580" t="inlineStr">
        <is>
          <t>A25/SEM/002568</t>
        </is>
      </c>
      <c r="C2580" t="inlineStr">
        <is>
          <t>B65631681</t>
        </is>
      </c>
      <c r="D2580" t="inlineStr">
        <is>
          <t>LINDA PRODUCTS, S.L.</t>
        </is>
      </c>
      <c r="E2580" t="inlineStr">
        <is>
          <t>Cliente</t>
        </is>
      </c>
      <c r="F2580" t="n">
        <v>1</v>
      </c>
      <c r="G2580" t="n">
        <v>4</v>
      </c>
      <c r="H2580" t="n">
        <v>2025</v>
      </c>
      <c r="I2580" t="inlineStr">
        <is>
          <t>01/04/2025</t>
        </is>
      </c>
      <c r="J2580" t="inlineStr">
        <is>
          <t>Régimen Nacional</t>
        </is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373.13</v>
      </c>
      <c r="AA2580" t="n">
        <v>78.36</v>
      </c>
      <c r="AB2580" t="n">
        <v>451.49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451.49</v>
      </c>
      <c r="AI2580" t="n">
        <v>373.13</v>
      </c>
      <c r="AJ2580" t="inlineStr">
        <is>
          <t>NO</t>
        </is>
      </c>
      <c r="AK2580" t="inlineStr">
        <is>
          <t>S-102304</t>
        </is>
      </c>
      <c r="AL2580" t="inlineStr">
        <is>
          <t>VALENCIA</t>
        </is>
      </c>
    </row>
    <row r="2581">
      <c r="A2581" t="inlineStr">
        <is>
          <t>Beautiful Beans S.L.</t>
        </is>
      </c>
      <c r="B2581" t="inlineStr">
        <is>
          <t>A25/SEM/002569</t>
        </is>
      </c>
      <c r="C2581" t="inlineStr">
        <is>
          <t>NL851516166B01</t>
        </is>
      </c>
      <c r="D2581" t="inlineStr">
        <is>
          <t>JUST AMAZING B.V.</t>
        </is>
      </c>
      <c r="E2581" t="inlineStr">
        <is>
          <t>Cliente</t>
        </is>
      </c>
      <c r="F2581" t="n">
        <v>1</v>
      </c>
      <c r="G2581" t="n">
        <v>4</v>
      </c>
      <c r="H2581" t="n">
        <v>2025</v>
      </c>
      <c r="I2581" t="inlineStr">
        <is>
          <t>01/04/2025</t>
        </is>
      </c>
      <c r="J2581" t="inlineStr">
        <is>
          <t>Régimen Intracomunitario</t>
        </is>
      </c>
      <c r="K2581" t="n">
        <v>9896.450000000001</v>
      </c>
      <c r="L2581" t="n">
        <v>0</v>
      </c>
      <c r="M2581" t="n">
        <v>9896.450000000001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9896.450000000001</v>
      </c>
      <c r="AI2581" t="n">
        <v>9896.450000000001</v>
      </c>
      <c r="AJ2581" t="inlineStr">
        <is>
          <t>NO</t>
        </is>
      </c>
      <c r="AK2581" t="inlineStr">
        <is>
          <t>S-102382</t>
        </is>
      </c>
      <c r="AL2581" t="inlineStr">
        <is>
          <t>AMSTERDAM</t>
        </is>
      </c>
    </row>
    <row r="2582">
      <c r="A2582" t="inlineStr">
        <is>
          <t>Beautiful Beans S.L.</t>
        </is>
      </c>
      <c r="B2582" t="inlineStr">
        <is>
          <t>A25/SEM/002570</t>
        </is>
      </c>
      <c r="C2582" t="inlineStr">
        <is>
          <t>47727680N</t>
        </is>
      </c>
      <c r="D2582" t="inlineStr">
        <is>
          <t>TORRES LITRAN, OLGA</t>
        </is>
      </c>
      <c r="E2582" t="inlineStr">
        <is>
          <t>Cliente</t>
        </is>
      </c>
      <c r="F2582" t="n">
        <v>1</v>
      </c>
      <c r="G2582" t="n">
        <v>4</v>
      </c>
      <c r="H2582" t="n">
        <v>2025</v>
      </c>
      <c r="I2582" t="inlineStr">
        <is>
          <t>01/04/2025</t>
        </is>
      </c>
      <c r="J2582" t="inlineStr">
        <is>
          <t>Recargo de Equivalencia</t>
        </is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1409.24</v>
      </c>
      <c r="AA2582" t="n">
        <v>295.94</v>
      </c>
      <c r="AB2582" t="n">
        <v>1705.18</v>
      </c>
      <c r="AC2582" t="n">
        <v>0</v>
      </c>
      <c r="AD2582" t="n">
        <v>0</v>
      </c>
      <c r="AE2582" t="n">
        <v>0</v>
      </c>
      <c r="AF2582" t="n">
        <v>0</v>
      </c>
      <c r="AG2582" t="n">
        <v>73.28</v>
      </c>
      <c r="AH2582" t="n">
        <v>1778.46</v>
      </c>
      <c r="AI2582" t="n">
        <v>1409.24</v>
      </c>
      <c r="AJ2582" t="inlineStr">
        <is>
          <t>NO</t>
        </is>
      </c>
      <c r="AK2582" t="inlineStr">
        <is>
          <t>S-304518</t>
        </is>
      </c>
      <c r="AL2582" t="inlineStr">
        <is>
          <t>TARIFA</t>
        </is>
      </c>
    </row>
    <row r="2583">
      <c r="A2583" t="inlineStr">
        <is>
          <t>Beautiful Beans S.L.</t>
        </is>
      </c>
      <c r="B2583" t="inlineStr">
        <is>
          <t>A25/SEM/002571</t>
        </is>
      </c>
      <c r="C2583" t="inlineStr">
        <is>
          <t>B19419928</t>
        </is>
      </c>
      <c r="D2583" t="inlineStr">
        <is>
          <t>REFLORAGROW</t>
        </is>
      </c>
      <c r="E2583" t="inlineStr">
        <is>
          <t>Cliente</t>
        </is>
      </c>
      <c r="F2583" t="n">
        <v>1</v>
      </c>
      <c r="G2583" t="n">
        <v>4</v>
      </c>
      <c r="H2583" t="n">
        <v>2025</v>
      </c>
      <c r="I2583" t="inlineStr">
        <is>
          <t>01/04/2025</t>
        </is>
      </c>
      <c r="J2583" t="inlineStr">
        <is>
          <t>Régimen Nacional</t>
        </is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52.67</v>
      </c>
      <c r="AA2583" t="n">
        <v>11.06</v>
      </c>
      <c r="AB2583" t="n">
        <v>63.73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63.73</v>
      </c>
      <c r="AI2583" t="n">
        <v>52.67</v>
      </c>
      <c r="AJ2583" t="inlineStr">
        <is>
          <t>NO</t>
        </is>
      </c>
      <c r="AK2583" t="inlineStr">
        <is>
          <t>S-308233</t>
        </is>
      </c>
      <c r="AL2583" t="inlineStr">
        <is>
          <t>SIERO</t>
        </is>
      </c>
    </row>
    <row r="2584">
      <c r="A2584" t="inlineStr">
        <is>
          <t>Beautiful Beans S.L.</t>
        </is>
      </c>
      <c r="B2584" t="inlineStr">
        <is>
          <t>A25/SEM/002572</t>
        </is>
      </c>
      <c r="C2584" t="inlineStr">
        <is>
          <t>B65819013</t>
        </is>
      </c>
      <c r="D2584" t="inlineStr">
        <is>
          <t>SAID &amp; DONE S.L.</t>
        </is>
      </c>
      <c r="E2584" t="inlineStr">
        <is>
          <t>Cliente</t>
        </is>
      </c>
      <c r="F2584" t="n">
        <v>1</v>
      </c>
      <c r="G2584" t="n">
        <v>4</v>
      </c>
      <c r="H2584" t="n">
        <v>2025</v>
      </c>
      <c r="I2584" t="inlineStr">
        <is>
          <t>01/04/2025</t>
        </is>
      </c>
      <c r="J2584" t="inlineStr">
        <is>
          <t>Régimen Nacional</t>
        </is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4579.69</v>
      </c>
      <c r="AA2584" t="n">
        <v>961.73</v>
      </c>
      <c r="AB2584" t="n">
        <v>5541.42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5541.42</v>
      </c>
      <c r="AI2584" t="n">
        <v>4579.69</v>
      </c>
      <c r="AJ2584" t="inlineStr">
        <is>
          <t>NO</t>
        </is>
      </c>
      <c r="AK2584" t="inlineStr">
        <is>
          <t>S-304960</t>
        </is>
      </c>
      <c r="AL2584" t="inlineStr">
        <is>
          <t>MATARO</t>
        </is>
      </c>
    </row>
    <row r="2585">
      <c r="A2585" t="inlineStr">
        <is>
          <t>Beautiful Beans S.L.</t>
        </is>
      </c>
      <c r="B2585" t="inlineStr">
        <is>
          <t>A25/SEM/002573</t>
        </is>
      </c>
      <c r="C2585" t="inlineStr">
        <is>
          <t>IT02980750604</t>
        </is>
      </c>
      <c r="D2585" t="inlineStr">
        <is>
          <t>MAGIC SRLS</t>
        </is>
      </c>
      <c r="E2585" t="inlineStr">
        <is>
          <t>Cliente</t>
        </is>
      </c>
      <c r="F2585" t="n">
        <v>1</v>
      </c>
      <c r="G2585" t="n">
        <v>4</v>
      </c>
      <c r="H2585" t="n">
        <v>2025</v>
      </c>
      <c r="I2585" t="inlineStr">
        <is>
          <t>01/04/2025</t>
        </is>
      </c>
      <c r="J2585" t="inlineStr">
        <is>
          <t>Régimen Intracomunitario</t>
        </is>
      </c>
      <c r="K2585" t="n">
        <v>858.29</v>
      </c>
      <c r="L2585" t="n">
        <v>0</v>
      </c>
      <c r="M2585" t="n">
        <v>858.29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858.29</v>
      </c>
      <c r="AI2585" t="n">
        <v>858.29</v>
      </c>
      <c r="AJ2585" t="inlineStr">
        <is>
          <t>NO</t>
        </is>
      </c>
      <c r="AK2585" t="inlineStr">
        <is>
          <t>S-305010</t>
        </is>
      </c>
      <c r="AL2585" t="inlineStr">
        <is>
          <t>FROSINONE</t>
        </is>
      </c>
    </row>
    <row r="2586">
      <c r="A2586" t="inlineStr">
        <is>
          <t>Beautiful Beans S.L.</t>
        </is>
      </c>
      <c r="B2586" t="inlineStr">
        <is>
          <t>A25/SEM/002574</t>
        </is>
      </c>
      <c r="C2586" t="inlineStr">
        <is>
          <t>15451324Q</t>
        </is>
      </c>
      <c r="D2586" t="inlineStr">
        <is>
          <t>EXPOSITO CALVO, JUAN ANTONIO</t>
        </is>
      </c>
      <c r="E2586" t="inlineStr">
        <is>
          <t>Cliente</t>
        </is>
      </c>
      <c r="F2586" t="n">
        <v>1</v>
      </c>
      <c r="G2586" t="n">
        <v>4</v>
      </c>
      <c r="H2586" t="n">
        <v>2025</v>
      </c>
      <c r="I2586" t="inlineStr">
        <is>
          <t>01/04/2025</t>
        </is>
      </c>
      <c r="J2586" t="inlineStr">
        <is>
          <t>Recargo de Equivalencia</t>
        </is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123.54</v>
      </c>
      <c r="AA2586" t="n">
        <v>25.94</v>
      </c>
      <c r="AB2586" t="n">
        <v>149.48</v>
      </c>
      <c r="AC2586" t="n">
        <v>0</v>
      </c>
      <c r="AD2586" t="n">
        <v>0</v>
      </c>
      <c r="AE2586" t="n">
        <v>0</v>
      </c>
      <c r="AF2586" t="n">
        <v>0</v>
      </c>
      <c r="AG2586" t="n">
        <v>6.42</v>
      </c>
      <c r="AH2586" t="n">
        <v>155.9</v>
      </c>
      <c r="AI2586" t="n">
        <v>123.54</v>
      </c>
      <c r="AJ2586" t="inlineStr">
        <is>
          <t>NO</t>
        </is>
      </c>
      <c r="AK2586" t="inlineStr">
        <is>
          <t>S-306137</t>
        </is>
      </c>
      <c r="AL2586" t="inlineStr">
        <is>
          <t>PRIEGO DE CORDOBA</t>
        </is>
      </c>
    </row>
    <row r="2587">
      <c r="A2587" t="inlineStr">
        <is>
          <t>Beautiful Beans S.L.</t>
        </is>
      </c>
      <c r="B2587" t="inlineStr">
        <is>
          <t>A25/SEM/002575</t>
        </is>
      </c>
      <c r="C2587" t="inlineStr">
        <is>
          <t>EL802092759</t>
        </is>
      </c>
      <c r="D2587" t="inlineStr">
        <is>
          <t>PETROS ANTONIADIS</t>
        </is>
      </c>
      <c r="E2587" t="inlineStr">
        <is>
          <t>Cliente</t>
        </is>
      </c>
      <c r="F2587" t="n">
        <v>2</v>
      </c>
      <c r="G2587" t="n">
        <v>4</v>
      </c>
      <c r="H2587" t="n">
        <v>2025</v>
      </c>
      <c r="I2587" t="inlineStr">
        <is>
          <t>02/04/2025</t>
        </is>
      </c>
      <c r="J2587" t="inlineStr">
        <is>
          <t>Régimen Intracomunitario</t>
        </is>
      </c>
      <c r="K2587" t="n">
        <v>140.41</v>
      </c>
      <c r="L2587" t="n">
        <v>0</v>
      </c>
      <c r="M2587" t="n">
        <v>140.41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140.41</v>
      </c>
      <c r="AI2587" t="n">
        <v>140.41</v>
      </c>
      <c r="AJ2587" t="inlineStr">
        <is>
          <t>NO</t>
        </is>
      </c>
      <c r="AK2587" t="inlineStr">
        <is>
          <t>S-307912</t>
        </is>
      </c>
      <c r="AL2587" t="inlineStr">
        <is>
          <t>ATTIKI</t>
        </is>
      </c>
    </row>
    <row r="2588">
      <c r="A2588" t="inlineStr">
        <is>
          <t>Beautiful Beans S.L.</t>
        </is>
      </c>
      <c r="B2588" t="inlineStr">
        <is>
          <t>A25/SEM/002576</t>
        </is>
      </c>
      <c r="C2588" t="inlineStr">
        <is>
          <t>ATU67445302</t>
        </is>
      </c>
      <c r="D2588" t="inlineStr">
        <is>
          <t>BLUEDOOR HANDELS GMBH</t>
        </is>
      </c>
      <c r="E2588" t="inlineStr">
        <is>
          <t>Cliente</t>
        </is>
      </c>
      <c r="F2588" t="n">
        <v>2</v>
      </c>
      <c r="G2588" t="n">
        <v>4</v>
      </c>
      <c r="H2588" t="n">
        <v>2025</v>
      </c>
      <c r="I2588" t="inlineStr">
        <is>
          <t>02/04/2025</t>
        </is>
      </c>
      <c r="J2588" t="inlineStr">
        <is>
          <t>Régimen Intracomunitario</t>
        </is>
      </c>
      <c r="K2588" t="n">
        <v>1852.03</v>
      </c>
      <c r="L2588" t="n">
        <v>0</v>
      </c>
      <c r="M2588" t="n">
        <v>1852.03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1852.03</v>
      </c>
      <c r="AI2588" t="n">
        <v>1852.03</v>
      </c>
      <c r="AJ2588" t="inlineStr">
        <is>
          <t>NO</t>
        </is>
      </c>
      <c r="AK2588" t="inlineStr">
        <is>
          <t>S-300330</t>
        </is>
      </c>
      <c r="AL2588" t="inlineStr">
        <is>
          <t>BREGENZ</t>
        </is>
      </c>
    </row>
    <row r="2589">
      <c r="A2589" t="inlineStr">
        <is>
          <t>Beautiful Beans S.L.</t>
        </is>
      </c>
      <c r="B2589" t="inlineStr">
        <is>
          <t>A25/SEM/002577</t>
        </is>
      </c>
      <c r="C2589" t="inlineStr">
        <is>
          <t>B98727670</t>
        </is>
      </c>
      <c r="D2589" t="inlineStr">
        <is>
          <t>ATTITUDE DISTRIBUTION SPAIN S.L.</t>
        </is>
      </c>
      <c r="E2589" t="inlineStr">
        <is>
          <t>Cliente</t>
        </is>
      </c>
      <c r="F2589" t="n">
        <v>2</v>
      </c>
      <c r="G2589" t="n">
        <v>4</v>
      </c>
      <c r="H2589" t="n">
        <v>2025</v>
      </c>
      <c r="I2589" t="inlineStr">
        <is>
          <t>02/04/2025</t>
        </is>
      </c>
      <c r="J2589" t="inlineStr">
        <is>
          <t>Régimen Nacional</t>
        </is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2260.9</v>
      </c>
      <c r="AA2589" t="n">
        <v>474.79</v>
      </c>
      <c r="AB2589" t="n">
        <v>2735.69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2735.69</v>
      </c>
      <c r="AI2589" t="n">
        <v>2260.9</v>
      </c>
      <c r="AJ2589" t="inlineStr">
        <is>
          <t>NO</t>
        </is>
      </c>
      <c r="AK2589" t="inlineStr">
        <is>
          <t>S-307774</t>
        </is>
      </c>
      <c r="AL2589" t="inlineStr">
        <is>
          <t>VALENCIA</t>
        </is>
      </c>
    </row>
    <row r="2590">
      <c r="A2590" t="inlineStr">
        <is>
          <t>Beautiful Beans S.L.</t>
        </is>
      </c>
      <c r="B2590" t="inlineStr">
        <is>
          <t>A25/SEM/002578</t>
        </is>
      </c>
      <c r="C2590" t="inlineStr">
        <is>
          <t>EL802092759</t>
        </is>
      </c>
      <c r="D2590" t="inlineStr">
        <is>
          <t>PETROS ANTONIADIS</t>
        </is>
      </c>
      <c r="E2590" t="inlineStr">
        <is>
          <t>Cliente</t>
        </is>
      </c>
      <c r="F2590" t="n">
        <v>2</v>
      </c>
      <c r="G2590" t="n">
        <v>4</v>
      </c>
      <c r="H2590" t="n">
        <v>2025</v>
      </c>
      <c r="I2590" t="inlineStr">
        <is>
          <t>02/04/2025</t>
        </is>
      </c>
      <c r="J2590" t="inlineStr">
        <is>
          <t>Régimen Intracomunitario</t>
        </is>
      </c>
      <c r="K2590" t="n">
        <v>17.9</v>
      </c>
      <c r="L2590" t="n">
        <v>0</v>
      </c>
      <c r="M2590" t="n">
        <v>17.9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17.9</v>
      </c>
      <c r="AI2590" t="n">
        <v>17.9</v>
      </c>
      <c r="AJ2590" t="inlineStr">
        <is>
          <t>NO</t>
        </is>
      </c>
      <c r="AK2590" t="inlineStr">
        <is>
          <t>S-307912</t>
        </is>
      </c>
      <c r="AL2590" t="inlineStr">
        <is>
          <t>ATTIKI</t>
        </is>
      </c>
    </row>
    <row r="2591">
      <c r="A2591" t="inlineStr">
        <is>
          <t>Beautiful Beans S.L.</t>
        </is>
      </c>
      <c r="B2591" t="inlineStr">
        <is>
          <t>A25/SEM/002579</t>
        </is>
      </c>
      <c r="C2591" t="inlineStr">
        <is>
          <t>ATU73669425</t>
        </is>
      </c>
      <c r="D2591" t="inlineStr">
        <is>
          <t>CRAZY GARDEN OG</t>
        </is>
      </c>
      <c r="E2591" t="inlineStr">
        <is>
          <t>Cliente</t>
        </is>
      </c>
      <c r="F2591" t="n">
        <v>2</v>
      </c>
      <c r="G2591" t="n">
        <v>4</v>
      </c>
      <c r="H2591" t="n">
        <v>2025</v>
      </c>
      <c r="I2591" t="inlineStr">
        <is>
          <t>02/04/2025</t>
        </is>
      </c>
      <c r="J2591" t="inlineStr">
        <is>
          <t>Régimen Intracomunitario</t>
        </is>
      </c>
      <c r="K2591" t="n">
        <v>320.76</v>
      </c>
      <c r="L2591" t="n">
        <v>0</v>
      </c>
      <c r="M2591" t="n">
        <v>320.76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320.76</v>
      </c>
      <c r="AI2591" t="n">
        <v>320.76</v>
      </c>
      <c r="AJ2591" t="inlineStr">
        <is>
          <t>NO</t>
        </is>
      </c>
      <c r="AK2591" t="inlineStr">
        <is>
          <t>S-304761</t>
        </is>
      </c>
      <c r="AL2591" t="inlineStr">
        <is>
          <t>GRAZ</t>
        </is>
      </c>
    </row>
    <row r="2592">
      <c r="A2592" t="inlineStr">
        <is>
          <t>Beautiful Beans S.L.</t>
        </is>
      </c>
      <c r="B2592" t="inlineStr">
        <is>
          <t>A25/SEM/002580</t>
        </is>
      </c>
      <c r="C2592" t="inlineStr">
        <is>
          <t>B19526375</t>
        </is>
      </c>
      <c r="D2592" t="inlineStr">
        <is>
          <t>AMBESTEN S.L.</t>
        </is>
      </c>
      <c r="E2592" t="inlineStr">
        <is>
          <t>Cliente</t>
        </is>
      </c>
      <c r="F2592" t="n">
        <v>2</v>
      </c>
      <c r="G2592" t="n">
        <v>4</v>
      </c>
      <c r="H2592" t="n">
        <v>2025</v>
      </c>
      <c r="I2592" t="inlineStr">
        <is>
          <t>02/04/2025</t>
        </is>
      </c>
      <c r="J2592" t="inlineStr">
        <is>
          <t>Régimen Nacional</t>
        </is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133.07</v>
      </c>
      <c r="AA2592" t="n">
        <v>27.94</v>
      </c>
      <c r="AB2592" t="n">
        <v>161.01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161.01</v>
      </c>
      <c r="AI2592" t="n">
        <v>133.07</v>
      </c>
      <c r="AJ2592" t="inlineStr">
        <is>
          <t>NO</t>
        </is>
      </c>
      <c r="AK2592" t="inlineStr">
        <is>
          <t>S-301074</t>
        </is>
      </c>
      <c r="AL2592" t="inlineStr">
        <is>
          <t>SANTA FE</t>
        </is>
      </c>
    </row>
    <row r="2593">
      <c r="A2593" t="inlineStr">
        <is>
          <t>Beautiful Beans S.L.</t>
        </is>
      </c>
      <c r="B2593" t="inlineStr">
        <is>
          <t>A25/SEM/002581</t>
        </is>
      </c>
      <c r="C2593" t="inlineStr">
        <is>
          <t>SI35894571</t>
        </is>
      </c>
      <c r="D2593" t="inlineStr">
        <is>
          <t>MOMBLY D.O.O.</t>
        </is>
      </c>
      <c r="E2593" t="inlineStr">
        <is>
          <t>Cliente</t>
        </is>
      </c>
      <c r="F2593" t="n">
        <v>2</v>
      </c>
      <c r="G2593" t="n">
        <v>4</v>
      </c>
      <c r="H2593" t="n">
        <v>2025</v>
      </c>
      <c r="I2593" t="inlineStr">
        <is>
          <t>02/04/2025</t>
        </is>
      </c>
      <c r="J2593" t="inlineStr">
        <is>
          <t>Régimen Intracomunitario</t>
        </is>
      </c>
      <c r="K2593" t="n">
        <v>592.62</v>
      </c>
      <c r="L2593" t="n">
        <v>0</v>
      </c>
      <c r="M2593" t="n">
        <v>592.62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592.62</v>
      </c>
      <c r="AI2593" t="n">
        <v>592.62</v>
      </c>
      <c r="AJ2593" t="inlineStr">
        <is>
          <t>NO</t>
        </is>
      </c>
      <c r="AK2593" t="inlineStr">
        <is>
          <t>S-306488</t>
        </is>
      </c>
      <c r="AL2593" t="inlineStr">
        <is>
          <t>ŠKOFIJE</t>
        </is>
      </c>
    </row>
    <row r="2594">
      <c r="A2594" t="inlineStr">
        <is>
          <t>Beautiful Beans S.L.</t>
        </is>
      </c>
      <c r="B2594" t="inlineStr">
        <is>
          <t>A25/SEM/002582</t>
        </is>
      </c>
      <c r="C2594" t="inlineStr">
        <is>
          <t>B65464364</t>
        </is>
      </c>
      <c r="D2594" t="inlineStr">
        <is>
          <t>TECNOCULTUR SL</t>
        </is>
      </c>
      <c r="E2594" t="inlineStr">
        <is>
          <t>Cliente</t>
        </is>
      </c>
      <c r="F2594" t="n">
        <v>2</v>
      </c>
      <c r="G2594" t="n">
        <v>4</v>
      </c>
      <c r="H2594" t="n">
        <v>2025</v>
      </c>
      <c r="I2594" t="inlineStr">
        <is>
          <t>02/04/2025</t>
        </is>
      </c>
      <c r="J2594" t="inlineStr">
        <is>
          <t>Régimen Nacional</t>
        </is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115.2</v>
      </c>
      <c r="AA2594" t="n">
        <v>24.19</v>
      </c>
      <c r="AB2594" t="n">
        <v>139.39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139.39</v>
      </c>
      <c r="AI2594" t="n">
        <v>115.2</v>
      </c>
      <c r="AJ2594" t="inlineStr">
        <is>
          <t>NO</t>
        </is>
      </c>
      <c r="AK2594" t="inlineStr">
        <is>
          <t>S-101741</t>
        </is>
      </c>
      <c r="AL2594" t="inlineStr">
        <is>
          <t>PAMPLONA</t>
        </is>
      </c>
    </row>
    <row r="2595">
      <c r="A2595" t="inlineStr">
        <is>
          <t>Beautiful Beans S.L.</t>
        </is>
      </c>
      <c r="B2595" t="inlineStr">
        <is>
          <t>A25/SEM/002583</t>
        </is>
      </c>
      <c r="C2595" t="inlineStr">
        <is>
          <t>ATU67646559</t>
        </is>
      </c>
      <c r="D2595" t="inlineStr">
        <is>
          <t>SEEDS2GO GmbH</t>
        </is>
      </c>
      <c r="E2595" t="inlineStr">
        <is>
          <t>Cliente</t>
        </is>
      </c>
      <c r="F2595" t="n">
        <v>2</v>
      </c>
      <c r="G2595" t="n">
        <v>4</v>
      </c>
      <c r="H2595" t="n">
        <v>2025</v>
      </c>
      <c r="I2595" t="inlineStr">
        <is>
          <t>02/04/2025</t>
        </is>
      </c>
      <c r="J2595" t="inlineStr">
        <is>
          <t>Régimen Intracomunitario</t>
        </is>
      </c>
      <c r="K2595" t="n">
        <v>627.8099999999999</v>
      </c>
      <c r="L2595" t="n">
        <v>0</v>
      </c>
      <c r="M2595" t="n">
        <v>627.8099999999999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627.8099999999999</v>
      </c>
      <c r="AI2595" t="n">
        <v>627.8099999999999</v>
      </c>
      <c r="AJ2595" t="inlineStr">
        <is>
          <t>NO</t>
        </is>
      </c>
      <c r="AK2595" t="inlineStr">
        <is>
          <t>S-306315</t>
        </is>
      </c>
      <c r="AL2595" t="inlineStr">
        <is>
          <t>Hörbranz</t>
        </is>
      </c>
    </row>
    <row r="2596">
      <c r="A2596" t="inlineStr">
        <is>
          <t>Beautiful Beans S.L.</t>
        </is>
      </c>
      <c r="B2596" t="inlineStr">
        <is>
          <t>A25/SEM/002584</t>
        </is>
      </c>
      <c r="C2596" t="inlineStr">
        <is>
          <t>B66051434</t>
        </is>
      </c>
      <c r="D2596" t="inlineStr">
        <is>
          <t>IMAGINE GROW S.L.</t>
        </is>
      </c>
      <c r="E2596" t="inlineStr">
        <is>
          <t>Cliente</t>
        </is>
      </c>
      <c r="F2596" t="n">
        <v>2</v>
      </c>
      <c r="G2596" t="n">
        <v>4</v>
      </c>
      <c r="H2596" t="n">
        <v>2025</v>
      </c>
      <c r="I2596" t="inlineStr">
        <is>
          <t>02/04/2025</t>
        </is>
      </c>
      <c r="J2596" t="inlineStr">
        <is>
          <t>Régimen Nacional</t>
        </is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18.6</v>
      </c>
      <c r="AA2596" t="n">
        <v>3.91</v>
      </c>
      <c r="AB2596" t="n">
        <v>22.51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22.51</v>
      </c>
      <c r="AI2596" t="n">
        <v>18.6</v>
      </c>
      <c r="AJ2596" t="inlineStr">
        <is>
          <t>NO</t>
        </is>
      </c>
      <c r="AK2596" t="inlineStr">
        <is>
          <t>S-300840</t>
        </is>
      </c>
      <c r="AL2596" t="inlineStr">
        <is>
          <t>HOSPITALET DE LLOBREGAT</t>
        </is>
      </c>
    </row>
    <row r="2597">
      <c r="A2597" t="inlineStr">
        <is>
          <t>Beautiful Beans S.L.</t>
        </is>
      </c>
      <c r="B2597" t="inlineStr">
        <is>
          <t>A25/SEM/002585</t>
        </is>
      </c>
      <c r="C2597" t="inlineStr">
        <is>
          <t>B42878124</t>
        </is>
      </c>
      <c r="D2597" t="inlineStr">
        <is>
          <t>THE OIL KING DISTRIBUCIONES, S.L.</t>
        </is>
      </c>
      <c r="E2597" t="inlineStr">
        <is>
          <t>Cliente</t>
        </is>
      </c>
      <c r="F2597" t="n">
        <v>2</v>
      </c>
      <c r="G2597" t="n">
        <v>4</v>
      </c>
      <c r="H2597" t="n">
        <v>2025</v>
      </c>
      <c r="I2597" t="inlineStr">
        <is>
          <t>02/04/2025</t>
        </is>
      </c>
      <c r="J2597" t="inlineStr">
        <is>
          <t>Régimen Nacional</t>
        </is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105</v>
      </c>
      <c r="AA2597" t="n">
        <v>22.05</v>
      </c>
      <c r="AB2597" t="n">
        <v>127.05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127.05</v>
      </c>
      <c r="AI2597" t="n">
        <v>105</v>
      </c>
      <c r="AJ2597" t="inlineStr">
        <is>
          <t>NO</t>
        </is>
      </c>
      <c r="AK2597" t="inlineStr">
        <is>
          <t>S-306737</t>
        </is>
      </c>
      <c r="AL2597" t="inlineStr">
        <is>
          <t>ALICANTE</t>
        </is>
      </c>
    </row>
    <row r="2598">
      <c r="A2598" t="inlineStr">
        <is>
          <t>Beautiful Beans S.L.</t>
        </is>
      </c>
      <c r="B2598" t="inlineStr">
        <is>
          <t>A25/SEM/002586</t>
        </is>
      </c>
      <c r="C2598" t="inlineStr">
        <is>
          <t>45148915F</t>
        </is>
      </c>
      <c r="D2598" t="inlineStr">
        <is>
          <t>TEODORO GONZALEZ VILLAMARIN</t>
        </is>
      </c>
      <c r="E2598" t="inlineStr">
        <is>
          <t>Cliente</t>
        </is>
      </c>
      <c r="F2598" t="n">
        <v>2</v>
      </c>
      <c r="G2598" t="n">
        <v>4</v>
      </c>
      <c r="H2598" t="n">
        <v>2025</v>
      </c>
      <c r="I2598" t="inlineStr">
        <is>
          <t>02/04/2025</t>
        </is>
      </c>
      <c r="J2598" t="inlineStr">
        <is>
          <t>Recargo de Equivalencia</t>
        </is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31.82</v>
      </c>
      <c r="AA2598" t="n">
        <v>6.68</v>
      </c>
      <c r="AB2598" t="n">
        <v>38.5</v>
      </c>
      <c r="AC2598" t="n">
        <v>0</v>
      </c>
      <c r="AD2598" t="n">
        <v>0</v>
      </c>
      <c r="AE2598" t="n">
        <v>0</v>
      </c>
      <c r="AF2598" t="n">
        <v>0</v>
      </c>
      <c r="AG2598" t="n">
        <v>1.65</v>
      </c>
      <c r="AH2598" t="n">
        <v>40.15</v>
      </c>
      <c r="AI2598" t="n">
        <v>31.82</v>
      </c>
      <c r="AJ2598" t="inlineStr">
        <is>
          <t>NO</t>
        </is>
      </c>
      <c r="AK2598" t="inlineStr">
        <is>
          <t>S-307683</t>
        </is>
      </c>
      <c r="AL2598" t="inlineStr">
        <is>
          <t>BOBORAS</t>
        </is>
      </c>
    </row>
    <row r="2599">
      <c r="A2599" t="inlineStr">
        <is>
          <t>Beautiful Beans S.L.</t>
        </is>
      </c>
      <c r="B2599" t="inlineStr">
        <is>
          <t>A25/SEM/002587</t>
        </is>
      </c>
      <c r="C2599" t="inlineStr">
        <is>
          <t>36130673L</t>
        </is>
      </c>
      <c r="D2599" t="inlineStr">
        <is>
          <t>GOMEZ ARAUJO, JORGE</t>
        </is>
      </c>
      <c r="E2599" t="inlineStr">
        <is>
          <t>Cliente</t>
        </is>
      </c>
      <c r="F2599" t="n">
        <v>2</v>
      </c>
      <c r="G2599" t="n">
        <v>4</v>
      </c>
      <c r="H2599" t="n">
        <v>2025</v>
      </c>
      <c r="I2599" t="inlineStr">
        <is>
          <t>02/04/2025</t>
        </is>
      </c>
      <c r="J2599" t="inlineStr">
        <is>
          <t>Recargo de Equivalencia</t>
        </is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15.23</v>
      </c>
      <c r="AA2599" t="n">
        <v>3.2</v>
      </c>
      <c r="AB2599" t="n">
        <v>18.43</v>
      </c>
      <c r="AC2599" t="n">
        <v>0</v>
      </c>
      <c r="AD2599" t="n">
        <v>0</v>
      </c>
      <c r="AE2599" t="n">
        <v>0</v>
      </c>
      <c r="AF2599" t="n">
        <v>0</v>
      </c>
      <c r="AG2599" t="n">
        <v>0.79</v>
      </c>
      <c r="AH2599" t="n">
        <v>19.22</v>
      </c>
      <c r="AI2599" t="n">
        <v>15.23</v>
      </c>
      <c r="AJ2599" t="inlineStr">
        <is>
          <t>NO</t>
        </is>
      </c>
      <c r="AK2599" t="inlineStr">
        <is>
          <t>S-304008</t>
        </is>
      </c>
      <c r="AL2599" t="inlineStr">
        <is>
          <t>VIGO</t>
        </is>
      </c>
    </row>
    <row r="2600">
      <c r="A2600" t="inlineStr">
        <is>
          <t>Beautiful Beans S.L.</t>
        </is>
      </c>
      <c r="B2600" t="inlineStr">
        <is>
          <t>A25/SEM/002588</t>
        </is>
      </c>
      <c r="C2600" t="inlineStr">
        <is>
          <t>FR86848583217</t>
        </is>
      </c>
      <c r="D2600" t="inlineStr">
        <is>
          <t>EURL ALEX SEEDS</t>
        </is>
      </c>
      <c r="E2600" t="inlineStr">
        <is>
          <t>Cliente</t>
        </is>
      </c>
      <c r="F2600" t="n">
        <v>2</v>
      </c>
      <c r="G2600" t="n">
        <v>4</v>
      </c>
      <c r="H2600" t="n">
        <v>2025</v>
      </c>
      <c r="I2600" t="inlineStr">
        <is>
          <t>02/04/2025</t>
        </is>
      </c>
      <c r="J2600" t="inlineStr">
        <is>
          <t>Régimen Intracomunitario</t>
        </is>
      </c>
      <c r="K2600" t="n">
        <v>445.17</v>
      </c>
      <c r="L2600" t="n">
        <v>0</v>
      </c>
      <c r="M2600" t="n">
        <v>445.17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445.17</v>
      </c>
      <c r="AI2600" t="n">
        <v>445.17</v>
      </c>
      <c r="AJ2600" t="inlineStr">
        <is>
          <t>NO</t>
        </is>
      </c>
      <c r="AK2600" t="inlineStr">
        <is>
          <t>S-306478</t>
        </is>
      </c>
      <c r="AL2600" t="inlineStr">
        <is>
          <t>MONTPELLIER</t>
        </is>
      </c>
    </row>
    <row r="2601">
      <c r="A2601" t="inlineStr">
        <is>
          <t>Beautiful Beans S.L.</t>
        </is>
      </c>
      <c r="B2601" t="inlineStr">
        <is>
          <t>A25/SEM/002589</t>
        </is>
      </c>
      <c r="C2601" t="inlineStr">
        <is>
          <t>B57893497</t>
        </is>
      </c>
      <c r="D2601" t="inlineStr">
        <is>
          <t>GREEN SCIENCE S.L.</t>
        </is>
      </c>
      <c r="E2601" t="inlineStr">
        <is>
          <t>Cliente</t>
        </is>
      </c>
      <c r="F2601" t="n">
        <v>2</v>
      </c>
      <c r="G2601" t="n">
        <v>4</v>
      </c>
      <c r="H2601" t="n">
        <v>2025</v>
      </c>
      <c r="I2601" t="inlineStr">
        <is>
          <t>02/04/2025</t>
        </is>
      </c>
      <c r="J2601" t="inlineStr">
        <is>
          <t>Régimen Nacional</t>
        </is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42.3</v>
      </c>
      <c r="AA2601" t="n">
        <v>8.880000000000001</v>
      </c>
      <c r="AB2601" t="n">
        <v>51.18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51.18</v>
      </c>
      <c r="AI2601" t="n">
        <v>42.3</v>
      </c>
      <c r="AJ2601" t="inlineStr">
        <is>
          <t>NO</t>
        </is>
      </c>
      <c r="AK2601" t="inlineStr">
        <is>
          <t>S-302797</t>
        </is>
      </c>
      <c r="AL2601" t="inlineStr">
        <is>
          <t>REUS</t>
        </is>
      </c>
    </row>
    <row r="2602">
      <c r="A2602" t="inlineStr">
        <is>
          <t>Beautiful Beans S.L.</t>
        </is>
      </c>
      <c r="B2602" t="inlineStr">
        <is>
          <t>A25/SEM/002590</t>
        </is>
      </c>
      <c r="C2602" t="inlineStr">
        <is>
          <t>ATU69940308</t>
        </is>
      </c>
      <c r="D2602" t="inlineStr">
        <is>
          <t>GREEN SPACE GMBH</t>
        </is>
      </c>
      <c r="E2602" t="inlineStr">
        <is>
          <t>Cliente</t>
        </is>
      </c>
      <c r="F2602" t="n">
        <v>2</v>
      </c>
      <c r="G2602" t="n">
        <v>4</v>
      </c>
      <c r="H2602" t="n">
        <v>2025</v>
      </c>
      <c r="I2602" t="inlineStr">
        <is>
          <t>02/04/2025</t>
        </is>
      </c>
      <c r="J2602" t="inlineStr">
        <is>
          <t>Régimen Intracomunitario</t>
        </is>
      </c>
      <c r="K2602" t="n">
        <v>528.14</v>
      </c>
      <c r="L2602" t="n">
        <v>0</v>
      </c>
      <c r="M2602" t="n">
        <v>528.14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528.14</v>
      </c>
      <c r="AI2602" t="n">
        <v>528.14</v>
      </c>
      <c r="AJ2602" t="inlineStr">
        <is>
          <t>NO</t>
        </is>
      </c>
      <c r="AK2602" t="inlineStr">
        <is>
          <t>S-304765</t>
        </is>
      </c>
      <c r="AL2602" t="inlineStr">
        <is>
          <t>EISENSTADT</t>
        </is>
      </c>
    </row>
    <row r="2603">
      <c r="A2603" t="inlineStr">
        <is>
          <t>Beautiful Beans S.L.</t>
        </is>
      </c>
      <c r="B2603" t="inlineStr">
        <is>
          <t>A25/SEM/002591</t>
        </is>
      </c>
      <c r="C2603" t="inlineStr">
        <is>
          <t>970D1</t>
        </is>
      </c>
      <c r="D2603" t="inlineStr">
        <is>
          <t>CLIENTE FINAL 1</t>
        </is>
      </c>
      <c r="E2603" t="inlineStr">
        <is>
          <t>Cliente</t>
        </is>
      </c>
      <c r="F2603" t="n">
        <v>2</v>
      </c>
      <c r="G2603" t="n">
        <v>4</v>
      </c>
      <c r="H2603" t="n">
        <v>2025</v>
      </c>
      <c r="I2603" t="inlineStr">
        <is>
          <t>02/04/2025</t>
        </is>
      </c>
      <c r="J2603" t="inlineStr">
        <is>
          <t>Régimen Nacional</t>
        </is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301.14</v>
      </c>
      <c r="AA2603" t="n">
        <v>63.24</v>
      </c>
      <c r="AB2603" t="n">
        <v>364.38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364.38</v>
      </c>
      <c r="AI2603" t="n">
        <v>301.14</v>
      </c>
      <c r="AJ2603" t="inlineStr">
        <is>
          <t>NO</t>
        </is>
      </c>
      <c r="AK2603" t="inlineStr">
        <is>
          <t>S-302301</t>
        </is>
      </c>
    </row>
    <row r="2604">
      <c r="A2604" t="inlineStr">
        <is>
          <t>Beautiful Beans S.L.</t>
        </is>
      </c>
      <c r="B2604" t="inlineStr">
        <is>
          <t>A25/SEM/002592</t>
        </is>
      </c>
      <c r="C2604" t="inlineStr">
        <is>
          <t>EL802689331</t>
        </is>
      </c>
      <c r="D2604" t="inlineStr">
        <is>
          <t>THESSALONIKI COMPANY L.P.</t>
        </is>
      </c>
      <c r="E2604" t="inlineStr">
        <is>
          <t>Cliente</t>
        </is>
      </c>
      <c r="F2604" t="n">
        <v>2</v>
      </c>
      <c r="G2604" t="n">
        <v>4</v>
      </c>
      <c r="H2604" t="n">
        <v>2025</v>
      </c>
      <c r="I2604" t="inlineStr">
        <is>
          <t>02/04/2025</t>
        </is>
      </c>
      <c r="J2604" t="inlineStr">
        <is>
          <t>Régimen Intracomunitario</t>
        </is>
      </c>
      <c r="K2604" t="n">
        <v>663.74</v>
      </c>
      <c r="L2604" t="n">
        <v>0</v>
      </c>
      <c r="M2604" t="n">
        <v>663.74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663.74</v>
      </c>
      <c r="AI2604" t="n">
        <v>663.74</v>
      </c>
      <c r="AJ2604" t="inlineStr">
        <is>
          <t>NO</t>
        </is>
      </c>
      <c r="AK2604" t="inlineStr">
        <is>
          <t>S-308291</t>
        </is>
      </c>
      <c r="AL2604" t="inlineStr">
        <is>
          <t>THESSALONIKI</t>
        </is>
      </c>
    </row>
    <row r="2605">
      <c r="A2605" t="inlineStr">
        <is>
          <t>Beautiful Beans S.L.</t>
        </is>
      </c>
      <c r="B2605" t="inlineStr">
        <is>
          <t>A25/SEM/002593</t>
        </is>
      </c>
      <c r="C2605" t="inlineStr">
        <is>
          <t>45719842M</t>
        </is>
      </c>
      <c r="D2605" t="inlineStr">
        <is>
          <t>GINES FERNANDEZ MARTINEZ</t>
        </is>
      </c>
      <c r="E2605" t="inlineStr">
        <is>
          <t>Cliente</t>
        </is>
      </c>
      <c r="F2605" t="n">
        <v>2</v>
      </c>
      <c r="G2605" t="n">
        <v>4</v>
      </c>
      <c r="H2605" t="n">
        <v>2025</v>
      </c>
      <c r="I2605" t="inlineStr">
        <is>
          <t>02/04/2025</t>
        </is>
      </c>
      <c r="J2605" t="inlineStr">
        <is>
          <t>Régimen Nacional</t>
        </is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243.66</v>
      </c>
      <c r="AA2605" t="n">
        <v>51.17</v>
      </c>
      <c r="AB2605" t="n">
        <v>294.83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294.83</v>
      </c>
      <c r="AI2605" t="n">
        <v>243.66</v>
      </c>
      <c r="AJ2605" t="inlineStr">
        <is>
          <t>NO</t>
        </is>
      </c>
      <c r="AK2605" t="inlineStr">
        <is>
          <t>S-308359</t>
        </is>
      </c>
      <c r="AL2605" t="inlineStr">
        <is>
          <t>ORIA</t>
        </is>
      </c>
    </row>
    <row r="2606">
      <c r="A2606" t="inlineStr">
        <is>
          <t>Beautiful Beans S.L.</t>
        </is>
      </c>
      <c r="B2606" t="inlineStr">
        <is>
          <t>A25/SEM/002594</t>
        </is>
      </c>
      <c r="C2606" t="inlineStr">
        <is>
          <t>DK40276289</t>
        </is>
      </c>
      <c r="D2606" t="inlineStr">
        <is>
          <t>NORDLAND SEEDS APS</t>
        </is>
      </c>
      <c r="E2606" t="inlineStr">
        <is>
          <t>Cliente</t>
        </is>
      </c>
      <c r="F2606" t="n">
        <v>2</v>
      </c>
      <c r="G2606" t="n">
        <v>4</v>
      </c>
      <c r="H2606" t="n">
        <v>2025</v>
      </c>
      <c r="I2606" t="inlineStr">
        <is>
          <t>02/04/2025</t>
        </is>
      </c>
      <c r="J2606" t="inlineStr">
        <is>
          <t>Régimen Intracomunitario</t>
        </is>
      </c>
      <c r="K2606" t="n">
        <v>626.8200000000001</v>
      </c>
      <c r="L2606" t="n">
        <v>0</v>
      </c>
      <c r="M2606" t="n">
        <v>626.8200000000001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626.8200000000001</v>
      </c>
      <c r="AI2606" t="n">
        <v>626.8200000000001</v>
      </c>
      <c r="AJ2606" t="inlineStr">
        <is>
          <t>NO</t>
        </is>
      </c>
      <c r="AK2606" t="inlineStr">
        <is>
          <t>S-305215</t>
        </is>
      </c>
      <c r="AL2606" t="inlineStr">
        <is>
          <t>KOBENAVN</t>
        </is>
      </c>
    </row>
    <row r="2607">
      <c r="A2607" t="inlineStr">
        <is>
          <t>Beautiful Beans S.L.</t>
        </is>
      </c>
      <c r="B2607" t="inlineStr">
        <is>
          <t>A25/SEM/002595</t>
        </is>
      </c>
      <c r="C2607" t="inlineStr">
        <is>
          <t>07239254G</t>
        </is>
      </c>
      <c r="D2607" t="inlineStr">
        <is>
          <t>MUDARRA CASADO EMILIO</t>
        </is>
      </c>
      <c r="E2607" t="inlineStr">
        <is>
          <t>Cliente</t>
        </is>
      </c>
      <c r="F2607" t="n">
        <v>2</v>
      </c>
      <c r="G2607" t="n">
        <v>4</v>
      </c>
      <c r="H2607" t="n">
        <v>2025</v>
      </c>
      <c r="I2607" t="inlineStr">
        <is>
          <t>02/04/2025</t>
        </is>
      </c>
      <c r="J2607" t="inlineStr">
        <is>
          <t>Recargo de Equivalencia</t>
        </is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100.08</v>
      </c>
      <c r="AA2607" t="n">
        <v>21.02</v>
      </c>
      <c r="AB2607" t="n">
        <v>121.1</v>
      </c>
      <c r="AC2607" t="n">
        <v>0</v>
      </c>
      <c r="AD2607" t="n">
        <v>0</v>
      </c>
      <c r="AE2607" t="n">
        <v>0</v>
      </c>
      <c r="AF2607" t="n">
        <v>0</v>
      </c>
      <c r="AG2607" t="n">
        <v>5.2</v>
      </c>
      <c r="AH2607" t="n">
        <v>126.3</v>
      </c>
      <c r="AI2607" t="n">
        <v>100.08</v>
      </c>
      <c r="AJ2607" t="inlineStr">
        <is>
          <t>NO</t>
        </is>
      </c>
      <c r="AK2607" t="inlineStr">
        <is>
          <t>S-303622</t>
        </is>
      </c>
      <c r="AL2607" t="inlineStr">
        <is>
          <t>HUELVA</t>
        </is>
      </c>
    </row>
    <row r="2608">
      <c r="A2608" t="inlineStr">
        <is>
          <t>Beautiful Beans S.L.</t>
        </is>
      </c>
      <c r="B2608" t="inlineStr">
        <is>
          <t>A25/SEM/002596</t>
        </is>
      </c>
      <c r="C2608" t="inlineStr">
        <is>
          <t>B18920991</t>
        </is>
      </c>
      <c r="D2608" t="inlineStr">
        <is>
          <t>COLECCION SUR S.L.</t>
        </is>
      </c>
      <c r="E2608" t="inlineStr">
        <is>
          <t>Cliente</t>
        </is>
      </c>
      <c r="F2608" t="n">
        <v>2</v>
      </c>
      <c r="G2608" t="n">
        <v>4</v>
      </c>
      <c r="H2608" t="n">
        <v>2025</v>
      </c>
      <c r="I2608" t="inlineStr">
        <is>
          <t>02/04/2025</t>
        </is>
      </c>
      <c r="J2608" t="inlineStr">
        <is>
          <t>Régimen Nacional</t>
        </is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613.8099999999999</v>
      </c>
      <c r="AA2608" t="n">
        <v>128.9</v>
      </c>
      <c r="AB2608" t="n">
        <v>742.71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742.71</v>
      </c>
      <c r="AI2608" t="n">
        <v>613.8099999999999</v>
      </c>
      <c r="AJ2608" t="inlineStr">
        <is>
          <t>NO</t>
        </is>
      </c>
      <c r="AK2608" t="inlineStr">
        <is>
          <t>S-101338</t>
        </is>
      </c>
      <c r="AL2608" t="inlineStr">
        <is>
          <t>PELIGROS</t>
        </is>
      </c>
    </row>
    <row r="2609">
      <c r="A2609" t="inlineStr">
        <is>
          <t>Beautiful Beans S.L.</t>
        </is>
      </c>
      <c r="B2609" t="inlineStr">
        <is>
          <t>A25/SEM/002597</t>
        </is>
      </c>
      <c r="C2609" t="inlineStr">
        <is>
          <t>PL9860179569</t>
        </is>
      </c>
      <c r="D2609" t="inlineStr">
        <is>
          <t>GENESIS  S.K. KATARZYNA  SZAFRAN</t>
        </is>
      </c>
      <c r="E2609" t="inlineStr">
        <is>
          <t>Cliente</t>
        </is>
      </c>
      <c r="F2609" t="n">
        <v>2</v>
      </c>
      <c r="G2609" t="n">
        <v>4</v>
      </c>
      <c r="H2609" t="n">
        <v>2025</v>
      </c>
      <c r="I2609" t="inlineStr">
        <is>
          <t>02/04/2025</t>
        </is>
      </c>
      <c r="J2609" t="inlineStr">
        <is>
          <t>Régimen Intracomunitario</t>
        </is>
      </c>
      <c r="K2609" t="n">
        <v>457.41</v>
      </c>
      <c r="L2609" t="n">
        <v>0</v>
      </c>
      <c r="M2609" t="n">
        <v>457.41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457.41</v>
      </c>
      <c r="AI2609" t="n">
        <v>457.41</v>
      </c>
      <c r="AJ2609" t="inlineStr">
        <is>
          <t>NO</t>
        </is>
      </c>
      <c r="AK2609" t="inlineStr">
        <is>
          <t>S-306363</t>
        </is>
      </c>
      <c r="AL2609" t="inlineStr">
        <is>
          <t>SZCZECIN</t>
        </is>
      </c>
    </row>
    <row r="2610">
      <c r="A2610" t="inlineStr">
        <is>
          <t>Beautiful Beans S.L.</t>
        </is>
      </c>
      <c r="B2610" t="inlineStr">
        <is>
          <t>A25/SEM/002598</t>
        </is>
      </c>
      <c r="C2610" t="inlineStr">
        <is>
          <t>FR77529181711</t>
        </is>
      </c>
      <c r="D2610" t="inlineStr">
        <is>
          <t>EURL JUNGLE PARADISE</t>
        </is>
      </c>
      <c r="E2610" t="inlineStr">
        <is>
          <t>Cliente</t>
        </is>
      </c>
      <c r="F2610" t="n">
        <v>2</v>
      </c>
      <c r="G2610" t="n">
        <v>4</v>
      </c>
      <c r="H2610" t="n">
        <v>2025</v>
      </c>
      <c r="I2610" t="inlineStr">
        <is>
          <t>02/04/2025</t>
        </is>
      </c>
      <c r="J2610" t="inlineStr">
        <is>
          <t>Régimen Intracomunitario</t>
        </is>
      </c>
      <c r="K2610" t="n">
        <v>80.8</v>
      </c>
      <c r="L2610" t="n">
        <v>0</v>
      </c>
      <c r="M2610" t="n">
        <v>80.8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80.8</v>
      </c>
      <c r="AI2610" t="n">
        <v>80.8</v>
      </c>
      <c r="AJ2610" t="inlineStr">
        <is>
          <t>NO</t>
        </is>
      </c>
      <c r="AK2610" t="inlineStr">
        <is>
          <t>S-300972</t>
        </is>
      </c>
      <c r="AL2610" t="inlineStr">
        <is>
          <t>PORTES LES VALENCES</t>
        </is>
      </c>
    </row>
    <row r="2611">
      <c r="A2611" t="inlineStr">
        <is>
          <t>Beautiful Beans S.L.</t>
        </is>
      </c>
      <c r="B2611" t="inlineStr">
        <is>
          <t>A25/SEM/002599</t>
        </is>
      </c>
      <c r="C2611" t="inlineStr">
        <is>
          <t>B01968858</t>
        </is>
      </c>
      <c r="D2611" t="inlineStr">
        <is>
          <t>M&amp;B AGRO CULTURA S.L.</t>
        </is>
      </c>
      <c r="E2611" t="inlineStr">
        <is>
          <t>Cliente</t>
        </is>
      </c>
      <c r="F2611" t="n">
        <v>2</v>
      </c>
      <c r="G2611" t="n">
        <v>4</v>
      </c>
      <c r="H2611" t="n">
        <v>2025</v>
      </c>
      <c r="I2611" t="inlineStr">
        <is>
          <t>02/04/2025</t>
        </is>
      </c>
      <c r="J2611" t="inlineStr">
        <is>
          <t>Régimen Nacional</t>
        </is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74.55</v>
      </c>
      <c r="AA2611" t="n">
        <v>15.66</v>
      </c>
      <c r="AB2611" t="n">
        <v>90.20999999999999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90.20999999999999</v>
      </c>
      <c r="AI2611" t="n">
        <v>74.55</v>
      </c>
      <c r="AJ2611" t="inlineStr">
        <is>
          <t>NO</t>
        </is>
      </c>
      <c r="AK2611" t="inlineStr">
        <is>
          <t>S-306351</t>
        </is>
      </c>
      <c r="AL2611" t="inlineStr">
        <is>
          <t>MAIRENA DEL ALJARAFE</t>
        </is>
      </c>
    </row>
    <row r="2612">
      <c r="A2612" t="inlineStr">
        <is>
          <t>Beautiful Beans S.L.</t>
        </is>
      </c>
      <c r="B2612" t="inlineStr">
        <is>
          <t>A25/SEM/002600</t>
        </is>
      </c>
      <c r="C2612" t="inlineStr">
        <is>
          <t>50448938W</t>
        </is>
      </c>
      <c r="D2612" t="inlineStr">
        <is>
          <t>PALACIOS TRENADO, JESUS</t>
        </is>
      </c>
      <c r="E2612" t="inlineStr">
        <is>
          <t>Cliente</t>
        </is>
      </c>
      <c r="F2612" t="n">
        <v>2</v>
      </c>
      <c r="G2612" t="n">
        <v>4</v>
      </c>
      <c r="H2612" t="n">
        <v>2025</v>
      </c>
      <c r="I2612" t="inlineStr">
        <is>
          <t>02/04/2025</t>
        </is>
      </c>
      <c r="J2612" t="inlineStr">
        <is>
          <t>Recargo de Equivalencia</t>
        </is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74.48999999999999</v>
      </c>
      <c r="AA2612" t="n">
        <v>15.64</v>
      </c>
      <c r="AB2612" t="n">
        <v>90.13</v>
      </c>
      <c r="AC2612" t="n">
        <v>0</v>
      </c>
      <c r="AD2612" t="n">
        <v>0</v>
      </c>
      <c r="AE2612" t="n">
        <v>0</v>
      </c>
      <c r="AF2612" t="n">
        <v>0</v>
      </c>
      <c r="AG2612" t="n">
        <v>3.87</v>
      </c>
      <c r="AH2612" t="n">
        <v>94</v>
      </c>
      <c r="AI2612" t="n">
        <v>74.48999999999999</v>
      </c>
      <c r="AJ2612" t="inlineStr">
        <is>
          <t>NO</t>
        </is>
      </c>
      <c r="AK2612" t="inlineStr">
        <is>
          <t>S-300402</t>
        </is>
      </c>
      <c r="AL2612" t="inlineStr">
        <is>
          <t>NAVALCARNERO</t>
        </is>
      </c>
    </row>
    <row r="2613">
      <c r="A2613" t="inlineStr">
        <is>
          <t>Beautiful Beans S.L.</t>
        </is>
      </c>
      <c r="B2613" t="inlineStr">
        <is>
          <t>A25/SEM/002601</t>
        </is>
      </c>
      <c r="C2613" t="inlineStr">
        <is>
          <t>FR77529181711</t>
        </is>
      </c>
      <c r="D2613" t="inlineStr">
        <is>
          <t>EURL JUNGLE PARADISE</t>
        </is>
      </c>
      <c r="E2613" t="inlineStr">
        <is>
          <t>Cliente</t>
        </is>
      </c>
      <c r="F2613" t="n">
        <v>2</v>
      </c>
      <c r="G2613" t="n">
        <v>4</v>
      </c>
      <c r="H2613" t="n">
        <v>2025</v>
      </c>
      <c r="I2613" t="inlineStr">
        <is>
          <t>02/04/2025</t>
        </is>
      </c>
      <c r="J2613" t="inlineStr">
        <is>
          <t>Régimen Intracomunitario</t>
        </is>
      </c>
      <c r="K2613" t="n">
        <v>494.86</v>
      </c>
      <c r="L2613" t="n">
        <v>0</v>
      </c>
      <c r="M2613" t="n">
        <v>494.86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494.86</v>
      </c>
      <c r="AI2613" t="n">
        <v>494.86</v>
      </c>
      <c r="AJ2613" t="inlineStr">
        <is>
          <t>NO</t>
        </is>
      </c>
      <c r="AK2613" t="inlineStr">
        <is>
          <t>S-300972</t>
        </is>
      </c>
      <c r="AL2613" t="inlineStr">
        <is>
          <t>PORTES LES VALENCES</t>
        </is>
      </c>
    </row>
    <row r="2614">
      <c r="A2614" t="inlineStr">
        <is>
          <t>Beautiful Beans S.L.</t>
        </is>
      </c>
      <c r="B2614" t="inlineStr">
        <is>
          <t>A25/SEM/002602</t>
        </is>
      </c>
      <c r="C2614" t="inlineStr">
        <is>
          <t>CZ8658235916</t>
        </is>
      </c>
      <c r="D2614" t="inlineStr">
        <is>
          <t>INKA SULCOVA</t>
        </is>
      </c>
      <c r="E2614" t="inlineStr">
        <is>
          <t>Cliente</t>
        </is>
      </c>
      <c r="F2614" t="n">
        <v>2</v>
      </c>
      <c r="G2614" t="n">
        <v>4</v>
      </c>
      <c r="H2614" t="n">
        <v>2025</v>
      </c>
      <c r="I2614" t="inlineStr">
        <is>
          <t>02/04/2025</t>
        </is>
      </c>
      <c r="J2614" t="inlineStr">
        <is>
          <t>Régimen Intracomunitario</t>
        </is>
      </c>
      <c r="K2614" t="n">
        <v>444.41</v>
      </c>
      <c r="L2614" t="n">
        <v>0</v>
      </c>
      <c r="M2614" t="n">
        <v>444.41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444.41</v>
      </c>
      <c r="AI2614" t="n">
        <v>444.41</v>
      </c>
      <c r="AJ2614" t="inlineStr">
        <is>
          <t>NO</t>
        </is>
      </c>
      <c r="AK2614" t="inlineStr">
        <is>
          <t>S-304792</t>
        </is>
      </c>
      <c r="AL2614" t="inlineStr">
        <is>
          <t>OSTRAVA-KUNCICKY</t>
        </is>
      </c>
    </row>
    <row r="2615">
      <c r="A2615" t="inlineStr">
        <is>
          <t>Beautiful Beans S.L.</t>
        </is>
      </c>
      <c r="B2615" t="inlineStr">
        <is>
          <t>A25/SEM/002603</t>
        </is>
      </c>
      <c r="C2615" t="inlineStr">
        <is>
          <t>PL9542822306</t>
        </is>
      </c>
      <c r="D2615" t="inlineStr">
        <is>
          <t>KANCLERZ POLSKA Sp. z.o.o.</t>
        </is>
      </c>
      <c r="E2615" t="inlineStr">
        <is>
          <t>Cliente</t>
        </is>
      </c>
      <c r="F2615" t="n">
        <v>2</v>
      </c>
      <c r="G2615" t="n">
        <v>4</v>
      </c>
      <c r="H2615" t="n">
        <v>2025</v>
      </c>
      <c r="I2615" t="inlineStr">
        <is>
          <t>02/04/2025</t>
        </is>
      </c>
      <c r="J2615" t="inlineStr">
        <is>
          <t>Régimen Intracomunitario</t>
        </is>
      </c>
      <c r="K2615" t="n">
        <v>676.65</v>
      </c>
      <c r="L2615" t="n">
        <v>0</v>
      </c>
      <c r="M2615" t="n">
        <v>676.65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676.65</v>
      </c>
      <c r="AI2615" t="n">
        <v>676.65</v>
      </c>
      <c r="AJ2615" t="inlineStr">
        <is>
          <t>NO</t>
        </is>
      </c>
      <c r="AK2615" t="inlineStr">
        <is>
          <t>S-306684</t>
        </is>
      </c>
      <c r="AL2615" t="inlineStr">
        <is>
          <t>KATOWICE</t>
        </is>
      </c>
    </row>
    <row r="2616">
      <c r="A2616" t="inlineStr">
        <is>
          <t>Beautiful Beans S.L.</t>
        </is>
      </c>
      <c r="B2616" t="inlineStr">
        <is>
          <t>A25/SEM/002604</t>
        </is>
      </c>
      <c r="C2616" t="inlineStr">
        <is>
          <t>FR83540044161</t>
        </is>
      </c>
      <c r="D2616" t="inlineStr">
        <is>
          <t>SARL HYDROPONIK</t>
        </is>
      </c>
      <c r="E2616" t="inlineStr">
        <is>
          <t>Cliente</t>
        </is>
      </c>
      <c r="F2616" t="n">
        <v>2</v>
      </c>
      <c r="G2616" t="n">
        <v>4</v>
      </c>
      <c r="H2616" t="n">
        <v>2025</v>
      </c>
      <c r="I2616" t="inlineStr">
        <is>
          <t>02/04/2025</t>
        </is>
      </c>
      <c r="J2616" t="inlineStr">
        <is>
          <t>Régimen Intracomunitario</t>
        </is>
      </c>
      <c r="K2616" t="n">
        <v>759.4</v>
      </c>
      <c r="L2616" t="n">
        <v>0</v>
      </c>
      <c r="M2616" t="n">
        <v>759.4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759.4</v>
      </c>
      <c r="AI2616" t="n">
        <v>759.4</v>
      </c>
      <c r="AJ2616" t="inlineStr">
        <is>
          <t>NO</t>
        </is>
      </c>
      <c r="AK2616" t="inlineStr">
        <is>
          <t>S-300854</t>
        </is>
      </c>
      <c r="AL2616" t="inlineStr">
        <is>
          <t>MONTFAVET</t>
        </is>
      </c>
    </row>
    <row r="2617">
      <c r="A2617" t="inlineStr">
        <is>
          <t>Beautiful Beans S.L.</t>
        </is>
      </c>
      <c r="B2617" t="inlineStr">
        <is>
          <t>A25/SEM/002605</t>
        </is>
      </c>
      <c r="C2617" t="inlineStr">
        <is>
          <t>IT05571330967</t>
        </is>
      </c>
      <c r="D2617" t="inlineStr">
        <is>
          <t>GREENTOWN DI N.M.A.</t>
        </is>
      </c>
      <c r="E2617" t="inlineStr">
        <is>
          <t>Cliente</t>
        </is>
      </c>
      <c r="F2617" t="n">
        <v>2</v>
      </c>
      <c r="G2617" t="n">
        <v>4</v>
      </c>
      <c r="H2617" t="n">
        <v>2025</v>
      </c>
      <c r="I2617" t="inlineStr">
        <is>
          <t>02/04/2025</t>
        </is>
      </c>
      <c r="J2617" t="inlineStr">
        <is>
          <t>Régimen Intracomunitario</t>
        </is>
      </c>
      <c r="K2617" t="n">
        <v>362.36</v>
      </c>
      <c r="L2617" t="n">
        <v>0</v>
      </c>
      <c r="M2617" t="n">
        <v>362.36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362.36</v>
      </c>
      <c r="AI2617" t="n">
        <v>362.36</v>
      </c>
      <c r="AJ2617" t="inlineStr">
        <is>
          <t>NO</t>
        </is>
      </c>
      <c r="AK2617" t="inlineStr">
        <is>
          <t>S-102122</t>
        </is>
      </c>
      <c r="AL2617" t="inlineStr">
        <is>
          <t>MILANO</t>
        </is>
      </c>
    </row>
    <row r="2618">
      <c r="A2618" t="inlineStr">
        <is>
          <t>Beautiful Beans S.L.</t>
        </is>
      </c>
      <c r="B2618" t="inlineStr">
        <is>
          <t>A25/SEM/002606</t>
        </is>
      </c>
      <c r="C2618" t="inlineStr">
        <is>
          <t>X3380399C</t>
        </is>
      </c>
      <c r="D2618" t="inlineStr">
        <is>
          <t>NADJA META DIRKS</t>
        </is>
      </c>
      <c r="E2618" t="inlineStr">
        <is>
          <t>Cliente</t>
        </is>
      </c>
      <c r="F2618" t="n">
        <v>2</v>
      </c>
      <c r="G2618" t="n">
        <v>4</v>
      </c>
      <c r="H2618" t="n">
        <v>2025</v>
      </c>
      <c r="I2618" t="inlineStr">
        <is>
          <t>02/04/2025</t>
        </is>
      </c>
      <c r="J2618" t="inlineStr">
        <is>
          <t>Régimen Nacional</t>
        </is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124.68</v>
      </c>
      <c r="AA2618" t="n">
        <v>26.18</v>
      </c>
      <c r="AB2618" t="n">
        <v>150.86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150.86</v>
      </c>
      <c r="AI2618" t="n">
        <v>124.68</v>
      </c>
      <c r="AJ2618" t="inlineStr">
        <is>
          <t>NO</t>
        </is>
      </c>
      <c r="AK2618" t="inlineStr">
        <is>
          <t>S-307078</t>
        </is>
      </c>
      <c r="AL2618" t="inlineStr">
        <is>
          <t>ALHAURÍN EL GRANDE</t>
        </is>
      </c>
    </row>
    <row r="2619">
      <c r="A2619" t="inlineStr">
        <is>
          <t>Beautiful Beans S.L.</t>
        </is>
      </c>
      <c r="B2619" t="inlineStr">
        <is>
          <t>A25/SEM/002607</t>
        </is>
      </c>
      <c r="C2619" t="inlineStr">
        <is>
          <t>IT12280720017</t>
        </is>
      </c>
      <c r="D2619" t="inlineStr">
        <is>
          <t>IL CANAPESE</t>
        </is>
      </c>
      <c r="E2619" t="inlineStr">
        <is>
          <t>Cliente</t>
        </is>
      </c>
      <c r="F2619" t="n">
        <v>2</v>
      </c>
      <c r="G2619" t="n">
        <v>4</v>
      </c>
      <c r="H2619" t="n">
        <v>2025</v>
      </c>
      <c r="I2619" t="inlineStr">
        <is>
          <t>02/04/2025</t>
        </is>
      </c>
      <c r="J2619" t="inlineStr">
        <is>
          <t>Régimen Intracomunitario</t>
        </is>
      </c>
      <c r="K2619" t="n">
        <v>170.29</v>
      </c>
      <c r="L2619" t="n">
        <v>0</v>
      </c>
      <c r="M2619" t="n">
        <v>170.29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170.29</v>
      </c>
      <c r="AI2619" t="n">
        <v>170.29</v>
      </c>
      <c r="AJ2619" t="inlineStr">
        <is>
          <t>NO</t>
        </is>
      </c>
      <c r="AK2619" t="inlineStr">
        <is>
          <t>S-307115</t>
        </is>
      </c>
      <c r="AL2619" t="inlineStr">
        <is>
          <t>BANCHETTE</t>
        </is>
      </c>
    </row>
    <row r="2620">
      <c r="A2620" t="inlineStr">
        <is>
          <t>Beautiful Beans S.L.</t>
        </is>
      </c>
      <c r="B2620" t="inlineStr">
        <is>
          <t>A25/SEM/002608</t>
        </is>
      </c>
      <c r="C2620" t="inlineStr">
        <is>
          <t>B19580331</t>
        </is>
      </c>
      <c r="D2620" t="inlineStr">
        <is>
          <t>MATILLA PLANT S.L.U</t>
        </is>
      </c>
      <c r="E2620" t="inlineStr">
        <is>
          <t>Cliente</t>
        </is>
      </c>
      <c r="F2620" t="n">
        <v>2</v>
      </c>
      <c r="G2620" t="n">
        <v>4</v>
      </c>
      <c r="H2620" t="n">
        <v>2025</v>
      </c>
      <c r="I2620" t="inlineStr">
        <is>
          <t>02/04/2025</t>
        </is>
      </c>
      <c r="J2620" t="inlineStr">
        <is>
          <t>Régimen Nacional</t>
        </is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16.88</v>
      </c>
      <c r="AA2620" t="n">
        <v>3.54</v>
      </c>
      <c r="AB2620" t="n">
        <v>20.42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20.42</v>
      </c>
      <c r="AI2620" t="n">
        <v>16.88</v>
      </c>
      <c r="AJ2620" t="inlineStr">
        <is>
          <t>NO</t>
        </is>
      </c>
      <c r="AK2620" t="inlineStr">
        <is>
          <t>S-302153</t>
        </is>
      </c>
      <c r="AL2620" t="inlineStr">
        <is>
          <t>PELIGROS</t>
        </is>
      </c>
    </row>
    <row r="2621">
      <c r="A2621" t="inlineStr">
        <is>
          <t>Beautiful Beans S.L.</t>
        </is>
      </c>
      <c r="B2621" t="inlineStr">
        <is>
          <t>A25/SEM/002609</t>
        </is>
      </c>
      <c r="C2621" t="inlineStr">
        <is>
          <t>SI25309153</t>
        </is>
      </c>
      <c r="D2621" t="inlineStr">
        <is>
          <t>SEME D.O.O</t>
        </is>
      </c>
      <c r="E2621" t="inlineStr">
        <is>
          <t>Cliente</t>
        </is>
      </c>
      <c r="F2621" t="n">
        <v>2</v>
      </c>
      <c r="G2621" t="n">
        <v>4</v>
      </c>
      <c r="H2621" t="n">
        <v>2025</v>
      </c>
      <c r="I2621" t="inlineStr">
        <is>
          <t>02/04/2025</t>
        </is>
      </c>
      <c r="J2621" t="inlineStr">
        <is>
          <t>Régimen Intracomunitario</t>
        </is>
      </c>
      <c r="K2621" t="n">
        <v>1211.05</v>
      </c>
      <c r="L2621" t="n">
        <v>0</v>
      </c>
      <c r="M2621" t="n">
        <v>1211.05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1211.05</v>
      </c>
      <c r="AI2621" t="n">
        <v>1211.05</v>
      </c>
      <c r="AJ2621" t="inlineStr">
        <is>
          <t>NO</t>
        </is>
      </c>
      <c r="AK2621" t="inlineStr">
        <is>
          <t>S-305124</t>
        </is>
      </c>
      <c r="AL2621" t="inlineStr">
        <is>
          <t>LJUBLJANA</t>
        </is>
      </c>
    </row>
    <row r="2622">
      <c r="A2622" t="inlineStr">
        <is>
          <t>Beautiful Beans S.L.</t>
        </is>
      </c>
      <c r="B2622" t="inlineStr">
        <is>
          <t>A25/SEM/002610</t>
        </is>
      </c>
      <c r="C2622" t="inlineStr">
        <is>
          <t>SI35402725</t>
        </is>
      </c>
      <c r="D2622" t="inlineStr">
        <is>
          <t>BUDISELIC, ROK</t>
        </is>
      </c>
      <c r="E2622" t="inlineStr">
        <is>
          <t>Cliente</t>
        </is>
      </c>
      <c r="F2622" t="n">
        <v>2</v>
      </c>
      <c r="G2622" t="n">
        <v>4</v>
      </c>
      <c r="H2622" t="n">
        <v>2025</v>
      </c>
      <c r="I2622" t="inlineStr">
        <is>
          <t>02/04/2025</t>
        </is>
      </c>
      <c r="J2622" t="inlineStr">
        <is>
          <t>Régimen Intracomunitario</t>
        </is>
      </c>
      <c r="K2622" t="n">
        <v>316.47</v>
      </c>
      <c r="L2622" t="n">
        <v>0</v>
      </c>
      <c r="M2622" t="n">
        <v>316.47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316.47</v>
      </c>
      <c r="AI2622" t="n">
        <v>316.47</v>
      </c>
      <c r="AJ2622" t="inlineStr">
        <is>
          <t>NO</t>
        </is>
      </c>
      <c r="AK2622" t="inlineStr">
        <is>
          <t>S-302150</t>
        </is>
      </c>
      <c r="AL2622" t="inlineStr">
        <is>
          <t>LJUBLJANA</t>
        </is>
      </c>
    </row>
    <row r="2623">
      <c r="A2623" t="inlineStr">
        <is>
          <t>Beautiful Beans S.L.</t>
        </is>
      </c>
      <c r="B2623" t="inlineStr">
        <is>
          <t>A25/SEM/002611</t>
        </is>
      </c>
      <c r="C2623" t="inlineStr">
        <is>
          <t>ATU67707706</t>
        </is>
      </c>
      <c r="D2623" t="inlineStr">
        <is>
          <t>VALESKINI &amp; PARTNER GSBR</t>
        </is>
      </c>
      <c r="E2623" t="inlineStr">
        <is>
          <t>Cliente</t>
        </is>
      </c>
      <c r="F2623" t="n">
        <v>2</v>
      </c>
      <c r="G2623" t="n">
        <v>4</v>
      </c>
      <c r="H2623" t="n">
        <v>2025</v>
      </c>
      <c r="I2623" t="inlineStr">
        <is>
          <t>02/04/2025</t>
        </is>
      </c>
      <c r="J2623" t="inlineStr">
        <is>
          <t>Régimen Intracomunitario</t>
        </is>
      </c>
      <c r="K2623" t="n">
        <v>1053</v>
      </c>
      <c r="L2623" t="n">
        <v>0</v>
      </c>
      <c r="M2623" t="n">
        <v>1053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1053</v>
      </c>
      <c r="AI2623" t="n">
        <v>1053</v>
      </c>
      <c r="AJ2623" t="inlineStr">
        <is>
          <t>NO</t>
        </is>
      </c>
      <c r="AK2623" t="inlineStr">
        <is>
          <t>S-302358</t>
        </is>
      </c>
      <c r="AL2623" t="inlineStr">
        <is>
          <t>MA. LANKOWITZ</t>
        </is>
      </c>
    </row>
    <row r="2624">
      <c r="A2624" t="inlineStr">
        <is>
          <t>Beautiful Beans S.L.</t>
        </is>
      </c>
      <c r="B2624" t="inlineStr">
        <is>
          <t>A25/SEM/002612</t>
        </is>
      </c>
      <c r="C2624" t="inlineStr">
        <is>
          <t>FR73835052812</t>
        </is>
      </c>
      <c r="D2624" t="inlineStr">
        <is>
          <t>M TOURNAIRE YANNICK, PIERRE, AIME</t>
        </is>
      </c>
      <c r="E2624" t="inlineStr">
        <is>
          <t>Cliente</t>
        </is>
      </c>
      <c r="F2624" t="n">
        <v>2</v>
      </c>
      <c r="G2624" t="n">
        <v>4</v>
      </c>
      <c r="H2624" t="n">
        <v>2025</v>
      </c>
      <c r="I2624" t="inlineStr">
        <is>
          <t>02/04/2025</t>
        </is>
      </c>
      <c r="J2624" t="inlineStr">
        <is>
          <t>Régimen Intracomunitario</t>
        </is>
      </c>
      <c r="K2624" t="n">
        <v>387.58</v>
      </c>
      <c r="L2624" t="n">
        <v>0</v>
      </c>
      <c r="M2624" t="n">
        <v>387.58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387.58</v>
      </c>
      <c r="AI2624" t="n">
        <v>387.58</v>
      </c>
      <c r="AJ2624" t="inlineStr">
        <is>
          <t>NO</t>
        </is>
      </c>
      <c r="AK2624" t="inlineStr">
        <is>
          <t>S-306687</t>
        </is>
      </c>
      <c r="AL2624" t="inlineStr">
        <is>
          <t>SORGUES</t>
        </is>
      </c>
    </row>
    <row r="2625">
      <c r="A2625" t="inlineStr">
        <is>
          <t>Beautiful Beans S.L.</t>
        </is>
      </c>
      <c r="B2625" t="inlineStr">
        <is>
          <t>A25/SEM/002613</t>
        </is>
      </c>
      <c r="C2625" t="inlineStr">
        <is>
          <t>41461122B</t>
        </is>
      </c>
      <c r="D2625" t="inlineStr">
        <is>
          <t>ALBERRACIN HERNANDEZ, ISABEL</t>
        </is>
      </c>
      <c r="E2625" t="inlineStr">
        <is>
          <t>Cliente</t>
        </is>
      </c>
      <c r="F2625" t="n">
        <v>2</v>
      </c>
      <c r="G2625" t="n">
        <v>4</v>
      </c>
      <c r="H2625" t="n">
        <v>2025</v>
      </c>
      <c r="I2625" t="inlineStr">
        <is>
          <t>02/04/2025</t>
        </is>
      </c>
      <c r="J2625" t="inlineStr">
        <is>
          <t>Recargo de Equivalencia</t>
        </is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521.79</v>
      </c>
      <c r="AA2625" t="n">
        <v>109.58</v>
      </c>
      <c r="AB2625" t="n">
        <v>631.37</v>
      </c>
      <c r="AC2625" t="n">
        <v>0</v>
      </c>
      <c r="AD2625" t="n">
        <v>0</v>
      </c>
      <c r="AE2625" t="n">
        <v>0</v>
      </c>
      <c r="AF2625" t="n">
        <v>0</v>
      </c>
      <c r="AG2625" t="n">
        <v>27.13</v>
      </c>
      <c r="AH2625" t="n">
        <v>658.5</v>
      </c>
      <c r="AI2625" t="n">
        <v>521.79</v>
      </c>
      <c r="AJ2625" t="inlineStr">
        <is>
          <t>NO</t>
        </is>
      </c>
      <c r="AK2625" t="inlineStr">
        <is>
          <t>S-302977</t>
        </is>
      </c>
      <c r="AL2625" t="inlineStr">
        <is>
          <t>IBIZA</t>
        </is>
      </c>
    </row>
    <row r="2626">
      <c r="A2626" t="inlineStr">
        <is>
          <t>Beautiful Beans S.L.</t>
        </is>
      </c>
      <c r="B2626" t="inlineStr">
        <is>
          <t>A25/SEM/002614</t>
        </is>
      </c>
      <c r="C2626" t="inlineStr">
        <is>
          <t>FR45794740993</t>
        </is>
      </c>
      <c r="D2626" t="inlineStr">
        <is>
          <t>EURL INDOOR FARMERS</t>
        </is>
      </c>
      <c r="E2626" t="inlineStr">
        <is>
          <t>Cliente</t>
        </is>
      </c>
      <c r="F2626" t="n">
        <v>2</v>
      </c>
      <c r="G2626" t="n">
        <v>4</v>
      </c>
      <c r="H2626" t="n">
        <v>2025</v>
      </c>
      <c r="I2626" t="inlineStr">
        <is>
          <t>02/04/2025</t>
        </is>
      </c>
      <c r="J2626" t="inlineStr">
        <is>
          <t>Régimen Intracomunitario</t>
        </is>
      </c>
      <c r="K2626" t="n">
        <v>196.61</v>
      </c>
      <c r="L2626" t="n">
        <v>0</v>
      </c>
      <c r="M2626" t="n">
        <v>196.61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196.61</v>
      </c>
      <c r="AI2626" t="n">
        <v>196.61</v>
      </c>
      <c r="AJ2626" t="inlineStr">
        <is>
          <t>NO</t>
        </is>
      </c>
      <c r="AK2626" t="inlineStr">
        <is>
          <t>S-304408</t>
        </is>
      </c>
      <c r="AL2626" t="inlineStr">
        <is>
          <t>ANGLET</t>
        </is>
      </c>
    </row>
    <row r="2627">
      <c r="A2627" t="inlineStr">
        <is>
          <t>Beautiful Beans S.L.</t>
        </is>
      </c>
      <c r="B2627" t="inlineStr">
        <is>
          <t>A25/SEM/002615</t>
        </is>
      </c>
      <c r="C2627" t="inlineStr">
        <is>
          <t>74664707Z</t>
        </is>
      </c>
      <c r="D2627" t="inlineStr">
        <is>
          <t>MOLEON FERNANDEZ, VICTOR</t>
        </is>
      </c>
      <c r="E2627" t="inlineStr">
        <is>
          <t>Cliente</t>
        </is>
      </c>
      <c r="F2627" t="n">
        <v>2</v>
      </c>
      <c r="G2627" t="n">
        <v>4</v>
      </c>
      <c r="H2627" t="n">
        <v>2025</v>
      </c>
      <c r="I2627" t="inlineStr">
        <is>
          <t>02/04/2025</t>
        </is>
      </c>
      <c r="J2627" t="inlineStr">
        <is>
          <t>Recargo de Equivalencia</t>
        </is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18.56</v>
      </c>
      <c r="AA2627" t="n">
        <v>3.9</v>
      </c>
      <c r="AB2627" t="n">
        <v>22.46</v>
      </c>
      <c r="AC2627" t="n">
        <v>0</v>
      </c>
      <c r="AD2627" t="n">
        <v>0</v>
      </c>
      <c r="AE2627" t="n">
        <v>0</v>
      </c>
      <c r="AF2627" t="n">
        <v>0</v>
      </c>
      <c r="AG2627" t="n">
        <v>0.97</v>
      </c>
      <c r="AH2627" t="n">
        <v>23.43</v>
      </c>
      <c r="AI2627" t="n">
        <v>18.56</v>
      </c>
      <c r="AJ2627" t="inlineStr">
        <is>
          <t>NO</t>
        </is>
      </c>
      <c r="AK2627" t="inlineStr">
        <is>
          <t>S-306229</t>
        </is>
      </c>
      <c r="AL2627" t="inlineStr">
        <is>
          <t>PELIGROS</t>
        </is>
      </c>
    </row>
    <row r="2628">
      <c r="A2628" t="inlineStr">
        <is>
          <t>Beautiful Beans S.L.</t>
        </is>
      </c>
      <c r="B2628" t="inlineStr">
        <is>
          <t>A25/SEM/002616</t>
        </is>
      </c>
      <c r="C2628" t="inlineStr">
        <is>
          <t>B70981980</t>
        </is>
      </c>
      <c r="D2628" t="inlineStr">
        <is>
          <t>DESARROLLOS AGRICOLAS CARTAGENA S.L</t>
        </is>
      </c>
      <c r="E2628" t="inlineStr">
        <is>
          <t>Cliente</t>
        </is>
      </c>
      <c r="F2628" t="n">
        <v>2</v>
      </c>
      <c r="G2628" t="n">
        <v>4</v>
      </c>
      <c r="H2628" t="n">
        <v>2025</v>
      </c>
      <c r="I2628" t="inlineStr">
        <is>
          <t>02/04/2025</t>
        </is>
      </c>
      <c r="J2628" t="inlineStr">
        <is>
          <t>Régimen Nacional</t>
        </is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89.26000000000001</v>
      </c>
      <c r="AA2628" t="n">
        <v>18.74</v>
      </c>
      <c r="AB2628" t="n">
        <v>108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108</v>
      </c>
      <c r="AI2628" t="n">
        <v>89.26000000000001</v>
      </c>
      <c r="AJ2628" t="inlineStr">
        <is>
          <t>NO</t>
        </is>
      </c>
      <c r="AK2628" t="inlineStr">
        <is>
          <t>S-308080</t>
        </is>
      </c>
      <c r="AL2628" t="inlineStr">
        <is>
          <t>CARTAGENA</t>
        </is>
      </c>
    </row>
    <row r="2629">
      <c r="A2629" t="inlineStr">
        <is>
          <t>Beautiful Beans S.L.</t>
        </is>
      </c>
      <c r="B2629" t="inlineStr">
        <is>
          <t>A25/SEM/002617</t>
        </is>
      </c>
      <c r="C2629" t="inlineStr">
        <is>
          <t>DK29038473</t>
        </is>
      </c>
      <c r="D2629" t="inlineStr">
        <is>
          <t>GREY &amp; GREEN I/S</t>
        </is>
      </c>
      <c r="E2629" t="inlineStr">
        <is>
          <t>Cliente</t>
        </is>
      </c>
      <c r="F2629" t="n">
        <v>2</v>
      </c>
      <c r="G2629" t="n">
        <v>4</v>
      </c>
      <c r="H2629" t="n">
        <v>2025</v>
      </c>
      <c r="I2629" t="inlineStr">
        <is>
          <t>02/04/2025</t>
        </is>
      </c>
      <c r="J2629" t="inlineStr">
        <is>
          <t>Régimen Intracomunitario</t>
        </is>
      </c>
      <c r="K2629" t="n">
        <v>159.05</v>
      </c>
      <c r="L2629" t="n">
        <v>0</v>
      </c>
      <c r="M2629" t="n">
        <v>159.05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159.05</v>
      </c>
      <c r="AI2629" t="n">
        <v>159.05</v>
      </c>
      <c r="AJ2629" t="inlineStr">
        <is>
          <t>NO</t>
        </is>
      </c>
      <c r="AK2629" t="inlineStr">
        <is>
          <t>S-304669</t>
        </is>
      </c>
      <c r="AL2629" t="inlineStr">
        <is>
          <t>BRONSHOJ</t>
        </is>
      </c>
    </row>
    <row r="2630">
      <c r="A2630" t="inlineStr">
        <is>
          <t>Beautiful Beans S.L.</t>
        </is>
      </c>
      <c r="B2630" t="inlineStr">
        <is>
          <t>A25/SEM/002618</t>
        </is>
      </c>
      <c r="C2630" t="inlineStr">
        <is>
          <t>E04731881</t>
        </is>
      </c>
      <c r="D2630" t="inlineStr">
        <is>
          <t>JARDINERIA SANTIAGO 26 C.B.</t>
        </is>
      </c>
      <c r="E2630" t="inlineStr">
        <is>
          <t>Cliente</t>
        </is>
      </c>
      <c r="F2630" t="n">
        <v>2</v>
      </c>
      <c r="G2630" t="n">
        <v>4</v>
      </c>
      <c r="H2630" t="n">
        <v>2025</v>
      </c>
      <c r="I2630" t="inlineStr">
        <is>
          <t>02/04/2025</t>
        </is>
      </c>
      <c r="J2630" t="inlineStr">
        <is>
          <t>Recargo de Equivalencia</t>
        </is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113.7</v>
      </c>
      <c r="AA2630" t="n">
        <v>23.88</v>
      </c>
      <c r="AB2630" t="n">
        <v>137.58</v>
      </c>
      <c r="AC2630" t="n">
        <v>0</v>
      </c>
      <c r="AD2630" t="n">
        <v>0</v>
      </c>
      <c r="AE2630" t="n">
        <v>0</v>
      </c>
      <c r="AF2630" t="n">
        <v>0</v>
      </c>
      <c r="AG2630" t="n">
        <v>5.91</v>
      </c>
      <c r="AH2630" t="n">
        <v>143.49</v>
      </c>
      <c r="AI2630" t="n">
        <v>113.7</v>
      </c>
      <c r="AJ2630" t="inlineStr">
        <is>
          <t>NO</t>
        </is>
      </c>
      <c r="AK2630" t="inlineStr">
        <is>
          <t>S-102167</t>
        </is>
      </c>
      <c r="AL2630" t="inlineStr">
        <is>
          <t>ALMERÍA</t>
        </is>
      </c>
    </row>
    <row r="2631">
      <c r="A2631" t="inlineStr">
        <is>
          <t>Beautiful Beans S.L.</t>
        </is>
      </c>
      <c r="B2631" t="inlineStr">
        <is>
          <t>A25/SEM/002619</t>
        </is>
      </c>
      <c r="C2631" t="inlineStr">
        <is>
          <t>09044199R</t>
        </is>
      </c>
      <c r="D2631" t="inlineStr">
        <is>
          <t>FERNANDEZ GOMES, NOEL</t>
        </is>
      </c>
      <c r="E2631" t="inlineStr">
        <is>
          <t>Cliente</t>
        </is>
      </c>
      <c r="F2631" t="n">
        <v>2</v>
      </c>
      <c r="G2631" t="n">
        <v>4</v>
      </c>
      <c r="H2631" t="n">
        <v>2025</v>
      </c>
      <c r="I2631" t="inlineStr">
        <is>
          <t>02/04/2025</t>
        </is>
      </c>
      <c r="J2631" t="inlineStr">
        <is>
          <t>Régimen Nacional</t>
        </is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459.09</v>
      </c>
      <c r="AA2631" t="n">
        <v>96.41</v>
      </c>
      <c r="AB2631" t="n">
        <v>555.5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555.5</v>
      </c>
      <c r="AI2631" t="n">
        <v>459.09</v>
      </c>
      <c r="AJ2631" t="inlineStr">
        <is>
          <t>NO</t>
        </is>
      </c>
      <c r="AK2631" t="inlineStr">
        <is>
          <t>S-301503</t>
        </is>
      </c>
      <c r="AL2631" t="inlineStr">
        <is>
          <t>ALCALA DE HENARES</t>
        </is>
      </c>
    </row>
    <row r="2632">
      <c r="A2632" t="inlineStr">
        <is>
          <t>Beautiful Beans S.L.</t>
        </is>
      </c>
      <c r="B2632" t="inlineStr">
        <is>
          <t>A25/SEM/002620</t>
        </is>
      </c>
      <c r="C2632" t="inlineStr">
        <is>
          <t>IT09224090960</t>
        </is>
      </c>
      <c r="D2632" t="inlineStr">
        <is>
          <t>BARONE ALBERTO</t>
        </is>
      </c>
      <c r="E2632" t="inlineStr">
        <is>
          <t>Cliente</t>
        </is>
      </c>
      <c r="F2632" t="n">
        <v>2</v>
      </c>
      <c r="G2632" t="n">
        <v>4</v>
      </c>
      <c r="H2632" t="n">
        <v>2025</v>
      </c>
      <c r="I2632" t="inlineStr">
        <is>
          <t>02/04/2025</t>
        </is>
      </c>
      <c r="J2632" t="inlineStr">
        <is>
          <t>Régimen Intracomunitario</t>
        </is>
      </c>
      <c r="K2632" t="n">
        <v>126.33</v>
      </c>
      <c r="L2632" t="n">
        <v>0</v>
      </c>
      <c r="M2632" t="n">
        <v>126.33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126.33</v>
      </c>
      <c r="AI2632" t="n">
        <v>126.33</v>
      </c>
      <c r="AJ2632" t="inlineStr">
        <is>
          <t>NO</t>
        </is>
      </c>
      <c r="AK2632" t="inlineStr">
        <is>
          <t>S-303313</t>
        </is>
      </c>
      <c r="AL2632" t="inlineStr">
        <is>
          <t>VITTUONE</t>
        </is>
      </c>
    </row>
    <row r="2633">
      <c r="A2633" t="inlineStr">
        <is>
          <t>Beautiful Beans S.L.</t>
        </is>
      </c>
      <c r="B2633" t="inlineStr">
        <is>
          <t>A25/SEM/002621</t>
        </is>
      </c>
      <c r="C2633" t="inlineStr">
        <is>
          <t>B62096326</t>
        </is>
      </c>
      <c r="D2633" t="inlineStr">
        <is>
          <t>PEAT MOSS S.L.</t>
        </is>
      </c>
      <c r="E2633" t="inlineStr">
        <is>
          <t>Cliente</t>
        </is>
      </c>
      <c r="F2633" t="n">
        <v>2</v>
      </c>
      <c r="G2633" t="n">
        <v>4</v>
      </c>
      <c r="H2633" t="n">
        <v>2025</v>
      </c>
      <c r="I2633" t="inlineStr">
        <is>
          <t>02/04/2025</t>
        </is>
      </c>
      <c r="J2633" t="inlineStr">
        <is>
          <t>Régimen Nacional</t>
        </is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14.4</v>
      </c>
      <c r="AA2633" t="n">
        <v>3.02</v>
      </c>
      <c r="AB2633" t="n">
        <v>17.42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17.42</v>
      </c>
      <c r="AI2633" t="n">
        <v>14.4</v>
      </c>
      <c r="AJ2633" t="inlineStr">
        <is>
          <t>NO</t>
        </is>
      </c>
      <c r="AK2633" t="inlineStr">
        <is>
          <t>S-303233</t>
        </is>
      </c>
      <c r="AL2633" t="inlineStr">
        <is>
          <t>VILASSAR DE MAR</t>
        </is>
      </c>
    </row>
    <row r="2634">
      <c r="A2634" t="inlineStr">
        <is>
          <t>Beautiful Beans S.L.</t>
        </is>
      </c>
      <c r="B2634" t="inlineStr">
        <is>
          <t>A25/SEM/002622</t>
        </is>
      </c>
      <c r="C2634" t="inlineStr">
        <is>
          <t>09044199R</t>
        </is>
      </c>
      <c r="D2634" t="inlineStr">
        <is>
          <t>FERNANDEZ GOMES, NOEL</t>
        </is>
      </c>
      <c r="E2634" t="inlineStr">
        <is>
          <t>Cliente</t>
        </is>
      </c>
      <c r="F2634" t="n">
        <v>2</v>
      </c>
      <c r="G2634" t="n">
        <v>4</v>
      </c>
      <c r="H2634" t="n">
        <v>2025</v>
      </c>
      <c r="I2634" t="inlineStr">
        <is>
          <t>02/04/2025</t>
        </is>
      </c>
      <c r="J2634" t="inlineStr">
        <is>
          <t>Régimen Nacional</t>
        </is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19.09</v>
      </c>
      <c r="AA2634" t="n">
        <v>4.01</v>
      </c>
      <c r="AB2634" t="n">
        <v>23.1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23.1</v>
      </c>
      <c r="AI2634" t="n">
        <v>19.09</v>
      </c>
      <c r="AJ2634" t="inlineStr">
        <is>
          <t>NO</t>
        </is>
      </c>
      <c r="AK2634" t="inlineStr">
        <is>
          <t>S-301503</t>
        </is>
      </c>
      <c r="AL2634" t="inlineStr">
        <is>
          <t>ALCALA DE HENARES</t>
        </is>
      </c>
    </row>
    <row r="2635">
      <c r="A2635" t="inlineStr">
        <is>
          <t>Beautiful Beans S.L.</t>
        </is>
      </c>
      <c r="B2635" t="inlineStr">
        <is>
          <t>A25/SEM/002623</t>
        </is>
      </c>
      <c r="C2635" t="inlineStr">
        <is>
          <t>ATU80919446</t>
        </is>
      </c>
      <c r="D2635" t="inlineStr">
        <is>
          <t>MRH N-Trade GmbH</t>
        </is>
      </c>
      <c r="E2635" t="inlineStr">
        <is>
          <t>Cliente</t>
        </is>
      </c>
      <c r="F2635" t="n">
        <v>2</v>
      </c>
      <c r="G2635" t="n">
        <v>4</v>
      </c>
      <c r="H2635" t="n">
        <v>2025</v>
      </c>
      <c r="I2635" t="inlineStr">
        <is>
          <t>02/04/2025</t>
        </is>
      </c>
      <c r="J2635" t="inlineStr">
        <is>
          <t>Régimen Intracomunitario</t>
        </is>
      </c>
      <c r="K2635" t="n">
        <v>196.63</v>
      </c>
      <c r="L2635" t="n">
        <v>0</v>
      </c>
      <c r="M2635" t="n">
        <v>196.63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196.63</v>
      </c>
      <c r="AI2635" t="n">
        <v>196.63</v>
      </c>
      <c r="AJ2635" t="inlineStr">
        <is>
          <t>NO</t>
        </is>
      </c>
      <c r="AK2635" t="inlineStr">
        <is>
          <t>S-308192</t>
        </is>
      </c>
      <c r="AL2635" t="inlineStr">
        <is>
          <t>RINN</t>
        </is>
      </c>
    </row>
    <row r="2636">
      <c r="A2636" t="inlineStr">
        <is>
          <t>Beautiful Beans S.L.</t>
        </is>
      </c>
      <c r="B2636" t="inlineStr">
        <is>
          <t>A25/SEM/002624</t>
        </is>
      </c>
      <c r="C2636" t="inlineStr">
        <is>
          <t>X7995976A</t>
        </is>
      </c>
      <c r="D2636" t="inlineStr">
        <is>
          <t>EMILIANO MICHELE ESERCIZIO</t>
        </is>
      </c>
      <c r="E2636" t="inlineStr">
        <is>
          <t>Cliente</t>
        </is>
      </c>
      <c r="F2636" t="n">
        <v>2</v>
      </c>
      <c r="G2636" t="n">
        <v>4</v>
      </c>
      <c r="H2636" t="n">
        <v>2025</v>
      </c>
      <c r="I2636" t="inlineStr">
        <is>
          <t>02/04/2025</t>
        </is>
      </c>
      <c r="J2636" t="inlineStr">
        <is>
          <t>Recargo de Equivalencia</t>
        </is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824.28</v>
      </c>
      <c r="AA2636" t="n">
        <v>173.1</v>
      </c>
      <c r="AB2636" t="n">
        <v>997.38</v>
      </c>
      <c r="AC2636" t="n">
        <v>0</v>
      </c>
      <c r="AD2636" t="n">
        <v>0</v>
      </c>
      <c r="AE2636" t="n">
        <v>0</v>
      </c>
      <c r="AF2636" t="n">
        <v>0</v>
      </c>
      <c r="AG2636" t="n">
        <v>42.86</v>
      </c>
      <c r="AH2636" t="n">
        <v>1040.24</v>
      </c>
      <c r="AI2636" t="n">
        <v>824.28</v>
      </c>
      <c r="AJ2636" t="inlineStr">
        <is>
          <t>NO</t>
        </is>
      </c>
      <c r="AK2636" t="inlineStr">
        <is>
          <t>S-101336</t>
        </is>
      </c>
      <c r="AL2636" t="inlineStr">
        <is>
          <t>Barcelona</t>
        </is>
      </c>
    </row>
    <row r="2637">
      <c r="A2637" t="inlineStr">
        <is>
          <t>Beautiful Beans S.L.</t>
        </is>
      </c>
      <c r="B2637" t="inlineStr">
        <is>
          <t>A25/SEM/002625</t>
        </is>
      </c>
      <c r="C2637" t="inlineStr">
        <is>
          <t>B17664368</t>
        </is>
      </c>
      <c r="D2637" t="inlineStr">
        <is>
          <t>ALCHIMIAWEB, S.L.</t>
        </is>
      </c>
      <c r="E2637" t="inlineStr">
        <is>
          <t>Cliente</t>
        </is>
      </c>
      <c r="F2637" t="n">
        <v>2</v>
      </c>
      <c r="G2637" t="n">
        <v>4</v>
      </c>
      <c r="H2637" t="n">
        <v>2025</v>
      </c>
      <c r="I2637" t="inlineStr">
        <is>
          <t>02/04/2025</t>
        </is>
      </c>
      <c r="J2637" t="inlineStr">
        <is>
          <t>Régimen Nacional</t>
        </is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254.84</v>
      </c>
      <c r="AA2637" t="n">
        <v>53.52</v>
      </c>
      <c r="AB2637" t="n">
        <v>308.36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308.36</v>
      </c>
      <c r="AI2637" t="n">
        <v>254.84</v>
      </c>
      <c r="AJ2637" t="inlineStr">
        <is>
          <t>NO</t>
        </is>
      </c>
      <c r="AK2637" t="inlineStr">
        <is>
          <t>S-100428</t>
        </is>
      </c>
      <c r="AL2637" t="inlineStr">
        <is>
          <t>VILAMALLA</t>
        </is>
      </c>
    </row>
    <row r="2638">
      <c r="A2638" t="inlineStr">
        <is>
          <t>Beautiful Beans S.L.</t>
        </is>
      </c>
      <c r="B2638" t="inlineStr">
        <is>
          <t>A25/SEM/002626</t>
        </is>
      </c>
      <c r="C2638" t="inlineStr">
        <is>
          <t>76112079L</t>
        </is>
      </c>
      <c r="D2638" t="inlineStr">
        <is>
          <t>NURIA PORRAS BEJARANO</t>
        </is>
      </c>
      <c r="E2638" t="inlineStr">
        <is>
          <t>Cliente</t>
        </is>
      </c>
      <c r="F2638" t="n">
        <v>2</v>
      </c>
      <c r="G2638" t="n">
        <v>4</v>
      </c>
      <c r="H2638" t="n">
        <v>2025</v>
      </c>
      <c r="I2638" t="inlineStr">
        <is>
          <t>02/04/2025</t>
        </is>
      </c>
      <c r="J2638" t="inlineStr">
        <is>
          <t>Recargo de Equivalencia</t>
        </is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519.4400000000001</v>
      </c>
      <c r="AA2638" t="n">
        <v>109.08</v>
      </c>
      <c r="AB2638" t="n">
        <v>628.52</v>
      </c>
      <c r="AC2638" t="n">
        <v>0</v>
      </c>
      <c r="AD2638" t="n">
        <v>0</v>
      </c>
      <c r="AE2638" t="n">
        <v>0</v>
      </c>
      <c r="AF2638" t="n">
        <v>0</v>
      </c>
      <c r="AG2638" t="n">
        <v>27.01</v>
      </c>
      <c r="AH2638" t="n">
        <v>655.53</v>
      </c>
      <c r="AI2638" t="n">
        <v>519.4400000000001</v>
      </c>
      <c r="AJ2638" t="inlineStr">
        <is>
          <t>NO</t>
        </is>
      </c>
      <c r="AK2638" t="inlineStr">
        <is>
          <t>S-100526</t>
        </is>
      </c>
      <c r="AL2638" t="inlineStr">
        <is>
          <t>PLASENCIA</t>
        </is>
      </c>
    </row>
    <row r="2639">
      <c r="A2639" t="inlineStr">
        <is>
          <t>Beautiful Beans S.L.</t>
        </is>
      </c>
      <c r="B2639" t="inlineStr">
        <is>
          <t>A25/SEM/002627</t>
        </is>
      </c>
      <c r="C2639" t="inlineStr">
        <is>
          <t>DE280902133</t>
        </is>
      </c>
      <c r="D2639" t="inlineStr">
        <is>
          <t>BLOOMTECH GmbH</t>
        </is>
      </c>
      <c r="E2639" t="inlineStr">
        <is>
          <t>Cliente</t>
        </is>
      </c>
      <c r="F2639" t="n">
        <v>2</v>
      </c>
      <c r="G2639" t="n">
        <v>4</v>
      </c>
      <c r="H2639" t="n">
        <v>2025</v>
      </c>
      <c r="I2639" t="inlineStr">
        <is>
          <t>02/04/2025</t>
        </is>
      </c>
      <c r="J2639" t="inlineStr">
        <is>
          <t>Régimen Intracomunitario</t>
        </is>
      </c>
      <c r="K2639" t="n">
        <v>5623.68</v>
      </c>
      <c r="L2639" t="n">
        <v>0</v>
      </c>
      <c r="M2639" t="n">
        <v>5623.68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5623.68</v>
      </c>
      <c r="AI2639" t="n">
        <v>5623.68</v>
      </c>
      <c r="AJ2639" t="inlineStr">
        <is>
          <t>NO</t>
        </is>
      </c>
      <c r="AK2639" t="inlineStr">
        <is>
          <t>S-304860</t>
        </is>
      </c>
      <c r="AL2639" t="inlineStr">
        <is>
          <t>NORTHEIM</t>
        </is>
      </c>
    </row>
    <row r="2640">
      <c r="A2640" t="inlineStr">
        <is>
          <t>Beautiful Beans S.L.</t>
        </is>
      </c>
      <c r="B2640" t="inlineStr">
        <is>
          <t>A25/SEM/002628</t>
        </is>
      </c>
      <c r="C2640" t="inlineStr">
        <is>
          <t>B64740384</t>
        </is>
      </c>
      <c r="D2640" t="inlineStr">
        <is>
          <t>DISTRIBUCIONES MARIANAS 08 S.L.</t>
        </is>
      </c>
      <c r="E2640" t="inlineStr">
        <is>
          <t>Cliente</t>
        </is>
      </c>
      <c r="F2640" t="n">
        <v>2</v>
      </c>
      <c r="G2640" t="n">
        <v>4</v>
      </c>
      <c r="H2640" t="n">
        <v>2025</v>
      </c>
      <c r="I2640" t="inlineStr">
        <is>
          <t>02/04/2025</t>
        </is>
      </c>
      <c r="J2640" t="inlineStr">
        <is>
          <t>Régimen Nacional</t>
        </is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91.29000000000001</v>
      </c>
      <c r="AA2640" t="n">
        <v>19.17</v>
      </c>
      <c r="AB2640" t="n">
        <v>110.46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110.46</v>
      </c>
      <c r="AI2640" t="n">
        <v>91.29000000000001</v>
      </c>
      <c r="AJ2640" t="inlineStr">
        <is>
          <t>NO</t>
        </is>
      </c>
      <c r="AK2640" t="inlineStr">
        <is>
          <t>S-100156</t>
        </is>
      </c>
      <c r="AL2640" t="inlineStr">
        <is>
          <t>HOSPITALET DE LLOBREGAT</t>
        </is>
      </c>
    </row>
    <row r="2641">
      <c r="A2641" t="inlineStr">
        <is>
          <t>Beautiful Beans S.L.</t>
        </is>
      </c>
      <c r="B2641" t="inlineStr">
        <is>
          <t>A25/SEM/002629</t>
        </is>
      </c>
      <c r="C2641" t="inlineStr">
        <is>
          <t>44236270W</t>
        </is>
      </c>
      <c r="D2641" t="inlineStr">
        <is>
          <t>DIAZ MARQUEZ, ANGEL</t>
        </is>
      </c>
      <c r="E2641" t="inlineStr">
        <is>
          <t>Cliente</t>
        </is>
      </c>
      <c r="F2641" t="n">
        <v>2</v>
      </c>
      <c r="G2641" t="n">
        <v>4</v>
      </c>
      <c r="H2641" t="n">
        <v>2025</v>
      </c>
      <c r="I2641" t="inlineStr">
        <is>
          <t>02/04/2025</t>
        </is>
      </c>
      <c r="J2641" t="inlineStr">
        <is>
          <t>Recargo de Equivalencia</t>
        </is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139.32</v>
      </c>
      <c r="AA2641" t="n">
        <v>29.26</v>
      </c>
      <c r="AB2641" t="n">
        <v>168.58</v>
      </c>
      <c r="AC2641" t="n">
        <v>0</v>
      </c>
      <c r="AD2641" t="n">
        <v>0</v>
      </c>
      <c r="AE2641" t="n">
        <v>0</v>
      </c>
      <c r="AF2641" t="n">
        <v>0</v>
      </c>
      <c r="AG2641" t="n">
        <v>7.24</v>
      </c>
      <c r="AH2641" t="n">
        <v>175.82</v>
      </c>
      <c r="AI2641" t="n">
        <v>139.32</v>
      </c>
      <c r="AJ2641" t="inlineStr">
        <is>
          <t>NO</t>
        </is>
      </c>
      <c r="AK2641" t="inlineStr">
        <is>
          <t>S-102152</t>
        </is>
      </c>
      <c r="AL2641" t="inlineStr">
        <is>
          <t>HUELVA</t>
        </is>
      </c>
    </row>
    <row r="2642">
      <c r="A2642" t="inlineStr">
        <is>
          <t>Beautiful Beans S.L.</t>
        </is>
      </c>
      <c r="B2642" t="inlineStr">
        <is>
          <t>A25/SEM/002630</t>
        </is>
      </c>
      <c r="C2642" t="inlineStr">
        <is>
          <t>SK2023549275</t>
        </is>
      </c>
      <c r="D2642" t="inlineStr">
        <is>
          <t>CASIDA S.R.O</t>
        </is>
      </c>
      <c r="E2642" t="inlineStr">
        <is>
          <t>Cliente</t>
        </is>
      </c>
      <c r="F2642" t="n">
        <v>2</v>
      </c>
      <c r="G2642" t="n">
        <v>4</v>
      </c>
      <c r="H2642" t="n">
        <v>2025</v>
      </c>
      <c r="I2642" t="inlineStr">
        <is>
          <t>02/04/2025</t>
        </is>
      </c>
      <c r="J2642" t="inlineStr">
        <is>
          <t>Régimen Intracomunitario</t>
        </is>
      </c>
      <c r="K2642" t="n">
        <v>1877.37</v>
      </c>
      <c r="L2642" t="n">
        <v>0</v>
      </c>
      <c r="M2642" t="n">
        <v>1877.37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1877.37</v>
      </c>
      <c r="AI2642" t="n">
        <v>1877.37</v>
      </c>
      <c r="AJ2642" t="inlineStr">
        <is>
          <t>NO</t>
        </is>
      </c>
      <c r="AK2642" t="inlineStr">
        <is>
          <t>S-308140</t>
        </is>
      </c>
      <c r="AL2642" t="inlineStr">
        <is>
          <t>Komarno</t>
        </is>
      </c>
    </row>
    <row r="2643">
      <c r="A2643" t="inlineStr">
        <is>
          <t>Beautiful Beans S.L.</t>
        </is>
      </c>
      <c r="B2643" t="inlineStr">
        <is>
          <t>A25/SEM/002631</t>
        </is>
      </c>
      <c r="C2643" t="inlineStr">
        <is>
          <t>B65237273</t>
        </is>
      </c>
      <c r="D2643" t="inlineStr">
        <is>
          <t>GREEN WORLD DREAMS, S.L.</t>
        </is>
      </c>
      <c r="E2643" t="inlineStr">
        <is>
          <t>Cliente</t>
        </is>
      </c>
      <c r="F2643" t="n">
        <v>2</v>
      </c>
      <c r="G2643" t="n">
        <v>4</v>
      </c>
      <c r="H2643" t="n">
        <v>2025</v>
      </c>
      <c r="I2643" t="inlineStr">
        <is>
          <t>02/04/2025</t>
        </is>
      </c>
      <c r="J2643" t="inlineStr">
        <is>
          <t>Régimen Nacional</t>
        </is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457.49</v>
      </c>
      <c r="AA2643" t="n">
        <v>96.06999999999999</v>
      </c>
      <c r="AB2643" t="n">
        <v>553.5599999999999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553.5599999999999</v>
      </c>
      <c r="AI2643" t="n">
        <v>457.49</v>
      </c>
      <c r="AJ2643" t="inlineStr">
        <is>
          <t>NO</t>
        </is>
      </c>
      <c r="AK2643" t="inlineStr">
        <is>
          <t>S-101228</t>
        </is>
      </c>
      <c r="AL2643" t="inlineStr">
        <is>
          <t>MATARO</t>
        </is>
      </c>
    </row>
    <row r="2644">
      <c r="A2644" t="inlineStr">
        <is>
          <t>Beautiful Beans S.L.</t>
        </is>
      </c>
      <c r="B2644" t="inlineStr">
        <is>
          <t>A25/SEM/002632</t>
        </is>
      </c>
      <c r="C2644" t="inlineStr">
        <is>
          <t>B98262777</t>
        </is>
      </c>
      <c r="D2644" t="inlineStr">
        <is>
          <t>SITE OF SHOP ONLINE, S.R.L.U.</t>
        </is>
      </c>
      <c r="E2644" t="inlineStr">
        <is>
          <t>Cliente</t>
        </is>
      </c>
      <c r="F2644" t="n">
        <v>2</v>
      </c>
      <c r="G2644" t="n">
        <v>4</v>
      </c>
      <c r="H2644" t="n">
        <v>2025</v>
      </c>
      <c r="I2644" t="inlineStr">
        <is>
          <t>02/04/2025</t>
        </is>
      </c>
      <c r="J2644" t="inlineStr">
        <is>
          <t>Régimen Nacional</t>
        </is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181.2</v>
      </c>
      <c r="AA2644" t="n">
        <v>38.05</v>
      </c>
      <c r="AB2644" t="n">
        <v>219.25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219.25</v>
      </c>
      <c r="AI2644" t="n">
        <v>181.2</v>
      </c>
      <c r="AJ2644" t="inlineStr">
        <is>
          <t>NO</t>
        </is>
      </c>
      <c r="AK2644" t="inlineStr">
        <is>
          <t>S-102274</t>
        </is>
      </c>
      <c r="AL2644" t="inlineStr">
        <is>
          <t>Mislata</t>
        </is>
      </c>
    </row>
    <row r="2645">
      <c r="A2645" t="inlineStr">
        <is>
          <t>Beautiful Beans S.L.</t>
        </is>
      </c>
      <c r="B2645" t="inlineStr">
        <is>
          <t>A25/SEM/002633</t>
        </is>
      </c>
      <c r="C2645" t="inlineStr">
        <is>
          <t>B98767239</t>
        </is>
      </c>
      <c r="D2645" t="inlineStr">
        <is>
          <t>GROW BARATO DISTRIBUCIONES S.L.</t>
        </is>
      </c>
      <c r="E2645" t="inlineStr">
        <is>
          <t>Cliente</t>
        </is>
      </c>
      <c r="F2645" t="n">
        <v>2</v>
      </c>
      <c r="G2645" t="n">
        <v>4</v>
      </c>
      <c r="H2645" t="n">
        <v>2025</v>
      </c>
      <c r="I2645" t="inlineStr">
        <is>
          <t>02/04/2025</t>
        </is>
      </c>
      <c r="J2645" t="inlineStr">
        <is>
          <t>Régimen Nacional</t>
        </is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316.25</v>
      </c>
      <c r="AA2645" t="n">
        <v>66.41</v>
      </c>
      <c r="AB2645" t="n">
        <v>382.66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382.66</v>
      </c>
      <c r="AI2645" t="n">
        <v>316.25</v>
      </c>
      <c r="AJ2645" t="inlineStr">
        <is>
          <t>NO</t>
        </is>
      </c>
      <c r="AK2645" t="inlineStr">
        <is>
          <t>S-302541</t>
        </is>
      </c>
      <c r="AL2645" t="inlineStr">
        <is>
          <t>SILLA</t>
        </is>
      </c>
    </row>
    <row r="2646">
      <c r="A2646" t="inlineStr">
        <is>
          <t>Beautiful Beans S.L.</t>
        </is>
      </c>
      <c r="B2646" t="inlineStr">
        <is>
          <t>A25/SEM/002634</t>
        </is>
      </c>
      <c r="C2646" t="inlineStr">
        <is>
          <t>53432091D</t>
        </is>
      </c>
      <c r="D2646" t="inlineStr">
        <is>
          <t>JESUS CALLE CUESTA</t>
        </is>
      </c>
      <c r="E2646" t="inlineStr">
        <is>
          <t>Cliente</t>
        </is>
      </c>
      <c r="F2646" t="n">
        <v>2</v>
      </c>
      <c r="G2646" t="n">
        <v>4</v>
      </c>
      <c r="H2646" t="n">
        <v>2025</v>
      </c>
      <c r="I2646" t="inlineStr">
        <is>
          <t>02/04/2025</t>
        </is>
      </c>
      <c r="J2646" t="inlineStr">
        <is>
          <t>Recargo de Equivalencia</t>
        </is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244.69</v>
      </c>
      <c r="AA2646" t="n">
        <v>51.38</v>
      </c>
      <c r="AB2646" t="n">
        <v>296.07</v>
      </c>
      <c r="AC2646" t="n">
        <v>0</v>
      </c>
      <c r="AD2646" t="n">
        <v>0</v>
      </c>
      <c r="AE2646" t="n">
        <v>0</v>
      </c>
      <c r="AF2646" t="n">
        <v>0</v>
      </c>
      <c r="AG2646" t="n">
        <v>12.72</v>
      </c>
      <c r="AH2646" t="n">
        <v>308.79</v>
      </c>
      <c r="AI2646" t="n">
        <v>244.69</v>
      </c>
      <c r="AJ2646" t="inlineStr">
        <is>
          <t>NO</t>
        </is>
      </c>
      <c r="AK2646" t="inlineStr">
        <is>
          <t>S-100536</t>
        </is>
      </c>
      <c r="AL2646" t="inlineStr">
        <is>
          <t>PARLA</t>
        </is>
      </c>
    </row>
    <row r="2647">
      <c r="A2647" t="inlineStr">
        <is>
          <t>Beautiful Beans S.L.</t>
        </is>
      </c>
      <c r="B2647" t="inlineStr">
        <is>
          <t>A25/SEM/002635</t>
        </is>
      </c>
      <c r="C2647" t="inlineStr">
        <is>
          <t>20018816F</t>
        </is>
      </c>
      <c r="D2647" t="inlineStr">
        <is>
          <t>BENIMELI SORIA, DAVID</t>
        </is>
      </c>
      <c r="E2647" t="inlineStr">
        <is>
          <t>Cliente</t>
        </is>
      </c>
      <c r="F2647" t="n">
        <v>2</v>
      </c>
      <c r="G2647" t="n">
        <v>4</v>
      </c>
      <c r="H2647" t="n">
        <v>2025</v>
      </c>
      <c r="I2647" t="inlineStr">
        <is>
          <t>02/04/2025</t>
        </is>
      </c>
      <c r="J2647" t="inlineStr">
        <is>
          <t>Recargo de Equivalencia</t>
        </is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102.9</v>
      </c>
      <c r="AA2647" t="n">
        <v>21.61</v>
      </c>
      <c r="AB2647" t="n">
        <v>124.51</v>
      </c>
      <c r="AC2647" t="n">
        <v>0</v>
      </c>
      <c r="AD2647" t="n">
        <v>0</v>
      </c>
      <c r="AE2647" t="n">
        <v>0</v>
      </c>
      <c r="AF2647" t="n">
        <v>0</v>
      </c>
      <c r="AG2647" t="n">
        <v>5.35</v>
      </c>
      <c r="AH2647" t="n">
        <v>129.86</v>
      </c>
      <c r="AI2647" t="n">
        <v>102.9</v>
      </c>
      <c r="AJ2647" t="inlineStr">
        <is>
          <t>NO</t>
        </is>
      </c>
      <c r="AK2647" t="inlineStr">
        <is>
          <t>S-100075</t>
        </is>
      </c>
      <c r="AL2647" t="inlineStr">
        <is>
          <t>GANDIA</t>
        </is>
      </c>
    </row>
    <row r="2648">
      <c r="A2648" t="inlineStr">
        <is>
          <t>Beautiful Beans S.L.</t>
        </is>
      </c>
      <c r="B2648" t="inlineStr">
        <is>
          <t>A25/SEM/002636</t>
        </is>
      </c>
      <c r="C2648" t="inlineStr">
        <is>
          <t>70584282L</t>
        </is>
      </c>
      <c r="D2648" t="inlineStr">
        <is>
          <t>DELGADO NAVARRO MARIA DE PEÑARROYA</t>
        </is>
      </c>
      <c r="E2648" t="inlineStr">
        <is>
          <t>Cliente</t>
        </is>
      </c>
      <c r="F2648" t="n">
        <v>2</v>
      </c>
      <c r="G2648" t="n">
        <v>4</v>
      </c>
      <c r="H2648" t="n">
        <v>2025</v>
      </c>
      <c r="I2648" t="inlineStr">
        <is>
          <t>02/04/2025</t>
        </is>
      </c>
      <c r="J2648" t="inlineStr">
        <is>
          <t>Recargo de Equivalencia</t>
        </is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19.36</v>
      </c>
      <c r="AA2648" t="n">
        <v>4.07</v>
      </c>
      <c r="AB2648" t="n">
        <v>23.43</v>
      </c>
      <c r="AC2648" t="n">
        <v>0</v>
      </c>
      <c r="AD2648" t="n">
        <v>0</v>
      </c>
      <c r="AE2648" t="n">
        <v>0</v>
      </c>
      <c r="AF2648" t="n">
        <v>0</v>
      </c>
      <c r="AG2648" t="n">
        <v>1.01</v>
      </c>
      <c r="AH2648" t="n">
        <v>24.44</v>
      </c>
      <c r="AI2648" t="n">
        <v>19.36</v>
      </c>
      <c r="AJ2648" t="inlineStr">
        <is>
          <t>NO</t>
        </is>
      </c>
      <c r="AK2648" t="inlineStr">
        <is>
          <t>S-308349</t>
        </is>
      </c>
      <c r="AL2648" t="inlineStr">
        <is>
          <t>LA SOLANA</t>
        </is>
      </c>
    </row>
    <row r="2649">
      <c r="A2649" t="inlineStr">
        <is>
          <t>Beautiful Beans S.L.</t>
        </is>
      </c>
      <c r="B2649" t="inlineStr">
        <is>
          <t>A25/SEM/002637</t>
        </is>
      </c>
      <c r="C2649" t="inlineStr">
        <is>
          <t>B26540096</t>
        </is>
      </c>
      <c r="D2649" t="inlineStr">
        <is>
          <t>LABRADORES DE FLORES Y PLANTAS S.L.</t>
        </is>
      </c>
      <c r="E2649" t="inlineStr">
        <is>
          <t>Cliente</t>
        </is>
      </c>
      <c r="F2649" t="n">
        <v>2</v>
      </c>
      <c r="G2649" t="n">
        <v>4</v>
      </c>
      <c r="H2649" t="n">
        <v>2025</v>
      </c>
      <c r="I2649" t="inlineStr">
        <is>
          <t>02/04/2025</t>
        </is>
      </c>
      <c r="J2649" t="inlineStr">
        <is>
          <t>Régimen Nacional</t>
        </is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163.72</v>
      </c>
      <c r="AA2649" t="n">
        <v>34.38</v>
      </c>
      <c r="AB2649" t="n">
        <v>198.1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198.1</v>
      </c>
      <c r="AI2649" t="n">
        <v>163.72</v>
      </c>
      <c r="AJ2649" t="inlineStr">
        <is>
          <t>NO</t>
        </is>
      </c>
      <c r="AK2649" t="inlineStr">
        <is>
          <t>S-303070</t>
        </is>
      </c>
      <c r="AL2649" t="inlineStr">
        <is>
          <t>LOGROÑO</t>
        </is>
      </c>
    </row>
    <row r="2650">
      <c r="A2650" t="inlineStr">
        <is>
          <t>Beautiful Beans S.L.</t>
        </is>
      </c>
      <c r="B2650" t="inlineStr">
        <is>
          <t>A25/SEM/002638</t>
        </is>
      </c>
      <c r="C2650" t="inlineStr">
        <is>
          <t>CZ7507275479</t>
        </is>
      </c>
      <c r="D2650" t="inlineStr">
        <is>
          <t>MEDICAL SEEDS - KAMIL ZÁVODNÝ</t>
        </is>
      </c>
      <c r="E2650" t="inlineStr">
        <is>
          <t>Cliente</t>
        </is>
      </c>
      <c r="F2650" t="n">
        <v>2</v>
      </c>
      <c r="G2650" t="n">
        <v>4</v>
      </c>
      <c r="H2650" t="n">
        <v>2025</v>
      </c>
      <c r="I2650" t="inlineStr">
        <is>
          <t>02/04/2025</t>
        </is>
      </c>
      <c r="J2650" t="inlineStr">
        <is>
          <t>Régimen Intracomunitario</t>
        </is>
      </c>
      <c r="K2650" t="n">
        <v>602.62</v>
      </c>
      <c r="L2650" t="n">
        <v>0</v>
      </c>
      <c r="M2650" t="n">
        <v>602.62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602.62</v>
      </c>
      <c r="AI2650" t="n">
        <v>602.62</v>
      </c>
      <c r="AJ2650" t="inlineStr">
        <is>
          <t>NO</t>
        </is>
      </c>
      <c r="AK2650" t="inlineStr">
        <is>
          <t>S-303292</t>
        </is>
      </c>
      <c r="AL2650" t="inlineStr">
        <is>
          <t>OPAVA</t>
        </is>
      </c>
    </row>
    <row r="2651">
      <c r="A2651" t="inlineStr">
        <is>
          <t>Beautiful Beans S.L.</t>
        </is>
      </c>
      <c r="B2651" t="inlineStr">
        <is>
          <t>A25/SEM/002639</t>
        </is>
      </c>
      <c r="C2651" t="inlineStr">
        <is>
          <t>76652037Y</t>
        </is>
      </c>
      <c r="D2651" t="inlineStr">
        <is>
          <t>LUIS MANUEL GUERRERO HERNANDEZ</t>
        </is>
      </c>
      <c r="E2651" t="inlineStr">
        <is>
          <t>Cliente</t>
        </is>
      </c>
      <c r="F2651" t="n">
        <v>2</v>
      </c>
      <c r="G2651" t="n">
        <v>4</v>
      </c>
      <c r="H2651" t="n">
        <v>2025</v>
      </c>
      <c r="I2651" t="inlineStr">
        <is>
          <t>02/04/2025</t>
        </is>
      </c>
      <c r="J2651" t="inlineStr">
        <is>
          <t>Recargo de Equivalencia</t>
        </is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60.97</v>
      </c>
      <c r="AA2651" t="n">
        <v>12.8</v>
      </c>
      <c r="AB2651" t="n">
        <v>73.77</v>
      </c>
      <c r="AC2651" t="n">
        <v>0</v>
      </c>
      <c r="AD2651" t="n">
        <v>0</v>
      </c>
      <c r="AE2651" t="n">
        <v>0</v>
      </c>
      <c r="AF2651" t="n">
        <v>0</v>
      </c>
      <c r="AG2651" t="n">
        <v>3.17</v>
      </c>
      <c r="AH2651" t="n">
        <v>76.94</v>
      </c>
      <c r="AI2651" t="n">
        <v>60.97</v>
      </c>
      <c r="AJ2651" t="inlineStr">
        <is>
          <t>NO</t>
        </is>
      </c>
      <c r="AK2651" t="inlineStr">
        <is>
          <t>S-301746</t>
        </is>
      </c>
      <c r="AL2651" t="inlineStr">
        <is>
          <t>CULLAR VEGA</t>
        </is>
      </c>
    </row>
    <row r="2652">
      <c r="A2652" t="inlineStr">
        <is>
          <t>Beautiful Beans S.L.</t>
        </is>
      </c>
      <c r="B2652" t="inlineStr">
        <is>
          <t>A25/SEM/002640</t>
        </is>
      </c>
      <c r="C2652" t="inlineStr">
        <is>
          <t>B98341191</t>
        </is>
      </c>
      <c r="D2652" t="inlineStr">
        <is>
          <t>HEMP PASSION</t>
        </is>
      </c>
      <c r="E2652" t="inlineStr">
        <is>
          <t>Cliente</t>
        </is>
      </c>
      <c r="F2652" t="n">
        <v>2</v>
      </c>
      <c r="G2652" t="n">
        <v>4</v>
      </c>
      <c r="H2652" t="n">
        <v>2025</v>
      </c>
      <c r="I2652" t="inlineStr">
        <is>
          <t>02/04/2025</t>
        </is>
      </c>
      <c r="J2652" t="inlineStr">
        <is>
          <t>Régimen Nacional</t>
        </is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727.0599999999999</v>
      </c>
      <c r="AA2652" t="n">
        <v>152.68</v>
      </c>
      <c r="AB2652" t="n">
        <v>879.74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879.74</v>
      </c>
      <c r="AI2652" t="n">
        <v>727.0599999999999</v>
      </c>
      <c r="AJ2652" t="inlineStr">
        <is>
          <t>NO</t>
        </is>
      </c>
      <c r="AK2652" t="inlineStr">
        <is>
          <t>S-102301</t>
        </is>
      </c>
      <c r="AL2652" t="inlineStr">
        <is>
          <t>TORRENTE</t>
        </is>
      </c>
    </row>
    <row r="2653">
      <c r="A2653" t="inlineStr">
        <is>
          <t>Beautiful Beans S.L.</t>
        </is>
      </c>
      <c r="B2653" t="inlineStr">
        <is>
          <t>A25/SEM/002641</t>
        </is>
      </c>
      <c r="C2653" t="inlineStr">
        <is>
          <t>B62568027</t>
        </is>
      </c>
      <c r="D2653" t="inlineStr">
        <is>
          <t>JORDI FERRER 1960 S.L.</t>
        </is>
      </c>
      <c r="E2653" t="inlineStr">
        <is>
          <t>Cliente</t>
        </is>
      </c>
      <c r="F2653" t="n">
        <v>2</v>
      </c>
      <c r="G2653" t="n">
        <v>4</v>
      </c>
      <c r="H2653" t="n">
        <v>2025</v>
      </c>
      <c r="I2653" t="inlineStr">
        <is>
          <t>02/04/2025</t>
        </is>
      </c>
      <c r="J2653" t="inlineStr">
        <is>
          <t>Régimen Nacional</t>
        </is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71.59</v>
      </c>
      <c r="AA2653" t="n">
        <v>15.03</v>
      </c>
      <c r="AB2653" t="n">
        <v>86.62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86.62</v>
      </c>
      <c r="AI2653" t="n">
        <v>71.59</v>
      </c>
      <c r="AJ2653" t="inlineStr">
        <is>
          <t>NO</t>
        </is>
      </c>
      <c r="AK2653" t="inlineStr">
        <is>
          <t>S-100031</t>
        </is>
      </c>
      <c r="AL2653" t="inlineStr">
        <is>
          <t>TERRASSA</t>
        </is>
      </c>
    </row>
    <row r="2654">
      <c r="A2654" t="inlineStr">
        <is>
          <t>Beautiful Beans S.L.</t>
        </is>
      </c>
      <c r="B2654" t="inlineStr">
        <is>
          <t>A25/SEM/002642</t>
        </is>
      </c>
      <c r="C2654" t="inlineStr">
        <is>
          <t>B05247226</t>
        </is>
      </c>
      <c r="D2654" t="inlineStr">
        <is>
          <t>COMPRAS SEGURAS 2015 S.L.U.</t>
        </is>
      </c>
      <c r="E2654" t="inlineStr">
        <is>
          <t>Cliente</t>
        </is>
      </c>
      <c r="F2654" t="n">
        <v>2</v>
      </c>
      <c r="G2654" t="n">
        <v>4</v>
      </c>
      <c r="H2654" t="n">
        <v>2025</v>
      </c>
      <c r="I2654" t="inlineStr">
        <is>
          <t>02/04/2025</t>
        </is>
      </c>
      <c r="J2654" t="inlineStr">
        <is>
          <t>Régimen Nacional</t>
        </is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392.35</v>
      </c>
      <c r="AA2654" t="n">
        <v>82.39</v>
      </c>
      <c r="AB2654" t="n">
        <v>474.74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474.74</v>
      </c>
      <c r="AI2654" t="n">
        <v>392.35</v>
      </c>
      <c r="AJ2654" t="inlineStr">
        <is>
          <t>NO</t>
        </is>
      </c>
      <c r="AK2654" t="inlineStr">
        <is>
          <t>S-302410</t>
        </is>
      </c>
      <c r="AL2654" t="inlineStr">
        <is>
          <t>AVILA</t>
        </is>
      </c>
    </row>
    <row r="2655">
      <c r="A2655" t="inlineStr">
        <is>
          <t>Beautiful Beans S.L.</t>
        </is>
      </c>
      <c r="B2655" t="inlineStr">
        <is>
          <t>A25/SEM/002643</t>
        </is>
      </c>
      <c r="C2655" t="inlineStr">
        <is>
          <t>47727680N</t>
        </is>
      </c>
      <c r="D2655" t="inlineStr">
        <is>
          <t>TORRES LITRAN, OLGA</t>
        </is>
      </c>
      <c r="E2655" t="inlineStr">
        <is>
          <t>Cliente</t>
        </is>
      </c>
      <c r="F2655" t="n">
        <v>2</v>
      </c>
      <c r="G2655" t="n">
        <v>4</v>
      </c>
      <c r="H2655" t="n">
        <v>2025</v>
      </c>
      <c r="I2655" t="inlineStr">
        <is>
          <t>02/04/2025</t>
        </is>
      </c>
      <c r="J2655" t="inlineStr">
        <is>
          <t>Recargo de Equivalencia</t>
        </is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625</v>
      </c>
      <c r="AA2655" t="n">
        <v>131.25</v>
      </c>
      <c r="AB2655" t="n">
        <v>756.25</v>
      </c>
      <c r="AC2655" t="n">
        <v>0</v>
      </c>
      <c r="AD2655" t="n">
        <v>0</v>
      </c>
      <c r="AE2655" t="n">
        <v>0</v>
      </c>
      <c r="AF2655" t="n">
        <v>0</v>
      </c>
      <c r="AG2655" t="n">
        <v>32.5</v>
      </c>
      <c r="AH2655" t="n">
        <v>788.75</v>
      </c>
      <c r="AI2655" t="n">
        <v>625</v>
      </c>
      <c r="AJ2655" t="inlineStr">
        <is>
          <t>NO</t>
        </is>
      </c>
      <c r="AK2655" t="inlineStr">
        <is>
          <t>S-304518</t>
        </is>
      </c>
      <c r="AL2655" t="inlineStr">
        <is>
          <t>TARIFA</t>
        </is>
      </c>
    </row>
    <row r="2656">
      <c r="A2656" t="inlineStr">
        <is>
          <t>Beautiful Beans S.L.</t>
        </is>
      </c>
      <c r="B2656" t="inlineStr">
        <is>
          <t>A25/SEM/002644</t>
        </is>
      </c>
      <c r="C2656" t="inlineStr">
        <is>
          <t>E27873652</t>
        </is>
      </c>
      <c r="D2656" t="inlineStr">
        <is>
          <t>GREEN CRACK</t>
        </is>
      </c>
      <c r="E2656" t="inlineStr">
        <is>
          <t>Cliente</t>
        </is>
      </c>
      <c r="F2656" t="n">
        <v>2</v>
      </c>
      <c r="G2656" t="n">
        <v>4</v>
      </c>
      <c r="H2656" t="n">
        <v>2025</v>
      </c>
      <c r="I2656" t="inlineStr">
        <is>
          <t>02/04/2025</t>
        </is>
      </c>
      <c r="J2656" t="inlineStr">
        <is>
          <t>Recargo de Equivalencia</t>
        </is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31.41</v>
      </c>
      <c r="AA2656" t="n">
        <v>6.6</v>
      </c>
      <c r="AB2656" t="n">
        <v>38.01</v>
      </c>
      <c r="AC2656" t="n">
        <v>0</v>
      </c>
      <c r="AD2656" t="n">
        <v>0</v>
      </c>
      <c r="AE2656" t="n">
        <v>0</v>
      </c>
      <c r="AF2656" t="n">
        <v>0</v>
      </c>
      <c r="AG2656" t="n">
        <v>1.64</v>
      </c>
      <c r="AH2656" t="n">
        <v>39.65</v>
      </c>
      <c r="AI2656" t="n">
        <v>31.41</v>
      </c>
      <c r="AJ2656" t="inlineStr">
        <is>
          <t>NO</t>
        </is>
      </c>
      <c r="AK2656" t="inlineStr">
        <is>
          <t>S-305478</t>
        </is>
      </c>
      <c r="AL2656" t="inlineStr">
        <is>
          <t>VIGO</t>
        </is>
      </c>
    </row>
    <row r="2657">
      <c r="A2657" t="inlineStr">
        <is>
          <t>Beautiful Beans S.L.</t>
        </is>
      </c>
      <c r="B2657" t="inlineStr">
        <is>
          <t>A25/SEM/002645</t>
        </is>
      </c>
      <c r="C2657" t="inlineStr">
        <is>
          <t>B27776012</t>
        </is>
      </c>
      <c r="D2657" t="inlineStr">
        <is>
          <t>PLANTULA DISTRIBUCIONES, S.L.</t>
        </is>
      </c>
      <c r="E2657" t="inlineStr">
        <is>
          <t>Cliente</t>
        </is>
      </c>
      <c r="F2657" t="n">
        <v>2</v>
      </c>
      <c r="G2657" t="n">
        <v>4</v>
      </c>
      <c r="H2657" t="n">
        <v>2025</v>
      </c>
      <c r="I2657" t="inlineStr">
        <is>
          <t>02/04/2025</t>
        </is>
      </c>
      <c r="J2657" t="inlineStr">
        <is>
          <t>Régimen Nacional</t>
        </is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194.93</v>
      </c>
      <c r="AA2657" t="n">
        <v>40.94</v>
      </c>
      <c r="AB2657" t="n">
        <v>235.87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235.87</v>
      </c>
      <c r="AI2657" t="n">
        <v>194.93</v>
      </c>
      <c r="AJ2657" t="inlineStr">
        <is>
          <t>NO</t>
        </is>
      </c>
      <c r="AK2657" t="inlineStr">
        <is>
          <t>S-300227</t>
        </is>
      </c>
      <c r="AL2657" t="inlineStr">
        <is>
          <t>O PORRINO</t>
        </is>
      </c>
    </row>
    <row r="2658">
      <c r="A2658" t="inlineStr">
        <is>
          <t>Beautiful Beans S.L.</t>
        </is>
      </c>
      <c r="B2658" t="inlineStr">
        <is>
          <t>A25/SEM/002646</t>
        </is>
      </c>
      <c r="C2658" t="inlineStr">
        <is>
          <t>B92516756</t>
        </is>
      </c>
      <c r="D2658" t="inlineStr">
        <is>
          <t>EL PUNTO ERES TU</t>
        </is>
      </c>
      <c r="E2658" t="inlineStr">
        <is>
          <t>Cliente</t>
        </is>
      </c>
      <c r="F2658" t="n">
        <v>2</v>
      </c>
      <c r="G2658" t="n">
        <v>4</v>
      </c>
      <c r="H2658" t="n">
        <v>2025</v>
      </c>
      <c r="I2658" t="inlineStr">
        <is>
          <t>02/04/2025</t>
        </is>
      </c>
      <c r="J2658" t="inlineStr">
        <is>
          <t>Régimen Nacional</t>
        </is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138.99</v>
      </c>
      <c r="AA2658" t="n">
        <v>29.19</v>
      </c>
      <c r="AB2658" t="n">
        <v>168.18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168.18</v>
      </c>
      <c r="AI2658" t="n">
        <v>138.99</v>
      </c>
      <c r="AJ2658" t="inlineStr">
        <is>
          <t>NO</t>
        </is>
      </c>
      <c r="AK2658" t="inlineStr">
        <is>
          <t>S-100159</t>
        </is>
      </c>
      <c r="AL2658" t="inlineStr">
        <is>
          <t>Malaga</t>
        </is>
      </c>
    </row>
    <row r="2659">
      <c r="A2659" t="inlineStr">
        <is>
          <t>Beautiful Beans S.L.</t>
        </is>
      </c>
      <c r="B2659" t="inlineStr">
        <is>
          <t>A25/SEM/002647</t>
        </is>
      </c>
      <c r="C2659" t="inlineStr">
        <is>
          <t>B65631681</t>
        </is>
      </c>
      <c r="D2659" t="inlineStr">
        <is>
          <t>LINDA PRODUCTS, S.L.</t>
        </is>
      </c>
      <c r="E2659" t="inlineStr">
        <is>
          <t>Cliente</t>
        </is>
      </c>
      <c r="F2659" t="n">
        <v>2</v>
      </c>
      <c r="G2659" t="n">
        <v>4</v>
      </c>
      <c r="H2659" t="n">
        <v>2025</v>
      </c>
      <c r="I2659" t="inlineStr">
        <is>
          <t>02/04/2025</t>
        </is>
      </c>
      <c r="J2659" t="inlineStr">
        <is>
          <t>Régimen Nacional</t>
        </is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533.36</v>
      </c>
      <c r="AA2659" t="n">
        <v>112.01</v>
      </c>
      <c r="AB2659" t="n">
        <v>645.37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645.37</v>
      </c>
      <c r="AI2659" t="n">
        <v>533.36</v>
      </c>
      <c r="AJ2659" t="inlineStr">
        <is>
          <t>NO</t>
        </is>
      </c>
      <c r="AK2659" t="inlineStr">
        <is>
          <t>S-102304</t>
        </is>
      </c>
      <c r="AL2659" t="inlineStr">
        <is>
          <t>VALENCIA</t>
        </is>
      </c>
    </row>
    <row r="2660">
      <c r="A2660" t="inlineStr">
        <is>
          <t>Beautiful Beans S.L.</t>
        </is>
      </c>
      <c r="B2660" t="inlineStr">
        <is>
          <t>A25/SEM/002648</t>
        </is>
      </c>
      <c r="C2660" t="inlineStr">
        <is>
          <t>B10588457</t>
        </is>
      </c>
      <c r="D2660" t="inlineStr">
        <is>
          <t>TERPENO MALDITO GROW SHOP SL.</t>
        </is>
      </c>
      <c r="E2660" t="inlineStr">
        <is>
          <t>Cliente</t>
        </is>
      </c>
      <c r="F2660" t="n">
        <v>2</v>
      </c>
      <c r="G2660" t="n">
        <v>4</v>
      </c>
      <c r="H2660" t="n">
        <v>2025</v>
      </c>
      <c r="I2660" t="inlineStr">
        <is>
          <t>02/04/2025</t>
        </is>
      </c>
      <c r="J2660" t="inlineStr">
        <is>
          <t>Régimen Nacional</t>
        </is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83.22</v>
      </c>
      <c r="AA2660" t="n">
        <v>17.48</v>
      </c>
      <c r="AB2660" t="n">
        <v>100.7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100.7</v>
      </c>
      <c r="AI2660" t="n">
        <v>83.22</v>
      </c>
      <c r="AJ2660" t="inlineStr">
        <is>
          <t>NO</t>
        </is>
      </c>
      <c r="AK2660" t="inlineStr">
        <is>
          <t>S-307670</t>
        </is>
      </c>
      <c r="AL2660" t="inlineStr">
        <is>
          <t>VALLADOLID.</t>
        </is>
      </c>
    </row>
    <row r="2661">
      <c r="A2661" t="inlineStr">
        <is>
          <t>Beautiful Beans S.L.</t>
        </is>
      </c>
      <c r="B2661" t="inlineStr">
        <is>
          <t>A25/SEM/002649</t>
        </is>
      </c>
      <c r="C2661" t="inlineStr">
        <is>
          <t>45485688Z</t>
        </is>
      </c>
      <c r="D2661" t="inlineStr">
        <is>
          <t>MARC GIRONA BUSQUET</t>
        </is>
      </c>
      <c r="E2661" t="inlineStr">
        <is>
          <t>Cliente</t>
        </is>
      </c>
      <c r="F2661" t="n">
        <v>2</v>
      </c>
      <c r="G2661" t="n">
        <v>4</v>
      </c>
      <c r="H2661" t="n">
        <v>2025</v>
      </c>
      <c r="I2661" t="inlineStr">
        <is>
          <t>02/04/2025</t>
        </is>
      </c>
      <c r="J2661" t="inlineStr">
        <is>
          <t>Recargo de Equivalencia</t>
        </is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51.76</v>
      </c>
      <c r="AA2661" t="n">
        <v>10.87</v>
      </c>
      <c r="AB2661" t="n">
        <v>62.63</v>
      </c>
      <c r="AC2661" t="n">
        <v>0</v>
      </c>
      <c r="AD2661" t="n">
        <v>0</v>
      </c>
      <c r="AE2661" t="n">
        <v>0</v>
      </c>
      <c r="AF2661" t="n">
        <v>0</v>
      </c>
      <c r="AG2661" t="n">
        <v>2.69</v>
      </c>
      <c r="AH2661" t="n">
        <v>65.31999999999999</v>
      </c>
      <c r="AI2661" t="n">
        <v>51.76</v>
      </c>
      <c r="AJ2661" t="inlineStr">
        <is>
          <t>NO</t>
        </is>
      </c>
      <c r="AK2661" t="inlineStr">
        <is>
          <t>S-300911</t>
        </is>
      </c>
      <c r="AL2661" t="inlineStr">
        <is>
          <t>TERRASSA</t>
        </is>
      </c>
    </row>
    <row r="2662">
      <c r="A2662" t="inlineStr">
        <is>
          <t>Beautiful Beans S.L.</t>
        </is>
      </c>
      <c r="B2662" t="inlineStr">
        <is>
          <t>A25/SEM/002650</t>
        </is>
      </c>
      <c r="C2662" t="inlineStr">
        <is>
          <t>SI82821313</t>
        </is>
      </c>
      <c r="D2662" t="inlineStr">
        <is>
          <t>VITA VERDE DOO</t>
        </is>
      </c>
      <c r="E2662" t="inlineStr">
        <is>
          <t>Cliente</t>
        </is>
      </c>
      <c r="F2662" t="n">
        <v>2</v>
      </c>
      <c r="G2662" t="n">
        <v>4</v>
      </c>
      <c r="H2662" t="n">
        <v>2025</v>
      </c>
      <c r="I2662" t="inlineStr">
        <is>
          <t>02/04/2025</t>
        </is>
      </c>
      <c r="J2662" t="inlineStr">
        <is>
          <t>Régimen Intracomunitario</t>
        </is>
      </c>
      <c r="K2662" t="n">
        <v>1614.25</v>
      </c>
      <c r="L2662" t="n">
        <v>0</v>
      </c>
      <c r="M2662" t="n">
        <v>1614.25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1614.25</v>
      </c>
      <c r="AI2662" t="n">
        <v>1614.25</v>
      </c>
      <c r="AJ2662" t="inlineStr">
        <is>
          <t>NO</t>
        </is>
      </c>
      <c r="AK2662" t="inlineStr">
        <is>
          <t>S-304006</t>
        </is>
      </c>
      <c r="AL2662" t="inlineStr">
        <is>
          <t>NOVA GORICA</t>
        </is>
      </c>
    </row>
    <row r="2663">
      <c r="A2663" t="inlineStr">
        <is>
          <t>Beautiful Beans S.L.</t>
        </is>
      </c>
      <c r="B2663" t="inlineStr">
        <is>
          <t>A25/SEM/002651</t>
        </is>
      </c>
      <c r="C2663" t="inlineStr">
        <is>
          <t>45713188K</t>
        </is>
      </c>
      <c r="D2663" t="inlineStr">
        <is>
          <t>AYMAR PEDRO ORTEGA JIMENEZ</t>
        </is>
      </c>
      <c r="E2663" t="inlineStr">
        <is>
          <t>Cliente</t>
        </is>
      </c>
      <c r="F2663" t="n">
        <v>2</v>
      </c>
      <c r="G2663" t="n">
        <v>4</v>
      </c>
      <c r="H2663" t="n">
        <v>2025</v>
      </c>
      <c r="I2663" t="inlineStr">
        <is>
          <t>02/04/2025</t>
        </is>
      </c>
      <c r="J2663" t="inlineStr">
        <is>
          <t>Recargo de Equivalencia</t>
        </is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287</v>
      </c>
      <c r="AA2663" t="n">
        <v>60.27</v>
      </c>
      <c r="AB2663" t="n">
        <v>347.27</v>
      </c>
      <c r="AC2663" t="n">
        <v>0</v>
      </c>
      <c r="AD2663" t="n">
        <v>0</v>
      </c>
      <c r="AE2663" t="n">
        <v>0</v>
      </c>
      <c r="AF2663" t="n">
        <v>0</v>
      </c>
      <c r="AG2663" t="n">
        <v>14.92</v>
      </c>
      <c r="AH2663" t="n">
        <v>362.19</v>
      </c>
      <c r="AI2663" t="n">
        <v>287</v>
      </c>
      <c r="AJ2663" t="inlineStr">
        <is>
          <t>NO</t>
        </is>
      </c>
      <c r="AK2663" t="inlineStr">
        <is>
          <t>S-307831</t>
        </is>
      </c>
      <c r="AL2663" t="inlineStr">
        <is>
          <t>PURULLENA</t>
        </is>
      </c>
    </row>
    <row r="2664">
      <c r="A2664" t="inlineStr">
        <is>
          <t>Beautiful Beans S.L.</t>
        </is>
      </c>
      <c r="B2664" t="inlineStr">
        <is>
          <t>A25/SEM/002652</t>
        </is>
      </c>
      <c r="C2664" t="inlineStr">
        <is>
          <t>B98488562</t>
        </is>
      </c>
      <c r="D2664" t="inlineStr">
        <is>
          <t>LA BARRACA DE MARIA S.L.</t>
        </is>
      </c>
      <c r="E2664" t="inlineStr">
        <is>
          <t>Cliente</t>
        </is>
      </c>
      <c r="F2664" t="n">
        <v>2</v>
      </c>
      <c r="G2664" t="n">
        <v>4</v>
      </c>
      <c r="H2664" t="n">
        <v>2025</v>
      </c>
      <c r="I2664" t="inlineStr">
        <is>
          <t>02/04/2025</t>
        </is>
      </c>
      <c r="J2664" t="inlineStr">
        <is>
          <t>Régimen Nacional</t>
        </is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56</v>
      </c>
      <c r="AA2664" t="n">
        <v>11.76</v>
      </c>
      <c r="AB2664" t="n">
        <v>67.76000000000001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67.76000000000001</v>
      </c>
      <c r="AI2664" t="n">
        <v>56</v>
      </c>
      <c r="AJ2664" t="inlineStr">
        <is>
          <t>NO</t>
        </is>
      </c>
      <c r="AK2664" t="inlineStr">
        <is>
          <t>S-300558</t>
        </is>
      </c>
      <c r="AL2664" t="inlineStr">
        <is>
          <t>VALENCIA</t>
        </is>
      </c>
    </row>
    <row r="2665">
      <c r="A2665" t="inlineStr">
        <is>
          <t>Beautiful Beans S.L.</t>
        </is>
      </c>
      <c r="B2665" t="inlineStr">
        <is>
          <t>A25/SEM/002653</t>
        </is>
      </c>
      <c r="C2665" t="inlineStr">
        <is>
          <t>ATU77612656</t>
        </is>
      </c>
      <c r="D2665" t="inlineStr">
        <is>
          <t>SCHADEN MANUEL MICHAEL FELIX</t>
        </is>
      </c>
      <c r="E2665" t="inlineStr">
        <is>
          <t>Cliente</t>
        </is>
      </c>
      <c r="F2665" t="n">
        <v>2</v>
      </c>
      <c r="G2665" t="n">
        <v>4</v>
      </c>
      <c r="H2665" t="n">
        <v>2025</v>
      </c>
      <c r="I2665" t="inlineStr">
        <is>
          <t>02/04/2025</t>
        </is>
      </c>
      <c r="J2665" t="inlineStr">
        <is>
          <t>Régimen Intracomunitario</t>
        </is>
      </c>
      <c r="K2665" t="n">
        <v>1055.88</v>
      </c>
      <c r="L2665" t="n">
        <v>0</v>
      </c>
      <c r="M2665" t="n">
        <v>1055.88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1055.88</v>
      </c>
      <c r="AI2665" t="n">
        <v>1055.88</v>
      </c>
      <c r="AJ2665" t="inlineStr">
        <is>
          <t>NO</t>
        </is>
      </c>
      <c r="AK2665" t="inlineStr">
        <is>
          <t>S-307574</t>
        </is>
      </c>
      <c r="AL2665" t="inlineStr">
        <is>
          <t>KLAGENFURT AM WÖRTHERSEE</t>
        </is>
      </c>
    </row>
    <row r="2666">
      <c r="A2666" t="inlineStr">
        <is>
          <t>Beautiful Beans S.L.</t>
        </is>
      </c>
      <c r="B2666" t="inlineStr">
        <is>
          <t>A25/SEM/002654</t>
        </is>
      </c>
      <c r="C2666" t="inlineStr">
        <is>
          <t>FR91914260690</t>
        </is>
      </c>
      <c r="D2666" t="inlineStr">
        <is>
          <t>SAS INDYKA SAS</t>
        </is>
      </c>
      <c r="E2666" t="inlineStr">
        <is>
          <t>Cliente</t>
        </is>
      </c>
      <c r="F2666" t="n">
        <v>3</v>
      </c>
      <c r="G2666" t="n">
        <v>4</v>
      </c>
      <c r="H2666" t="n">
        <v>2025</v>
      </c>
      <c r="I2666" t="inlineStr">
        <is>
          <t>03/04/2025</t>
        </is>
      </c>
      <c r="J2666" t="inlineStr">
        <is>
          <t>Régimen Intracomunitario</t>
        </is>
      </c>
      <c r="K2666" t="n">
        <v>376.57</v>
      </c>
      <c r="L2666" t="n">
        <v>0</v>
      </c>
      <c r="M2666" t="n">
        <v>376.57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376.57</v>
      </c>
      <c r="AI2666" t="n">
        <v>376.57</v>
      </c>
      <c r="AJ2666" t="inlineStr">
        <is>
          <t>NO</t>
        </is>
      </c>
      <c r="AK2666" t="inlineStr">
        <is>
          <t>S-308240</t>
        </is>
      </c>
      <c r="AL2666" t="inlineStr">
        <is>
          <t>MONTAUBAN</t>
        </is>
      </c>
    </row>
    <row r="2667">
      <c r="A2667" t="inlineStr">
        <is>
          <t>Beautiful Beans S.L.</t>
        </is>
      </c>
      <c r="B2667" t="inlineStr">
        <is>
          <t>A25/SEM/002655</t>
        </is>
      </c>
      <c r="C2667" t="inlineStr">
        <is>
          <t>45719586W</t>
        </is>
      </c>
      <c r="D2667" t="inlineStr">
        <is>
          <t>MONTOYA GARRIDO, JULIAN</t>
        </is>
      </c>
      <c r="E2667" t="inlineStr">
        <is>
          <t>Cliente</t>
        </is>
      </c>
      <c r="F2667" t="n">
        <v>3</v>
      </c>
      <c r="G2667" t="n">
        <v>4</v>
      </c>
      <c r="H2667" t="n">
        <v>2025</v>
      </c>
      <c r="I2667" t="inlineStr">
        <is>
          <t>03/04/2025</t>
        </is>
      </c>
      <c r="J2667" t="inlineStr">
        <is>
          <t>Régimen Nacional</t>
        </is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122.87</v>
      </c>
      <c r="AA2667" t="n">
        <v>25.8</v>
      </c>
      <c r="AB2667" t="n">
        <v>148.67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148.67</v>
      </c>
      <c r="AI2667" t="n">
        <v>122.87</v>
      </c>
      <c r="AJ2667" t="inlineStr">
        <is>
          <t>NO</t>
        </is>
      </c>
      <c r="AK2667" t="inlineStr">
        <is>
          <t>S-306369</t>
        </is>
      </c>
      <c r="AL2667" t="inlineStr">
        <is>
          <t>ZUJAR</t>
        </is>
      </c>
    </row>
    <row r="2668">
      <c r="A2668" t="inlineStr">
        <is>
          <t>Beautiful Beans S.L.</t>
        </is>
      </c>
      <c r="B2668" t="inlineStr">
        <is>
          <t>A25/SEM/002656</t>
        </is>
      </c>
      <c r="C2668" t="inlineStr">
        <is>
          <t>B98644545</t>
        </is>
      </c>
      <c r="D2668" t="inlineStr">
        <is>
          <t>COGOLANDIA S.L.</t>
        </is>
      </c>
      <c r="E2668" t="inlineStr">
        <is>
          <t>Cliente</t>
        </is>
      </c>
      <c r="F2668" t="n">
        <v>3</v>
      </c>
      <c r="G2668" t="n">
        <v>4</v>
      </c>
      <c r="H2668" t="n">
        <v>2025</v>
      </c>
      <c r="I2668" t="inlineStr">
        <is>
          <t>03/04/2025</t>
        </is>
      </c>
      <c r="J2668" t="inlineStr">
        <is>
          <t>Régimen Nacional</t>
        </is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114.89</v>
      </c>
      <c r="AA2668" t="n">
        <v>24.13</v>
      </c>
      <c r="AB2668" t="n">
        <v>139.02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139.02</v>
      </c>
      <c r="AI2668" t="n">
        <v>114.89</v>
      </c>
      <c r="AJ2668" t="inlineStr">
        <is>
          <t>NO</t>
        </is>
      </c>
      <c r="AK2668" t="inlineStr">
        <is>
          <t>S-302548</t>
        </is>
      </c>
      <c r="AL2668" t="inlineStr">
        <is>
          <t>CANALS</t>
        </is>
      </c>
    </row>
    <row r="2669">
      <c r="A2669" t="inlineStr">
        <is>
          <t>Beautiful Beans S.L.</t>
        </is>
      </c>
      <c r="B2669" t="inlineStr">
        <is>
          <t>A25/SEM/002657</t>
        </is>
      </c>
      <c r="C2669" t="inlineStr">
        <is>
          <t>B75772327</t>
        </is>
      </c>
      <c r="D2669" t="inlineStr">
        <is>
          <t>TX SUPPLY CENTER</t>
        </is>
      </c>
      <c r="E2669" t="inlineStr">
        <is>
          <t>Cliente</t>
        </is>
      </c>
      <c r="F2669" t="n">
        <v>3</v>
      </c>
      <c r="G2669" t="n">
        <v>4</v>
      </c>
      <c r="H2669" t="n">
        <v>2025</v>
      </c>
      <c r="I2669" t="inlineStr">
        <is>
          <t>03/04/2025</t>
        </is>
      </c>
      <c r="J2669" t="inlineStr">
        <is>
          <t>Régimen Nacional</t>
        </is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31.42</v>
      </c>
      <c r="AA2669" t="n">
        <v>6.6</v>
      </c>
      <c r="AB2669" t="n">
        <v>38.02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38.02</v>
      </c>
      <c r="AI2669" t="n">
        <v>31.42</v>
      </c>
      <c r="AJ2669" t="inlineStr">
        <is>
          <t>NO</t>
        </is>
      </c>
      <c r="AK2669" t="inlineStr">
        <is>
          <t>S-308313</t>
        </is>
      </c>
      <c r="AL2669" t="inlineStr">
        <is>
          <t>MALAGA</t>
        </is>
      </c>
    </row>
    <row r="2670">
      <c r="A2670" t="inlineStr">
        <is>
          <t>Beautiful Beans S.L.</t>
        </is>
      </c>
      <c r="B2670" t="inlineStr">
        <is>
          <t>A25/SEM/002658</t>
        </is>
      </c>
      <c r="C2670" t="inlineStr">
        <is>
          <t>45907439Z</t>
        </is>
      </c>
      <c r="D2670" t="inlineStr">
        <is>
          <t>BREA ARTIME ROBERTO</t>
        </is>
      </c>
      <c r="E2670" t="inlineStr">
        <is>
          <t>Cliente</t>
        </is>
      </c>
      <c r="F2670" t="n">
        <v>3</v>
      </c>
      <c r="G2670" t="n">
        <v>4</v>
      </c>
      <c r="H2670" t="n">
        <v>2025</v>
      </c>
      <c r="I2670" t="inlineStr">
        <is>
          <t>03/04/2025</t>
        </is>
      </c>
      <c r="J2670" t="inlineStr">
        <is>
          <t>Recargo de Equivalencia</t>
        </is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1161.2</v>
      </c>
      <c r="AA2670" t="n">
        <v>243.85</v>
      </c>
      <c r="AB2670" t="n">
        <v>1405.05</v>
      </c>
      <c r="AC2670" t="n">
        <v>0</v>
      </c>
      <c r="AD2670" t="n">
        <v>0</v>
      </c>
      <c r="AE2670" t="n">
        <v>0</v>
      </c>
      <c r="AF2670" t="n">
        <v>0</v>
      </c>
      <c r="AG2670" t="n">
        <v>60.38</v>
      </c>
      <c r="AH2670" t="n">
        <v>1465.43</v>
      </c>
      <c r="AI2670" t="n">
        <v>1161.2</v>
      </c>
      <c r="AJ2670" t="inlineStr">
        <is>
          <t>NO</t>
        </is>
      </c>
      <c r="AK2670" t="inlineStr">
        <is>
          <t>S-303935</t>
        </is>
      </c>
      <c r="AL2670" t="inlineStr">
        <is>
          <t>SANTIAGO DE COMPOSTELA</t>
        </is>
      </c>
    </row>
    <row r="2671">
      <c r="A2671" t="inlineStr">
        <is>
          <t>Beautiful Beans S.L.</t>
        </is>
      </c>
      <c r="B2671" t="inlineStr">
        <is>
          <t>A25/SEM/002659</t>
        </is>
      </c>
      <c r="C2671" t="inlineStr">
        <is>
          <t>IT10553240010</t>
        </is>
      </c>
      <c r="D2671" t="inlineStr">
        <is>
          <t>VINCIS SIMONE, D.I.</t>
        </is>
      </c>
      <c r="E2671" t="inlineStr">
        <is>
          <t>Cliente</t>
        </is>
      </c>
      <c r="F2671" t="n">
        <v>3</v>
      </c>
      <c r="G2671" t="n">
        <v>4</v>
      </c>
      <c r="H2671" t="n">
        <v>2025</v>
      </c>
      <c r="I2671" t="inlineStr">
        <is>
          <t>03/04/2025</t>
        </is>
      </c>
      <c r="J2671" t="inlineStr">
        <is>
          <t>Régimen Intracomunitario</t>
        </is>
      </c>
      <c r="K2671" t="n">
        <v>341.95</v>
      </c>
      <c r="L2671" t="n">
        <v>0</v>
      </c>
      <c r="M2671" t="n">
        <v>341.95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341.95</v>
      </c>
      <c r="AI2671" t="n">
        <v>341.95</v>
      </c>
      <c r="AJ2671" t="inlineStr">
        <is>
          <t>NO</t>
        </is>
      </c>
      <c r="AK2671" t="inlineStr">
        <is>
          <t>S-102383</t>
        </is>
      </c>
      <c r="AL2671" t="inlineStr">
        <is>
          <t>TORINO</t>
        </is>
      </c>
    </row>
    <row r="2672">
      <c r="A2672" t="inlineStr">
        <is>
          <t>Beautiful Beans S.L.</t>
        </is>
      </c>
      <c r="B2672" t="inlineStr">
        <is>
          <t>A25/SEM/002660</t>
        </is>
      </c>
      <c r="C2672" t="inlineStr">
        <is>
          <t>53154336W</t>
        </is>
      </c>
      <c r="D2672" t="inlineStr">
        <is>
          <t>LOZANO SANTANA, FRANCISCO</t>
        </is>
      </c>
      <c r="E2672" t="inlineStr">
        <is>
          <t>Cliente</t>
        </is>
      </c>
      <c r="F2672" t="n">
        <v>3</v>
      </c>
      <c r="G2672" t="n">
        <v>4</v>
      </c>
      <c r="H2672" t="n">
        <v>2025</v>
      </c>
      <c r="I2672" t="inlineStr">
        <is>
          <t>03/04/2025</t>
        </is>
      </c>
      <c r="J2672" t="inlineStr">
        <is>
          <t>Recargo de Equivalencia</t>
        </is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80.8</v>
      </c>
      <c r="AA2672" t="n">
        <v>16.97</v>
      </c>
      <c r="AB2672" t="n">
        <v>97.77</v>
      </c>
      <c r="AC2672" t="n">
        <v>0</v>
      </c>
      <c r="AD2672" t="n">
        <v>0</v>
      </c>
      <c r="AE2672" t="n">
        <v>0</v>
      </c>
      <c r="AF2672" t="n">
        <v>0</v>
      </c>
      <c r="AG2672" t="n">
        <v>4.2</v>
      </c>
      <c r="AH2672" t="n">
        <v>101.97</v>
      </c>
      <c r="AI2672" t="n">
        <v>80.8</v>
      </c>
      <c r="AJ2672" t="inlineStr">
        <is>
          <t>NO</t>
        </is>
      </c>
      <c r="AK2672" t="inlineStr">
        <is>
          <t>S-102213</t>
        </is>
      </c>
      <c r="AL2672" t="inlineStr">
        <is>
          <t>VELEZ MALAGA</t>
        </is>
      </c>
    </row>
    <row r="2673">
      <c r="A2673" t="inlineStr">
        <is>
          <t>Beautiful Beans S.L.</t>
        </is>
      </c>
      <c r="B2673" t="inlineStr">
        <is>
          <t>A25/SEM/002661</t>
        </is>
      </c>
      <c r="C2673" t="inlineStr">
        <is>
          <t>DK40276289</t>
        </is>
      </c>
      <c r="D2673" t="inlineStr">
        <is>
          <t>NORDLAND SEEDS APS</t>
        </is>
      </c>
      <c r="E2673" t="inlineStr">
        <is>
          <t>Cliente</t>
        </is>
      </c>
      <c r="F2673" t="n">
        <v>3</v>
      </c>
      <c r="G2673" t="n">
        <v>4</v>
      </c>
      <c r="H2673" t="n">
        <v>2025</v>
      </c>
      <c r="I2673" t="inlineStr">
        <is>
          <t>03/04/2025</t>
        </is>
      </c>
      <c r="J2673" t="inlineStr">
        <is>
          <t>Régimen Intracomunitario</t>
        </is>
      </c>
      <c r="K2673" t="n">
        <v>596.12</v>
      </c>
      <c r="L2673" t="n">
        <v>0</v>
      </c>
      <c r="M2673" t="n">
        <v>596.12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596.12</v>
      </c>
      <c r="AI2673" t="n">
        <v>596.12</v>
      </c>
      <c r="AJ2673" t="inlineStr">
        <is>
          <t>NO</t>
        </is>
      </c>
      <c r="AK2673" t="inlineStr">
        <is>
          <t>S-305215</t>
        </is>
      </c>
      <c r="AL2673" t="inlineStr">
        <is>
          <t>KOBENAVN</t>
        </is>
      </c>
    </row>
    <row r="2674">
      <c r="A2674" t="inlineStr">
        <is>
          <t>Beautiful Beans S.L.</t>
        </is>
      </c>
      <c r="B2674" t="inlineStr">
        <is>
          <t>A25/SEM/002662</t>
        </is>
      </c>
      <c r="C2674" t="inlineStr">
        <is>
          <t>53366113H</t>
        </is>
      </c>
      <c r="D2674" t="inlineStr">
        <is>
          <t>RUIZ GALLEGO VICENTE</t>
        </is>
      </c>
      <c r="E2674" t="inlineStr">
        <is>
          <t>Cliente</t>
        </is>
      </c>
      <c r="F2674" t="n">
        <v>3</v>
      </c>
      <c r="G2674" t="n">
        <v>4</v>
      </c>
      <c r="H2674" t="n">
        <v>2025</v>
      </c>
      <c r="I2674" t="inlineStr">
        <is>
          <t>03/04/2025</t>
        </is>
      </c>
      <c r="J2674" t="inlineStr">
        <is>
          <t>Recargo de Equivalencia</t>
        </is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2103.39</v>
      </c>
      <c r="AA2674" t="n">
        <v>441.71</v>
      </c>
      <c r="AB2674" t="n">
        <v>2545.1</v>
      </c>
      <c r="AC2674" t="n">
        <v>0</v>
      </c>
      <c r="AD2674" t="n">
        <v>0</v>
      </c>
      <c r="AE2674" t="n">
        <v>0</v>
      </c>
      <c r="AF2674" t="n">
        <v>0</v>
      </c>
      <c r="AG2674" t="n">
        <v>109.38</v>
      </c>
      <c r="AH2674" t="n">
        <v>2654.48</v>
      </c>
      <c r="AI2674" t="n">
        <v>2103.39</v>
      </c>
      <c r="AJ2674" t="inlineStr">
        <is>
          <t>NO</t>
        </is>
      </c>
      <c r="AK2674" t="inlineStr">
        <is>
          <t>S-303157</t>
        </is>
      </c>
      <c r="AL2674" t="inlineStr">
        <is>
          <t>VELEZ MALAGA</t>
        </is>
      </c>
    </row>
    <row r="2675">
      <c r="A2675" t="inlineStr">
        <is>
          <t>Beautiful Beans S.L.</t>
        </is>
      </c>
      <c r="B2675" t="inlineStr">
        <is>
          <t>A25/SEM/002663</t>
        </is>
      </c>
      <c r="C2675" t="inlineStr">
        <is>
          <t>76652037Y</t>
        </is>
      </c>
      <c r="D2675" t="inlineStr">
        <is>
          <t>LUIS MANUEL GUERRERO HERNANDEZ</t>
        </is>
      </c>
      <c r="E2675" t="inlineStr">
        <is>
          <t>Cliente</t>
        </is>
      </c>
      <c r="F2675" t="n">
        <v>3</v>
      </c>
      <c r="G2675" t="n">
        <v>4</v>
      </c>
      <c r="H2675" t="n">
        <v>2025</v>
      </c>
      <c r="I2675" t="inlineStr">
        <is>
          <t>03/04/2025</t>
        </is>
      </c>
      <c r="J2675" t="inlineStr">
        <is>
          <t>Recargo de Equivalencia</t>
        </is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30</v>
      </c>
      <c r="AA2675" t="n">
        <v>6.3</v>
      </c>
      <c r="AB2675" t="n">
        <v>36.3</v>
      </c>
      <c r="AC2675" t="n">
        <v>0</v>
      </c>
      <c r="AD2675" t="n">
        <v>0</v>
      </c>
      <c r="AE2675" t="n">
        <v>0</v>
      </c>
      <c r="AF2675" t="n">
        <v>0</v>
      </c>
      <c r="AG2675" t="n">
        <v>1.56</v>
      </c>
      <c r="AH2675" t="n">
        <v>37.86</v>
      </c>
      <c r="AI2675" t="n">
        <v>30</v>
      </c>
      <c r="AJ2675" t="inlineStr">
        <is>
          <t>NO</t>
        </is>
      </c>
      <c r="AK2675" t="inlineStr">
        <is>
          <t>S-301746</t>
        </is>
      </c>
      <c r="AL2675" t="inlineStr">
        <is>
          <t>CULLAR VEGA</t>
        </is>
      </c>
    </row>
    <row r="2676">
      <c r="A2676" t="inlineStr">
        <is>
          <t>Beautiful Beans S.L.</t>
        </is>
      </c>
      <c r="B2676" t="inlineStr">
        <is>
          <t>A25/SEM/002664</t>
        </is>
      </c>
      <c r="C2676" t="inlineStr">
        <is>
          <t>B09692674</t>
        </is>
      </c>
      <c r="D2676" t="inlineStr">
        <is>
          <t>AGROW MUNDO VERDE S.L.</t>
        </is>
      </c>
      <c r="E2676" t="inlineStr">
        <is>
          <t>Cliente</t>
        </is>
      </c>
      <c r="F2676" t="n">
        <v>3</v>
      </c>
      <c r="G2676" t="n">
        <v>4</v>
      </c>
      <c r="H2676" t="n">
        <v>2025</v>
      </c>
      <c r="I2676" t="inlineStr">
        <is>
          <t>03/04/2025</t>
        </is>
      </c>
      <c r="J2676" t="inlineStr">
        <is>
          <t>Régimen Nacional</t>
        </is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138.39</v>
      </c>
      <c r="AA2676" t="n">
        <v>29.06</v>
      </c>
      <c r="AB2676" t="n">
        <v>167.45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167.45</v>
      </c>
      <c r="AI2676" t="n">
        <v>138.39</v>
      </c>
      <c r="AJ2676" t="inlineStr">
        <is>
          <t>NO</t>
        </is>
      </c>
      <c r="AK2676" t="inlineStr">
        <is>
          <t>S-307579</t>
        </is>
      </c>
      <c r="AL2676" t="inlineStr">
        <is>
          <t>TORRES DE COTILLAS</t>
        </is>
      </c>
    </row>
    <row r="2677">
      <c r="A2677" t="inlineStr">
        <is>
          <t>Beautiful Beans S.L.</t>
        </is>
      </c>
      <c r="B2677" t="inlineStr">
        <is>
          <t>A25/SEM/002665</t>
        </is>
      </c>
      <c r="C2677" t="inlineStr">
        <is>
          <t>74683115E</t>
        </is>
      </c>
      <c r="D2677" t="inlineStr">
        <is>
          <t>ALVAREZ MARTIN, MARIA DEL CARMEN</t>
        </is>
      </c>
      <c r="E2677" t="inlineStr">
        <is>
          <t>Cliente</t>
        </is>
      </c>
      <c r="F2677" t="n">
        <v>3</v>
      </c>
      <c r="G2677" t="n">
        <v>4</v>
      </c>
      <c r="H2677" t="n">
        <v>2025</v>
      </c>
      <c r="I2677" t="inlineStr">
        <is>
          <t>03/04/2025</t>
        </is>
      </c>
      <c r="J2677" t="inlineStr">
        <is>
          <t>Recargo de Equivalencia</t>
        </is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199.13</v>
      </c>
      <c r="AA2677" t="n">
        <v>41.82</v>
      </c>
      <c r="AB2677" t="n">
        <v>240.95</v>
      </c>
      <c r="AC2677" t="n">
        <v>0</v>
      </c>
      <c r="AD2677" t="n">
        <v>0</v>
      </c>
      <c r="AE2677" t="n">
        <v>0</v>
      </c>
      <c r="AF2677" t="n">
        <v>0</v>
      </c>
      <c r="AG2677" t="n">
        <v>10.35</v>
      </c>
      <c r="AH2677" t="n">
        <v>251.3</v>
      </c>
      <c r="AI2677" t="n">
        <v>199.13</v>
      </c>
      <c r="AJ2677" t="inlineStr">
        <is>
          <t>NO</t>
        </is>
      </c>
      <c r="AK2677" t="inlineStr">
        <is>
          <t>S-301070</t>
        </is>
      </c>
      <c r="AL2677" t="inlineStr">
        <is>
          <t>DEIFONTES</t>
        </is>
      </c>
    </row>
    <row r="2678">
      <c r="A2678" t="inlineStr">
        <is>
          <t>Beautiful Beans S.L.</t>
        </is>
      </c>
      <c r="B2678" t="inlineStr">
        <is>
          <t>A25/SEM/002666</t>
        </is>
      </c>
      <c r="C2678" t="inlineStr">
        <is>
          <t>PL9860179569</t>
        </is>
      </c>
      <c r="D2678" t="inlineStr">
        <is>
          <t>GENESIS  S.K. KATARZYNA  SZAFRAN</t>
        </is>
      </c>
      <c r="E2678" t="inlineStr">
        <is>
          <t>Cliente</t>
        </is>
      </c>
      <c r="F2678" t="n">
        <v>3</v>
      </c>
      <c r="G2678" t="n">
        <v>4</v>
      </c>
      <c r="H2678" t="n">
        <v>2025</v>
      </c>
      <c r="I2678" t="inlineStr">
        <is>
          <t>03/04/2025</t>
        </is>
      </c>
      <c r="J2678" t="inlineStr">
        <is>
          <t>Régimen Intracomunitario</t>
        </is>
      </c>
      <c r="K2678" t="n">
        <v>268.89</v>
      </c>
      <c r="L2678" t="n">
        <v>0</v>
      </c>
      <c r="M2678" t="n">
        <v>268.89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268.89</v>
      </c>
      <c r="AI2678" t="n">
        <v>268.89</v>
      </c>
      <c r="AJ2678" t="inlineStr">
        <is>
          <t>NO</t>
        </is>
      </c>
      <c r="AK2678" t="inlineStr">
        <is>
          <t>S-306363</t>
        </is>
      </c>
      <c r="AL2678" t="inlineStr">
        <is>
          <t>SZCZECIN</t>
        </is>
      </c>
    </row>
    <row r="2679">
      <c r="A2679" t="inlineStr">
        <is>
          <t>Beautiful Beans S.L.</t>
        </is>
      </c>
      <c r="B2679" t="inlineStr">
        <is>
          <t>A25/SEM/002667</t>
        </is>
      </c>
      <c r="C2679" t="inlineStr">
        <is>
          <t>DE333836325</t>
        </is>
      </c>
      <c r="D2679" t="inlineStr">
        <is>
          <t>GREEN VITA ORGANICS UG</t>
        </is>
      </c>
      <c r="E2679" t="inlineStr">
        <is>
          <t>Cliente</t>
        </is>
      </c>
      <c r="F2679" t="n">
        <v>3</v>
      </c>
      <c r="G2679" t="n">
        <v>4</v>
      </c>
      <c r="H2679" t="n">
        <v>2025</v>
      </c>
      <c r="I2679" t="inlineStr">
        <is>
          <t>03/04/2025</t>
        </is>
      </c>
      <c r="J2679" t="inlineStr">
        <is>
          <t>Régimen Intracomunitario</t>
        </is>
      </c>
      <c r="K2679" t="n">
        <v>149.69</v>
      </c>
      <c r="L2679" t="n">
        <v>0</v>
      </c>
      <c r="M2679" t="n">
        <v>149.69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149.69</v>
      </c>
      <c r="AI2679" t="n">
        <v>149.69</v>
      </c>
      <c r="AJ2679" t="inlineStr">
        <is>
          <t>NO</t>
        </is>
      </c>
      <c r="AK2679" t="inlineStr">
        <is>
          <t>S-308305</t>
        </is>
      </c>
      <c r="AL2679" t="inlineStr">
        <is>
          <t>SOLINGEN</t>
        </is>
      </c>
    </row>
    <row r="2680">
      <c r="A2680" t="inlineStr">
        <is>
          <t>Beautiful Beans S.L.</t>
        </is>
      </c>
      <c r="B2680" t="inlineStr">
        <is>
          <t>A25/SEM/002668</t>
        </is>
      </c>
      <c r="C2680" t="inlineStr">
        <is>
          <t>EL078400161</t>
        </is>
      </c>
      <c r="D2680" t="inlineStr">
        <is>
          <t>EVANGELOS KAMARITIS</t>
        </is>
      </c>
      <c r="E2680" t="inlineStr">
        <is>
          <t>Cliente</t>
        </is>
      </c>
      <c r="F2680" t="n">
        <v>3</v>
      </c>
      <c r="G2680" t="n">
        <v>4</v>
      </c>
      <c r="H2680" t="n">
        <v>2025</v>
      </c>
      <c r="I2680" t="inlineStr">
        <is>
          <t>03/04/2025</t>
        </is>
      </c>
      <c r="J2680" t="inlineStr">
        <is>
          <t>Régimen Intracomunitario</t>
        </is>
      </c>
      <c r="K2680" t="n">
        <v>134.11</v>
      </c>
      <c r="L2680" t="n">
        <v>0</v>
      </c>
      <c r="M2680" t="n">
        <v>134.11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134.11</v>
      </c>
      <c r="AI2680" t="n">
        <v>134.11</v>
      </c>
      <c r="AJ2680" t="inlineStr">
        <is>
          <t>NO</t>
        </is>
      </c>
      <c r="AK2680" t="inlineStr">
        <is>
          <t>S-304074</t>
        </is>
      </c>
      <c r="AL2680" t="inlineStr">
        <is>
          <t>HERAKLION</t>
        </is>
      </c>
    </row>
    <row r="2681">
      <c r="A2681" t="inlineStr">
        <is>
          <t>Beautiful Beans S.L.</t>
        </is>
      </c>
      <c r="B2681" t="inlineStr">
        <is>
          <t>A25/SEM/002669</t>
        </is>
      </c>
      <c r="C2681" t="inlineStr">
        <is>
          <t>71266144T</t>
        </is>
      </c>
      <c r="D2681" t="inlineStr">
        <is>
          <t>LOURDES MAESTRE CARBALLO</t>
        </is>
      </c>
      <c r="E2681" t="inlineStr">
        <is>
          <t>Cliente</t>
        </is>
      </c>
      <c r="F2681" t="n">
        <v>3</v>
      </c>
      <c r="G2681" t="n">
        <v>4</v>
      </c>
      <c r="H2681" t="n">
        <v>2025</v>
      </c>
      <c r="I2681" t="inlineStr">
        <is>
          <t>03/04/2025</t>
        </is>
      </c>
      <c r="J2681" t="inlineStr">
        <is>
          <t>Régimen Nacional</t>
        </is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65.19</v>
      </c>
      <c r="AA2681" t="n">
        <v>13.69</v>
      </c>
      <c r="AB2681" t="n">
        <v>78.88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78.88</v>
      </c>
      <c r="AI2681" t="n">
        <v>65.19</v>
      </c>
      <c r="AJ2681" t="inlineStr">
        <is>
          <t>NO</t>
        </is>
      </c>
      <c r="AK2681" t="inlineStr">
        <is>
          <t>S-101178</t>
        </is>
      </c>
      <c r="AL2681" t="inlineStr">
        <is>
          <t>BURGOS</t>
        </is>
      </c>
    </row>
    <row r="2682">
      <c r="A2682" t="inlineStr">
        <is>
          <t>Beautiful Beans S.L.</t>
        </is>
      </c>
      <c r="B2682" t="inlineStr">
        <is>
          <t>A25/SEM/002670</t>
        </is>
      </c>
      <c r="C2682" t="inlineStr">
        <is>
          <t>B62568027</t>
        </is>
      </c>
      <c r="D2682" t="inlineStr">
        <is>
          <t>JORDI FERRER 1960 S.L.</t>
        </is>
      </c>
      <c r="E2682" t="inlineStr">
        <is>
          <t>Cliente</t>
        </is>
      </c>
      <c r="F2682" t="n">
        <v>3</v>
      </c>
      <c r="G2682" t="n">
        <v>4</v>
      </c>
      <c r="H2682" t="n">
        <v>2025</v>
      </c>
      <c r="I2682" t="inlineStr">
        <is>
          <t>03/04/2025</t>
        </is>
      </c>
      <c r="J2682" t="inlineStr">
        <is>
          <t>Régimen Nacional</t>
        </is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48.93</v>
      </c>
      <c r="AA2682" t="n">
        <v>10.28</v>
      </c>
      <c r="AB2682" t="n">
        <v>59.21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59.21</v>
      </c>
      <c r="AI2682" t="n">
        <v>48.93</v>
      </c>
      <c r="AJ2682" t="inlineStr">
        <is>
          <t>NO</t>
        </is>
      </c>
      <c r="AK2682" t="inlineStr">
        <is>
          <t>S-100031</t>
        </is>
      </c>
      <c r="AL2682" t="inlineStr">
        <is>
          <t>TERRASSA</t>
        </is>
      </c>
    </row>
    <row r="2683">
      <c r="A2683" t="inlineStr">
        <is>
          <t>Beautiful Beans S.L.</t>
        </is>
      </c>
      <c r="B2683" t="inlineStr">
        <is>
          <t>A25/SEM/002671</t>
        </is>
      </c>
      <c r="C2683" t="inlineStr">
        <is>
          <t>77166409Y</t>
        </is>
      </c>
      <c r="D2683" t="inlineStr">
        <is>
          <t>MARTINEZ MARQUEZ, FRANCISCO</t>
        </is>
      </c>
      <c r="E2683" t="inlineStr">
        <is>
          <t>Cliente</t>
        </is>
      </c>
      <c r="F2683" t="n">
        <v>3</v>
      </c>
      <c r="G2683" t="n">
        <v>4</v>
      </c>
      <c r="H2683" t="n">
        <v>2025</v>
      </c>
      <c r="I2683" t="inlineStr">
        <is>
          <t>03/04/2025</t>
        </is>
      </c>
      <c r="J2683" t="inlineStr">
        <is>
          <t>Recargo de Equivalencia</t>
        </is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46.39</v>
      </c>
      <c r="AA2683" t="n">
        <v>9.74</v>
      </c>
      <c r="AB2683" t="n">
        <v>56.13</v>
      </c>
      <c r="AC2683" t="n">
        <v>0</v>
      </c>
      <c r="AD2683" t="n">
        <v>0</v>
      </c>
      <c r="AE2683" t="n">
        <v>0</v>
      </c>
      <c r="AF2683" t="n">
        <v>0</v>
      </c>
      <c r="AG2683" t="n">
        <v>2.42</v>
      </c>
      <c r="AH2683" t="n">
        <v>58.55</v>
      </c>
      <c r="AI2683" t="n">
        <v>46.39</v>
      </c>
      <c r="AJ2683" t="inlineStr">
        <is>
          <t>NO</t>
        </is>
      </c>
      <c r="AK2683" t="inlineStr">
        <is>
          <t>S-306898</t>
        </is>
      </c>
      <c r="AL2683" t="inlineStr">
        <is>
          <t>VIATOR</t>
        </is>
      </c>
    </row>
    <row r="2684">
      <c r="A2684" t="inlineStr">
        <is>
          <t>Beautiful Beans S.L.</t>
        </is>
      </c>
      <c r="B2684" t="inlineStr">
        <is>
          <t>A25/SEM/002672</t>
        </is>
      </c>
      <c r="C2684" t="inlineStr">
        <is>
          <t>B43631670</t>
        </is>
      </c>
      <c r="D2684" t="inlineStr">
        <is>
          <t>LA MECA DEL CULTIVO, S.L.</t>
        </is>
      </c>
      <c r="E2684" t="inlineStr">
        <is>
          <t>Cliente</t>
        </is>
      </c>
      <c r="F2684" t="n">
        <v>3</v>
      </c>
      <c r="G2684" t="n">
        <v>4</v>
      </c>
      <c r="H2684" t="n">
        <v>2025</v>
      </c>
      <c r="I2684" t="inlineStr">
        <is>
          <t>03/04/2025</t>
        </is>
      </c>
      <c r="J2684" t="inlineStr">
        <is>
          <t>Régimen Nacional</t>
        </is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105.69</v>
      </c>
      <c r="AA2684" t="n">
        <v>22.19</v>
      </c>
      <c r="AB2684" t="n">
        <v>127.88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127.88</v>
      </c>
      <c r="AI2684" t="n">
        <v>105.69</v>
      </c>
      <c r="AJ2684" t="inlineStr">
        <is>
          <t>NO</t>
        </is>
      </c>
      <c r="AK2684" t="inlineStr">
        <is>
          <t>S-100285</t>
        </is>
      </c>
      <c r="AL2684" t="inlineStr">
        <is>
          <t>tarragona</t>
        </is>
      </c>
    </row>
    <row r="2685">
      <c r="A2685" t="inlineStr">
        <is>
          <t>Beautiful Beans S.L.</t>
        </is>
      </c>
      <c r="B2685" t="inlineStr">
        <is>
          <t>A25/SEM/002673</t>
        </is>
      </c>
      <c r="C2685" t="inlineStr">
        <is>
          <t>B82729484</t>
        </is>
      </c>
      <c r="D2685" t="inlineStr">
        <is>
          <t>SPACE SEEDS, S.L.</t>
        </is>
      </c>
      <c r="E2685" t="inlineStr">
        <is>
          <t>Cliente</t>
        </is>
      </c>
      <c r="F2685" t="n">
        <v>3</v>
      </c>
      <c r="G2685" t="n">
        <v>4</v>
      </c>
      <c r="H2685" t="n">
        <v>2025</v>
      </c>
      <c r="I2685" t="inlineStr">
        <is>
          <t>03/04/2025</t>
        </is>
      </c>
      <c r="J2685" t="inlineStr">
        <is>
          <t>Régimen Nacional</t>
        </is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35.64</v>
      </c>
      <c r="AA2685" t="n">
        <v>7.48</v>
      </c>
      <c r="AB2685" t="n">
        <v>43.12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43.12</v>
      </c>
      <c r="AI2685" t="n">
        <v>35.64</v>
      </c>
      <c r="AJ2685" t="inlineStr">
        <is>
          <t>NO</t>
        </is>
      </c>
      <c r="AK2685" t="inlineStr">
        <is>
          <t>S-100291</t>
        </is>
      </c>
      <c r="AL2685" t="inlineStr">
        <is>
          <t>MADRID</t>
        </is>
      </c>
    </row>
    <row r="2686">
      <c r="A2686" t="inlineStr">
        <is>
          <t>Beautiful Beans S.L.</t>
        </is>
      </c>
      <c r="B2686" t="inlineStr">
        <is>
          <t>A25/SEM/002674</t>
        </is>
      </c>
      <c r="C2686" t="inlineStr">
        <is>
          <t>B65819013</t>
        </is>
      </c>
      <c r="D2686" t="inlineStr">
        <is>
          <t>SAID &amp; DONE S.L.</t>
        </is>
      </c>
      <c r="E2686" t="inlineStr">
        <is>
          <t>Cliente</t>
        </is>
      </c>
      <c r="F2686" t="n">
        <v>3</v>
      </c>
      <c r="G2686" t="n">
        <v>4</v>
      </c>
      <c r="H2686" t="n">
        <v>2025</v>
      </c>
      <c r="I2686" t="inlineStr">
        <is>
          <t>03/04/2025</t>
        </is>
      </c>
      <c r="J2686" t="inlineStr">
        <is>
          <t>Régimen Nacional</t>
        </is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510</v>
      </c>
      <c r="AA2686" t="n">
        <v>107.1</v>
      </c>
      <c r="AB2686" t="n">
        <v>617.1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617.1</v>
      </c>
      <c r="AI2686" t="n">
        <v>510</v>
      </c>
      <c r="AJ2686" t="inlineStr">
        <is>
          <t>NO</t>
        </is>
      </c>
      <c r="AK2686" t="inlineStr">
        <is>
          <t>S-304960</t>
        </is>
      </c>
      <c r="AL2686" t="inlineStr">
        <is>
          <t>MATARO</t>
        </is>
      </c>
    </row>
    <row r="2687">
      <c r="A2687" t="inlineStr">
        <is>
          <t>Beautiful Beans S.L.</t>
        </is>
      </c>
      <c r="B2687" t="inlineStr">
        <is>
          <t>A25/SEM/002675</t>
        </is>
      </c>
      <c r="C2687" t="inlineStr">
        <is>
          <t>B02548600</t>
        </is>
      </c>
      <c r="D2687" t="inlineStr">
        <is>
          <t>ANAD TRADING S.L.U.</t>
        </is>
      </c>
      <c r="E2687" t="inlineStr">
        <is>
          <t>Cliente</t>
        </is>
      </c>
      <c r="F2687" t="n">
        <v>3</v>
      </c>
      <c r="G2687" t="n">
        <v>4</v>
      </c>
      <c r="H2687" t="n">
        <v>2025</v>
      </c>
      <c r="I2687" t="inlineStr">
        <is>
          <t>03/04/2025</t>
        </is>
      </c>
      <c r="J2687" t="inlineStr">
        <is>
          <t>Régimen Nacional</t>
        </is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45.11</v>
      </c>
      <c r="AA2687" t="n">
        <v>9.470000000000001</v>
      </c>
      <c r="AB2687" t="n">
        <v>54.58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54.58</v>
      </c>
      <c r="AI2687" t="n">
        <v>45.11</v>
      </c>
      <c r="AJ2687" t="inlineStr">
        <is>
          <t>NO</t>
        </is>
      </c>
      <c r="AK2687" t="inlineStr">
        <is>
          <t>S-301155</t>
        </is>
      </c>
      <c r="AL2687" t="inlineStr">
        <is>
          <t>ALBACETE</t>
        </is>
      </c>
    </row>
    <row r="2688">
      <c r="A2688" t="inlineStr">
        <is>
          <t>Beautiful Beans S.L.</t>
        </is>
      </c>
      <c r="B2688" t="inlineStr">
        <is>
          <t>A25/SEM/002676</t>
        </is>
      </c>
      <c r="C2688" t="inlineStr">
        <is>
          <t>B19580331</t>
        </is>
      </c>
      <c r="D2688" t="inlineStr">
        <is>
          <t>MATILLA PLANT S.L.U</t>
        </is>
      </c>
      <c r="E2688" t="inlineStr">
        <is>
          <t>Cliente</t>
        </is>
      </c>
      <c r="F2688" t="n">
        <v>3</v>
      </c>
      <c r="G2688" t="n">
        <v>4</v>
      </c>
      <c r="H2688" t="n">
        <v>2025</v>
      </c>
      <c r="I2688" t="inlineStr">
        <is>
          <t>03/04/2025</t>
        </is>
      </c>
      <c r="J2688" t="inlineStr">
        <is>
          <t>Régimen Nacional</t>
        </is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59.64</v>
      </c>
      <c r="AA2688" t="n">
        <v>12.52</v>
      </c>
      <c r="AB2688" t="n">
        <v>72.16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72.16</v>
      </c>
      <c r="AI2688" t="n">
        <v>59.64</v>
      </c>
      <c r="AJ2688" t="inlineStr">
        <is>
          <t>NO</t>
        </is>
      </c>
      <c r="AK2688" t="inlineStr">
        <is>
          <t>S-302153</t>
        </is>
      </c>
      <c r="AL2688" t="inlineStr">
        <is>
          <t>PELIGROS</t>
        </is>
      </c>
    </row>
    <row r="2689">
      <c r="A2689" t="inlineStr">
        <is>
          <t>Beautiful Beans S.L.</t>
        </is>
      </c>
      <c r="B2689" t="inlineStr">
        <is>
          <t>A25/SEM/002677</t>
        </is>
      </c>
      <c r="C2689" t="inlineStr">
        <is>
          <t>B64740384</t>
        </is>
      </c>
      <c r="D2689" t="inlineStr">
        <is>
          <t>DISTRIBUCIONES MARIANAS 08 S.L.</t>
        </is>
      </c>
      <c r="E2689" t="inlineStr">
        <is>
          <t>Cliente</t>
        </is>
      </c>
      <c r="F2689" t="n">
        <v>3</v>
      </c>
      <c r="G2689" t="n">
        <v>4</v>
      </c>
      <c r="H2689" t="n">
        <v>2025</v>
      </c>
      <c r="I2689" t="inlineStr">
        <is>
          <t>03/04/2025</t>
        </is>
      </c>
      <c r="J2689" t="inlineStr">
        <is>
          <t>Régimen Nacional</t>
        </is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140.91</v>
      </c>
      <c r="AA2689" t="n">
        <v>29.59</v>
      </c>
      <c r="AB2689" t="n">
        <v>170.5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170.5</v>
      </c>
      <c r="AI2689" t="n">
        <v>140.91</v>
      </c>
      <c r="AJ2689" t="inlineStr">
        <is>
          <t>NO</t>
        </is>
      </c>
      <c r="AK2689" t="inlineStr">
        <is>
          <t>S-100156</t>
        </is>
      </c>
      <c r="AL2689" t="inlineStr">
        <is>
          <t>HOSPITALET DE LLOBREGAT</t>
        </is>
      </c>
    </row>
    <row r="2690">
      <c r="A2690" t="inlineStr">
        <is>
          <t>Beautiful Beans S.L.</t>
        </is>
      </c>
      <c r="B2690" t="inlineStr">
        <is>
          <t>A25/SEM/002678</t>
        </is>
      </c>
      <c r="C2690" t="inlineStr">
        <is>
          <t>PL6412540140</t>
        </is>
      </c>
      <c r="D2690" t="inlineStr">
        <is>
          <t>PAN PESTKA S.C.</t>
        </is>
      </c>
      <c r="E2690" t="inlineStr">
        <is>
          <t>Cliente</t>
        </is>
      </c>
      <c r="F2690" t="n">
        <v>3</v>
      </c>
      <c r="G2690" t="n">
        <v>4</v>
      </c>
      <c r="H2690" t="n">
        <v>2025</v>
      </c>
      <c r="I2690" t="inlineStr">
        <is>
          <t>03/04/2025</t>
        </is>
      </c>
      <c r="J2690" t="inlineStr">
        <is>
          <t>Régimen Intracomunitario</t>
        </is>
      </c>
      <c r="K2690" t="n">
        <v>303.63</v>
      </c>
      <c r="L2690" t="n">
        <v>0</v>
      </c>
      <c r="M2690" t="n">
        <v>303.63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303.63</v>
      </c>
      <c r="AI2690" t="n">
        <v>303.63</v>
      </c>
      <c r="AJ2690" t="inlineStr">
        <is>
          <t>NO</t>
        </is>
      </c>
      <c r="AK2690" t="inlineStr">
        <is>
          <t>S-305988</t>
        </is>
      </c>
      <c r="AL2690" t="inlineStr">
        <is>
          <t>RUDA ŚLĄSKA</t>
        </is>
      </c>
    </row>
    <row r="2691">
      <c r="A2691" t="inlineStr">
        <is>
          <t>Beautiful Beans S.L.</t>
        </is>
      </c>
      <c r="B2691" t="inlineStr">
        <is>
          <t>A25/SEM/002679</t>
        </is>
      </c>
      <c r="C2691" t="inlineStr">
        <is>
          <t>30532275M</t>
        </is>
      </c>
      <c r="D2691" t="inlineStr">
        <is>
          <t>DAVID CUEVAS VACAS (DR COGOLLO CORDOBA)</t>
        </is>
      </c>
      <c r="E2691" t="inlineStr">
        <is>
          <t>Cliente</t>
        </is>
      </c>
      <c r="F2691" t="n">
        <v>3</v>
      </c>
      <c r="G2691" t="n">
        <v>4</v>
      </c>
      <c r="H2691" t="n">
        <v>2025</v>
      </c>
      <c r="I2691" t="inlineStr">
        <is>
          <t>03/04/2025</t>
        </is>
      </c>
      <c r="J2691" t="inlineStr">
        <is>
          <t>Recargo de Equivalencia</t>
        </is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492.62</v>
      </c>
      <c r="AA2691" t="n">
        <v>103.45</v>
      </c>
      <c r="AB2691" t="n">
        <v>596.0700000000001</v>
      </c>
      <c r="AC2691" t="n">
        <v>0</v>
      </c>
      <c r="AD2691" t="n">
        <v>0</v>
      </c>
      <c r="AE2691" t="n">
        <v>0</v>
      </c>
      <c r="AF2691" t="n">
        <v>0</v>
      </c>
      <c r="AG2691" t="n">
        <v>25.62</v>
      </c>
      <c r="AH2691" t="n">
        <v>621.6900000000001</v>
      </c>
      <c r="AI2691" t="n">
        <v>492.62</v>
      </c>
      <c r="AJ2691" t="inlineStr">
        <is>
          <t>NO</t>
        </is>
      </c>
      <c r="AK2691" t="inlineStr">
        <is>
          <t>S-100226</t>
        </is>
      </c>
      <c r="AL2691" t="inlineStr">
        <is>
          <t>CÓRDOBA</t>
        </is>
      </c>
    </row>
    <row r="2692">
      <c r="A2692" t="inlineStr">
        <is>
          <t>Beautiful Beans S.L.</t>
        </is>
      </c>
      <c r="B2692" t="inlineStr">
        <is>
          <t>A25/SEM/002680</t>
        </is>
      </c>
      <c r="C2692" t="inlineStr">
        <is>
          <t>B86425360</t>
        </is>
      </c>
      <c r="D2692" t="inlineStr">
        <is>
          <t>LABRIS LEMON, S.L.</t>
        </is>
      </c>
      <c r="E2692" t="inlineStr">
        <is>
          <t>Cliente</t>
        </is>
      </c>
      <c r="F2692" t="n">
        <v>3</v>
      </c>
      <c r="G2692" t="n">
        <v>4</v>
      </c>
      <c r="H2692" t="n">
        <v>2025</v>
      </c>
      <c r="I2692" t="inlineStr">
        <is>
          <t>03/04/2025</t>
        </is>
      </c>
      <c r="J2692" t="inlineStr">
        <is>
          <t>Régimen Nacional</t>
        </is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41.68</v>
      </c>
      <c r="AA2692" t="n">
        <v>8.75</v>
      </c>
      <c r="AB2692" t="n">
        <v>50.43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50.43</v>
      </c>
      <c r="AI2692" t="n">
        <v>41.68</v>
      </c>
      <c r="AJ2692" t="inlineStr">
        <is>
          <t>NO</t>
        </is>
      </c>
      <c r="AK2692" t="inlineStr">
        <is>
          <t>S-300073</t>
        </is>
      </c>
      <c r="AL2692" t="inlineStr">
        <is>
          <t>ALCORCON</t>
        </is>
      </c>
    </row>
    <row r="2693">
      <c r="A2693" t="inlineStr">
        <is>
          <t>Beautiful Beans S.L.</t>
        </is>
      </c>
      <c r="B2693" t="inlineStr">
        <is>
          <t>A25/SEM/002681</t>
        </is>
      </c>
      <c r="C2693" t="inlineStr">
        <is>
          <t>ATU76552259</t>
        </is>
      </c>
      <c r="D2693" t="inlineStr">
        <is>
          <t>CANNOPTIKUM KG</t>
        </is>
      </c>
      <c r="E2693" t="inlineStr">
        <is>
          <t>Cliente</t>
        </is>
      </c>
      <c r="F2693" t="n">
        <v>3</v>
      </c>
      <c r="G2693" t="n">
        <v>4</v>
      </c>
      <c r="H2693" t="n">
        <v>2025</v>
      </c>
      <c r="I2693" t="inlineStr">
        <is>
          <t>03/04/2025</t>
        </is>
      </c>
      <c r="J2693" t="inlineStr">
        <is>
          <t>Régimen Intracomunitario</t>
        </is>
      </c>
      <c r="K2693" t="n">
        <v>324.72</v>
      </c>
      <c r="L2693" t="n">
        <v>0</v>
      </c>
      <c r="M2693" t="n">
        <v>324.72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324.72</v>
      </c>
      <c r="AI2693" t="n">
        <v>324.72</v>
      </c>
      <c r="AJ2693" t="inlineStr">
        <is>
          <t>NO</t>
        </is>
      </c>
      <c r="AK2693" t="inlineStr">
        <is>
          <t>S-306855</t>
        </is>
      </c>
      <c r="AL2693" t="inlineStr">
        <is>
          <t>RINN</t>
        </is>
      </c>
    </row>
    <row r="2694">
      <c r="A2694" t="inlineStr">
        <is>
          <t>Beautiful Beans S.L.</t>
        </is>
      </c>
      <c r="B2694" t="inlineStr">
        <is>
          <t>A25/SEM/002682</t>
        </is>
      </c>
      <c r="C2694" t="inlineStr">
        <is>
          <t>B98767239</t>
        </is>
      </c>
      <c r="D2694" t="inlineStr">
        <is>
          <t>GROW BARATO DISTRIBUCIONES S.L.</t>
        </is>
      </c>
      <c r="E2694" t="inlineStr">
        <is>
          <t>Cliente</t>
        </is>
      </c>
      <c r="F2694" t="n">
        <v>3</v>
      </c>
      <c r="G2694" t="n">
        <v>4</v>
      </c>
      <c r="H2694" t="n">
        <v>2025</v>
      </c>
      <c r="I2694" t="inlineStr">
        <is>
          <t>03/04/2025</t>
        </is>
      </c>
      <c r="J2694" t="inlineStr">
        <is>
          <t>Régimen Nacional</t>
        </is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215.77</v>
      </c>
      <c r="AA2694" t="n">
        <v>45.31</v>
      </c>
      <c r="AB2694" t="n">
        <v>261.08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261.08</v>
      </c>
      <c r="AI2694" t="n">
        <v>215.77</v>
      </c>
      <c r="AJ2694" t="inlineStr">
        <is>
          <t>NO</t>
        </is>
      </c>
      <c r="AK2694" t="inlineStr">
        <is>
          <t>S-302541</t>
        </is>
      </c>
      <c r="AL2694" t="inlineStr">
        <is>
          <t>SILLA</t>
        </is>
      </c>
    </row>
    <row r="2695">
      <c r="A2695" t="inlineStr">
        <is>
          <t>Beautiful Beans S.L.</t>
        </is>
      </c>
      <c r="B2695" t="inlineStr">
        <is>
          <t>A25/SEM/002683</t>
        </is>
      </c>
      <c r="C2695" t="inlineStr">
        <is>
          <t>B40516361</t>
        </is>
      </c>
      <c r="D2695" t="inlineStr">
        <is>
          <t>DH GREEN SL</t>
        </is>
      </c>
      <c r="E2695" t="inlineStr">
        <is>
          <t>Cliente</t>
        </is>
      </c>
      <c r="F2695" t="n">
        <v>3</v>
      </c>
      <c r="G2695" t="n">
        <v>4</v>
      </c>
      <c r="H2695" t="n">
        <v>2025</v>
      </c>
      <c r="I2695" t="inlineStr">
        <is>
          <t>03/04/2025</t>
        </is>
      </c>
      <c r="J2695" t="inlineStr">
        <is>
          <t>Régimen Nacional</t>
        </is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14.95</v>
      </c>
      <c r="AA2695" t="n">
        <v>3.14</v>
      </c>
      <c r="AB2695" t="n">
        <v>18.09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18.09</v>
      </c>
      <c r="AI2695" t="n">
        <v>14.95</v>
      </c>
      <c r="AJ2695" t="inlineStr">
        <is>
          <t>NO</t>
        </is>
      </c>
      <c r="AK2695" t="inlineStr">
        <is>
          <t>S-307540</t>
        </is>
      </c>
      <c r="AL2695" t="inlineStr">
        <is>
          <t>DOS HERMANAS</t>
        </is>
      </c>
    </row>
    <row r="2696">
      <c r="A2696" t="inlineStr">
        <is>
          <t>Beautiful Beans S.L.</t>
        </is>
      </c>
      <c r="B2696" t="inlineStr">
        <is>
          <t>A25/SEM/002684</t>
        </is>
      </c>
      <c r="C2696" t="inlineStr">
        <is>
          <t>75143620K</t>
        </is>
      </c>
      <c r="D2696" t="inlineStr">
        <is>
          <t>PAJARES FERNANDEZ JUAN MIGUEL</t>
        </is>
      </c>
      <c r="E2696" t="inlineStr">
        <is>
          <t>Cliente</t>
        </is>
      </c>
      <c r="F2696" t="n">
        <v>3</v>
      </c>
      <c r="G2696" t="n">
        <v>4</v>
      </c>
      <c r="H2696" t="n">
        <v>2025</v>
      </c>
      <c r="I2696" t="inlineStr">
        <is>
          <t>03/04/2025</t>
        </is>
      </c>
      <c r="J2696" t="inlineStr">
        <is>
          <t>Recargo de Equivalencia</t>
        </is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326.06</v>
      </c>
      <c r="AA2696" t="n">
        <v>68.47</v>
      </c>
      <c r="AB2696" t="n">
        <v>394.53</v>
      </c>
      <c r="AC2696" t="n">
        <v>0</v>
      </c>
      <c r="AD2696" t="n">
        <v>0</v>
      </c>
      <c r="AE2696" t="n">
        <v>0</v>
      </c>
      <c r="AF2696" t="n">
        <v>0</v>
      </c>
      <c r="AG2696" t="n">
        <v>16.96</v>
      </c>
      <c r="AH2696" t="n">
        <v>411.49</v>
      </c>
      <c r="AI2696" t="n">
        <v>326.06</v>
      </c>
      <c r="AJ2696" t="inlineStr">
        <is>
          <t>NO</t>
        </is>
      </c>
      <c r="AK2696" t="inlineStr">
        <is>
          <t>S-303253</t>
        </is>
      </c>
      <c r="AL2696" t="inlineStr">
        <is>
          <t>VALDERRUBIO</t>
        </is>
      </c>
    </row>
    <row r="2697">
      <c r="A2697" t="inlineStr">
        <is>
          <t>Beautiful Beans S.L.</t>
        </is>
      </c>
      <c r="B2697" t="inlineStr">
        <is>
          <t>A25/SEM/002685</t>
        </is>
      </c>
      <c r="C2697" t="inlineStr">
        <is>
          <t>34855697W</t>
        </is>
      </c>
      <c r="D2697" t="inlineStr">
        <is>
          <t>HERNÁNDEZ GARCÍA, ANTONIO JESÚS</t>
        </is>
      </c>
      <c r="E2697" t="inlineStr">
        <is>
          <t>Cliente</t>
        </is>
      </c>
      <c r="F2697" t="n">
        <v>3</v>
      </c>
      <c r="G2697" t="n">
        <v>4</v>
      </c>
      <c r="H2697" t="n">
        <v>2025</v>
      </c>
      <c r="I2697" t="inlineStr">
        <is>
          <t>03/04/2025</t>
        </is>
      </c>
      <c r="J2697" t="inlineStr">
        <is>
          <t>Recargo de Equivalencia</t>
        </is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142.57</v>
      </c>
      <c r="AA2697" t="n">
        <v>29.94</v>
      </c>
      <c r="AB2697" t="n">
        <v>172.51</v>
      </c>
      <c r="AC2697" t="n">
        <v>0</v>
      </c>
      <c r="AD2697" t="n">
        <v>0</v>
      </c>
      <c r="AE2697" t="n">
        <v>0</v>
      </c>
      <c r="AF2697" t="n">
        <v>0</v>
      </c>
      <c r="AG2697" t="n">
        <v>7.41</v>
      </c>
      <c r="AH2697" t="n">
        <v>179.92</v>
      </c>
      <c r="AI2697" t="n">
        <v>142.57</v>
      </c>
      <c r="AJ2697" t="inlineStr">
        <is>
          <t>NO</t>
        </is>
      </c>
      <c r="AK2697" t="inlineStr">
        <is>
          <t>S-100022</t>
        </is>
      </c>
      <c r="AL2697" t="inlineStr">
        <is>
          <t>GRANADA</t>
        </is>
      </c>
    </row>
    <row r="2698">
      <c r="A2698" t="inlineStr">
        <is>
          <t>Beautiful Beans S.L.</t>
        </is>
      </c>
      <c r="B2698" t="inlineStr">
        <is>
          <t>A25/SEM/002686</t>
        </is>
      </c>
      <c r="C2698" t="inlineStr">
        <is>
          <t>ATU67707706</t>
        </is>
      </c>
      <c r="D2698" t="inlineStr">
        <is>
          <t>VALESKINI &amp; PARTNER GSBR</t>
        </is>
      </c>
      <c r="E2698" t="inlineStr">
        <is>
          <t>Cliente</t>
        </is>
      </c>
      <c r="F2698" t="n">
        <v>3</v>
      </c>
      <c r="G2698" t="n">
        <v>4</v>
      </c>
      <c r="H2698" t="n">
        <v>2025</v>
      </c>
      <c r="I2698" t="inlineStr">
        <is>
          <t>03/04/2025</t>
        </is>
      </c>
      <c r="J2698" t="inlineStr">
        <is>
          <t>Régimen Intracomunitario</t>
        </is>
      </c>
      <c r="K2698" t="n">
        <v>632.29</v>
      </c>
      <c r="L2698" t="n">
        <v>0</v>
      </c>
      <c r="M2698" t="n">
        <v>632.29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632.29</v>
      </c>
      <c r="AI2698" t="n">
        <v>632.29</v>
      </c>
      <c r="AJ2698" t="inlineStr">
        <is>
          <t>NO</t>
        </is>
      </c>
      <c r="AK2698" t="inlineStr">
        <is>
          <t>S-302358</t>
        </is>
      </c>
      <c r="AL2698" t="inlineStr">
        <is>
          <t>MA. LANKOWITZ</t>
        </is>
      </c>
    </row>
    <row r="2699">
      <c r="A2699" t="inlineStr">
        <is>
          <t>Beautiful Beans S.L.</t>
        </is>
      </c>
      <c r="B2699" t="inlineStr">
        <is>
          <t>A25/SEM/002687</t>
        </is>
      </c>
      <c r="C2699" t="inlineStr">
        <is>
          <t>B98262777</t>
        </is>
      </c>
      <c r="D2699" t="inlineStr">
        <is>
          <t>SITE OF SHOP ONLINE, S.R.L.U.</t>
        </is>
      </c>
      <c r="E2699" t="inlineStr">
        <is>
          <t>Cliente</t>
        </is>
      </c>
      <c r="F2699" t="n">
        <v>3</v>
      </c>
      <c r="G2699" t="n">
        <v>4</v>
      </c>
      <c r="H2699" t="n">
        <v>2025</v>
      </c>
      <c r="I2699" t="inlineStr">
        <is>
          <t>03/04/2025</t>
        </is>
      </c>
      <c r="J2699" t="inlineStr">
        <is>
          <t>Régimen Nacional</t>
        </is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266.61</v>
      </c>
      <c r="AA2699" t="n">
        <v>55.99</v>
      </c>
      <c r="AB2699" t="n">
        <v>322.6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322.6</v>
      </c>
      <c r="AI2699" t="n">
        <v>266.61</v>
      </c>
      <c r="AJ2699" t="inlineStr">
        <is>
          <t>NO</t>
        </is>
      </c>
      <c r="AK2699" t="inlineStr">
        <is>
          <t>S-102274</t>
        </is>
      </c>
      <c r="AL2699" t="inlineStr">
        <is>
          <t>Mislata</t>
        </is>
      </c>
    </row>
    <row r="2700">
      <c r="A2700" t="inlineStr">
        <is>
          <t>Beautiful Beans S.L.</t>
        </is>
      </c>
      <c r="B2700" t="inlineStr">
        <is>
          <t>A25/SEM/002688</t>
        </is>
      </c>
      <c r="C2700" t="inlineStr">
        <is>
          <t>B90111543</t>
        </is>
      </c>
      <c r="D2700" t="inlineStr">
        <is>
          <t>GALCAN GREEN S.L.</t>
        </is>
      </c>
      <c r="E2700" t="inlineStr">
        <is>
          <t>Cliente</t>
        </is>
      </c>
      <c r="F2700" t="n">
        <v>3</v>
      </c>
      <c r="G2700" t="n">
        <v>4</v>
      </c>
      <c r="H2700" t="n">
        <v>2025</v>
      </c>
      <c r="I2700" t="inlineStr">
        <is>
          <t>03/04/2025</t>
        </is>
      </c>
      <c r="J2700" t="inlineStr">
        <is>
          <t>Régimen Nacional</t>
        </is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84.45999999999999</v>
      </c>
      <c r="AA2700" t="n">
        <v>17.74</v>
      </c>
      <c r="AB2700" t="n">
        <v>102.2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102.2</v>
      </c>
      <c r="AI2700" t="n">
        <v>84.45999999999999</v>
      </c>
      <c r="AJ2700" t="inlineStr">
        <is>
          <t>NO</t>
        </is>
      </c>
      <c r="AK2700" t="inlineStr">
        <is>
          <t>S-303781</t>
        </is>
      </c>
      <c r="AL2700" t="inlineStr">
        <is>
          <t>SEVILLA</t>
        </is>
      </c>
    </row>
    <row r="2701">
      <c r="A2701" t="inlineStr">
        <is>
          <t>Beautiful Beans S.L.</t>
        </is>
      </c>
      <c r="B2701" t="inlineStr">
        <is>
          <t>A25/SEM/002689</t>
        </is>
      </c>
      <c r="C2701" t="inlineStr">
        <is>
          <t>IT15955621006</t>
        </is>
      </c>
      <c r="D2701" t="inlineStr">
        <is>
          <t>IPERGROW SRL</t>
        </is>
      </c>
      <c r="E2701" t="inlineStr">
        <is>
          <t>Cliente</t>
        </is>
      </c>
      <c r="F2701" t="n">
        <v>3</v>
      </c>
      <c r="G2701" t="n">
        <v>4</v>
      </c>
      <c r="H2701" t="n">
        <v>2025</v>
      </c>
      <c r="I2701" t="inlineStr">
        <is>
          <t>03/04/2025</t>
        </is>
      </c>
      <c r="J2701" t="inlineStr">
        <is>
          <t>Régimen Intracomunitario</t>
        </is>
      </c>
      <c r="K2701" t="n">
        <v>572.7</v>
      </c>
      <c r="L2701" t="n">
        <v>0</v>
      </c>
      <c r="M2701" t="n">
        <v>572.7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572.7</v>
      </c>
      <c r="AI2701" t="n">
        <v>572.7</v>
      </c>
      <c r="AJ2701" t="inlineStr">
        <is>
          <t>NO</t>
        </is>
      </c>
      <c r="AK2701" t="inlineStr">
        <is>
          <t>S-306649</t>
        </is>
      </c>
      <c r="AL2701" t="inlineStr">
        <is>
          <t>POMEZIA</t>
        </is>
      </c>
    </row>
    <row r="2702">
      <c r="A2702" t="inlineStr">
        <is>
          <t>Beautiful Beans S.L.</t>
        </is>
      </c>
      <c r="B2702" t="inlineStr">
        <is>
          <t>A25/SEM/002690</t>
        </is>
      </c>
      <c r="C2702" t="inlineStr">
        <is>
          <t>B82993353</t>
        </is>
      </c>
      <c r="D2702" t="inlineStr">
        <is>
          <t>VEGECULTURA SLU</t>
        </is>
      </c>
      <c r="E2702" t="inlineStr">
        <is>
          <t>Cliente</t>
        </is>
      </c>
      <c r="F2702" t="n">
        <v>3</v>
      </c>
      <c r="G2702" t="n">
        <v>4</v>
      </c>
      <c r="H2702" t="n">
        <v>2025</v>
      </c>
      <c r="I2702" t="inlineStr">
        <is>
          <t>03/04/2025</t>
        </is>
      </c>
      <c r="J2702" t="inlineStr">
        <is>
          <t>Régimen Nacional</t>
        </is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131.38</v>
      </c>
      <c r="AA2702" t="n">
        <v>27.59</v>
      </c>
      <c r="AB2702" t="n">
        <v>158.97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158.97</v>
      </c>
      <c r="AI2702" t="n">
        <v>131.38</v>
      </c>
      <c r="AJ2702" t="inlineStr">
        <is>
          <t>NO</t>
        </is>
      </c>
      <c r="AK2702" t="inlineStr">
        <is>
          <t>S-302712</t>
        </is>
      </c>
      <c r="AL2702" t="inlineStr">
        <is>
          <t>A CORUÑA</t>
        </is>
      </c>
    </row>
    <row r="2703">
      <c r="A2703" t="inlineStr">
        <is>
          <t>Beautiful Beans S.L.</t>
        </is>
      </c>
      <c r="B2703" t="inlineStr">
        <is>
          <t>A25/SEM/002691</t>
        </is>
      </c>
      <c r="C2703" t="inlineStr">
        <is>
          <t>PL9542822306</t>
        </is>
      </c>
      <c r="D2703" t="inlineStr">
        <is>
          <t>KANCLERZ POLSKA Sp. z.o.o.</t>
        </is>
      </c>
      <c r="E2703" t="inlineStr">
        <is>
          <t>Cliente</t>
        </is>
      </c>
      <c r="F2703" t="n">
        <v>3</v>
      </c>
      <c r="G2703" t="n">
        <v>4</v>
      </c>
      <c r="H2703" t="n">
        <v>2025</v>
      </c>
      <c r="I2703" t="inlineStr">
        <is>
          <t>03/04/2025</t>
        </is>
      </c>
      <c r="J2703" t="inlineStr">
        <is>
          <t>Régimen Intracomunitario</t>
        </is>
      </c>
      <c r="K2703" t="n">
        <v>559.73</v>
      </c>
      <c r="L2703" t="n">
        <v>0</v>
      </c>
      <c r="M2703" t="n">
        <v>559.73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559.73</v>
      </c>
      <c r="AI2703" t="n">
        <v>559.73</v>
      </c>
      <c r="AJ2703" t="inlineStr">
        <is>
          <t>NO</t>
        </is>
      </c>
      <c r="AK2703" t="inlineStr">
        <is>
          <t>S-306684</t>
        </is>
      </c>
      <c r="AL2703" t="inlineStr">
        <is>
          <t>KATOWICE</t>
        </is>
      </c>
    </row>
    <row r="2704">
      <c r="A2704" t="inlineStr">
        <is>
          <t>Beautiful Beans S.L.</t>
        </is>
      </c>
      <c r="B2704" t="inlineStr">
        <is>
          <t>A25/SEM/002692</t>
        </is>
      </c>
      <c r="C2704" t="inlineStr">
        <is>
          <t>B85923092</t>
        </is>
      </c>
      <c r="D2704" t="inlineStr">
        <is>
          <t>ACTIVA ECONOMIC, S.L.</t>
        </is>
      </c>
      <c r="E2704" t="inlineStr">
        <is>
          <t>Cliente</t>
        </is>
      </c>
      <c r="F2704" t="n">
        <v>3</v>
      </c>
      <c r="G2704" t="n">
        <v>4</v>
      </c>
      <c r="H2704" t="n">
        <v>2025</v>
      </c>
      <c r="I2704" t="inlineStr">
        <is>
          <t>03/04/2025</t>
        </is>
      </c>
      <c r="J2704" t="inlineStr">
        <is>
          <t>Régimen Nacional</t>
        </is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53.35</v>
      </c>
      <c r="AA2704" t="n">
        <v>11.2</v>
      </c>
      <c r="AB2704" t="n">
        <v>64.55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64.55</v>
      </c>
      <c r="AI2704" t="n">
        <v>53.35</v>
      </c>
      <c r="AJ2704" t="inlineStr">
        <is>
          <t>NO</t>
        </is>
      </c>
      <c r="AK2704" t="inlineStr">
        <is>
          <t>S-102208</t>
        </is>
      </c>
      <c r="AL2704" t="inlineStr">
        <is>
          <t>SAN SEBASTIAN DE LOS REYES</t>
        </is>
      </c>
    </row>
    <row r="2705">
      <c r="A2705" t="inlineStr">
        <is>
          <t>Beautiful Beans S.L.</t>
        </is>
      </c>
      <c r="B2705" t="inlineStr">
        <is>
          <t>A25/SEM/002693</t>
        </is>
      </c>
      <c r="C2705" t="inlineStr">
        <is>
          <t>B65631681</t>
        </is>
      </c>
      <c r="D2705" t="inlineStr">
        <is>
          <t>LINDA PRODUCTS, S.L.</t>
        </is>
      </c>
      <c r="E2705" t="inlineStr">
        <is>
          <t>Cliente</t>
        </is>
      </c>
      <c r="F2705" t="n">
        <v>3</v>
      </c>
      <c r="G2705" t="n">
        <v>4</v>
      </c>
      <c r="H2705" t="n">
        <v>2025</v>
      </c>
      <c r="I2705" t="inlineStr">
        <is>
          <t>03/04/2025</t>
        </is>
      </c>
      <c r="J2705" t="inlineStr">
        <is>
          <t>Régimen Nacional</t>
        </is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188.85</v>
      </c>
      <c r="AA2705" t="n">
        <v>39.66</v>
      </c>
      <c r="AB2705" t="n">
        <v>228.51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228.51</v>
      </c>
      <c r="AI2705" t="n">
        <v>188.85</v>
      </c>
      <c r="AJ2705" t="inlineStr">
        <is>
          <t>NO</t>
        </is>
      </c>
      <c r="AK2705" t="inlineStr">
        <is>
          <t>S-102304</t>
        </is>
      </c>
      <c r="AL2705" t="inlineStr">
        <is>
          <t>VALENCIA</t>
        </is>
      </c>
    </row>
    <row r="2706">
      <c r="A2706" t="inlineStr">
        <is>
          <t>Beautiful Beans S.L.</t>
        </is>
      </c>
      <c r="B2706" t="inlineStr">
        <is>
          <t>A25/SEM/002694</t>
        </is>
      </c>
      <c r="C2706" t="inlineStr">
        <is>
          <t>47727680N</t>
        </is>
      </c>
      <c r="D2706" t="inlineStr">
        <is>
          <t>TORRES LITRAN, OLGA</t>
        </is>
      </c>
      <c r="E2706" t="inlineStr">
        <is>
          <t>Cliente</t>
        </is>
      </c>
      <c r="F2706" t="n">
        <v>3</v>
      </c>
      <c r="G2706" t="n">
        <v>4</v>
      </c>
      <c r="H2706" t="n">
        <v>2025</v>
      </c>
      <c r="I2706" t="inlineStr">
        <is>
          <t>03/04/2025</t>
        </is>
      </c>
      <c r="J2706" t="inlineStr">
        <is>
          <t>Recargo de Equivalencia</t>
        </is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386</v>
      </c>
      <c r="AA2706" t="n">
        <v>81.06</v>
      </c>
      <c r="AB2706" t="n">
        <v>467.06</v>
      </c>
      <c r="AC2706" t="n">
        <v>0</v>
      </c>
      <c r="AD2706" t="n">
        <v>0</v>
      </c>
      <c r="AE2706" t="n">
        <v>0</v>
      </c>
      <c r="AF2706" t="n">
        <v>0</v>
      </c>
      <c r="AG2706" t="n">
        <v>20.07</v>
      </c>
      <c r="AH2706" t="n">
        <v>487.13</v>
      </c>
      <c r="AI2706" t="n">
        <v>386</v>
      </c>
      <c r="AJ2706" t="inlineStr">
        <is>
          <t>NO</t>
        </is>
      </c>
      <c r="AK2706" t="inlineStr">
        <is>
          <t>S-304518</t>
        </is>
      </c>
      <c r="AL2706" t="inlineStr">
        <is>
          <t>TARIFA</t>
        </is>
      </c>
    </row>
    <row r="2707">
      <c r="A2707" t="inlineStr">
        <is>
          <t>Beautiful Beans S.L.</t>
        </is>
      </c>
      <c r="B2707" t="inlineStr">
        <is>
          <t>A25/SEM/002695</t>
        </is>
      </c>
      <c r="C2707" t="inlineStr">
        <is>
          <t>B17664368</t>
        </is>
      </c>
      <c r="D2707" t="inlineStr">
        <is>
          <t>ALCHIMIAWEB, S.L.</t>
        </is>
      </c>
      <c r="E2707" t="inlineStr">
        <is>
          <t>Cliente</t>
        </is>
      </c>
      <c r="F2707" t="n">
        <v>3</v>
      </c>
      <c r="G2707" t="n">
        <v>4</v>
      </c>
      <c r="H2707" t="n">
        <v>2025</v>
      </c>
      <c r="I2707" t="inlineStr">
        <is>
          <t>03/04/2025</t>
        </is>
      </c>
      <c r="J2707" t="inlineStr">
        <is>
          <t>Régimen Nacional</t>
        </is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264.16</v>
      </c>
      <c r="AA2707" t="n">
        <v>55.47</v>
      </c>
      <c r="AB2707" t="n">
        <v>319.63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319.63</v>
      </c>
      <c r="AI2707" t="n">
        <v>264.16</v>
      </c>
      <c r="AJ2707" t="inlineStr">
        <is>
          <t>NO</t>
        </is>
      </c>
      <c r="AK2707" t="inlineStr">
        <is>
          <t>S-100428</t>
        </is>
      </c>
      <c r="AL2707" t="inlineStr">
        <is>
          <t>VILAMALLA</t>
        </is>
      </c>
    </row>
    <row r="2708">
      <c r="A2708" t="inlineStr">
        <is>
          <t>Beautiful Beans S.L.</t>
        </is>
      </c>
      <c r="B2708" t="inlineStr">
        <is>
          <t>A25/SEM/002696</t>
        </is>
      </c>
      <c r="C2708" t="inlineStr">
        <is>
          <t>20018816F</t>
        </is>
      </c>
      <c r="D2708" t="inlineStr">
        <is>
          <t>BENIMELI SORIA, DAVID</t>
        </is>
      </c>
      <c r="E2708" t="inlineStr">
        <is>
          <t>Cliente</t>
        </is>
      </c>
      <c r="F2708" t="n">
        <v>3</v>
      </c>
      <c r="G2708" t="n">
        <v>4</v>
      </c>
      <c r="H2708" t="n">
        <v>2025</v>
      </c>
      <c r="I2708" t="inlineStr">
        <is>
          <t>03/04/2025</t>
        </is>
      </c>
      <c r="J2708" t="inlineStr">
        <is>
          <t>Recargo de Equivalencia</t>
        </is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84.23999999999999</v>
      </c>
      <c r="AA2708" t="n">
        <v>17.69</v>
      </c>
      <c r="AB2708" t="n">
        <v>101.93</v>
      </c>
      <c r="AC2708" t="n">
        <v>0</v>
      </c>
      <c r="AD2708" t="n">
        <v>0</v>
      </c>
      <c r="AE2708" t="n">
        <v>0</v>
      </c>
      <c r="AF2708" t="n">
        <v>0</v>
      </c>
      <c r="AG2708" t="n">
        <v>4.38</v>
      </c>
      <c r="AH2708" t="n">
        <v>106.31</v>
      </c>
      <c r="AI2708" t="n">
        <v>84.23999999999999</v>
      </c>
      <c r="AJ2708" t="inlineStr">
        <is>
          <t>NO</t>
        </is>
      </c>
      <c r="AK2708" t="inlineStr">
        <is>
          <t>S-100075</t>
        </is>
      </c>
      <c r="AL2708" t="inlineStr">
        <is>
          <t>GANDIA</t>
        </is>
      </c>
    </row>
    <row r="2709">
      <c r="A2709" t="inlineStr">
        <is>
          <t>Beautiful Beans S.L.</t>
        </is>
      </c>
      <c r="B2709" t="inlineStr">
        <is>
          <t>A25/SEM/002697</t>
        </is>
      </c>
      <c r="C2709" t="inlineStr">
        <is>
          <t>FR45841944200</t>
        </is>
      </c>
      <c r="D2709" t="inlineStr">
        <is>
          <t>SAS SELEMINO</t>
        </is>
      </c>
      <c r="E2709" t="inlineStr">
        <is>
          <t>Cliente</t>
        </is>
      </c>
      <c r="F2709" t="n">
        <v>3</v>
      </c>
      <c r="G2709" t="n">
        <v>4</v>
      </c>
      <c r="H2709" t="n">
        <v>2025</v>
      </c>
      <c r="I2709" t="inlineStr">
        <is>
          <t>03/04/2025</t>
        </is>
      </c>
      <c r="J2709" t="inlineStr">
        <is>
          <t>Régimen Intracomunitario</t>
        </is>
      </c>
      <c r="K2709" t="n">
        <v>581.03</v>
      </c>
      <c r="L2709" t="n">
        <v>0</v>
      </c>
      <c r="M2709" t="n">
        <v>581.03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581.03</v>
      </c>
      <c r="AI2709" t="n">
        <v>581.03</v>
      </c>
      <c r="AJ2709" t="inlineStr">
        <is>
          <t>NO</t>
        </is>
      </c>
      <c r="AK2709" t="inlineStr">
        <is>
          <t>S-305101</t>
        </is>
      </c>
      <c r="AL2709" t="inlineStr">
        <is>
          <t>ILLKIRCH-GRAFFENSTADEN</t>
        </is>
      </c>
    </row>
    <row r="2710">
      <c r="A2710" t="inlineStr">
        <is>
          <t>Beautiful Beans S.L.</t>
        </is>
      </c>
      <c r="B2710" t="inlineStr">
        <is>
          <t>A25/SEM/002698</t>
        </is>
      </c>
      <c r="C2710" t="inlineStr">
        <is>
          <t>FR46513055483</t>
        </is>
      </c>
      <c r="D2710" t="inlineStr">
        <is>
          <t>GAELLE POULLELAOUEN</t>
        </is>
      </c>
      <c r="E2710" t="inlineStr">
        <is>
          <t>Cliente</t>
        </is>
      </c>
      <c r="F2710" t="n">
        <v>3</v>
      </c>
      <c r="G2710" t="n">
        <v>4</v>
      </c>
      <c r="H2710" t="n">
        <v>2025</v>
      </c>
      <c r="I2710" t="inlineStr">
        <is>
          <t>03/04/2025</t>
        </is>
      </c>
      <c r="J2710" t="inlineStr">
        <is>
          <t>Régimen Intracomunitario</t>
        </is>
      </c>
      <c r="K2710" t="n">
        <v>147.36</v>
      </c>
      <c r="L2710" t="n">
        <v>0</v>
      </c>
      <c r="M2710" t="n">
        <v>147.36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147.36</v>
      </c>
      <c r="AI2710" t="n">
        <v>147.36</v>
      </c>
      <c r="AJ2710" t="inlineStr">
        <is>
          <t>NO</t>
        </is>
      </c>
      <c r="AK2710" t="inlineStr">
        <is>
          <t>S-304874</t>
        </is>
      </c>
      <c r="AL2710" t="inlineStr">
        <is>
          <t>HYERES</t>
        </is>
      </c>
    </row>
    <row r="2711">
      <c r="A2711" t="inlineStr">
        <is>
          <t>Beautiful Beans S.L.</t>
        </is>
      </c>
      <c r="B2711" t="inlineStr">
        <is>
          <t>A25/SEM/002699</t>
        </is>
      </c>
      <c r="C2711" t="inlineStr">
        <is>
          <t>EL801047232</t>
        </is>
      </c>
      <c r="D2711" t="inlineStr">
        <is>
          <t>DIONYSIOS OMORRITHMI COMPANY || GREEN CANDY</t>
        </is>
      </c>
      <c r="E2711" t="inlineStr">
        <is>
          <t>Cliente</t>
        </is>
      </c>
      <c r="F2711" t="n">
        <v>3</v>
      </c>
      <c r="G2711" t="n">
        <v>4</v>
      </c>
      <c r="H2711" t="n">
        <v>2025</v>
      </c>
      <c r="I2711" t="inlineStr">
        <is>
          <t>03/04/2025</t>
        </is>
      </c>
      <c r="J2711" t="inlineStr">
        <is>
          <t>Régimen Intracomunitario</t>
        </is>
      </c>
      <c r="K2711" t="n">
        <v>873.77</v>
      </c>
      <c r="L2711" t="n">
        <v>0</v>
      </c>
      <c r="M2711" t="n">
        <v>873.77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873.77</v>
      </c>
      <c r="AI2711" t="n">
        <v>873.77</v>
      </c>
      <c r="AJ2711" t="inlineStr">
        <is>
          <t>NO</t>
        </is>
      </c>
      <c r="AK2711" t="inlineStr">
        <is>
          <t>S-304977</t>
        </is>
      </c>
      <c r="AL2711" t="inlineStr">
        <is>
          <t>PALEO FALIRO</t>
        </is>
      </c>
    </row>
    <row r="2712">
      <c r="A2712" t="inlineStr">
        <is>
          <t>Beautiful Beans S.L.</t>
        </is>
      </c>
      <c r="B2712" t="inlineStr">
        <is>
          <t>A25/SEM/002700</t>
        </is>
      </c>
      <c r="C2712" t="inlineStr">
        <is>
          <t>B65237273</t>
        </is>
      </c>
      <c r="D2712" t="inlineStr">
        <is>
          <t>GREEN WORLD DREAMS, S.L.</t>
        </is>
      </c>
      <c r="E2712" t="inlineStr">
        <is>
          <t>Cliente</t>
        </is>
      </c>
      <c r="F2712" t="n">
        <v>3</v>
      </c>
      <c r="G2712" t="n">
        <v>4</v>
      </c>
      <c r="H2712" t="n">
        <v>2025</v>
      </c>
      <c r="I2712" t="inlineStr">
        <is>
          <t>03/04/2025</t>
        </is>
      </c>
      <c r="J2712" t="inlineStr">
        <is>
          <t>Régimen Nacional</t>
        </is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88.23</v>
      </c>
      <c r="AA2712" t="n">
        <v>18.53</v>
      </c>
      <c r="AB2712" t="n">
        <v>106.76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106.76</v>
      </c>
      <c r="AI2712" t="n">
        <v>88.23</v>
      </c>
      <c r="AJ2712" t="inlineStr">
        <is>
          <t>NO</t>
        </is>
      </c>
      <c r="AK2712" t="inlineStr">
        <is>
          <t>S-101228</t>
        </is>
      </c>
      <c r="AL2712" t="inlineStr">
        <is>
          <t>MATARO</t>
        </is>
      </c>
    </row>
    <row r="2713">
      <c r="A2713" t="inlineStr">
        <is>
          <t>Beautiful Beans S.L.</t>
        </is>
      </c>
      <c r="B2713" t="inlineStr">
        <is>
          <t>A25/SEM/002701</t>
        </is>
      </c>
      <c r="C2713" t="inlineStr">
        <is>
          <t>NL851516166B01</t>
        </is>
      </c>
      <c r="D2713" t="inlineStr">
        <is>
          <t>JUST AMAZING B.V.</t>
        </is>
      </c>
      <c r="E2713" t="inlineStr">
        <is>
          <t>Cliente</t>
        </is>
      </c>
      <c r="F2713" t="n">
        <v>3</v>
      </c>
      <c r="G2713" t="n">
        <v>4</v>
      </c>
      <c r="H2713" t="n">
        <v>2025</v>
      </c>
      <c r="I2713" t="inlineStr">
        <is>
          <t>03/04/2025</t>
        </is>
      </c>
      <c r="J2713" t="inlineStr">
        <is>
          <t>Régimen Intracomunitario</t>
        </is>
      </c>
      <c r="K2713" t="n">
        <v>91448.78</v>
      </c>
      <c r="L2713" t="n">
        <v>0</v>
      </c>
      <c r="M2713" t="n">
        <v>91448.78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91448.78</v>
      </c>
      <c r="AI2713" t="n">
        <v>91448.78</v>
      </c>
      <c r="AJ2713" t="inlineStr">
        <is>
          <t>NO</t>
        </is>
      </c>
      <c r="AK2713" t="inlineStr">
        <is>
          <t>S-102382</t>
        </is>
      </c>
      <c r="AL2713" t="inlineStr">
        <is>
          <t>AMSTERDAM</t>
        </is>
      </c>
    </row>
    <row r="2714">
      <c r="A2714" t="inlineStr">
        <is>
          <t>Beautiful Beans S.L.</t>
        </is>
      </c>
      <c r="B2714" t="inlineStr">
        <is>
          <t>A25/SEM/002702</t>
        </is>
      </c>
      <c r="C2714" t="inlineStr">
        <is>
          <t>FR46929282580</t>
        </is>
      </c>
      <c r="D2714" t="inlineStr">
        <is>
          <t>SAS TCHOUKAR DISTRIBUTION</t>
        </is>
      </c>
      <c r="E2714" t="inlineStr">
        <is>
          <t>Cliente</t>
        </is>
      </c>
      <c r="F2714" t="n">
        <v>3</v>
      </c>
      <c r="G2714" t="n">
        <v>4</v>
      </c>
      <c r="H2714" t="n">
        <v>2025</v>
      </c>
      <c r="I2714" t="inlineStr">
        <is>
          <t>03/04/2025</t>
        </is>
      </c>
      <c r="J2714" t="inlineStr">
        <is>
          <t>Régimen Intracomunitario</t>
        </is>
      </c>
      <c r="K2714" t="n">
        <v>381.03</v>
      </c>
      <c r="L2714" t="n">
        <v>0</v>
      </c>
      <c r="M2714" t="n">
        <v>381.03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381.03</v>
      </c>
      <c r="AI2714" t="n">
        <v>381.03</v>
      </c>
      <c r="AJ2714" t="inlineStr">
        <is>
          <t>NO</t>
        </is>
      </c>
      <c r="AK2714" t="inlineStr">
        <is>
          <t>S-308193</t>
        </is>
      </c>
      <c r="AL2714" t="inlineStr">
        <is>
          <t>EYBENS</t>
        </is>
      </c>
    </row>
    <row r="2715">
      <c r="A2715" t="inlineStr">
        <is>
          <t>Beautiful Beans S.L.</t>
        </is>
      </c>
      <c r="B2715" t="inlineStr">
        <is>
          <t>A25/SEM/002703</t>
        </is>
      </c>
      <c r="C2715" t="inlineStr">
        <is>
          <t>B65819013</t>
        </is>
      </c>
      <c r="D2715" t="inlineStr">
        <is>
          <t>SAID &amp; DONE S.L.</t>
        </is>
      </c>
      <c r="E2715" t="inlineStr">
        <is>
          <t>Cliente</t>
        </is>
      </c>
      <c r="F2715" t="n">
        <v>3</v>
      </c>
      <c r="G2715" t="n">
        <v>4</v>
      </c>
      <c r="H2715" t="n">
        <v>2025</v>
      </c>
      <c r="I2715" t="inlineStr">
        <is>
          <t>03/04/2025</t>
        </is>
      </c>
      <c r="J2715" t="inlineStr">
        <is>
          <t>Régimen Nacional</t>
        </is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3721.27</v>
      </c>
      <c r="AA2715" t="n">
        <v>781.47</v>
      </c>
      <c r="AB2715" t="n">
        <v>4502.74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4502.74</v>
      </c>
      <c r="AI2715" t="n">
        <v>3721.27</v>
      </c>
      <c r="AJ2715" t="inlineStr">
        <is>
          <t>NO</t>
        </is>
      </c>
      <c r="AK2715" t="inlineStr">
        <is>
          <t>S-304960</t>
        </is>
      </c>
      <c r="AL2715" t="inlineStr">
        <is>
          <t>MATARO</t>
        </is>
      </c>
    </row>
    <row r="2716">
      <c r="A2716" t="inlineStr">
        <is>
          <t>Beautiful Beans S.L.</t>
        </is>
      </c>
      <c r="B2716" t="inlineStr">
        <is>
          <t>A25/SEM/002704</t>
        </is>
      </c>
      <c r="C2716" t="inlineStr">
        <is>
          <t>SK2023604484</t>
        </is>
      </c>
      <c r="D2716" t="inlineStr">
        <is>
          <t>SEEDSTORE S.R.O.</t>
        </is>
      </c>
      <c r="E2716" t="inlineStr">
        <is>
          <t>Cliente</t>
        </is>
      </c>
      <c r="F2716" t="n">
        <v>3</v>
      </c>
      <c r="G2716" t="n">
        <v>4</v>
      </c>
      <c r="H2716" t="n">
        <v>2025</v>
      </c>
      <c r="I2716" t="inlineStr">
        <is>
          <t>03/04/2025</t>
        </is>
      </c>
      <c r="J2716" t="inlineStr">
        <is>
          <t>Régimen Intracomunitario</t>
        </is>
      </c>
      <c r="K2716" t="n">
        <v>437.93</v>
      </c>
      <c r="L2716" t="n">
        <v>0</v>
      </c>
      <c r="M2716" t="n">
        <v>437.93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437.93</v>
      </c>
      <c r="AI2716" t="n">
        <v>437.93</v>
      </c>
      <c r="AJ2716" t="inlineStr">
        <is>
          <t>NO</t>
        </is>
      </c>
      <c r="AK2716" t="inlineStr">
        <is>
          <t>S-300739</t>
        </is>
      </c>
      <c r="AL2716" t="inlineStr">
        <is>
          <t>PRESOV</t>
        </is>
      </c>
    </row>
    <row r="2717">
      <c r="A2717" t="inlineStr">
        <is>
          <t>Beautiful Beans S.L.</t>
        </is>
      </c>
      <c r="B2717" t="inlineStr">
        <is>
          <t>A25/SEM/002705</t>
        </is>
      </c>
      <c r="C2717" t="inlineStr">
        <is>
          <t>DE256956550</t>
        </is>
      </c>
      <c r="D2717" t="inlineStr">
        <is>
          <t>REMKO SCHÖN</t>
        </is>
      </c>
      <c r="E2717" t="inlineStr">
        <is>
          <t>Cliente</t>
        </is>
      </c>
      <c r="F2717" t="n">
        <v>3</v>
      </c>
      <c r="G2717" t="n">
        <v>4</v>
      </c>
      <c r="H2717" t="n">
        <v>2025</v>
      </c>
      <c r="I2717" t="inlineStr">
        <is>
          <t>03/04/2025</t>
        </is>
      </c>
      <c r="J2717" t="inlineStr">
        <is>
          <t>Régimen Intracomunitario</t>
        </is>
      </c>
      <c r="K2717" t="n">
        <v>545.6</v>
      </c>
      <c r="L2717" t="n">
        <v>0</v>
      </c>
      <c r="M2717" t="n">
        <v>545.6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545.6</v>
      </c>
      <c r="AI2717" t="n">
        <v>545.6</v>
      </c>
      <c r="AJ2717" t="inlineStr">
        <is>
          <t>NO</t>
        </is>
      </c>
      <c r="AK2717" t="inlineStr">
        <is>
          <t>S-308176</t>
        </is>
      </c>
      <c r="AL2717" t="inlineStr">
        <is>
          <t>FRANKFURT</t>
        </is>
      </c>
    </row>
    <row r="2718">
      <c r="A2718" t="inlineStr">
        <is>
          <t>Beautiful Beans S.L.</t>
        </is>
      </c>
      <c r="B2718" t="inlineStr">
        <is>
          <t>A25/SEM/002706</t>
        </is>
      </c>
      <c r="C2718" t="inlineStr">
        <is>
          <t>DE260597531</t>
        </is>
      </c>
      <c r="D2718" t="inlineStr">
        <is>
          <t>GROW-BONN</t>
        </is>
      </c>
      <c r="E2718" t="inlineStr">
        <is>
          <t>Cliente</t>
        </is>
      </c>
      <c r="F2718" t="n">
        <v>3</v>
      </c>
      <c r="G2718" t="n">
        <v>4</v>
      </c>
      <c r="H2718" t="n">
        <v>2025</v>
      </c>
      <c r="I2718" t="inlineStr">
        <is>
          <t>03/04/2025</t>
        </is>
      </c>
      <c r="J2718" t="inlineStr">
        <is>
          <t>Régimen Intracomunitario</t>
        </is>
      </c>
      <c r="K2718" t="n">
        <v>742.96</v>
      </c>
      <c r="L2718" t="n">
        <v>0</v>
      </c>
      <c r="M2718" t="n">
        <v>742.96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742.96</v>
      </c>
      <c r="AI2718" t="n">
        <v>742.96</v>
      </c>
      <c r="AJ2718" t="inlineStr">
        <is>
          <t>NO</t>
        </is>
      </c>
      <c r="AK2718" t="inlineStr">
        <is>
          <t>S-308178</t>
        </is>
      </c>
      <c r="AL2718" t="inlineStr">
        <is>
          <t>BONN</t>
        </is>
      </c>
    </row>
    <row r="2719">
      <c r="A2719" t="inlineStr">
        <is>
          <t>Beautiful Beans S.L.</t>
        </is>
      </c>
      <c r="B2719" t="inlineStr">
        <is>
          <t>A25/SEM/002707</t>
        </is>
      </c>
      <c r="C2719" t="inlineStr">
        <is>
          <t>DE368343291</t>
        </is>
      </c>
      <c r="D2719" t="inlineStr">
        <is>
          <t>ADONHUSA GmbH</t>
        </is>
      </c>
      <c r="E2719" t="inlineStr">
        <is>
          <t>Cliente</t>
        </is>
      </c>
      <c r="F2719" t="n">
        <v>3</v>
      </c>
      <c r="G2719" t="n">
        <v>4</v>
      </c>
      <c r="H2719" t="n">
        <v>2025</v>
      </c>
      <c r="I2719" t="inlineStr">
        <is>
          <t>03/04/2025</t>
        </is>
      </c>
      <c r="J2719" t="inlineStr">
        <is>
          <t>Régimen Intracomunitario</t>
        </is>
      </c>
      <c r="K2719" t="n">
        <v>141.93</v>
      </c>
      <c r="L2719" t="n">
        <v>0</v>
      </c>
      <c r="M2719" t="n">
        <v>141.93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141.93</v>
      </c>
      <c r="AI2719" t="n">
        <v>141.93</v>
      </c>
      <c r="AJ2719" t="inlineStr">
        <is>
          <t>NO</t>
        </is>
      </c>
      <c r="AK2719" t="inlineStr">
        <is>
          <t>S-308216</t>
        </is>
      </c>
      <c r="AL2719" t="inlineStr">
        <is>
          <t>BERLIN</t>
        </is>
      </c>
    </row>
    <row r="2720">
      <c r="A2720" t="inlineStr">
        <is>
          <t>Beautiful Beans S.L.</t>
        </is>
      </c>
      <c r="B2720" t="inlineStr">
        <is>
          <t>A25/SEM/002708</t>
        </is>
      </c>
      <c r="C2720" t="inlineStr">
        <is>
          <t>DE323017152</t>
        </is>
      </c>
      <c r="D2720" t="inlineStr">
        <is>
          <t>SCHOEN MAX</t>
        </is>
      </c>
      <c r="E2720" t="inlineStr">
        <is>
          <t>Cliente</t>
        </is>
      </c>
      <c r="F2720" t="n">
        <v>3</v>
      </c>
      <c r="G2720" t="n">
        <v>4</v>
      </c>
      <c r="H2720" t="n">
        <v>2025</v>
      </c>
      <c r="I2720" t="inlineStr">
        <is>
          <t>03/04/2025</t>
        </is>
      </c>
      <c r="J2720" t="inlineStr">
        <is>
          <t>Régimen Intracomunitario</t>
        </is>
      </c>
      <c r="K2720" t="n">
        <v>996.61</v>
      </c>
      <c r="L2720" t="n">
        <v>0</v>
      </c>
      <c r="M2720" t="n">
        <v>996.61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996.61</v>
      </c>
      <c r="AI2720" t="n">
        <v>996.61</v>
      </c>
      <c r="AJ2720" t="inlineStr">
        <is>
          <t>NO</t>
        </is>
      </c>
      <c r="AK2720" t="inlineStr">
        <is>
          <t>S-308332</t>
        </is>
      </c>
      <c r="AL2720" t="inlineStr">
        <is>
          <t>DRESDEN</t>
        </is>
      </c>
    </row>
    <row r="2721">
      <c r="A2721" t="inlineStr">
        <is>
          <t>Beautiful Beans S.L.</t>
        </is>
      </c>
      <c r="B2721" t="inlineStr">
        <is>
          <t>A25/SEM/002709</t>
        </is>
      </c>
      <c r="C2721" t="inlineStr">
        <is>
          <t>E04706578</t>
        </is>
      </c>
      <c r="D2721" t="inlineStr">
        <is>
          <t>SINSEMILLA GARRUCHA C.B</t>
        </is>
      </c>
      <c r="E2721" t="inlineStr">
        <is>
          <t>Cliente</t>
        </is>
      </c>
      <c r="F2721" t="n">
        <v>4</v>
      </c>
      <c r="G2721" t="n">
        <v>4</v>
      </c>
      <c r="H2721" t="n">
        <v>2025</v>
      </c>
      <c r="I2721" t="inlineStr">
        <is>
          <t>04/04/2025</t>
        </is>
      </c>
      <c r="J2721" t="inlineStr">
        <is>
          <t>Recargo de Equivalencia</t>
        </is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555.3099999999999</v>
      </c>
      <c r="AA2721" t="n">
        <v>116.62</v>
      </c>
      <c r="AB2721" t="n">
        <v>671.9299999999999</v>
      </c>
      <c r="AC2721" t="n">
        <v>0</v>
      </c>
      <c r="AD2721" t="n">
        <v>0</v>
      </c>
      <c r="AE2721" t="n">
        <v>0</v>
      </c>
      <c r="AF2721" t="n">
        <v>0</v>
      </c>
      <c r="AG2721" t="n">
        <v>28.88</v>
      </c>
      <c r="AH2721" t="n">
        <v>700.8099999999999</v>
      </c>
      <c r="AI2721" t="n">
        <v>555.3099999999999</v>
      </c>
      <c r="AJ2721" t="inlineStr">
        <is>
          <t>NO</t>
        </is>
      </c>
      <c r="AK2721" t="inlineStr">
        <is>
          <t>S-101606</t>
        </is>
      </c>
      <c r="AL2721" t="inlineStr">
        <is>
          <t>GARRUCHA</t>
        </is>
      </c>
    </row>
    <row r="2722">
      <c r="A2722" t="inlineStr">
        <is>
          <t>Beautiful Beans S.L.</t>
        </is>
      </c>
      <c r="B2722" t="inlineStr">
        <is>
          <t>A25/SEM/002710</t>
        </is>
      </c>
      <c r="C2722" t="inlineStr">
        <is>
          <t>PL6310203568</t>
        </is>
      </c>
      <c r="D2722" t="inlineStr">
        <is>
          <t>PHU FAX PAWEL ZAK</t>
        </is>
      </c>
      <c r="E2722" t="inlineStr">
        <is>
          <t>Cliente</t>
        </is>
      </c>
      <c r="F2722" t="n">
        <v>4</v>
      </c>
      <c r="G2722" t="n">
        <v>4</v>
      </c>
      <c r="H2722" t="n">
        <v>2025</v>
      </c>
      <c r="I2722" t="inlineStr">
        <is>
          <t>04/04/2025</t>
        </is>
      </c>
      <c r="J2722" t="inlineStr">
        <is>
          <t>Régimen Intracomunitario</t>
        </is>
      </c>
      <c r="K2722" t="n">
        <v>189.28</v>
      </c>
      <c r="L2722" t="n">
        <v>0</v>
      </c>
      <c r="M2722" t="n">
        <v>189.28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189.28</v>
      </c>
      <c r="AI2722" t="n">
        <v>189.28</v>
      </c>
      <c r="AJ2722" t="inlineStr">
        <is>
          <t>NO</t>
        </is>
      </c>
      <c r="AK2722" t="inlineStr">
        <is>
          <t>S-306476</t>
        </is>
      </c>
      <c r="AL2722" t="inlineStr">
        <is>
          <t>KATOWICE</t>
        </is>
      </c>
    </row>
    <row r="2723">
      <c r="A2723" t="inlineStr">
        <is>
          <t>Beautiful Beans S.L.</t>
        </is>
      </c>
      <c r="B2723" t="inlineStr">
        <is>
          <t>A25/SEM/002711</t>
        </is>
      </c>
      <c r="C2723" t="inlineStr">
        <is>
          <t>E71427561</t>
        </is>
      </c>
      <c r="D2723" t="inlineStr">
        <is>
          <t>CALVO NAVARRO J Y LOPEZ GABASA K</t>
        </is>
      </c>
      <c r="E2723" t="inlineStr">
        <is>
          <t>Cliente</t>
        </is>
      </c>
      <c r="F2723" t="n">
        <v>4</v>
      </c>
      <c r="G2723" t="n">
        <v>4</v>
      </c>
      <c r="H2723" t="n">
        <v>2025</v>
      </c>
      <c r="I2723" t="inlineStr">
        <is>
          <t>04/04/2025</t>
        </is>
      </c>
      <c r="J2723" t="inlineStr">
        <is>
          <t>Recargo de Equivalencia</t>
        </is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46.91</v>
      </c>
      <c r="AA2723" t="n">
        <v>9.85</v>
      </c>
      <c r="AB2723" t="n">
        <v>56.76</v>
      </c>
      <c r="AC2723" t="n">
        <v>0</v>
      </c>
      <c r="AD2723" t="n">
        <v>0</v>
      </c>
      <c r="AE2723" t="n">
        <v>0</v>
      </c>
      <c r="AF2723" t="n">
        <v>0</v>
      </c>
      <c r="AG2723" t="n">
        <v>2.44</v>
      </c>
      <c r="AH2723" t="n">
        <v>59.2</v>
      </c>
      <c r="AI2723" t="n">
        <v>46.91</v>
      </c>
      <c r="AJ2723" t="inlineStr">
        <is>
          <t>NO</t>
        </is>
      </c>
      <c r="AK2723" t="inlineStr">
        <is>
          <t>S-306884</t>
        </is>
      </c>
      <c r="AL2723" t="inlineStr">
        <is>
          <t>CORELLA</t>
        </is>
      </c>
    </row>
    <row r="2724">
      <c r="A2724" t="inlineStr">
        <is>
          <t>Beautiful Beans S.L.</t>
        </is>
      </c>
      <c r="B2724" t="inlineStr">
        <is>
          <t>A25/SEM/002712</t>
        </is>
      </c>
      <c r="C2724" t="inlineStr">
        <is>
          <t>30805213W</t>
        </is>
      </c>
      <c r="D2724" t="inlineStr">
        <is>
          <t>FRANCISCO JOSE BEA ORTIZ</t>
        </is>
      </c>
      <c r="E2724" t="inlineStr">
        <is>
          <t>Cliente</t>
        </is>
      </c>
      <c r="F2724" t="n">
        <v>4</v>
      </c>
      <c r="G2724" t="n">
        <v>4</v>
      </c>
      <c r="H2724" t="n">
        <v>2025</v>
      </c>
      <c r="I2724" t="inlineStr">
        <is>
          <t>04/04/2025</t>
        </is>
      </c>
      <c r="J2724" t="inlineStr">
        <is>
          <t>Recargo de Equivalencia</t>
        </is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53.82</v>
      </c>
      <c r="AA2724" t="n">
        <v>11.3</v>
      </c>
      <c r="AB2724" t="n">
        <v>65.12</v>
      </c>
      <c r="AC2724" t="n">
        <v>0</v>
      </c>
      <c r="AD2724" t="n">
        <v>0</v>
      </c>
      <c r="AE2724" t="n">
        <v>0</v>
      </c>
      <c r="AF2724" t="n">
        <v>0</v>
      </c>
      <c r="AG2724" t="n">
        <v>2.8</v>
      </c>
      <c r="AH2724" t="n">
        <v>67.92</v>
      </c>
      <c r="AI2724" t="n">
        <v>53.82</v>
      </c>
      <c r="AJ2724" t="inlineStr">
        <is>
          <t>NO</t>
        </is>
      </c>
      <c r="AK2724" t="inlineStr">
        <is>
          <t>S-101217</t>
        </is>
      </c>
      <c r="AL2724" t="inlineStr">
        <is>
          <t>CÓRDOBA</t>
        </is>
      </c>
    </row>
    <row r="2725">
      <c r="A2725" t="inlineStr">
        <is>
          <t>Beautiful Beans S.L.</t>
        </is>
      </c>
      <c r="B2725" t="inlineStr">
        <is>
          <t>A25/SEM/002713</t>
        </is>
      </c>
      <c r="C2725" t="inlineStr">
        <is>
          <t>PL9542822306</t>
        </is>
      </c>
      <c r="D2725" t="inlineStr">
        <is>
          <t>KANCLERZ POLSKA Sp. z.o.o.</t>
        </is>
      </c>
      <c r="E2725" t="inlineStr">
        <is>
          <t>Cliente</t>
        </is>
      </c>
      <c r="F2725" t="n">
        <v>4</v>
      </c>
      <c r="G2725" t="n">
        <v>4</v>
      </c>
      <c r="H2725" t="n">
        <v>2025</v>
      </c>
      <c r="I2725" t="inlineStr">
        <is>
          <t>04/04/2025</t>
        </is>
      </c>
      <c r="J2725" t="inlineStr">
        <is>
          <t>Régimen Intracomunitario</t>
        </is>
      </c>
      <c r="K2725" t="n">
        <v>498.81</v>
      </c>
      <c r="L2725" t="n">
        <v>0</v>
      </c>
      <c r="M2725" t="n">
        <v>498.81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498.81</v>
      </c>
      <c r="AI2725" t="n">
        <v>498.81</v>
      </c>
      <c r="AJ2725" t="inlineStr">
        <is>
          <t>NO</t>
        </is>
      </c>
      <c r="AK2725" t="inlineStr">
        <is>
          <t>S-306684</t>
        </is>
      </c>
      <c r="AL2725" t="inlineStr">
        <is>
          <t>KATOWICE</t>
        </is>
      </c>
    </row>
    <row r="2726">
      <c r="A2726" t="inlineStr">
        <is>
          <t>Beautiful Beans S.L.</t>
        </is>
      </c>
      <c r="B2726" t="inlineStr">
        <is>
          <t>A25/SEM/002714</t>
        </is>
      </c>
      <c r="C2726" t="inlineStr">
        <is>
          <t>FR68504531583</t>
        </is>
      </c>
      <c r="D2726" t="inlineStr">
        <is>
          <t>SARL EASY GROW TECH</t>
        </is>
      </c>
      <c r="E2726" t="inlineStr">
        <is>
          <t>Cliente</t>
        </is>
      </c>
      <c r="F2726" t="n">
        <v>4</v>
      </c>
      <c r="G2726" t="n">
        <v>4</v>
      </c>
      <c r="H2726" t="n">
        <v>2025</v>
      </c>
      <c r="I2726" t="inlineStr">
        <is>
          <t>04/04/2025</t>
        </is>
      </c>
      <c r="J2726" t="inlineStr">
        <is>
          <t>Régimen Intracomunitario</t>
        </is>
      </c>
      <c r="K2726" t="n">
        <v>104.71</v>
      </c>
      <c r="L2726" t="n">
        <v>0</v>
      </c>
      <c r="M2726" t="n">
        <v>104.71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104.71</v>
      </c>
      <c r="AI2726" t="n">
        <v>104.71</v>
      </c>
      <c r="AJ2726" t="inlineStr">
        <is>
          <t>NO</t>
        </is>
      </c>
      <c r="AK2726" t="inlineStr">
        <is>
          <t>S-302501</t>
        </is>
      </c>
      <c r="AL2726" t="inlineStr">
        <is>
          <t>PORTET SUR GARONNE</t>
        </is>
      </c>
    </row>
    <row r="2727">
      <c r="A2727" t="inlineStr">
        <is>
          <t>Beautiful Beans S.L.</t>
        </is>
      </c>
      <c r="B2727" t="inlineStr">
        <is>
          <t>A25/SEM/002715</t>
        </is>
      </c>
      <c r="C2727" t="inlineStr">
        <is>
          <t>FR29819375528</t>
        </is>
      </c>
      <c r="D2727" t="inlineStr">
        <is>
          <t>BIOGENETICS SAS</t>
        </is>
      </c>
      <c r="E2727" t="inlineStr">
        <is>
          <t>Cliente</t>
        </is>
      </c>
      <c r="F2727" t="n">
        <v>4</v>
      </c>
      <c r="G2727" t="n">
        <v>4</v>
      </c>
      <c r="H2727" t="n">
        <v>2025</v>
      </c>
      <c r="I2727" t="inlineStr">
        <is>
          <t>04/04/2025</t>
        </is>
      </c>
      <c r="J2727" t="inlineStr">
        <is>
          <t>Régimen Intracomunitario</t>
        </is>
      </c>
      <c r="K2727" t="n">
        <v>413.85</v>
      </c>
      <c r="L2727" t="n">
        <v>0</v>
      </c>
      <c r="M2727" t="n">
        <v>413.85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413.85</v>
      </c>
      <c r="AI2727" t="n">
        <v>413.85</v>
      </c>
      <c r="AJ2727" t="inlineStr">
        <is>
          <t>NO</t>
        </is>
      </c>
      <c r="AK2727" t="inlineStr">
        <is>
          <t>S-303031</t>
        </is>
      </c>
      <c r="AL2727" t="inlineStr">
        <is>
          <t>VILLENEUVE LES BEZIERS</t>
        </is>
      </c>
    </row>
    <row r="2728">
      <c r="A2728" t="inlineStr">
        <is>
          <t>Beautiful Beans S.L.</t>
        </is>
      </c>
      <c r="B2728" t="inlineStr">
        <is>
          <t>A25/SEM/002716</t>
        </is>
      </c>
      <c r="C2728" t="inlineStr">
        <is>
          <t>DK40276289</t>
        </is>
      </c>
      <c r="D2728" t="inlineStr">
        <is>
          <t>NORDLAND SEEDS APS</t>
        </is>
      </c>
      <c r="E2728" t="inlineStr">
        <is>
          <t>Cliente</t>
        </is>
      </c>
      <c r="F2728" t="n">
        <v>4</v>
      </c>
      <c r="G2728" t="n">
        <v>4</v>
      </c>
      <c r="H2728" t="n">
        <v>2025</v>
      </c>
      <c r="I2728" t="inlineStr">
        <is>
          <t>04/04/2025</t>
        </is>
      </c>
      <c r="J2728" t="inlineStr">
        <is>
          <t>Régimen Intracomunitario</t>
        </is>
      </c>
      <c r="K2728" t="n">
        <v>1257.82</v>
      </c>
      <c r="L2728" t="n">
        <v>0</v>
      </c>
      <c r="M2728" t="n">
        <v>1257.82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1257.82</v>
      </c>
      <c r="AI2728" t="n">
        <v>1257.82</v>
      </c>
      <c r="AJ2728" t="inlineStr">
        <is>
          <t>NO</t>
        </is>
      </c>
      <c r="AK2728" t="inlineStr">
        <is>
          <t>S-305215</t>
        </is>
      </c>
      <c r="AL2728" t="inlineStr">
        <is>
          <t>KOBENAVN</t>
        </is>
      </c>
    </row>
    <row r="2729">
      <c r="A2729" t="inlineStr">
        <is>
          <t>Beautiful Beans S.L.</t>
        </is>
      </c>
      <c r="B2729" t="inlineStr">
        <is>
          <t>A25/SEM/002717</t>
        </is>
      </c>
      <c r="C2729" t="inlineStr">
        <is>
          <t>E94089240</t>
        </is>
      </c>
      <c r="D2729" t="inlineStr">
        <is>
          <t>BOA TERRA GROW C.B.</t>
        </is>
      </c>
      <c r="E2729" t="inlineStr">
        <is>
          <t>Cliente</t>
        </is>
      </c>
      <c r="F2729" t="n">
        <v>4</v>
      </c>
      <c r="G2729" t="n">
        <v>4</v>
      </c>
      <c r="H2729" t="n">
        <v>2025</v>
      </c>
      <c r="I2729" t="inlineStr">
        <is>
          <t>04/04/2025</t>
        </is>
      </c>
      <c r="J2729" t="inlineStr">
        <is>
          <t>Recargo de Equivalencia</t>
        </is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81.79000000000001</v>
      </c>
      <c r="AA2729" t="n">
        <v>17.18</v>
      </c>
      <c r="AB2729" t="n">
        <v>98.97</v>
      </c>
      <c r="AC2729" t="n">
        <v>0</v>
      </c>
      <c r="AD2729" t="n">
        <v>0</v>
      </c>
      <c r="AE2729" t="n">
        <v>0</v>
      </c>
      <c r="AF2729" t="n">
        <v>0</v>
      </c>
      <c r="AG2729" t="n">
        <v>4.25</v>
      </c>
      <c r="AH2729" t="n">
        <v>103.22</v>
      </c>
      <c r="AI2729" t="n">
        <v>81.79000000000001</v>
      </c>
      <c r="AJ2729" t="inlineStr">
        <is>
          <t>NO</t>
        </is>
      </c>
      <c r="AK2729" t="inlineStr">
        <is>
          <t>S-301043</t>
        </is>
      </c>
      <c r="AL2729" t="inlineStr">
        <is>
          <t>PONTEVEDRA</t>
        </is>
      </c>
    </row>
    <row r="2730">
      <c r="A2730" t="inlineStr">
        <is>
          <t>Beautiful Beans S.L.</t>
        </is>
      </c>
      <c r="B2730" t="inlineStr">
        <is>
          <t>A25/SEM/002718</t>
        </is>
      </c>
      <c r="C2730" t="inlineStr">
        <is>
          <t>ATU77606618</t>
        </is>
      </c>
      <c r="D2730" t="inlineStr">
        <is>
          <t>DRGREEN GMBH</t>
        </is>
      </c>
      <c r="E2730" t="inlineStr">
        <is>
          <t>Cliente</t>
        </is>
      </c>
      <c r="F2730" t="n">
        <v>4</v>
      </c>
      <c r="G2730" t="n">
        <v>4</v>
      </c>
      <c r="H2730" t="n">
        <v>2025</v>
      </c>
      <c r="I2730" t="inlineStr">
        <is>
          <t>04/04/2025</t>
        </is>
      </c>
      <c r="J2730" t="inlineStr">
        <is>
          <t>Régimen Intracomunitario</t>
        </is>
      </c>
      <c r="K2730" t="n">
        <v>888.47</v>
      </c>
      <c r="L2730" t="n">
        <v>0</v>
      </c>
      <c r="M2730" t="n">
        <v>888.47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888.47</v>
      </c>
      <c r="AI2730" t="n">
        <v>888.47</v>
      </c>
      <c r="AJ2730" t="inlineStr">
        <is>
          <t>NO</t>
        </is>
      </c>
      <c r="AK2730" t="inlineStr">
        <is>
          <t>S-307606</t>
        </is>
      </c>
      <c r="AL2730" t="inlineStr">
        <is>
          <t>SUBEN</t>
        </is>
      </c>
    </row>
    <row r="2731">
      <c r="A2731" t="inlineStr">
        <is>
          <t>Beautiful Beans S.L.</t>
        </is>
      </c>
      <c r="B2731" t="inlineStr">
        <is>
          <t>A25/SEM/002719</t>
        </is>
      </c>
      <c r="C2731" t="inlineStr">
        <is>
          <t>DE362053058</t>
        </is>
      </c>
      <c r="D2731" t="inlineStr">
        <is>
          <t>G4K HANDEL GMBH</t>
        </is>
      </c>
      <c r="E2731" t="inlineStr">
        <is>
          <t>Cliente</t>
        </is>
      </c>
      <c r="F2731" t="n">
        <v>4</v>
      </c>
      <c r="G2731" t="n">
        <v>4</v>
      </c>
      <c r="H2731" t="n">
        <v>2025</v>
      </c>
      <c r="I2731" t="inlineStr">
        <is>
          <t>04/04/2025</t>
        </is>
      </c>
      <c r="J2731" t="inlineStr">
        <is>
          <t>Régimen Intracomunitario</t>
        </is>
      </c>
      <c r="K2731" t="n">
        <v>746.54</v>
      </c>
      <c r="L2731" t="n">
        <v>0</v>
      </c>
      <c r="M2731" t="n">
        <v>746.54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746.54</v>
      </c>
      <c r="AI2731" t="n">
        <v>746.54</v>
      </c>
      <c r="AJ2731" t="inlineStr">
        <is>
          <t>NO</t>
        </is>
      </c>
      <c r="AK2731" t="inlineStr">
        <is>
          <t>S-308149</t>
        </is>
      </c>
      <c r="AL2731" t="inlineStr">
        <is>
          <t>OTTOBEUREN</t>
        </is>
      </c>
    </row>
    <row r="2732">
      <c r="A2732" t="inlineStr">
        <is>
          <t>Beautiful Beans S.L.</t>
        </is>
      </c>
      <c r="B2732" t="inlineStr">
        <is>
          <t>A25/SEM/002720</t>
        </is>
      </c>
      <c r="C2732" t="inlineStr">
        <is>
          <t>SK2022480812</t>
        </is>
      </c>
      <c r="D2732" t="inlineStr">
        <is>
          <t>GROWLAND S.R.O.</t>
        </is>
      </c>
      <c r="E2732" t="inlineStr">
        <is>
          <t>Cliente</t>
        </is>
      </c>
      <c r="F2732" t="n">
        <v>4</v>
      </c>
      <c r="G2732" t="n">
        <v>4</v>
      </c>
      <c r="H2732" t="n">
        <v>2025</v>
      </c>
      <c r="I2732" t="inlineStr">
        <is>
          <t>04/04/2025</t>
        </is>
      </c>
      <c r="J2732" t="inlineStr">
        <is>
          <t>Régimen Intracomunitario</t>
        </is>
      </c>
      <c r="K2732" t="n">
        <v>539.4</v>
      </c>
      <c r="L2732" t="n">
        <v>0</v>
      </c>
      <c r="M2732" t="n">
        <v>539.4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539.4</v>
      </c>
      <c r="AI2732" t="n">
        <v>539.4</v>
      </c>
      <c r="AJ2732" t="inlineStr">
        <is>
          <t>NO</t>
        </is>
      </c>
      <c r="AK2732" t="inlineStr">
        <is>
          <t>S-100942</t>
        </is>
      </c>
      <c r="AL2732" t="inlineStr">
        <is>
          <t>PUCHOV</t>
        </is>
      </c>
    </row>
    <row r="2733">
      <c r="A2733" t="inlineStr">
        <is>
          <t>Beautiful Beans S.L.</t>
        </is>
      </c>
      <c r="B2733" t="inlineStr">
        <is>
          <t>A25/SEM/002721</t>
        </is>
      </c>
      <c r="C2733" t="inlineStr">
        <is>
          <t>B05247226</t>
        </is>
      </c>
      <c r="D2733" t="inlineStr">
        <is>
          <t>COMPRAS SEGURAS 2015 S.L.U.</t>
        </is>
      </c>
      <c r="E2733" t="inlineStr">
        <is>
          <t>Cliente</t>
        </is>
      </c>
      <c r="F2733" t="n">
        <v>4</v>
      </c>
      <c r="G2733" t="n">
        <v>4</v>
      </c>
      <c r="H2733" t="n">
        <v>2025</v>
      </c>
      <c r="I2733" t="inlineStr">
        <is>
          <t>04/04/2025</t>
        </is>
      </c>
      <c r="J2733" t="inlineStr">
        <is>
          <t>Régimen Nacional</t>
        </is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484.04</v>
      </c>
      <c r="AA2733" t="n">
        <v>101.65</v>
      </c>
      <c r="AB2733" t="n">
        <v>585.6900000000001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585.6900000000001</v>
      </c>
      <c r="AI2733" t="n">
        <v>484.04</v>
      </c>
      <c r="AJ2733" t="inlineStr">
        <is>
          <t>NO</t>
        </is>
      </c>
      <c r="AK2733" t="inlineStr">
        <is>
          <t>S-302410</t>
        </is>
      </c>
      <c r="AL2733" t="inlineStr">
        <is>
          <t>AVILA</t>
        </is>
      </c>
    </row>
    <row r="2734">
      <c r="A2734" t="inlineStr">
        <is>
          <t>Beautiful Beans S.L.</t>
        </is>
      </c>
      <c r="B2734" t="inlineStr">
        <is>
          <t>A25/SEM/002722</t>
        </is>
      </c>
      <c r="C2734" t="inlineStr">
        <is>
          <t>B64740384</t>
        </is>
      </c>
      <c r="D2734" t="inlineStr">
        <is>
          <t>DISTRIBUCIONES MARIANAS 08 S.L.</t>
        </is>
      </c>
      <c r="E2734" t="inlineStr">
        <is>
          <t>Cliente</t>
        </is>
      </c>
      <c r="F2734" t="n">
        <v>4</v>
      </c>
      <c r="G2734" t="n">
        <v>4</v>
      </c>
      <c r="H2734" t="n">
        <v>2025</v>
      </c>
      <c r="I2734" t="inlineStr">
        <is>
          <t>04/04/2025</t>
        </is>
      </c>
      <c r="J2734" t="inlineStr">
        <is>
          <t>Régimen Nacional</t>
        </is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111.83</v>
      </c>
      <c r="AA2734" t="n">
        <v>23.48</v>
      </c>
      <c r="AB2734" t="n">
        <v>135.31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135.31</v>
      </c>
      <c r="AI2734" t="n">
        <v>111.83</v>
      </c>
      <c r="AJ2734" t="inlineStr">
        <is>
          <t>NO</t>
        </is>
      </c>
      <c r="AK2734" t="inlineStr">
        <is>
          <t>S-100156</t>
        </is>
      </c>
      <c r="AL2734" t="inlineStr">
        <is>
          <t>HOSPITALET DE LLOBREGAT</t>
        </is>
      </c>
    </row>
    <row r="2735">
      <c r="A2735" t="inlineStr">
        <is>
          <t>Beautiful Beans S.L.</t>
        </is>
      </c>
      <c r="B2735" t="inlineStr">
        <is>
          <t>A25/SEM/002723</t>
        </is>
      </c>
      <c r="C2735" t="inlineStr">
        <is>
          <t>ATU72635179</t>
        </is>
      </c>
      <c r="D2735" t="inlineStr">
        <is>
          <t>SARAPATA DOMINIK STEFAN</t>
        </is>
      </c>
      <c r="E2735" t="inlineStr">
        <is>
          <t>Cliente</t>
        </is>
      </c>
      <c r="F2735" t="n">
        <v>4</v>
      </c>
      <c r="G2735" t="n">
        <v>4</v>
      </c>
      <c r="H2735" t="n">
        <v>2025</v>
      </c>
      <c r="I2735" t="inlineStr">
        <is>
          <t>04/04/2025</t>
        </is>
      </c>
      <c r="J2735" t="inlineStr">
        <is>
          <t>Régimen Intracomunitario</t>
        </is>
      </c>
      <c r="K2735" t="n">
        <v>50.36</v>
      </c>
      <c r="L2735" t="n">
        <v>0</v>
      </c>
      <c r="M2735" t="n">
        <v>50.36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50.36</v>
      </c>
      <c r="AI2735" t="n">
        <v>50.36</v>
      </c>
      <c r="AJ2735" t="inlineStr">
        <is>
          <t>NO</t>
        </is>
      </c>
      <c r="AK2735" t="inlineStr">
        <is>
          <t>S-306371</t>
        </is>
      </c>
      <c r="AL2735" t="inlineStr">
        <is>
          <t>NIEDERKAPPEL</t>
        </is>
      </c>
    </row>
    <row r="2736">
      <c r="A2736" t="inlineStr">
        <is>
          <t>Beautiful Beans S.L.</t>
        </is>
      </c>
      <c r="B2736" t="inlineStr">
        <is>
          <t>A25/SEM/002724</t>
        </is>
      </c>
      <c r="C2736" t="inlineStr">
        <is>
          <t>B17664368</t>
        </is>
      </c>
      <c r="D2736" t="inlineStr">
        <is>
          <t>ALCHIMIAWEB, S.L.</t>
        </is>
      </c>
      <c r="E2736" t="inlineStr">
        <is>
          <t>Cliente</t>
        </is>
      </c>
      <c r="F2736" t="n">
        <v>4</v>
      </c>
      <c r="G2736" t="n">
        <v>4</v>
      </c>
      <c r="H2736" t="n">
        <v>2025</v>
      </c>
      <c r="I2736" t="inlineStr">
        <is>
          <t>04/04/2025</t>
        </is>
      </c>
      <c r="J2736" t="inlineStr">
        <is>
          <t>Régimen Nacional</t>
        </is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242.76</v>
      </c>
      <c r="AA2736" t="n">
        <v>50.98</v>
      </c>
      <c r="AB2736" t="n">
        <v>293.74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293.74</v>
      </c>
      <c r="AI2736" t="n">
        <v>242.76</v>
      </c>
      <c r="AJ2736" t="inlineStr">
        <is>
          <t>NO</t>
        </is>
      </c>
      <c r="AK2736" t="inlineStr">
        <is>
          <t>S-100428</t>
        </is>
      </c>
      <c r="AL2736" t="inlineStr">
        <is>
          <t>VILAMALLA</t>
        </is>
      </c>
    </row>
    <row r="2737">
      <c r="A2737" t="inlineStr">
        <is>
          <t>Beautiful Beans S.L.</t>
        </is>
      </c>
      <c r="B2737" t="inlineStr">
        <is>
          <t>A25/SEM/002725</t>
        </is>
      </c>
      <c r="C2737" t="inlineStr">
        <is>
          <t>B98262777</t>
        </is>
      </c>
      <c r="D2737" t="inlineStr">
        <is>
          <t>SITE OF SHOP ONLINE, S.R.L.U.</t>
        </is>
      </c>
      <c r="E2737" t="inlineStr">
        <is>
          <t>Cliente</t>
        </is>
      </c>
      <c r="F2737" t="n">
        <v>4</v>
      </c>
      <c r="G2737" t="n">
        <v>4</v>
      </c>
      <c r="H2737" t="n">
        <v>2025</v>
      </c>
      <c r="I2737" t="inlineStr">
        <is>
          <t>04/04/2025</t>
        </is>
      </c>
      <c r="J2737" t="inlineStr">
        <is>
          <t>Régimen Nacional</t>
        </is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420.73</v>
      </c>
      <c r="AA2737" t="n">
        <v>88.34999999999999</v>
      </c>
      <c r="AB2737" t="n">
        <v>509.08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509.08</v>
      </c>
      <c r="AI2737" t="n">
        <v>420.73</v>
      </c>
      <c r="AJ2737" t="inlineStr">
        <is>
          <t>NO</t>
        </is>
      </c>
      <c r="AK2737" t="inlineStr">
        <is>
          <t>S-102274</t>
        </is>
      </c>
      <c r="AL2737" t="inlineStr">
        <is>
          <t>Mislata</t>
        </is>
      </c>
    </row>
    <row r="2738">
      <c r="A2738" t="inlineStr">
        <is>
          <t>Beautiful Beans S.L.</t>
        </is>
      </c>
      <c r="B2738" t="inlineStr">
        <is>
          <t>A25/SEM/002726</t>
        </is>
      </c>
      <c r="C2738" t="inlineStr">
        <is>
          <t>FR75903213775</t>
        </is>
      </c>
      <c r="D2738" t="inlineStr">
        <is>
          <t>PLANTCELIUM</t>
        </is>
      </c>
      <c r="E2738" t="inlineStr">
        <is>
          <t>Cliente</t>
        </is>
      </c>
      <c r="F2738" t="n">
        <v>4</v>
      </c>
      <c r="G2738" t="n">
        <v>4</v>
      </c>
      <c r="H2738" t="n">
        <v>2025</v>
      </c>
      <c r="I2738" t="inlineStr">
        <is>
          <t>04/04/2025</t>
        </is>
      </c>
      <c r="J2738" t="inlineStr">
        <is>
          <t>Régimen Intracomunitario</t>
        </is>
      </c>
      <c r="K2738" t="n">
        <v>68.48</v>
      </c>
      <c r="L2738" t="n">
        <v>0</v>
      </c>
      <c r="M2738" t="n">
        <v>68.48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68.48</v>
      </c>
      <c r="AI2738" t="n">
        <v>68.48</v>
      </c>
      <c r="AJ2738" t="inlineStr">
        <is>
          <t>NO</t>
        </is>
      </c>
      <c r="AK2738" t="inlineStr">
        <is>
          <t>S-307833</t>
        </is>
      </c>
      <c r="AL2738" t="inlineStr">
        <is>
          <t>SAINT JULIEN VOCANCE</t>
        </is>
      </c>
    </row>
    <row r="2739">
      <c r="A2739" t="inlineStr">
        <is>
          <t>Beautiful Beans S.L.</t>
        </is>
      </c>
      <c r="B2739" t="inlineStr">
        <is>
          <t>A25/SEM/002727</t>
        </is>
      </c>
      <c r="C2739" t="inlineStr">
        <is>
          <t>FR64853736270</t>
        </is>
      </c>
      <c r="D2739" t="inlineStr">
        <is>
          <t>SASU MRC B2B</t>
        </is>
      </c>
      <c r="E2739" t="inlineStr">
        <is>
          <t>Cliente</t>
        </is>
      </c>
      <c r="F2739" t="n">
        <v>4</v>
      </c>
      <c r="G2739" t="n">
        <v>4</v>
      </c>
      <c r="H2739" t="n">
        <v>2025</v>
      </c>
      <c r="I2739" t="inlineStr">
        <is>
          <t>04/04/2025</t>
        </is>
      </c>
      <c r="J2739" t="inlineStr">
        <is>
          <t>Régimen Intracomunitario</t>
        </is>
      </c>
      <c r="K2739" t="n">
        <v>375.6</v>
      </c>
      <c r="L2739" t="n">
        <v>0</v>
      </c>
      <c r="M2739" t="n">
        <v>375.6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375.6</v>
      </c>
      <c r="AI2739" t="n">
        <v>375.6</v>
      </c>
      <c r="AJ2739" t="inlineStr">
        <is>
          <t>NO</t>
        </is>
      </c>
      <c r="AK2739" t="inlineStr">
        <is>
          <t>S-305528</t>
        </is>
      </c>
      <c r="AL2739" t="inlineStr">
        <is>
          <t>ALBI</t>
        </is>
      </c>
    </row>
    <row r="2740">
      <c r="A2740" t="inlineStr">
        <is>
          <t>Beautiful Beans S.L.</t>
        </is>
      </c>
      <c r="B2740" t="inlineStr">
        <is>
          <t>A25/SEM/002728</t>
        </is>
      </c>
      <c r="C2740" t="inlineStr">
        <is>
          <t>B40516361</t>
        </is>
      </c>
      <c r="D2740" t="inlineStr">
        <is>
          <t>DH GREEN SL</t>
        </is>
      </c>
      <c r="E2740" t="inlineStr">
        <is>
          <t>Cliente</t>
        </is>
      </c>
      <c r="F2740" t="n">
        <v>4</v>
      </c>
      <c r="G2740" t="n">
        <v>4</v>
      </c>
      <c r="H2740" t="n">
        <v>2025</v>
      </c>
      <c r="I2740" t="inlineStr">
        <is>
          <t>04/04/2025</t>
        </is>
      </c>
      <c r="J2740" t="inlineStr">
        <is>
          <t>Régimen Nacional</t>
        </is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312.2</v>
      </c>
      <c r="AA2740" t="n">
        <v>65.56</v>
      </c>
      <c r="AB2740" t="n">
        <v>377.76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377.76</v>
      </c>
      <c r="AI2740" t="n">
        <v>312.2</v>
      </c>
      <c r="AJ2740" t="inlineStr">
        <is>
          <t>NO</t>
        </is>
      </c>
      <c r="AK2740" t="inlineStr">
        <is>
          <t>S-307540</t>
        </is>
      </c>
      <c r="AL2740" t="inlineStr">
        <is>
          <t>DOS HERMANAS</t>
        </is>
      </c>
    </row>
    <row r="2741">
      <c r="A2741" t="inlineStr">
        <is>
          <t>Beautiful Beans S.L.</t>
        </is>
      </c>
      <c r="B2741" t="inlineStr">
        <is>
          <t>A25/SEM/002729</t>
        </is>
      </c>
      <c r="C2741" t="inlineStr">
        <is>
          <t>B62096326</t>
        </is>
      </c>
      <c r="D2741" t="inlineStr">
        <is>
          <t>PEAT MOSS S.L.</t>
        </is>
      </c>
      <c r="E2741" t="inlineStr">
        <is>
          <t>Cliente</t>
        </is>
      </c>
      <c r="F2741" t="n">
        <v>4</v>
      </c>
      <c r="G2741" t="n">
        <v>4</v>
      </c>
      <c r="H2741" t="n">
        <v>2025</v>
      </c>
      <c r="I2741" t="inlineStr">
        <is>
          <t>04/04/2025</t>
        </is>
      </c>
      <c r="J2741" t="inlineStr">
        <is>
          <t>Régimen Nacional</t>
        </is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60.18</v>
      </c>
      <c r="AA2741" t="n">
        <v>12.64</v>
      </c>
      <c r="AB2741" t="n">
        <v>72.81999999999999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72.81999999999999</v>
      </c>
      <c r="AI2741" t="n">
        <v>60.18</v>
      </c>
      <c r="AJ2741" t="inlineStr">
        <is>
          <t>NO</t>
        </is>
      </c>
      <c r="AK2741" t="inlineStr">
        <is>
          <t>S-303233</t>
        </is>
      </c>
      <c r="AL2741" t="inlineStr">
        <is>
          <t>VILASSAR DE MAR</t>
        </is>
      </c>
    </row>
    <row r="2742">
      <c r="A2742" t="inlineStr">
        <is>
          <t>Beautiful Beans S.L.</t>
        </is>
      </c>
      <c r="B2742" t="inlineStr">
        <is>
          <t>A25/SEM/002730</t>
        </is>
      </c>
      <c r="C2742" t="inlineStr">
        <is>
          <t>ATU68133307</t>
        </is>
      </c>
      <c r="D2742" t="inlineStr">
        <is>
          <t>MATZENBERGER, MARTINA</t>
        </is>
      </c>
      <c r="E2742" t="inlineStr">
        <is>
          <t>Cliente</t>
        </is>
      </c>
      <c r="F2742" t="n">
        <v>4</v>
      </c>
      <c r="G2742" t="n">
        <v>4</v>
      </c>
      <c r="H2742" t="n">
        <v>2025</v>
      </c>
      <c r="I2742" t="inlineStr">
        <is>
          <t>04/04/2025</t>
        </is>
      </c>
      <c r="J2742" t="inlineStr">
        <is>
          <t>Régimen Intracomunitario</t>
        </is>
      </c>
      <c r="K2742" t="n">
        <v>335.48</v>
      </c>
      <c r="L2742" t="n">
        <v>0</v>
      </c>
      <c r="M2742" t="n">
        <v>335.48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335.48</v>
      </c>
      <c r="AI2742" t="n">
        <v>335.48</v>
      </c>
      <c r="AJ2742" t="inlineStr">
        <is>
          <t>NO</t>
        </is>
      </c>
      <c r="AK2742" t="inlineStr">
        <is>
          <t>S-301947</t>
        </is>
      </c>
      <c r="AL2742" t="inlineStr">
        <is>
          <t>SOEDING</t>
        </is>
      </c>
    </row>
    <row r="2743">
      <c r="A2743" t="inlineStr">
        <is>
          <t>Beautiful Beans S.L.</t>
        </is>
      </c>
      <c r="B2743" t="inlineStr">
        <is>
          <t>A25/SEM/002731</t>
        </is>
      </c>
      <c r="C2743" t="inlineStr">
        <is>
          <t>B55747836</t>
        </is>
      </c>
      <c r="D2743" t="inlineStr">
        <is>
          <t>LA MARIA DE VALLS GROW SHOP S.L.U.</t>
        </is>
      </c>
      <c r="E2743" t="inlineStr">
        <is>
          <t>Cliente</t>
        </is>
      </c>
      <c r="F2743" t="n">
        <v>4</v>
      </c>
      <c r="G2743" t="n">
        <v>4</v>
      </c>
      <c r="H2743" t="n">
        <v>2025</v>
      </c>
      <c r="I2743" t="inlineStr">
        <is>
          <t>04/04/2025</t>
        </is>
      </c>
      <c r="J2743" t="inlineStr">
        <is>
          <t>Régimen Nacional</t>
        </is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65.79000000000001</v>
      </c>
      <c r="AA2743" t="n">
        <v>13.82</v>
      </c>
      <c r="AB2743" t="n">
        <v>79.61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79.61</v>
      </c>
      <c r="AI2743" t="n">
        <v>65.79000000000001</v>
      </c>
      <c r="AJ2743" t="inlineStr">
        <is>
          <t>NO</t>
        </is>
      </c>
      <c r="AK2743" t="inlineStr">
        <is>
          <t>S-305907</t>
        </is>
      </c>
      <c r="AL2743" t="inlineStr">
        <is>
          <t>VALLS</t>
        </is>
      </c>
    </row>
    <row r="2744">
      <c r="A2744" t="inlineStr">
        <is>
          <t>Beautiful Beans S.L.</t>
        </is>
      </c>
      <c r="B2744" t="inlineStr">
        <is>
          <t>A25/SEM/002732</t>
        </is>
      </c>
      <c r="C2744" t="inlineStr">
        <is>
          <t>CZ7507275479</t>
        </is>
      </c>
      <c r="D2744" t="inlineStr">
        <is>
          <t>MEDICAL SEEDS - KAMIL ZÁVODNÝ</t>
        </is>
      </c>
      <c r="E2744" t="inlineStr">
        <is>
          <t>Cliente</t>
        </is>
      </c>
      <c r="F2744" t="n">
        <v>4</v>
      </c>
      <c r="G2744" t="n">
        <v>4</v>
      </c>
      <c r="H2744" t="n">
        <v>2025</v>
      </c>
      <c r="I2744" t="inlineStr">
        <is>
          <t>04/04/2025</t>
        </is>
      </c>
      <c r="J2744" t="inlineStr">
        <is>
          <t>Régimen Intracomunitario</t>
        </is>
      </c>
      <c r="K2744" t="n">
        <v>738.61</v>
      </c>
      <c r="L2744" t="n">
        <v>0</v>
      </c>
      <c r="M2744" t="n">
        <v>738.61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738.61</v>
      </c>
      <c r="AI2744" t="n">
        <v>738.61</v>
      </c>
      <c r="AJ2744" t="inlineStr">
        <is>
          <t>NO</t>
        </is>
      </c>
      <c r="AK2744" t="inlineStr">
        <is>
          <t>S-303292</t>
        </is>
      </c>
      <c r="AL2744" t="inlineStr">
        <is>
          <t>OPAVA</t>
        </is>
      </c>
    </row>
    <row r="2745">
      <c r="A2745" t="inlineStr">
        <is>
          <t>Beautiful Beans S.L.</t>
        </is>
      </c>
      <c r="B2745" t="inlineStr">
        <is>
          <t>A25/SEM/002733</t>
        </is>
      </c>
      <c r="C2745" t="inlineStr">
        <is>
          <t>45738950T</t>
        </is>
      </c>
      <c r="D2745" t="inlineStr">
        <is>
          <t>CARMONA DE LA TORRE, JESUS</t>
        </is>
      </c>
      <c r="E2745" t="inlineStr">
        <is>
          <t>Cliente</t>
        </is>
      </c>
      <c r="F2745" t="n">
        <v>4</v>
      </c>
      <c r="G2745" t="n">
        <v>4</v>
      </c>
      <c r="H2745" t="n">
        <v>2025</v>
      </c>
      <c r="I2745" t="inlineStr">
        <is>
          <t>04/04/2025</t>
        </is>
      </c>
      <c r="J2745" t="inlineStr">
        <is>
          <t>Recargo de Equivalencia</t>
        </is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120.96</v>
      </c>
      <c r="AA2745" t="n">
        <v>25.4</v>
      </c>
      <c r="AB2745" t="n">
        <v>146.36</v>
      </c>
      <c r="AC2745" t="n">
        <v>0</v>
      </c>
      <c r="AD2745" t="n">
        <v>0</v>
      </c>
      <c r="AE2745" t="n">
        <v>0</v>
      </c>
      <c r="AF2745" t="n">
        <v>0</v>
      </c>
      <c r="AG2745" t="n">
        <v>6.29</v>
      </c>
      <c r="AH2745" t="n">
        <v>152.65</v>
      </c>
      <c r="AI2745" t="n">
        <v>120.96</v>
      </c>
      <c r="AJ2745" t="inlineStr">
        <is>
          <t>NO</t>
        </is>
      </c>
      <c r="AK2745" t="inlineStr">
        <is>
          <t>S-301936</t>
        </is>
      </c>
      <c r="AL2745" t="inlineStr">
        <is>
          <t>RONDA</t>
        </is>
      </c>
    </row>
    <row r="2746">
      <c r="A2746" t="inlineStr">
        <is>
          <t>Beautiful Beans S.L.</t>
        </is>
      </c>
      <c r="B2746" t="inlineStr">
        <is>
          <t>A25/SEM/002734</t>
        </is>
      </c>
      <c r="C2746" t="inlineStr">
        <is>
          <t>B65237273</t>
        </is>
      </c>
      <c r="D2746" t="inlineStr">
        <is>
          <t>GREEN WORLD DREAMS, S.L.</t>
        </is>
      </c>
      <c r="E2746" t="inlineStr">
        <is>
          <t>Cliente</t>
        </is>
      </c>
      <c r="F2746" t="n">
        <v>4</v>
      </c>
      <c r="G2746" t="n">
        <v>4</v>
      </c>
      <c r="H2746" t="n">
        <v>2025</v>
      </c>
      <c r="I2746" t="inlineStr">
        <is>
          <t>04/04/2025</t>
        </is>
      </c>
      <c r="J2746" t="inlineStr">
        <is>
          <t>Régimen Nacional</t>
        </is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122.7</v>
      </c>
      <c r="AA2746" t="n">
        <v>25.77</v>
      </c>
      <c r="AB2746" t="n">
        <v>148.47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148.47</v>
      </c>
      <c r="AI2746" t="n">
        <v>122.7</v>
      </c>
      <c r="AJ2746" t="inlineStr">
        <is>
          <t>NO</t>
        </is>
      </c>
      <c r="AK2746" t="inlineStr">
        <is>
          <t>S-101228</t>
        </is>
      </c>
      <c r="AL2746" t="inlineStr">
        <is>
          <t>MATARO</t>
        </is>
      </c>
    </row>
    <row r="2747">
      <c r="A2747" t="inlineStr">
        <is>
          <t>Beautiful Beans S.L.</t>
        </is>
      </c>
      <c r="B2747" t="inlineStr">
        <is>
          <t>A25/SEM/002735</t>
        </is>
      </c>
      <c r="C2747" t="inlineStr">
        <is>
          <t>B04750824</t>
        </is>
      </c>
      <c r="D2747" t="inlineStr">
        <is>
          <t>OSSC SOUVENIRS,S.L.</t>
        </is>
      </c>
      <c r="E2747" t="inlineStr">
        <is>
          <t>Cliente</t>
        </is>
      </c>
      <c r="F2747" t="n">
        <v>4</v>
      </c>
      <c r="G2747" t="n">
        <v>4</v>
      </c>
      <c r="H2747" t="n">
        <v>2025</v>
      </c>
      <c r="I2747" t="inlineStr">
        <is>
          <t>04/04/2025</t>
        </is>
      </c>
      <c r="J2747" t="inlineStr">
        <is>
          <t>Régimen Nacional</t>
        </is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103.19</v>
      </c>
      <c r="AA2747" t="n">
        <v>21.67</v>
      </c>
      <c r="AB2747" t="n">
        <v>124.86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124.86</v>
      </c>
      <c r="AI2747" t="n">
        <v>103.19</v>
      </c>
      <c r="AJ2747" t="inlineStr">
        <is>
          <t>NO</t>
        </is>
      </c>
      <c r="AK2747" t="inlineStr">
        <is>
          <t>S-300281</t>
        </is>
      </c>
      <c r="AL2747" t="inlineStr">
        <is>
          <t>HUERCAL OVERA</t>
        </is>
      </c>
    </row>
    <row r="2748">
      <c r="A2748" t="inlineStr">
        <is>
          <t>Beautiful Beans S.L.</t>
        </is>
      </c>
      <c r="B2748" t="inlineStr">
        <is>
          <t>A25/SEM/002736</t>
        </is>
      </c>
      <c r="C2748" t="inlineStr">
        <is>
          <t>B19580331</t>
        </is>
      </c>
      <c r="D2748" t="inlineStr">
        <is>
          <t>MATILLA PLANT S.L.U</t>
        </is>
      </c>
      <c r="E2748" t="inlineStr">
        <is>
          <t>Cliente</t>
        </is>
      </c>
      <c r="F2748" t="n">
        <v>4</v>
      </c>
      <c r="G2748" t="n">
        <v>4</v>
      </c>
      <c r="H2748" t="n">
        <v>2025</v>
      </c>
      <c r="I2748" t="inlineStr">
        <is>
          <t>04/04/2025</t>
        </is>
      </c>
      <c r="J2748" t="inlineStr">
        <is>
          <t>Régimen Nacional</t>
        </is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8.83</v>
      </c>
      <c r="AA2748" t="n">
        <v>1.85</v>
      </c>
      <c r="AB2748" t="n">
        <v>10.68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10.68</v>
      </c>
      <c r="AI2748" t="n">
        <v>8.83</v>
      </c>
      <c r="AJ2748" t="inlineStr">
        <is>
          <t>NO</t>
        </is>
      </c>
      <c r="AK2748" t="inlineStr">
        <is>
          <t>S-302153</t>
        </is>
      </c>
      <c r="AL2748" t="inlineStr">
        <is>
          <t>PELIGROS</t>
        </is>
      </c>
    </row>
    <row r="2749">
      <c r="A2749" t="inlineStr">
        <is>
          <t>Beautiful Beans S.L.</t>
        </is>
      </c>
      <c r="B2749" t="inlineStr">
        <is>
          <t>A25/SEM/002737</t>
        </is>
      </c>
      <c r="C2749" t="inlineStr">
        <is>
          <t>X3380399C</t>
        </is>
      </c>
      <c r="D2749" t="inlineStr">
        <is>
          <t>NADJA META DIRKS</t>
        </is>
      </c>
      <c r="E2749" t="inlineStr">
        <is>
          <t>Cliente</t>
        </is>
      </c>
      <c r="F2749" t="n">
        <v>4</v>
      </c>
      <c r="G2749" t="n">
        <v>4</v>
      </c>
      <c r="H2749" t="n">
        <v>2025</v>
      </c>
      <c r="I2749" t="inlineStr">
        <is>
          <t>04/04/2025</t>
        </is>
      </c>
      <c r="J2749" t="inlineStr">
        <is>
          <t>Régimen Nacional</t>
        </is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74.33</v>
      </c>
      <c r="AA2749" t="n">
        <v>15.61</v>
      </c>
      <c r="AB2749" t="n">
        <v>89.94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89.94</v>
      </c>
      <c r="AI2749" t="n">
        <v>74.33</v>
      </c>
      <c r="AJ2749" t="inlineStr">
        <is>
          <t>NO</t>
        </is>
      </c>
      <c r="AK2749" t="inlineStr">
        <is>
          <t>S-307078</t>
        </is>
      </c>
      <c r="AL2749" t="inlineStr">
        <is>
          <t>ALHAURÍN EL GRANDE</t>
        </is>
      </c>
    </row>
    <row r="2750">
      <c r="A2750" t="inlineStr">
        <is>
          <t>Beautiful Beans S.L.</t>
        </is>
      </c>
      <c r="B2750" t="inlineStr">
        <is>
          <t>A25/SEM/002738</t>
        </is>
      </c>
      <c r="C2750" t="inlineStr">
        <is>
          <t>137225E</t>
        </is>
      </c>
      <c r="D2750" t="inlineStr">
        <is>
          <t>HIGH SOLUTIONS LTD</t>
        </is>
      </c>
      <c r="E2750" t="inlineStr">
        <is>
          <t>Cliente</t>
        </is>
      </c>
      <c r="F2750" t="n">
        <v>4</v>
      </c>
      <c r="G2750" t="n">
        <v>4</v>
      </c>
      <c r="H2750" t="n">
        <v>2025</v>
      </c>
      <c r="I2750" t="inlineStr">
        <is>
          <t>04/04/2025</t>
        </is>
      </c>
      <c r="J2750" t="inlineStr">
        <is>
          <t>Régimen Nacional</t>
        </is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61.23</v>
      </c>
      <c r="AA2750" t="n">
        <v>12.86</v>
      </c>
      <c r="AB2750" t="n">
        <v>74.09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74.09</v>
      </c>
      <c r="AI2750" t="n">
        <v>61.23</v>
      </c>
      <c r="AJ2750" t="inlineStr">
        <is>
          <t>NO</t>
        </is>
      </c>
      <c r="AK2750" t="inlineStr">
        <is>
          <t>S-305457</t>
        </is>
      </c>
      <c r="AL2750" t="inlineStr">
        <is>
          <t>BELIZE CITY</t>
        </is>
      </c>
    </row>
    <row r="2751">
      <c r="A2751" t="inlineStr">
        <is>
          <t>Beautiful Beans S.L.</t>
        </is>
      </c>
      <c r="B2751" t="inlineStr">
        <is>
          <t>A25/SEM/002739</t>
        </is>
      </c>
      <c r="C2751" t="inlineStr">
        <is>
          <t>B19661107</t>
        </is>
      </c>
      <c r="D2751" t="inlineStr">
        <is>
          <t>MUNDO ENTEOGENO S.L.U.</t>
        </is>
      </c>
      <c r="E2751" t="inlineStr">
        <is>
          <t>Cliente</t>
        </is>
      </c>
      <c r="F2751" t="n">
        <v>4</v>
      </c>
      <c r="G2751" t="n">
        <v>4</v>
      </c>
      <c r="H2751" t="n">
        <v>2025</v>
      </c>
      <c r="I2751" t="inlineStr">
        <is>
          <t>04/04/2025</t>
        </is>
      </c>
      <c r="J2751" t="inlineStr">
        <is>
          <t>Régimen Nacional</t>
        </is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132.23</v>
      </c>
      <c r="AA2751" t="n">
        <v>27.77</v>
      </c>
      <c r="AB2751" t="n">
        <v>160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160</v>
      </c>
      <c r="AI2751" t="n">
        <v>132.23</v>
      </c>
      <c r="AJ2751" t="inlineStr">
        <is>
          <t>NO</t>
        </is>
      </c>
      <c r="AK2751" t="inlineStr">
        <is>
          <t>S-304427</t>
        </is>
      </c>
      <c r="AL2751" t="inlineStr">
        <is>
          <t>ATARFE</t>
        </is>
      </c>
    </row>
    <row r="2752">
      <c r="A2752" t="inlineStr">
        <is>
          <t>Beautiful Beans S.L.</t>
        </is>
      </c>
      <c r="B2752" t="inlineStr">
        <is>
          <t>A25/SEM/002740</t>
        </is>
      </c>
      <c r="C2752" t="inlineStr">
        <is>
          <t>46474611Y</t>
        </is>
      </c>
      <c r="D2752" t="inlineStr">
        <is>
          <t>JUANA FUNES ALMOR</t>
        </is>
      </c>
      <c r="E2752" t="inlineStr">
        <is>
          <t>Cliente</t>
        </is>
      </c>
      <c r="F2752" t="n">
        <v>4</v>
      </c>
      <c r="G2752" t="n">
        <v>4</v>
      </c>
      <c r="H2752" t="n">
        <v>2025</v>
      </c>
      <c r="I2752" t="inlineStr">
        <is>
          <t>04/04/2025</t>
        </is>
      </c>
      <c r="J2752" t="inlineStr">
        <is>
          <t>Recargo de Equivalencia</t>
        </is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145.19</v>
      </c>
      <c r="AA2752" t="n">
        <v>30.49</v>
      </c>
      <c r="AB2752" t="n">
        <v>175.68</v>
      </c>
      <c r="AC2752" t="n">
        <v>0</v>
      </c>
      <c r="AD2752" t="n">
        <v>0</v>
      </c>
      <c r="AE2752" t="n">
        <v>0</v>
      </c>
      <c r="AF2752" t="n">
        <v>0</v>
      </c>
      <c r="AG2752" t="n">
        <v>7.55</v>
      </c>
      <c r="AH2752" t="n">
        <v>183.23</v>
      </c>
      <c r="AI2752" t="n">
        <v>145.19</v>
      </c>
      <c r="AJ2752" t="inlineStr">
        <is>
          <t>NO</t>
        </is>
      </c>
      <c r="AK2752" t="inlineStr">
        <is>
          <t>S-308356</t>
        </is>
      </c>
      <c r="AL2752" t="inlineStr">
        <is>
          <t>BADALONA</t>
        </is>
      </c>
    </row>
    <row r="2753">
      <c r="A2753" t="inlineStr">
        <is>
          <t>Beautiful Beans S.L.</t>
        </is>
      </c>
      <c r="B2753" t="inlineStr">
        <is>
          <t>A25/SEM/002741</t>
        </is>
      </c>
      <c r="C2753" t="inlineStr">
        <is>
          <t>B54742531</t>
        </is>
      </c>
      <c r="D2753" t="inlineStr">
        <is>
          <t>GLOBAL WEB MARKT S.L.</t>
        </is>
      </c>
      <c r="E2753" t="inlineStr">
        <is>
          <t>Cliente</t>
        </is>
      </c>
      <c r="F2753" t="n">
        <v>4</v>
      </c>
      <c r="G2753" t="n">
        <v>4</v>
      </c>
      <c r="H2753" t="n">
        <v>2025</v>
      </c>
      <c r="I2753" t="inlineStr">
        <is>
          <t>04/04/2025</t>
        </is>
      </c>
      <c r="J2753" t="inlineStr">
        <is>
          <t>Régimen Nacional</t>
        </is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41.46</v>
      </c>
      <c r="AA2753" t="n">
        <v>8.710000000000001</v>
      </c>
      <c r="AB2753" t="n">
        <v>50.17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50.17</v>
      </c>
      <c r="AI2753" t="n">
        <v>41.46</v>
      </c>
      <c r="AJ2753" t="inlineStr">
        <is>
          <t>NO</t>
        </is>
      </c>
      <c r="AK2753" t="inlineStr">
        <is>
          <t>S-301298</t>
        </is>
      </c>
      <c r="AL2753" t="inlineStr">
        <is>
          <t>FINESTRAT</t>
        </is>
      </c>
    </row>
    <row r="2754">
      <c r="A2754" t="inlineStr">
        <is>
          <t>Beautiful Beans S.L.</t>
        </is>
      </c>
      <c r="B2754" t="inlineStr">
        <is>
          <t>A25/SEM/002742</t>
        </is>
      </c>
      <c r="C2754" t="inlineStr">
        <is>
          <t>B98767239</t>
        </is>
      </c>
      <c r="D2754" t="inlineStr">
        <is>
          <t>GROW BARATO DISTRIBUCIONES S.L.</t>
        </is>
      </c>
      <c r="E2754" t="inlineStr">
        <is>
          <t>Cliente</t>
        </is>
      </c>
      <c r="F2754" t="n">
        <v>4</v>
      </c>
      <c r="G2754" t="n">
        <v>4</v>
      </c>
      <c r="H2754" t="n">
        <v>2025</v>
      </c>
      <c r="I2754" t="inlineStr">
        <is>
          <t>04/04/2025</t>
        </is>
      </c>
      <c r="J2754" t="inlineStr">
        <is>
          <t>Régimen Nacional</t>
        </is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172.58</v>
      </c>
      <c r="AA2754" t="n">
        <v>36.24</v>
      </c>
      <c r="AB2754" t="n">
        <v>208.82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208.82</v>
      </c>
      <c r="AI2754" t="n">
        <v>172.58</v>
      </c>
      <c r="AJ2754" t="inlineStr">
        <is>
          <t>NO</t>
        </is>
      </c>
      <c r="AK2754" t="inlineStr">
        <is>
          <t>S-302541</t>
        </is>
      </c>
      <c r="AL2754" t="inlineStr">
        <is>
          <t>SILLA</t>
        </is>
      </c>
    </row>
    <row r="2755">
      <c r="A2755" t="inlineStr">
        <is>
          <t>Beautiful Beans S.L.</t>
        </is>
      </c>
      <c r="B2755" t="inlineStr">
        <is>
          <t>A25/SEM/002743</t>
        </is>
      </c>
      <c r="C2755" t="inlineStr">
        <is>
          <t>B65631681</t>
        </is>
      </c>
      <c r="D2755" t="inlineStr">
        <is>
          <t>LINDA PRODUCTS, S.L.</t>
        </is>
      </c>
      <c r="E2755" t="inlineStr">
        <is>
          <t>Cliente</t>
        </is>
      </c>
      <c r="F2755" t="n">
        <v>4</v>
      </c>
      <c r="G2755" t="n">
        <v>4</v>
      </c>
      <c r="H2755" t="n">
        <v>2025</v>
      </c>
      <c r="I2755" t="inlineStr">
        <is>
          <t>04/04/2025</t>
        </is>
      </c>
      <c r="J2755" t="inlineStr">
        <is>
          <t>Régimen Nacional</t>
        </is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116.35</v>
      </c>
      <c r="AA2755" t="n">
        <v>24.43</v>
      </c>
      <c r="AB2755" t="n">
        <v>140.78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140.78</v>
      </c>
      <c r="AI2755" t="n">
        <v>116.35</v>
      </c>
      <c r="AJ2755" t="inlineStr">
        <is>
          <t>NO</t>
        </is>
      </c>
      <c r="AK2755" t="inlineStr">
        <is>
          <t>S-102304</t>
        </is>
      </c>
      <c r="AL2755" t="inlineStr">
        <is>
          <t>VALENCIA</t>
        </is>
      </c>
    </row>
    <row r="2756">
      <c r="A2756" t="inlineStr">
        <is>
          <t>Beautiful Beans S.L.</t>
        </is>
      </c>
      <c r="B2756" t="inlineStr">
        <is>
          <t>A25/SEM/002744</t>
        </is>
      </c>
      <c r="C2756" t="inlineStr">
        <is>
          <t>B82993353</t>
        </is>
      </c>
      <c r="D2756" t="inlineStr">
        <is>
          <t>VEGECULTURA SLU</t>
        </is>
      </c>
      <c r="E2756" t="inlineStr">
        <is>
          <t>Cliente</t>
        </is>
      </c>
      <c r="F2756" t="n">
        <v>4</v>
      </c>
      <c r="G2756" t="n">
        <v>4</v>
      </c>
      <c r="H2756" t="n">
        <v>2025</v>
      </c>
      <c r="I2756" t="inlineStr">
        <is>
          <t>04/04/2025</t>
        </is>
      </c>
      <c r="J2756" t="inlineStr">
        <is>
          <t>Régimen Nacional</t>
        </is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213.21</v>
      </c>
      <c r="AA2756" t="n">
        <v>44.77</v>
      </c>
      <c r="AB2756" t="n">
        <v>257.98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257.98</v>
      </c>
      <c r="AI2756" t="n">
        <v>213.21</v>
      </c>
      <c r="AJ2756" t="inlineStr">
        <is>
          <t>NO</t>
        </is>
      </c>
      <c r="AK2756" t="inlineStr">
        <is>
          <t>S-302712</t>
        </is>
      </c>
      <c r="AL2756" t="inlineStr">
        <is>
          <t>A CORUÑA</t>
        </is>
      </c>
    </row>
    <row r="2757">
      <c r="A2757" t="inlineStr">
        <is>
          <t>Beautiful Beans S.L.</t>
        </is>
      </c>
      <c r="B2757" t="inlineStr">
        <is>
          <t>A25/SEM/002745</t>
        </is>
      </c>
      <c r="C2757" t="inlineStr">
        <is>
          <t>B75523894</t>
        </is>
      </c>
      <c r="D2757" t="inlineStr">
        <is>
          <t>OASIS ECOMMERCE SL</t>
        </is>
      </c>
      <c r="E2757" t="inlineStr">
        <is>
          <t>Cliente</t>
        </is>
      </c>
      <c r="F2757" t="n">
        <v>4</v>
      </c>
      <c r="G2757" t="n">
        <v>4</v>
      </c>
      <c r="H2757" t="n">
        <v>2025</v>
      </c>
      <c r="I2757" t="inlineStr">
        <is>
          <t>04/04/2025</t>
        </is>
      </c>
      <c r="J2757" t="inlineStr">
        <is>
          <t>Régimen Nacional</t>
        </is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427.28</v>
      </c>
      <c r="AA2757" t="n">
        <v>89.73</v>
      </c>
      <c r="AB2757" t="n">
        <v>517.01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517.01</v>
      </c>
      <c r="AI2757" t="n">
        <v>427.28</v>
      </c>
      <c r="AJ2757" t="inlineStr">
        <is>
          <t>NO</t>
        </is>
      </c>
      <c r="AK2757" t="inlineStr">
        <is>
          <t>S-308364</t>
        </is>
      </c>
      <c r="AL2757" t="inlineStr">
        <is>
          <t>BENIDORM</t>
        </is>
      </c>
    </row>
    <row r="2758">
      <c r="A2758" t="inlineStr">
        <is>
          <t>Beautiful Beans S.L.</t>
        </is>
      </c>
      <c r="B2758" t="inlineStr">
        <is>
          <t>A25/SEM/002746</t>
        </is>
      </c>
      <c r="C2758" t="inlineStr">
        <is>
          <t>B19526375</t>
        </is>
      </c>
      <c r="D2758" t="inlineStr">
        <is>
          <t>AMBESTEN S.L.</t>
        </is>
      </c>
      <c r="E2758" t="inlineStr">
        <is>
          <t>Cliente</t>
        </is>
      </c>
      <c r="F2758" t="n">
        <v>4</v>
      </c>
      <c r="G2758" t="n">
        <v>4</v>
      </c>
      <c r="H2758" t="n">
        <v>2025</v>
      </c>
      <c r="I2758" t="inlineStr">
        <is>
          <t>04/04/2025</t>
        </is>
      </c>
      <c r="J2758" t="inlineStr">
        <is>
          <t>Régimen Nacional</t>
        </is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171.18</v>
      </c>
      <c r="AA2758" t="n">
        <v>35.95</v>
      </c>
      <c r="AB2758" t="n">
        <v>207.13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207.13</v>
      </c>
      <c r="AI2758" t="n">
        <v>171.18</v>
      </c>
      <c r="AJ2758" t="inlineStr">
        <is>
          <t>NO</t>
        </is>
      </c>
      <c r="AK2758" t="inlineStr">
        <is>
          <t>S-301074</t>
        </is>
      </c>
      <c r="AL2758" t="inlineStr">
        <is>
          <t>SANTA FE</t>
        </is>
      </c>
    </row>
    <row r="2759">
      <c r="A2759" t="inlineStr">
        <is>
          <t>Beautiful Beans S.L.</t>
        </is>
      </c>
      <c r="B2759" t="inlineStr">
        <is>
          <t>A25/SEM/002747</t>
        </is>
      </c>
      <c r="C2759" t="inlineStr">
        <is>
          <t>PL6482491926</t>
        </is>
      </c>
      <c r="D2759" t="inlineStr">
        <is>
          <t>CADA DIA MAS ZBIGNIEW ORZECHOWSKI</t>
        </is>
      </c>
      <c r="E2759" t="inlineStr">
        <is>
          <t>Cliente</t>
        </is>
      </c>
      <c r="F2759" t="n">
        <v>4</v>
      </c>
      <c r="G2759" t="n">
        <v>4</v>
      </c>
      <c r="H2759" t="n">
        <v>2025</v>
      </c>
      <c r="I2759" t="inlineStr">
        <is>
          <t>04/04/2025</t>
        </is>
      </c>
      <c r="J2759" t="inlineStr">
        <is>
          <t>Régimen Intracomunitario</t>
        </is>
      </c>
      <c r="K2759" t="n">
        <v>428.51</v>
      </c>
      <c r="L2759" t="n">
        <v>0</v>
      </c>
      <c r="M2759" t="n">
        <v>428.51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428.51</v>
      </c>
      <c r="AI2759" t="n">
        <v>428.51</v>
      </c>
      <c r="AJ2759" t="inlineStr">
        <is>
          <t>NO</t>
        </is>
      </c>
      <c r="AK2759" t="inlineStr">
        <is>
          <t>S-300750</t>
        </is>
      </c>
      <c r="AL2759" t="inlineStr">
        <is>
          <t>ZABRZE</t>
        </is>
      </c>
    </row>
    <row r="2760">
      <c r="A2760" t="inlineStr">
        <is>
          <t>Beautiful Beans S.L.</t>
        </is>
      </c>
      <c r="B2760" t="inlineStr">
        <is>
          <t>A25/SEM/002748</t>
        </is>
      </c>
      <c r="C2760" t="inlineStr">
        <is>
          <t>ATU63914269</t>
        </is>
      </c>
      <c r="D2760" t="inlineStr">
        <is>
          <t>INDRAS PLANET GMBH</t>
        </is>
      </c>
      <c r="E2760" t="inlineStr">
        <is>
          <t>Cliente</t>
        </is>
      </c>
      <c r="F2760" t="n">
        <v>4</v>
      </c>
      <c r="G2760" t="n">
        <v>4</v>
      </c>
      <c r="H2760" t="n">
        <v>2025</v>
      </c>
      <c r="I2760" t="inlineStr">
        <is>
          <t>04/04/2025</t>
        </is>
      </c>
      <c r="J2760" t="inlineStr">
        <is>
          <t>Régimen Intracomunitario</t>
        </is>
      </c>
      <c r="K2760" t="n">
        <v>2172.45</v>
      </c>
      <c r="L2760" t="n">
        <v>0</v>
      </c>
      <c r="M2760" t="n">
        <v>2172.45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2172.45</v>
      </c>
      <c r="AI2760" t="n">
        <v>2172.45</v>
      </c>
      <c r="AJ2760" t="inlineStr">
        <is>
          <t>NO</t>
        </is>
      </c>
      <c r="AK2760" t="inlineStr">
        <is>
          <t>S-100848</t>
        </is>
      </c>
      <c r="AL2760" t="inlineStr">
        <is>
          <t>WIEN</t>
        </is>
      </c>
    </row>
    <row r="2761">
      <c r="A2761" t="inlineStr">
        <is>
          <t>Beautiful Beans S.L.</t>
        </is>
      </c>
      <c r="B2761" t="inlineStr">
        <is>
          <t>A25/SEM/002749</t>
        </is>
      </c>
      <c r="C2761" t="inlineStr">
        <is>
          <t>NL851516166B01</t>
        </is>
      </c>
      <c r="D2761" t="inlineStr">
        <is>
          <t>JUST AMAZING B.V.</t>
        </is>
      </c>
      <c r="E2761" t="inlineStr">
        <is>
          <t>Cliente</t>
        </is>
      </c>
      <c r="F2761" t="n">
        <v>4</v>
      </c>
      <c r="G2761" t="n">
        <v>4</v>
      </c>
      <c r="H2761" t="n">
        <v>2025</v>
      </c>
      <c r="I2761" t="inlineStr">
        <is>
          <t>04/04/2025</t>
        </is>
      </c>
      <c r="J2761" t="inlineStr">
        <is>
          <t>Régimen Intracomunitario</t>
        </is>
      </c>
      <c r="K2761" t="n">
        <v>54378.59</v>
      </c>
      <c r="L2761" t="n">
        <v>0</v>
      </c>
      <c r="M2761" t="n">
        <v>54378.59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54378.59</v>
      </c>
      <c r="AI2761" t="n">
        <v>54378.59</v>
      </c>
      <c r="AJ2761" t="inlineStr">
        <is>
          <t>NO</t>
        </is>
      </c>
      <c r="AK2761" t="inlineStr">
        <is>
          <t>S-102382</t>
        </is>
      </c>
      <c r="AL2761" t="inlineStr">
        <is>
          <t>AMSTERDAM</t>
        </is>
      </c>
    </row>
    <row r="2762">
      <c r="A2762" t="inlineStr">
        <is>
          <t>Beautiful Beans S.L.</t>
        </is>
      </c>
      <c r="B2762" t="inlineStr">
        <is>
          <t>A25/SEM/002750</t>
        </is>
      </c>
      <c r="C2762" t="inlineStr">
        <is>
          <t>NL850485332B01</t>
        </is>
      </c>
      <c r="D2762" t="inlineStr">
        <is>
          <t>GREEN DREAM B.V.</t>
        </is>
      </c>
      <c r="E2762" t="inlineStr">
        <is>
          <t>Cliente</t>
        </is>
      </c>
      <c r="F2762" t="n">
        <v>4</v>
      </c>
      <c r="G2762" t="n">
        <v>4</v>
      </c>
      <c r="H2762" t="n">
        <v>2025</v>
      </c>
      <c r="I2762" t="inlineStr">
        <is>
          <t>04/04/2025</t>
        </is>
      </c>
      <c r="J2762" t="inlineStr">
        <is>
          <t>Régimen Intracomunitario</t>
        </is>
      </c>
      <c r="K2762" t="n">
        <v>3729.49</v>
      </c>
      <c r="L2762" t="n">
        <v>0</v>
      </c>
      <c r="M2762" t="n">
        <v>3729.49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3729.49</v>
      </c>
      <c r="AI2762" t="n">
        <v>3729.49</v>
      </c>
      <c r="AJ2762" t="inlineStr">
        <is>
          <t>NO</t>
        </is>
      </c>
      <c r="AK2762" t="inlineStr">
        <is>
          <t>S-102064</t>
        </is>
      </c>
      <c r="AL2762" t="inlineStr">
        <is>
          <t>AMSTERDAM</t>
        </is>
      </c>
    </row>
    <row r="2763">
      <c r="A2763" t="inlineStr">
        <is>
          <t>Beautiful Beans S.L.</t>
        </is>
      </c>
      <c r="B2763" t="inlineStr">
        <is>
          <t>A25/SEM/002751</t>
        </is>
      </c>
      <c r="C2763" t="inlineStr">
        <is>
          <t>B98341191</t>
        </is>
      </c>
      <c r="D2763" t="inlineStr">
        <is>
          <t>HEMP PASSION</t>
        </is>
      </c>
      <c r="E2763" t="inlineStr">
        <is>
          <t>Cliente</t>
        </is>
      </c>
      <c r="F2763" t="n">
        <v>4</v>
      </c>
      <c r="G2763" t="n">
        <v>4</v>
      </c>
      <c r="H2763" t="n">
        <v>2025</v>
      </c>
      <c r="I2763" t="inlineStr">
        <is>
          <t>04/04/2025</t>
        </is>
      </c>
      <c r="J2763" t="inlineStr">
        <is>
          <t>Régimen Nacional</t>
        </is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105.26</v>
      </c>
      <c r="AA2763" t="n">
        <v>22.1</v>
      </c>
      <c r="AB2763" t="n">
        <v>127.36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127.36</v>
      </c>
      <c r="AI2763" t="n">
        <v>105.26</v>
      </c>
      <c r="AJ2763" t="inlineStr">
        <is>
          <t>NO</t>
        </is>
      </c>
      <c r="AK2763" t="inlineStr">
        <is>
          <t>S-102301</t>
        </is>
      </c>
      <c r="AL2763" t="inlineStr">
        <is>
          <t>TORRENTE</t>
        </is>
      </c>
    </row>
    <row r="2764">
      <c r="A2764" t="inlineStr">
        <is>
          <t>Beautiful Beans S.L.</t>
        </is>
      </c>
      <c r="B2764" t="inlineStr">
        <is>
          <t>A25/SEM/002752</t>
        </is>
      </c>
      <c r="C2764" t="inlineStr">
        <is>
          <t>E27873652</t>
        </is>
      </c>
      <c r="D2764" t="inlineStr">
        <is>
          <t>GREEN CRACK</t>
        </is>
      </c>
      <c r="E2764" t="inlineStr">
        <is>
          <t>Cliente</t>
        </is>
      </c>
      <c r="F2764" t="n">
        <v>4</v>
      </c>
      <c r="G2764" t="n">
        <v>4</v>
      </c>
      <c r="H2764" t="n">
        <v>2025</v>
      </c>
      <c r="I2764" t="inlineStr">
        <is>
          <t>04/04/2025</t>
        </is>
      </c>
      <c r="J2764" t="inlineStr">
        <is>
          <t>Recargo de Equivalencia</t>
        </is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24.43</v>
      </c>
      <c r="AA2764" t="n">
        <v>5.13</v>
      </c>
      <c r="AB2764" t="n">
        <v>29.56</v>
      </c>
      <c r="AC2764" t="n">
        <v>0</v>
      </c>
      <c r="AD2764" t="n">
        <v>0</v>
      </c>
      <c r="AE2764" t="n">
        <v>0</v>
      </c>
      <c r="AF2764" t="n">
        <v>0</v>
      </c>
      <c r="AG2764" t="n">
        <v>1.27</v>
      </c>
      <c r="AH2764" t="n">
        <v>30.83</v>
      </c>
      <c r="AI2764" t="n">
        <v>24.43</v>
      </c>
      <c r="AJ2764" t="inlineStr">
        <is>
          <t>NO</t>
        </is>
      </c>
      <c r="AK2764" t="inlineStr">
        <is>
          <t>S-305478</t>
        </is>
      </c>
      <c r="AL2764" t="inlineStr">
        <is>
          <t>VIGO</t>
        </is>
      </c>
    </row>
    <row r="2765">
      <c r="A2765" t="inlineStr">
        <is>
          <t>Beautiful Beans S.L.</t>
        </is>
      </c>
      <c r="B2765" t="inlineStr">
        <is>
          <t>A25/SEM/002753</t>
        </is>
      </c>
      <c r="C2765" t="inlineStr">
        <is>
          <t>PL8952125233</t>
        </is>
      </c>
      <c r="D2765" t="inlineStr">
        <is>
          <t>L SLONIK SPJ</t>
        </is>
      </c>
      <c r="E2765" t="inlineStr">
        <is>
          <t>Cliente</t>
        </is>
      </c>
      <c r="F2765" t="n">
        <v>4</v>
      </c>
      <c r="G2765" t="n">
        <v>4</v>
      </c>
      <c r="H2765" t="n">
        <v>2025</v>
      </c>
      <c r="I2765" t="inlineStr">
        <is>
          <t>04/04/2025</t>
        </is>
      </c>
      <c r="J2765" t="inlineStr">
        <is>
          <t>Régimen Intracomunitario</t>
        </is>
      </c>
      <c r="K2765" t="n">
        <v>1382.13</v>
      </c>
      <c r="L2765" t="n">
        <v>0</v>
      </c>
      <c r="M2765" t="n">
        <v>1382.13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1382.13</v>
      </c>
      <c r="AI2765" t="n">
        <v>1382.13</v>
      </c>
      <c r="AJ2765" t="inlineStr">
        <is>
          <t>NO</t>
        </is>
      </c>
      <c r="AK2765" t="inlineStr">
        <is>
          <t>S-303819</t>
        </is>
      </c>
      <c r="AL2765" t="inlineStr">
        <is>
          <t>BIELANY WROCLAWSKIE</t>
        </is>
      </c>
    </row>
    <row r="2766">
      <c r="A2766" t="inlineStr">
        <is>
          <t>Beautiful Beans S.L.</t>
        </is>
      </c>
      <c r="B2766" t="inlineStr">
        <is>
          <t>A25/SEM/002754</t>
        </is>
      </c>
      <c r="C2766" t="inlineStr">
        <is>
          <t>FR16521668103</t>
        </is>
      </c>
      <c r="D2766" t="inlineStr">
        <is>
          <t>M PEDRO FRANCK, FERNANDO</t>
        </is>
      </c>
      <c r="E2766" t="inlineStr">
        <is>
          <t>Cliente</t>
        </is>
      </c>
      <c r="F2766" t="n">
        <v>4</v>
      </c>
      <c r="G2766" t="n">
        <v>4</v>
      </c>
      <c r="H2766" t="n">
        <v>2025</v>
      </c>
      <c r="I2766" t="inlineStr">
        <is>
          <t>04/04/2025</t>
        </is>
      </c>
      <c r="J2766" t="inlineStr">
        <is>
          <t>Régimen Intracomunitario</t>
        </is>
      </c>
      <c r="K2766" t="n">
        <v>710.25</v>
      </c>
      <c r="L2766" t="n">
        <v>0</v>
      </c>
      <c r="M2766" t="n">
        <v>710.25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710.25</v>
      </c>
      <c r="AI2766" t="n">
        <v>710.25</v>
      </c>
      <c r="AJ2766" t="inlineStr">
        <is>
          <t>NO</t>
        </is>
      </c>
      <c r="AK2766" t="inlineStr">
        <is>
          <t>S-304606</t>
        </is>
      </c>
      <c r="AL2766" t="inlineStr">
        <is>
          <t>AUBENAS</t>
        </is>
      </c>
    </row>
    <row r="2767">
      <c r="A2767" t="inlineStr">
        <is>
          <t>Beautiful Beans S.L.</t>
        </is>
      </c>
      <c r="B2767" t="inlineStr">
        <is>
          <t>A25/SEM/002755</t>
        </is>
      </c>
      <c r="C2767" t="inlineStr">
        <is>
          <t>DE235146701</t>
        </is>
      </c>
      <c r="D2767" t="inlineStr">
        <is>
          <t>BUSHMANN</t>
        </is>
      </c>
      <c r="E2767" t="inlineStr">
        <is>
          <t>Cliente</t>
        </is>
      </c>
      <c r="F2767" t="n">
        <v>4</v>
      </c>
      <c r="G2767" t="n">
        <v>4</v>
      </c>
      <c r="H2767" t="n">
        <v>2025</v>
      </c>
      <c r="I2767" t="inlineStr">
        <is>
          <t>04/04/2025</t>
        </is>
      </c>
      <c r="J2767" t="inlineStr">
        <is>
          <t>Régimen Intracomunitario</t>
        </is>
      </c>
      <c r="K2767" t="n">
        <v>1198.38</v>
      </c>
      <c r="L2767" t="n">
        <v>0</v>
      </c>
      <c r="M2767" t="n">
        <v>1198.38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1198.38</v>
      </c>
      <c r="AI2767" t="n">
        <v>1198.38</v>
      </c>
      <c r="AJ2767" t="inlineStr">
        <is>
          <t>NO</t>
        </is>
      </c>
      <c r="AK2767" t="inlineStr">
        <is>
          <t>S-308245</t>
        </is>
      </c>
      <c r="AL2767" t="inlineStr">
        <is>
          <t>BERLIN</t>
        </is>
      </c>
    </row>
    <row r="2768">
      <c r="A2768" t="inlineStr">
        <is>
          <t>Beautiful Beans S.L.</t>
        </is>
      </c>
      <c r="B2768" t="inlineStr">
        <is>
          <t>A25/SEM/002756</t>
        </is>
      </c>
      <c r="C2768" t="inlineStr">
        <is>
          <t>75942366T</t>
        </is>
      </c>
      <c r="D2768" t="inlineStr">
        <is>
          <t>LIGERO PEREZ MARIA DEL CARMEN</t>
        </is>
      </c>
      <c r="E2768" t="inlineStr">
        <is>
          <t>Cliente</t>
        </is>
      </c>
      <c r="F2768" t="n">
        <v>7</v>
      </c>
      <c r="G2768" t="n">
        <v>4</v>
      </c>
      <c r="H2768" t="n">
        <v>2025</v>
      </c>
      <c r="I2768" t="inlineStr">
        <is>
          <t>07/04/2025</t>
        </is>
      </c>
      <c r="J2768" t="inlineStr">
        <is>
          <t>Recargo de Equivalencia</t>
        </is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164.27</v>
      </c>
      <c r="AA2768" t="n">
        <v>34.5</v>
      </c>
      <c r="AB2768" t="n">
        <v>198.77</v>
      </c>
      <c r="AC2768" t="n">
        <v>0</v>
      </c>
      <c r="AD2768" t="n">
        <v>0</v>
      </c>
      <c r="AE2768" t="n">
        <v>0</v>
      </c>
      <c r="AF2768" t="n">
        <v>0</v>
      </c>
      <c r="AG2768" t="n">
        <v>8.539999999999999</v>
      </c>
      <c r="AH2768" t="n">
        <v>207.31</v>
      </c>
      <c r="AI2768" t="n">
        <v>164.27</v>
      </c>
      <c r="AJ2768" t="inlineStr">
        <is>
          <t>NO</t>
        </is>
      </c>
      <c r="AK2768" t="inlineStr">
        <is>
          <t>S-307845</t>
        </is>
      </c>
      <c r="AL2768" t="inlineStr">
        <is>
          <t>ALMUÑECAR</t>
        </is>
      </c>
    </row>
    <row r="2769">
      <c r="A2769" t="inlineStr">
        <is>
          <t>Beautiful Beans S.L.</t>
        </is>
      </c>
      <c r="B2769" t="inlineStr">
        <is>
          <t>A25/SEM/002757</t>
        </is>
      </c>
      <c r="C2769" t="inlineStr">
        <is>
          <t>50359359P</t>
        </is>
      </c>
      <c r="D2769" t="inlineStr">
        <is>
          <t>HARO BARCENILLA ERIKA</t>
        </is>
      </c>
      <c r="E2769" t="inlineStr">
        <is>
          <t>Cliente</t>
        </is>
      </c>
      <c r="F2769" t="n">
        <v>7</v>
      </c>
      <c r="G2769" t="n">
        <v>4</v>
      </c>
      <c r="H2769" t="n">
        <v>2025</v>
      </c>
      <c r="I2769" t="inlineStr">
        <is>
          <t>07/04/2025</t>
        </is>
      </c>
      <c r="J2769" t="inlineStr">
        <is>
          <t>Recargo de Equivalencia</t>
        </is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149.5</v>
      </c>
      <c r="AA2769" t="n">
        <v>31.4</v>
      </c>
      <c r="AB2769" t="n">
        <v>180.9</v>
      </c>
      <c r="AC2769" t="n">
        <v>0</v>
      </c>
      <c r="AD2769" t="n">
        <v>0</v>
      </c>
      <c r="AE2769" t="n">
        <v>0</v>
      </c>
      <c r="AF2769" t="n">
        <v>0</v>
      </c>
      <c r="AG2769" t="n">
        <v>7.77</v>
      </c>
      <c r="AH2769" t="n">
        <v>188.67</v>
      </c>
      <c r="AI2769" t="n">
        <v>149.5</v>
      </c>
      <c r="AJ2769" t="inlineStr">
        <is>
          <t>NO</t>
        </is>
      </c>
      <c r="AK2769" t="inlineStr">
        <is>
          <t>S-307954</t>
        </is>
      </c>
      <c r="AL2769" t="inlineStr">
        <is>
          <t>MALAGA</t>
        </is>
      </c>
    </row>
    <row r="2770">
      <c r="A2770" t="inlineStr">
        <is>
          <t>Beautiful Beans S.L.</t>
        </is>
      </c>
      <c r="B2770" t="inlineStr">
        <is>
          <t>A25/SEM/002758</t>
        </is>
      </c>
      <c r="C2770" t="inlineStr">
        <is>
          <t>EL117358750</t>
        </is>
      </c>
      <c r="D2770" t="inlineStr">
        <is>
          <t>ΚΑΠΕΤΑ ΕΥΤΥΧΙΑ ΧΑΙΜ 4 ELEMENTS SEEDS</t>
        </is>
      </c>
      <c r="E2770" t="inlineStr">
        <is>
          <t>Cliente</t>
        </is>
      </c>
      <c r="F2770" t="n">
        <v>7</v>
      </c>
      <c r="G2770" t="n">
        <v>4</v>
      </c>
      <c r="H2770" t="n">
        <v>2025</v>
      </c>
      <c r="I2770" t="inlineStr">
        <is>
          <t>07/04/2025</t>
        </is>
      </c>
      <c r="J2770" t="inlineStr">
        <is>
          <t>Régimen Intracomunitario</t>
        </is>
      </c>
      <c r="K2770" t="n">
        <v>737.05</v>
      </c>
      <c r="L2770" t="n">
        <v>0</v>
      </c>
      <c r="M2770" t="n">
        <v>737.05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737.05</v>
      </c>
      <c r="AI2770" t="n">
        <v>737.05</v>
      </c>
      <c r="AJ2770" t="inlineStr">
        <is>
          <t>NO</t>
        </is>
      </c>
      <c r="AK2770" t="inlineStr">
        <is>
          <t>S-304584</t>
        </is>
      </c>
      <c r="AL2770" t="inlineStr">
        <is>
          <t>ATENAS</t>
        </is>
      </c>
    </row>
    <row r="2771">
      <c r="A2771" t="inlineStr">
        <is>
          <t>Beautiful Beans S.L.</t>
        </is>
      </c>
      <c r="B2771" t="inlineStr">
        <is>
          <t>A25/SEM/002759</t>
        </is>
      </c>
      <c r="C2771" t="inlineStr">
        <is>
          <t>FR49840131239</t>
        </is>
      </c>
      <c r="D2771" t="inlineStr">
        <is>
          <t>SAS STMD DISTRIBUTION</t>
        </is>
      </c>
      <c r="E2771" t="inlineStr">
        <is>
          <t>Cliente</t>
        </is>
      </c>
      <c r="F2771" t="n">
        <v>7</v>
      </c>
      <c r="G2771" t="n">
        <v>4</v>
      </c>
      <c r="H2771" t="n">
        <v>2025</v>
      </c>
      <c r="I2771" t="inlineStr">
        <is>
          <t>07/04/2025</t>
        </is>
      </c>
      <c r="J2771" t="inlineStr">
        <is>
          <t>Régimen Intracomunitario</t>
        </is>
      </c>
      <c r="K2771" t="n">
        <v>505.94</v>
      </c>
      <c r="L2771" t="n">
        <v>0</v>
      </c>
      <c r="M2771" t="n">
        <v>505.94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505.94</v>
      </c>
      <c r="AI2771" t="n">
        <v>505.94</v>
      </c>
      <c r="AJ2771" t="inlineStr">
        <is>
          <t>NO</t>
        </is>
      </c>
      <c r="AK2771" t="inlineStr">
        <is>
          <t>S-304582</t>
        </is>
      </c>
      <c r="AL2771" t="inlineStr">
        <is>
          <t>AUBIERE</t>
        </is>
      </c>
    </row>
    <row r="2772">
      <c r="A2772" t="inlineStr">
        <is>
          <t>Beautiful Beans S.L.</t>
        </is>
      </c>
      <c r="B2772" t="inlineStr">
        <is>
          <t>A25/SEM/002760</t>
        </is>
      </c>
      <c r="C2772" t="inlineStr">
        <is>
          <t>IT12122160018</t>
        </is>
      </c>
      <c r="D2772" t="inlineStr">
        <is>
          <t>LOS CHICCOS LOCOS DI BRIAN VILLASANTE</t>
        </is>
      </c>
      <c r="E2772" t="inlineStr">
        <is>
          <t>Cliente</t>
        </is>
      </c>
      <c r="F2772" t="n">
        <v>7</v>
      </c>
      <c r="G2772" t="n">
        <v>4</v>
      </c>
      <c r="H2772" t="n">
        <v>2025</v>
      </c>
      <c r="I2772" t="inlineStr">
        <is>
          <t>07/04/2025</t>
        </is>
      </c>
      <c r="J2772" t="inlineStr">
        <is>
          <t>Régimen Intracomunitario</t>
        </is>
      </c>
      <c r="K2772" t="n">
        <v>210.09</v>
      </c>
      <c r="L2772" t="n">
        <v>0</v>
      </c>
      <c r="M2772" t="n">
        <v>210.09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210.09</v>
      </c>
      <c r="AI2772" t="n">
        <v>210.09</v>
      </c>
      <c r="AJ2772" t="inlineStr">
        <is>
          <t>NO</t>
        </is>
      </c>
      <c r="AK2772" t="inlineStr">
        <is>
          <t>S-307635</t>
        </is>
      </c>
      <c r="AL2772" t="inlineStr">
        <is>
          <t>TORRE PELLICE</t>
        </is>
      </c>
    </row>
    <row r="2773">
      <c r="A2773" t="inlineStr">
        <is>
          <t>Beautiful Beans S.L.</t>
        </is>
      </c>
      <c r="B2773" t="inlineStr">
        <is>
          <t>A25/SEM/002761</t>
        </is>
      </c>
      <c r="C2773" t="inlineStr">
        <is>
          <t>DE363173025</t>
        </is>
      </c>
      <c r="D2773" t="inlineStr">
        <is>
          <t>MANDY STUDIER</t>
        </is>
      </c>
      <c r="E2773" t="inlineStr">
        <is>
          <t>Cliente</t>
        </is>
      </c>
      <c r="F2773" t="n">
        <v>7</v>
      </c>
      <c r="G2773" t="n">
        <v>4</v>
      </c>
      <c r="H2773" t="n">
        <v>2025</v>
      </c>
      <c r="I2773" t="inlineStr">
        <is>
          <t>07/04/2025</t>
        </is>
      </c>
      <c r="J2773" t="inlineStr">
        <is>
          <t>Régimen Intracomunitario</t>
        </is>
      </c>
      <c r="K2773" t="n">
        <v>215.68</v>
      </c>
      <c r="L2773" t="n">
        <v>0</v>
      </c>
      <c r="M2773" t="n">
        <v>215.68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215.68</v>
      </c>
      <c r="AI2773" t="n">
        <v>215.68</v>
      </c>
      <c r="AJ2773" t="inlineStr">
        <is>
          <t>NO</t>
        </is>
      </c>
      <c r="AK2773" t="inlineStr">
        <is>
          <t>S-308048</t>
        </is>
      </c>
      <c r="AL2773" t="inlineStr">
        <is>
          <t>BREMEN</t>
        </is>
      </c>
    </row>
    <row r="2774">
      <c r="A2774" t="inlineStr">
        <is>
          <t>Beautiful Beans S.L.</t>
        </is>
      </c>
      <c r="B2774" t="inlineStr">
        <is>
          <t>A25/SEM/002762</t>
        </is>
      </c>
      <c r="C2774" t="inlineStr">
        <is>
          <t>FR92909188625</t>
        </is>
      </c>
      <c r="D2774" t="inlineStr">
        <is>
          <t>SAS URBAN GARDEN</t>
        </is>
      </c>
      <c r="E2774" t="inlineStr">
        <is>
          <t>Cliente</t>
        </is>
      </c>
      <c r="F2774" t="n">
        <v>7</v>
      </c>
      <c r="G2774" t="n">
        <v>4</v>
      </c>
      <c r="H2774" t="n">
        <v>2025</v>
      </c>
      <c r="I2774" t="inlineStr">
        <is>
          <t>07/04/2025</t>
        </is>
      </c>
      <c r="J2774" t="inlineStr">
        <is>
          <t>Régimen Intracomunitario</t>
        </is>
      </c>
      <c r="K2774" t="n">
        <v>500.61</v>
      </c>
      <c r="L2774" t="n">
        <v>0</v>
      </c>
      <c r="M2774" t="n">
        <v>500.61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500.61</v>
      </c>
      <c r="AI2774" t="n">
        <v>500.61</v>
      </c>
      <c r="AJ2774" t="inlineStr">
        <is>
          <t>NO</t>
        </is>
      </c>
      <c r="AK2774" t="inlineStr">
        <is>
          <t>S-308257</t>
        </is>
      </c>
      <c r="AL2774" t="inlineStr">
        <is>
          <t>NICE</t>
        </is>
      </c>
    </row>
    <row r="2775">
      <c r="A2775" t="inlineStr">
        <is>
          <t>Beautiful Beans S.L.</t>
        </is>
      </c>
      <c r="B2775" t="inlineStr">
        <is>
          <t>A25/SEM/002763</t>
        </is>
      </c>
      <c r="C2775" t="inlineStr">
        <is>
          <t>ATU80919446</t>
        </is>
      </c>
      <c r="D2775" t="inlineStr">
        <is>
          <t>MRH N-Trade GmbH</t>
        </is>
      </c>
      <c r="E2775" t="inlineStr">
        <is>
          <t>Cliente</t>
        </is>
      </c>
      <c r="F2775" t="n">
        <v>7</v>
      </c>
      <c r="G2775" t="n">
        <v>4</v>
      </c>
      <c r="H2775" t="n">
        <v>2025</v>
      </c>
      <c r="I2775" t="inlineStr">
        <is>
          <t>07/04/2025</t>
        </is>
      </c>
      <c r="J2775" t="inlineStr">
        <is>
          <t>Régimen Intracomunitario</t>
        </is>
      </c>
      <c r="K2775" t="n">
        <v>343.33</v>
      </c>
      <c r="L2775" t="n">
        <v>0</v>
      </c>
      <c r="M2775" t="n">
        <v>343.33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343.33</v>
      </c>
      <c r="AI2775" t="n">
        <v>343.33</v>
      </c>
      <c r="AJ2775" t="inlineStr">
        <is>
          <t>NO</t>
        </is>
      </c>
      <c r="AK2775" t="inlineStr">
        <is>
          <t>S-308192</t>
        </is>
      </c>
      <c r="AL2775" t="inlineStr">
        <is>
          <t>RINN</t>
        </is>
      </c>
    </row>
    <row r="2776">
      <c r="A2776" t="inlineStr">
        <is>
          <t>Beautiful Beans S.L.</t>
        </is>
      </c>
      <c r="B2776" t="inlineStr">
        <is>
          <t>A25/SEM/002764</t>
        </is>
      </c>
      <c r="C2776" t="inlineStr">
        <is>
          <t>DK40276289</t>
        </is>
      </c>
      <c r="D2776" t="inlineStr">
        <is>
          <t>NORDLAND SEEDS APS</t>
        </is>
      </c>
      <c r="E2776" t="inlineStr">
        <is>
          <t>Cliente</t>
        </is>
      </c>
      <c r="F2776" t="n">
        <v>7</v>
      </c>
      <c r="G2776" t="n">
        <v>4</v>
      </c>
      <c r="H2776" t="n">
        <v>2025</v>
      </c>
      <c r="I2776" t="inlineStr">
        <is>
          <t>07/04/2025</t>
        </is>
      </c>
      <c r="J2776" t="inlineStr">
        <is>
          <t>Régimen Intracomunitario</t>
        </is>
      </c>
      <c r="K2776" t="n">
        <v>785.4400000000001</v>
      </c>
      <c r="L2776" t="n">
        <v>0</v>
      </c>
      <c r="M2776" t="n">
        <v>785.4400000000001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785.4400000000001</v>
      </c>
      <c r="AI2776" t="n">
        <v>785.4400000000001</v>
      </c>
      <c r="AJ2776" t="inlineStr">
        <is>
          <t>NO</t>
        </is>
      </c>
      <c r="AK2776" t="inlineStr">
        <is>
          <t>S-305215</t>
        </is>
      </c>
      <c r="AL2776" t="inlineStr">
        <is>
          <t>KOBENAVN</t>
        </is>
      </c>
    </row>
    <row r="2777">
      <c r="A2777" t="inlineStr">
        <is>
          <t>Beautiful Beans S.L.</t>
        </is>
      </c>
      <c r="B2777" t="inlineStr">
        <is>
          <t>A25/SEM/002765</t>
        </is>
      </c>
      <c r="C2777" t="inlineStr">
        <is>
          <t>FR65823740055</t>
        </is>
      </c>
      <c r="D2777" t="inlineStr">
        <is>
          <t>SAS LOKAM</t>
        </is>
      </c>
      <c r="E2777" t="inlineStr">
        <is>
          <t>Cliente</t>
        </is>
      </c>
      <c r="F2777" t="n">
        <v>7</v>
      </c>
      <c r="G2777" t="n">
        <v>4</v>
      </c>
      <c r="H2777" t="n">
        <v>2025</v>
      </c>
      <c r="I2777" t="inlineStr">
        <is>
          <t>07/04/2025</t>
        </is>
      </c>
      <c r="J2777" t="inlineStr">
        <is>
          <t>Régimen Intracomunitario</t>
        </is>
      </c>
      <c r="K2777" t="n">
        <v>674.88</v>
      </c>
      <c r="L2777" t="n">
        <v>0</v>
      </c>
      <c r="M2777" t="n">
        <v>674.88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674.88</v>
      </c>
      <c r="AI2777" t="n">
        <v>674.88</v>
      </c>
      <c r="AJ2777" t="inlineStr">
        <is>
          <t>NO</t>
        </is>
      </c>
      <c r="AK2777" t="inlineStr">
        <is>
          <t>S-303460</t>
        </is>
      </c>
      <c r="AL2777" t="inlineStr">
        <is>
          <t>MIRAMAS</t>
        </is>
      </c>
    </row>
    <row r="2778">
      <c r="A2778" t="inlineStr">
        <is>
          <t>Beautiful Beans S.L.</t>
        </is>
      </c>
      <c r="B2778" t="inlineStr">
        <is>
          <t>A25/SEM/002766</t>
        </is>
      </c>
      <c r="C2778" t="inlineStr">
        <is>
          <t>MT31679106</t>
        </is>
      </c>
      <c r="D2778" t="inlineStr">
        <is>
          <t>5 POINTS GROWING</t>
        </is>
      </c>
      <c r="E2778" t="inlineStr">
        <is>
          <t>Cliente</t>
        </is>
      </c>
      <c r="F2778" t="n">
        <v>7</v>
      </c>
      <c r="G2778" t="n">
        <v>4</v>
      </c>
      <c r="H2778" t="n">
        <v>2025</v>
      </c>
      <c r="I2778" t="inlineStr">
        <is>
          <t>07/04/2025</t>
        </is>
      </c>
      <c r="J2778" t="inlineStr">
        <is>
          <t>Régimen Intracomunitario</t>
        </is>
      </c>
      <c r="K2778" t="n">
        <v>2481.77</v>
      </c>
      <c r="L2778" t="n">
        <v>0</v>
      </c>
      <c r="M2778" t="n">
        <v>2481.77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2481.77</v>
      </c>
      <c r="AI2778" t="n">
        <v>2481.77</v>
      </c>
      <c r="AJ2778" t="inlineStr">
        <is>
          <t>NO</t>
        </is>
      </c>
      <c r="AK2778" t="inlineStr">
        <is>
          <t>S-308322</t>
        </is>
      </c>
      <c r="AL2778" t="inlineStr">
        <is>
          <t>QORMI</t>
        </is>
      </c>
    </row>
    <row r="2779">
      <c r="A2779" t="inlineStr">
        <is>
          <t>Beautiful Beans S.L.</t>
        </is>
      </c>
      <c r="B2779" t="inlineStr">
        <is>
          <t>A25/SEM/002767</t>
        </is>
      </c>
      <c r="C2779" t="inlineStr">
        <is>
          <t>FR70532454618</t>
        </is>
      </c>
      <c r="D2779" t="inlineStr">
        <is>
          <t>VALEPYN THOMAS</t>
        </is>
      </c>
      <c r="E2779" t="inlineStr">
        <is>
          <t>Cliente</t>
        </is>
      </c>
      <c r="F2779" t="n">
        <v>7</v>
      </c>
      <c r="G2779" t="n">
        <v>4</v>
      </c>
      <c r="H2779" t="n">
        <v>2025</v>
      </c>
      <c r="I2779" t="inlineStr">
        <is>
          <t>07/04/2025</t>
        </is>
      </c>
      <c r="J2779" t="inlineStr">
        <is>
          <t>Régimen Intracomunitario</t>
        </is>
      </c>
      <c r="K2779" t="n">
        <v>914.5599999999999</v>
      </c>
      <c r="L2779" t="n">
        <v>0</v>
      </c>
      <c r="M2779" t="n">
        <v>914.5599999999999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914.5599999999999</v>
      </c>
      <c r="AI2779" t="n">
        <v>914.5599999999999</v>
      </c>
      <c r="AJ2779" t="inlineStr">
        <is>
          <t>NO</t>
        </is>
      </c>
      <c r="AK2779" t="inlineStr">
        <is>
          <t>S-300656</t>
        </is>
      </c>
      <c r="AL2779" t="inlineStr">
        <is>
          <t>MONTPELLIER</t>
        </is>
      </c>
    </row>
    <row r="2780">
      <c r="A2780" t="inlineStr">
        <is>
          <t>Beautiful Beans S.L.</t>
        </is>
      </c>
      <c r="B2780" t="inlineStr">
        <is>
          <t>A25/SEM/002768</t>
        </is>
      </c>
      <c r="C2780" t="inlineStr">
        <is>
          <t>970D1</t>
        </is>
      </c>
      <c r="D2780" t="inlineStr">
        <is>
          <t>CLIENTE FINAL 1</t>
        </is>
      </c>
      <c r="E2780" t="inlineStr">
        <is>
          <t>Cliente</t>
        </is>
      </c>
      <c r="F2780" t="n">
        <v>7</v>
      </c>
      <c r="G2780" t="n">
        <v>4</v>
      </c>
      <c r="H2780" t="n">
        <v>2025</v>
      </c>
      <c r="I2780" t="inlineStr">
        <is>
          <t>07/04/2025</t>
        </is>
      </c>
      <c r="J2780" t="inlineStr">
        <is>
          <t>Régimen Nacional</t>
        </is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161.21</v>
      </c>
      <c r="AA2780" t="n">
        <v>33.85</v>
      </c>
      <c r="AB2780" t="n">
        <v>195.06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195.06</v>
      </c>
      <c r="AI2780" t="n">
        <v>161.21</v>
      </c>
      <c r="AJ2780" t="inlineStr">
        <is>
          <t>NO</t>
        </is>
      </c>
      <c r="AK2780" t="inlineStr">
        <is>
          <t>S-302301</t>
        </is>
      </c>
    </row>
    <row r="2781">
      <c r="A2781" t="inlineStr">
        <is>
          <t>Beautiful Beans S.L.</t>
        </is>
      </c>
      <c r="B2781" t="inlineStr">
        <is>
          <t>A25/SEM/002769</t>
        </is>
      </c>
      <c r="C2781" t="inlineStr">
        <is>
          <t>CZ8006244048</t>
        </is>
      </c>
      <c r="D2781" t="inlineStr">
        <is>
          <t>VACLAV NECESAL</t>
        </is>
      </c>
      <c r="E2781" t="inlineStr">
        <is>
          <t>Cliente</t>
        </is>
      </c>
      <c r="F2781" t="n">
        <v>7</v>
      </c>
      <c r="G2781" t="n">
        <v>4</v>
      </c>
      <c r="H2781" t="n">
        <v>2025</v>
      </c>
      <c r="I2781" t="inlineStr">
        <is>
          <t>07/04/2025</t>
        </is>
      </c>
      <c r="J2781" t="inlineStr">
        <is>
          <t>Régimen Intracomunitario</t>
        </is>
      </c>
      <c r="K2781" t="n">
        <v>511.73</v>
      </c>
      <c r="L2781" t="n">
        <v>0</v>
      </c>
      <c r="M2781" t="n">
        <v>511.73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511.73</v>
      </c>
      <c r="AI2781" t="n">
        <v>511.73</v>
      </c>
      <c r="AJ2781" t="inlineStr">
        <is>
          <t>NO</t>
        </is>
      </c>
      <c r="AK2781" t="inlineStr">
        <is>
          <t>S-308191</t>
        </is>
      </c>
      <c r="AL2781" t="inlineStr">
        <is>
          <t>BŘECLAV</t>
        </is>
      </c>
    </row>
    <row r="2782">
      <c r="A2782" t="inlineStr">
        <is>
          <t>Beautiful Beans S.L.</t>
        </is>
      </c>
      <c r="B2782" t="inlineStr">
        <is>
          <t>A25/SEM/002770</t>
        </is>
      </c>
      <c r="C2782" t="inlineStr">
        <is>
          <t>IT08796360728</t>
        </is>
      </c>
      <c r="D2782" t="inlineStr">
        <is>
          <t>BEAR BUSH S.R.L.</t>
        </is>
      </c>
      <c r="E2782" t="inlineStr">
        <is>
          <t>Cliente</t>
        </is>
      </c>
      <c r="F2782" t="n">
        <v>7</v>
      </c>
      <c r="G2782" t="n">
        <v>4</v>
      </c>
      <c r="H2782" t="n">
        <v>2025</v>
      </c>
      <c r="I2782" t="inlineStr">
        <is>
          <t>07/04/2025</t>
        </is>
      </c>
      <c r="J2782" t="inlineStr">
        <is>
          <t>Régimen Intracomunitario</t>
        </is>
      </c>
      <c r="K2782" t="n">
        <v>110.34</v>
      </c>
      <c r="L2782" t="n">
        <v>0</v>
      </c>
      <c r="M2782" t="n">
        <v>110.34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110.34</v>
      </c>
      <c r="AI2782" t="n">
        <v>110.34</v>
      </c>
      <c r="AJ2782" t="inlineStr">
        <is>
          <t>NO</t>
        </is>
      </c>
      <c r="AK2782" t="inlineStr">
        <is>
          <t>S-308187</t>
        </is>
      </c>
      <c r="AL2782" t="inlineStr">
        <is>
          <t>BARI</t>
        </is>
      </c>
    </row>
    <row r="2783">
      <c r="A2783" t="inlineStr">
        <is>
          <t>Beautiful Beans S.L.</t>
        </is>
      </c>
      <c r="B2783" t="inlineStr">
        <is>
          <t>A25/SEM/002771</t>
        </is>
      </c>
      <c r="C2783" t="inlineStr">
        <is>
          <t>B19580331</t>
        </is>
      </c>
      <c r="D2783" t="inlineStr">
        <is>
          <t>MATILLA PLANT S.L.U</t>
        </is>
      </c>
      <c r="E2783" t="inlineStr">
        <is>
          <t>Cliente</t>
        </is>
      </c>
      <c r="F2783" t="n">
        <v>7</v>
      </c>
      <c r="G2783" t="n">
        <v>4</v>
      </c>
      <c r="H2783" t="n">
        <v>2025</v>
      </c>
      <c r="I2783" t="inlineStr">
        <is>
          <t>07/04/2025</t>
        </is>
      </c>
      <c r="J2783" t="inlineStr">
        <is>
          <t>Régimen Nacional</t>
        </is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66.29000000000001</v>
      </c>
      <c r="AA2783" t="n">
        <v>13.92</v>
      </c>
      <c r="AB2783" t="n">
        <v>80.20999999999999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80.20999999999999</v>
      </c>
      <c r="AI2783" t="n">
        <v>66.29000000000001</v>
      </c>
      <c r="AJ2783" t="inlineStr">
        <is>
          <t>NO</t>
        </is>
      </c>
      <c r="AK2783" t="inlineStr">
        <is>
          <t>S-302153</t>
        </is>
      </c>
      <c r="AL2783" t="inlineStr">
        <is>
          <t>PELIGROS</t>
        </is>
      </c>
    </row>
    <row r="2784">
      <c r="A2784" t="inlineStr">
        <is>
          <t>Beautiful Beans S.L.</t>
        </is>
      </c>
      <c r="B2784" t="inlineStr">
        <is>
          <t>A25/SEM/002772</t>
        </is>
      </c>
      <c r="C2784" t="inlineStr">
        <is>
          <t>FR35889175469</t>
        </is>
      </c>
      <c r="D2784" t="inlineStr">
        <is>
          <t>SAS LABSTGI</t>
        </is>
      </c>
      <c r="E2784" t="inlineStr">
        <is>
          <t>Cliente</t>
        </is>
      </c>
      <c r="F2784" t="n">
        <v>7</v>
      </c>
      <c r="G2784" t="n">
        <v>4</v>
      </c>
      <c r="H2784" t="n">
        <v>2025</v>
      </c>
      <c r="I2784" t="inlineStr">
        <is>
          <t>07/04/2025</t>
        </is>
      </c>
      <c r="J2784" t="inlineStr">
        <is>
          <t>Régimen Intracomunitario</t>
        </is>
      </c>
      <c r="K2784" t="n">
        <v>1687.53</v>
      </c>
      <c r="L2784" t="n">
        <v>0</v>
      </c>
      <c r="M2784" t="n">
        <v>1687.53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1687.53</v>
      </c>
      <c r="AI2784" t="n">
        <v>1687.53</v>
      </c>
      <c r="AJ2784" t="inlineStr">
        <is>
          <t>NO</t>
        </is>
      </c>
      <c r="AK2784" t="inlineStr">
        <is>
          <t>S-308303</t>
        </is>
      </c>
      <c r="AL2784" t="inlineStr">
        <is>
          <t>LESCURE</t>
        </is>
      </c>
    </row>
    <row r="2785">
      <c r="A2785" t="inlineStr">
        <is>
          <t>Beautiful Beans S.L.</t>
        </is>
      </c>
      <c r="B2785" t="inlineStr">
        <is>
          <t>A25/SEM/002773</t>
        </is>
      </c>
      <c r="C2785" t="inlineStr">
        <is>
          <t>53366113H</t>
        </is>
      </c>
      <c r="D2785" t="inlineStr">
        <is>
          <t>RUIZ GALLEGO VICENTE</t>
        </is>
      </c>
      <c r="E2785" t="inlineStr">
        <is>
          <t>Cliente</t>
        </is>
      </c>
      <c r="F2785" t="n">
        <v>7</v>
      </c>
      <c r="G2785" t="n">
        <v>4</v>
      </c>
      <c r="H2785" t="n">
        <v>2025</v>
      </c>
      <c r="I2785" t="inlineStr">
        <is>
          <t>07/04/2025</t>
        </is>
      </c>
      <c r="J2785" t="inlineStr">
        <is>
          <t>Recargo de Equivalencia</t>
        </is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408.4</v>
      </c>
      <c r="AA2785" t="n">
        <v>85.76000000000001</v>
      </c>
      <c r="AB2785" t="n">
        <v>494.16</v>
      </c>
      <c r="AC2785" t="n">
        <v>0</v>
      </c>
      <c r="AD2785" t="n">
        <v>0</v>
      </c>
      <c r="AE2785" t="n">
        <v>0</v>
      </c>
      <c r="AF2785" t="n">
        <v>0</v>
      </c>
      <c r="AG2785" t="n">
        <v>21.24</v>
      </c>
      <c r="AH2785" t="n">
        <v>515.4</v>
      </c>
      <c r="AI2785" t="n">
        <v>408.4</v>
      </c>
      <c r="AJ2785" t="inlineStr">
        <is>
          <t>NO</t>
        </is>
      </c>
      <c r="AK2785" t="inlineStr">
        <is>
          <t>S-303157</t>
        </is>
      </c>
      <c r="AL2785" t="inlineStr">
        <is>
          <t>VELEZ MALAGA</t>
        </is>
      </c>
    </row>
    <row r="2786">
      <c r="A2786" t="inlineStr">
        <is>
          <t>Beautiful Beans S.L.</t>
        </is>
      </c>
      <c r="B2786" t="inlineStr">
        <is>
          <t>A25/SEM/002774</t>
        </is>
      </c>
      <c r="C2786" t="inlineStr">
        <is>
          <t>IT02333370993</t>
        </is>
      </c>
      <c r="D2786" t="inlineStr">
        <is>
          <t>HEMPLINE DI PEDEMONTE HAGGAG SERENA</t>
        </is>
      </c>
      <c r="E2786" t="inlineStr">
        <is>
          <t>Cliente</t>
        </is>
      </c>
      <c r="F2786" t="n">
        <v>7</v>
      </c>
      <c r="G2786" t="n">
        <v>4</v>
      </c>
      <c r="H2786" t="n">
        <v>2025</v>
      </c>
      <c r="I2786" t="inlineStr">
        <is>
          <t>07/04/2025</t>
        </is>
      </c>
      <c r="J2786" t="inlineStr">
        <is>
          <t>Régimen Intracomunitario</t>
        </is>
      </c>
      <c r="K2786" t="n">
        <v>227.65</v>
      </c>
      <c r="L2786" t="n">
        <v>0</v>
      </c>
      <c r="M2786" t="n">
        <v>227.65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227.65</v>
      </c>
      <c r="AI2786" t="n">
        <v>227.65</v>
      </c>
      <c r="AJ2786" t="inlineStr">
        <is>
          <t>NO</t>
        </is>
      </c>
      <c r="AK2786" t="inlineStr">
        <is>
          <t>S-302709</t>
        </is>
      </c>
      <c r="AL2786" t="inlineStr">
        <is>
          <t>GENOVA</t>
        </is>
      </c>
    </row>
    <row r="2787">
      <c r="A2787" t="inlineStr">
        <is>
          <t>Beautiful Beans S.L.</t>
        </is>
      </c>
      <c r="B2787" t="inlineStr">
        <is>
          <t>A25/SEM/002775</t>
        </is>
      </c>
      <c r="C2787" t="inlineStr">
        <is>
          <t>FR26450630900</t>
        </is>
      </c>
      <c r="D2787" t="inlineStr">
        <is>
          <t>SARL HYDROPLANT</t>
        </is>
      </c>
      <c r="E2787" t="inlineStr">
        <is>
          <t>Cliente</t>
        </is>
      </c>
      <c r="F2787" t="n">
        <v>7</v>
      </c>
      <c r="G2787" t="n">
        <v>4</v>
      </c>
      <c r="H2787" t="n">
        <v>2025</v>
      </c>
      <c r="I2787" t="inlineStr">
        <is>
          <t>07/04/2025</t>
        </is>
      </c>
      <c r="J2787" t="inlineStr">
        <is>
          <t>Régimen Intracomunitario</t>
        </is>
      </c>
      <c r="K2787" t="n">
        <v>374.81</v>
      </c>
      <c r="L2787" t="n">
        <v>0</v>
      </c>
      <c r="M2787" t="n">
        <v>374.81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374.81</v>
      </c>
      <c r="AI2787" t="n">
        <v>374.81</v>
      </c>
      <c r="AJ2787" t="inlineStr">
        <is>
          <t>NO</t>
        </is>
      </c>
      <c r="AK2787" t="inlineStr">
        <is>
          <t>S-100877</t>
        </is>
      </c>
      <c r="AL2787" t="inlineStr">
        <is>
          <t>SAINT GERMAIN EN LAYE</t>
        </is>
      </c>
    </row>
    <row r="2788">
      <c r="A2788" t="inlineStr">
        <is>
          <t>Beautiful Beans S.L.</t>
        </is>
      </c>
      <c r="B2788" t="inlineStr">
        <is>
          <t>A25/SEM/002776</t>
        </is>
      </c>
      <c r="C2788" t="inlineStr">
        <is>
          <t>FR29844582627</t>
        </is>
      </c>
      <c r="D2788" t="inlineStr">
        <is>
          <t>EURL ORTADA</t>
        </is>
      </c>
      <c r="E2788" t="inlineStr">
        <is>
          <t>Cliente</t>
        </is>
      </c>
      <c r="F2788" t="n">
        <v>7</v>
      </c>
      <c r="G2788" t="n">
        <v>4</v>
      </c>
      <c r="H2788" t="n">
        <v>2025</v>
      </c>
      <c r="I2788" t="inlineStr">
        <is>
          <t>07/04/2025</t>
        </is>
      </c>
      <c r="J2788" t="inlineStr">
        <is>
          <t>Régimen Intracomunitario</t>
        </is>
      </c>
      <c r="K2788" t="n">
        <v>423.11</v>
      </c>
      <c r="L2788" t="n">
        <v>0</v>
      </c>
      <c r="M2788" t="n">
        <v>423.11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423.11</v>
      </c>
      <c r="AI2788" t="n">
        <v>423.11</v>
      </c>
      <c r="AJ2788" t="inlineStr">
        <is>
          <t>NO</t>
        </is>
      </c>
      <c r="AK2788" t="inlineStr">
        <is>
          <t>S-305044</t>
        </is>
      </c>
      <c r="AL2788" t="inlineStr">
        <is>
          <t>QUINT-FONSEGRIVES</t>
        </is>
      </c>
    </row>
    <row r="2789">
      <c r="A2789" t="inlineStr">
        <is>
          <t>Beautiful Beans S.L.</t>
        </is>
      </c>
      <c r="B2789" t="inlineStr">
        <is>
          <t>A25/SEM/002777</t>
        </is>
      </c>
      <c r="C2789" t="inlineStr">
        <is>
          <t>B98262777</t>
        </is>
      </c>
      <c r="D2789" t="inlineStr">
        <is>
          <t>SITE OF SHOP ONLINE, S.R.L.U.</t>
        </is>
      </c>
      <c r="E2789" t="inlineStr">
        <is>
          <t>Cliente</t>
        </is>
      </c>
      <c r="F2789" t="n">
        <v>7</v>
      </c>
      <c r="G2789" t="n">
        <v>4</v>
      </c>
      <c r="H2789" t="n">
        <v>2025</v>
      </c>
      <c r="I2789" t="inlineStr">
        <is>
          <t>07/04/2025</t>
        </is>
      </c>
      <c r="J2789" t="inlineStr">
        <is>
          <t>Régimen Nacional</t>
        </is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514.41</v>
      </c>
      <c r="AA2789" t="n">
        <v>108.03</v>
      </c>
      <c r="AB2789" t="n">
        <v>622.4400000000001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622.4400000000001</v>
      </c>
      <c r="AI2789" t="n">
        <v>514.41</v>
      </c>
      <c r="AJ2789" t="inlineStr">
        <is>
          <t>NO</t>
        </is>
      </c>
      <c r="AK2789" t="inlineStr">
        <is>
          <t>S-102274</t>
        </is>
      </c>
      <c r="AL2789" t="inlineStr">
        <is>
          <t>Mislata</t>
        </is>
      </c>
    </row>
    <row r="2790">
      <c r="A2790" t="inlineStr">
        <is>
          <t>Beautiful Beans S.L.</t>
        </is>
      </c>
      <c r="B2790" t="inlineStr">
        <is>
          <t>A25/SEM/002778</t>
        </is>
      </c>
      <c r="C2790" t="inlineStr">
        <is>
          <t>B98767239</t>
        </is>
      </c>
      <c r="D2790" t="inlineStr">
        <is>
          <t>GROW BARATO DISTRIBUCIONES S.L.</t>
        </is>
      </c>
      <c r="E2790" t="inlineStr">
        <is>
          <t>Cliente</t>
        </is>
      </c>
      <c r="F2790" t="n">
        <v>7</v>
      </c>
      <c r="G2790" t="n">
        <v>4</v>
      </c>
      <c r="H2790" t="n">
        <v>2025</v>
      </c>
      <c r="I2790" t="inlineStr">
        <is>
          <t>07/04/2025</t>
        </is>
      </c>
      <c r="J2790" t="inlineStr">
        <is>
          <t>Régimen Nacional</t>
        </is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238.2</v>
      </c>
      <c r="AA2790" t="n">
        <v>50.02</v>
      </c>
      <c r="AB2790" t="n">
        <v>288.22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288.22</v>
      </c>
      <c r="AI2790" t="n">
        <v>238.2</v>
      </c>
      <c r="AJ2790" t="inlineStr">
        <is>
          <t>NO</t>
        </is>
      </c>
      <c r="AK2790" t="inlineStr">
        <is>
          <t>S-302541</t>
        </is>
      </c>
      <c r="AL2790" t="inlineStr">
        <is>
          <t>SILLA</t>
        </is>
      </c>
    </row>
    <row r="2791">
      <c r="A2791" t="inlineStr">
        <is>
          <t>Beautiful Beans S.L.</t>
        </is>
      </c>
      <c r="B2791" t="inlineStr">
        <is>
          <t>A25/SEM/002779</t>
        </is>
      </c>
      <c r="C2791" t="inlineStr">
        <is>
          <t>FR64853736270</t>
        </is>
      </c>
      <c r="D2791" t="inlineStr">
        <is>
          <t>SASU MRC B2B</t>
        </is>
      </c>
      <c r="E2791" t="inlineStr">
        <is>
          <t>Cliente</t>
        </is>
      </c>
      <c r="F2791" t="n">
        <v>7</v>
      </c>
      <c r="G2791" t="n">
        <v>4</v>
      </c>
      <c r="H2791" t="n">
        <v>2025</v>
      </c>
      <c r="I2791" t="inlineStr">
        <is>
          <t>07/04/2025</t>
        </is>
      </c>
      <c r="J2791" t="inlineStr">
        <is>
          <t>Régimen Intracomunitario</t>
        </is>
      </c>
      <c r="K2791" t="n">
        <v>256.95</v>
      </c>
      <c r="L2791" t="n">
        <v>0</v>
      </c>
      <c r="M2791" t="n">
        <v>256.95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256.95</v>
      </c>
      <c r="AI2791" t="n">
        <v>256.95</v>
      </c>
      <c r="AJ2791" t="inlineStr">
        <is>
          <t>NO</t>
        </is>
      </c>
      <c r="AK2791" t="inlineStr">
        <is>
          <t>S-305528</t>
        </is>
      </c>
      <c r="AL2791" t="inlineStr">
        <is>
          <t>ALBI</t>
        </is>
      </c>
    </row>
    <row r="2792">
      <c r="A2792" t="inlineStr">
        <is>
          <t>Beautiful Beans S.L.</t>
        </is>
      </c>
      <c r="B2792" t="inlineStr">
        <is>
          <t>A25/SEM/002780</t>
        </is>
      </c>
      <c r="C2792" t="inlineStr">
        <is>
          <t>NL851516166B01</t>
        </is>
      </c>
      <c r="D2792" t="inlineStr">
        <is>
          <t>JUST AMAZING B.V.</t>
        </is>
      </c>
      <c r="E2792" t="inlineStr">
        <is>
          <t>Cliente</t>
        </is>
      </c>
      <c r="F2792" t="n">
        <v>7</v>
      </c>
      <c r="G2792" t="n">
        <v>4</v>
      </c>
      <c r="H2792" t="n">
        <v>2025</v>
      </c>
      <c r="I2792" t="inlineStr">
        <is>
          <t>07/04/2025</t>
        </is>
      </c>
      <c r="J2792" t="inlineStr">
        <is>
          <t>Régimen Intracomunitario</t>
        </is>
      </c>
      <c r="K2792" t="n">
        <v>35741.49</v>
      </c>
      <c r="L2792" t="n">
        <v>0</v>
      </c>
      <c r="M2792" t="n">
        <v>35741.49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35741.49</v>
      </c>
      <c r="AI2792" t="n">
        <v>35741.49</v>
      </c>
      <c r="AJ2792" t="inlineStr">
        <is>
          <t>NO</t>
        </is>
      </c>
      <c r="AK2792" t="inlineStr">
        <is>
          <t>S-102382</t>
        </is>
      </c>
      <c r="AL2792" t="inlineStr">
        <is>
          <t>AMSTERDAM</t>
        </is>
      </c>
    </row>
    <row r="2793">
      <c r="A2793" t="inlineStr">
        <is>
          <t>Beautiful Beans S.L.</t>
        </is>
      </c>
      <c r="B2793" t="inlineStr">
        <is>
          <t>A25/SEM/002781</t>
        </is>
      </c>
      <c r="C2793" t="inlineStr">
        <is>
          <t>FR46513055483</t>
        </is>
      </c>
      <c r="D2793" t="inlineStr">
        <is>
          <t>GAELLE POULLELAOUEN</t>
        </is>
      </c>
      <c r="E2793" t="inlineStr">
        <is>
          <t>Cliente</t>
        </is>
      </c>
      <c r="F2793" t="n">
        <v>7</v>
      </c>
      <c r="G2793" t="n">
        <v>4</v>
      </c>
      <c r="H2793" t="n">
        <v>2025</v>
      </c>
      <c r="I2793" t="inlineStr">
        <is>
          <t>07/04/2025</t>
        </is>
      </c>
      <c r="J2793" t="inlineStr">
        <is>
          <t>Régimen Intracomunitario</t>
        </is>
      </c>
      <c r="K2793" t="n">
        <v>284.02</v>
      </c>
      <c r="L2793" t="n">
        <v>0</v>
      </c>
      <c r="M2793" t="n">
        <v>284.02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284.02</v>
      </c>
      <c r="AI2793" t="n">
        <v>284.02</v>
      </c>
      <c r="AJ2793" t="inlineStr">
        <is>
          <t>NO</t>
        </is>
      </c>
      <c r="AK2793" t="inlineStr">
        <is>
          <t>S-304874</t>
        </is>
      </c>
      <c r="AL2793" t="inlineStr">
        <is>
          <t>HYERES</t>
        </is>
      </c>
    </row>
    <row r="2794">
      <c r="A2794" t="inlineStr">
        <is>
          <t>Beautiful Beans S.L.</t>
        </is>
      </c>
      <c r="B2794" t="inlineStr">
        <is>
          <t>A25/SEM/002782</t>
        </is>
      </c>
      <c r="C2794" t="inlineStr">
        <is>
          <t>B64740384</t>
        </is>
      </c>
      <c r="D2794" t="inlineStr">
        <is>
          <t>DISTRIBUCIONES MARIANAS 08 S.L.</t>
        </is>
      </c>
      <c r="E2794" t="inlineStr">
        <is>
          <t>Cliente</t>
        </is>
      </c>
      <c r="F2794" t="n">
        <v>7</v>
      </c>
      <c r="G2794" t="n">
        <v>4</v>
      </c>
      <c r="H2794" t="n">
        <v>2025</v>
      </c>
      <c r="I2794" t="inlineStr">
        <is>
          <t>07/04/2025</t>
        </is>
      </c>
      <c r="J2794" t="inlineStr">
        <is>
          <t>Régimen Nacional</t>
        </is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79.2</v>
      </c>
      <c r="AA2794" t="n">
        <v>16.63</v>
      </c>
      <c r="AB2794" t="n">
        <v>95.83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95.83</v>
      </c>
      <c r="AI2794" t="n">
        <v>79.2</v>
      </c>
      <c r="AJ2794" t="inlineStr">
        <is>
          <t>NO</t>
        </is>
      </c>
      <c r="AK2794" t="inlineStr">
        <is>
          <t>S-100156</t>
        </is>
      </c>
      <c r="AL2794" t="inlineStr">
        <is>
          <t>HOSPITALET DE LLOBREGAT</t>
        </is>
      </c>
    </row>
    <row r="2795">
      <c r="A2795" t="inlineStr">
        <is>
          <t>Beautiful Beans S.L.</t>
        </is>
      </c>
      <c r="B2795" t="inlineStr">
        <is>
          <t>A25/SEM/002783</t>
        </is>
      </c>
      <c r="C2795" t="inlineStr">
        <is>
          <t>B17664368</t>
        </is>
      </c>
      <c r="D2795" t="inlineStr">
        <is>
          <t>ALCHIMIAWEB, S.L.</t>
        </is>
      </c>
      <c r="E2795" t="inlineStr">
        <is>
          <t>Cliente</t>
        </is>
      </c>
      <c r="F2795" t="n">
        <v>7</v>
      </c>
      <c r="G2795" t="n">
        <v>4</v>
      </c>
      <c r="H2795" t="n">
        <v>2025</v>
      </c>
      <c r="I2795" t="inlineStr">
        <is>
          <t>07/04/2025</t>
        </is>
      </c>
      <c r="J2795" t="inlineStr">
        <is>
          <t>Régimen Nacional</t>
        </is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260.23</v>
      </c>
      <c r="AA2795" t="n">
        <v>54.65</v>
      </c>
      <c r="AB2795" t="n">
        <v>314.88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314.88</v>
      </c>
      <c r="AI2795" t="n">
        <v>260.23</v>
      </c>
      <c r="AJ2795" t="inlineStr">
        <is>
          <t>NO</t>
        </is>
      </c>
      <c r="AK2795" t="inlineStr">
        <is>
          <t>S-100428</t>
        </is>
      </c>
      <c r="AL2795" t="inlineStr">
        <is>
          <t>VILAMALLA</t>
        </is>
      </c>
    </row>
    <row r="2796">
      <c r="A2796" t="inlineStr">
        <is>
          <t>Beautiful Beans S.L.</t>
        </is>
      </c>
      <c r="B2796" t="inlineStr">
        <is>
          <t>A25/SEM/002784</t>
        </is>
      </c>
      <c r="C2796" t="inlineStr">
        <is>
          <t>B54742531</t>
        </is>
      </c>
      <c r="D2796" t="inlineStr">
        <is>
          <t>GLOBAL WEB MARKT S.L.</t>
        </is>
      </c>
      <c r="E2796" t="inlineStr">
        <is>
          <t>Cliente</t>
        </is>
      </c>
      <c r="F2796" t="n">
        <v>7</v>
      </c>
      <c r="G2796" t="n">
        <v>4</v>
      </c>
      <c r="H2796" t="n">
        <v>2025</v>
      </c>
      <c r="I2796" t="inlineStr">
        <is>
          <t>07/04/2025</t>
        </is>
      </c>
      <c r="J2796" t="inlineStr">
        <is>
          <t>Régimen Nacional</t>
        </is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132.19</v>
      </c>
      <c r="AA2796" t="n">
        <v>27.76</v>
      </c>
      <c r="AB2796" t="n">
        <v>159.95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159.95</v>
      </c>
      <c r="AI2796" t="n">
        <v>132.19</v>
      </c>
      <c r="AJ2796" t="inlineStr">
        <is>
          <t>NO</t>
        </is>
      </c>
      <c r="AK2796" t="inlineStr">
        <is>
          <t>S-301298</t>
        </is>
      </c>
      <c r="AL2796" t="inlineStr">
        <is>
          <t>FINESTRAT</t>
        </is>
      </c>
    </row>
    <row r="2797">
      <c r="A2797" t="inlineStr">
        <is>
          <t>Beautiful Beans S.L.</t>
        </is>
      </c>
      <c r="B2797" t="inlineStr">
        <is>
          <t>A25/SEM/002785</t>
        </is>
      </c>
      <c r="C2797" t="inlineStr">
        <is>
          <t>B27793322</t>
        </is>
      </c>
      <c r="D2797" t="inlineStr">
        <is>
          <t>GREEN PANDA S.L.U</t>
        </is>
      </c>
      <c r="E2797" t="inlineStr">
        <is>
          <t>Cliente</t>
        </is>
      </c>
      <c r="F2797" t="n">
        <v>7</v>
      </c>
      <c r="G2797" t="n">
        <v>4</v>
      </c>
      <c r="H2797" t="n">
        <v>2025</v>
      </c>
      <c r="I2797" t="inlineStr">
        <is>
          <t>07/04/2025</t>
        </is>
      </c>
      <c r="J2797" t="inlineStr">
        <is>
          <t>Régimen Nacional</t>
        </is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353.99</v>
      </c>
      <c r="AA2797" t="n">
        <v>74.34</v>
      </c>
      <c r="AB2797" t="n">
        <v>428.33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428.33</v>
      </c>
      <c r="AI2797" t="n">
        <v>353.99</v>
      </c>
      <c r="AJ2797" t="inlineStr">
        <is>
          <t>NO</t>
        </is>
      </c>
      <c r="AK2797" t="inlineStr">
        <is>
          <t>S-302697</t>
        </is>
      </c>
      <c r="AL2797" t="inlineStr">
        <is>
          <t>VIGO</t>
        </is>
      </c>
    </row>
    <row r="2798">
      <c r="A2798" t="inlineStr">
        <is>
          <t>Beautiful Beans S.L.</t>
        </is>
      </c>
      <c r="B2798" t="inlineStr">
        <is>
          <t>A25/SEM/002786</t>
        </is>
      </c>
      <c r="C2798" t="inlineStr">
        <is>
          <t>DE280902133</t>
        </is>
      </c>
      <c r="D2798" t="inlineStr">
        <is>
          <t>BLOOMTECH GmbH</t>
        </is>
      </c>
      <c r="E2798" t="inlineStr">
        <is>
          <t>Cliente</t>
        </is>
      </c>
      <c r="F2798" t="n">
        <v>7</v>
      </c>
      <c r="G2798" t="n">
        <v>4</v>
      </c>
      <c r="H2798" t="n">
        <v>2025</v>
      </c>
      <c r="I2798" t="inlineStr">
        <is>
          <t>07/04/2025</t>
        </is>
      </c>
      <c r="J2798" t="inlineStr">
        <is>
          <t>Régimen Intracomunitario</t>
        </is>
      </c>
      <c r="K2798" t="n">
        <v>2545.12</v>
      </c>
      <c r="L2798" t="n">
        <v>0</v>
      </c>
      <c r="M2798" t="n">
        <v>2545.12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2545.12</v>
      </c>
      <c r="AI2798" t="n">
        <v>2545.12</v>
      </c>
      <c r="AJ2798" t="inlineStr">
        <is>
          <t>NO</t>
        </is>
      </c>
      <c r="AK2798" t="inlineStr">
        <is>
          <t>S-304860</t>
        </is>
      </c>
      <c r="AL2798" t="inlineStr">
        <is>
          <t>NORTHEIM</t>
        </is>
      </c>
    </row>
    <row r="2799">
      <c r="A2799" t="inlineStr">
        <is>
          <t>Beautiful Beans S.L.</t>
        </is>
      </c>
      <c r="B2799" t="inlineStr">
        <is>
          <t>A25/SEM/002787</t>
        </is>
      </c>
      <c r="C2799" t="inlineStr">
        <is>
          <t>09044199R</t>
        </is>
      </c>
      <c r="D2799" t="inlineStr">
        <is>
          <t>FERNANDEZ GOMES, NOEL</t>
        </is>
      </c>
      <c r="E2799" t="inlineStr">
        <is>
          <t>Cliente</t>
        </is>
      </c>
      <c r="F2799" t="n">
        <v>7</v>
      </c>
      <c r="G2799" t="n">
        <v>4</v>
      </c>
      <c r="H2799" t="n">
        <v>2025</v>
      </c>
      <c r="I2799" t="inlineStr">
        <is>
          <t>07/04/2025</t>
        </is>
      </c>
      <c r="J2799" t="inlineStr">
        <is>
          <t>Régimen Nacional</t>
        </is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117.32</v>
      </c>
      <c r="AA2799" t="n">
        <v>24.64</v>
      </c>
      <c r="AB2799" t="n">
        <v>141.96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141.96</v>
      </c>
      <c r="AI2799" t="n">
        <v>117.32</v>
      </c>
      <c r="AJ2799" t="inlineStr">
        <is>
          <t>NO</t>
        </is>
      </c>
      <c r="AK2799" t="inlineStr">
        <is>
          <t>S-301503</t>
        </is>
      </c>
      <c r="AL2799" t="inlineStr">
        <is>
          <t>ALCALA DE HENARES</t>
        </is>
      </c>
    </row>
    <row r="2800">
      <c r="A2800" t="inlineStr">
        <is>
          <t>Beautiful Beans S.L.</t>
        </is>
      </c>
      <c r="B2800" t="inlineStr">
        <is>
          <t>A25/SEM/002788</t>
        </is>
      </c>
      <c r="C2800" t="inlineStr">
        <is>
          <t>B42878124</t>
        </is>
      </c>
      <c r="D2800" t="inlineStr">
        <is>
          <t>THE OIL KING DISTRIBUCIONES, S.L.</t>
        </is>
      </c>
      <c r="E2800" t="inlineStr">
        <is>
          <t>Cliente</t>
        </is>
      </c>
      <c r="F2800" t="n">
        <v>7</v>
      </c>
      <c r="G2800" t="n">
        <v>4</v>
      </c>
      <c r="H2800" t="n">
        <v>2025</v>
      </c>
      <c r="I2800" t="inlineStr">
        <is>
          <t>07/04/2025</t>
        </is>
      </c>
      <c r="J2800" t="inlineStr">
        <is>
          <t>Régimen Nacional</t>
        </is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163.13</v>
      </c>
      <c r="AA2800" t="n">
        <v>34.26</v>
      </c>
      <c r="AB2800" t="n">
        <v>197.39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197.39</v>
      </c>
      <c r="AI2800" t="n">
        <v>163.13</v>
      </c>
      <c r="AJ2800" t="inlineStr">
        <is>
          <t>NO</t>
        </is>
      </c>
      <c r="AK2800" t="inlineStr">
        <is>
          <t>S-306737</t>
        </is>
      </c>
      <c r="AL2800" t="inlineStr">
        <is>
          <t>ALICANTE</t>
        </is>
      </c>
    </row>
    <row r="2801">
      <c r="A2801" t="inlineStr">
        <is>
          <t>Beautiful Beans S.L.</t>
        </is>
      </c>
      <c r="B2801" t="inlineStr">
        <is>
          <t>A25/SEM/002789</t>
        </is>
      </c>
      <c r="C2801" t="inlineStr">
        <is>
          <t>B75523894</t>
        </is>
      </c>
      <c r="D2801" t="inlineStr">
        <is>
          <t>OASIS ECOMMERCE SL</t>
        </is>
      </c>
      <c r="E2801" t="inlineStr">
        <is>
          <t>Cliente</t>
        </is>
      </c>
      <c r="F2801" t="n">
        <v>7</v>
      </c>
      <c r="G2801" t="n">
        <v>4</v>
      </c>
      <c r="H2801" t="n">
        <v>2025</v>
      </c>
      <c r="I2801" t="inlineStr">
        <is>
          <t>07/04/2025</t>
        </is>
      </c>
      <c r="J2801" t="inlineStr">
        <is>
          <t>Régimen Nacional</t>
        </is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372.13</v>
      </c>
      <c r="AA2801" t="n">
        <v>78.15000000000001</v>
      </c>
      <c r="AB2801" t="n">
        <v>450.28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450.28</v>
      </c>
      <c r="AI2801" t="n">
        <v>372.13</v>
      </c>
      <c r="AJ2801" t="inlineStr">
        <is>
          <t>NO</t>
        </is>
      </c>
      <c r="AK2801" t="inlineStr">
        <is>
          <t>S-308364</t>
        </is>
      </c>
      <c r="AL2801" t="inlineStr">
        <is>
          <t>BENIDORM</t>
        </is>
      </c>
    </row>
    <row r="2802">
      <c r="A2802" t="inlineStr">
        <is>
          <t>Beautiful Beans S.L.</t>
        </is>
      </c>
      <c r="B2802" t="inlineStr">
        <is>
          <t>A25/SEM/002790</t>
        </is>
      </c>
      <c r="C2802" t="inlineStr">
        <is>
          <t>71447828F</t>
        </is>
      </c>
      <c r="D2802" t="inlineStr">
        <is>
          <t>RODRIGUEZ LOPEZ, RUBEN DARIO</t>
        </is>
      </c>
      <c r="E2802" t="inlineStr">
        <is>
          <t>Cliente</t>
        </is>
      </c>
      <c r="F2802" t="n">
        <v>7</v>
      </c>
      <c r="G2802" t="n">
        <v>4</v>
      </c>
      <c r="H2802" t="n">
        <v>2025</v>
      </c>
      <c r="I2802" t="inlineStr">
        <is>
          <t>07/04/2025</t>
        </is>
      </c>
      <c r="J2802" t="inlineStr">
        <is>
          <t>Recargo de Equivalencia</t>
        </is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43.21</v>
      </c>
      <c r="AA2802" t="n">
        <v>9.07</v>
      </c>
      <c r="AB2802" t="n">
        <v>52.28</v>
      </c>
      <c r="AC2802" t="n">
        <v>0</v>
      </c>
      <c r="AD2802" t="n">
        <v>0</v>
      </c>
      <c r="AE2802" t="n">
        <v>0</v>
      </c>
      <c r="AF2802" t="n">
        <v>0</v>
      </c>
      <c r="AG2802" t="n">
        <v>2.25</v>
      </c>
      <c r="AH2802" t="n">
        <v>54.53</v>
      </c>
      <c r="AI2802" t="n">
        <v>43.21</v>
      </c>
      <c r="AJ2802" t="inlineStr">
        <is>
          <t>NO</t>
        </is>
      </c>
      <c r="AK2802" t="inlineStr">
        <is>
          <t>S-304574</t>
        </is>
      </c>
      <c r="AL2802" t="inlineStr">
        <is>
          <t>LEON</t>
        </is>
      </c>
    </row>
    <row r="2803">
      <c r="A2803" t="inlineStr">
        <is>
          <t>Beautiful Beans S.L.</t>
        </is>
      </c>
      <c r="B2803" t="inlineStr">
        <is>
          <t>A25/SEM/002791</t>
        </is>
      </c>
      <c r="C2803" t="inlineStr">
        <is>
          <t>B05247226</t>
        </is>
      </c>
      <c r="D2803" t="inlineStr">
        <is>
          <t>COMPRAS SEGURAS 2015 S.L.U.</t>
        </is>
      </c>
      <c r="E2803" t="inlineStr">
        <is>
          <t>Cliente</t>
        </is>
      </c>
      <c r="F2803" t="n">
        <v>7</v>
      </c>
      <c r="G2803" t="n">
        <v>4</v>
      </c>
      <c r="H2803" t="n">
        <v>2025</v>
      </c>
      <c r="I2803" t="inlineStr">
        <is>
          <t>07/04/2025</t>
        </is>
      </c>
      <c r="J2803" t="inlineStr">
        <is>
          <t>Régimen Nacional</t>
        </is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810.4</v>
      </c>
      <c r="AA2803" t="n">
        <v>170.18</v>
      </c>
      <c r="AB2803" t="n">
        <v>980.58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980.58</v>
      </c>
      <c r="AI2803" t="n">
        <v>810.4</v>
      </c>
      <c r="AJ2803" t="inlineStr">
        <is>
          <t>NO</t>
        </is>
      </c>
      <c r="AK2803" t="inlineStr">
        <is>
          <t>S-302410</t>
        </is>
      </c>
      <c r="AL2803" t="inlineStr">
        <is>
          <t>AVILA</t>
        </is>
      </c>
    </row>
    <row r="2804">
      <c r="A2804" t="inlineStr">
        <is>
          <t>Beautiful Beans S.L.</t>
        </is>
      </c>
      <c r="B2804" t="inlineStr">
        <is>
          <t>A25/SEM/002792</t>
        </is>
      </c>
      <c r="C2804" t="inlineStr">
        <is>
          <t>SK2023604484</t>
        </is>
      </c>
      <c r="D2804" t="inlineStr">
        <is>
          <t>SEEDSTORE S.R.O.</t>
        </is>
      </c>
      <c r="E2804" t="inlineStr">
        <is>
          <t>Cliente</t>
        </is>
      </c>
      <c r="F2804" t="n">
        <v>7</v>
      </c>
      <c r="G2804" t="n">
        <v>4</v>
      </c>
      <c r="H2804" t="n">
        <v>2025</v>
      </c>
      <c r="I2804" t="inlineStr">
        <is>
          <t>07/04/2025</t>
        </is>
      </c>
      <c r="J2804" t="inlineStr">
        <is>
          <t>Régimen Intracomunitario</t>
        </is>
      </c>
      <c r="K2804" t="n">
        <v>285.89</v>
      </c>
      <c r="L2804" t="n">
        <v>0</v>
      </c>
      <c r="M2804" t="n">
        <v>285.89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285.89</v>
      </c>
      <c r="AI2804" t="n">
        <v>285.89</v>
      </c>
      <c r="AJ2804" t="inlineStr">
        <is>
          <t>NO</t>
        </is>
      </c>
      <c r="AK2804" t="inlineStr">
        <is>
          <t>S-300739</t>
        </is>
      </c>
      <c r="AL2804" t="inlineStr">
        <is>
          <t>PRESOV</t>
        </is>
      </c>
    </row>
    <row r="2805">
      <c r="A2805" t="inlineStr">
        <is>
          <t>Beautiful Beans S.L.</t>
        </is>
      </c>
      <c r="B2805" t="inlineStr">
        <is>
          <t>A25/SEM/002793</t>
        </is>
      </c>
      <c r="C2805" t="inlineStr">
        <is>
          <t>DE280430381</t>
        </is>
      </c>
      <c r="D2805" t="inlineStr">
        <is>
          <t>HEIKO WIRTH UND HERVÉ SEQUEVAL GbR</t>
        </is>
      </c>
      <c r="E2805" t="inlineStr">
        <is>
          <t>Cliente</t>
        </is>
      </c>
      <c r="F2805" t="n">
        <v>7</v>
      </c>
      <c r="G2805" t="n">
        <v>4</v>
      </c>
      <c r="H2805" t="n">
        <v>2025</v>
      </c>
      <c r="I2805" t="inlineStr">
        <is>
          <t>07/04/2025</t>
        </is>
      </c>
      <c r="J2805" t="inlineStr">
        <is>
          <t>Régimen Intracomunitario</t>
        </is>
      </c>
      <c r="K2805" t="n">
        <v>1385.37</v>
      </c>
      <c r="L2805" t="n">
        <v>0</v>
      </c>
      <c r="M2805" t="n">
        <v>1385.37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1385.37</v>
      </c>
      <c r="AI2805" t="n">
        <v>1385.37</v>
      </c>
      <c r="AJ2805" t="inlineStr">
        <is>
          <t>NO</t>
        </is>
      </c>
      <c r="AK2805" t="inlineStr">
        <is>
          <t>S-305514</t>
        </is>
      </c>
      <c r="AL2805" t="inlineStr">
        <is>
          <t>STUTTGART</t>
        </is>
      </c>
    </row>
    <row r="2806">
      <c r="A2806" t="inlineStr">
        <is>
          <t>Beautiful Beans S.L.</t>
        </is>
      </c>
      <c r="B2806" t="inlineStr">
        <is>
          <t>A25/SEM/002794</t>
        </is>
      </c>
      <c r="C2806" t="inlineStr">
        <is>
          <t>EL066943940</t>
        </is>
      </c>
      <c r="D2806" t="inlineStr">
        <is>
          <t>KORAKIS SERAFEIM</t>
        </is>
      </c>
      <c r="E2806" t="inlineStr">
        <is>
          <t>Cliente</t>
        </is>
      </c>
      <c r="F2806" t="n">
        <v>7</v>
      </c>
      <c r="G2806" t="n">
        <v>4</v>
      </c>
      <c r="H2806" t="n">
        <v>2025</v>
      </c>
      <c r="I2806" t="inlineStr">
        <is>
          <t>07/04/2025</t>
        </is>
      </c>
      <c r="J2806" t="inlineStr">
        <is>
          <t>Régimen Intracomunitario</t>
        </is>
      </c>
      <c r="K2806" t="n">
        <v>348.14</v>
      </c>
      <c r="L2806" t="n">
        <v>0</v>
      </c>
      <c r="M2806" t="n">
        <v>348.14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348.14</v>
      </c>
      <c r="AI2806" t="n">
        <v>348.14</v>
      </c>
      <c r="AJ2806" t="inlineStr">
        <is>
          <t>NO</t>
        </is>
      </c>
      <c r="AK2806" t="inlineStr">
        <is>
          <t>S-304227</t>
        </is>
      </c>
      <c r="AL2806" t="inlineStr">
        <is>
          <t>ATHENS</t>
        </is>
      </c>
    </row>
    <row r="2807">
      <c r="A2807" t="inlineStr">
        <is>
          <t>Beautiful Beans S.L.</t>
        </is>
      </c>
      <c r="B2807" t="inlineStr">
        <is>
          <t>A25/SEM/002795</t>
        </is>
      </c>
      <c r="C2807" t="inlineStr">
        <is>
          <t>PL6482491926</t>
        </is>
      </c>
      <c r="D2807" t="inlineStr">
        <is>
          <t>CADA DIA MAS ZBIGNIEW ORZECHOWSKI</t>
        </is>
      </c>
      <c r="E2807" t="inlineStr">
        <is>
          <t>Cliente</t>
        </is>
      </c>
      <c r="F2807" t="n">
        <v>7</v>
      </c>
      <c r="G2807" t="n">
        <v>4</v>
      </c>
      <c r="H2807" t="n">
        <v>2025</v>
      </c>
      <c r="I2807" t="inlineStr">
        <is>
          <t>07/04/2025</t>
        </is>
      </c>
      <c r="J2807" t="inlineStr">
        <is>
          <t>Régimen Intracomunitario</t>
        </is>
      </c>
      <c r="K2807" t="n">
        <v>349.97</v>
      </c>
      <c r="L2807" t="n">
        <v>0</v>
      </c>
      <c r="M2807" t="n">
        <v>349.97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349.97</v>
      </c>
      <c r="AI2807" t="n">
        <v>349.97</v>
      </c>
      <c r="AJ2807" t="inlineStr">
        <is>
          <t>NO</t>
        </is>
      </c>
      <c r="AK2807" t="inlineStr">
        <is>
          <t>S-300750</t>
        </is>
      </c>
      <c r="AL2807" t="inlineStr">
        <is>
          <t>ZABRZE</t>
        </is>
      </c>
    </row>
    <row r="2808">
      <c r="A2808" t="inlineStr">
        <is>
          <t>Beautiful Beans S.L.</t>
        </is>
      </c>
      <c r="B2808" t="inlineStr">
        <is>
          <t>A25/SEM/002796</t>
        </is>
      </c>
      <c r="C2808" t="inlineStr">
        <is>
          <t>B70361548</t>
        </is>
      </c>
      <c r="D2808" t="inlineStr">
        <is>
          <t>SALTON VERDE S.L.</t>
        </is>
      </c>
      <c r="E2808" t="inlineStr">
        <is>
          <t>Cliente</t>
        </is>
      </c>
      <c r="F2808" t="n">
        <v>7</v>
      </c>
      <c r="G2808" t="n">
        <v>4</v>
      </c>
      <c r="H2808" t="n">
        <v>2025</v>
      </c>
      <c r="I2808" t="inlineStr">
        <is>
          <t>07/04/2025</t>
        </is>
      </c>
      <c r="J2808" t="inlineStr">
        <is>
          <t>Régimen Nacional</t>
        </is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20.63</v>
      </c>
      <c r="AA2808" t="n">
        <v>4.33</v>
      </c>
      <c r="AB2808" t="n">
        <v>24.96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24.96</v>
      </c>
      <c r="AI2808" t="n">
        <v>20.63</v>
      </c>
      <c r="AJ2808" t="inlineStr">
        <is>
          <t>NO</t>
        </is>
      </c>
      <c r="AK2808" t="inlineStr">
        <is>
          <t>S-300722</t>
        </is>
      </c>
      <c r="AL2808" t="inlineStr">
        <is>
          <t>BERTAMIRANS</t>
        </is>
      </c>
    </row>
    <row r="2809">
      <c r="A2809" t="inlineStr">
        <is>
          <t>Beautiful Beans S.L.</t>
        </is>
      </c>
      <c r="B2809" t="inlineStr">
        <is>
          <t>A25/SEM/002797</t>
        </is>
      </c>
      <c r="C2809" t="inlineStr">
        <is>
          <t>B98341191</t>
        </is>
      </c>
      <c r="D2809" t="inlineStr">
        <is>
          <t>HEMP PASSION</t>
        </is>
      </c>
      <c r="E2809" t="inlineStr">
        <is>
          <t>Cliente</t>
        </is>
      </c>
      <c r="F2809" t="n">
        <v>7</v>
      </c>
      <c r="G2809" t="n">
        <v>4</v>
      </c>
      <c r="H2809" t="n">
        <v>2025</v>
      </c>
      <c r="I2809" t="inlineStr">
        <is>
          <t>07/04/2025</t>
        </is>
      </c>
      <c r="J2809" t="inlineStr">
        <is>
          <t>Régimen Nacional</t>
        </is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1599</v>
      </c>
      <c r="AA2809" t="n">
        <v>335.79</v>
      </c>
      <c r="AB2809" t="n">
        <v>1934.79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1934.79</v>
      </c>
      <c r="AI2809" t="n">
        <v>1599</v>
      </c>
      <c r="AJ2809" t="inlineStr">
        <is>
          <t>NO</t>
        </is>
      </c>
      <c r="AK2809" t="inlineStr">
        <is>
          <t>S-102301</t>
        </is>
      </c>
      <c r="AL2809" t="inlineStr">
        <is>
          <t>TORRENTE</t>
        </is>
      </c>
    </row>
    <row r="2810">
      <c r="A2810" t="inlineStr">
        <is>
          <t>Beautiful Beans S.L.</t>
        </is>
      </c>
      <c r="B2810" t="inlineStr">
        <is>
          <t>A25/SEM/002798</t>
        </is>
      </c>
      <c r="C2810" t="inlineStr">
        <is>
          <t>B44937589</t>
        </is>
      </c>
      <c r="D2810" t="inlineStr">
        <is>
          <t>SEEDS GUADIX SL</t>
        </is>
      </c>
      <c r="E2810" t="inlineStr">
        <is>
          <t>Cliente</t>
        </is>
      </c>
      <c r="F2810" t="n">
        <v>7</v>
      </c>
      <c r="G2810" t="n">
        <v>4</v>
      </c>
      <c r="H2810" t="n">
        <v>2025</v>
      </c>
      <c r="I2810" t="inlineStr">
        <is>
          <t>07/04/2025</t>
        </is>
      </c>
      <c r="J2810" t="inlineStr">
        <is>
          <t>Régimen Nacional</t>
        </is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33.74</v>
      </c>
      <c r="AA2810" t="n">
        <v>7.09</v>
      </c>
      <c r="AB2810" t="n">
        <v>40.83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40.83</v>
      </c>
      <c r="AI2810" t="n">
        <v>33.74</v>
      </c>
      <c r="AJ2810" t="inlineStr">
        <is>
          <t>NO</t>
        </is>
      </c>
      <c r="AK2810" t="inlineStr">
        <is>
          <t>S-307894</t>
        </is>
      </c>
      <c r="AL2810" t="inlineStr">
        <is>
          <t>GUADIX</t>
        </is>
      </c>
    </row>
    <row r="2811">
      <c r="A2811" t="inlineStr">
        <is>
          <t>Beautiful Beans S.L.</t>
        </is>
      </c>
      <c r="B2811" t="inlineStr">
        <is>
          <t>A25/SEM/002799</t>
        </is>
      </c>
      <c r="C2811" t="inlineStr">
        <is>
          <t>B42607275</t>
        </is>
      </c>
      <c r="D2811" t="inlineStr">
        <is>
          <t>GREEN HOUSE GROW SHOP S.L.</t>
        </is>
      </c>
      <c r="E2811" t="inlineStr">
        <is>
          <t>Cliente</t>
        </is>
      </c>
      <c r="F2811" t="n">
        <v>7</v>
      </c>
      <c r="G2811" t="n">
        <v>4</v>
      </c>
      <c r="H2811" t="n">
        <v>2025</v>
      </c>
      <c r="I2811" t="inlineStr">
        <is>
          <t>07/04/2025</t>
        </is>
      </c>
      <c r="J2811" t="inlineStr">
        <is>
          <t>Régimen Nacional</t>
        </is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20.21</v>
      </c>
      <c r="AA2811" t="n">
        <v>4.24</v>
      </c>
      <c r="AB2811" t="n">
        <v>24.45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24.45</v>
      </c>
      <c r="AI2811" t="n">
        <v>20.21</v>
      </c>
      <c r="AJ2811" t="inlineStr">
        <is>
          <t>NO</t>
        </is>
      </c>
      <c r="AK2811" t="inlineStr">
        <is>
          <t>S-304878</t>
        </is>
      </c>
      <c r="AL2811" t="inlineStr">
        <is>
          <t>SAN FULGENCIO</t>
        </is>
      </c>
    </row>
    <row r="2812">
      <c r="A2812" t="inlineStr">
        <is>
          <t>Beautiful Beans S.L.</t>
        </is>
      </c>
      <c r="B2812" t="inlineStr">
        <is>
          <t>A25/SEM/002800</t>
        </is>
      </c>
      <c r="C2812" t="inlineStr">
        <is>
          <t>77166409Y</t>
        </is>
      </c>
      <c r="D2812" t="inlineStr">
        <is>
          <t>MARTINEZ MARQUEZ, FRANCISCO</t>
        </is>
      </c>
      <c r="E2812" t="inlineStr">
        <is>
          <t>Cliente</t>
        </is>
      </c>
      <c r="F2812" t="n">
        <v>7</v>
      </c>
      <c r="G2812" t="n">
        <v>4</v>
      </c>
      <c r="H2812" t="n">
        <v>2025</v>
      </c>
      <c r="I2812" t="inlineStr">
        <is>
          <t>07/04/2025</t>
        </is>
      </c>
      <c r="J2812" t="inlineStr">
        <is>
          <t>Recargo de Equivalencia</t>
        </is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80.84999999999999</v>
      </c>
      <c r="AA2812" t="n">
        <v>16.98</v>
      </c>
      <c r="AB2812" t="n">
        <v>97.83</v>
      </c>
      <c r="AC2812" t="n">
        <v>0</v>
      </c>
      <c r="AD2812" t="n">
        <v>0</v>
      </c>
      <c r="AE2812" t="n">
        <v>0</v>
      </c>
      <c r="AF2812" t="n">
        <v>0</v>
      </c>
      <c r="AG2812" t="n">
        <v>4.2</v>
      </c>
      <c r="AH2812" t="n">
        <v>102.03</v>
      </c>
      <c r="AI2812" t="n">
        <v>80.84999999999999</v>
      </c>
      <c r="AJ2812" t="inlineStr">
        <is>
          <t>NO</t>
        </is>
      </c>
      <c r="AK2812" t="inlineStr">
        <is>
          <t>S-306898</t>
        </is>
      </c>
      <c r="AL2812" t="inlineStr">
        <is>
          <t>VIATOR</t>
        </is>
      </c>
    </row>
    <row r="2813">
      <c r="A2813" t="inlineStr">
        <is>
          <t>Beautiful Beans S.L.</t>
        </is>
      </c>
      <c r="B2813" t="inlineStr">
        <is>
          <t>A25/SEM/002801</t>
        </is>
      </c>
      <c r="C2813" t="inlineStr">
        <is>
          <t>B10682540</t>
        </is>
      </c>
      <c r="D2813" t="inlineStr">
        <is>
          <t>13 LUCKY CLOVERS SL</t>
        </is>
      </c>
      <c r="E2813" t="inlineStr">
        <is>
          <t>Cliente</t>
        </is>
      </c>
      <c r="F2813" t="n">
        <v>7</v>
      </c>
      <c r="G2813" t="n">
        <v>4</v>
      </c>
      <c r="H2813" t="n">
        <v>2025</v>
      </c>
      <c r="I2813" t="inlineStr">
        <is>
          <t>07/04/2025</t>
        </is>
      </c>
      <c r="J2813" t="inlineStr">
        <is>
          <t>Régimen Nacional</t>
        </is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64.89</v>
      </c>
      <c r="AA2813" t="n">
        <v>13.63</v>
      </c>
      <c r="AB2813" t="n">
        <v>78.52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78.52</v>
      </c>
      <c r="AI2813" t="n">
        <v>64.89</v>
      </c>
      <c r="AJ2813" t="inlineStr">
        <is>
          <t>NO</t>
        </is>
      </c>
      <c r="AK2813" t="inlineStr">
        <is>
          <t>S-307795</t>
        </is>
      </c>
      <c r="AL2813" t="inlineStr">
        <is>
          <t>GRANADA</t>
        </is>
      </c>
    </row>
    <row r="2814">
      <c r="A2814" t="inlineStr">
        <is>
          <t>Beautiful Beans S.L.</t>
        </is>
      </c>
      <c r="B2814" t="inlineStr">
        <is>
          <t>A25/SEM/002802</t>
        </is>
      </c>
      <c r="C2814" t="inlineStr">
        <is>
          <t>B02548600</t>
        </is>
      </c>
      <c r="D2814" t="inlineStr">
        <is>
          <t>ANAD TRADING S.L.U.</t>
        </is>
      </c>
      <c r="E2814" t="inlineStr">
        <is>
          <t>Cliente</t>
        </is>
      </c>
      <c r="F2814" t="n">
        <v>7</v>
      </c>
      <c r="G2814" t="n">
        <v>4</v>
      </c>
      <c r="H2814" t="n">
        <v>2025</v>
      </c>
      <c r="I2814" t="inlineStr">
        <is>
          <t>07/04/2025</t>
        </is>
      </c>
      <c r="J2814" t="inlineStr">
        <is>
          <t>Régimen Nacional</t>
        </is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40.54</v>
      </c>
      <c r="AA2814" t="n">
        <v>8.51</v>
      </c>
      <c r="AB2814" t="n">
        <v>49.05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49.05</v>
      </c>
      <c r="AI2814" t="n">
        <v>40.54</v>
      </c>
      <c r="AJ2814" t="inlineStr">
        <is>
          <t>NO</t>
        </is>
      </c>
      <c r="AK2814" t="inlineStr">
        <is>
          <t>S-301155</t>
        </is>
      </c>
      <c r="AL2814" t="inlineStr">
        <is>
          <t>ALBACETE</t>
        </is>
      </c>
    </row>
    <row r="2815">
      <c r="A2815" t="inlineStr">
        <is>
          <t>Beautiful Beans S.L.</t>
        </is>
      </c>
      <c r="B2815" t="inlineStr">
        <is>
          <t>A25/SEM/002803</t>
        </is>
      </c>
      <c r="C2815" t="inlineStr">
        <is>
          <t>47727680N</t>
        </is>
      </c>
      <c r="D2815" t="inlineStr">
        <is>
          <t>TORRES LITRAN, OLGA</t>
        </is>
      </c>
      <c r="E2815" t="inlineStr">
        <is>
          <t>Cliente</t>
        </is>
      </c>
      <c r="F2815" t="n">
        <v>7</v>
      </c>
      <c r="G2815" t="n">
        <v>4</v>
      </c>
      <c r="H2815" t="n">
        <v>2025</v>
      </c>
      <c r="I2815" t="inlineStr">
        <is>
          <t>07/04/2025</t>
        </is>
      </c>
      <c r="J2815" t="inlineStr">
        <is>
          <t>Recargo de Equivalencia</t>
        </is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1196.36</v>
      </c>
      <c r="AA2815" t="n">
        <v>251.24</v>
      </c>
      <c r="AB2815" t="n">
        <v>1447.6</v>
      </c>
      <c r="AC2815" t="n">
        <v>0</v>
      </c>
      <c r="AD2815" t="n">
        <v>0</v>
      </c>
      <c r="AE2815" t="n">
        <v>0</v>
      </c>
      <c r="AF2815" t="n">
        <v>0</v>
      </c>
      <c r="AG2815" t="n">
        <v>62.21</v>
      </c>
      <c r="AH2815" t="n">
        <v>1509.81</v>
      </c>
      <c r="AI2815" t="n">
        <v>1196.36</v>
      </c>
      <c r="AJ2815" t="inlineStr">
        <is>
          <t>NO</t>
        </is>
      </c>
      <c r="AK2815" t="inlineStr">
        <is>
          <t>S-304518</t>
        </is>
      </c>
      <c r="AL2815" t="inlineStr">
        <is>
          <t>TARIFA</t>
        </is>
      </c>
    </row>
    <row r="2816">
      <c r="A2816" t="inlineStr">
        <is>
          <t>Beautiful Beans S.L.</t>
        </is>
      </c>
      <c r="B2816" t="inlineStr">
        <is>
          <t>A25/SEM/002804</t>
        </is>
      </c>
      <c r="C2816" t="inlineStr">
        <is>
          <t>B27776012</t>
        </is>
      </c>
      <c r="D2816" t="inlineStr">
        <is>
          <t>PLANTULA DISTRIBUCIONES, S.L.</t>
        </is>
      </c>
      <c r="E2816" t="inlineStr">
        <is>
          <t>Cliente</t>
        </is>
      </c>
      <c r="F2816" t="n">
        <v>7</v>
      </c>
      <c r="G2816" t="n">
        <v>4</v>
      </c>
      <c r="H2816" t="n">
        <v>2025</v>
      </c>
      <c r="I2816" t="inlineStr">
        <is>
          <t>07/04/2025</t>
        </is>
      </c>
      <c r="J2816" t="inlineStr">
        <is>
          <t>Régimen Nacional</t>
        </is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259.87</v>
      </c>
      <c r="AA2816" t="n">
        <v>54.57</v>
      </c>
      <c r="AB2816" t="n">
        <v>314.44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314.44</v>
      </c>
      <c r="AI2816" t="n">
        <v>259.87</v>
      </c>
      <c r="AJ2816" t="inlineStr">
        <is>
          <t>NO</t>
        </is>
      </c>
      <c r="AK2816" t="inlineStr">
        <is>
          <t>S-300227</t>
        </is>
      </c>
      <c r="AL2816" t="inlineStr">
        <is>
          <t>O PORRINO</t>
        </is>
      </c>
    </row>
    <row r="2817">
      <c r="A2817" t="inlineStr">
        <is>
          <t>Beautiful Beans S.L.</t>
        </is>
      </c>
      <c r="B2817" t="inlineStr">
        <is>
          <t>A25/SEM/002805</t>
        </is>
      </c>
      <c r="C2817" t="inlineStr">
        <is>
          <t>75143620K</t>
        </is>
      </c>
      <c r="D2817" t="inlineStr">
        <is>
          <t>PAJARES FERNANDEZ JUAN MIGUEL</t>
        </is>
      </c>
      <c r="E2817" t="inlineStr">
        <is>
          <t>Cliente</t>
        </is>
      </c>
      <c r="F2817" t="n">
        <v>7</v>
      </c>
      <c r="G2817" t="n">
        <v>4</v>
      </c>
      <c r="H2817" t="n">
        <v>2025</v>
      </c>
      <c r="I2817" t="inlineStr">
        <is>
          <t>07/04/2025</t>
        </is>
      </c>
      <c r="J2817" t="inlineStr">
        <is>
          <t>Recargo de Equivalencia</t>
        </is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378.69</v>
      </c>
      <c r="AA2817" t="n">
        <v>79.52</v>
      </c>
      <c r="AB2817" t="n">
        <v>458.21</v>
      </c>
      <c r="AC2817" t="n">
        <v>0</v>
      </c>
      <c r="AD2817" t="n">
        <v>0</v>
      </c>
      <c r="AE2817" t="n">
        <v>0</v>
      </c>
      <c r="AF2817" t="n">
        <v>0</v>
      </c>
      <c r="AG2817" t="n">
        <v>19.69</v>
      </c>
      <c r="AH2817" t="n">
        <v>477.9</v>
      </c>
      <c r="AI2817" t="n">
        <v>378.69</v>
      </c>
      <c r="AJ2817" t="inlineStr">
        <is>
          <t>NO</t>
        </is>
      </c>
      <c r="AK2817" t="inlineStr">
        <is>
          <t>S-303253</t>
        </is>
      </c>
      <c r="AL2817" t="inlineStr">
        <is>
          <t>VALDERRUBIO</t>
        </is>
      </c>
    </row>
    <row r="2818">
      <c r="A2818" t="inlineStr">
        <is>
          <t>Beautiful Beans S.L.</t>
        </is>
      </c>
      <c r="B2818" t="inlineStr">
        <is>
          <t>A25/SEM/002806</t>
        </is>
      </c>
      <c r="C2818" t="inlineStr">
        <is>
          <t>B57893497</t>
        </is>
      </c>
      <c r="D2818" t="inlineStr">
        <is>
          <t>GREEN SCIENCE S.L.</t>
        </is>
      </c>
      <c r="E2818" t="inlineStr">
        <is>
          <t>Cliente</t>
        </is>
      </c>
      <c r="F2818" t="n">
        <v>7</v>
      </c>
      <c r="G2818" t="n">
        <v>4</v>
      </c>
      <c r="H2818" t="n">
        <v>2025</v>
      </c>
      <c r="I2818" t="inlineStr">
        <is>
          <t>07/04/2025</t>
        </is>
      </c>
      <c r="J2818" t="inlineStr">
        <is>
          <t>Régimen Nacional</t>
        </is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56.7</v>
      </c>
      <c r="AA2818" t="n">
        <v>11.91</v>
      </c>
      <c r="AB2818" t="n">
        <v>68.61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68.61</v>
      </c>
      <c r="AI2818" t="n">
        <v>56.7</v>
      </c>
      <c r="AJ2818" t="inlineStr">
        <is>
          <t>NO</t>
        </is>
      </c>
      <c r="AK2818" t="inlineStr">
        <is>
          <t>S-302797</t>
        </is>
      </c>
      <c r="AL2818" t="inlineStr">
        <is>
          <t>REUS</t>
        </is>
      </c>
    </row>
    <row r="2819">
      <c r="A2819" t="inlineStr">
        <is>
          <t>Beautiful Beans S.L.</t>
        </is>
      </c>
      <c r="B2819" t="inlineStr">
        <is>
          <t>A25/SEM/002807</t>
        </is>
      </c>
      <c r="C2819" t="inlineStr">
        <is>
          <t>B64200249</t>
        </is>
      </c>
      <c r="D2819" t="inlineStr">
        <is>
          <t>SOLDIERS OF GREEN S.L.</t>
        </is>
      </c>
      <c r="E2819" t="inlineStr">
        <is>
          <t>Cliente</t>
        </is>
      </c>
      <c r="F2819" t="n">
        <v>7</v>
      </c>
      <c r="G2819" t="n">
        <v>4</v>
      </c>
      <c r="H2819" t="n">
        <v>2025</v>
      </c>
      <c r="I2819" t="inlineStr">
        <is>
          <t>07/04/2025</t>
        </is>
      </c>
      <c r="J2819" t="inlineStr">
        <is>
          <t>Régimen Nacional</t>
        </is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202.52</v>
      </c>
      <c r="AA2819" t="n">
        <v>42.53</v>
      </c>
      <c r="AB2819" t="n">
        <v>245.05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245.05</v>
      </c>
      <c r="AI2819" t="n">
        <v>202.52</v>
      </c>
      <c r="AJ2819" t="inlineStr">
        <is>
          <t>NO</t>
        </is>
      </c>
      <c r="AK2819" t="inlineStr">
        <is>
          <t>S-100874</t>
        </is>
      </c>
      <c r="AL2819" t="inlineStr">
        <is>
          <t>MATARO</t>
        </is>
      </c>
    </row>
    <row r="2820">
      <c r="A2820" t="inlineStr">
        <is>
          <t>Beautiful Beans S.L.</t>
        </is>
      </c>
      <c r="B2820" t="inlineStr">
        <is>
          <t>A25/SEM/002808</t>
        </is>
      </c>
      <c r="C2820" t="inlineStr">
        <is>
          <t>B26540096</t>
        </is>
      </c>
      <c r="D2820" t="inlineStr">
        <is>
          <t>LABRADORES DE FLORES Y PLANTAS S.L.</t>
        </is>
      </c>
      <c r="E2820" t="inlineStr">
        <is>
          <t>Cliente</t>
        </is>
      </c>
      <c r="F2820" t="n">
        <v>7</v>
      </c>
      <c r="G2820" t="n">
        <v>4</v>
      </c>
      <c r="H2820" t="n">
        <v>2025</v>
      </c>
      <c r="I2820" t="inlineStr">
        <is>
          <t>07/04/2025</t>
        </is>
      </c>
      <c r="J2820" t="inlineStr">
        <is>
          <t>Régimen Nacional</t>
        </is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129.95</v>
      </c>
      <c r="AA2820" t="n">
        <v>27.29</v>
      </c>
      <c r="AB2820" t="n">
        <v>157.24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157.24</v>
      </c>
      <c r="AI2820" t="n">
        <v>129.95</v>
      </c>
      <c r="AJ2820" t="inlineStr">
        <is>
          <t>NO</t>
        </is>
      </c>
      <c r="AK2820" t="inlineStr">
        <is>
          <t>S-303070</t>
        </is>
      </c>
      <c r="AL2820" t="inlineStr">
        <is>
          <t>LOGROÑO</t>
        </is>
      </c>
    </row>
    <row r="2821">
      <c r="A2821" t="inlineStr">
        <is>
          <t>Beautiful Beans S.L.</t>
        </is>
      </c>
      <c r="B2821" t="inlineStr">
        <is>
          <t>A25/SEM/002809</t>
        </is>
      </c>
      <c r="C2821" t="inlineStr">
        <is>
          <t>B65631681</t>
        </is>
      </c>
      <c r="D2821" t="inlineStr">
        <is>
          <t>LINDA PRODUCTS, S.L.</t>
        </is>
      </c>
      <c r="E2821" t="inlineStr">
        <is>
          <t>Cliente</t>
        </is>
      </c>
      <c r="F2821" t="n">
        <v>7</v>
      </c>
      <c r="G2821" t="n">
        <v>4</v>
      </c>
      <c r="H2821" t="n">
        <v>2025</v>
      </c>
      <c r="I2821" t="inlineStr">
        <is>
          <t>07/04/2025</t>
        </is>
      </c>
      <c r="J2821" t="inlineStr">
        <is>
          <t>Régimen Nacional</t>
        </is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299.88</v>
      </c>
      <c r="AA2821" t="n">
        <v>62.97</v>
      </c>
      <c r="AB2821" t="n">
        <v>362.85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362.85</v>
      </c>
      <c r="AI2821" t="n">
        <v>299.88</v>
      </c>
      <c r="AJ2821" t="inlineStr">
        <is>
          <t>NO</t>
        </is>
      </c>
      <c r="AK2821" t="inlineStr">
        <is>
          <t>S-102304</t>
        </is>
      </c>
      <c r="AL2821" t="inlineStr">
        <is>
          <t>VALENCIA</t>
        </is>
      </c>
    </row>
    <row r="2822">
      <c r="A2822" t="inlineStr">
        <is>
          <t>Beautiful Beans S.L.</t>
        </is>
      </c>
      <c r="B2822" t="inlineStr">
        <is>
          <t>A25/SEM/002810</t>
        </is>
      </c>
      <c r="C2822" t="inlineStr">
        <is>
          <t>CZ7507275479</t>
        </is>
      </c>
      <c r="D2822" t="inlineStr">
        <is>
          <t>MEDICAL SEEDS - KAMIL ZÁVODNÝ</t>
        </is>
      </c>
      <c r="E2822" t="inlineStr">
        <is>
          <t>Cliente</t>
        </is>
      </c>
      <c r="F2822" t="n">
        <v>7</v>
      </c>
      <c r="G2822" t="n">
        <v>4</v>
      </c>
      <c r="H2822" t="n">
        <v>2025</v>
      </c>
      <c r="I2822" t="inlineStr">
        <is>
          <t>07/04/2025</t>
        </is>
      </c>
      <c r="J2822" t="inlineStr">
        <is>
          <t>Régimen Intracomunitario</t>
        </is>
      </c>
      <c r="K2822" t="n">
        <v>611.4299999999999</v>
      </c>
      <c r="L2822" t="n">
        <v>0</v>
      </c>
      <c r="M2822" t="n">
        <v>611.4299999999999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611.4299999999999</v>
      </c>
      <c r="AI2822" t="n">
        <v>611.4299999999999</v>
      </c>
      <c r="AJ2822" t="inlineStr">
        <is>
          <t>NO</t>
        </is>
      </c>
      <c r="AK2822" t="inlineStr">
        <is>
          <t>S-303292</t>
        </is>
      </c>
      <c r="AL2822" t="inlineStr">
        <is>
          <t>OPAVA</t>
        </is>
      </c>
    </row>
    <row r="2823">
      <c r="A2823" t="inlineStr">
        <is>
          <t>Beautiful Beans S.L.</t>
        </is>
      </c>
      <c r="B2823" t="inlineStr">
        <is>
          <t>A25/SEM/002811</t>
        </is>
      </c>
      <c r="C2823" t="inlineStr">
        <is>
          <t>PL9542822306</t>
        </is>
      </c>
      <c r="D2823" t="inlineStr">
        <is>
          <t>KANCLERZ POLSKA Sp. z.o.o.</t>
        </is>
      </c>
      <c r="E2823" t="inlineStr">
        <is>
          <t>Cliente</t>
        </is>
      </c>
      <c r="F2823" t="n">
        <v>7</v>
      </c>
      <c r="G2823" t="n">
        <v>4</v>
      </c>
      <c r="H2823" t="n">
        <v>2025</v>
      </c>
      <c r="I2823" t="inlineStr">
        <is>
          <t>07/04/2025</t>
        </is>
      </c>
      <c r="J2823" t="inlineStr">
        <is>
          <t>Régimen Intracomunitario</t>
        </is>
      </c>
      <c r="K2823" t="n">
        <v>523.65</v>
      </c>
      <c r="L2823" t="n">
        <v>0</v>
      </c>
      <c r="M2823" t="n">
        <v>523.65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523.65</v>
      </c>
      <c r="AI2823" t="n">
        <v>523.65</v>
      </c>
      <c r="AJ2823" t="inlineStr">
        <is>
          <t>NO</t>
        </is>
      </c>
      <c r="AK2823" t="inlineStr">
        <is>
          <t>S-306684</t>
        </is>
      </c>
      <c r="AL2823" t="inlineStr">
        <is>
          <t>KATOWICE</t>
        </is>
      </c>
    </row>
    <row r="2824">
      <c r="A2824" t="inlineStr">
        <is>
          <t>Beautiful Beans S.L.</t>
        </is>
      </c>
      <c r="B2824" t="inlineStr">
        <is>
          <t>A25/SEM/002812</t>
        </is>
      </c>
      <c r="C2824" t="inlineStr">
        <is>
          <t>SI82821313</t>
        </is>
      </c>
      <c r="D2824" t="inlineStr">
        <is>
          <t>VITA VERDE DOO</t>
        </is>
      </c>
      <c r="E2824" t="inlineStr">
        <is>
          <t>Cliente</t>
        </is>
      </c>
      <c r="F2824" t="n">
        <v>7</v>
      </c>
      <c r="G2824" t="n">
        <v>4</v>
      </c>
      <c r="H2824" t="n">
        <v>2025</v>
      </c>
      <c r="I2824" t="inlineStr">
        <is>
          <t>07/04/2025</t>
        </is>
      </c>
      <c r="J2824" t="inlineStr">
        <is>
          <t>Régimen Intracomunitario</t>
        </is>
      </c>
      <c r="K2824" t="n">
        <v>406.88</v>
      </c>
      <c r="L2824" t="n">
        <v>0</v>
      </c>
      <c r="M2824" t="n">
        <v>406.88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406.88</v>
      </c>
      <c r="AI2824" t="n">
        <v>406.88</v>
      </c>
      <c r="AJ2824" t="inlineStr">
        <is>
          <t>NO</t>
        </is>
      </c>
      <c r="AK2824" t="inlineStr">
        <is>
          <t>S-304006</t>
        </is>
      </c>
      <c r="AL2824" t="inlineStr">
        <is>
          <t>NOVA GORICA</t>
        </is>
      </c>
    </row>
    <row r="2825">
      <c r="A2825" t="inlineStr">
        <is>
          <t>Beautiful Beans S.L.</t>
        </is>
      </c>
      <c r="B2825" t="inlineStr">
        <is>
          <t>A25/SEM/002813</t>
        </is>
      </c>
      <c r="C2825" t="inlineStr">
        <is>
          <t>EL802306096</t>
        </is>
      </c>
      <c r="D2825" t="inlineStr">
        <is>
          <t>HUGE COLLECTION SINGLE MEMBER P.C.</t>
        </is>
      </c>
      <c r="E2825" t="inlineStr">
        <is>
          <t>Cliente</t>
        </is>
      </c>
      <c r="F2825" t="n">
        <v>7</v>
      </c>
      <c r="G2825" t="n">
        <v>4</v>
      </c>
      <c r="H2825" t="n">
        <v>2025</v>
      </c>
      <c r="I2825" t="inlineStr">
        <is>
          <t>07/04/2025</t>
        </is>
      </c>
      <c r="J2825" t="inlineStr">
        <is>
          <t>Régimen Intracomunitario</t>
        </is>
      </c>
      <c r="K2825" t="n">
        <v>859.97</v>
      </c>
      <c r="L2825" t="n">
        <v>0</v>
      </c>
      <c r="M2825" t="n">
        <v>859.97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859.97</v>
      </c>
      <c r="AI2825" t="n">
        <v>859.97</v>
      </c>
      <c r="AJ2825" t="inlineStr">
        <is>
          <t>NO</t>
        </is>
      </c>
      <c r="AK2825" t="inlineStr">
        <is>
          <t>S-307980</t>
        </is>
      </c>
      <c r="AL2825" t="inlineStr">
        <is>
          <t>PIRAEUS</t>
        </is>
      </c>
    </row>
    <row r="2826">
      <c r="A2826" t="inlineStr">
        <is>
          <t>Beautiful Beans S.L.</t>
        </is>
      </c>
      <c r="B2826" t="inlineStr">
        <is>
          <t>A25/SEM/002814</t>
        </is>
      </c>
      <c r="C2826" t="inlineStr">
        <is>
          <t>FR16892455841</t>
        </is>
      </c>
      <c r="D2826" t="inlineStr">
        <is>
          <t>SAS M7 STREET</t>
        </is>
      </c>
      <c r="E2826" t="inlineStr">
        <is>
          <t>Cliente</t>
        </is>
      </c>
      <c r="F2826" t="n">
        <v>8</v>
      </c>
      <c r="G2826" t="n">
        <v>4</v>
      </c>
      <c r="H2826" t="n">
        <v>2025</v>
      </c>
      <c r="I2826" t="inlineStr">
        <is>
          <t>08/04/2025</t>
        </is>
      </c>
      <c r="J2826" t="inlineStr">
        <is>
          <t>Régimen Intracomunitario</t>
        </is>
      </c>
      <c r="K2826" t="n">
        <v>1028.83</v>
      </c>
      <c r="L2826" t="n">
        <v>0</v>
      </c>
      <c r="M2826" t="n">
        <v>1028.83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1028.83</v>
      </c>
      <c r="AI2826" t="n">
        <v>1028.83</v>
      </c>
      <c r="AJ2826" t="inlineStr">
        <is>
          <t>NO</t>
        </is>
      </c>
      <c r="AK2826" t="inlineStr">
        <is>
          <t>S-306707</t>
        </is>
      </c>
      <c r="AL2826" t="inlineStr">
        <is>
          <t>BEZIERS</t>
        </is>
      </c>
    </row>
    <row r="2827">
      <c r="A2827" t="inlineStr">
        <is>
          <t>Beautiful Beans S.L.</t>
        </is>
      </c>
      <c r="B2827" t="inlineStr">
        <is>
          <t>A25/SEM/002815</t>
        </is>
      </c>
      <c r="C2827" t="inlineStr">
        <is>
          <t>49011878M</t>
        </is>
      </c>
      <c r="D2827" t="inlineStr">
        <is>
          <t>VISITACION CASTRO, VALERIANO</t>
        </is>
      </c>
      <c r="E2827" t="inlineStr">
        <is>
          <t>Cliente</t>
        </is>
      </c>
      <c r="F2827" t="n">
        <v>8</v>
      </c>
      <c r="G2827" t="n">
        <v>4</v>
      </c>
      <c r="H2827" t="n">
        <v>2025</v>
      </c>
      <c r="I2827" t="inlineStr">
        <is>
          <t>08/04/2025</t>
        </is>
      </c>
      <c r="J2827" t="inlineStr">
        <is>
          <t>Recargo de Equivalencia</t>
        </is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272.86</v>
      </c>
      <c r="AA2827" t="n">
        <v>57.3</v>
      </c>
      <c r="AB2827" t="n">
        <v>330.16</v>
      </c>
      <c r="AC2827" t="n">
        <v>0</v>
      </c>
      <c r="AD2827" t="n">
        <v>0</v>
      </c>
      <c r="AE2827" t="n">
        <v>0</v>
      </c>
      <c r="AF2827" t="n">
        <v>0</v>
      </c>
      <c r="AG2827" t="n">
        <v>14.19</v>
      </c>
      <c r="AH2827" t="n">
        <v>344.35</v>
      </c>
      <c r="AI2827" t="n">
        <v>272.86</v>
      </c>
      <c r="AJ2827" t="inlineStr">
        <is>
          <t>NO</t>
        </is>
      </c>
      <c r="AK2827" t="inlineStr">
        <is>
          <t>S-304742</t>
        </is>
      </c>
      <c r="AL2827" t="inlineStr">
        <is>
          <t>SERRANILLOS DEL VALLE</t>
        </is>
      </c>
    </row>
    <row r="2828">
      <c r="A2828" t="inlineStr">
        <is>
          <t>Beautiful Beans S.L.</t>
        </is>
      </c>
      <c r="B2828" t="inlineStr">
        <is>
          <t>A25/SEM/002816</t>
        </is>
      </c>
      <c r="C2828" t="inlineStr">
        <is>
          <t>EL802689331</t>
        </is>
      </c>
      <c r="D2828" t="inlineStr">
        <is>
          <t>THESSALONIKI COMPANY L.P.</t>
        </is>
      </c>
      <c r="E2828" t="inlineStr">
        <is>
          <t>Cliente</t>
        </is>
      </c>
      <c r="F2828" t="n">
        <v>8</v>
      </c>
      <c r="G2828" t="n">
        <v>4</v>
      </c>
      <c r="H2828" t="n">
        <v>2025</v>
      </c>
      <c r="I2828" t="inlineStr">
        <is>
          <t>08/04/2025</t>
        </is>
      </c>
      <c r="J2828" t="inlineStr">
        <is>
          <t>Régimen Intracomunitario</t>
        </is>
      </c>
      <c r="K2828" t="n">
        <v>558.75</v>
      </c>
      <c r="L2828" t="n">
        <v>0</v>
      </c>
      <c r="M2828" t="n">
        <v>558.75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558.75</v>
      </c>
      <c r="AI2828" t="n">
        <v>558.75</v>
      </c>
      <c r="AJ2828" t="inlineStr">
        <is>
          <t>NO</t>
        </is>
      </c>
      <c r="AK2828" t="inlineStr">
        <is>
          <t>S-308291</t>
        </is>
      </c>
      <c r="AL2828" t="inlineStr">
        <is>
          <t>THESSALONIKI</t>
        </is>
      </c>
    </row>
    <row r="2829">
      <c r="A2829" t="inlineStr">
        <is>
          <t>Beautiful Beans S.L.</t>
        </is>
      </c>
      <c r="B2829" t="inlineStr">
        <is>
          <t>A25/SEM/002817</t>
        </is>
      </c>
      <c r="C2829" t="inlineStr">
        <is>
          <t>NL850485332B01</t>
        </is>
      </c>
      <c r="D2829" t="inlineStr">
        <is>
          <t>GREEN DREAM B.V.</t>
        </is>
      </c>
      <c r="E2829" t="inlineStr">
        <is>
          <t>Cliente</t>
        </is>
      </c>
      <c r="F2829" t="n">
        <v>8</v>
      </c>
      <c r="G2829" t="n">
        <v>4</v>
      </c>
      <c r="H2829" t="n">
        <v>2025</v>
      </c>
      <c r="I2829" t="inlineStr">
        <is>
          <t>08/04/2025</t>
        </is>
      </c>
      <c r="J2829" t="inlineStr">
        <is>
          <t>Régimen Intracomunitario</t>
        </is>
      </c>
      <c r="K2829" t="n">
        <v>2059.42</v>
      </c>
      <c r="L2829" t="n">
        <v>0</v>
      </c>
      <c r="M2829" t="n">
        <v>2059.42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2059.42</v>
      </c>
      <c r="AI2829" t="n">
        <v>2059.42</v>
      </c>
      <c r="AJ2829" t="inlineStr">
        <is>
          <t>NO</t>
        </is>
      </c>
      <c r="AK2829" t="inlineStr">
        <is>
          <t>S-102064</t>
        </is>
      </c>
      <c r="AL2829" t="inlineStr">
        <is>
          <t>AMSTERDAM</t>
        </is>
      </c>
    </row>
    <row r="2830">
      <c r="A2830" t="inlineStr">
        <is>
          <t>Beautiful Beans S.L.</t>
        </is>
      </c>
      <c r="B2830" t="inlineStr">
        <is>
          <t>A25/SEM/002818</t>
        </is>
      </c>
      <c r="C2830" t="inlineStr">
        <is>
          <t>PL9860179569</t>
        </is>
      </c>
      <c r="D2830" t="inlineStr">
        <is>
          <t>GENESIS  S.K. KATARZYNA  SZAFRAN</t>
        </is>
      </c>
      <c r="E2830" t="inlineStr">
        <is>
          <t>Cliente</t>
        </is>
      </c>
      <c r="F2830" t="n">
        <v>8</v>
      </c>
      <c r="G2830" t="n">
        <v>4</v>
      </c>
      <c r="H2830" t="n">
        <v>2025</v>
      </c>
      <c r="I2830" t="inlineStr">
        <is>
          <t>08/04/2025</t>
        </is>
      </c>
      <c r="J2830" t="inlineStr">
        <is>
          <t>Régimen Intracomunitario</t>
        </is>
      </c>
      <c r="K2830" t="n">
        <v>385.75</v>
      </c>
      <c r="L2830" t="n">
        <v>0</v>
      </c>
      <c r="M2830" t="n">
        <v>385.75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385.75</v>
      </c>
      <c r="AI2830" t="n">
        <v>385.75</v>
      </c>
      <c r="AJ2830" t="inlineStr">
        <is>
          <t>NO</t>
        </is>
      </c>
      <c r="AK2830" t="inlineStr">
        <is>
          <t>S-306363</t>
        </is>
      </c>
      <c r="AL2830" t="inlineStr">
        <is>
          <t>SZCZECIN</t>
        </is>
      </c>
    </row>
    <row r="2831">
      <c r="A2831" t="inlineStr">
        <is>
          <t>Beautiful Beans S.L.</t>
        </is>
      </c>
      <c r="B2831" t="inlineStr">
        <is>
          <t>A25/SEM/002819</t>
        </is>
      </c>
      <c r="C2831" t="inlineStr">
        <is>
          <t>SK2022480812</t>
        </is>
      </c>
      <c r="D2831" t="inlineStr">
        <is>
          <t>GROWLAND S.R.O.</t>
        </is>
      </c>
      <c r="E2831" t="inlineStr">
        <is>
          <t>Cliente</t>
        </is>
      </c>
      <c r="F2831" t="n">
        <v>8</v>
      </c>
      <c r="G2831" t="n">
        <v>4</v>
      </c>
      <c r="H2831" t="n">
        <v>2025</v>
      </c>
      <c r="I2831" t="inlineStr">
        <is>
          <t>08/04/2025</t>
        </is>
      </c>
      <c r="J2831" t="inlineStr">
        <is>
          <t>Régimen Intracomunitario</t>
        </is>
      </c>
      <c r="K2831" t="n">
        <v>652.11</v>
      </c>
      <c r="L2831" t="n">
        <v>0</v>
      </c>
      <c r="M2831" t="n">
        <v>652.11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652.11</v>
      </c>
      <c r="AI2831" t="n">
        <v>652.11</v>
      </c>
      <c r="AJ2831" t="inlineStr">
        <is>
          <t>NO</t>
        </is>
      </c>
      <c r="AK2831" t="inlineStr">
        <is>
          <t>S-100942</t>
        </is>
      </c>
      <c r="AL2831" t="inlineStr">
        <is>
          <t>PUCHOV</t>
        </is>
      </c>
    </row>
    <row r="2832">
      <c r="A2832" t="inlineStr">
        <is>
          <t>Beautiful Beans S.L.</t>
        </is>
      </c>
      <c r="B2832" t="inlineStr">
        <is>
          <t>A25/SEM/002820</t>
        </is>
      </c>
      <c r="C2832" t="inlineStr">
        <is>
          <t>FR01500315973</t>
        </is>
      </c>
      <c r="D2832" t="inlineStr">
        <is>
          <t>EURL HYDRO -J UNGLE</t>
        </is>
      </c>
      <c r="E2832" t="inlineStr">
        <is>
          <t>Cliente</t>
        </is>
      </c>
      <c r="F2832" t="n">
        <v>8</v>
      </c>
      <c r="G2832" t="n">
        <v>4</v>
      </c>
      <c r="H2832" t="n">
        <v>2025</v>
      </c>
      <c r="I2832" t="inlineStr">
        <is>
          <t>08/04/2025</t>
        </is>
      </c>
      <c r="J2832" t="inlineStr">
        <is>
          <t>Régimen Intracomunitario</t>
        </is>
      </c>
      <c r="K2832" t="n">
        <v>2000.08</v>
      </c>
      <c r="L2832" t="n">
        <v>0</v>
      </c>
      <c r="M2832" t="n">
        <v>2000.08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2000.08</v>
      </c>
      <c r="AI2832" t="n">
        <v>2000.08</v>
      </c>
      <c r="AJ2832" t="inlineStr">
        <is>
          <t>NO</t>
        </is>
      </c>
      <c r="AK2832" t="inlineStr">
        <is>
          <t>S-300007</t>
        </is>
      </c>
      <c r="AL2832" t="inlineStr">
        <is>
          <t>MONTPELLIER</t>
        </is>
      </c>
    </row>
    <row r="2833">
      <c r="A2833" t="inlineStr">
        <is>
          <t>Beautiful Beans S.L.</t>
        </is>
      </c>
      <c r="B2833" t="inlineStr">
        <is>
          <t>A25/SEM/002821</t>
        </is>
      </c>
      <c r="C2833" t="inlineStr">
        <is>
          <t>FR70515126829</t>
        </is>
      </c>
      <c r="D2833" t="inlineStr">
        <is>
          <t>JARDIN HYDRO-LOGIQUE SARL</t>
        </is>
      </c>
      <c r="E2833" t="inlineStr">
        <is>
          <t>Cliente</t>
        </is>
      </c>
      <c r="F2833" t="n">
        <v>8</v>
      </c>
      <c r="G2833" t="n">
        <v>4</v>
      </c>
      <c r="H2833" t="n">
        <v>2025</v>
      </c>
      <c r="I2833" t="inlineStr">
        <is>
          <t>08/04/2025</t>
        </is>
      </c>
      <c r="J2833" t="inlineStr">
        <is>
          <t>Régimen Intracomunitario</t>
        </is>
      </c>
      <c r="K2833" t="n">
        <v>607.01</v>
      </c>
      <c r="L2833" t="n">
        <v>0</v>
      </c>
      <c r="M2833" t="n">
        <v>607.01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607.01</v>
      </c>
      <c r="AI2833" t="n">
        <v>607.01</v>
      </c>
      <c r="AJ2833" t="inlineStr">
        <is>
          <t>NO</t>
        </is>
      </c>
      <c r="AK2833" t="inlineStr">
        <is>
          <t>S-300649</t>
        </is>
      </c>
      <c r="AL2833" t="inlineStr">
        <is>
          <t>NIMES</t>
        </is>
      </c>
    </row>
    <row r="2834">
      <c r="A2834" t="inlineStr">
        <is>
          <t>Beautiful Beans S.L.</t>
        </is>
      </c>
      <c r="B2834" t="inlineStr">
        <is>
          <t>A25/SEM/002822</t>
        </is>
      </c>
      <c r="C2834" t="inlineStr">
        <is>
          <t>FR77529181711</t>
        </is>
      </c>
      <c r="D2834" t="inlineStr">
        <is>
          <t>EURL JUNGLE PARADISE</t>
        </is>
      </c>
      <c r="E2834" t="inlineStr">
        <is>
          <t>Cliente</t>
        </is>
      </c>
      <c r="F2834" t="n">
        <v>8</v>
      </c>
      <c r="G2834" t="n">
        <v>4</v>
      </c>
      <c r="H2834" t="n">
        <v>2025</v>
      </c>
      <c r="I2834" t="inlineStr">
        <is>
          <t>08/04/2025</t>
        </is>
      </c>
      <c r="J2834" t="inlineStr">
        <is>
          <t>Régimen Intracomunitario</t>
        </is>
      </c>
      <c r="K2834" t="n">
        <v>207.03</v>
      </c>
      <c r="L2834" t="n">
        <v>0</v>
      </c>
      <c r="M2834" t="n">
        <v>207.03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207.03</v>
      </c>
      <c r="AI2834" t="n">
        <v>207.03</v>
      </c>
      <c r="AJ2834" t="inlineStr">
        <is>
          <t>NO</t>
        </is>
      </c>
      <c r="AK2834" t="inlineStr">
        <is>
          <t>S-300972</t>
        </is>
      </c>
      <c r="AL2834" t="inlineStr">
        <is>
          <t>PORTES LES VALENCES</t>
        </is>
      </c>
    </row>
    <row r="2835">
      <c r="A2835" t="inlineStr">
        <is>
          <t>Beautiful Beans S.L.</t>
        </is>
      </c>
      <c r="B2835" t="inlineStr">
        <is>
          <t>A25/SEM/002823</t>
        </is>
      </c>
      <c r="C2835" t="inlineStr">
        <is>
          <t>DK40276289</t>
        </is>
      </c>
      <c r="D2835" t="inlineStr">
        <is>
          <t>NORDLAND SEEDS APS</t>
        </is>
      </c>
      <c r="E2835" t="inlineStr">
        <is>
          <t>Cliente</t>
        </is>
      </c>
      <c r="F2835" t="n">
        <v>8</v>
      </c>
      <c r="G2835" t="n">
        <v>4</v>
      </c>
      <c r="H2835" t="n">
        <v>2025</v>
      </c>
      <c r="I2835" t="inlineStr">
        <is>
          <t>08/04/2025</t>
        </is>
      </c>
      <c r="J2835" t="inlineStr">
        <is>
          <t>Régimen Intracomunitario</t>
        </is>
      </c>
      <c r="K2835" t="n">
        <v>1391.04</v>
      </c>
      <c r="L2835" t="n">
        <v>0</v>
      </c>
      <c r="M2835" t="n">
        <v>1391.04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1391.04</v>
      </c>
      <c r="AI2835" t="n">
        <v>1391.04</v>
      </c>
      <c r="AJ2835" t="inlineStr">
        <is>
          <t>NO</t>
        </is>
      </c>
      <c r="AK2835" t="inlineStr">
        <is>
          <t>S-305215</t>
        </is>
      </c>
      <c r="AL2835" t="inlineStr">
        <is>
          <t>KOBENAVN</t>
        </is>
      </c>
    </row>
    <row r="2836">
      <c r="A2836" t="inlineStr">
        <is>
          <t>Beautiful Beans S.L.</t>
        </is>
      </c>
      <c r="B2836" t="inlineStr">
        <is>
          <t>A25/SEM/002824</t>
        </is>
      </c>
      <c r="C2836" t="inlineStr">
        <is>
          <t>75229020E</t>
        </is>
      </c>
      <c r="D2836" t="inlineStr">
        <is>
          <t>CARMONA GALLARDO, DANIEL FRANCISCO</t>
        </is>
      </c>
      <c r="E2836" t="inlineStr">
        <is>
          <t>Cliente</t>
        </is>
      </c>
      <c r="F2836" t="n">
        <v>8</v>
      </c>
      <c r="G2836" t="n">
        <v>4</v>
      </c>
      <c r="H2836" t="n">
        <v>2025</v>
      </c>
      <c r="I2836" t="inlineStr">
        <is>
          <t>08/04/2025</t>
        </is>
      </c>
      <c r="J2836" t="inlineStr">
        <is>
          <t>Recargo de Equivalencia</t>
        </is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181.15</v>
      </c>
      <c r="AA2836" t="n">
        <v>38.04</v>
      </c>
      <c r="AB2836" t="n">
        <v>219.19</v>
      </c>
      <c r="AC2836" t="n">
        <v>0</v>
      </c>
      <c r="AD2836" t="n">
        <v>0</v>
      </c>
      <c r="AE2836" t="n">
        <v>0</v>
      </c>
      <c r="AF2836" t="n">
        <v>0</v>
      </c>
      <c r="AG2836" t="n">
        <v>9.42</v>
      </c>
      <c r="AH2836" t="n">
        <v>228.61</v>
      </c>
      <c r="AI2836" t="n">
        <v>181.15</v>
      </c>
      <c r="AJ2836" t="inlineStr">
        <is>
          <t>NO</t>
        </is>
      </c>
      <c r="AK2836" t="inlineStr">
        <is>
          <t>S-102031</t>
        </is>
      </c>
      <c r="AL2836" t="inlineStr">
        <is>
          <t>UBEDA</t>
        </is>
      </c>
    </row>
    <row r="2837">
      <c r="A2837" t="inlineStr">
        <is>
          <t>Beautiful Beans S.L.</t>
        </is>
      </c>
      <c r="B2837" t="inlineStr">
        <is>
          <t>A25/SEM/002825</t>
        </is>
      </c>
      <c r="C2837" t="inlineStr">
        <is>
          <t>IT15955621006</t>
        </is>
      </c>
      <c r="D2837" t="inlineStr">
        <is>
          <t>IPERGROW SRL</t>
        </is>
      </c>
      <c r="E2837" t="inlineStr">
        <is>
          <t>Cliente</t>
        </is>
      </c>
      <c r="F2837" t="n">
        <v>8</v>
      </c>
      <c r="G2837" t="n">
        <v>4</v>
      </c>
      <c r="H2837" t="n">
        <v>2025</v>
      </c>
      <c r="I2837" t="inlineStr">
        <is>
          <t>08/04/2025</t>
        </is>
      </c>
      <c r="J2837" t="inlineStr">
        <is>
          <t>Régimen Intracomunitario</t>
        </is>
      </c>
      <c r="K2837" t="n">
        <v>442.51</v>
      </c>
      <c r="L2837" t="n">
        <v>0</v>
      </c>
      <c r="M2837" t="n">
        <v>442.51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442.51</v>
      </c>
      <c r="AI2837" t="n">
        <v>442.51</v>
      </c>
      <c r="AJ2837" t="inlineStr">
        <is>
          <t>NO</t>
        </is>
      </c>
      <c r="AK2837" t="inlineStr">
        <is>
          <t>S-306649</t>
        </is>
      </c>
      <c r="AL2837" t="inlineStr">
        <is>
          <t>POMEZIA</t>
        </is>
      </c>
    </row>
    <row r="2838">
      <c r="A2838" t="inlineStr">
        <is>
          <t>Beautiful Beans S.L.</t>
        </is>
      </c>
      <c r="B2838" t="inlineStr">
        <is>
          <t>A25/SEM/002826</t>
        </is>
      </c>
      <c r="C2838" t="inlineStr">
        <is>
          <t>10065493A</t>
        </is>
      </c>
      <c r="D2838" t="inlineStr">
        <is>
          <t>LOPEZ YUSTO, ANTONIO</t>
        </is>
      </c>
      <c r="E2838" t="inlineStr">
        <is>
          <t>Cliente</t>
        </is>
      </c>
      <c r="F2838" t="n">
        <v>8</v>
      </c>
      <c r="G2838" t="n">
        <v>4</v>
      </c>
      <c r="H2838" t="n">
        <v>2025</v>
      </c>
      <c r="I2838" t="inlineStr">
        <is>
          <t>08/04/2025</t>
        </is>
      </c>
      <c r="J2838" t="inlineStr">
        <is>
          <t>Recargo de Equivalencia</t>
        </is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345.03</v>
      </c>
      <c r="AA2838" t="n">
        <v>72.45999999999999</v>
      </c>
      <c r="AB2838" t="n">
        <v>417.49</v>
      </c>
      <c r="AC2838" t="n">
        <v>0</v>
      </c>
      <c r="AD2838" t="n">
        <v>0</v>
      </c>
      <c r="AE2838" t="n">
        <v>0</v>
      </c>
      <c r="AF2838" t="n">
        <v>0</v>
      </c>
      <c r="AG2838" t="n">
        <v>17.94</v>
      </c>
      <c r="AH2838" t="n">
        <v>435.43</v>
      </c>
      <c r="AI2838" t="n">
        <v>345.03</v>
      </c>
      <c r="AJ2838" t="inlineStr">
        <is>
          <t>NO</t>
        </is>
      </c>
      <c r="AK2838" t="inlineStr">
        <is>
          <t>S-100978</t>
        </is>
      </c>
      <c r="AL2838" t="inlineStr">
        <is>
          <t>PONFERRADA</t>
        </is>
      </c>
    </row>
    <row r="2839">
      <c r="A2839" t="inlineStr">
        <is>
          <t>Beautiful Beans S.L.</t>
        </is>
      </c>
      <c r="B2839" t="inlineStr">
        <is>
          <t>A25/SEM/002827</t>
        </is>
      </c>
      <c r="C2839" t="inlineStr">
        <is>
          <t>ATU67646559</t>
        </is>
      </c>
      <c r="D2839" t="inlineStr">
        <is>
          <t>SEEDS2GO GmbH</t>
        </is>
      </c>
      <c r="E2839" t="inlineStr">
        <is>
          <t>Cliente</t>
        </is>
      </c>
      <c r="F2839" t="n">
        <v>8</v>
      </c>
      <c r="G2839" t="n">
        <v>4</v>
      </c>
      <c r="H2839" t="n">
        <v>2025</v>
      </c>
      <c r="I2839" t="inlineStr">
        <is>
          <t>08/04/2025</t>
        </is>
      </c>
      <c r="J2839" t="inlineStr">
        <is>
          <t>Régimen Intracomunitario</t>
        </is>
      </c>
      <c r="K2839" t="n">
        <v>1208.29</v>
      </c>
      <c r="L2839" t="n">
        <v>0</v>
      </c>
      <c r="M2839" t="n">
        <v>1208.29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1208.29</v>
      </c>
      <c r="AI2839" t="n">
        <v>1208.29</v>
      </c>
      <c r="AJ2839" t="inlineStr">
        <is>
          <t>NO</t>
        </is>
      </c>
      <c r="AK2839" t="inlineStr">
        <is>
          <t>S-306315</t>
        </is>
      </c>
      <c r="AL2839" t="inlineStr">
        <is>
          <t>Hörbranz</t>
        </is>
      </c>
    </row>
    <row r="2840">
      <c r="A2840" t="inlineStr">
        <is>
          <t>Beautiful Beans S.L.</t>
        </is>
      </c>
      <c r="B2840" t="inlineStr">
        <is>
          <t>A25/SEM/002828</t>
        </is>
      </c>
      <c r="C2840" t="inlineStr">
        <is>
          <t>PL6412540140</t>
        </is>
      </c>
      <c r="D2840" t="inlineStr">
        <is>
          <t>PAN PESTKA S.C.</t>
        </is>
      </c>
      <c r="E2840" t="inlineStr">
        <is>
          <t>Cliente</t>
        </is>
      </c>
      <c r="F2840" t="n">
        <v>8</v>
      </c>
      <c r="G2840" t="n">
        <v>4</v>
      </c>
      <c r="H2840" t="n">
        <v>2025</v>
      </c>
      <c r="I2840" t="inlineStr">
        <is>
          <t>08/04/2025</t>
        </is>
      </c>
      <c r="J2840" t="inlineStr">
        <is>
          <t>Régimen Intracomunitario</t>
        </is>
      </c>
      <c r="K2840" t="n">
        <v>270.37</v>
      </c>
      <c r="L2840" t="n">
        <v>0</v>
      </c>
      <c r="M2840" t="n">
        <v>270.37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270.37</v>
      </c>
      <c r="AI2840" t="n">
        <v>270.37</v>
      </c>
      <c r="AJ2840" t="inlineStr">
        <is>
          <t>NO</t>
        </is>
      </c>
      <c r="AK2840" t="inlineStr">
        <is>
          <t>S-305988</t>
        </is>
      </c>
      <c r="AL2840" t="inlineStr">
        <is>
          <t>RUDA ŚLĄSKA</t>
        </is>
      </c>
    </row>
    <row r="2841">
      <c r="A2841" t="inlineStr">
        <is>
          <t>Beautiful Beans S.L.</t>
        </is>
      </c>
      <c r="B2841" t="inlineStr">
        <is>
          <t>A25/SEM/002829</t>
        </is>
      </c>
      <c r="C2841" t="inlineStr">
        <is>
          <t>FR35453044166</t>
        </is>
      </c>
      <c r="D2841" t="inlineStr">
        <is>
          <t>M FERMON DAMIEN</t>
        </is>
      </c>
      <c r="E2841" t="inlineStr">
        <is>
          <t>Cliente</t>
        </is>
      </c>
      <c r="F2841" t="n">
        <v>8</v>
      </c>
      <c r="G2841" t="n">
        <v>4</v>
      </c>
      <c r="H2841" t="n">
        <v>2025</v>
      </c>
      <c r="I2841" t="inlineStr">
        <is>
          <t>08/04/2025</t>
        </is>
      </c>
      <c r="J2841" t="inlineStr">
        <is>
          <t>Régimen Intracomunitario</t>
        </is>
      </c>
      <c r="K2841" t="n">
        <v>360.22</v>
      </c>
      <c r="L2841" t="n">
        <v>0</v>
      </c>
      <c r="M2841" t="n">
        <v>360.22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360.22</v>
      </c>
      <c r="AI2841" t="n">
        <v>360.22</v>
      </c>
      <c r="AJ2841" t="inlineStr">
        <is>
          <t>NO</t>
        </is>
      </c>
      <c r="AK2841" t="inlineStr">
        <is>
          <t>S-102230</t>
        </is>
      </c>
      <c r="AL2841" t="inlineStr">
        <is>
          <t>LILLE</t>
        </is>
      </c>
    </row>
    <row r="2842">
      <c r="A2842" t="inlineStr">
        <is>
          <t>Beautiful Beans S.L.</t>
        </is>
      </c>
      <c r="B2842" t="inlineStr">
        <is>
          <t>A25/SEM/002830</t>
        </is>
      </c>
      <c r="C2842" t="inlineStr">
        <is>
          <t>E54921218</t>
        </is>
      </c>
      <c r="D2842" t="inlineStr">
        <is>
          <t>SANCHEZ &amp; MULA C.B</t>
        </is>
      </c>
      <c r="E2842" t="inlineStr">
        <is>
          <t>Cliente</t>
        </is>
      </c>
      <c r="F2842" t="n">
        <v>8</v>
      </c>
      <c r="G2842" t="n">
        <v>4</v>
      </c>
      <c r="H2842" t="n">
        <v>2025</v>
      </c>
      <c r="I2842" t="inlineStr">
        <is>
          <t>08/04/2025</t>
        </is>
      </c>
      <c r="J2842" t="inlineStr">
        <is>
          <t>Recargo de Equivalencia</t>
        </is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337.5</v>
      </c>
      <c r="AA2842" t="n">
        <v>70.88</v>
      </c>
      <c r="AB2842" t="n">
        <v>408.38</v>
      </c>
      <c r="AC2842" t="n">
        <v>0</v>
      </c>
      <c r="AD2842" t="n">
        <v>0</v>
      </c>
      <c r="AE2842" t="n">
        <v>0</v>
      </c>
      <c r="AF2842" t="n">
        <v>0</v>
      </c>
      <c r="AG2842" t="n">
        <v>17.55</v>
      </c>
      <c r="AH2842" t="n">
        <v>425.92</v>
      </c>
      <c r="AI2842" t="n">
        <v>337.5</v>
      </c>
      <c r="AJ2842" t="inlineStr">
        <is>
          <t>NO</t>
        </is>
      </c>
      <c r="AK2842" t="inlineStr">
        <is>
          <t>S-302929</t>
        </is>
      </c>
      <c r="AL2842" t="inlineStr">
        <is>
          <t>ALICANTE</t>
        </is>
      </c>
    </row>
    <row r="2843">
      <c r="A2843" t="inlineStr">
        <is>
          <t>Beautiful Beans S.L.</t>
        </is>
      </c>
      <c r="B2843" t="inlineStr">
        <is>
          <t>A25/SEM/002831</t>
        </is>
      </c>
      <c r="C2843" t="inlineStr">
        <is>
          <t>PL9542822306</t>
        </is>
      </c>
      <c r="D2843" t="inlineStr">
        <is>
          <t>KANCLERZ POLSKA Sp. z.o.o.</t>
        </is>
      </c>
      <c r="E2843" t="inlineStr">
        <is>
          <t>Cliente</t>
        </is>
      </c>
      <c r="F2843" t="n">
        <v>8</v>
      </c>
      <c r="G2843" t="n">
        <v>4</v>
      </c>
      <c r="H2843" t="n">
        <v>2025</v>
      </c>
      <c r="I2843" t="inlineStr">
        <is>
          <t>08/04/2025</t>
        </is>
      </c>
      <c r="J2843" t="inlineStr">
        <is>
          <t>Régimen Intracomunitario</t>
        </is>
      </c>
      <c r="K2843" t="n">
        <v>695.55</v>
      </c>
      <c r="L2843" t="n">
        <v>0</v>
      </c>
      <c r="M2843" t="n">
        <v>695.55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695.55</v>
      </c>
      <c r="AI2843" t="n">
        <v>695.55</v>
      </c>
      <c r="AJ2843" t="inlineStr">
        <is>
          <t>NO</t>
        </is>
      </c>
      <c r="AK2843" t="inlineStr">
        <is>
          <t>S-306684</t>
        </is>
      </c>
      <c r="AL2843" t="inlineStr">
        <is>
          <t>KATOWICE</t>
        </is>
      </c>
    </row>
    <row r="2844">
      <c r="A2844" t="inlineStr">
        <is>
          <t>Beautiful Beans S.L.</t>
        </is>
      </c>
      <c r="B2844" t="inlineStr">
        <is>
          <t>A25/SEM/002832</t>
        </is>
      </c>
      <c r="C2844" t="inlineStr">
        <is>
          <t>ATU69940308</t>
        </is>
      </c>
      <c r="D2844" t="inlineStr">
        <is>
          <t>GREEN SPACE GMBH</t>
        </is>
      </c>
      <c r="E2844" t="inlineStr">
        <is>
          <t>Cliente</t>
        </is>
      </c>
      <c r="F2844" t="n">
        <v>8</v>
      </c>
      <c r="G2844" t="n">
        <v>4</v>
      </c>
      <c r="H2844" t="n">
        <v>2025</v>
      </c>
      <c r="I2844" t="inlineStr">
        <is>
          <t>08/04/2025</t>
        </is>
      </c>
      <c r="J2844" t="inlineStr">
        <is>
          <t>Régimen Intracomunitario</t>
        </is>
      </c>
      <c r="K2844" t="n">
        <v>64.72</v>
      </c>
      <c r="L2844" t="n">
        <v>0</v>
      </c>
      <c r="M2844" t="n">
        <v>64.72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64.72</v>
      </c>
      <c r="AI2844" t="n">
        <v>64.72</v>
      </c>
      <c r="AJ2844" t="inlineStr">
        <is>
          <t>NO</t>
        </is>
      </c>
      <c r="AK2844" t="inlineStr">
        <is>
          <t>S-304765</t>
        </is>
      </c>
      <c r="AL2844" t="inlineStr">
        <is>
          <t>EISENSTADT</t>
        </is>
      </c>
    </row>
    <row r="2845">
      <c r="A2845" t="inlineStr">
        <is>
          <t>Beautiful Beans S.L.</t>
        </is>
      </c>
      <c r="B2845" t="inlineStr">
        <is>
          <t>A25/SEM/002833</t>
        </is>
      </c>
      <c r="C2845" t="inlineStr">
        <is>
          <t>FR26899598213</t>
        </is>
      </c>
      <c r="D2845" t="inlineStr">
        <is>
          <t>JARDIN' PONIE</t>
        </is>
      </c>
      <c r="E2845" t="inlineStr">
        <is>
          <t>Cliente</t>
        </is>
      </c>
      <c r="F2845" t="n">
        <v>8</v>
      </c>
      <c r="G2845" t="n">
        <v>4</v>
      </c>
      <c r="H2845" t="n">
        <v>2025</v>
      </c>
      <c r="I2845" t="inlineStr">
        <is>
          <t>08/04/2025</t>
        </is>
      </c>
      <c r="J2845" t="inlineStr">
        <is>
          <t>Régimen Intracomunitario</t>
        </is>
      </c>
      <c r="K2845" t="n">
        <v>372.67</v>
      </c>
      <c r="L2845" t="n">
        <v>0</v>
      </c>
      <c r="M2845" t="n">
        <v>372.67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372.67</v>
      </c>
      <c r="AI2845" t="n">
        <v>372.67</v>
      </c>
      <c r="AJ2845" t="inlineStr">
        <is>
          <t>NO</t>
        </is>
      </c>
      <c r="AK2845" t="inlineStr">
        <is>
          <t>S-306981</t>
        </is>
      </c>
      <c r="AL2845" t="inlineStr">
        <is>
          <t>NESPOULS</t>
        </is>
      </c>
    </row>
    <row r="2846">
      <c r="A2846" t="inlineStr">
        <is>
          <t>Beautiful Beans S.L.</t>
        </is>
      </c>
      <c r="B2846" t="inlineStr">
        <is>
          <t>A25/SEM/002834</t>
        </is>
      </c>
      <c r="C2846" t="inlineStr">
        <is>
          <t>ATU76552259</t>
        </is>
      </c>
      <c r="D2846" t="inlineStr">
        <is>
          <t>CANNOPTIKUM KG</t>
        </is>
      </c>
      <c r="E2846" t="inlineStr">
        <is>
          <t>Cliente</t>
        </is>
      </c>
      <c r="F2846" t="n">
        <v>8</v>
      </c>
      <c r="G2846" t="n">
        <v>4</v>
      </c>
      <c r="H2846" t="n">
        <v>2025</v>
      </c>
      <c r="I2846" t="inlineStr">
        <is>
          <t>08/04/2025</t>
        </is>
      </c>
      <c r="J2846" t="inlineStr">
        <is>
          <t>Régimen Intracomunitario</t>
        </is>
      </c>
      <c r="K2846" t="n">
        <v>322.52</v>
      </c>
      <c r="L2846" t="n">
        <v>0</v>
      </c>
      <c r="M2846" t="n">
        <v>322.52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322.52</v>
      </c>
      <c r="AI2846" t="n">
        <v>322.52</v>
      </c>
      <c r="AJ2846" t="inlineStr">
        <is>
          <t>NO</t>
        </is>
      </c>
      <c r="AK2846" t="inlineStr">
        <is>
          <t>S-306855</t>
        </is>
      </c>
      <c r="AL2846" t="inlineStr">
        <is>
          <t>RINN</t>
        </is>
      </c>
    </row>
    <row r="2847">
      <c r="A2847" t="inlineStr">
        <is>
          <t>Beautiful Beans S.L.</t>
        </is>
      </c>
      <c r="B2847" t="inlineStr">
        <is>
          <t>A25/SEM/002835</t>
        </is>
      </c>
      <c r="C2847" t="inlineStr">
        <is>
          <t>SI15139824</t>
        </is>
      </c>
      <c r="D2847" t="inlineStr">
        <is>
          <t>CANNA TRADE D.O.O</t>
        </is>
      </c>
      <c r="E2847" t="inlineStr">
        <is>
          <t>Cliente</t>
        </is>
      </c>
      <c r="F2847" t="n">
        <v>8</v>
      </c>
      <c r="G2847" t="n">
        <v>4</v>
      </c>
      <c r="H2847" t="n">
        <v>2025</v>
      </c>
      <c r="I2847" t="inlineStr">
        <is>
          <t>08/04/2025</t>
        </is>
      </c>
      <c r="J2847" t="inlineStr">
        <is>
          <t>Régimen Intracomunitario</t>
        </is>
      </c>
      <c r="K2847" t="n">
        <v>135.56</v>
      </c>
      <c r="L2847" t="n">
        <v>0</v>
      </c>
      <c r="M2847" t="n">
        <v>135.56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135.56</v>
      </c>
      <c r="AI2847" t="n">
        <v>135.56</v>
      </c>
      <c r="AJ2847" t="inlineStr">
        <is>
          <t>NO</t>
        </is>
      </c>
      <c r="AK2847" t="inlineStr">
        <is>
          <t>S-307906</t>
        </is>
      </c>
      <c r="AL2847" t="inlineStr">
        <is>
          <t>LJUBLJANA</t>
        </is>
      </c>
    </row>
    <row r="2848">
      <c r="A2848" t="inlineStr">
        <is>
          <t>Beautiful Beans S.L.</t>
        </is>
      </c>
      <c r="B2848" t="inlineStr">
        <is>
          <t>A25/SEM/002836</t>
        </is>
      </c>
      <c r="C2848" t="inlineStr">
        <is>
          <t>B17989096</t>
        </is>
      </c>
      <c r="D2848" t="inlineStr">
        <is>
          <t>LUFERVIGA SL</t>
        </is>
      </c>
      <c r="E2848" t="inlineStr">
        <is>
          <t>Cliente</t>
        </is>
      </c>
      <c r="F2848" t="n">
        <v>8</v>
      </c>
      <c r="G2848" t="n">
        <v>4</v>
      </c>
      <c r="H2848" t="n">
        <v>2025</v>
      </c>
      <c r="I2848" t="inlineStr">
        <is>
          <t>08/04/2025</t>
        </is>
      </c>
      <c r="J2848" t="inlineStr">
        <is>
          <t>Régimen Nacional</t>
        </is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364.51</v>
      </c>
      <c r="AA2848" t="n">
        <v>76.55</v>
      </c>
      <c r="AB2848" t="n">
        <v>441.06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441.06</v>
      </c>
      <c r="AI2848" t="n">
        <v>364.51</v>
      </c>
      <c r="AJ2848" t="inlineStr">
        <is>
          <t>NO</t>
        </is>
      </c>
      <c r="AK2848" t="inlineStr">
        <is>
          <t>S-100910</t>
        </is>
      </c>
      <c r="AL2848" t="inlineStr">
        <is>
          <t>ELS LIMITS</t>
        </is>
      </c>
    </row>
    <row r="2849">
      <c r="A2849" t="inlineStr">
        <is>
          <t>Beautiful Beans S.L.</t>
        </is>
      </c>
      <c r="B2849" t="inlineStr">
        <is>
          <t>A25/SEM/002837</t>
        </is>
      </c>
      <c r="C2849" t="inlineStr">
        <is>
          <t>FR52838434322</t>
        </is>
      </c>
      <c r="D2849" t="inlineStr">
        <is>
          <t>SARL LES PEPINS DE CARL</t>
        </is>
      </c>
      <c r="E2849" t="inlineStr">
        <is>
          <t>Cliente</t>
        </is>
      </c>
      <c r="F2849" t="n">
        <v>8</v>
      </c>
      <c r="G2849" t="n">
        <v>4</v>
      </c>
      <c r="H2849" t="n">
        <v>2025</v>
      </c>
      <c r="I2849" t="inlineStr">
        <is>
          <t>08/04/2025</t>
        </is>
      </c>
      <c r="J2849" t="inlineStr">
        <is>
          <t>Régimen Intracomunitario</t>
        </is>
      </c>
      <c r="K2849" t="n">
        <v>175.95</v>
      </c>
      <c r="L2849" t="n">
        <v>0</v>
      </c>
      <c r="M2849" t="n">
        <v>175.95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175.95</v>
      </c>
      <c r="AI2849" t="n">
        <v>175.95</v>
      </c>
      <c r="AJ2849" t="inlineStr">
        <is>
          <t>NO</t>
        </is>
      </c>
      <c r="AK2849" t="inlineStr">
        <is>
          <t>S-305310</t>
        </is>
      </c>
      <c r="AL2849" t="inlineStr">
        <is>
          <t>MARSAC-SUR-L'ISLE</t>
        </is>
      </c>
    </row>
    <row r="2850">
      <c r="A2850" t="inlineStr">
        <is>
          <t>Beautiful Beans S.L.</t>
        </is>
      </c>
      <c r="B2850" t="inlineStr">
        <is>
          <t>A25/SEM/002838</t>
        </is>
      </c>
      <c r="C2850" t="inlineStr">
        <is>
          <t>FR14798130001</t>
        </is>
      </c>
      <c r="D2850" t="inlineStr">
        <is>
          <t>VIKTORY PROMOTION</t>
        </is>
      </c>
      <c r="E2850" t="inlineStr">
        <is>
          <t>Cliente</t>
        </is>
      </c>
      <c r="F2850" t="n">
        <v>8</v>
      </c>
      <c r="G2850" t="n">
        <v>4</v>
      </c>
      <c r="H2850" t="n">
        <v>2025</v>
      </c>
      <c r="I2850" t="inlineStr">
        <is>
          <t>08/04/2025</t>
        </is>
      </c>
      <c r="J2850" t="inlineStr">
        <is>
          <t>Régimen Intracomunitario</t>
        </is>
      </c>
      <c r="K2850" t="n">
        <v>528.86</v>
      </c>
      <c r="L2850" t="n">
        <v>0</v>
      </c>
      <c r="M2850" t="n">
        <v>528.86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528.86</v>
      </c>
      <c r="AI2850" t="n">
        <v>528.86</v>
      </c>
      <c r="AJ2850" t="inlineStr">
        <is>
          <t>NO</t>
        </is>
      </c>
      <c r="AK2850" t="inlineStr">
        <is>
          <t>S-302384</t>
        </is>
      </c>
      <c r="AL2850" t="inlineStr">
        <is>
          <t>ST CLÉMENT</t>
        </is>
      </c>
    </row>
    <row r="2851">
      <c r="A2851" t="inlineStr">
        <is>
          <t>Beautiful Beans S.L.</t>
        </is>
      </c>
      <c r="B2851" t="inlineStr">
        <is>
          <t>A25/SEM/002839</t>
        </is>
      </c>
      <c r="C2851" t="inlineStr">
        <is>
          <t>FR88822686481</t>
        </is>
      </c>
      <c r="D2851" t="inlineStr">
        <is>
          <t>SARL GVEL</t>
        </is>
      </c>
      <c r="E2851" t="inlineStr">
        <is>
          <t>Cliente</t>
        </is>
      </c>
      <c r="F2851" t="n">
        <v>8</v>
      </c>
      <c r="G2851" t="n">
        <v>4</v>
      </c>
      <c r="H2851" t="n">
        <v>2025</v>
      </c>
      <c r="I2851" t="inlineStr">
        <is>
          <t>08/04/2025</t>
        </is>
      </c>
      <c r="J2851" t="inlineStr">
        <is>
          <t>Régimen Intracomunitario</t>
        </is>
      </c>
      <c r="K2851" t="n">
        <v>477.44</v>
      </c>
      <c r="L2851" t="n">
        <v>0</v>
      </c>
      <c r="M2851" t="n">
        <v>477.44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477.44</v>
      </c>
      <c r="AI2851" t="n">
        <v>477.44</v>
      </c>
      <c r="AJ2851" t="inlineStr">
        <is>
          <t>NO</t>
        </is>
      </c>
      <c r="AK2851" t="inlineStr">
        <is>
          <t>S-304182</t>
        </is>
      </c>
      <c r="AL2851" t="inlineStr">
        <is>
          <t>LILLE</t>
        </is>
      </c>
    </row>
    <row r="2852">
      <c r="A2852" t="inlineStr">
        <is>
          <t>Beautiful Beans S.L.</t>
        </is>
      </c>
      <c r="B2852" t="inlineStr">
        <is>
          <t>A25/SEM/002840</t>
        </is>
      </c>
      <c r="C2852" t="inlineStr">
        <is>
          <t>CZ8006244048</t>
        </is>
      </c>
      <c r="D2852" t="inlineStr">
        <is>
          <t>VACLAV NECESAL</t>
        </is>
      </c>
      <c r="E2852" t="inlineStr">
        <is>
          <t>Cliente</t>
        </is>
      </c>
      <c r="F2852" t="n">
        <v>8</v>
      </c>
      <c r="G2852" t="n">
        <v>4</v>
      </c>
      <c r="H2852" t="n">
        <v>2025</v>
      </c>
      <c r="I2852" t="inlineStr">
        <is>
          <t>08/04/2025</t>
        </is>
      </c>
      <c r="J2852" t="inlineStr">
        <is>
          <t>Régimen Intracomunitario</t>
        </is>
      </c>
      <c r="K2852" t="n">
        <v>562.3099999999999</v>
      </c>
      <c r="L2852" t="n">
        <v>0</v>
      </c>
      <c r="M2852" t="n">
        <v>562.3099999999999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562.3099999999999</v>
      </c>
      <c r="AI2852" t="n">
        <v>562.3099999999999</v>
      </c>
      <c r="AJ2852" t="inlineStr">
        <is>
          <t>NO</t>
        </is>
      </c>
      <c r="AK2852" t="inlineStr">
        <is>
          <t>S-308191</t>
        </is>
      </c>
      <c r="AL2852" t="inlineStr">
        <is>
          <t>BŘECLAV</t>
        </is>
      </c>
    </row>
    <row r="2853">
      <c r="A2853" t="inlineStr">
        <is>
          <t>Beautiful Beans S.L.</t>
        </is>
      </c>
      <c r="B2853" t="inlineStr">
        <is>
          <t>A25/SEM/002841</t>
        </is>
      </c>
      <c r="C2853" t="inlineStr">
        <is>
          <t>E27873652</t>
        </is>
      </c>
      <c r="D2853" t="inlineStr">
        <is>
          <t>GREEN CRACK</t>
        </is>
      </c>
      <c r="E2853" t="inlineStr">
        <is>
          <t>Cliente</t>
        </is>
      </c>
      <c r="F2853" t="n">
        <v>8</v>
      </c>
      <c r="G2853" t="n">
        <v>4</v>
      </c>
      <c r="H2853" t="n">
        <v>2025</v>
      </c>
      <c r="I2853" t="inlineStr">
        <is>
          <t>08/04/2025</t>
        </is>
      </c>
      <c r="J2853" t="inlineStr">
        <is>
          <t>Recargo de Equivalencia</t>
        </is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14.55</v>
      </c>
      <c r="AA2853" t="n">
        <v>3.06</v>
      </c>
      <c r="AB2853" t="n">
        <v>17.61</v>
      </c>
      <c r="AC2853" t="n">
        <v>0</v>
      </c>
      <c r="AD2853" t="n">
        <v>0</v>
      </c>
      <c r="AE2853" t="n">
        <v>0</v>
      </c>
      <c r="AF2853" t="n">
        <v>0</v>
      </c>
      <c r="AG2853" t="n">
        <v>0.76</v>
      </c>
      <c r="AH2853" t="n">
        <v>18.37</v>
      </c>
      <c r="AI2853" t="n">
        <v>14.55</v>
      </c>
      <c r="AJ2853" t="inlineStr">
        <is>
          <t>NO</t>
        </is>
      </c>
      <c r="AK2853" t="inlineStr">
        <is>
          <t>S-305478</t>
        </is>
      </c>
      <c r="AL2853" t="inlineStr">
        <is>
          <t>VIGO</t>
        </is>
      </c>
    </row>
    <row r="2854">
      <c r="A2854" t="inlineStr">
        <is>
          <t>Beautiful Beans S.L.</t>
        </is>
      </c>
      <c r="B2854" t="inlineStr">
        <is>
          <t>A25/SEM/002842</t>
        </is>
      </c>
      <c r="C2854" t="inlineStr">
        <is>
          <t>PL9720991532</t>
        </is>
      </c>
      <c r="D2854" t="inlineStr">
        <is>
          <t>INDORSHOP</t>
        </is>
      </c>
      <c r="E2854" t="inlineStr">
        <is>
          <t>Cliente</t>
        </is>
      </c>
      <c r="F2854" t="n">
        <v>8</v>
      </c>
      <c r="G2854" t="n">
        <v>4</v>
      </c>
      <c r="H2854" t="n">
        <v>2025</v>
      </c>
      <c r="I2854" t="inlineStr">
        <is>
          <t>08/04/2025</t>
        </is>
      </c>
      <c r="J2854" t="inlineStr">
        <is>
          <t>Régimen Intracomunitario</t>
        </is>
      </c>
      <c r="K2854" t="n">
        <v>318</v>
      </c>
      <c r="L2854" t="n">
        <v>0</v>
      </c>
      <c r="M2854" t="n">
        <v>318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318</v>
      </c>
      <c r="AI2854" t="n">
        <v>318</v>
      </c>
      <c r="AJ2854" t="inlineStr">
        <is>
          <t>NO</t>
        </is>
      </c>
      <c r="AK2854" t="inlineStr">
        <is>
          <t>S-102292</t>
        </is>
      </c>
      <c r="AL2854" t="inlineStr">
        <is>
          <t>PUZNAN</t>
        </is>
      </c>
    </row>
    <row r="2855">
      <c r="A2855" t="inlineStr">
        <is>
          <t>Beautiful Beans S.L.</t>
        </is>
      </c>
      <c r="B2855" t="inlineStr">
        <is>
          <t>A25/SEM/002843</t>
        </is>
      </c>
      <c r="C2855" t="inlineStr">
        <is>
          <t>FR05533144622</t>
        </is>
      </c>
      <c r="D2855" t="inlineStr">
        <is>
          <t>7 GARDEN</t>
        </is>
      </c>
      <c r="E2855" t="inlineStr">
        <is>
          <t>Cliente</t>
        </is>
      </c>
      <c r="F2855" t="n">
        <v>8</v>
      </c>
      <c r="G2855" t="n">
        <v>4</v>
      </c>
      <c r="H2855" t="n">
        <v>2025</v>
      </c>
      <c r="I2855" t="inlineStr">
        <is>
          <t>08/04/2025</t>
        </is>
      </c>
      <c r="J2855" t="inlineStr">
        <is>
          <t>Régimen Intracomunitario</t>
        </is>
      </c>
      <c r="K2855" t="n">
        <v>428.77</v>
      </c>
      <c r="L2855" t="n">
        <v>0</v>
      </c>
      <c r="M2855" t="n">
        <v>428.77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428.77</v>
      </c>
      <c r="AI2855" t="n">
        <v>428.77</v>
      </c>
      <c r="AJ2855" t="inlineStr">
        <is>
          <t>NO</t>
        </is>
      </c>
      <c r="AK2855" t="inlineStr">
        <is>
          <t>S-301467</t>
        </is>
      </c>
      <c r="AL2855" t="inlineStr">
        <is>
          <t>SETE</t>
        </is>
      </c>
    </row>
    <row r="2856">
      <c r="A2856" t="inlineStr">
        <is>
          <t>Beautiful Beans S.L.</t>
        </is>
      </c>
      <c r="B2856" t="inlineStr">
        <is>
          <t>A25/SEM/002844</t>
        </is>
      </c>
      <c r="C2856" t="inlineStr">
        <is>
          <t>PL8952125233</t>
        </is>
      </c>
      <c r="D2856" t="inlineStr">
        <is>
          <t>L SLONIK SPJ</t>
        </is>
      </c>
      <c r="E2856" t="inlineStr">
        <is>
          <t>Cliente</t>
        </is>
      </c>
      <c r="F2856" t="n">
        <v>8</v>
      </c>
      <c r="G2856" t="n">
        <v>4</v>
      </c>
      <c r="H2856" t="n">
        <v>2025</v>
      </c>
      <c r="I2856" t="inlineStr">
        <is>
          <t>08/04/2025</t>
        </is>
      </c>
      <c r="J2856" t="inlineStr">
        <is>
          <t>Régimen Intracomunitario</t>
        </is>
      </c>
      <c r="K2856" t="n">
        <v>729.55</v>
      </c>
      <c r="L2856" t="n">
        <v>0</v>
      </c>
      <c r="M2856" t="n">
        <v>729.55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729.55</v>
      </c>
      <c r="AI2856" t="n">
        <v>729.55</v>
      </c>
      <c r="AJ2856" t="inlineStr">
        <is>
          <t>NO</t>
        </is>
      </c>
      <c r="AK2856" t="inlineStr">
        <is>
          <t>S-303819</t>
        </is>
      </c>
      <c r="AL2856" t="inlineStr">
        <is>
          <t>BIELANY WROCLAWSKIE</t>
        </is>
      </c>
    </row>
    <row r="2857">
      <c r="A2857" t="inlineStr">
        <is>
          <t>Beautiful Beans S.L.</t>
        </is>
      </c>
      <c r="B2857" t="inlineStr">
        <is>
          <t>A25/SEM/002845</t>
        </is>
      </c>
      <c r="C2857" t="inlineStr">
        <is>
          <t>B19580331</t>
        </is>
      </c>
      <c r="D2857" t="inlineStr">
        <is>
          <t>MATILLA PLANT S.L.U</t>
        </is>
      </c>
      <c r="E2857" t="inlineStr">
        <is>
          <t>Cliente</t>
        </is>
      </c>
      <c r="F2857" t="n">
        <v>8</v>
      </c>
      <c r="G2857" t="n">
        <v>4</v>
      </c>
      <c r="H2857" t="n">
        <v>2025</v>
      </c>
      <c r="I2857" t="inlineStr">
        <is>
          <t>08/04/2025</t>
        </is>
      </c>
      <c r="J2857" t="inlineStr">
        <is>
          <t>Régimen Nacional</t>
        </is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79.33</v>
      </c>
      <c r="AA2857" t="n">
        <v>16.66</v>
      </c>
      <c r="AB2857" t="n">
        <v>95.98999999999999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95.98999999999999</v>
      </c>
      <c r="AI2857" t="n">
        <v>79.33</v>
      </c>
      <c r="AJ2857" t="inlineStr">
        <is>
          <t>NO</t>
        </is>
      </c>
      <c r="AK2857" t="inlineStr">
        <is>
          <t>S-302153</t>
        </is>
      </c>
      <c r="AL2857" t="inlineStr">
        <is>
          <t>PELIGROS</t>
        </is>
      </c>
    </row>
    <row r="2858">
      <c r="A2858" t="inlineStr">
        <is>
          <t>Beautiful Beans S.L.</t>
        </is>
      </c>
      <c r="B2858" t="inlineStr">
        <is>
          <t>A25/SEM/002846</t>
        </is>
      </c>
      <c r="C2858" t="inlineStr">
        <is>
          <t>76112079L</t>
        </is>
      </c>
      <c r="D2858" t="inlineStr">
        <is>
          <t>NURIA PORRAS BEJARANO</t>
        </is>
      </c>
      <c r="E2858" t="inlineStr">
        <is>
          <t>Cliente</t>
        </is>
      </c>
      <c r="F2858" t="n">
        <v>8</v>
      </c>
      <c r="G2858" t="n">
        <v>4</v>
      </c>
      <c r="H2858" t="n">
        <v>2025</v>
      </c>
      <c r="I2858" t="inlineStr">
        <is>
          <t>08/04/2025</t>
        </is>
      </c>
      <c r="J2858" t="inlineStr">
        <is>
          <t>Recargo de Equivalencia</t>
        </is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178.63</v>
      </c>
      <c r="AA2858" t="n">
        <v>37.51</v>
      </c>
      <c r="AB2858" t="n">
        <v>216.14</v>
      </c>
      <c r="AC2858" t="n">
        <v>0</v>
      </c>
      <c r="AD2858" t="n">
        <v>0</v>
      </c>
      <c r="AE2858" t="n">
        <v>0</v>
      </c>
      <c r="AF2858" t="n">
        <v>0</v>
      </c>
      <c r="AG2858" t="n">
        <v>9.289999999999999</v>
      </c>
      <c r="AH2858" t="n">
        <v>225.43</v>
      </c>
      <c r="AI2858" t="n">
        <v>178.63</v>
      </c>
      <c r="AJ2858" t="inlineStr">
        <is>
          <t>NO</t>
        </is>
      </c>
      <c r="AK2858" t="inlineStr">
        <is>
          <t>S-100526</t>
        </is>
      </c>
      <c r="AL2858" t="inlineStr">
        <is>
          <t>PLASENCIA</t>
        </is>
      </c>
    </row>
    <row r="2859">
      <c r="A2859" t="inlineStr">
        <is>
          <t>Beautiful Beans S.L.</t>
        </is>
      </c>
      <c r="B2859" t="inlineStr">
        <is>
          <t>A25/SEM/002847</t>
        </is>
      </c>
      <c r="C2859" t="inlineStr">
        <is>
          <t>FR49840131239</t>
        </is>
      </c>
      <c r="D2859" t="inlineStr">
        <is>
          <t>SAS STMD DISTRIBUTION</t>
        </is>
      </c>
      <c r="E2859" t="inlineStr">
        <is>
          <t>Cliente</t>
        </is>
      </c>
      <c r="F2859" t="n">
        <v>8</v>
      </c>
      <c r="G2859" t="n">
        <v>4</v>
      </c>
      <c r="H2859" t="n">
        <v>2025</v>
      </c>
      <c r="I2859" t="inlineStr">
        <is>
          <t>08/04/2025</t>
        </is>
      </c>
      <c r="J2859" t="inlineStr">
        <is>
          <t>Régimen Intracomunitario</t>
        </is>
      </c>
      <c r="K2859" t="n">
        <v>698.55</v>
      </c>
      <c r="L2859" t="n">
        <v>0</v>
      </c>
      <c r="M2859" t="n">
        <v>698.55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698.55</v>
      </c>
      <c r="AI2859" t="n">
        <v>698.55</v>
      </c>
      <c r="AJ2859" t="inlineStr">
        <is>
          <t>NO</t>
        </is>
      </c>
      <c r="AK2859" t="inlineStr">
        <is>
          <t>S-304582</t>
        </is>
      </c>
      <c r="AL2859" t="inlineStr">
        <is>
          <t>AUBIERE</t>
        </is>
      </c>
    </row>
    <row r="2860">
      <c r="A2860" t="inlineStr">
        <is>
          <t>Beautiful Beans S.L.</t>
        </is>
      </c>
      <c r="B2860" t="inlineStr">
        <is>
          <t>A25/SEM/002848</t>
        </is>
      </c>
      <c r="C2860" t="inlineStr">
        <is>
          <t>B45712932</t>
        </is>
      </c>
      <c r="D2860" t="inlineStr">
        <is>
          <t>ECOBIOLOGISTIC S.XXI S.L</t>
        </is>
      </c>
      <c r="E2860" t="inlineStr">
        <is>
          <t>Cliente</t>
        </is>
      </c>
      <c r="F2860" t="n">
        <v>8</v>
      </c>
      <c r="G2860" t="n">
        <v>4</v>
      </c>
      <c r="H2860" t="n">
        <v>2025</v>
      </c>
      <c r="I2860" t="inlineStr">
        <is>
          <t>08/04/2025</t>
        </is>
      </c>
      <c r="J2860" t="inlineStr">
        <is>
          <t>Régimen Nacional</t>
        </is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84.15000000000001</v>
      </c>
      <c r="AA2860" t="n">
        <v>17.67</v>
      </c>
      <c r="AB2860" t="n">
        <v>101.82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101.82</v>
      </c>
      <c r="AI2860" t="n">
        <v>84.15000000000001</v>
      </c>
      <c r="AJ2860" t="inlineStr">
        <is>
          <t>NO</t>
        </is>
      </c>
      <c r="AK2860" t="inlineStr">
        <is>
          <t>S-101238</t>
        </is>
      </c>
      <c r="AL2860" t="inlineStr">
        <is>
          <t>ILLESCAS</t>
        </is>
      </c>
    </row>
    <row r="2861">
      <c r="A2861" t="inlineStr">
        <is>
          <t>Beautiful Beans S.L.</t>
        </is>
      </c>
      <c r="B2861" t="inlineStr">
        <is>
          <t>A25/SEM/002849</t>
        </is>
      </c>
      <c r="C2861" t="inlineStr">
        <is>
          <t>IT03398360408</t>
        </is>
      </c>
      <c r="D2861" t="inlineStr">
        <is>
          <t>CANAPERIA</t>
        </is>
      </c>
      <c r="E2861" t="inlineStr">
        <is>
          <t>Cliente</t>
        </is>
      </c>
      <c r="F2861" t="n">
        <v>8</v>
      </c>
      <c r="G2861" t="n">
        <v>4</v>
      </c>
      <c r="H2861" t="n">
        <v>2025</v>
      </c>
      <c r="I2861" t="inlineStr">
        <is>
          <t>08/04/2025</t>
        </is>
      </c>
      <c r="J2861" t="inlineStr">
        <is>
          <t>Régimen Intracomunitario</t>
        </is>
      </c>
      <c r="K2861" t="n">
        <v>1443.36</v>
      </c>
      <c r="L2861" t="n">
        <v>0</v>
      </c>
      <c r="M2861" t="n">
        <v>1443.36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1443.36</v>
      </c>
      <c r="AI2861" t="n">
        <v>1443.36</v>
      </c>
      <c r="AJ2861" t="inlineStr">
        <is>
          <t>NO</t>
        </is>
      </c>
      <c r="AK2861" t="inlineStr">
        <is>
          <t>S-101839</t>
        </is>
      </c>
      <c r="AL2861" t="inlineStr">
        <is>
          <t>FIUMANA</t>
        </is>
      </c>
    </row>
    <row r="2862">
      <c r="A2862" t="inlineStr">
        <is>
          <t>Beautiful Beans S.L.</t>
        </is>
      </c>
      <c r="B2862" t="inlineStr">
        <is>
          <t>A25/SEM/002850</t>
        </is>
      </c>
      <c r="C2862" t="inlineStr">
        <is>
          <t>FR64853736270</t>
        </is>
      </c>
      <c r="D2862" t="inlineStr">
        <is>
          <t>SASU MRC B2B</t>
        </is>
      </c>
      <c r="E2862" t="inlineStr">
        <is>
          <t>Cliente</t>
        </is>
      </c>
      <c r="F2862" t="n">
        <v>8</v>
      </c>
      <c r="G2862" t="n">
        <v>4</v>
      </c>
      <c r="H2862" t="n">
        <v>2025</v>
      </c>
      <c r="I2862" t="inlineStr">
        <is>
          <t>08/04/2025</t>
        </is>
      </c>
      <c r="J2862" t="inlineStr">
        <is>
          <t>Régimen Intracomunitario</t>
        </is>
      </c>
      <c r="K2862" t="n">
        <v>371.63</v>
      </c>
      <c r="L2862" t="n">
        <v>0</v>
      </c>
      <c r="M2862" t="n">
        <v>371.63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371.63</v>
      </c>
      <c r="AI2862" t="n">
        <v>371.63</v>
      </c>
      <c r="AJ2862" t="inlineStr">
        <is>
          <t>NO</t>
        </is>
      </c>
      <c r="AK2862" t="inlineStr">
        <is>
          <t>S-305528</t>
        </is>
      </c>
      <c r="AL2862" t="inlineStr">
        <is>
          <t>ALBI</t>
        </is>
      </c>
    </row>
    <row r="2863">
      <c r="A2863" t="inlineStr">
        <is>
          <t>Beautiful Beans S.L.</t>
        </is>
      </c>
      <c r="B2863" t="inlineStr">
        <is>
          <t>A25/SEM/002851</t>
        </is>
      </c>
      <c r="C2863" t="inlineStr">
        <is>
          <t>FR83433683273</t>
        </is>
      </c>
      <c r="D2863" t="inlineStr">
        <is>
          <t>EURL HYDROPRO</t>
        </is>
      </c>
      <c r="E2863" t="inlineStr">
        <is>
          <t>Cliente</t>
        </is>
      </c>
      <c r="F2863" t="n">
        <v>8</v>
      </c>
      <c r="G2863" t="n">
        <v>4</v>
      </c>
      <c r="H2863" t="n">
        <v>2025</v>
      </c>
      <c r="I2863" t="inlineStr">
        <is>
          <t>08/04/2025</t>
        </is>
      </c>
      <c r="J2863" t="inlineStr">
        <is>
          <t>Régimen Intracomunitario</t>
        </is>
      </c>
      <c r="K2863" t="n">
        <v>964.71</v>
      </c>
      <c r="L2863" t="n">
        <v>0</v>
      </c>
      <c r="M2863" t="n">
        <v>964.71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964.71</v>
      </c>
      <c r="AI2863" t="n">
        <v>964.71</v>
      </c>
      <c r="AJ2863" t="inlineStr">
        <is>
          <t>NO</t>
        </is>
      </c>
      <c r="AK2863" t="inlineStr">
        <is>
          <t>S-102357</t>
        </is>
      </c>
      <c r="AL2863" t="inlineStr">
        <is>
          <t>MARSEILLE</t>
        </is>
      </c>
    </row>
    <row r="2864">
      <c r="A2864" t="inlineStr">
        <is>
          <t>Beautiful Beans S.L.</t>
        </is>
      </c>
      <c r="B2864" t="inlineStr">
        <is>
          <t>A25/SEM/002852</t>
        </is>
      </c>
      <c r="C2864" t="inlineStr">
        <is>
          <t>EL802125758</t>
        </is>
      </c>
      <c r="D2864" t="inlineStr">
        <is>
          <t>KOTSAKIS PANAGIOTIS SOLE REPRESENTATIVE I.K.E</t>
        </is>
      </c>
      <c r="E2864" t="inlineStr">
        <is>
          <t>Cliente</t>
        </is>
      </c>
      <c r="F2864" t="n">
        <v>8</v>
      </c>
      <c r="G2864" t="n">
        <v>4</v>
      </c>
      <c r="H2864" t="n">
        <v>2025</v>
      </c>
      <c r="I2864" t="inlineStr">
        <is>
          <t>08/04/2025</t>
        </is>
      </c>
      <c r="J2864" t="inlineStr">
        <is>
          <t>Régimen Intracomunitario</t>
        </is>
      </c>
      <c r="K2864" t="n">
        <v>120.27</v>
      </c>
      <c r="L2864" t="n">
        <v>0</v>
      </c>
      <c r="M2864" t="n">
        <v>120.27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120.27</v>
      </c>
      <c r="AI2864" t="n">
        <v>120.27</v>
      </c>
      <c r="AJ2864" t="inlineStr">
        <is>
          <t>NO</t>
        </is>
      </c>
      <c r="AK2864" t="inlineStr">
        <is>
          <t>S-307897</t>
        </is>
      </c>
      <c r="AL2864" t="inlineStr">
        <is>
          <t>ATENAS</t>
        </is>
      </c>
    </row>
    <row r="2865">
      <c r="A2865" t="inlineStr">
        <is>
          <t>Beautiful Beans S.L.</t>
        </is>
      </c>
      <c r="B2865" t="inlineStr">
        <is>
          <t>A25/SEM/002853</t>
        </is>
      </c>
      <c r="C2865" t="inlineStr">
        <is>
          <t>X3380399C</t>
        </is>
      </c>
      <c r="D2865" t="inlineStr">
        <is>
          <t>NADJA META DIRKS</t>
        </is>
      </c>
      <c r="E2865" t="inlineStr">
        <is>
          <t>Cliente</t>
        </is>
      </c>
      <c r="F2865" t="n">
        <v>8</v>
      </c>
      <c r="G2865" t="n">
        <v>4</v>
      </c>
      <c r="H2865" t="n">
        <v>2025</v>
      </c>
      <c r="I2865" t="inlineStr">
        <is>
          <t>08/04/2025</t>
        </is>
      </c>
      <c r="J2865" t="inlineStr">
        <is>
          <t>Régimen Nacional</t>
        </is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84.42</v>
      </c>
      <c r="AA2865" t="n">
        <v>17.73</v>
      </c>
      <c r="AB2865" t="n">
        <v>102.15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102.15</v>
      </c>
      <c r="AI2865" t="n">
        <v>84.42</v>
      </c>
      <c r="AJ2865" t="inlineStr">
        <is>
          <t>NO</t>
        </is>
      </c>
      <c r="AK2865" t="inlineStr">
        <is>
          <t>S-307078</t>
        </is>
      </c>
      <c r="AL2865" t="inlineStr">
        <is>
          <t>ALHAURÍN EL GRANDE</t>
        </is>
      </c>
    </row>
    <row r="2866">
      <c r="A2866" t="inlineStr">
        <is>
          <t>Beautiful Beans S.L.</t>
        </is>
      </c>
      <c r="B2866" t="inlineStr">
        <is>
          <t>A25/SEM/002854</t>
        </is>
      </c>
      <c r="C2866" t="inlineStr">
        <is>
          <t>PL5341315291</t>
        </is>
      </c>
      <c r="D2866" t="inlineStr">
        <is>
          <t>KATARZYNA MANOWSKA</t>
        </is>
      </c>
      <c r="E2866" t="inlineStr">
        <is>
          <t>Cliente</t>
        </is>
      </c>
      <c r="F2866" t="n">
        <v>8</v>
      </c>
      <c r="G2866" t="n">
        <v>4</v>
      </c>
      <c r="H2866" t="n">
        <v>2025</v>
      </c>
      <c r="I2866" t="inlineStr">
        <is>
          <t>08/04/2025</t>
        </is>
      </c>
      <c r="J2866" t="inlineStr">
        <is>
          <t>Régimen Intracomunitario</t>
        </is>
      </c>
      <c r="K2866" t="n">
        <v>226.31</v>
      </c>
      <c r="L2866" t="n">
        <v>0</v>
      </c>
      <c r="M2866" t="n">
        <v>226.31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226.31</v>
      </c>
      <c r="AI2866" t="n">
        <v>226.31</v>
      </c>
      <c r="AJ2866" t="inlineStr">
        <is>
          <t>NO</t>
        </is>
      </c>
      <c r="AK2866" t="inlineStr">
        <is>
          <t>S-308072</t>
        </is>
      </c>
      <c r="AL2866" t="inlineStr">
        <is>
          <t>OTREBUSY</t>
        </is>
      </c>
    </row>
    <row r="2867">
      <c r="A2867" t="inlineStr">
        <is>
          <t>Beautiful Beans S.L.</t>
        </is>
      </c>
      <c r="B2867" t="inlineStr">
        <is>
          <t>A25/SEM/002855</t>
        </is>
      </c>
      <c r="C2867" t="inlineStr">
        <is>
          <t>DE365920664</t>
        </is>
      </c>
      <c r="D2867" t="inlineStr">
        <is>
          <t>MATHIAS KREBS</t>
        </is>
      </c>
      <c r="E2867" t="inlineStr">
        <is>
          <t>Cliente</t>
        </is>
      </c>
      <c r="F2867" t="n">
        <v>8</v>
      </c>
      <c r="G2867" t="n">
        <v>4</v>
      </c>
      <c r="H2867" t="n">
        <v>2025</v>
      </c>
      <c r="I2867" t="inlineStr">
        <is>
          <t>08/04/2025</t>
        </is>
      </c>
      <c r="J2867" t="inlineStr">
        <is>
          <t>Régimen Intracomunitario</t>
        </is>
      </c>
      <c r="K2867" t="n">
        <v>219.43</v>
      </c>
      <c r="L2867" t="n">
        <v>0</v>
      </c>
      <c r="M2867" t="n">
        <v>219.43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219.43</v>
      </c>
      <c r="AI2867" t="n">
        <v>219.43</v>
      </c>
      <c r="AJ2867" t="inlineStr">
        <is>
          <t>NO</t>
        </is>
      </c>
      <c r="AK2867" t="inlineStr">
        <is>
          <t>S-308228</t>
        </is>
      </c>
      <c r="AL2867" t="inlineStr">
        <is>
          <t>BREMEN</t>
        </is>
      </c>
    </row>
    <row r="2868">
      <c r="A2868" t="inlineStr">
        <is>
          <t>Beautiful Beans S.L.</t>
        </is>
      </c>
      <c r="B2868" t="inlineStr">
        <is>
          <t>A25/SEM/002856</t>
        </is>
      </c>
      <c r="C2868" t="inlineStr">
        <is>
          <t>00828544S</t>
        </is>
      </c>
      <c r="D2868" t="inlineStr">
        <is>
          <t>SANZ GARCIA ALICIA</t>
        </is>
      </c>
      <c r="E2868" t="inlineStr">
        <is>
          <t>Cliente</t>
        </is>
      </c>
      <c r="F2868" t="n">
        <v>8</v>
      </c>
      <c r="G2868" t="n">
        <v>4</v>
      </c>
      <c r="H2868" t="n">
        <v>2025</v>
      </c>
      <c r="I2868" t="inlineStr">
        <is>
          <t>08/04/2025</t>
        </is>
      </c>
      <c r="J2868" t="inlineStr">
        <is>
          <t>Régimen Nacional</t>
        </is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155.27</v>
      </c>
      <c r="AA2868" t="n">
        <v>32.61</v>
      </c>
      <c r="AB2868" t="n">
        <v>187.88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187.88</v>
      </c>
      <c r="AI2868" t="n">
        <v>155.27</v>
      </c>
      <c r="AJ2868" t="inlineStr">
        <is>
          <t>NO</t>
        </is>
      </c>
      <c r="AK2868" t="inlineStr">
        <is>
          <t>S-100299</t>
        </is>
      </c>
      <c r="AL2868" t="inlineStr">
        <is>
          <t>COLLADO VILLALBA</t>
        </is>
      </c>
    </row>
    <row r="2869">
      <c r="A2869" t="inlineStr">
        <is>
          <t>Beautiful Beans S.L.</t>
        </is>
      </c>
      <c r="B2869" t="inlineStr">
        <is>
          <t>A25/SEM/002857</t>
        </is>
      </c>
      <c r="C2869" t="inlineStr">
        <is>
          <t>B85923175</t>
        </is>
      </c>
      <c r="D2869" t="inlineStr">
        <is>
          <t>DISTRIBUCIONES WEEDUP S.L.</t>
        </is>
      </c>
      <c r="E2869" t="inlineStr">
        <is>
          <t>Cliente</t>
        </is>
      </c>
      <c r="F2869" t="n">
        <v>8</v>
      </c>
      <c r="G2869" t="n">
        <v>4</v>
      </c>
      <c r="H2869" t="n">
        <v>2025</v>
      </c>
      <c r="I2869" t="inlineStr">
        <is>
          <t>08/04/2025</t>
        </is>
      </c>
      <c r="J2869" t="inlineStr">
        <is>
          <t>Régimen Nacional</t>
        </is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30.38</v>
      </c>
      <c r="AA2869" t="n">
        <v>6.38</v>
      </c>
      <c r="AB2869" t="n">
        <v>36.76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36.76</v>
      </c>
      <c r="AI2869" t="n">
        <v>30.38</v>
      </c>
      <c r="AJ2869" t="inlineStr">
        <is>
          <t>NO</t>
        </is>
      </c>
      <c r="AK2869" t="inlineStr">
        <is>
          <t>S-302567</t>
        </is>
      </c>
      <c r="AL2869" t="inlineStr">
        <is>
          <t>MADRID</t>
        </is>
      </c>
    </row>
    <row r="2870">
      <c r="A2870" t="inlineStr">
        <is>
          <t>Beautiful Beans S.L.</t>
        </is>
      </c>
      <c r="B2870" t="inlineStr">
        <is>
          <t>A25/SEM/002858</t>
        </is>
      </c>
      <c r="C2870" t="inlineStr">
        <is>
          <t>B40516361</t>
        </is>
      </c>
      <c r="D2870" t="inlineStr">
        <is>
          <t>DH GREEN SL</t>
        </is>
      </c>
      <c r="E2870" t="inlineStr">
        <is>
          <t>Cliente</t>
        </is>
      </c>
      <c r="F2870" t="n">
        <v>8</v>
      </c>
      <c r="G2870" t="n">
        <v>4</v>
      </c>
      <c r="H2870" t="n">
        <v>2025</v>
      </c>
      <c r="I2870" t="inlineStr">
        <is>
          <t>08/04/2025</t>
        </is>
      </c>
      <c r="J2870" t="inlineStr">
        <is>
          <t>Régimen Nacional</t>
        </is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39.84</v>
      </c>
      <c r="AA2870" t="n">
        <v>8.369999999999999</v>
      </c>
      <c r="AB2870" t="n">
        <v>48.21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48.21</v>
      </c>
      <c r="AI2870" t="n">
        <v>39.84</v>
      </c>
      <c r="AJ2870" t="inlineStr">
        <is>
          <t>NO</t>
        </is>
      </c>
      <c r="AK2870" t="inlineStr">
        <is>
          <t>S-307540</t>
        </is>
      </c>
      <c r="AL2870" t="inlineStr">
        <is>
          <t>DOS HERMANAS</t>
        </is>
      </c>
    </row>
    <row r="2871">
      <c r="A2871" t="inlineStr">
        <is>
          <t>Beautiful Beans S.L.</t>
        </is>
      </c>
      <c r="B2871" t="inlineStr">
        <is>
          <t>A25/SEM/002859</t>
        </is>
      </c>
      <c r="C2871" t="inlineStr">
        <is>
          <t>B98767239</t>
        </is>
      </c>
      <c r="D2871" t="inlineStr">
        <is>
          <t>GROW BARATO DISTRIBUCIONES S.L.</t>
        </is>
      </c>
      <c r="E2871" t="inlineStr">
        <is>
          <t>Cliente</t>
        </is>
      </c>
      <c r="F2871" t="n">
        <v>8</v>
      </c>
      <c r="G2871" t="n">
        <v>4</v>
      </c>
      <c r="H2871" t="n">
        <v>2025</v>
      </c>
      <c r="I2871" t="inlineStr">
        <is>
          <t>08/04/2025</t>
        </is>
      </c>
      <c r="J2871" t="inlineStr">
        <is>
          <t>Régimen Nacional</t>
        </is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560.9400000000001</v>
      </c>
      <c r="AA2871" t="n">
        <v>117.8</v>
      </c>
      <c r="AB2871" t="n">
        <v>678.74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678.74</v>
      </c>
      <c r="AI2871" t="n">
        <v>560.9400000000001</v>
      </c>
      <c r="AJ2871" t="inlineStr">
        <is>
          <t>NO</t>
        </is>
      </c>
      <c r="AK2871" t="inlineStr">
        <is>
          <t>S-302541</t>
        </is>
      </c>
      <c r="AL2871" t="inlineStr">
        <is>
          <t>SILLA</t>
        </is>
      </c>
    </row>
    <row r="2872">
      <c r="A2872" t="inlineStr">
        <is>
          <t>Beautiful Beans S.L.</t>
        </is>
      </c>
      <c r="B2872" t="inlineStr">
        <is>
          <t>A25/SEM/002860</t>
        </is>
      </c>
      <c r="C2872" t="inlineStr">
        <is>
          <t>B09692674</t>
        </is>
      </c>
      <c r="D2872" t="inlineStr">
        <is>
          <t>AGROW MUNDO VERDE S.L.</t>
        </is>
      </c>
      <c r="E2872" t="inlineStr">
        <is>
          <t>Cliente</t>
        </is>
      </c>
      <c r="F2872" t="n">
        <v>8</v>
      </c>
      <c r="G2872" t="n">
        <v>4</v>
      </c>
      <c r="H2872" t="n">
        <v>2025</v>
      </c>
      <c r="I2872" t="inlineStr">
        <is>
          <t>08/04/2025</t>
        </is>
      </c>
      <c r="J2872" t="inlineStr">
        <is>
          <t>Régimen Nacional</t>
        </is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344.35</v>
      </c>
      <c r="AA2872" t="n">
        <v>72.31</v>
      </c>
      <c r="AB2872" t="n">
        <v>416.66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416.66</v>
      </c>
      <c r="AI2872" t="n">
        <v>344.35</v>
      </c>
      <c r="AJ2872" t="inlineStr">
        <is>
          <t>NO</t>
        </is>
      </c>
      <c r="AK2872" t="inlineStr">
        <is>
          <t>S-307579</t>
        </is>
      </c>
      <c r="AL2872" t="inlineStr">
        <is>
          <t>TORRES DE COTILLAS</t>
        </is>
      </c>
    </row>
    <row r="2873">
      <c r="A2873" t="inlineStr">
        <is>
          <t>Beautiful Beans S.L.</t>
        </is>
      </c>
      <c r="B2873" t="inlineStr">
        <is>
          <t>A25/SEM/002861</t>
        </is>
      </c>
      <c r="C2873" t="inlineStr">
        <is>
          <t>CZ8658235916</t>
        </is>
      </c>
      <c r="D2873" t="inlineStr">
        <is>
          <t>INKA SULCOVA</t>
        </is>
      </c>
      <c r="E2873" t="inlineStr">
        <is>
          <t>Cliente</t>
        </is>
      </c>
      <c r="F2873" t="n">
        <v>8</v>
      </c>
      <c r="G2873" t="n">
        <v>4</v>
      </c>
      <c r="H2873" t="n">
        <v>2025</v>
      </c>
      <c r="I2873" t="inlineStr">
        <is>
          <t>08/04/2025</t>
        </is>
      </c>
      <c r="J2873" t="inlineStr">
        <is>
          <t>Régimen Intracomunitario</t>
        </is>
      </c>
      <c r="K2873" t="n">
        <v>488.33</v>
      </c>
      <c r="L2873" t="n">
        <v>0</v>
      </c>
      <c r="M2873" t="n">
        <v>488.33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488.33</v>
      </c>
      <c r="AI2873" t="n">
        <v>488.33</v>
      </c>
      <c r="AJ2873" t="inlineStr">
        <is>
          <t>NO</t>
        </is>
      </c>
      <c r="AK2873" t="inlineStr">
        <is>
          <t>S-304792</t>
        </is>
      </c>
      <c r="AL2873" t="inlineStr">
        <is>
          <t>OSTRAVA-KUNCICKY</t>
        </is>
      </c>
    </row>
    <row r="2874">
      <c r="A2874" t="inlineStr">
        <is>
          <t>Beautiful Beans S.L.</t>
        </is>
      </c>
      <c r="B2874" t="inlineStr">
        <is>
          <t>A25/SEM/002862</t>
        </is>
      </c>
      <c r="C2874" t="inlineStr">
        <is>
          <t>ATU67707706</t>
        </is>
      </c>
      <c r="D2874" t="inlineStr">
        <is>
          <t>VALESKINI &amp; PARTNER GSBR</t>
        </is>
      </c>
      <c r="E2874" t="inlineStr">
        <is>
          <t>Cliente</t>
        </is>
      </c>
      <c r="F2874" t="n">
        <v>8</v>
      </c>
      <c r="G2874" t="n">
        <v>4</v>
      </c>
      <c r="H2874" t="n">
        <v>2025</v>
      </c>
      <c r="I2874" t="inlineStr">
        <is>
          <t>08/04/2025</t>
        </is>
      </c>
      <c r="J2874" t="inlineStr">
        <is>
          <t>Régimen Intracomunitario</t>
        </is>
      </c>
      <c r="K2874" t="n">
        <v>798.3200000000001</v>
      </c>
      <c r="L2874" t="n">
        <v>0</v>
      </c>
      <c r="M2874" t="n">
        <v>798.3200000000001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798.3200000000001</v>
      </c>
      <c r="AI2874" t="n">
        <v>798.3200000000001</v>
      </c>
      <c r="AJ2874" t="inlineStr">
        <is>
          <t>NO</t>
        </is>
      </c>
      <c r="AK2874" t="inlineStr">
        <is>
          <t>S-302358</t>
        </is>
      </c>
      <c r="AL2874" t="inlineStr">
        <is>
          <t>MA. LANKOWITZ</t>
        </is>
      </c>
    </row>
    <row r="2875">
      <c r="A2875" t="inlineStr">
        <is>
          <t>Beautiful Beans S.L.</t>
        </is>
      </c>
      <c r="B2875" t="inlineStr">
        <is>
          <t>A25/SEM/002863</t>
        </is>
      </c>
      <c r="C2875" t="inlineStr">
        <is>
          <t>B05247226</t>
        </is>
      </c>
      <c r="D2875" t="inlineStr">
        <is>
          <t>COMPRAS SEGURAS 2015 S.L.U.</t>
        </is>
      </c>
      <c r="E2875" t="inlineStr">
        <is>
          <t>Cliente</t>
        </is>
      </c>
      <c r="F2875" t="n">
        <v>8</v>
      </c>
      <c r="G2875" t="n">
        <v>4</v>
      </c>
      <c r="H2875" t="n">
        <v>2025</v>
      </c>
      <c r="I2875" t="inlineStr">
        <is>
          <t>08/04/2025</t>
        </is>
      </c>
      <c r="J2875" t="inlineStr">
        <is>
          <t>Régimen Nacional</t>
        </is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791.83</v>
      </c>
      <c r="AA2875" t="n">
        <v>166.28</v>
      </c>
      <c r="AB2875" t="n">
        <v>958.11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958.11</v>
      </c>
      <c r="AI2875" t="n">
        <v>791.83</v>
      </c>
      <c r="AJ2875" t="inlineStr">
        <is>
          <t>NO</t>
        </is>
      </c>
      <c r="AK2875" t="inlineStr">
        <is>
          <t>S-302410</t>
        </is>
      </c>
      <c r="AL2875" t="inlineStr">
        <is>
          <t>AVILA</t>
        </is>
      </c>
    </row>
    <row r="2876">
      <c r="A2876" t="inlineStr">
        <is>
          <t>Beautiful Beans S.L.</t>
        </is>
      </c>
      <c r="B2876" t="inlineStr">
        <is>
          <t>A25/SEM/002864</t>
        </is>
      </c>
      <c r="C2876" t="inlineStr">
        <is>
          <t>25193795D</t>
        </is>
      </c>
      <c r="D2876" t="inlineStr">
        <is>
          <t>SOTA MARTINEZ, DIEGO JAVIER</t>
        </is>
      </c>
      <c r="E2876" t="inlineStr">
        <is>
          <t>Cliente</t>
        </is>
      </c>
      <c r="F2876" t="n">
        <v>8</v>
      </c>
      <c r="G2876" t="n">
        <v>4</v>
      </c>
      <c r="H2876" t="n">
        <v>2025</v>
      </c>
      <c r="I2876" t="inlineStr">
        <is>
          <t>08/04/2025</t>
        </is>
      </c>
      <c r="J2876" t="inlineStr">
        <is>
          <t>Recargo de Equivalencia</t>
        </is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165.37</v>
      </c>
      <c r="AA2876" t="n">
        <v>34.73</v>
      </c>
      <c r="AB2876" t="n">
        <v>200.1</v>
      </c>
      <c r="AC2876" t="n">
        <v>0</v>
      </c>
      <c r="AD2876" t="n">
        <v>0</v>
      </c>
      <c r="AE2876" t="n">
        <v>0</v>
      </c>
      <c r="AF2876" t="n">
        <v>0</v>
      </c>
      <c r="AG2876" t="n">
        <v>8.6</v>
      </c>
      <c r="AH2876" t="n">
        <v>208.7</v>
      </c>
      <c r="AI2876" t="n">
        <v>165.37</v>
      </c>
      <c r="AJ2876" t="inlineStr">
        <is>
          <t>NO</t>
        </is>
      </c>
      <c r="AK2876" t="inlineStr">
        <is>
          <t>S-307675</t>
        </is>
      </c>
      <c r="AL2876" t="inlineStr">
        <is>
          <t>ZARAGOZA</t>
        </is>
      </c>
    </row>
    <row r="2877">
      <c r="A2877" t="inlineStr">
        <is>
          <t>Beautiful Beans S.L.</t>
        </is>
      </c>
      <c r="B2877" t="inlineStr">
        <is>
          <t>A25/SEM/002865</t>
        </is>
      </c>
      <c r="C2877" t="inlineStr">
        <is>
          <t>FR01841846280</t>
        </is>
      </c>
      <c r="D2877" t="inlineStr">
        <is>
          <t>SARL CRAZY GRASS III</t>
        </is>
      </c>
      <c r="E2877" t="inlineStr">
        <is>
          <t>Cliente</t>
        </is>
      </c>
      <c r="F2877" t="n">
        <v>8</v>
      </c>
      <c r="G2877" t="n">
        <v>4</v>
      </c>
      <c r="H2877" t="n">
        <v>2025</v>
      </c>
      <c r="I2877" t="inlineStr">
        <is>
          <t>08/04/2025</t>
        </is>
      </c>
      <c r="J2877" t="inlineStr">
        <is>
          <t>Régimen Intracomunitario</t>
        </is>
      </c>
      <c r="K2877" t="n">
        <v>1106</v>
      </c>
      <c r="L2877" t="n">
        <v>0</v>
      </c>
      <c r="M2877" t="n">
        <v>1106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1106</v>
      </c>
      <c r="AI2877" t="n">
        <v>1106</v>
      </c>
      <c r="AJ2877" t="inlineStr">
        <is>
          <t>NO</t>
        </is>
      </c>
      <c r="AK2877" t="inlineStr">
        <is>
          <t>S-304914</t>
        </is>
      </c>
      <c r="AL2877" t="inlineStr">
        <is>
          <t>VILLE- LA -GRAND</t>
        </is>
      </c>
    </row>
    <row r="2878">
      <c r="A2878" t="inlineStr">
        <is>
          <t>Beautiful Beans S.L.</t>
        </is>
      </c>
      <c r="B2878" t="inlineStr">
        <is>
          <t>A25/SEM/002866</t>
        </is>
      </c>
      <c r="C2878" t="inlineStr">
        <is>
          <t>B90111543</t>
        </is>
      </c>
      <c r="D2878" t="inlineStr">
        <is>
          <t>GALCAN GREEN S.L.</t>
        </is>
      </c>
      <c r="E2878" t="inlineStr">
        <is>
          <t>Cliente</t>
        </is>
      </c>
      <c r="F2878" t="n">
        <v>8</v>
      </c>
      <c r="G2878" t="n">
        <v>4</v>
      </c>
      <c r="H2878" t="n">
        <v>2025</v>
      </c>
      <c r="I2878" t="inlineStr">
        <is>
          <t>08/04/2025</t>
        </is>
      </c>
      <c r="J2878" t="inlineStr">
        <is>
          <t>Régimen Nacional</t>
        </is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46.9</v>
      </c>
      <c r="AA2878" t="n">
        <v>9.85</v>
      </c>
      <c r="AB2878" t="n">
        <v>56.75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56.75</v>
      </c>
      <c r="AI2878" t="n">
        <v>46.9</v>
      </c>
      <c r="AJ2878" t="inlineStr">
        <is>
          <t>NO</t>
        </is>
      </c>
      <c r="AK2878" t="inlineStr">
        <is>
          <t>S-303781</t>
        </is>
      </c>
      <c r="AL2878" t="inlineStr">
        <is>
          <t>SEVILLA</t>
        </is>
      </c>
    </row>
    <row r="2879">
      <c r="A2879" t="inlineStr">
        <is>
          <t>Beautiful Beans S.L.</t>
        </is>
      </c>
      <c r="B2879" t="inlineStr">
        <is>
          <t>A25/SEM/002867</t>
        </is>
      </c>
      <c r="C2879" t="inlineStr">
        <is>
          <t>B98672579</t>
        </is>
      </c>
      <c r="D2879" t="inlineStr">
        <is>
          <t>CULTIVO MANUEL Y RAFA 3000 S.L.U.</t>
        </is>
      </c>
      <c r="E2879" t="inlineStr">
        <is>
          <t>Cliente</t>
        </is>
      </c>
      <c r="F2879" t="n">
        <v>8</v>
      </c>
      <c r="G2879" t="n">
        <v>4</v>
      </c>
      <c r="H2879" t="n">
        <v>2025</v>
      </c>
      <c r="I2879" t="inlineStr">
        <is>
          <t>08/04/2025</t>
        </is>
      </c>
      <c r="J2879" t="inlineStr">
        <is>
          <t>Régimen Nacional</t>
        </is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424.96</v>
      </c>
      <c r="AA2879" t="n">
        <v>89.23999999999999</v>
      </c>
      <c r="AB2879" t="n">
        <v>514.2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514.2</v>
      </c>
      <c r="AI2879" t="n">
        <v>424.96</v>
      </c>
      <c r="AJ2879" t="inlineStr">
        <is>
          <t>NO</t>
        </is>
      </c>
      <c r="AK2879" t="inlineStr">
        <is>
          <t>S-301763</t>
        </is>
      </c>
      <c r="AL2879" t="inlineStr">
        <is>
          <t>ALCASSER</t>
        </is>
      </c>
    </row>
    <row r="2880">
      <c r="A2880" t="inlineStr">
        <is>
          <t>Beautiful Beans S.L.</t>
        </is>
      </c>
      <c r="B2880" t="inlineStr">
        <is>
          <t>A25/SEM/002868</t>
        </is>
      </c>
      <c r="C2880" t="inlineStr">
        <is>
          <t>SK2023549275</t>
        </is>
      </c>
      <c r="D2880" t="inlineStr">
        <is>
          <t>CASIDA S.R.O</t>
        </is>
      </c>
      <c r="E2880" t="inlineStr">
        <is>
          <t>Cliente</t>
        </is>
      </c>
      <c r="F2880" t="n">
        <v>8</v>
      </c>
      <c r="G2880" t="n">
        <v>4</v>
      </c>
      <c r="H2880" t="n">
        <v>2025</v>
      </c>
      <c r="I2880" t="inlineStr">
        <is>
          <t>08/04/2025</t>
        </is>
      </c>
      <c r="J2880" t="inlineStr">
        <is>
          <t>Régimen Intracomunitario</t>
        </is>
      </c>
      <c r="K2880" t="n">
        <v>999.13</v>
      </c>
      <c r="L2880" t="n">
        <v>0</v>
      </c>
      <c r="M2880" t="n">
        <v>999.13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999.13</v>
      </c>
      <c r="AI2880" t="n">
        <v>999.13</v>
      </c>
      <c r="AJ2880" t="inlineStr">
        <is>
          <t>NO</t>
        </is>
      </c>
      <c r="AK2880" t="inlineStr">
        <is>
          <t>S-308140</t>
        </is>
      </c>
      <c r="AL2880" t="inlineStr">
        <is>
          <t>Komarno</t>
        </is>
      </c>
    </row>
    <row r="2881">
      <c r="A2881" t="inlineStr">
        <is>
          <t>Beautiful Beans S.L.</t>
        </is>
      </c>
      <c r="B2881" t="inlineStr">
        <is>
          <t>A25/SEM/002869</t>
        </is>
      </c>
      <c r="C2881" t="inlineStr">
        <is>
          <t>B54742531</t>
        </is>
      </c>
      <c r="D2881" t="inlineStr">
        <is>
          <t>GLOBAL WEB MARKT S.L.</t>
        </is>
      </c>
      <c r="E2881" t="inlineStr">
        <is>
          <t>Cliente</t>
        </is>
      </c>
      <c r="F2881" t="n">
        <v>8</v>
      </c>
      <c r="G2881" t="n">
        <v>4</v>
      </c>
      <c r="H2881" t="n">
        <v>2025</v>
      </c>
      <c r="I2881" t="inlineStr">
        <is>
          <t>08/04/2025</t>
        </is>
      </c>
      <c r="J2881" t="inlineStr">
        <is>
          <t>Régimen Nacional</t>
        </is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28.74</v>
      </c>
      <c r="AA2881" t="n">
        <v>6.04</v>
      </c>
      <c r="AB2881" t="n">
        <v>34.78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34.78</v>
      </c>
      <c r="AI2881" t="n">
        <v>28.74</v>
      </c>
      <c r="AJ2881" t="inlineStr">
        <is>
          <t>NO</t>
        </is>
      </c>
      <c r="AK2881" t="inlineStr">
        <is>
          <t>S-301298</t>
        </is>
      </c>
      <c r="AL2881" t="inlineStr">
        <is>
          <t>FINESTRAT</t>
        </is>
      </c>
    </row>
    <row r="2882">
      <c r="A2882" t="inlineStr">
        <is>
          <t>Beautiful Beans S.L.</t>
        </is>
      </c>
      <c r="B2882" t="inlineStr">
        <is>
          <t>A25/SEM/002870</t>
        </is>
      </c>
      <c r="C2882" t="inlineStr">
        <is>
          <t>B72847163</t>
        </is>
      </c>
      <c r="D2882" t="inlineStr">
        <is>
          <t>WHOLE GREEN SL</t>
        </is>
      </c>
      <c r="E2882" t="inlineStr">
        <is>
          <t>Cliente</t>
        </is>
      </c>
      <c r="F2882" t="n">
        <v>8</v>
      </c>
      <c r="G2882" t="n">
        <v>4</v>
      </c>
      <c r="H2882" t="n">
        <v>2025</v>
      </c>
      <c r="I2882" t="inlineStr">
        <is>
          <t>08/04/2025</t>
        </is>
      </c>
      <c r="J2882" t="inlineStr">
        <is>
          <t>Régimen Nacional</t>
        </is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170.55</v>
      </c>
      <c r="AA2882" t="n">
        <v>35.82</v>
      </c>
      <c r="AB2882" t="n">
        <v>206.37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206.37</v>
      </c>
      <c r="AI2882" t="n">
        <v>170.55</v>
      </c>
      <c r="AJ2882" t="inlineStr">
        <is>
          <t>NO</t>
        </is>
      </c>
      <c r="AK2882" t="inlineStr">
        <is>
          <t>S-307848</t>
        </is>
      </c>
      <c r="AL2882" t="inlineStr">
        <is>
          <t>SERRANILLOS DEL VALLE</t>
        </is>
      </c>
    </row>
    <row r="2883">
      <c r="A2883" t="inlineStr">
        <is>
          <t>Beautiful Beans S.L.</t>
        </is>
      </c>
      <c r="B2883" t="inlineStr">
        <is>
          <t>A25/SEM/002871</t>
        </is>
      </c>
      <c r="C2883" t="inlineStr">
        <is>
          <t>B17664368</t>
        </is>
      </c>
      <c r="D2883" t="inlineStr">
        <is>
          <t>ALCHIMIAWEB, S.L.</t>
        </is>
      </c>
      <c r="E2883" t="inlineStr">
        <is>
          <t>Cliente</t>
        </is>
      </c>
      <c r="F2883" t="n">
        <v>8</v>
      </c>
      <c r="G2883" t="n">
        <v>4</v>
      </c>
      <c r="H2883" t="n">
        <v>2025</v>
      </c>
      <c r="I2883" t="inlineStr">
        <is>
          <t>08/04/2025</t>
        </is>
      </c>
      <c r="J2883" t="inlineStr">
        <is>
          <t>Régimen Nacional</t>
        </is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262.43</v>
      </c>
      <c r="AA2883" t="n">
        <v>55.11</v>
      </c>
      <c r="AB2883" t="n">
        <v>317.54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317.54</v>
      </c>
      <c r="AI2883" t="n">
        <v>262.43</v>
      </c>
      <c r="AJ2883" t="inlineStr">
        <is>
          <t>NO</t>
        </is>
      </c>
      <c r="AK2883" t="inlineStr">
        <is>
          <t>S-100428</t>
        </is>
      </c>
      <c r="AL2883" t="inlineStr">
        <is>
          <t>VILAMALLA</t>
        </is>
      </c>
    </row>
    <row r="2884">
      <c r="A2884" t="inlineStr">
        <is>
          <t>Beautiful Beans S.L.</t>
        </is>
      </c>
      <c r="B2884" t="inlineStr">
        <is>
          <t>A25/SEM/002872</t>
        </is>
      </c>
      <c r="C2884" t="inlineStr">
        <is>
          <t>B19644673</t>
        </is>
      </c>
      <c r="D2884" t="inlineStr">
        <is>
          <t>ABONOS CABALLERO GIL SL</t>
        </is>
      </c>
      <c r="E2884" t="inlineStr">
        <is>
          <t>Cliente</t>
        </is>
      </c>
      <c r="F2884" t="n">
        <v>8</v>
      </c>
      <c r="G2884" t="n">
        <v>4</v>
      </c>
      <c r="H2884" t="n">
        <v>2025</v>
      </c>
      <c r="I2884" t="inlineStr">
        <is>
          <t>08/04/2025</t>
        </is>
      </c>
      <c r="J2884" t="inlineStr">
        <is>
          <t>Régimen Nacional</t>
        </is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78.51000000000001</v>
      </c>
      <c r="AA2884" t="n">
        <v>16.49</v>
      </c>
      <c r="AB2884" t="n">
        <v>95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95</v>
      </c>
      <c r="AI2884" t="n">
        <v>78.51000000000001</v>
      </c>
      <c r="AJ2884" t="inlineStr">
        <is>
          <t>NO</t>
        </is>
      </c>
      <c r="AK2884" t="inlineStr">
        <is>
          <t>S-303900</t>
        </is>
      </c>
      <c r="AL2884" t="inlineStr">
        <is>
          <t>CENES DE LA VEGA</t>
        </is>
      </c>
    </row>
    <row r="2885">
      <c r="A2885" t="inlineStr">
        <is>
          <t>Beautiful Beans S.L.</t>
        </is>
      </c>
      <c r="B2885" t="inlineStr">
        <is>
          <t>A25/SEM/002873</t>
        </is>
      </c>
      <c r="C2885" t="inlineStr">
        <is>
          <t>77166409Y</t>
        </is>
      </c>
      <c r="D2885" t="inlineStr">
        <is>
          <t>MARTINEZ MARQUEZ, FRANCISCO</t>
        </is>
      </c>
      <c r="E2885" t="inlineStr">
        <is>
          <t>Cliente</t>
        </is>
      </c>
      <c r="F2885" t="n">
        <v>8</v>
      </c>
      <c r="G2885" t="n">
        <v>4</v>
      </c>
      <c r="H2885" t="n">
        <v>2025</v>
      </c>
      <c r="I2885" t="inlineStr">
        <is>
          <t>08/04/2025</t>
        </is>
      </c>
      <c r="J2885" t="inlineStr">
        <is>
          <t>Recargo de Equivalencia</t>
        </is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66.33</v>
      </c>
      <c r="AA2885" t="n">
        <v>13.93</v>
      </c>
      <c r="AB2885" t="n">
        <v>80.26000000000001</v>
      </c>
      <c r="AC2885" t="n">
        <v>0</v>
      </c>
      <c r="AD2885" t="n">
        <v>0</v>
      </c>
      <c r="AE2885" t="n">
        <v>0</v>
      </c>
      <c r="AF2885" t="n">
        <v>0</v>
      </c>
      <c r="AG2885" t="n">
        <v>3.45</v>
      </c>
      <c r="AH2885" t="n">
        <v>83.70999999999999</v>
      </c>
      <c r="AI2885" t="n">
        <v>66.33</v>
      </c>
      <c r="AJ2885" t="inlineStr">
        <is>
          <t>NO</t>
        </is>
      </c>
      <c r="AK2885" t="inlineStr">
        <is>
          <t>S-306898</t>
        </is>
      </c>
      <c r="AL2885" t="inlineStr">
        <is>
          <t>VIATOR</t>
        </is>
      </c>
    </row>
    <row r="2886">
      <c r="A2886" t="inlineStr">
        <is>
          <t>Beautiful Beans S.L.</t>
        </is>
      </c>
      <c r="B2886" t="inlineStr">
        <is>
          <t>A25/SEM/002874</t>
        </is>
      </c>
      <c r="C2886" t="inlineStr">
        <is>
          <t>B75523894</t>
        </is>
      </c>
      <c r="D2886" t="inlineStr">
        <is>
          <t>OASIS ECOMMERCE SL</t>
        </is>
      </c>
      <c r="E2886" t="inlineStr">
        <is>
          <t>Cliente</t>
        </is>
      </c>
      <c r="F2886" t="n">
        <v>8</v>
      </c>
      <c r="G2886" t="n">
        <v>4</v>
      </c>
      <c r="H2886" t="n">
        <v>2025</v>
      </c>
      <c r="I2886" t="inlineStr">
        <is>
          <t>08/04/2025</t>
        </is>
      </c>
      <c r="J2886" t="inlineStr">
        <is>
          <t>Régimen Nacional</t>
        </is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172.56</v>
      </c>
      <c r="AA2886" t="n">
        <v>36.24</v>
      </c>
      <c r="AB2886" t="n">
        <v>208.8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208.8</v>
      </c>
      <c r="AI2886" t="n">
        <v>172.56</v>
      </c>
      <c r="AJ2886" t="inlineStr">
        <is>
          <t>NO</t>
        </is>
      </c>
      <c r="AK2886" t="inlineStr">
        <is>
          <t>S-308364</t>
        </is>
      </c>
      <c r="AL2886" t="inlineStr">
        <is>
          <t>BENIDORM</t>
        </is>
      </c>
    </row>
    <row r="2887">
      <c r="A2887" t="inlineStr">
        <is>
          <t>Beautiful Beans S.L.</t>
        </is>
      </c>
      <c r="B2887" t="inlineStr">
        <is>
          <t>A25/SEM/002875</t>
        </is>
      </c>
      <c r="C2887" t="inlineStr">
        <is>
          <t>47727680N</t>
        </is>
      </c>
      <c r="D2887" t="inlineStr">
        <is>
          <t>TORRES LITRAN, OLGA</t>
        </is>
      </c>
      <c r="E2887" t="inlineStr">
        <is>
          <t>Cliente</t>
        </is>
      </c>
      <c r="F2887" t="n">
        <v>8</v>
      </c>
      <c r="G2887" t="n">
        <v>4</v>
      </c>
      <c r="H2887" t="n">
        <v>2025</v>
      </c>
      <c r="I2887" t="inlineStr">
        <is>
          <t>08/04/2025</t>
        </is>
      </c>
      <c r="J2887" t="inlineStr">
        <is>
          <t>Recargo de Equivalencia</t>
        </is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651.03</v>
      </c>
      <c r="AA2887" t="n">
        <v>136.72</v>
      </c>
      <c r="AB2887" t="n">
        <v>787.75</v>
      </c>
      <c r="AC2887" t="n">
        <v>0</v>
      </c>
      <c r="AD2887" t="n">
        <v>0</v>
      </c>
      <c r="AE2887" t="n">
        <v>0</v>
      </c>
      <c r="AF2887" t="n">
        <v>0</v>
      </c>
      <c r="AG2887" t="n">
        <v>33.85</v>
      </c>
      <c r="AH2887" t="n">
        <v>821.6</v>
      </c>
      <c r="AI2887" t="n">
        <v>651.03</v>
      </c>
      <c r="AJ2887" t="inlineStr">
        <is>
          <t>NO</t>
        </is>
      </c>
      <c r="AK2887" t="inlineStr">
        <is>
          <t>S-304518</t>
        </is>
      </c>
      <c r="AL2887" t="inlineStr">
        <is>
          <t>TARIFA</t>
        </is>
      </c>
    </row>
    <row r="2888">
      <c r="A2888" t="inlineStr">
        <is>
          <t>Beautiful Beans S.L.</t>
        </is>
      </c>
      <c r="B2888" t="inlineStr">
        <is>
          <t>A25/SEM/002876</t>
        </is>
      </c>
      <c r="C2888" t="inlineStr">
        <is>
          <t>B18986935</t>
        </is>
      </c>
      <c r="D2888" t="inlineStr">
        <is>
          <t>MIS RAICES, S.L.</t>
        </is>
      </c>
      <c r="E2888" t="inlineStr">
        <is>
          <t>Cliente</t>
        </is>
      </c>
      <c r="F2888" t="n">
        <v>8</v>
      </c>
      <c r="G2888" t="n">
        <v>4</v>
      </c>
      <c r="H2888" t="n">
        <v>2025</v>
      </c>
      <c r="I2888" t="inlineStr">
        <is>
          <t>08/04/2025</t>
        </is>
      </c>
      <c r="J2888" t="inlineStr">
        <is>
          <t>Régimen Nacional</t>
        </is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32.1</v>
      </c>
      <c r="AA2888" t="n">
        <v>6.74</v>
      </c>
      <c r="AB2888" t="n">
        <v>38.84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38.84</v>
      </c>
      <c r="AI2888" t="n">
        <v>32.1</v>
      </c>
      <c r="AJ2888" t="inlineStr">
        <is>
          <t>NO</t>
        </is>
      </c>
      <c r="AK2888" t="inlineStr">
        <is>
          <t>S-102266</t>
        </is>
      </c>
      <c r="AL2888" t="inlineStr">
        <is>
          <t>ARMILLA</t>
        </is>
      </c>
    </row>
    <row r="2889">
      <c r="A2889" t="inlineStr">
        <is>
          <t>Beautiful Beans S.L.</t>
        </is>
      </c>
      <c r="B2889" t="inlineStr">
        <is>
          <t>A25/SEM/002877</t>
        </is>
      </c>
      <c r="C2889" t="inlineStr">
        <is>
          <t>E94089240</t>
        </is>
      </c>
      <c r="D2889" t="inlineStr">
        <is>
          <t>BOA TERRA GROW C.B.</t>
        </is>
      </c>
      <c r="E2889" t="inlineStr">
        <is>
          <t>Cliente</t>
        </is>
      </c>
      <c r="F2889" t="n">
        <v>8</v>
      </c>
      <c r="G2889" t="n">
        <v>4</v>
      </c>
      <c r="H2889" t="n">
        <v>2025</v>
      </c>
      <c r="I2889" t="inlineStr">
        <is>
          <t>08/04/2025</t>
        </is>
      </c>
      <c r="J2889" t="inlineStr">
        <is>
          <t>Recargo de Equivalencia</t>
        </is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153.96</v>
      </c>
      <c r="AA2889" t="n">
        <v>32.33</v>
      </c>
      <c r="AB2889" t="n">
        <v>186.29</v>
      </c>
      <c r="AC2889" t="n">
        <v>0</v>
      </c>
      <c r="AD2889" t="n">
        <v>0</v>
      </c>
      <c r="AE2889" t="n">
        <v>0</v>
      </c>
      <c r="AF2889" t="n">
        <v>0</v>
      </c>
      <c r="AG2889" t="n">
        <v>8.01</v>
      </c>
      <c r="AH2889" t="n">
        <v>194.3</v>
      </c>
      <c r="AI2889" t="n">
        <v>153.96</v>
      </c>
      <c r="AJ2889" t="inlineStr">
        <is>
          <t>NO</t>
        </is>
      </c>
      <c r="AK2889" t="inlineStr">
        <is>
          <t>S-301043</t>
        </is>
      </c>
      <c r="AL2889" t="inlineStr">
        <is>
          <t>PONTEVEDRA</t>
        </is>
      </c>
    </row>
    <row r="2890">
      <c r="A2890" t="inlineStr">
        <is>
          <t>Beautiful Beans S.L.</t>
        </is>
      </c>
      <c r="B2890" t="inlineStr">
        <is>
          <t>A25/SEM/002878</t>
        </is>
      </c>
      <c r="C2890" t="inlineStr">
        <is>
          <t>B02548600</t>
        </is>
      </c>
      <c r="D2890" t="inlineStr">
        <is>
          <t>ANAD TRADING S.L.U.</t>
        </is>
      </c>
      <c r="E2890" t="inlineStr">
        <is>
          <t>Cliente</t>
        </is>
      </c>
      <c r="F2890" t="n">
        <v>8</v>
      </c>
      <c r="G2890" t="n">
        <v>4</v>
      </c>
      <c r="H2890" t="n">
        <v>2025</v>
      </c>
      <c r="I2890" t="inlineStr">
        <is>
          <t>08/04/2025</t>
        </is>
      </c>
      <c r="J2890" t="inlineStr">
        <is>
          <t>Régimen Nacional</t>
        </is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48.73</v>
      </c>
      <c r="AA2890" t="n">
        <v>10.23</v>
      </c>
      <c r="AB2890" t="n">
        <v>58.96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58.96</v>
      </c>
      <c r="AI2890" t="n">
        <v>48.73</v>
      </c>
      <c r="AJ2890" t="inlineStr">
        <is>
          <t>NO</t>
        </is>
      </c>
      <c r="AK2890" t="inlineStr">
        <is>
          <t>S-301155</t>
        </is>
      </c>
      <c r="AL2890" t="inlineStr">
        <is>
          <t>ALBACETE</t>
        </is>
      </c>
    </row>
    <row r="2891">
      <c r="A2891" t="inlineStr">
        <is>
          <t>Beautiful Beans S.L.</t>
        </is>
      </c>
      <c r="B2891" t="inlineStr">
        <is>
          <t>A25/SEM/002879</t>
        </is>
      </c>
      <c r="C2891" t="inlineStr">
        <is>
          <t>B98262777</t>
        </is>
      </c>
      <c r="D2891" t="inlineStr">
        <is>
          <t>SITE OF SHOP ONLINE, S.R.L.U.</t>
        </is>
      </c>
      <c r="E2891" t="inlineStr">
        <is>
          <t>Cliente</t>
        </is>
      </c>
      <c r="F2891" t="n">
        <v>8</v>
      </c>
      <c r="G2891" t="n">
        <v>4</v>
      </c>
      <c r="H2891" t="n">
        <v>2025</v>
      </c>
      <c r="I2891" t="inlineStr">
        <is>
          <t>08/04/2025</t>
        </is>
      </c>
      <c r="J2891" t="inlineStr">
        <is>
          <t>Régimen Nacional</t>
        </is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199.56</v>
      </c>
      <c r="AA2891" t="n">
        <v>41.91</v>
      </c>
      <c r="AB2891" t="n">
        <v>241.47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241.47</v>
      </c>
      <c r="AI2891" t="n">
        <v>199.56</v>
      </c>
      <c r="AJ2891" t="inlineStr">
        <is>
          <t>NO</t>
        </is>
      </c>
      <c r="AK2891" t="inlineStr">
        <is>
          <t>S-102274</t>
        </is>
      </c>
      <c r="AL2891" t="inlineStr">
        <is>
          <t>Mislata</t>
        </is>
      </c>
    </row>
    <row r="2892">
      <c r="A2892" t="inlineStr">
        <is>
          <t>Beautiful Beans S.L.</t>
        </is>
      </c>
      <c r="B2892" t="inlineStr">
        <is>
          <t>A25/SEM/002880</t>
        </is>
      </c>
      <c r="C2892" t="inlineStr">
        <is>
          <t>E04731881</t>
        </is>
      </c>
      <c r="D2892" t="inlineStr">
        <is>
          <t>JARDINERIA SANTIAGO 26 C.B.</t>
        </is>
      </c>
      <c r="E2892" t="inlineStr">
        <is>
          <t>Cliente</t>
        </is>
      </c>
      <c r="F2892" t="n">
        <v>8</v>
      </c>
      <c r="G2892" t="n">
        <v>4</v>
      </c>
      <c r="H2892" t="n">
        <v>2025</v>
      </c>
      <c r="I2892" t="inlineStr">
        <is>
          <t>08/04/2025</t>
        </is>
      </c>
      <c r="J2892" t="inlineStr">
        <is>
          <t>Recargo de Equivalencia</t>
        </is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22.16</v>
      </c>
      <c r="AA2892" t="n">
        <v>4.65</v>
      </c>
      <c r="AB2892" t="n">
        <v>26.81</v>
      </c>
      <c r="AC2892" t="n">
        <v>0</v>
      </c>
      <c r="AD2892" t="n">
        <v>0</v>
      </c>
      <c r="AE2892" t="n">
        <v>0</v>
      </c>
      <c r="AF2892" t="n">
        <v>0</v>
      </c>
      <c r="AG2892" t="n">
        <v>1.15</v>
      </c>
      <c r="AH2892" t="n">
        <v>27.96</v>
      </c>
      <c r="AI2892" t="n">
        <v>22.16</v>
      </c>
      <c r="AJ2892" t="inlineStr">
        <is>
          <t>NO</t>
        </is>
      </c>
      <c r="AK2892" t="inlineStr">
        <is>
          <t>S-102167</t>
        </is>
      </c>
      <c r="AL2892" t="inlineStr">
        <is>
          <t>ALMERÍA</t>
        </is>
      </c>
    </row>
    <row r="2893">
      <c r="A2893" t="inlineStr">
        <is>
          <t>Beautiful Beans S.L.</t>
        </is>
      </c>
      <c r="B2893" t="inlineStr">
        <is>
          <t>A25/SEM/002881</t>
        </is>
      </c>
      <c r="C2893" t="inlineStr">
        <is>
          <t>B82993353</t>
        </is>
      </c>
      <c r="D2893" t="inlineStr">
        <is>
          <t>VEGECULTURA SLU</t>
        </is>
      </c>
      <c r="E2893" t="inlineStr">
        <is>
          <t>Cliente</t>
        </is>
      </c>
      <c r="F2893" t="n">
        <v>8</v>
      </c>
      <c r="G2893" t="n">
        <v>4</v>
      </c>
      <c r="H2893" t="n">
        <v>2025</v>
      </c>
      <c r="I2893" t="inlineStr">
        <is>
          <t>08/04/2025</t>
        </is>
      </c>
      <c r="J2893" t="inlineStr">
        <is>
          <t>Régimen Nacional</t>
        </is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157.8</v>
      </c>
      <c r="AA2893" t="n">
        <v>33.14</v>
      </c>
      <c r="AB2893" t="n">
        <v>190.94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190.94</v>
      </c>
      <c r="AI2893" t="n">
        <v>157.8</v>
      </c>
      <c r="AJ2893" t="inlineStr">
        <is>
          <t>NO</t>
        </is>
      </c>
      <c r="AK2893" t="inlineStr">
        <is>
          <t>S-302712</t>
        </is>
      </c>
      <c r="AL2893" t="inlineStr">
        <is>
          <t>A CORUÑA</t>
        </is>
      </c>
    </row>
    <row r="2894">
      <c r="A2894" t="inlineStr">
        <is>
          <t>Beautiful Beans S.L.</t>
        </is>
      </c>
      <c r="B2894" t="inlineStr">
        <is>
          <t>A25/SEM/002882</t>
        </is>
      </c>
      <c r="C2894" t="inlineStr">
        <is>
          <t>B31439482</t>
        </is>
      </c>
      <c r="D2894" t="inlineStr">
        <is>
          <t>IGNACIO GUILLEN E HIJOS S.L.</t>
        </is>
      </c>
      <c r="E2894" t="inlineStr">
        <is>
          <t>Cliente</t>
        </is>
      </c>
      <c r="F2894" t="n">
        <v>8</v>
      </c>
      <c r="G2894" t="n">
        <v>4</v>
      </c>
      <c r="H2894" t="n">
        <v>2025</v>
      </c>
      <c r="I2894" t="inlineStr">
        <is>
          <t>08/04/2025</t>
        </is>
      </c>
      <c r="J2894" t="inlineStr">
        <is>
          <t>Régimen Nacional</t>
        </is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151.01</v>
      </c>
      <c r="AA2894" t="n">
        <v>31.71</v>
      </c>
      <c r="AB2894" t="n">
        <v>182.72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182.72</v>
      </c>
      <c r="AI2894" t="n">
        <v>151.01</v>
      </c>
      <c r="AJ2894" t="inlineStr">
        <is>
          <t>NO</t>
        </is>
      </c>
      <c r="AK2894" t="inlineStr">
        <is>
          <t>S-301115</t>
        </is>
      </c>
      <c r="AL2894" t="inlineStr">
        <is>
          <t>TAFALLA</t>
        </is>
      </c>
    </row>
    <row r="2895">
      <c r="A2895" t="inlineStr">
        <is>
          <t>Beautiful Beans S.L.</t>
        </is>
      </c>
      <c r="B2895" t="inlineStr">
        <is>
          <t>A25/SEM/002883</t>
        </is>
      </c>
      <c r="C2895" t="inlineStr">
        <is>
          <t>B65631681</t>
        </is>
      </c>
      <c r="D2895" t="inlineStr">
        <is>
          <t>LINDA PRODUCTS, S.L.</t>
        </is>
      </c>
      <c r="E2895" t="inlineStr">
        <is>
          <t>Cliente</t>
        </is>
      </c>
      <c r="F2895" t="n">
        <v>8</v>
      </c>
      <c r="G2895" t="n">
        <v>4</v>
      </c>
      <c r="H2895" t="n">
        <v>2025</v>
      </c>
      <c r="I2895" t="inlineStr">
        <is>
          <t>08/04/2025</t>
        </is>
      </c>
      <c r="J2895" t="inlineStr">
        <is>
          <t>Régimen Nacional</t>
        </is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740.66</v>
      </c>
      <c r="AA2895" t="n">
        <v>155.54</v>
      </c>
      <c r="AB2895" t="n">
        <v>896.2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896.2</v>
      </c>
      <c r="AI2895" t="n">
        <v>740.66</v>
      </c>
      <c r="AJ2895" t="inlineStr">
        <is>
          <t>NO</t>
        </is>
      </c>
      <c r="AK2895" t="inlineStr">
        <is>
          <t>S-102304</t>
        </is>
      </c>
      <c r="AL2895" t="inlineStr">
        <is>
          <t>VALENCIA</t>
        </is>
      </c>
    </row>
    <row r="2896">
      <c r="A2896" t="inlineStr">
        <is>
          <t>Beautiful Beans S.L.</t>
        </is>
      </c>
      <c r="B2896" t="inlineStr">
        <is>
          <t>A25/SEM/002884</t>
        </is>
      </c>
      <c r="C2896" t="inlineStr">
        <is>
          <t>B19661107</t>
        </is>
      </c>
      <c r="D2896" t="inlineStr">
        <is>
          <t>MUNDO ENTEOGENO S.L.U.</t>
        </is>
      </c>
      <c r="E2896" t="inlineStr">
        <is>
          <t>Cliente</t>
        </is>
      </c>
      <c r="F2896" t="n">
        <v>8</v>
      </c>
      <c r="G2896" t="n">
        <v>4</v>
      </c>
      <c r="H2896" t="n">
        <v>2025</v>
      </c>
      <c r="I2896" t="inlineStr">
        <is>
          <t>08/04/2025</t>
        </is>
      </c>
      <c r="J2896" t="inlineStr">
        <is>
          <t>Régimen Nacional</t>
        </is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146.14</v>
      </c>
      <c r="AA2896" t="n">
        <v>30.69</v>
      </c>
      <c r="AB2896" t="n">
        <v>176.83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176.83</v>
      </c>
      <c r="AI2896" t="n">
        <v>146.14</v>
      </c>
      <c r="AJ2896" t="inlineStr">
        <is>
          <t>NO</t>
        </is>
      </c>
      <c r="AK2896" t="inlineStr">
        <is>
          <t>S-304427</t>
        </is>
      </c>
      <c r="AL2896" t="inlineStr">
        <is>
          <t>ATARFE</t>
        </is>
      </c>
    </row>
    <row r="2897">
      <c r="A2897" t="inlineStr">
        <is>
          <t>Beautiful Beans S.L.</t>
        </is>
      </c>
      <c r="B2897" t="inlineStr">
        <is>
          <t>A25/SEM/002885</t>
        </is>
      </c>
      <c r="C2897" t="inlineStr">
        <is>
          <t>B65464364</t>
        </is>
      </c>
      <c r="D2897" t="inlineStr">
        <is>
          <t>TECNOCULTUR SL</t>
        </is>
      </c>
      <c r="E2897" t="inlineStr">
        <is>
          <t>Cliente</t>
        </is>
      </c>
      <c r="F2897" t="n">
        <v>8</v>
      </c>
      <c r="G2897" t="n">
        <v>4</v>
      </c>
      <c r="H2897" t="n">
        <v>2025</v>
      </c>
      <c r="I2897" t="inlineStr">
        <is>
          <t>08/04/2025</t>
        </is>
      </c>
      <c r="J2897" t="inlineStr">
        <is>
          <t>Régimen Nacional</t>
        </is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101.68</v>
      </c>
      <c r="AA2897" t="n">
        <v>21.35</v>
      </c>
      <c r="AB2897" t="n">
        <v>123.03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123.03</v>
      </c>
      <c r="AI2897" t="n">
        <v>101.68</v>
      </c>
      <c r="AJ2897" t="inlineStr">
        <is>
          <t>NO</t>
        </is>
      </c>
      <c r="AK2897" t="inlineStr">
        <is>
          <t>S-101741</t>
        </is>
      </c>
      <c r="AL2897" t="inlineStr">
        <is>
          <t>PAMPLONA</t>
        </is>
      </c>
    </row>
    <row r="2898">
      <c r="A2898" t="inlineStr">
        <is>
          <t>Beautiful Beans S.L.</t>
        </is>
      </c>
      <c r="B2898" t="inlineStr">
        <is>
          <t>A25/SEM/002886</t>
        </is>
      </c>
      <c r="C2898" t="inlineStr">
        <is>
          <t>45485688Z</t>
        </is>
      </c>
      <c r="D2898" t="inlineStr">
        <is>
          <t>MARC GIRONA BUSQUET</t>
        </is>
      </c>
      <c r="E2898" t="inlineStr">
        <is>
          <t>Cliente</t>
        </is>
      </c>
      <c r="F2898" t="n">
        <v>8</v>
      </c>
      <c r="G2898" t="n">
        <v>4</v>
      </c>
      <c r="H2898" t="n">
        <v>2025</v>
      </c>
      <c r="I2898" t="inlineStr">
        <is>
          <t>08/04/2025</t>
        </is>
      </c>
      <c r="J2898" t="inlineStr">
        <is>
          <t>Recargo de Equivalencia</t>
        </is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21.9</v>
      </c>
      <c r="AA2898" t="n">
        <v>4.6</v>
      </c>
      <c r="AB2898" t="n">
        <v>26.5</v>
      </c>
      <c r="AC2898" t="n">
        <v>0</v>
      </c>
      <c r="AD2898" t="n">
        <v>0</v>
      </c>
      <c r="AE2898" t="n">
        <v>0</v>
      </c>
      <c r="AF2898" t="n">
        <v>0</v>
      </c>
      <c r="AG2898" t="n">
        <v>1.14</v>
      </c>
      <c r="AH2898" t="n">
        <v>27.64</v>
      </c>
      <c r="AI2898" t="n">
        <v>21.9</v>
      </c>
      <c r="AJ2898" t="inlineStr">
        <is>
          <t>NO</t>
        </is>
      </c>
      <c r="AK2898" t="inlineStr">
        <is>
          <t>S-300911</t>
        </is>
      </c>
      <c r="AL2898" t="inlineStr">
        <is>
          <t>TERRASSA</t>
        </is>
      </c>
    </row>
    <row r="2899">
      <c r="A2899" t="inlineStr">
        <is>
          <t>Beautiful Beans S.L.</t>
        </is>
      </c>
      <c r="B2899" t="inlineStr">
        <is>
          <t>A25/SEM/002887</t>
        </is>
      </c>
      <c r="C2899" t="inlineStr">
        <is>
          <t>46681772Y</t>
        </is>
      </c>
      <c r="D2899" t="inlineStr">
        <is>
          <t>GARCIA CARCELES ADRIAN</t>
        </is>
      </c>
      <c r="E2899" t="inlineStr">
        <is>
          <t>Cliente</t>
        </is>
      </c>
      <c r="F2899" t="n">
        <v>8</v>
      </c>
      <c r="G2899" t="n">
        <v>4</v>
      </c>
      <c r="H2899" t="n">
        <v>2025</v>
      </c>
      <c r="I2899" t="inlineStr">
        <is>
          <t>08/04/2025</t>
        </is>
      </c>
      <c r="J2899" t="inlineStr">
        <is>
          <t>Recargo de Equivalencia</t>
        </is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348.69</v>
      </c>
      <c r="AA2899" t="n">
        <v>73.22</v>
      </c>
      <c r="AB2899" t="n">
        <v>421.91</v>
      </c>
      <c r="AC2899" t="n">
        <v>0</v>
      </c>
      <c r="AD2899" t="n">
        <v>0</v>
      </c>
      <c r="AE2899" t="n">
        <v>0</v>
      </c>
      <c r="AF2899" t="n">
        <v>0</v>
      </c>
      <c r="AG2899" t="n">
        <v>18.13</v>
      </c>
      <c r="AH2899" t="n">
        <v>440.04</v>
      </c>
      <c r="AI2899" t="n">
        <v>348.69</v>
      </c>
      <c r="AJ2899" t="inlineStr">
        <is>
          <t>NO</t>
        </is>
      </c>
      <c r="AK2899" t="inlineStr">
        <is>
          <t>S-302829</t>
        </is>
      </c>
      <c r="AL2899" t="inlineStr">
        <is>
          <t>MOLINS DE REI</t>
        </is>
      </c>
    </row>
    <row r="2900">
      <c r="A2900" t="inlineStr">
        <is>
          <t>Beautiful Beans S.L.</t>
        </is>
      </c>
      <c r="B2900" t="inlineStr">
        <is>
          <t>A25/SEM/002888</t>
        </is>
      </c>
      <c r="C2900" t="inlineStr">
        <is>
          <t>CZ7507275479</t>
        </is>
      </c>
      <c r="D2900" t="inlineStr">
        <is>
          <t>MEDICAL SEEDS - KAMIL ZÁVODNÝ</t>
        </is>
      </c>
      <c r="E2900" t="inlineStr">
        <is>
          <t>Cliente</t>
        </is>
      </c>
      <c r="F2900" t="n">
        <v>8</v>
      </c>
      <c r="G2900" t="n">
        <v>4</v>
      </c>
      <c r="H2900" t="n">
        <v>2025</v>
      </c>
      <c r="I2900" t="inlineStr">
        <is>
          <t>08/04/2025</t>
        </is>
      </c>
      <c r="J2900" t="inlineStr">
        <is>
          <t>Régimen Intracomunitario</t>
        </is>
      </c>
      <c r="K2900" t="n">
        <v>674.55</v>
      </c>
      <c r="L2900" t="n">
        <v>0</v>
      </c>
      <c r="M2900" t="n">
        <v>674.55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674.55</v>
      </c>
      <c r="AI2900" t="n">
        <v>674.55</v>
      </c>
      <c r="AJ2900" t="inlineStr">
        <is>
          <t>NO</t>
        </is>
      </c>
      <c r="AK2900" t="inlineStr">
        <is>
          <t>S-303292</t>
        </is>
      </c>
      <c r="AL2900" t="inlineStr">
        <is>
          <t>OPAVA</t>
        </is>
      </c>
    </row>
    <row r="2901">
      <c r="A2901" t="inlineStr">
        <is>
          <t>Beautiful Beans S.L.</t>
        </is>
      </c>
      <c r="B2901" t="inlineStr">
        <is>
          <t>A25/SEM/002889</t>
        </is>
      </c>
      <c r="C2901" t="inlineStr">
        <is>
          <t>G01965573</t>
        </is>
      </c>
      <c r="D2901" t="inlineStr">
        <is>
          <t>ANTOON VAN VUGT</t>
        </is>
      </c>
      <c r="E2901" t="inlineStr">
        <is>
          <t>Cliente</t>
        </is>
      </c>
      <c r="F2901" t="n">
        <v>8</v>
      </c>
      <c r="G2901" t="n">
        <v>4</v>
      </c>
      <c r="H2901" t="n">
        <v>2025</v>
      </c>
      <c r="I2901" t="inlineStr">
        <is>
          <t>08/04/2025</t>
        </is>
      </c>
      <c r="J2901" t="inlineStr">
        <is>
          <t>Régimen Nacional</t>
        </is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148.76</v>
      </c>
      <c r="AA2901" t="n">
        <v>31.24</v>
      </c>
      <c r="AB2901" t="n">
        <v>180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180</v>
      </c>
      <c r="AI2901" t="n">
        <v>148.76</v>
      </c>
      <c r="AJ2901" t="inlineStr">
        <is>
          <t>NO</t>
        </is>
      </c>
      <c r="AK2901" t="inlineStr">
        <is>
          <t>S-308224</t>
        </is>
      </c>
      <c r="AL2901" t="inlineStr">
        <is>
          <t>ALHAURIN DE LA TORRE</t>
        </is>
      </c>
    </row>
    <row r="2902">
      <c r="A2902" t="inlineStr">
        <is>
          <t>Beautiful Beans S.L.</t>
        </is>
      </c>
      <c r="B2902" t="inlineStr">
        <is>
          <t>A25/SEM/002890</t>
        </is>
      </c>
      <c r="C2902" t="inlineStr">
        <is>
          <t>75942366T</t>
        </is>
      </c>
      <c r="D2902" t="inlineStr">
        <is>
          <t>LIGERO PEREZ MARIA DEL CARMEN</t>
        </is>
      </c>
      <c r="E2902" t="inlineStr">
        <is>
          <t>Cliente</t>
        </is>
      </c>
      <c r="F2902" t="n">
        <v>8</v>
      </c>
      <c r="G2902" t="n">
        <v>4</v>
      </c>
      <c r="H2902" t="n">
        <v>2025</v>
      </c>
      <c r="I2902" t="inlineStr">
        <is>
          <t>08/04/2025</t>
        </is>
      </c>
      <c r="J2902" t="inlineStr">
        <is>
          <t>Recargo de Equivalencia</t>
        </is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120.41</v>
      </c>
      <c r="AA2902" t="n">
        <v>25.29</v>
      </c>
      <c r="AB2902" t="n">
        <v>145.7</v>
      </c>
      <c r="AC2902" t="n">
        <v>0</v>
      </c>
      <c r="AD2902" t="n">
        <v>0</v>
      </c>
      <c r="AE2902" t="n">
        <v>0</v>
      </c>
      <c r="AF2902" t="n">
        <v>0</v>
      </c>
      <c r="AG2902" t="n">
        <v>6.26</v>
      </c>
      <c r="AH2902" t="n">
        <v>151.96</v>
      </c>
      <c r="AI2902" t="n">
        <v>120.41</v>
      </c>
      <c r="AJ2902" t="inlineStr">
        <is>
          <t>NO</t>
        </is>
      </c>
      <c r="AK2902" t="inlineStr">
        <is>
          <t>S-307845</t>
        </is>
      </c>
      <c r="AL2902" t="inlineStr">
        <is>
          <t>ALMUÑECAR</t>
        </is>
      </c>
    </row>
    <row r="2903">
      <c r="A2903" t="inlineStr">
        <is>
          <t>Beautiful Beans S.L.</t>
        </is>
      </c>
      <c r="B2903" t="inlineStr">
        <is>
          <t>A25/SEM/002891</t>
        </is>
      </c>
      <c r="C2903" t="inlineStr">
        <is>
          <t>76424067N</t>
        </is>
      </c>
      <c r="D2903" t="inlineStr">
        <is>
          <t>FELIX MORALES LOPEZ</t>
        </is>
      </c>
      <c r="E2903" t="inlineStr">
        <is>
          <t>Cliente</t>
        </is>
      </c>
      <c r="F2903" t="n">
        <v>8</v>
      </c>
      <c r="G2903" t="n">
        <v>4</v>
      </c>
      <c r="H2903" t="n">
        <v>2025</v>
      </c>
      <c r="I2903" t="inlineStr">
        <is>
          <t>08/04/2025</t>
        </is>
      </c>
      <c r="J2903" t="inlineStr">
        <is>
          <t>Recargo de Equivalencia</t>
        </is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78.66</v>
      </c>
      <c r="AA2903" t="n">
        <v>16.52</v>
      </c>
      <c r="AB2903" t="n">
        <v>95.18000000000001</v>
      </c>
      <c r="AC2903" t="n">
        <v>0</v>
      </c>
      <c r="AD2903" t="n">
        <v>0</v>
      </c>
      <c r="AE2903" t="n">
        <v>0</v>
      </c>
      <c r="AF2903" t="n">
        <v>0</v>
      </c>
      <c r="AG2903" t="n">
        <v>4.09</v>
      </c>
      <c r="AH2903" t="n">
        <v>99.27</v>
      </c>
      <c r="AI2903" t="n">
        <v>78.66</v>
      </c>
      <c r="AJ2903" t="inlineStr">
        <is>
          <t>NO</t>
        </is>
      </c>
      <c r="AK2903" t="inlineStr">
        <is>
          <t>S-307617</t>
        </is>
      </c>
      <c r="AL2903" t="inlineStr">
        <is>
          <t>CUENCA</t>
        </is>
      </c>
    </row>
    <row r="2904">
      <c r="A2904" t="inlineStr">
        <is>
          <t>Beautiful Beans S.L.</t>
        </is>
      </c>
      <c r="B2904" t="inlineStr">
        <is>
          <t>A25/SEM/002892</t>
        </is>
      </c>
      <c r="C2904" t="inlineStr">
        <is>
          <t>DE369046371</t>
        </is>
      </c>
      <c r="D2904" t="inlineStr">
        <is>
          <t>INNOVATE360 UG</t>
        </is>
      </c>
      <c r="E2904" t="inlineStr">
        <is>
          <t>Cliente</t>
        </is>
      </c>
      <c r="F2904" t="n">
        <v>8</v>
      </c>
      <c r="G2904" t="n">
        <v>4</v>
      </c>
      <c r="H2904" t="n">
        <v>2025</v>
      </c>
      <c r="I2904" t="inlineStr">
        <is>
          <t>08/04/2025</t>
        </is>
      </c>
      <c r="J2904" t="inlineStr">
        <is>
          <t>Régimen Intracomunitario</t>
        </is>
      </c>
      <c r="K2904" t="n">
        <v>269.48</v>
      </c>
      <c r="L2904" t="n">
        <v>0</v>
      </c>
      <c r="M2904" t="n">
        <v>269.48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269.48</v>
      </c>
      <c r="AI2904" t="n">
        <v>269.48</v>
      </c>
      <c r="AJ2904" t="inlineStr">
        <is>
          <t>NO</t>
        </is>
      </c>
      <c r="AK2904" t="inlineStr">
        <is>
          <t>S-308354</t>
        </is>
      </c>
      <c r="AL2904" t="inlineStr">
        <is>
          <t>TÜBINGEN</t>
        </is>
      </c>
    </row>
    <row r="2905">
      <c r="A2905" t="inlineStr">
        <is>
          <t>Beautiful Beans S.L.</t>
        </is>
      </c>
      <c r="B2905" t="inlineStr">
        <is>
          <t>A25/SEM/002893</t>
        </is>
      </c>
      <c r="C2905" t="inlineStr">
        <is>
          <t>IT02924610997</t>
        </is>
      </c>
      <c r="D2905" t="inlineStr">
        <is>
          <t>AMNESIA CORPORATION DI SALARU ANA MARIA</t>
        </is>
      </c>
      <c r="E2905" t="inlineStr">
        <is>
          <t>Cliente</t>
        </is>
      </c>
      <c r="F2905" t="n">
        <v>8</v>
      </c>
      <c r="G2905" t="n">
        <v>4</v>
      </c>
      <c r="H2905" t="n">
        <v>2025</v>
      </c>
      <c r="I2905" t="inlineStr">
        <is>
          <t>08/04/2025</t>
        </is>
      </c>
      <c r="J2905" t="inlineStr">
        <is>
          <t>Régimen Intracomunitario</t>
        </is>
      </c>
      <c r="K2905" t="n">
        <v>371.19</v>
      </c>
      <c r="L2905" t="n">
        <v>0</v>
      </c>
      <c r="M2905" t="n">
        <v>371.19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371.19</v>
      </c>
      <c r="AI2905" t="n">
        <v>371.19</v>
      </c>
      <c r="AJ2905" t="inlineStr">
        <is>
          <t>NO</t>
        </is>
      </c>
      <c r="AK2905" t="inlineStr">
        <is>
          <t>S-308025</t>
        </is>
      </c>
      <c r="AL2905" t="inlineStr">
        <is>
          <t>GENOVA</t>
        </is>
      </c>
    </row>
    <row r="2906">
      <c r="A2906" t="inlineStr">
        <is>
          <t>Beautiful Beans S.L.</t>
        </is>
      </c>
      <c r="B2906" t="inlineStr">
        <is>
          <t>A25/SEM/002894</t>
        </is>
      </c>
      <c r="C2906" t="inlineStr">
        <is>
          <t>PL6482554070</t>
        </is>
      </c>
      <c r="D2906" t="inlineStr">
        <is>
          <t>LUKASZ MISALA</t>
        </is>
      </c>
      <c r="E2906" t="inlineStr">
        <is>
          <t>Cliente</t>
        </is>
      </c>
      <c r="F2906" t="n">
        <v>9</v>
      </c>
      <c r="G2906" t="n">
        <v>4</v>
      </c>
      <c r="H2906" t="n">
        <v>2025</v>
      </c>
      <c r="I2906" t="inlineStr">
        <is>
          <t>09/04/2025</t>
        </is>
      </c>
      <c r="J2906" t="inlineStr">
        <is>
          <t>Régimen Intracomunitario</t>
        </is>
      </c>
      <c r="K2906" t="n">
        <v>204.73</v>
      </c>
      <c r="L2906" t="n">
        <v>0</v>
      </c>
      <c r="M2906" t="n">
        <v>204.73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204.73</v>
      </c>
      <c r="AI2906" t="n">
        <v>204.73</v>
      </c>
      <c r="AJ2906" t="inlineStr">
        <is>
          <t>NO</t>
        </is>
      </c>
      <c r="AK2906" t="inlineStr">
        <is>
          <t>S-307694</t>
        </is>
      </c>
      <c r="AL2906" t="inlineStr">
        <is>
          <t>ZABRZE</t>
        </is>
      </c>
    </row>
    <row r="2907">
      <c r="A2907" t="inlineStr">
        <is>
          <t>Beautiful Beans S.L.</t>
        </is>
      </c>
      <c r="B2907" t="inlineStr">
        <is>
          <t>A25/SEM/002895</t>
        </is>
      </c>
      <c r="C2907" t="inlineStr">
        <is>
          <t>FR73835052812</t>
        </is>
      </c>
      <c r="D2907" t="inlineStr">
        <is>
          <t>M TOURNAIRE YANNICK, PIERRE, AIME</t>
        </is>
      </c>
      <c r="E2907" t="inlineStr">
        <is>
          <t>Cliente</t>
        </is>
      </c>
      <c r="F2907" t="n">
        <v>9</v>
      </c>
      <c r="G2907" t="n">
        <v>4</v>
      </c>
      <c r="H2907" t="n">
        <v>2025</v>
      </c>
      <c r="I2907" t="inlineStr">
        <is>
          <t>09/04/2025</t>
        </is>
      </c>
      <c r="J2907" t="inlineStr">
        <is>
          <t>Régimen Intracomunitario</t>
        </is>
      </c>
      <c r="K2907" t="n">
        <v>221.08</v>
      </c>
      <c r="L2907" t="n">
        <v>0</v>
      </c>
      <c r="M2907" t="n">
        <v>221.08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221.08</v>
      </c>
      <c r="AI2907" t="n">
        <v>221.08</v>
      </c>
      <c r="AJ2907" t="inlineStr">
        <is>
          <t>NO</t>
        </is>
      </c>
      <c r="AK2907" t="inlineStr">
        <is>
          <t>S-306687</t>
        </is>
      </c>
      <c r="AL2907" t="inlineStr">
        <is>
          <t>SORGUES</t>
        </is>
      </c>
    </row>
    <row r="2908">
      <c r="A2908" t="inlineStr">
        <is>
          <t>Beautiful Beans S.L.</t>
        </is>
      </c>
      <c r="B2908" t="inlineStr">
        <is>
          <t>A25/SEM/002896</t>
        </is>
      </c>
      <c r="C2908" t="inlineStr">
        <is>
          <t>FR91449358217</t>
        </is>
      </c>
      <c r="D2908" t="inlineStr">
        <is>
          <t>SARL WEH ET CO</t>
        </is>
      </c>
      <c r="E2908" t="inlineStr">
        <is>
          <t>Cliente</t>
        </is>
      </c>
      <c r="F2908" t="n">
        <v>9</v>
      </c>
      <c r="G2908" t="n">
        <v>4</v>
      </c>
      <c r="H2908" t="n">
        <v>2025</v>
      </c>
      <c r="I2908" t="inlineStr">
        <is>
          <t>09/04/2025</t>
        </is>
      </c>
      <c r="J2908" t="inlineStr">
        <is>
          <t>Régimen Intracomunitario</t>
        </is>
      </c>
      <c r="K2908" t="n">
        <v>636.48</v>
      </c>
      <c r="L2908" t="n">
        <v>0</v>
      </c>
      <c r="M2908" t="n">
        <v>636.48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636.48</v>
      </c>
      <c r="AI2908" t="n">
        <v>636.48</v>
      </c>
      <c r="AJ2908" t="inlineStr">
        <is>
          <t>NO</t>
        </is>
      </c>
      <c r="AK2908" t="inlineStr">
        <is>
          <t>S-101867</t>
        </is>
      </c>
      <c r="AL2908" t="inlineStr">
        <is>
          <t>LANDERNEAU</t>
        </is>
      </c>
    </row>
    <row r="2909">
      <c r="A2909" t="inlineStr">
        <is>
          <t>Beautiful Beans S.L.</t>
        </is>
      </c>
      <c r="B2909" t="inlineStr">
        <is>
          <t>A25/SEM/002897</t>
        </is>
      </c>
      <c r="C2909" t="inlineStr">
        <is>
          <t>IT12280720017</t>
        </is>
      </c>
      <c r="D2909" t="inlineStr">
        <is>
          <t>IL CANAPESE</t>
        </is>
      </c>
      <c r="E2909" t="inlineStr">
        <is>
          <t>Cliente</t>
        </is>
      </c>
      <c r="F2909" s="1" t="n">
        <v>9</v>
      </c>
      <c r="G2909" s="1" t="n">
        <v>4</v>
      </c>
      <c r="H2909" s="1" t="n">
        <v>2025</v>
      </c>
      <c r="I2909" s="1" t="inlineStr">
        <is>
          <t>09/04/2025</t>
        </is>
      </c>
      <c r="J2909" t="inlineStr">
        <is>
          <t>Régimen Intracomunitario</t>
        </is>
      </c>
      <c r="K2909" t="n">
        <v>122.84</v>
      </c>
      <c r="L2909" t="n">
        <v>0</v>
      </c>
      <c r="M2909" t="n">
        <v>122.84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122.84</v>
      </c>
      <c r="AI2909" t="n">
        <v>122.84</v>
      </c>
      <c r="AJ2909" t="inlineStr">
        <is>
          <t>NO</t>
        </is>
      </c>
      <c r="AK2909" t="inlineStr">
        <is>
          <t>S-307115</t>
        </is>
      </c>
      <c r="AL2909" t="inlineStr">
        <is>
          <t>BANCHETTE</t>
        </is>
      </c>
    </row>
    <row r="2910">
      <c r="A2910" t="inlineStr">
        <is>
          <t>Beautiful Beans S.L.</t>
        </is>
      </c>
      <c r="B2910" t="inlineStr">
        <is>
          <t>A25/SEM/002898</t>
        </is>
      </c>
      <c r="C2910" t="inlineStr">
        <is>
          <t>IT01526190291</t>
        </is>
      </c>
      <c r="D2910" t="inlineStr">
        <is>
          <t>BOCCATO SIMONE</t>
        </is>
      </c>
      <c r="E2910" t="inlineStr">
        <is>
          <t>Cliente</t>
        </is>
      </c>
      <c r="F2910" s="1" t="n">
        <v>9</v>
      </c>
      <c r="G2910" s="1" t="n">
        <v>4</v>
      </c>
      <c r="H2910" s="1" t="n">
        <v>2025</v>
      </c>
      <c r="I2910" s="1" t="inlineStr">
        <is>
          <t>09/04/2025</t>
        </is>
      </c>
      <c r="J2910" t="inlineStr">
        <is>
          <t>Régimen Intracomunitario</t>
        </is>
      </c>
      <c r="K2910" t="n">
        <v>253.4</v>
      </c>
      <c r="L2910" t="n">
        <v>0</v>
      </c>
      <c r="M2910" t="n">
        <v>253.4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253.4</v>
      </c>
      <c r="AI2910" t="n">
        <v>253.4</v>
      </c>
      <c r="AJ2910" t="inlineStr">
        <is>
          <t>NO</t>
        </is>
      </c>
      <c r="AK2910" t="inlineStr">
        <is>
          <t>S-305019</t>
        </is>
      </c>
      <c r="AL2910" t="inlineStr">
        <is>
          <t>ROSOLINA</t>
        </is>
      </c>
    </row>
    <row r="2911">
      <c r="A2911" t="inlineStr">
        <is>
          <t>Beautiful Beans S.L.</t>
        </is>
      </c>
      <c r="B2911" t="inlineStr">
        <is>
          <t>A25/SEM/002899</t>
        </is>
      </c>
      <c r="C2911" t="inlineStr">
        <is>
          <t>B65237273</t>
        </is>
      </c>
      <c r="D2911" t="inlineStr">
        <is>
          <t>GREEN WORLD DREAMS, S.L.</t>
        </is>
      </c>
      <c r="E2911" t="inlineStr">
        <is>
          <t>Cliente</t>
        </is>
      </c>
      <c r="F2911" s="1" t="n">
        <v>9</v>
      </c>
      <c r="G2911" s="1" t="n">
        <v>4</v>
      </c>
      <c r="H2911" s="1" t="n">
        <v>2025</v>
      </c>
      <c r="I2911" s="1" t="inlineStr">
        <is>
          <t>09/04/2025</t>
        </is>
      </c>
      <c r="J2911" t="inlineStr">
        <is>
          <t>Régimen Nacional</t>
        </is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92.63</v>
      </c>
      <c r="AA2911" t="n">
        <v>19.45</v>
      </c>
      <c r="AB2911" t="n">
        <v>112.08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112.08</v>
      </c>
      <c r="AI2911" t="n">
        <v>92.63</v>
      </c>
      <c r="AJ2911" t="inlineStr">
        <is>
          <t>NO</t>
        </is>
      </c>
      <c r="AK2911" t="inlineStr">
        <is>
          <t>S-101228</t>
        </is>
      </c>
      <c r="AL2911" t="inlineStr">
        <is>
          <t>MATARO</t>
        </is>
      </c>
    </row>
    <row r="2912">
      <c r="A2912" t="inlineStr">
        <is>
          <t>Beautiful Beans S.L.</t>
        </is>
      </c>
      <c r="B2912" t="inlineStr">
        <is>
          <t>A25/SEM/002900</t>
        </is>
      </c>
      <c r="C2912" t="inlineStr">
        <is>
          <t>20018816F</t>
        </is>
      </c>
      <c r="D2912" t="inlineStr">
        <is>
          <t>BENIMELI SORIA, DAVID</t>
        </is>
      </c>
      <c r="E2912" t="inlineStr">
        <is>
          <t>Cliente</t>
        </is>
      </c>
      <c r="F2912" s="1" t="n">
        <v>9</v>
      </c>
      <c r="G2912" s="1" t="n">
        <v>4</v>
      </c>
      <c r="H2912" s="1" t="n">
        <v>2025</v>
      </c>
      <c r="I2912" s="1" t="inlineStr">
        <is>
          <t>09/04/2025</t>
        </is>
      </c>
      <c r="J2912" t="inlineStr">
        <is>
          <t>Recargo de Equivalencia</t>
        </is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74.97</v>
      </c>
      <c r="AA2912" t="n">
        <v>15.74</v>
      </c>
      <c r="AB2912" t="n">
        <v>90.70999999999999</v>
      </c>
      <c r="AC2912" t="n">
        <v>0</v>
      </c>
      <c r="AD2912" t="n">
        <v>0</v>
      </c>
      <c r="AE2912" t="n">
        <v>0</v>
      </c>
      <c r="AF2912" t="n">
        <v>0</v>
      </c>
      <c r="AG2912" t="n">
        <v>3.9</v>
      </c>
      <c r="AH2912" t="n">
        <v>94.61</v>
      </c>
      <c r="AI2912" t="n">
        <v>74.97</v>
      </c>
      <c r="AJ2912" t="inlineStr">
        <is>
          <t>NO</t>
        </is>
      </c>
      <c r="AK2912" t="inlineStr">
        <is>
          <t>S-100075</t>
        </is>
      </c>
      <c r="AL2912" t="inlineStr">
        <is>
          <t>GANDIA</t>
        </is>
      </c>
    </row>
    <row r="2913">
      <c r="A2913" t="inlineStr">
        <is>
          <t>Beautiful Beans S.L.</t>
        </is>
      </c>
      <c r="B2913" t="inlineStr">
        <is>
          <t>A25/SEM/002901</t>
        </is>
      </c>
      <c r="C2913" t="inlineStr">
        <is>
          <t>SI33182477</t>
        </is>
      </c>
      <c r="D2913" t="inlineStr">
        <is>
          <t>CANNABIS D.O.O.</t>
        </is>
      </c>
      <c r="E2913" t="inlineStr">
        <is>
          <t>Cliente</t>
        </is>
      </c>
      <c r="F2913" s="1" t="n">
        <v>9</v>
      </c>
      <c r="G2913" s="1" t="n">
        <v>4</v>
      </c>
      <c r="H2913" s="1" t="n">
        <v>2025</v>
      </c>
      <c r="I2913" s="1" t="inlineStr">
        <is>
          <t>09/04/2025</t>
        </is>
      </c>
      <c r="J2913" t="inlineStr">
        <is>
          <t>Régimen Intracomunitario</t>
        </is>
      </c>
      <c r="K2913" t="n">
        <v>1584.82</v>
      </c>
      <c r="L2913" t="n">
        <v>0</v>
      </c>
      <c r="M2913" t="n">
        <v>1584.82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1584.82</v>
      </c>
      <c r="AI2913" t="n">
        <v>1584.82</v>
      </c>
      <c r="AJ2913" t="inlineStr">
        <is>
          <t>NO</t>
        </is>
      </c>
      <c r="AK2913" t="inlineStr">
        <is>
          <t>S-101544</t>
        </is>
      </c>
      <c r="AL2913" t="inlineStr">
        <is>
          <t>MARIBOR</t>
        </is>
      </c>
    </row>
    <row r="2914">
      <c r="A2914" t="inlineStr">
        <is>
          <t>Beautiful Beans S.L.</t>
        </is>
      </c>
      <c r="B2914" t="inlineStr">
        <is>
          <t>A25/SEM/002902</t>
        </is>
      </c>
      <c r="C2914" t="inlineStr">
        <is>
          <t>FR33848140653</t>
        </is>
      </c>
      <c r="D2914" t="inlineStr">
        <is>
          <t>SARL B.M.C.I</t>
        </is>
      </c>
      <c r="E2914" t="inlineStr">
        <is>
          <t>Cliente</t>
        </is>
      </c>
      <c r="F2914" s="1" t="n">
        <v>9</v>
      </c>
      <c r="G2914" s="1" t="n">
        <v>4</v>
      </c>
      <c r="H2914" s="1" t="n">
        <v>2025</v>
      </c>
      <c r="I2914" s="1" t="inlineStr">
        <is>
          <t>09/04/2025</t>
        </is>
      </c>
      <c r="J2914" t="inlineStr">
        <is>
          <t>Régimen Intracomunitario</t>
        </is>
      </c>
      <c r="K2914" t="n">
        <v>904.7</v>
      </c>
      <c r="L2914" t="n">
        <v>0</v>
      </c>
      <c r="M2914" t="n">
        <v>904.7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904.7</v>
      </c>
      <c r="AI2914" t="n">
        <v>904.7</v>
      </c>
      <c r="AJ2914" t="inlineStr">
        <is>
          <t>NO</t>
        </is>
      </c>
      <c r="AK2914" t="inlineStr">
        <is>
          <t>S-305185</t>
        </is>
      </c>
      <c r="AL2914" t="inlineStr">
        <is>
          <t>CALLIAN</t>
        </is>
      </c>
    </row>
    <row r="2915">
      <c r="A2915" t="inlineStr">
        <is>
          <t>Beautiful Beans S.L.</t>
        </is>
      </c>
      <c r="B2915" t="inlineStr">
        <is>
          <t>A25/SEM/002903</t>
        </is>
      </c>
      <c r="C2915" t="inlineStr">
        <is>
          <t>DK40276289</t>
        </is>
      </c>
      <c r="D2915" t="inlineStr">
        <is>
          <t>NORDLAND SEEDS APS</t>
        </is>
      </c>
      <c r="E2915" t="inlineStr">
        <is>
          <t>Cliente</t>
        </is>
      </c>
      <c r="F2915" s="1" t="n">
        <v>9</v>
      </c>
      <c r="G2915" s="1" t="n">
        <v>4</v>
      </c>
      <c r="H2915" s="1" t="n">
        <v>2025</v>
      </c>
      <c r="I2915" s="1" t="inlineStr">
        <is>
          <t>09/04/2025</t>
        </is>
      </c>
      <c r="J2915" t="inlineStr">
        <is>
          <t>Régimen Intracomunitario</t>
        </is>
      </c>
      <c r="K2915" t="n">
        <v>607.3200000000001</v>
      </c>
      <c r="L2915" t="n">
        <v>0</v>
      </c>
      <c r="M2915" t="n">
        <v>607.3200000000001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607.3200000000001</v>
      </c>
      <c r="AI2915" t="n">
        <v>607.3200000000001</v>
      </c>
      <c r="AJ2915" t="inlineStr">
        <is>
          <t>NO</t>
        </is>
      </c>
      <c r="AK2915" t="inlineStr">
        <is>
          <t>S-305215</t>
        </is>
      </c>
      <c r="AL2915" t="inlineStr">
        <is>
          <t>KOBENAVN</t>
        </is>
      </c>
    </row>
    <row r="2916">
      <c r="A2916" t="inlineStr">
        <is>
          <t>Beautiful Beans S.L.</t>
        </is>
      </c>
      <c r="B2916" t="inlineStr">
        <is>
          <t>A25/SEM/002904</t>
        </is>
      </c>
      <c r="C2916" t="inlineStr">
        <is>
          <t>B33870957</t>
        </is>
      </c>
      <c r="D2916" t="inlineStr">
        <is>
          <t>HUERTA CAICOYA, S.L.</t>
        </is>
      </c>
      <c r="E2916" t="inlineStr">
        <is>
          <t>Cliente</t>
        </is>
      </c>
      <c r="F2916" s="1" t="n">
        <v>9</v>
      </c>
      <c r="G2916" s="1" t="n">
        <v>4</v>
      </c>
      <c r="H2916" s="1" t="n">
        <v>2025</v>
      </c>
      <c r="I2916" s="1" t="inlineStr">
        <is>
          <t>09/04/2025</t>
        </is>
      </c>
      <c r="J2916" t="inlineStr">
        <is>
          <t>Régimen Nacional</t>
        </is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210.26</v>
      </c>
      <c r="AA2916" t="n">
        <v>44.15</v>
      </c>
      <c r="AB2916" t="n">
        <v>254.41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254.41</v>
      </c>
      <c r="AI2916" t="n">
        <v>210.26</v>
      </c>
      <c r="AJ2916" t="inlineStr">
        <is>
          <t>NO</t>
        </is>
      </c>
      <c r="AK2916" t="inlineStr">
        <is>
          <t>S-100398</t>
        </is>
      </c>
      <c r="AL2916" t="inlineStr">
        <is>
          <t>GIJON</t>
        </is>
      </c>
    </row>
    <row r="2917">
      <c r="A2917" t="inlineStr">
        <is>
          <t>Beautiful Beans S.L.</t>
        </is>
      </c>
      <c r="B2917" t="inlineStr">
        <is>
          <t>A25/SEM/002905</t>
        </is>
      </c>
      <c r="C2917" t="inlineStr">
        <is>
          <t>SI25309153</t>
        </is>
      </c>
      <c r="D2917" t="inlineStr">
        <is>
          <t>SEME D.O.O</t>
        </is>
      </c>
      <c r="E2917" t="inlineStr">
        <is>
          <t>Cliente</t>
        </is>
      </c>
      <c r="F2917" s="1" t="n">
        <v>9</v>
      </c>
      <c r="G2917" s="1" t="n">
        <v>4</v>
      </c>
      <c r="H2917" s="1" t="n">
        <v>2025</v>
      </c>
      <c r="I2917" s="1" t="inlineStr">
        <is>
          <t>09/04/2025</t>
        </is>
      </c>
      <c r="J2917" t="inlineStr">
        <is>
          <t>Régimen Intracomunitario</t>
        </is>
      </c>
      <c r="K2917" t="n">
        <v>690.6</v>
      </c>
      <c r="L2917" t="n">
        <v>0</v>
      </c>
      <c r="M2917" t="n">
        <v>690.6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690.6</v>
      </c>
      <c r="AI2917" t="n">
        <v>690.6</v>
      </c>
      <c r="AJ2917" t="inlineStr">
        <is>
          <t>NO</t>
        </is>
      </c>
      <c r="AK2917" t="inlineStr">
        <is>
          <t>S-305124</t>
        </is>
      </c>
      <c r="AL2917" t="inlineStr">
        <is>
          <t>LJUBLJANA</t>
        </is>
      </c>
    </row>
    <row r="2918">
      <c r="A2918" t="inlineStr">
        <is>
          <t>Beautiful Beans S.L.</t>
        </is>
      </c>
      <c r="B2918" t="inlineStr">
        <is>
          <t>A25/SEM/002906</t>
        </is>
      </c>
      <c r="C2918" t="inlineStr">
        <is>
          <t>FR74884683897</t>
        </is>
      </c>
      <c r="D2918" t="inlineStr">
        <is>
          <t>SAS H D P</t>
        </is>
      </c>
      <c r="E2918" t="inlineStr">
        <is>
          <t>Cliente</t>
        </is>
      </c>
      <c r="F2918" s="1" t="n">
        <v>9</v>
      </c>
      <c r="G2918" s="1" t="n">
        <v>4</v>
      </c>
      <c r="H2918" s="1" t="n">
        <v>2025</v>
      </c>
      <c r="I2918" s="1" t="inlineStr">
        <is>
          <t>09/04/2025</t>
        </is>
      </c>
      <c r="J2918" t="inlineStr">
        <is>
          <t>Régimen Intracomunitario</t>
        </is>
      </c>
      <c r="K2918" t="n">
        <v>322.85</v>
      </c>
      <c r="L2918" t="n">
        <v>0</v>
      </c>
      <c r="M2918" t="n">
        <v>322.85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322.85</v>
      </c>
      <c r="AI2918" t="n">
        <v>322.85</v>
      </c>
      <c r="AJ2918" t="inlineStr">
        <is>
          <t>NO</t>
        </is>
      </c>
      <c r="AK2918" t="inlineStr">
        <is>
          <t>S-306544</t>
        </is>
      </c>
      <c r="AL2918" t="inlineStr">
        <is>
          <t>LE PONTET</t>
        </is>
      </c>
    </row>
    <row r="2919">
      <c r="A2919" t="inlineStr">
        <is>
          <t>Beautiful Beans S.L.</t>
        </is>
      </c>
      <c r="B2919" t="inlineStr">
        <is>
          <t>A25/SEM/002907</t>
        </is>
      </c>
      <c r="C2919" t="inlineStr">
        <is>
          <t>B98644545</t>
        </is>
      </c>
      <c r="D2919" t="inlineStr">
        <is>
          <t>COGOLANDIA S.L.</t>
        </is>
      </c>
      <c r="E2919" t="inlineStr">
        <is>
          <t>Cliente</t>
        </is>
      </c>
      <c r="F2919" s="1" t="n">
        <v>9</v>
      </c>
      <c r="G2919" s="1" t="n">
        <v>4</v>
      </c>
      <c r="H2919" s="1" t="n">
        <v>2025</v>
      </c>
      <c r="I2919" s="1" t="inlineStr">
        <is>
          <t>09/04/2025</t>
        </is>
      </c>
      <c r="J2919" t="inlineStr">
        <is>
          <t>Régimen Nacional</t>
        </is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377.1</v>
      </c>
      <c r="AA2919" t="n">
        <v>79.19</v>
      </c>
      <c r="AB2919" t="n">
        <v>456.29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456.29</v>
      </c>
      <c r="AI2919" t="n">
        <v>377.1</v>
      </c>
      <c r="AJ2919" t="inlineStr">
        <is>
          <t>NO</t>
        </is>
      </c>
      <c r="AK2919" t="inlineStr">
        <is>
          <t>S-302548</t>
        </is>
      </c>
      <c r="AL2919" t="inlineStr">
        <is>
          <t>CANALS</t>
        </is>
      </c>
    </row>
    <row r="2920">
      <c r="A2920" t="inlineStr">
        <is>
          <t>Beautiful Beans S.L.</t>
        </is>
      </c>
      <c r="B2920" t="inlineStr">
        <is>
          <t>A25/SEM/002908</t>
        </is>
      </c>
      <c r="C2920" t="inlineStr">
        <is>
          <t>IT05571330967</t>
        </is>
      </c>
      <c r="D2920" t="inlineStr">
        <is>
          <t>GREENTOWN DI N.M.A.</t>
        </is>
      </c>
      <c r="E2920" t="inlineStr">
        <is>
          <t>Cliente</t>
        </is>
      </c>
      <c r="F2920" s="1" t="n">
        <v>9</v>
      </c>
      <c r="G2920" s="1" t="n">
        <v>4</v>
      </c>
      <c r="H2920" s="1" t="n">
        <v>2025</v>
      </c>
      <c r="I2920" s="1" t="inlineStr">
        <is>
          <t>09/04/2025</t>
        </is>
      </c>
      <c r="J2920" t="inlineStr">
        <is>
          <t>Régimen Intracomunitario</t>
        </is>
      </c>
      <c r="K2920" t="n">
        <v>325.47</v>
      </c>
      <c r="L2920" t="n">
        <v>0</v>
      </c>
      <c r="M2920" t="n">
        <v>325.47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325.47</v>
      </c>
      <c r="AI2920" t="n">
        <v>325.47</v>
      </c>
      <c r="AJ2920" t="inlineStr">
        <is>
          <t>NO</t>
        </is>
      </c>
      <c r="AK2920" t="inlineStr">
        <is>
          <t>S-102122</t>
        </is>
      </c>
      <c r="AL2920" t="inlineStr">
        <is>
          <t>MILANO</t>
        </is>
      </c>
    </row>
    <row r="2921">
      <c r="A2921" t="inlineStr">
        <is>
          <t>Beautiful Beans S.L.</t>
        </is>
      </c>
      <c r="B2921" t="inlineStr">
        <is>
          <t>A25/SEM/002909</t>
        </is>
      </c>
      <c r="C2921" t="inlineStr">
        <is>
          <t>ATU77606618</t>
        </is>
      </c>
      <c r="D2921" t="inlineStr">
        <is>
          <t>DRGREEN GMBH</t>
        </is>
      </c>
      <c r="E2921" t="inlineStr">
        <is>
          <t>Cliente</t>
        </is>
      </c>
      <c r="F2921" s="1" t="n">
        <v>9</v>
      </c>
      <c r="G2921" s="1" t="n">
        <v>4</v>
      </c>
      <c r="H2921" s="1" t="n">
        <v>2025</v>
      </c>
      <c r="I2921" s="1" t="inlineStr">
        <is>
          <t>09/04/2025</t>
        </is>
      </c>
      <c r="J2921" t="inlineStr">
        <is>
          <t>Régimen Intracomunitario</t>
        </is>
      </c>
      <c r="K2921" t="n">
        <v>793.35</v>
      </c>
      <c r="L2921" t="n">
        <v>0</v>
      </c>
      <c r="M2921" t="n">
        <v>793.35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793.35</v>
      </c>
      <c r="AI2921" t="n">
        <v>793.35</v>
      </c>
      <c r="AJ2921" t="inlineStr">
        <is>
          <t>NO</t>
        </is>
      </c>
      <c r="AK2921" t="inlineStr">
        <is>
          <t>S-307606</t>
        </is>
      </c>
      <c r="AL2921" t="inlineStr">
        <is>
          <t>SUBEN</t>
        </is>
      </c>
    </row>
    <row r="2922">
      <c r="A2922" t="inlineStr">
        <is>
          <t>Beautiful Beans S.L.</t>
        </is>
      </c>
      <c r="B2922" t="inlineStr">
        <is>
          <t>A25/SEM/002910</t>
        </is>
      </c>
      <c r="C2922" t="inlineStr">
        <is>
          <t>EL802689331</t>
        </is>
      </c>
      <c r="D2922" t="inlineStr">
        <is>
          <t>THESSALONIKI COMPANY L.P.</t>
        </is>
      </c>
      <c r="E2922" t="inlineStr">
        <is>
          <t>Cliente</t>
        </is>
      </c>
      <c r="F2922" s="1" t="n">
        <v>9</v>
      </c>
      <c r="G2922" s="1" t="n">
        <v>4</v>
      </c>
      <c r="H2922" s="1" t="n">
        <v>2025</v>
      </c>
      <c r="I2922" s="1" t="inlineStr">
        <is>
          <t>09/04/2025</t>
        </is>
      </c>
      <c r="J2922" t="inlineStr">
        <is>
          <t>Régimen Intracomunitario</t>
        </is>
      </c>
      <c r="K2922" t="n">
        <v>325.42</v>
      </c>
      <c r="L2922" t="n">
        <v>0</v>
      </c>
      <c r="M2922" t="n">
        <v>325.42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325.42</v>
      </c>
      <c r="AI2922" t="n">
        <v>325.42</v>
      </c>
      <c r="AJ2922" t="inlineStr">
        <is>
          <t>NO</t>
        </is>
      </c>
      <c r="AK2922" t="inlineStr">
        <is>
          <t>S-308291</t>
        </is>
      </c>
      <c r="AL2922" t="inlineStr">
        <is>
          <t>THESSALONIKI</t>
        </is>
      </c>
    </row>
    <row r="2923">
      <c r="A2923" t="inlineStr">
        <is>
          <t>Beautiful Beans S.L.</t>
        </is>
      </c>
      <c r="B2923" t="inlineStr">
        <is>
          <t>A25/SEM/002911</t>
        </is>
      </c>
      <c r="C2923" t="inlineStr">
        <is>
          <t>IT09224090960</t>
        </is>
      </c>
      <c r="D2923" t="inlineStr">
        <is>
          <t>BARONE ALBERTO</t>
        </is>
      </c>
      <c r="E2923" t="inlineStr">
        <is>
          <t>Cliente</t>
        </is>
      </c>
      <c r="F2923" s="1" t="n">
        <v>9</v>
      </c>
      <c r="G2923" s="1" t="n">
        <v>4</v>
      </c>
      <c r="H2923" s="1" t="n">
        <v>2025</v>
      </c>
      <c r="I2923" s="1" t="inlineStr">
        <is>
          <t>09/04/2025</t>
        </is>
      </c>
      <c r="J2923" t="inlineStr">
        <is>
          <t>Régimen Intracomunitario</t>
        </is>
      </c>
      <c r="K2923" t="n">
        <v>176.24</v>
      </c>
      <c r="L2923" t="n">
        <v>0</v>
      </c>
      <c r="M2923" t="n">
        <v>176.24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176.24</v>
      </c>
      <c r="AI2923" t="n">
        <v>176.24</v>
      </c>
      <c r="AJ2923" t="inlineStr">
        <is>
          <t>NO</t>
        </is>
      </c>
      <c r="AK2923" t="inlineStr">
        <is>
          <t>S-303313</t>
        </is>
      </c>
      <c r="AL2923" t="inlineStr">
        <is>
          <t>VITTUONE</t>
        </is>
      </c>
    </row>
    <row r="2924">
      <c r="A2924" t="inlineStr">
        <is>
          <t>Beautiful Beans S.L.</t>
        </is>
      </c>
      <c r="B2924" t="inlineStr">
        <is>
          <t>A25/SEM/002912</t>
        </is>
      </c>
      <c r="C2924" t="inlineStr">
        <is>
          <t>50448938W</t>
        </is>
      </c>
      <c r="D2924" t="inlineStr">
        <is>
          <t>PALACIOS TRENADO, JESUS</t>
        </is>
      </c>
      <c r="E2924" t="inlineStr">
        <is>
          <t>Cliente</t>
        </is>
      </c>
      <c r="F2924" s="1" t="n">
        <v>9</v>
      </c>
      <c r="G2924" s="1" t="n">
        <v>4</v>
      </c>
      <c r="H2924" s="1" t="n">
        <v>2025</v>
      </c>
      <c r="I2924" s="1" t="inlineStr">
        <is>
          <t>09/04/2025</t>
        </is>
      </c>
      <c r="J2924" t="inlineStr">
        <is>
          <t>Recargo de Equivalencia</t>
        </is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96.65000000000001</v>
      </c>
      <c r="AA2924" t="n">
        <v>20.3</v>
      </c>
      <c r="AB2924" t="n">
        <v>116.95</v>
      </c>
      <c r="AC2924" t="n">
        <v>0</v>
      </c>
      <c r="AD2924" t="n">
        <v>0</v>
      </c>
      <c r="AE2924" t="n">
        <v>0</v>
      </c>
      <c r="AF2924" t="n">
        <v>0</v>
      </c>
      <c r="AG2924" t="n">
        <v>5.03</v>
      </c>
      <c r="AH2924" t="n">
        <v>121.98</v>
      </c>
      <c r="AI2924" t="n">
        <v>96.65000000000001</v>
      </c>
      <c r="AJ2924" t="inlineStr">
        <is>
          <t>NO</t>
        </is>
      </c>
      <c r="AK2924" t="inlineStr">
        <is>
          <t>S-300402</t>
        </is>
      </c>
      <c r="AL2924" t="inlineStr">
        <is>
          <t>NAVALCARNERO</t>
        </is>
      </c>
    </row>
    <row r="2925">
      <c r="A2925" t="inlineStr">
        <is>
          <t>Beautiful Beans S.L.</t>
        </is>
      </c>
      <c r="B2925" t="inlineStr">
        <is>
          <t>A25/SEM/002913</t>
        </is>
      </c>
      <c r="C2925" t="inlineStr">
        <is>
          <t>PL9860179569</t>
        </is>
      </c>
      <c r="D2925" t="inlineStr">
        <is>
          <t>GENESIS  S.K. KATARZYNA  SZAFRAN</t>
        </is>
      </c>
      <c r="E2925" t="inlineStr">
        <is>
          <t>Cliente</t>
        </is>
      </c>
      <c r="F2925" s="1" t="n">
        <v>9</v>
      </c>
      <c r="G2925" s="1" t="n">
        <v>4</v>
      </c>
      <c r="H2925" s="1" t="n">
        <v>2025</v>
      </c>
      <c r="I2925" s="1" t="inlineStr">
        <is>
          <t>09/04/2025</t>
        </is>
      </c>
      <c r="J2925" t="inlineStr">
        <is>
          <t>Régimen Intracomunitario</t>
        </is>
      </c>
      <c r="K2925" t="n">
        <v>382.02</v>
      </c>
      <c r="L2925" t="n">
        <v>0</v>
      </c>
      <c r="M2925" t="n">
        <v>382.02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382.02</v>
      </c>
      <c r="AI2925" t="n">
        <v>382.02</v>
      </c>
      <c r="AJ2925" t="inlineStr">
        <is>
          <t>NO</t>
        </is>
      </c>
      <c r="AK2925" t="inlineStr">
        <is>
          <t>S-306363</t>
        </is>
      </c>
      <c r="AL2925" t="inlineStr">
        <is>
          <t>SZCZECIN</t>
        </is>
      </c>
    </row>
    <row r="2926">
      <c r="A2926" t="inlineStr">
        <is>
          <t>Beautiful Beans S.L.</t>
        </is>
      </c>
      <c r="B2926" t="inlineStr">
        <is>
          <t>A25/SEM/002914</t>
        </is>
      </c>
      <c r="C2926" t="inlineStr">
        <is>
          <t>ATU76552259</t>
        </is>
      </c>
      <c r="D2926" t="inlineStr">
        <is>
          <t>CANNOPTIKUM KG</t>
        </is>
      </c>
      <c r="E2926" t="inlineStr">
        <is>
          <t>Cliente</t>
        </is>
      </c>
      <c r="F2926" s="1" t="n">
        <v>9</v>
      </c>
      <c r="G2926" s="1" t="n">
        <v>4</v>
      </c>
      <c r="H2926" s="1" t="n">
        <v>2025</v>
      </c>
      <c r="I2926" s="1" t="inlineStr">
        <is>
          <t>09/04/2025</t>
        </is>
      </c>
      <c r="J2926" t="inlineStr">
        <is>
          <t>Régimen Intracomunitario</t>
        </is>
      </c>
      <c r="K2926" t="n">
        <v>144.31</v>
      </c>
      <c r="L2926" t="n">
        <v>0</v>
      </c>
      <c r="M2926" t="n">
        <v>144.31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144.31</v>
      </c>
      <c r="AI2926" t="n">
        <v>144.31</v>
      </c>
      <c r="AJ2926" t="inlineStr">
        <is>
          <t>NO</t>
        </is>
      </c>
      <c r="AK2926" t="inlineStr">
        <is>
          <t>S-306855</t>
        </is>
      </c>
      <c r="AL2926" t="inlineStr">
        <is>
          <t>RINN</t>
        </is>
      </c>
    </row>
    <row r="2927">
      <c r="A2927" t="inlineStr">
        <is>
          <t>Beautiful Beans S.L.</t>
        </is>
      </c>
      <c r="B2927" t="inlineStr">
        <is>
          <t>A25/SEM/002915</t>
        </is>
      </c>
      <c r="C2927" t="inlineStr">
        <is>
          <t>IT10553240010</t>
        </is>
      </c>
      <c r="D2927" t="inlineStr">
        <is>
          <t>VINCIS SIMONE, D.I.</t>
        </is>
      </c>
      <c r="E2927" t="inlineStr">
        <is>
          <t>Cliente</t>
        </is>
      </c>
      <c r="F2927" s="1" t="n">
        <v>9</v>
      </c>
      <c r="G2927" s="1" t="n">
        <v>4</v>
      </c>
      <c r="H2927" s="1" t="n">
        <v>2025</v>
      </c>
      <c r="I2927" s="1" t="inlineStr">
        <is>
          <t>09/04/2025</t>
        </is>
      </c>
      <c r="J2927" t="inlineStr">
        <is>
          <t>Régimen Intracomunitario</t>
        </is>
      </c>
      <c r="K2927" t="n">
        <v>442.51</v>
      </c>
      <c r="L2927" t="n">
        <v>0</v>
      </c>
      <c r="M2927" t="n">
        <v>442.51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442.51</v>
      </c>
      <c r="AI2927" t="n">
        <v>442.51</v>
      </c>
      <c r="AJ2927" t="inlineStr">
        <is>
          <t>NO</t>
        </is>
      </c>
      <c r="AK2927" t="inlineStr">
        <is>
          <t>S-102383</t>
        </is>
      </c>
      <c r="AL2927" t="inlineStr">
        <is>
          <t>TORINO</t>
        </is>
      </c>
    </row>
    <row r="2928">
      <c r="A2928" t="inlineStr">
        <is>
          <t>Beautiful Beans S.L.</t>
        </is>
      </c>
      <c r="B2928" t="inlineStr">
        <is>
          <t>A25/SEM/002916</t>
        </is>
      </c>
      <c r="C2928" t="inlineStr">
        <is>
          <t>46779828J</t>
        </is>
      </c>
      <c r="D2928" t="inlineStr">
        <is>
          <t>RAMOS TURULL, ROSA</t>
        </is>
      </c>
      <c r="E2928" t="inlineStr">
        <is>
          <t>Cliente</t>
        </is>
      </c>
      <c r="F2928" s="1" t="n">
        <v>9</v>
      </c>
      <c r="G2928" s="1" t="n">
        <v>4</v>
      </c>
      <c r="H2928" s="1" t="n">
        <v>2025</v>
      </c>
      <c r="I2928" s="1" t="inlineStr">
        <is>
          <t>09/04/2025</t>
        </is>
      </c>
      <c r="J2928" t="inlineStr">
        <is>
          <t>Recargo de Equivalencia</t>
        </is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197.69</v>
      </c>
      <c r="AA2928" t="n">
        <v>41.51</v>
      </c>
      <c r="AB2928" t="n">
        <v>239.2</v>
      </c>
      <c r="AC2928" t="n">
        <v>0</v>
      </c>
      <c r="AD2928" t="n">
        <v>0</v>
      </c>
      <c r="AE2928" t="n">
        <v>0</v>
      </c>
      <c r="AF2928" t="n">
        <v>0</v>
      </c>
      <c r="AG2928" t="n">
        <v>10.28</v>
      </c>
      <c r="AH2928" t="n">
        <v>249.48</v>
      </c>
      <c r="AI2928" t="n">
        <v>197.69</v>
      </c>
      <c r="AJ2928" t="inlineStr">
        <is>
          <t>NO</t>
        </is>
      </c>
      <c r="AK2928" t="inlineStr">
        <is>
          <t>S-100597</t>
        </is>
      </c>
      <c r="AL2928" t="inlineStr">
        <is>
          <t>IGUALADA</t>
        </is>
      </c>
    </row>
    <row r="2929">
      <c r="A2929" t="inlineStr">
        <is>
          <t>Beautiful Beans S.L.</t>
        </is>
      </c>
      <c r="B2929" t="inlineStr">
        <is>
          <t>A25/SEM/002917</t>
        </is>
      </c>
      <c r="C2929" t="inlineStr">
        <is>
          <t>B19580331</t>
        </is>
      </c>
      <c r="D2929" t="inlineStr">
        <is>
          <t>MATILLA PLANT S.L.U</t>
        </is>
      </c>
      <c r="E2929" t="inlineStr">
        <is>
          <t>Cliente</t>
        </is>
      </c>
      <c r="F2929" s="1" t="n">
        <v>9</v>
      </c>
      <c r="G2929" s="1" t="n">
        <v>4</v>
      </c>
      <c r="H2929" s="1" t="n">
        <v>2025</v>
      </c>
      <c r="I2929" s="1" t="inlineStr">
        <is>
          <t>09/04/2025</t>
        </is>
      </c>
      <c r="J2929" t="inlineStr">
        <is>
          <t>Régimen Nacional</t>
        </is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42.69</v>
      </c>
      <c r="AA2929" t="n">
        <v>8.960000000000001</v>
      </c>
      <c r="AB2929" t="n">
        <v>51.65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51.65</v>
      </c>
      <c r="AI2929" t="n">
        <v>42.69</v>
      </c>
      <c r="AJ2929" t="inlineStr">
        <is>
          <t>NO</t>
        </is>
      </c>
      <c r="AK2929" t="inlineStr">
        <is>
          <t>S-302153</t>
        </is>
      </c>
      <c r="AL2929" t="inlineStr">
        <is>
          <t>PELIGROS</t>
        </is>
      </c>
    </row>
    <row r="2930">
      <c r="A2930" t="inlineStr">
        <is>
          <t>Beautiful Beans S.L.</t>
        </is>
      </c>
      <c r="B2930" t="inlineStr">
        <is>
          <t>A25/SEM/002918</t>
        </is>
      </c>
      <c r="C2930" t="inlineStr">
        <is>
          <t>PL6310203568</t>
        </is>
      </c>
      <c r="D2930" t="inlineStr">
        <is>
          <t>PHU FAX PAWEL ZAK</t>
        </is>
      </c>
      <c r="E2930" t="inlineStr">
        <is>
          <t>Cliente</t>
        </is>
      </c>
      <c r="F2930" s="1" t="n">
        <v>9</v>
      </c>
      <c r="G2930" s="1" t="n">
        <v>4</v>
      </c>
      <c r="H2930" s="1" t="n">
        <v>2025</v>
      </c>
      <c r="I2930" s="1" t="inlineStr">
        <is>
          <t>09/04/2025</t>
        </is>
      </c>
      <c r="J2930" t="inlineStr">
        <is>
          <t>Régimen Intracomunitario</t>
        </is>
      </c>
      <c r="K2930" t="n">
        <v>527.05</v>
      </c>
      <c r="L2930" t="n">
        <v>0</v>
      </c>
      <c r="M2930" t="n">
        <v>527.05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527.05</v>
      </c>
      <c r="AI2930" t="n">
        <v>527.05</v>
      </c>
      <c r="AJ2930" t="inlineStr">
        <is>
          <t>NO</t>
        </is>
      </c>
      <c r="AK2930" t="inlineStr">
        <is>
          <t>S-306476</t>
        </is>
      </c>
      <c r="AL2930" t="inlineStr">
        <is>
          <t>KATOWICE</t>
        </is>
      </c>
    </row>
    <row r="2931">
      <c r="A2931" t="inlineStr">
        <is>
          <t>Beautiful Beans S.L.</t>
        </is>
      </c>
      <c r="B2931" t="inlineStr">
        <is>
          <t>A25/SEM/002919</t>
        </is>
      </c>
      <c r="C2931" t="inlineStr">
        <is>
          <t>FR49819778408</t>
        </is>
      </c>
      <c r="D2931" t="inlineStr">
        <is>
          <t>SASU  INDOORGROWERS</t>
        </is>
      </c>
      <c r="E2931" t="inlineStr">
        <is>
          <t>Cliente</t>
        </is>
      </c>
      <c r="F2931" s="1" t="n">
        <v>9</v>
      </c>
      <c r="G2931" s="1" t="n">
        <v>4</v>
      </c>
      <c r="H2931" s="1" t="n">
        <v>2025</v>
      </c>
      <c r="I2931" s="1" t="inlineStr">
        <is>
          <t>09/04/2025</t>
        </is>
      </c>
      <c r="J2931" t="inlineStr">
        <is>
          <t>Régimen Intracomunitario</t>
        </is>
      </c>
      <c r="K2931" t="n">
        <v>256.55</v>
      </c>
      <c r="L2931" t="n">
        <v>0</v>
      </c>
      <c r="M2931" t="n">
        <v>256.55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256.55</v>
      </c>
      <c r="AI2931" t="n">
        <v>256.55</v>
      </c>
      <c r="AJ2931" t="inlineStr">
        <is>
          <t>NO</t>
        </is>
      </c>
      <c r="AK2931" t="inlineStr">
        <is>
          <t>S-302963</t>
        </is>
      </c>
      <c r="AL2931" t="inlineStr">
        <is>
          <t>CAPBRETON</t>
        </is>
      </c>
    </row>
    <row r="2932">
      <c r="A2932" t="inlineStr">
        <is>
          <t>Beautiful Beans S.L.</t>
        </is>
      </c>
      <c r="B2932" t="inlineStr">
        <is>
          <t>A25/SEM/002920</t>
        </is>
      </c>
      <c r="C2932" t="inlineStr">
        <is>
          <t>PL9542822306</t>
        </is>
      </c>
      <c r="D2932" t="inlineStr">
        <is>
          <t>KANCLERZ POLSKA Sp. z.o.o.</t>
        </is>
      </c>
      <c r="E2932" t="inlineStr">
        <is>
          <t>Cliente</t>
        </is>
      </c>
      <c r="F2932" s="1" t="n">
        <v>9</v>
      </c>
      <c r="G2932" s="1" t="n">
        <v>4</v>
      </c>
      <c r="H2932" s="1" t="n">
        <v>2025</v>
      </c>
      <c r="I2932" s="1" t="inlineStr">
        <is>
          <t>09/04/2025</t>
        </is>
      </c>
      <c r="J2932" t="inlineStr">
        <is>
          <t>Régimen Intracomunitario</t>
        </is>
      </c>
      <c r="K2932" t="n">
        <v>866.85</v>
      </c>
      <c r="L2932" t="n">
        <v>0</v>
      </c>
      <c r="M2932" t="n">
        <v>866.85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866.85</v>
      </c>
      <c r="AI2932" t="n">
        <v>866.85</v>
      </c>
      <c r="AJ2932" t="inlineStr">
        <is>
          <t>NO</t>
        </is>
      </c>
      <c r="AK2932" t="inlineStr">
        <is>
          <t>S-306684</t>
        </is>
      </c>
      <c r="AL2932" t="inlineStr">
        <is>
          <t>KATOWICE</t>
        </is>
      </c>
    </row>
    <row r="2933">
      <c r="A2933" t="inlineStr">
        <is>
          <t>Beautiful Beans S.L.</t>
        </is>
      </c>
      <c r="B2933" t="inlineStr">
        <is>
          <t>A25/SEM/002921</t>
        </is>
      </c>
      <c r="C2933" t="inlineStr">
        <is>
          <t>SK2022480812</t>
        </is>
      </c>
      <c r="D2933" t="inlineStr">
        <is>
          <t>GROWLAND S.R.O.</t>
        </is>
      </c>
      <c r="E2933" t="inlineStr">
        <is>
          <t>Cliente</t>
        </is>
      </c>
      <c r="F2933" s="1" t="n">
        <v>9</v>
      </c>
      <c r="G2933" s="1" t="n">
        <v>4</v>
      </c>
      <c r="H2933" s="1" t="n">
        <v>2025</v>
      </c>
      <c r="I2933" s="1" t="inlineStr">
        <is>
          <t>09/04/2025</t>
        </is>
      </c>
      <c r="J2933" t="inlineStr">
        <is>
          <t>Régimen Intracomunitario</t>
        </is>
      </c>
      <c r="K2933" t="n">
        <v>494.32</v>
      </c>
      <c r="L2933" t="n">
        <v>0</v>
      </c>
      <c r="M2933" t="n">
        <v>494.32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494.32</v>
      </c>
      <c r="AI2933" t="n">
        <v>494.32</v>
      </c>
      <c r="AJ2933" t="inlineStr">
        <is>
          <t>NO</t>
        </is>
      </c>
      <c r="AK2933" t="inlineStr">
        <is>
          <t>S-100942</t>
        </is>
      </c>
      <c r="AL2933" t="inlineStr">
        <is>
          <t>PUCHOV</t>
        </is>
      </c>
    </row>
    <row r="2934">
      <c r="A2934" t="inlineStr">
        <is>
          <t>Beautiful Beans S.L.</t>
        </is>
      </c>
      <c r="B2934" t="inlineStr">
        <is>
          <t>A25/SEM/002922</t>
        </is>
      </c>
      <c r="C2934" t="inlineStr">
        <is>
          <t>FR83540044161</t>
        </is>
      </c>
      <c r="D2934" t="inlineStr">
        <is>
          <t>SARL HYDROPONIK</t>
        </is>
      </c>
      <c r="E2934" t="inlineStr">
        <is>
          <t>Cliente</t>
        </is>
      </c>
      <c r="F2934" s="1" t="n">
        <v>9</v>
      </c>
      <c r="G2934" s="1" t="n">
        <v>4</v>
      </c>
      <c r="H2934" s="1" t="n">
        <v>2025</v>
      </c>
      <c r="I2934" s="1" t="inlineStr">
        <is>
          <t>09/04/2025</t>
        </is>
      </c>
      <c r="J2934" t="inlineStr">
        <is>
          <t>Régimen Intracomunitario</t>
        </is>
      </c>
      <c r="K2934" t="n">
        <v>659.99</v>
      </c>
      <c r="L2934" t="n">
        <v>0</v>
      </c>
      <c r="M2934" t="n">
        <v>659.99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659.99</v>
      </c>
      <c r="AI2934" t="n">
        <v>659.99</v>
      </c>
      <c r="AJ2934" t="inlineStr">
        <is>
          <t>NO</t>
        </is>
      </c>
      <c r="AK2934" t="inlineStr">
        <is>
          <t>S-300854</t>
        </is>
      </c>
      <c r="AL2934" t="inlineStr">
        <is>
          <t>MONTFAVET</t>
        </is>
      </c>
    </row>
    <row r="2935">
      <c r="A2935" t="inlineStr">
        <is>
          <t>Beautiful Beans S.L.</t>
        </is>
      </c>
      <c r="B2935" t="inlineStr">
        <is>
          <t>A25/SEM/002923</t>
        </is>
      </c>
      <c r="C2935" t="inlineStr">
        <is>
          <t>FR46513055483</t>
        </is>
      </c>
      <c r="D2935" t="inlineStr">
        <is>
          <t>GAELLE POULLELAOUEN</t>
        </is>
      </c>
      <c r="E2935" t="inlineStr">
        <is>
          <t>Cliente</t>
        </is>
      </c>
      <c r="F2935" s="1" t="n">
        <v>9</v>
      </c>
      <c r="G2935" s="1" t="n">
        <v>4</v>
      </c>
      <c r="H2935" s="1" t="n">
        <v>2025</v>
      </c>
      <c r="I2935" s="1" t="inlineStr">
        <is>
          <t>09/04/2025</t>
        </is>
      </c>
      <c r="J2935" t="inlineStr">
        <is>
          <t>Régimen Intracomunitario</t>
        </is>
      </c>
      <c r="K2935" t="n">
        <v>163.78</v>
      </c>
      <c r="L2935" t="n">
        <v>0</v>
      </c>
      <c r="M2935" t="n">
        <v>163.78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163.78</v>
      </c>
      <c r="AI2935" t="n">
        <v>163.78</v>
      </c>
      <c r="AJ2935" t="inlineStr">
        <is>
          <t>NO</t>
        </is>
      </c>
      <c r="AK2935" t="inlineStr">
        <is>
          <t>S-304874</t>
        </is>
      </c>
      <c r="AL2935" t="inlineStr">
        <is>
          <t>HYERES</t>
        </is>
      </c>
    </row>
    <row r="2936">
      <c r="A2936" t="inlineStr">
        <is>
          <t>Beautiful Beans S.L.</t>
        </is>
      </c>
      <c r="B2936" t="inlineStr">
        <is>
          <t>A25/SEM/002924</t>
        </is>
      </c>
      <c r="C2936" t="inlineStr">
        <is>
          <t>ATU67646559</t>
        </is>
      </c>
      <c r="D2936" t="inlineStr">
        <is>
          <t>SEEDS2GO GmbH</t>
        </is>
      </c>
      <c r="E2936" t="inlineStr">
        <is>
          <t>Cliente</t>
        </is>
      </c>
      <c r="F2936" s="1" t="n">
        <v>9</v>
      </c>
      <c r="G2936" s="1" t="n">
        <v>4</v>
      </c>
      <c r="H2936" s="1" t="n">
        <v>2025</v>
      </c>
      <c r="I2936" s="1" t="inlineStr">
        <is>
          <t>09/04/2025</t>
        </is>
      </c>
      <c r="J2936" t="inlineStr">
        <is>
          <t>Régimen Intracomunitario</t>
        </is>
      </c>
      <c r="K2936" t="n">
        <v>1024.18</v>
      </c>
      <c r="L2936" t="n">
        <v>0</v>
      </c>
      <c r="M2936" t="n">
        <v>1024.18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1024.18</v>
      </c>
      <c r="AI2936" t="n">
        <v>1024.18</v>
      </c>
      <c r="AJ2936" t="inlineStr">
        <is>
          <t>NO</t>
        </is>
      </c>
      <c r="AK2936" t="inlineStr">
        <is>
          <t>S-306315</t>
        </is>
      </c>
      <c r="AL2936" t="inlineStr">
        <is>
          <t>Hörbranz</t>
        </is>
      </c>
    </row>
    <row r="2937">
      <c r="A2937" t="inlineStr">
        <is>
          <t>Beautiful Beans S.L.</t>
        </is>
      </c>
      <c r="B2937" t="inlineStr">
        <is>
          <t>A25/SEM/002925</t>
        </is>
      </c>
      <c r="C2937" t="inlineStr">
        <is>
          <t>FR28831115373</t>
        </is>
      </c>
      <c r="D2937" t="inlineStr">
        <is>
          <t>UHRK ENTREPRISE</t>
        </is>
      </c>
      <c r="E2937" t="inlineStr">
        <is>
          <t>Cliente</t>
        </is>
      </c>
      <c r="F2937" s="1" t="n">
        <v>9</v>
      </c>
      <c r="G2937" s="1" t="n">
        <v>4</v>
      </c>
      <c r="H2937" s="1" t="n">
        <v>2025</v>
      </c>
      <c r="I2937" s="1" t="inlineStr">
        <is>
          <t>09/04/2025</t>
        </is>
      </c>
      <c r="J2937" t="inlineStr">
        <is>
          <t>Régimen Intracomunitario</t>
        </is>
      </c>
      <c r="K2937" t="n">
        <v>946.51</v>
      </c>
      <c r="L2937" t="n">
        <v>0</v>
      </c>
      <c r="M2937" t="n">
        <v>946.51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946.51</v>
      </c>
      <c r="AI2937" t="n">
        <v>946.51</v>
      </c>
      <c r="AJ2937" t="inlineStr">
        <is>
          <t>NO</t>
        </is>
      </c>
      <c r="AK2937" t="inlineStr">
        <is>
          <t>S-304184</t>
        </is>
      </c>
      <c r="AL2937" t="inlineStr">
        <is>
          <t>CARQUEFOU</t>
        </is>
      </c>
    </row>
    <row r="2938">
      <c r="A2938" t="inlineStr">
        <is>
          <t>Beautiful Beans S.L.</t>
        </is>
      </c>
      <c r="B2938" t="inlineStr">
        <is>
          <t>A25/SEM/002926</t>
        </is>
      </c>
      <c r="C2938" t="inlineStr">
        <is>
          <t>B55747836</t>
        </is>
      </c>
      <c r="D2938" t="inlineStr">
        <is>
          <t>LA MARIA DE VALLS GROW SHOP S.L.U.</t>
        </is>
      </c>
      <c r="E2938" t="inlineStr">
        <is>
          <t>Cliente</t>
        </is>
      </c>
      <c r="F2938" s="1" t="n">
        <v>9</v>
      </c>
      <c r="G2938" s="1" t="n">
        <v>4</v>
      </c>
      <c r="H2938" s="1" t="n">
        <v>2025</v>
      </c>
      <c r="I2938" s="1" t="inlineStr">
        <is>
          <t>09/04/2025</t>
        </is>
      </c>
      <c r="J2938" t="inlineStr">
        <is>
          <t>Régimen Nacional</t>
        </is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76.06999999999999</v>
      </c>
      <c r="AA2938" t="n">
        <v>15.97</v>
      </c>
      <c r="AB2938" t="n">
        <v>92.04000000000001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92.04000000000001</v>
      </c>
      <c r="AI2938" t="n">
        <v>76.06999999999999</v>
      </c>
      <c r="AJ2938" t="inlineStr">
        <is>
          <t>NO</t>
        </is>
      </c>
      <c r="AK2938" t="inlineStr">
        <is>
          <t>S-305907</t>
        </is>
      </c>
      <c r="AL2938" t="inlineStr">
        <is>
          <t>VALLS</t>
        </is>
      </c>
    </row>
    <row r="2939">
      <c r="A2939" t="inlineStr">
        <is>
          <t>Beautiful Beans S.L.</t>
        </is>
      </c>
      <c r="B2939" t="inlineStr">
        <is>
          <t>A25/SEM/002927</t>
        </is>
      </c>
      <c r="C2939" t="inlineStr">
        <is>
          <t>B82729484</t>
        </is>
      </c>
      <c r="D2939" t="inlineStr">
        <is>
          <t>SPACE SEEDS, S.L.</t>
        </is>
      </c>
      <c r="E2939" t="inlineStr">
        <is>
          <t>Cliente</t>
        </is>
      </c>
      <c r="F2939" s="1" t="n">
        <v>9</v>
      </c>
      <c r="G2939" s="1" t="n">
        <v>4</v>
      </c>
      <c r="H2939" s="1" t="n">
        <v>2025</v>
      </c>
      <c r="I2939" s="1" t="inlineStr">
        <is>
          <t>09/04/2025</t>
        </is>
      </c>
      <c r="J2939" t="inlineStr">
        <is>
          <t>Régimen Nacional</t>
        </is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58.64</v>
      </c>
      <c r="AA2939" t="n">
        <v>12.31</v>
      </c>
      <c r="AB2939" t="n">
        <v>70.95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70.95</v>
      </c>
      <c r="AI2939" t="n">
        <v>58.64</v>
      </c>
      <c r="AJ2939" t="inlineStr">
        <is>
          <t>NO</t>
        </is>
      </c>
      <c r="AK2939" t="inlineStr">
        <is>
          <t>S-100291</t>
        </is>
      </c>
      <c r="AL2939" t="inlineStr">
        <is>
          <t>MADRID</t>
        </is>
      </c>
    </row>
    <row r="2940">
      <c r="A2940" t="inlineStr">
        <is>
          <t>Beautiful Beans S.L.</t>
        </is>
      </c>
      <c r="B2940" t="inlineStr">
        <is>
          <t>A25/SEM/002928</t>
        </is>
      </c>
      <c r="C2940" t="inlineStr">
        <is>
          <t>NL806391510B01</t>
        </is>
      </c>
      <c r="D2940" t="inlineStr">
        <is>
          <t>ZAADHANDEL "DUTCH PASSION" B.V.</t>
        </is>
      </c>
      <c r="E2940" t="inlineStr">
        <is>
          <t>Cliente</t>
        </is>
      </c>
      <c r="F2940" s="1" t="n">
        <v>9</v>
      </c>
      <c r="G2940" s="1" t="n">
        <v>4</v>
      </c>
      <c r="H2940" s="1" t="n">
        <v>2025</v>
      </c>
      <c r="I2940" s="1" t="inlineStr">
        <is>
          <t>09/04/2025</t>
        </is>
      </c>
      <c r="J2940" t="inlineStr">
        <is>
          <t>Régimen Intracomunitario</t>
        </is>
      </c>
      <c r="K2940" t="n">
        <v>243.1</v>
      </c>
      <c r="L2940" t="n">
        <v>0</v>
      </c>
      <c r="M2940" t="n">
        <v>243.1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243.1</v>
      </c>
      <c r="AI2940" t="n">
        <v>243.1</v>
      </c>
      <c r="AJ2940" t="inlineStr">
        <is>
          <t>NO</t>
        </is>
      </c>
      <c r="AK2940" t="inlineStr">
        <is>
          <t>S-307715</t>
        </is>
      </c>
      <c r="AL2940" t="inlineStr">
        <is>
          <t>AMSTERDAM</t>
        </is>
      </c>
    </row>
    <row r="2941">
      <c r="A2941" t="inlineStr">
        <is>
          <t>Beautiful Beans S.L.</t>
        </is>
      </c>
      <c r="B2941" t="inlineStr">
        <is>
          <t>A25/SEM/002929</t>
        </is>
      </c>
      <c r="C2941" t="inlineStr">
        <is>
          <t>B40516361</t>
        </is>
      </c>
      <c r="D2941" t="inlineStr">
        <is>
          <t>DH GREEN SL</t>
        </is>
      </c>
      <c r="E2941" t="inlineStr">
        <is>
          <t>Cliente</t>
        </is>
      </c>
      <c r="F2941" s="1" t="n">
        <v>9</v>
      </c>
      <c r="G2941" s="1" t="n">
        <v>4</v>
      </c>
      <c r="H2941" s="1" t="n">
        <v>2025</v>
      </c>
      <c r="I2941" s="1" t="inlineStr">
        <is>
          <t>09/04/2025</t>
        </is>
      </c>
      <c r="J2941" t="inlineStr">
        <is>
          <t>Régimen Nacional</t>
        </is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105.96</v>
      </c>
      <c r="AA2941" t="n">
        <v>22.25</v>
      </c>
      <c r="AB2941" t="n">
        <v>128.21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128.21</v>
      </c>
      <c r="AI2941" t="n">
        <v>105.96</v>
      </c>
      <c r="AJ2941" t="inlineStr">
        <is>
          <t>NO</t>
        </is>
      </c>
      <c r="AK2941" t="inlineStr">
        <is>
          <t>S-307540</t>
        </is>
      </c>
      <c r="AL2941" t="inlineStr">
        <is>
          <t>DOS HERMANAS</t>
        </is>
      </c>
    </row>
    <row r="2942">
      <c r="A2942" t="inlineStr">
        <is>
          <t>Beautiful Beans S.L.</t>
        </is>
      </c>
      <c r="B2942" t="inlineStr">
        <is>
          <t>A25/SEM/002930</t>
        </is>
      </c>
      <c r="C2942" t="inlineStr">
        <is>
          <t>B86425360</t>
        </is>
      </c>
      <c r="D2942" t="inlineStr">
        <is>
          <t>LABRIS LEMON, S.L.</t>
        </is>
      </c>
      <c r="E2942" t="inlineStr">
        <is>
          <t>Cliente</t>
        </is>
      </c>
      <c r="F2942" s="1" t="n">
        <v>9</v>
      </c>
      <c r="G2942" s="1" t="n">
        <v>4</v>
      </c>
      <c r="H2942" s="1" t="n">
        <v>2025</v>
      </c>
      <c r="I2942" s="1" t="inlineStr">
        <is>
          <t>09/04/2025</t>
        </is>
      </c>
      <c r="J2942" t="inlineStr">
        <is>
          <t>Régimen Nacional</t>
        </is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61.45</v>
      </c>
      <c r="AA2942" t="n">
        <v>12.9</v>
      </c>
      <c r="AB2942" t="n">
        <v>74.34999999999999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74.34999999999999</v>
      </c>
      <c r="AI2942" t="n">
        <v>61.45</v>
      </c>
      <c r="AJ2942" t="inlineStr">
        <is>
          <t>NO</t>
        </is>
      </c>
      <c r="AK2942" t="inlineStr">
        <is>
          <t>S-300073</t>
        </is>
      </c>
      <c r="AL2942" t="inlineStr">
        <is>
          <t>ALCORCON</t>
        </is>
      </c>
    </row>
    <row r="2943">
      <c r="A2943" t="inlineStr">
        <is>
          <t>Beautiful Beans S.L.</t>
        </is>
      </c>
      <c r="B2943" t="inlineStr">
        <is>
          <t>A25/SEM/002931</t>
        </is>
      </c>
      <c r="C2943" t="inlineStr">
        <is>
          <t>FR64853736270</t>
        </is>
      </c>
      <c r="D2943" t="inlineStr">
        <is>
          <t>SASU MRC B2B</t>
        </is>
      </c>
      <c r="E2943" t="inlineStr">
        <is>
          <t>Cliente</t>
        </is>
      </c>
      <c r="F2943" s="1" t="n">
        <v>9</v>
      </c>
      <c r="G2943" s="1" t="n">
        <v>4</v>
      </c>
      <c r="H2943" s="1" t="n">
        <v>2025</v>
      </c>
      <c r="I2943" s="1" t="inlineStr">
        <is>
          <t>09/04/2025</t>
        </is>
      </c>
      <c r="J2943" t="inlineStr">
        <is>
          <t>Régimen Intracomunitario</t>
        </is>
      </c>
      <c r="K2943" t="n">
        <v>348.95</v>
      </c>
      <c r="L2943" t="n">
        <v>0</v>
      </c>
      <c r="M2943" t="n">
        <v>348.95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348.95</v>
      </c>
      <c r="AI2943" t="n">
        <v>348.95</v>
      </c>
      <c r="AJ2943" t="inlineStr">
        <is>
          <t>NO</t>
        </is>
      </c>
      <c r="AK2943" t="inlineStr">
        <is>
          <t>S-305528</t>
        </is>
      </c>
      <c r="AL2943" t="inlineStr">
        <is>
          <t>ALBI</t>
        </is>
      </c>
    </row>
    <row r="2944">
      <c r="A2944" t="inlineStr">
        <is>
          <t>Beautiful Beans S.L.</t>
        </is>
      </c>
      <c r="B2944" t="inlineStr">
        <is>
          <t>A25/SEM/002932</t>
        </is>
      </c>
      <c r="C2944" t="inlineStr">
        <is>
          <t>B98767239</t>
        </is>
      </c>
      <c r="D2944" t="inlineStr">
        <is>
          <t>GROW BARATO DISTRIBUCIONES S.L.</t>
        </is>
      </c>
      <c r="E2944" t="inlineStr">
        <is>
          <t>Cliente</t>
        </is>
      </c>
      <c r="F2944" s="1" t="n">
        <v>9</v>
      </c>
      <c r="G2944" s="1" t="n">
        <v>4</v>
      </c>
      <c r="H2944" s="1" t="n">
        <v>2025</v>
      </c>
      <c r="I2944" s="1" t="inlineStr">
        <is>
          <t>09/04/2025</t>
        </is>
      </c>
      <c r="J2944" t="inlineStr">
        <is>
          <t>Régimen Nacional</t>
        </is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94.63</v>
      </c>
      <c r="AA2944" t="n">
        <v>19.87</v>
      </c>
      <c r="AB2944" t="n">
        <v>114.5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114.5</v>
      </c>
      <c r="AI2944" t="n">
        <v>94.63</v>
      </c>
      <c r="AJ2944" t="inlineStr">
        <is>
          <t>NO</t>
        </is>
      </c>
      <c r="AK2944" t="inlineStr">
        <is>
          <t>S-302541</t>
        </is>
      </c>
      <c r="AL2944" t="inlineStr">
        <is>
          <t>SILLA</t>
        </is>
      </c>
    </row>
    <row r="2945">
      <c r="A2945" t="inlineStr">
        <is>
          <t>Beautiful Beans S.L.</t>
        </is>
      </c>
      <c r="B2945" t="inlineStr">
        <is>
          <t>A25/SEM/002933</t>
        </is>
      </c>
      <c r="C2945" t="inlineStr">
        <is>
          <t>CZ7507275479</t>
        </is>
      </c>
      <c r="D2945" t="inlineStr">
        <is>
          <t>MEDICAL SEEDS - KAMIL ZÁVODNÝ</t>
        </is>
      </c>
      <c r="E2945" t="inlineStr">
        <is>
          <t>Cliente</t>
        </is>
      </c>
      <c r="F2945" s="1" t="n">
        <v>9</v>
      </c>
      <c r="G2945" s="1" t="n">
        <v>4</v>
      </c>
      <c r="H2945" s="1" t="n">
        <v>2025</v>
      </c>
      <c r="I2945" s="1" t="inlineStr">
        <is>
          <t>09/04/2025</t>
        </is>
      </c>
      <c r="J2945" t="inlineStr">
        <is>
          <t>Régimen Intracomunitario</t>
        </is>
      </c>
      <c r="K2945" t="n">
        <v>665.23</v>
      </c>
      <c r="L2945" t="n">
        <v>0</v>
      </c>
      <c r="M2945" t="n">
        <v>665.23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665.23</v>
      </c>
      <c r="AI2945" t="n">
        <v>665.23</v>
      </c>
      <c r="AJ2945" t="inlineStr">
        <is>
          <t>NO</t>
        </is>
      </c>
      <c r="AK2945" t="inlineStr">
        <is>
          <t>S-303292</t>
        </is>
      </c>
      <c r="AL2945" t="inlineStr">
        <is>
          <t>OPAVA</t>
        </is>
      </c>
    </row>
    <row r="2946">
      <c r="A2946" t="inlineStr">
        <is>
          <t>Beautiful Beans S.L.</t>
        </is>
      </c>
      <c r="B2946" t="inlineStr">
        <is>
          <t>A25/SEM/002934</t>
        </is>
      </c>
      <c r="C2946" t="inlineStr">
        <is>
          <t>B90111543</t>
        </is>
      </c>
      <c r="D2946" t="inlineStr">
        <is>
          <t>GALCAN GREEN S.L.</t>
        </is>
      </c>
      <c r="E2946" t="inlineStr">
        <is>
          <t>Cliente</t>
        </is>
      </c>
      <c r="F2946" s="1" t="n">
        <v>9</v>
      </c>
      <c r="G2946" s="1" t="n">
        <v>4</v>
      </c>
      <c r="H2946" s="1" t="n">
        <v>2025</v>
      </c>
      <c r="I2946" s="1" t="inlineStr">
        <is>
          <t>09/04/2025</t>
        </is>
      </c>
      <c r="J2946" t="inlineStr">
        <is>
          <t>Régimen Nacional</t>
        </is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12.22</v>
      </c>
      <c r="AA2946" t="n">
        <v>2.57</v>
      </c>
      <c r="AB2946" t="n">
        <v>14.79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14.79</v>
      </c>
      <c r="AI2946" t="n">
        <v>12.22</v>
      </c>
      <c r="AJ2946" t="inlineStr">
        <is>
          <t>NO</t>
        </is>
      </c>
      <c r="AK2946" t="inlineStr">
        <is>
          <t>S-303781</t>
        </is>
      </c>
      <c r="AL2946" t="inlineStr">
        <is>
          <t>SEVILLA</t>
        </is>
      </c>
    </row>
    <row r="2947">
      <c r="A2947" t="inlineStr">
        <is>
          <t>Beautiful Beans S.L.</t>
        </is>
      </c>
      <c r="B2947" t="inlineStr">
        <is>
          <t>A25/SEM/002935</t>
        </is>
      </c>
      <c r="C2947" t="inlineStr">
        <is>
          <t>B17664368</t>
        </is>
      </c>
      <c r="D2947" t="inlineStr">
        <is>
          <t>ALCHIMIAWEB, S.L.</t>
        </is>
      </c>
      <c r="E2947" t="inlineStr">
        <is>
          <t>Cliente</t>
        </is>
      </c>
      <c r="F2947" s="1" t="n">
        <v>9</v>
      </c>
      <c r="G2947" s="1" t="n">
        <v>4</v>
      </c>
      <c r="H2947" s="1" t="n">
        <v>2025</v>
      </c>
      <c r="I2947" s="1" t="inlineStr">
        <is>
          <t>09/04/2025</t>
        </is>
      </c>
      <c r="J2947" t="inlineStr">
        <is>
          <t>Régimen Nacional</t>
        </is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292.97</v>
      </c>
      <c r="AA2947" t="n">
        <v>61.52</v>
      </c>
      <c r="AB2947" t="n">
        <v>354.49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354.49</v>
      </c>
      <c r="AI2947" t="n">
        <v>292.97</v>
      </c>
      <c r="AJ2947" t="inlineStr">
        <is>
          <t>NO</t>
        </is>
      </c>
      <c r="AK2947" t="inlineStr">
        <is>
          <t>S-100428</t>
        </is>
      </c>
      <c r="AL2947" t="inlineStr">
        <is>
          <t>VILAMALLA</t>
        </is>
      </c>
    </row>
    <row r="2948">
      <c r="A2948" t="inlineStr">
        <is>
          <t>Beautiful Beans S.L.</t>
        </is>
      </c>
      <c r="B2948" t="inlineStr">
        <is>
          <t>A25/SEM/002936</t>
        </is>
      </c>
      <c r="C2948" t="inlineStr">
        <is>
          <t>B98262777</t>
        </is>
      </c>
      <c r="D2948" t="inlineStr">
        <is>
          <t>SITE OF SHOP ONLINE, S.R.L.U.</t>
        </is>
      </c>
      <c r="E2948" t="inlineStr">
        <is>
          <t>Cliente</t>
        </is>
      </c>
      <c r="F2948" s="1" t="n">
        <v>9</v>
      </c>
      <c r="G2948" s="1" t="n">
        <v>4</v>
      </c>
      <c r="H2948" s="1" t="n">
        <v>2025</v>
      </c>
      <c r="I2948" s="1" t="inlineStr">
        <is>
          <t>09/04/2025</t>
        </is>
      </c>
      <c r="J2948" t="inlineStr">
        <is>
          <t>Régimen Nacional</t>
        </is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156.4</v>
      </c>
      <c r="AA2948" t="n">
        <v>32.84</v>
      </c>
      <c r="AB2948" t="n">
        <v>189.24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189.24</v>
      </c>
      <c r="AI2948" t="n">
        <v>156.4</v>
      </c>
      <c r="AJ2948" t="inlineStr">
        <is>
          <t>NO</t>
        </is>
      </c>
      <c r="AK2948" t="inlineStr">
        <is>
          <t>S-102274</t>
        </is>
      </c>
      <c r="AL2948" t="inlineStr">
        <is>
          <t>Mislata</t>
        </is>
      </c>
    </row>
    <row r="2949">
      <c r="A2949" t="inlineStr">
        <is>
          <t>Beautiful Beans S.L.</t>
        </is>
      </c>
      <c r="B2949" t="inlineStr">
        <is>
          <t>A25/SEM/002937</t>
        </is>
      </c>
      <c r="C2949" t="inlineStr">
        <is>
          <t>B82729484</t>
        </is>
      </c>
      <c r="D2949" t="inlineStr">
        <is>
          <t>SPACE SEEDS, S.L.</t>
        </is>
      </c>
      <c r="E2949" t="inlineStr">
        <is>
          <t>Cliente</t>
        </is>
      </c>
      <c r="F2949" s="1" t="n">
        <v>9</v>
      </c>
      <c r="G2949" s="1" t="n">
        <v>4</v>
      </c>
      <c r="H2949" s="1" t="n">
        <v>2025</v>
      </c>
      <c r="I2949" s="1" t="inlineStr">
        <is>
          <t>09/04/2025</t>
        </is>
      </c>
      <c r="J2949" t="inlineStr">
        <is>
          <t>Régimen Nacional</t>
        </is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17.24</v>
      </c>
      <c r="AA2949" t="n">
        <v>3.62</v>
      </c>
      <c r="AB2949" t="n">
        <v>20.86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20.86</v>
      </c>
      <c r="AI2949" t="n">
        <v>17.24</v>
      </c>
      <c r="AJ2949" t="inlineStr">
        <is>
          <t>NO</t>
        </is>
      </c>
      <c r="AK2949" t="inlineStr">
        <is>
          <t>S-100291</t>
        </is>
      </c>
      <c r="AL2949" t="inlineStr">
        <is>
          <t>MADRID</t>
        </is>
      </c>
    </row>
    <row r="2950">
      <c r="A2950" t="inlineStr">
        <is>
          <t>Beautiful Beans S.L.</t>
        </is>
      </c>
      <c r="B2950" t="inlineStr">
        <is>
          <t>A25/SEM/002938</t>
        </is>
      </c>
      <c r="C2950" t="inlineStr">
        <is>
          <t>B05247226</t>
        </is>
      </c>
      <c r="D2950" t="inlineStr">
        <is>
          <t>COMPRAS SEGURAS 2015 S.L.U.</t>
        </is>
      </c>
      <c r="E2950" t="inlineStr">
        <is>
          <t>Cliente</t>
        </is>
      </c>
      <c r="F2950" s="1" t="n">
        <v>9</v>
      </c>
      <c r="G2950" s="1" t="n">
        <v>4</v>
      </c>
      <c r="H2950" s="1" t="n">
        <v>2025</v>
      </c>
      <c r="I2950" s="1" t="inlineStr">
        <is>
          <t>09/04/2025</t>
        </is>
      </c>
      <c r="J2950" t="inlineStr">
        <is>
          <t>Régimen Nacional</t>
        </is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627.67</v>
      </c>
      <c r="AA2950" t="n">
        <v>131.81</v>
      </c>
      <c r="AB2950" t="n">
        <v>759.48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759.48</v>
      </c>
      <c r="AI2950" t="n">
        <v>627.67</v>
      </c>
      <c r="AJ2950" t="inlineStr">
        <is>
          <t>NO</t>
        </is>
      </c>
      <c r="AK2950" t="inlineStr">
        <is>
          <t>S-302410</t>
        </is>
      </c>
      <c r="AL2950" t="inlineStr">
        <is>
          <t>AVILA</t>
        </is>
      </c>
    </row>
    <row r="2951">
      <c r="A2951" t="inlineStr">
        <is>
          <t>Beautiful Beans S.L.</t>
        </is>
      </c>
      <c r="B2951" t="inlineStr">
        <is>
          <t>A25/SEM/002939</t>
        </is>
      </c>
      <c r="C2951" t="inlineStr">
        <is>
          <t>B98341191</t>
        </is>
      </c>
      <c r="D2951" t="inlineStr">
        <is>
          <t>HEMP PASSION</t>
        </is>
      </c>
      <c r="E2951" t="inlineStr">
        <is>
          <t>Cliente</t>
        </is>
      </c>
      <c r="F2951" s="1" t="n">
        <v>9</v>
      </c>
      <c r="G2951" s="1" t="n">
        <v>4</v>
      </c>
      <c r="H2951" s="1" t="n">
        <v>2025</v>
      </c>
      <c r="I2951" s="1" t="inlineStr">
        <is>
          <t>09/04/2025</t>
        </is>
      </c>
      <c r="J2951" t="inlineStr">
        <is>
          <t>Régimen Nacional</t>
        </is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160.54</v>
      </c>
      <c r="AA2951" t="n">
        <v>33.71</v>
      </c>
      <c r="AB2951" t="n">
        <v>194.25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194.25</v>
      </c>
      <c r="AI2951" t="n">
        <v>160.54</v>
      </c>
      <c r="AJ2951" t="inlineStr">
        <is>
          <t>NO</t>
        </is>
      </c>
      <c r="AK2951" t="inlineStr">
        <is>
          <t>S-102301</t>
        </is>
      </c>
      <c r="AL2951" t="inlineStr">
        <is>
          <t>TORRENTE</t>
        </is>
      </c>
    </row>
    <row r="2952">
      <c r="A2952" t="inlineStr">
        <is>
          <t>Beautiful Beans S.L.</t>
        </is>
      </c>
      <c r="B2952" t="inlineStr">
        <is>
          <t>A25/SEM/002940</t>
        </is>
      </c>
      <c r="C2952" t="inlineStr">
        <is>
          <t>B19550839</t>
        </is>
      </c>
      <c r="D2952" t="inlineStr">
        <is>
          <t>GREEN LIVING COSTA TROPICAL S.L.</t>
        </is>
      </c>
      <c r="E2952" t="inlineStr">
        <is>
          <t>Cliente</t>
        </is>
      </c>
      <c r="F2952" s="1" t="n">
        <v>9</v>
      </c>
      <c r="G2952" s="1" t="n">
        <v>4</v>
      </c>
      <c r="H2952" s="1" t="n">
        <v>2025</v>
      </c>
      <c r="I2952" s="1" t="inlineStr">
        <is>
          <t>09/04/2025</t>
        </is>
      </c>
      <c r="J2952" t="inlineStr">
        <is>
          <t>Régimen Nacional</t>
        </is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308.56</v>
      </c>
      <c r="AA2952" t="n">
        <v>64.8</v>
      </c>
      <c r="AB2952" t="n">
        <v>373.36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373.36</v>
      </c>
      <c r="AI2952" t="n">
        <v>308.56</v>
      </c>
      <c r="AJ2952" t="inlineStr">
        <is>
          <t>NO</t>
        </is>
      </c>
      <c r="AK2952" t="inlineStr">
        <is>
          <t>S-302092</t>
        </is>
      </c>
      <c r="AL2952" t="inlineStr">
        <is>
          <t>MOTRIL</t>
        </is>
      </c>
    </row>
    <row r="2953">
      <c r="A2953" t="inlineStr">
        <is>
          <t>Beautiful Beans S.L.</t>
        </is>
      </c>
      <c r="B2953" t="inlineStr">
        <is>
          <t>A25/SEM/002941</t>
        </is>
      </c>
      <c r="C2953" t="inlineStr">
        <is>
          <t>DE363649958</t>
        </is>
      </c>
      <c r="D2953" t="inlineStr">
        <is>
          <t>SUNSHINE STATE</t>
        </is>
      </c>
      <c r="E2953" t="inlineStr">
        <is>
          <t>Cliente</t>
        </is>
      </c>
      <c r="F2953" s="1" t="n">
        <v>9</v>
      </c>
      <c r="G2953" s="1" t="n">
        <v>4</v>
      </c>
      <c r="H2953" s="1" t="n">
        <v>2025</v>
      </c>
      <c r="I2953" s="1" t="inlineStr">
        <is>
          <t>09/04/2025</t>
        </is>
      </c>
      <c r="J2953" t="inlineStr">
        <is>
          <t>Régimen Intracomunitario</t>
        </is>
      </c>
      <c r="K2953" t="n">
        <v>346.64</v>
      </c>
      <c r="L2953" t="n">
        <v>0</v>
      </c>
      <c r="M2953" t="n">
        <v>346.64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346.64</v>
      </c>
      <c r="AI2953" t="n">
        <v>346.64</v>
      </c>
      <c r="AJ2953" t="inlineStr">
        <is>
          <t>NO</t>
        </is>
      </c>
      <c r="AK2953" t="inlineStr">
        <is>
          <t>S-308130</t>
        </is>
      </c>
      <c r="AL2953" t="inlineStr">
        <is>
          <t>HAAR</t>
        </is>
      </c>
    </row>
    <row r="2954">
      <c r="A2954" t="inlineStr">
        <is>
          <t>Beautiful Beans S.L.</t>
        </is>
      </c>
      <c r="B2954" t="inlineStr">
        <is>
          <t>A25/SEM/002942</t>
        </is>
      </c>
      <c r="C2954" t="inlineStr">
        <is>
          <t>B75523894</t>
        </is>
      </c>
      <c r="D2954" t="inlineStr">
        <is>
          <t>OASIS ECOMMERCE SL</t>
        </is>
      </c>
      <c r="E2954" t="inlineStr">
        <is>
          <t>Cliente</t>
        </is>
      </c>
      <c r="F2954" s="1" t="n">
        <v>9</v>
      </c>
      <c r="G2954" s="1" t="n">
        <v>4</v>
      </c>
      <c r="H2954" s="1" t="n">
        <v>2025</v>
      </c>
      <c r="I2954" s="1" t="inlineStr">
        <is>
          <t>09/04/2025</t>
        </is>
      </c>
      <c r="J2954" t="inlineStr">
        <is>
          <t>Régimen Nacional</t>
        </is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93.23</v>
      </c>
      <c r="AA2954" t="n">
        <v>19.58</v>
      </c>
      <c r="AB2954" t="n">
        <v>112.81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112.81</v>
      </c>
      <c r="AI2954" t="n">
        <v>93.23</v>
      </c>
      <c r="AJ2954" t="inlineStr">
        <is>
          <t>NO</t>
        </is>
      </c>
      <c r="AK2954" t="inlineStr">
        <is>
          <t>S-308364</t>
        </is>
      </c>
      <c r="AL2954" t="inlineStr">
        <is>
          <t>BENIDORM</t>
        </is>
      </c>
    </row>
    <row r="2955">
      <c r="A2955" t="inlineStr">
        <is>
          <t>Beautiful Beans S.L.</t>
        </is>
      </c>
      <c r="B2955" t="inlineStr">
        <is>
          <t>A25/SEM/002943</t>
        </is>
      </c>
      <c r="C2955" t="inlineStr">
        <is>
          <t>X7995976A</t>
        </is>
      </c>
      <c r="D2955" t="inlineStr">
        <is>
          <t>EMILIANO MICHELE ESERCIZIO</t>
        </is>
      </c>
      <c r="E2955" t="inlineStr">
        <is>
          <t>Cliente</t>
        </is>
      </c>
      <c r="F2955" s="1" t="n">
        <v>9</v>
      </c>
      <c r="G2955" s="1" t="n">
        <v>4</v>
      </c>
      <c r="H2955" s="1" t="n">
        <v>2025</v>
      </c>
      <c r="I2955" s="1" t="inlineStr">
        <is>
          <t>09/04/2025</t>
        </is>
      </c>
      <c r="J2955" t="inlineStr">
        <is>
          <t>Recargo de Equivalencia</t>
        </is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140.59</v>
      </c>
      <c r="AA2955" t="n">
        <v>29.52</v>
      </c>
      <c r="AB2955" t="n">
        <v>170.11</v>
      </c>
      <c r="AC2955" t="n">
        <v>0</v>
      </c>
      <c r="AD2955" t="n">
        <v>0</v>
      </c>
      <c r="AE2955" t="n">
        <v>0</v>
      </c>
      <c r="AF2955" t="n">
        <v>0</v>
      </c>
      <c r="AG2955" t="n">
        <v>7.31</v>
      </c>
      <c r="AH2955" t="n">
        <v>177.42</v>
      </c>
      <c r="AI2955" t="n">
        <v>140.59</v>
      </c>
      <c r="AJ2955" t="inlineStr">
        <is>
          <t>NO</t>
        </is>
      </c>
      <c r="AK2955" t="inlineStr">
        <is>
          <t>S-101336</t>
        </is>
      </c>
      <c r="AL2955" t="inlineStr">
        <is>
          <t>Barcelona</t>
        </is>
      </c>
    </row>
    <row r="2956">
      <c r="A2956" t="inlineStr">
        <is>
          <t>Beautiful Beans S.L.</t>
        </is>
      </c>
      <c r="B2956" t="inlineStr">
        <is>
          <t>A25/SEM/002944</t>
        </is>
      </c>
      <c r="C2956" t="inlineStr">
        <is>
          <t>77166409Y</t>
        </is>
      </c>
      <c r="D2956" t="inlineStr">
        <is>
          <t>MARTINEZ MARQUEZ, FRANCISCO</t>
        </is>
      </c>
      <c r="E2956" t="inlineStr">
        <is>
          <t>Cliente</t>
        </is>
      </c>
      <c r="F2956" s="1" t="n">
        <v>9</v>
      </c>
      <c r="G2956" s="1" t="n">
        <v>4</v>
      </c>
      <c r="H2956" s="1" t="n">
        <v>2025</v>
      </c>
      <c r="I2956" s="1" t="inlineStr">
        <is>
          <t>09/04/2025</t>
        </is>
      </c>
      <c r="J2956" t="inlineStr">
        <is>
          <t>Recargo de Equivalencia</t>
        </is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87.20999999999999</v>
      </c>
      <c r="AA2956" t="n">
        <v>18.31</v>
      </c>
      <c r="AB2956" t="n">
        <v>105.52</v>
      </c>
      <c r="AC2956" t="n">
        <v>0</v>
      </c>
      <c r="AD2956" t="n">
        <v>0</v>
      </c>
      <c r="AE2956" t="n">
        <v>0</v>
      </c>
      <c r="AF2956" t="n">
        <v>0</v>
      </c>
      <c r="AG2956" t="n">
        <v>4.53</v>
      </c>
      <c r="AH2956" t="n">
        <v>110.05</v>
      </c>
      <c r="AI2956" t="n">
        <v>87.20999999999999</v>
      </c>
      <c r="AJ2956" t="inlineStr">
        <is>
          <t>NO</t>
        </is>
      </c>
      <c r="AK2956" t="inlineStr">
        <is>
          <t>S-306898</t>
        </is>
      </c>
      <c r="AL2956" t="inlineStr">
        <is>
          <t>VIATOR</t>
        </is>
      </c>
    </row>
    <row r="2957">
      <c r="A2957" t="inlineStr">
        <is>
          <t>Beautiful Beans S.L.</t>
        </is>
      </c>
      <c r="B2957" t="inlineStr">
        <is>
          <t>A25/SEM/002945</t>
        </is>
      </c>
      <c r="C2957" t="inlineStr">
        <is>
          <t>NL851516166B01</t>
        </is>
      </c>
      <c r="D2957" t="inlineStr">
        <is>
          <t>JUST AMAZING B.V.</t>
        </is>
      </c>
      <c r="E2957" t="inlineStr">
        <is>
          <t>Cliente</t>
        </is>
      </c>
      <c r="F2957" s="1" t="n">
        <v>9</v>
      </c>
      <c r="G2957" s="1" t="n">
        <v>4</v>
      </c>
      <c r="H2957" s="1" t="n">
        <v>2025</v>
      </c>
      <c r="I2957" s="1" t="inlineStr">
        <is>
          <t>09/04/2025</t>
        </is>
      </c>
      <c r="J2957" t="inlineStr">
        <is>
          <t>Régimen Intracomunitario</t>
        </is>
      </c>
      <c r="K2957" t="n">
        <v>37669.72</v>
      </c>
      <c r="L2957" t="n">
        <v>0</v>
      </c>
      <c r="M2957" t="n">
        <v>37669.72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37669.72</v>
      </c>
      <c r="AI2957" t="n">
        <v>37669.72</v>
      </c>
      <c r="AJ2957" t="inlineStr">
        <is>
          <t>NO</t>
        </is>
      </c>
      <c r="AK2957" t="inlineStr">
        <is>
          <t>S-102382</t>
        </is>
      </c>
      <c r="AL2957" t="inlineStr">
        <is>
          <t>AMSTERDAM</t>
        </is>
      </c>
    </row>
    <row r="2958">
      <c r="A2958" t="inlineStr">
        <is>
          <t>Beautiful Beans S.L.</t>
        </is>
      </c>
      <c r="B2958" t="inlineStr">
        <is>
          <t>A25/SEM/002946</t>
        </is>
      </c>
      <c r="C2958" t="inlineStr">
        <is>
          <t>B65631681</t>
        </is>
      </c>
      <c r="D2958" t="inlineStr">
        <is>
          <t>LINDA PRODUCTS, S.L.</t>
        </is>
      </c>
      <c r="E2958" t="inlineStr">
        <is>
          <t>Cliente</t>
        </is>
      </c>
      <c r="F2958" s="1" t="n">
        <v>9</v>
      </c>
      <c r="G2958" s="1" t="n">
        <v>4</v>
      </c>
      <c r="H2958" s="1" t="n">
        <v>2025</v>
      </c>
      <c r="I2958" s="1" t="inlineStr">
        <is>
          <t>09/04/2025</t>
        </is>
      </c>
      <c r="J2958" t="inlineStr">
        <is>
          <t>Régimen Nacional</t>
        </is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358.22</v>
      </c>
      <c r="AA2958" t="n">
        <v>75.23</v>
      </c>
      <c r="AB2958" t="n">
        <v>433.45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433.45</v>
      </c>
      <c r="AI2958" t="n">
        <v>358.22</v>
      </c>
      <c r="AJ2958" t="inlineStr">
        <is>
          <t>NO</t>
        </is>
      </c>
      <c r="AK2958" t="inlineStr">
        <is>
          <t>S-102304</t>
        </is>
      </c>
      <c r="AL2958" t="inlineStr">
        <is>
          <t>VALENCIA</t>
        </is>
      </c>
    </row>
    <row r="2959">
      <c r="A2959" t="inlineStr">
        <is>
          <t>Beautiful Beans S.L.</t>
        </is>
      </c>
      <c r="B2959" t="inlineStr">
        <is>
          <t>A25/SEM/002947</t>
        </is>
      </c>
      <c r="C2959" t="inlineStr">
        <is>
          <t>30532275M</t>
        </is>
      </c>
      <c r="D2959" t="inlineStr">
        <is>
          <t>DAVID CUEVAS VACAS (DR COGOLLO CORDOBA)</t>
        </is>
      </c>
      <c r="E2959" t="inlineStr">
        <is>
          <t>Cliente</t>
        </is>
      </c>
      <c r="F2959" s="1" t="n">
        <v>9</v>
      </c>
      <c r="G2959" s="1" t="n">
        <v>4</v>
      </c>
      <c r="H2959" s="1" t="n">
        <v>2025</v>
      </c>
      <c r="I2959" s="1" t="inlineStr">
        <is>
          <t>09/04/2025</t>
        </is>
      </c>
      <c r="J2959" t="inlineStr">
        <is>
          <t>Recargo de Equivalencia</t>
        </is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435.72</v>
      </c>
      <c r="AA2959" t="n">
        <v>91.5</v>
      </c>
      <c r="AB2959" t="n">
        <v>527.22</v>
      </c>
      <c r="AC2959" t="n">
        <v>0</v>
      </c>
      <c r="AD2959" t="n">
        <v>0</v>
      </c>
      <c r="AE2959" t="n">
        <v>0</v>
      </c>
      <c r="AF2959" t="n">
        <v>0</v>
      </c>
      <c r="AG2959" t="n">
        <v>22.66</v>
      </c>
      <c r="AH2959" t="n">
        <v>549.88</v>
      </c>
      <c r="AI2959" t="n">
        <v>435.72</v>
      </c>
      <c r="AJ2959" t="inlineStr">
        <is>
          <t>NO</t>
        </is>
      </c>
      <c r="AK2959" t="inlineStr">
        <is>
          <t>S-100226</t>
        </is>
      </c>
      <c r="AL2959" t="inlineStr">
        <is>
          <t>CÓRDOBA</t>
        </is>
      </c>
    </row>
    <row r="2960">
      <c r="A2960" t="inlineStr">
        <is>
          <t>Beautiful Beans S.L.</t>
        </is>
      </c>
      <c r="B2960" t="inlineStr">
        <is>
          <t>A25/SEM/002948</t>
        </is>
      </c>
      <c r="C2960" t="inlineStr">
        <is>
          <t>B54742531</t>
        </is>
      </c>
      <c r="D2960" t="inlineStr">
        <is>
          <t>GLOBAL WEB MARKT S.L.</t>
        </is>
      </c>
      <c r="E2960" t="inlineStr">
        <is>
          <t>Cliente</t>
        </is>
      </c>
      <c r="F2960" s="1" t="n">
        <v>9</v>
      </c>
      <c r="G2960" s="1" t="n">
        <v>4</v>
      </c>
      <c r="H2960" s="1" t="n">
        <v>2025</v>
      </c>
      <c r="I2960" s="1" t="inlineStr">
        <is>
          <t>09/04/2025</t>
        </is>
      </c>
      <c r="J2960" t="inlineStr">
        <is>
          <t>Régimen Nacional</t>
        </is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84.55</v>
      </c>
      <c r="AA2960" t="n">
        <v>17.76</v>
      </c>
      <c r="AB2960" t="n">
        <v>102.31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102.31</v>
      </c>
      <c r="AI2960" t="n">
        <v>84.55</v>
      </c>
      <c r="AJ2960" t="inlineStr">
        <is>
          <t>NO</t>
        </is>
      </c>
      <c r="AK2960" t="inlineStr">
        <is>
          <t>S-301298</t>
        </is>
      </c>
      <c r="AL2960" t="inlineStr">
        <is>
          <t>FINESTRAT</t>
        </is>
      </c>
    </row>
    <row r="2961">
      <c r="A2961" t="inlineStr">
        <is>
          <t>Beautiful Beans S.L.</t>
        </is>
      </c>
      <c r="B2961" t="inlineStr">
        <is>
          <t>A25/SEM/002949</t>
        </is>
      </c>
      <c r="C2961" t="inlineStr">
        <is>
          <t>30969568E</t>
        </is>
      </c>
      <c r="D2961" t="inlineStr">
        <is>
          <t>ANTONIO ANGEL MARIN SALADO</t>
        </is>
      </c>
      <c r="E2961" t="inlineStr">
        <is>
          <t>Cliente</t>
        </is>
      </c>
      <c r="F2961" s="1" t="n">
        <v>9</v>
      </c>
      <c r="G2961" s="1" t="n">
        <v>4</v>
      </c>
      <c r="H2961" s="1" t="n">
        <v>2025</v>
      </c>
      <c r="I2961" s="1" t="inlineStr">
        <is>
          <t>09/04/2025</t>
        </is>
      </c>
      <c r="J2961" t="inlineStr">
        <is>
          <t>Recargo de Equivalencia</t>
        </is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204.5</v>
      </c>
      <c r="AA2961" t="n">
        <v>42.95</v>
      </c>
      <c r="AB2961" t="n">
        <v>247.45</v>
      </c>
      <c r="AC2961" t="n">
        <v>0</v>
      </c>
      <c r="AD2961" t="n">
        <v>0</v>
      </c>
      <c r="AE2961" t="n">
        <v>0</v>
      </c>
      <c r="AF2961" t="n">
        <v>0</v>
      </c>
      <c r="AG2961" t="n">
        <v>10.63</v>
      </c>
      <c r="AH2961" t="n">
        <v>258.08</v>
      </c>
      <c r="AI2961" t="n">
        <v>204.5</v>
      </c>
      <c r="AJ2961" t="inlineStr">
        <is>
          <t>NO</t>
        </is>
      </c>
      <c r="AK2961" t="inlineStr">
        <is>
          <t>S-301883</t>
        </is>
      </c>
      <c r="AL2961" t="inlineStr">
        <is>
          <t>LUCENA</t>
        </is>
      </c>
    </row>
    <row r="2962">
      <c r="A2962" t="inlineStr">
        <is>
          <t>Beautiful Beans S.L.</t>
        </is>
      </c>
      <c r="B2962" t="inlineStr">
        <is>
          <t>A25/SEM/002950</t>
        </is>
      </c>
      <c r="C2962" t="inlineStr">
        <is>
          <t>47727680N</t>
        </is>
      </c>
      <c r="D2962" t="inlineStr">
        <is>
          <t>TORRES LITRAN, OLGA</t>
        </is>
      </c>
      <c r="E2962" t="inlineStr">
        <is>
          <t>Cliente</t>
        </is>
      </c>
      <c r="F2962" s="1" t="n">
        <v>9</v>
      </c>
      <c r="G2962" s="1" t="n">
        <v>4</v>
      </c>
      <c r="H2962" s="1" t="n">
        <v>2025</v>
      </c>
      <c r="I2962" s="1" t="inlineStr">
        <is>
          <t>09/04/2025</t>
        </is>
      </c>
      <c r="J2962" t="inlineStr">
        <is>
          <t>Recargo de Equivalencia</t>
        </is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578.51</v>
      </c>
      <c r="AA2962" t="n">
        <v>121.49</v>
      </c>
      <c r="AB2962" t="n">
        <v>700</v>
      </c>
      <c r="AC2962" t="n">
        <v>0</v>
      </c>
      <c r="AD2962" t="n">
        <v>0</v>
      </c>
      <c r="AE2962" t="n">
        <v>0</v>
      </c>
      <c r="AF2962" t="n">
        <v>0</v>
      </c>
      <c r="AG2962" t="n">
        <v>30.08</v>
      </c>
      <c r="AH2962" t="n">
        <v>730.08</v>
      </c>
      <c r="AI2962" t="n">
        <v>578.51</v>
      </c>
      <c r="AJ2962" t="inlineStr">
        <is>
          <t>NO</t>
        </is>
      </c>
      <c r="AK2962" t="inlineStr">
        <is>
          <t>S-304518</t>
        </is>
      </c>
      <c r="AL2962" t="inlineStr">
        <is>
          <t>TARIFA</t>
        </is>
      </c>
    </row>
    <row r="2963">
      <c r="A2963" t="inlineStr">
        <is>
          <t>Beautiful Beans S.L.</t>
        </is>
      </c>
      <c r="B2963" t="inlineStr">
        <is>
          <t>A25/SEM/002951</t>
        </is>
      </c>
      <c r="C2963" t="inlineStr">
        <is>
          <t>DE317910206</t>
        </is>
      </c>
      <c r="D2963" t="inlineStr">
        <is>
          <t>URBANGROW DÜSSELDORF</t>
        </is>
      </c>
      <c r="E2963" t="inlineStr">
        <is>
          <t>Cliente</t>
        </is>
      </c>
      <c r="F2963" s="1" t="n">
        <v>9</v>
      </c>
      <c r="G2963" s="1" t="n">
        <v>4</v>
      </c>
      <c r="H2963" s="1" t="n">
        <v>2025</v>
      </c>
      <c r="I2963" s="1" t="inlineStr">
        <is>
          <t>09/04/2025</t>
        </is>
      </c>
      <c r="J2963" t="inlineStr">
        <is>
          <t>Régimen Intracomunitario</t>
        </is>
      </c>
      <c r="K2963" t="n">
        <v>597.67</v>
      </c>
      <c r="L2963" t="n">
        <v>0</v>
      </c>
      <c r="M2963" t="n">
        <v>597.67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597.67</v>
      </c>
      <c r="AI2963" t="n">
        <v>597.67</v>
      </c>
      <c r="AJ2963" t="inlineStr">
        <is>
          <t>NO</t>
        </is>
      </c>
      <c r="AK2963" t="inlineStr">
        <is>
          <t>S-308069</t>
        </is>
      </c>
      <c r="AL2963" t="inlineStr">
        <is>
          <t>DÜSSELDORF</t>
        </is>
      </c>
    </row>
    <row r="2964">
      <c r="A2964" t="inlineStr">
        <is>
          <t>Beautiful Beans S.L.</t>
        </is>
      </c>
      <c r="B2964" t="inlineStr">
        <is>
          <t>A25/SEM/002952</t>
        </is>
      </c>
      <c r="C2964" t="inlineStr">
        <is>
          <t>B72754047</t>
        </is>
      </c>
      <c r="D2964" t="inlineStr">
        <is>
          <t>GROW SHOP CHAUCHINA SOCIEDAD LIMITADA</t>
        </is>
      </c>
      <c r="E2964" t="inlineStr">
        <is>
          <t>Cliente</t>
        </is>
      </c>
      <c r="F2964" s="1" t="n">
        <v>10</v>
      </c>
      <c r="G2964" s="1" t="n">
        <v>4</v>
      </c>
      <c r="H2964" s="1" t="n">
        <v>2025</v>
      </c>
      <c r="I2964" s="1" t="inlineStr">
        <is>
          <t>10/04/2025</t>
        </is>
      </c>
      <c r="J2964" t="inlineStr">
        <is>
          <t>Régimen Nacional</t>
        </is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157.51</v>
      </c>
      <c r="AA2964" t="n">
        <v>33.08</v>
      </c>
      <c r="AB2964" t="n">
        <v>190.59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190.59</v>
      </c>
      <c r="AI2964" t="n">
        <v>157.51</v>
      </c>
      <c r="AJ2964" t="inlineStr">
        <is>
          <t>NO</t>
        </is>
      </c>
      <c r="AK2964" t="inlineStr">
        <is>
          <t>S-307816</t>
        </is>
      </c>
      <c r="AL2964" t="inlineStr">
        <is>
          <t>CHAUCHINA</t>
        </is>
      </c>
    </row>
    <row r="2965">
      <c r="A2965" t="inlineStr">
        <is>
          <t>Beautiful Beans S.L.</t>
        </is>
      </c>
      <c r="B2965" t="inlineStr">
        <is>
          <t>A25/SEM/002953</t>
        </is>
      </c>
      <c r="C2965" t="inlineStr">
        <is>
          <t>ATU68133307</t>
        </is>
      </c>
      <c r="D2965" t="inlineStr">
        <is>
          <t>MATZENBERGER, MARTINA</t>
        </is>
      </c>
      <c r="E2965" t="inlineStr">
        <is>
          <t>Cliente</t>
        </is>
      </c>
      <c r="F2965" s="1" t="n">
        <v>10</v>
      </c>
      <c r="G2965" s="1" t="n">
        <v>4</v>
      </c>
      <c r="H2965" s="1" t="n">
        <v>2025</v>
      </c>
      <c r="I2965" s="1" t="inlineStr">
        <is>
          <t>10/04/2025</t>
        </is>
      </c>
      <c r="J2965" t="inlineStr">
        <is>
          <t>Régimen Intracomunitario</t>
        </is>
      </c>
      <c r="K2965" t="n">
        <v>330.56</v>
      </c>
      <c r="L2965" t="n">
        <v>0</v>
      </c>
      <c r="M2965" t="n">
        <v>330.56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330.56</v>
      </c>
      <c r="AI2965" t="n">
        <v>330.56</v>
      </c>
      <c r="AJ2965" t="inlineStr">
        <is>
          <t>NO</t>
        </is>
      </c>
      <c r="AK2965" t="inlineStr">
        <is>
          <t>S-301947</t>
        </is>
      </c>
      <c r="AL2965" t="inlineStr">
        <is>
          <t>SOEDING</t>
        </is>
      </c>
    </row>
    <row r="2966">
      <c r="A2966" t="inlineStr">
        <is>
          <t>Beautiful Beans S.L.</t>
        </is>
      </c>
      <c r="B2966" t="inlineStr">
        <is>
          <t>A25/SEM/002954</t>
        </is>
      </c>
      <c r="C2966" t="inlineStr">
        <is>
          <t>ATU80919446</t>
        </is>
      </c>
      <c r="D2966" t="inlineStr">
        <is>
          <t>MRH N-Trade GmbH</t>
        </is>
      </c>
      <c r="E2966" t="inlineStr">
        <is>
          <t>Cliente</t>
        </is>
      </c>
      <c r="F2966" s="1" t="n">
        <v>10</v>
      </c>
      <c r="G2966" s="1" t="n">
        <v>4</v>
      </c>
      <c r="H2966" s="1" t="n">
        <v>2025</v>
      </c>
      <c r="I2966" s="1" t="inlineStr">
        <is>
          <t>10/04/2025</t>
        </is>
      </c>
      <c r="J2966" t="inlineStr">
        <is>
          <t>Régimen Intracomunitario</t>
        </is>
      </c>
      <c r="K2966" t="n">
        <v>410.68</v>
      </c>
      <c r="L2966" t="n">
        <v>0</v>
      </c>
      <c r="M2966" t="n">
        <v>410.68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410.68</v>
      </c>
      <c r="AI2966" t="n">
        <v>410.68</v>
      </c>
      <c r="AJ2966" t="inlineStr">
        <is>
          <t>NO</t>
        </is>
      </c>
      <c r="AK2966" t="inlineStr">
        <is>
          <t>S-308192</t>
        </is>
      </c>
      <c r="AL2966" t="inlineStr">
        <is>
          <t>RINN</t>
        </is>
      </c>
    </row>
    <row r="2967">
      <c r="A2967" t="inlineStr">
        <is>
          <t>Beautiful Beans S.L.</t>
        </is>
      </c>
      <c r="B2967" t="inlineStr">
        <is>
          <t>A25/SEM/002955</t>
        </is>
      </c>
      <c r="C2967" t="inlineStr">
        <is>
          <t>ATU69940308</t>
        </is>
      </c>
      <c r="D2967" t="inlineStr">
        <is>
          <t>GREEN SPACE GMBH</t>
        </is>
      </c>
      <c r="E2967" t="inlineStr">
        <is>
          <t>Cliente</t>
        </is>
      </c>
      <c r="F2967" s="1" t="n">
        <v>10</v>
      </c>
      <c r="G2967" s="1" t="n">
        <v>4</v>
      </c>
      <c r="H2967" s="1" t="n">
        <v>2025</v>
      </c>
      <c r="I2967" s="1" t="inlineStr">
        <is>
          <t>10/04/2025</t>
        </is>
      </c>
      <c r="J2967" t="inlineStr">
        <is>
          <t>Régimen Intracomunitario</t>
        </is>
      </c>
      <c r="K2967" t="n">
        <v>135.41</v>
      </c>
      <c r="L2967" t="n">
        <v>0</v>
      </c>
      <c r="M2967" t="n">
        <v>135.41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135.41</v>
      </c>
      <c r="AI2967" t="n">
        <v>135.41</v>
      </c>
      <c r="AJ2967" t="inlineStr">
        <is>
          <t>NO</t>
        </is>
      </c>
      <c r="AK2967" t="inlineStr">
        <is>
          <t>S-304765</t>
        </is>
      </c>
      <c r="AL2967" t="inlineStr">
        <is>
          <t>EISENSTADT</t>
        </is>
      </c>
    </row>
    <row r="2968">
      <c r="A2968" t="inlineStr">
        <is>
          <t>Beautiful Beans S.L.</t>
        </is>
      </c>
      <c r="B2968" t="inlineStr">
        <is>
          <t>A25/SEM/002956</t>
        </is>
      </c>
      <c r="C2968" t="inlineStr">
        <is>
          <t>FR45794740993</t>
        </is>
      </c>
      <c r="D2968" t="inlineStr">
        <is>
          <t>EURL INDOOR FARMERS</t>
        </is>
      </c>
      <c r="E2968" t="inlineStr">
        <is>
          <t>Cliente</t>
        </is>
      </c>
      <c r="F2968" s="1" t="n">
        <v>10</v>
      </c>
      <c r="G2968" s="1" t="n">
        <v>4</v>
      </c>
      <c r="H2968" s="1" t="n">
        <v>2025</v>
      </c>
      <c r="I2968" s="1" t="inlineStr">
        <is>
          <t>10/04/2025</t>
        </is>
      </c>
      <c r="J2968" t="inlineStr">
        <is>
          <t>Régimen Intracomunitario</t>
        </is>
      </c>
      <c r="K2968" t="n">
        <v>266.74</v>
      </c>
      <c r="L2968" t="n">
        <v>0</v>
      </c>
      <c r="M2968" t="n">
        <v>266.74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266.74</v>
      </c>
      <c r="AI2968" t="n">
        <v>266.74</v>
      </c>
      <c r="AJ2968" t="inlineStr">
        <is>
          <t>NO</t>
        </is>
      </c>
      <c r="AK2968" t="inlineStr">
        <is>
          <t>S-304408</t>
        </is>
      </c>
      <c r="AL2968" t="inlineStr">
        <is>
          <t>ANGLET</t>
        </is>
      </c>
    </row>
    <row r="2969">
      <c r="A2969" t="inlineStr">
        <is>
          <t>Beautiful Beans S.L.</t>
        </is>
      </c>
      <c r="B2969" t="inlineStr">
        <is>
          <t>A25/SEM/002957</t>
        </is>
      </c>
      <c r="C2969" t="inlineStr">
        <is>
          <t>SI50215094</t>
        </is>
      </c>
      <c r="D2969" t="inlineStr">
        <is>
          <t>LIFEDROP D.O.O.</t>
        </is>
      </c>
      <c r="E2969" t="inlineStr">
        <is>
          <t>Cliente</t>
        </is>
      </c>
      <c r="F2969" s="1" t="n">
        <v>10</v>
      </c>
      <c r="G2969" s="1" t="n">
        <v>4</v>
      </c>
      <c r="H2969" s="1" t="n">
        <v>2025</v>
      </c>
      <c r="I2969" s="1" t="inlineStr">
        <is>
          <t>10/04/2025</t>
        </is>
      </c>
      <c r="J2969" t="inlineStr">
        <is>
          <t>Régimen Intracomunitario</t>
        </is>
      </c>
      <c r="K2969" t="n">
        <v>1787.09</v>
      </c>
      <c r="L2969" t="n">
        <v>0</v>
      </c>
      <c r="M2969" t="n">
        <v>1787.09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1787.09</v>
      </c>
      <c r="AI2969" t="n">
        <v>1787.09</v>
      </c>
      <c r="AJ2969" t="inlineStr">
        <is>
          <t>NO</t>
        </is>
      </c>
      <c r="AK2969" t="inlineStr">
        <is>
          <t>S-303254</t>
        </is>
      </c>
      <c r="AL2969" t="inlineStr">
        <is>
          <t>IZOLA</t>
        </is>
      </c>
    </row>
    <row r="2970">
      <c r="A2970" t="inlineStr">
        <is>
          <t>Beautiful Beans S.L.</t>
        </is>
      </c>
      <c r="B2970" t="inlineStr">
        <is>
          <t>A25/SEM/002958</t>
        </is>
      </c>
      <c r="C2970" t="inlineStr">
        <is>
          <t>FR54819519646</t>
        </is>
      </c>
      <c r="D2970" t="inlineStr">
        <is>
          <t>EURL JADE FLOWERS</t>
        </is>
      </c>
      <c r="E2970" t="inlineStr">
        <is>
          <t>Cliente</t>
        </is>
      </c>
      <c r="F2970" s="1" t="n">
        <v>10</v>
      </c>
      <c r="G2970" s="1" t="n">
        <v>4</v>
      </c>
      <c r="H2970" s="1" t="n">
        <v>2025</v>
      </c>
      <c r="I2970" s="1" t="inlineStr">
        <is>
          <t>10/04/2025</t>
        </is>
      </c>
      <c r="J2970" t="inlineStr">
        <is>
          <t>Régimen Intracomunitario</t>
        </is>
      </c>
      <c r="K2970" t="n">
        <v>147.96</v>
      </c>
      <c r="L2970" t="n">
        <v>0</v>
      </c>
      <c r="M2970" t="n">
        <v>147.96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147.96</v>
      </c>
      <c r="AI2970" t="n">
        <v>147.96</v>
      </c>
      <c r="AJ2970" t="inlineStr">
        <is>
          <t>NO</t>
        </is>
      </c>
      <c r="AK2970" t="inlineStr">
        <is>
          <t>S-303952</t>
        </is>
      </c>
      <c r="AL2970" t="inlineStr">
        <is>
          <t>NARBONNE</t>
        </is>
      </c>
    </row>
    <row r="2971">
      <c r="A2971" t="inlineStr">
        <is>
          <t>Beautiful Beans S.L.</t>
        </is>
      </c>
      <c r="B2971" t="inlineStr">
        <is>
          <t>A25/SEM/002959</t>
        </is>
      </c>
      <c r="C2971" t="inlineStr">
        <is>
          <t>53432091D</t>
        </is>
      </c>
      <c r="D2971" t="inlineStr">
        <is>
          <t>JESUS CALLE CUESTA</t>
        </is>
      </c>
      <c r="E2971" t="inlineStr">
        <is>
          <t>Cliente</t>
        </is>
      </c>
      <c r="F2971" s="1" t="n">
        <v>10</v>
      </c>
      <c r="G2971" s="1" t="n">
        <v>4</v>
      </c>
      <c r="H2971" s="1" t="n">
        <v>2025</v>
      </c>
      <c r="I2971" s="1" t="inlineStr">
        <is>
          <t>10/04/2025</t>
        </is>
      </c>
      <c r="J2971" t="inlineStr">
        <is>
          <t>Recargo de Equivalencia</t>
        </is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63.9</v>
      </c>
      <c r="AA2971" t="n">
        <v>13.42</v>
      </c>
      <c r="AB2971" t="n">
        <v>77.31999999999999</v>
      </c>
      <c r="AC2971" t="n">
        <v>0</v>
      </c>
      <c r="AD2971" t="n">
        <v>0</v>
      </c>
      <c r="AE2971" t="n">
        <v>0</v>
      </c>
      <c r="AF2971" t="n">
        <v>0</v>
      </c>
      <c r="AG2971" t="n">
        <v>3.32</v>
      </c>
      <c r="AH2971" t="n">
        <v>80.64</v>
      </c>
      <c r="AI2971" t="n">
        <v>63.9</v>
      </c>
      <c r="AJ2971" t="inlineStr">
        <is>
          <t>NO</t>
        </is>
      </c>
      <c r="AK2971" t="inlineStr">
        <is>
          <t>S-100536</t>
        </is>
      </c>
      <c r="AL2971" t="inlineStr">
        <is>
          <t>PARLA</t>
        </is>
      </c>
    </row>
    <row r="2972">
      <c r="A2972" t="inlineStr">
        <is>
          <t>Beautiful Beans S.L.</t>
        </is>
      </c>
      <c r="B2972" t="inlineStr">
        <is>
          <t>A25/SEM/002960</t>
        </is>
      </c>
      <c r="C2972" t="inlineStr">
        <is>
          <t>ATU73669425</t>
        </is>
      </c>
      <c r="D2972" t="inlineStr">
        <is>
          <t>CRAZY GARDEN OG</t>
        </is>
      </c>
      <c r="E2972" t="inlineStr">
        <is>
          <t>Cliente</t>
        </is>
      </c>
      <c r="F2972" s="1" t="n">
        <v>10</v>
      </c>
      <c r="G2972" s="1" t="n">
        <v>4</v>
      </c>
      <c r="H2972" s="1" t="n">
        <v>2025</v>
      </c>
      <c r="I2972" s="1" t="inlineStr">
        <is>
          <t>10/04/2025</t>
        </is>
      </c>
      <c r="J2972" t="inlineStr">
        <is>
          <t>Régimen Intracomunitario</t>
        </is>
      </c>
      <c r="K2972" t="n">
        <v>377.14</v>
      </c>
      <c r="L2972" t="n">
        <v>0</v>
      </c>
      <c r="M2972" t="n">
        <v>377.14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377.14</v>
      </c>
      <c r="AI2972" t="n">
        <v>377.14</v>
      </c>
      <c r="AJ2972" t="inlineStr">
        <is>
          <t>NO</t>
        </is>
      </c>
      <c r="AK2972" t="inlineStr">
        <is>
          <t>S-304761</t>
        </is>
      </c>
      <c r="AL2972" t="inlineStr">
        <is>
          <t>GRAZ</t>
        </is>
      </c>
    </row>
    <row r="2973">
      <c r="A2973" t="inlineStr">
        <is>
          <t>Beautiful Beans S.L.</t>
        </is>
      </c>
      <c r="B2973" t="inlineStr">
        <is>
          <t>A25/SEM/002961</t>
        </is>
      </c>
      <c r="C2973" t="inlineStr">
        <is>
          <t>B19526375</t>
        </is>
      </c>
      <c r="D2973" t="inlineStr">
        <is>
          <t>AMBESTEN S.L.</t>
        </is>
      </c>
      <c r="E2973" t="inlineStr">
        <is>
          <t>Cliente</t>
        </is>
      </c>
      <c r="F2973" s="1" t="n">
        <v>10</v>
      </c>
      <c r="G2973" s="1" t="n">
        <v>4</v>
      </c>
      <c r="H2973" s="1" t="n">
        <v>2025</v>
      </c>
      <c r="I2973" s="1" t="inlineStr">
        <is>
          <t>10/04/2025</t>
        </is>
      </c>
      <c r="J2973" t="inlineStr">
        <is>
          <t>Régimen Nacional</t>
        </is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102.01</v>
      </c>
      <c r="AA2973" t="n">
        <v>21.42</v>
      </c>
      <c r="AB2973" t="n">
        <v>123.43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123.43</v>
      </c>
      <c r="AI2973" t="n">
        <v>102.01</v>
      </c>
      <c r="AJ2973" t="inlineStr">
        <is>
          <t>NO</t>
        </is>
      </c>
      <c r="AK2973" t="inlineStr">
        <is>
          <t>S-301074</t>
        </is>
      </c>
      <c r="AL2973" t="inlineStr">
        <is>
          <t>SANTA FE</t>
        </is>
      </c>
    </row>
    <row r="2974">
      <c r="A2974" t="inlineStr">
        <is>
          <t>Beautiful Beans S.L.</t>
        </is>
      </c>
      <c r="B2974" t="inlineStr">
        <is>
          <t>A25/SEM/002962</t>
        </is>
      </c>
      <c r="C2974" t="inlineStr">
        <is>
          <t>FR88822686481</t>
        </is>
      </c>
      <c r="D2974" t="inlineStr">
        <is>
          <t>SARL GVEL</t>
        </is>
      </c>
      <c r="E2974" t="inlineStr">
        <is>
          <t>Cliente</t>
        </is>
      </c>
      <c r="F2974" s="1" t="n">
        <v>10</v>
      </c>
      <c r="G2974" s="1" t="n">
        <v>4</v>
      </c>
      <c r="H2974" s="1" t="n">
        <v>2025</v>
      </c>
      <c r="I2974" s="1" t="inlineStr">
        <is>
          <t>10/04/2025</t>
        </is>
      </c>
      <c r="J2974" t="inlineStr">
        <is>
          <t>Régimen Intracomunitario</t>
        </is>
      </c>
      <c r="K2974" t="n">
        <v>58.52</v>
      </c>
      <c r="L2974" t="n">
        <v>0</v>
      </c>
      <c r="M2974" t="n">
        <v>58.52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58.52</v>
      </c>
      <c r="AI2974" t="n">
        <v>58.52</v>
      </c>
      <c r="AJ2974" t="inlineStr">
        <is>
          <t>NO</t>
        </is>
      </c>
      <c r="AK2974" t="inlineStr">
        <is>
          <t>S-304182</t>
        </is>
      </c>
      <c r="AL2974" t="inlineStr">
        <is>
          <t>LILLE</t>
        </is>
      </c>
    </row>
    <row r="2975">
      <c r="A2975" t="inlineStr">
        <is>
          <t>Beautiful Beans S.L.</t>
        </is>
      </c>
      <c r="B2975" t="inlineStr">
        <is>
          <t>A25/SEM/002963</t>
        </is>
      </c>
      <c r="C2975" t="inlineStr">
        <is>
          <t>FR30432132678</t>
        </is>
      </c>
      <c r="D2975" t="inlineStr">
        <is>
          <t>DAVID ROGER KLEIN</t>
        </is>
      </c>
      <c r="E2975" t="inlineStr">
        <is>
          <t>Cliente</t>
        </is>
      </c>
      <c r="F2975" s="1" t="n">
        <v>10</v>
      </c>
      <c r="G2975" s="1" t="n">
        <v>4</v>
      </c>
      <c r="H2975" s="1" t="n">
        <v>2025</v>
      </c>
      <c r="I2975" s="1" t="inlineStr">
        <is>
          <t>10/04/2025</t>
        </is>
      </c>
      <c r="J2975" t="inlineStr">
        <is>
          <t>Régimen Intracomunitario</t>
        </is>
      </c>
      <c r="K2975" t="n">
        <v>80.19</v>
      </c>
      <c r="L2975" t="n">
        <v>0</v>
      </c>
      <c r="M2975" t="n">
        <v>80.19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80.19</v>
      </c>
      <c r="AI2975" t="n">
        <v>80.19</v>
      </c>
      <c r="AJ2975" t="inlineStr">
        <is>
          <t>NO</t>
        </is>
      </c>
      <c r="AK2975" t="inlineStr">
        <is>
          <t>S-302439</t>
        </is>
      </c>
      <c r="AL2975" t="inlineStr">
        <is>
          <t>NANCY</t>
        </is>
      </c>
    </row>
    <row r="2976">
      <c r="A2976" t="inlineStr">
        <is>
          <t>Beautiful Beans S.L.</t>
        </is>
      </c>
      <c r="B2976" t="inlineStr">
        <is>
          <t>A25/SEM/002964</t>
        </is>
      </c>
      <c r="C2976" t="inlineStr">
        <is>
          <t>77321663X</t>
        </is>
      </c>
      <c r="D2976" t="inlineStr">
        <is>
          <t>RAUL ORDOÑEZ PUERTAS</t>
        </is>
      </c>
      <c r="E2976" t="inlineStr">
        <is>
          <t>Cliente</t>
        </is>
      </c>
      <c r="F2976" s="1" t="n">
        <v>10</v>
      </c>
      <c r="G2976" s="1" t="n">
        <v>4</v>
      </c>
      <c r="H2976" s="1" t="n">
        <v>2025</v>
      </c>
      <c r="I2976" s="1" t="inlineStr">
        <is>
          <t>10/04/2025</t>
        </is>
      </c>
      <c r="J2976" t="inlineStr">
        <is>
          <t>Recargo de Equivalencia</t>
        </is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201.11</v>
      </c>
      <c r="AA2976" t="n">
        <v>42.23</v>
      </c>
      <c r="AB2976" t="n">
        <v>243.34</v>
      </c>
      <c r="AC2976" t="n">
        <v>0</v>
      </c>
      <c r="AD2976" t="n">
        <v>0</v>
      </c>
      <c r="AE2976" t="n">
        <v>0</v>
      </c>
      <c r="AF2976" t="n">
        <v>0</v>
      </c>
      <c r="AG2976" t="n">
        <v>10.46</v>
      </c>
      <c r="AH2976" t="n">
        <v>253.8</v>
      </c>
      <c r="AI2976" t="n">
        <v>201.11</v>
      </c>
      <c r="AJ2976" t="inlineStr">
        <is>
          <t>NO</t>
        </is>
      </c>
      <c r="AK2976" t="inlineStr">
        <is>
          <t>S-101652</t>
        </is>
      </c>
      <c r="AL2976" t="inlineStr">
        <is>
          <t>JAEN</t>
        </is>
      </c>
    </row>
    <row r="2977">
      <c r="A2977" t="inlineStr">
        <is>
          <t>Beautiful Beans S.L.</t>
        </is>
      </c>
      <c r="B2977" t="inlineStr">
        <is>
          <t>A25/SEM/002965</t>
        </is>
      </c>
      <c r="C2977" t="inlineStr">
        <is>
          <t>DK40276289</t>
        </is>
      </c>
      <c r="D2977" t="inlineStr">
        <is>
          <t>NORDLAND SEEDS APS</t>
        </is>
      </c>
      <c r="E2977" t="inlineStr">
        <is>
          <t>Cliente</t>
        </is>
      </c>
      <c r="F2977" s="1" t="n">
        <v>10</v>
      </c>
      <c r="G2977" s="1" t="n">
        <v>4</v>
      </c>
      <c r="H2977" s="1" t="n">
        <v>2025</v>
      </c>
      <c r="I2977" s="1" t="inlineStr">
        <is>
          <t>10/04/2025</t>
        </is>
      </c>
      <c r="J2977" t="inlineStr">
        <is>
          <t>Régimen Intracomunitario</t>
        </is>
      </c>
      <c r="K2977" t="n">
        <v>1081.3</v>
      </c>
      <c r="L2977" t="n">
        <v>0</v>
      </c>
      <c r="M2977" t="n">
        <v>1081.3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1081.3</v>
      </c>
      <c r="AI2977" t="n">
        <v>1081.3</v>
      </c>
      <c r="AJ2977" t="inlineStr">
        <is>
          <t>NO</t>
        </is>
      </c>
      <c r="AK2977" t="inlineStr">
        <is>
          <t>S-305215</t>
        </is>
      </c>
      <c r="AL2977" t="inlineStr">
        <is>
          <t>KOBENAVN</t>
        </is>
      </c>
    </row>
    <row r="2978">
      <c r="A2978" t="inlineStr">
        <is>
          <t>Beautiful Beans S.L.</t>
        </is>
      </c>
      <c r="B2978" t="inlineStr">
        <is>
          <t>A25/SEM/002966</t>
        </is>
      </c>
      <c r="C2978" t="inlineStr">
        <is>
          <t>B19580331</t>
        </is>
      </c>
      <c r="D2978" t="inlineStr">
        <is>
          <t>MATILLA PLANT S.L.U</t>
        </is>
      </c>
      <c r="E2978" t="inlineStr">
        <is>
          <t>Cliente</t>
        </is>
      </c>
      <c r="F2978" s="1" t="n">
        <v>10</v>
      </c>
      <c r="G2978" s="1" t="n">
        <v>4</v>
      </c>
      <c r="H2978" s="1" t="n">
        <v>2025</v>
      </c>
      <c r="I2978" s="1" t="inlineStr">
        <is>
          <t>10/04/2025</t>
        </is>
      </c>
      <c r="J2978" t="inlineStr">
        <is>
          <t>Régimen Nacional</t>
        </is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22.15</v>
      </c>
      <c r="AA2978" t="n">
        <v>4.65</v>
      </c>
      <c r="AB2978" t="n">
        <v>26.8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26.8</v>
      </c>
      <c r="AI2978" t="n">
        <v>22.15</v>
      </c>
      <c r="AJ2978" t="inlineStr">
        <is>
          <t>NO</t>
        </is>
      </c>
      <c r="AK2978" t="inlineStr">
        <is>
          <t>S-302153</t>
        </is>
      </c>
      <c r="AL2978" t="inlineStr">
        <is>
          <t>PELIGROS</t>
        </is>
      </c>
    </row>
    <row r="2979">
      <c r="A2979" t="inlineStr">
        <is>
          <t>Beautiful Beans S.L.</t>
        </is>
      </c>
      <c r="B2979" t="inlineStr">
        <is>
          <t>A25/SEM/002967</t>
        </is>
      </c>
      <c r="C2979" t="inlineStr">
        <is>
          <t>71266144T</t>
        </is>
      </c>
      <c r="D2979" t="inlineStr">
        <is>
          <t>LOURDES MAESTRE CARBALLO</t>
        </is>
      </c>
      <c r="E2979" t="inlineStr">
        <is>
          <t>Cliente</t>
        </is>
      </c>
      <c r="F2979" s="1" t="n">
        <v>10</v>
      </c>
      <c r="G2979" s="1" t="n">
        <v>4</v>
      </c>
      <c r="H2979" s="1" t="n">
        <v>2025</v>
      </c>
      <c r="I2979" s="1" t="inlineStr">
        <is>
          <t>10/04/2025</t>
        </is>
      </c>
      <c r="J2979" t="inlineStr">
        <is>
          <t>Régimen Nacional</t>
        </is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129.67</v>
      </c>
      <c r="AA2979" t="n">
        <v>27.23</v>
      </c>
      <c r="AB2979" t="n">
        <v>156.9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156.9</v>
      </c>
      <c r="AI2979" t="n">
        <v>129.67</v>
      </c>
      <c r="AJ2979" t="inlineStr">
        <is>
          <t>NO</t>
        </is>
      </c>
      <c r="AK2979" t="inlineStr">
        <is>
          <t>S-101178</t>
        </is>
      </c>
      <c r="AL2979" t="inlineStr">
        <is>
          <t>BURGOS</t>
        </is>
      </c>
    </row>
    <row r="2980">
      <c r="A2980" t="inlineStr">
        <is>
          <t>Beautiful Beans S.L.</t>
        </is>
      </c>
      <c r="B2980" t="inlineStr">
        <is>
          <t>A25/SEM/002968</t>
        </is>
      </c>
      <c r="C2980" t="inlineStr">
        <is>
          <t>PL6482491926</t>
        </is>
      </c>
      <c r="D2980" t="inlineStr">
        <is>
          <t>CADA DIA MAS ZBIGNIEW ORZECHOWSKI</t>
        </is>
      </c>
      <c r="E2980" t="inlineStr">
        <is>
          <t>Cliente</t>
        </is>
      </c>
      <c r="F2980" s="1" t="n">
        <v>10</v>
      </c>
      <c r="G2980" s="1" t="n">
        <v>4</v>
      </c>
      <c r="H2980" s="1" t="n">
        <v>2025</v>
      </c>
      <c r="I2980" s="1" t="inlineStr">
        <is>
          <t>10/04/2025</t>
        </is>
      </c>
      <c r="J2980" t="inlineStr">
        <is>
          <t>Régimen Intracomunitario</t>
        </is>
      </c>
      <c r="K2980" t="n">
        <v>305.9</v>
      </c>
      <c r="L2980" t="n">
        <v>0</v>
      </c>
      <c r="M2980" t="n">
        <v>305.9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305.9</v>
      </c>
      <c r="AI2980" t="n">
        <v>305.9</v>
      </c>
      <c r="AJ2980" t="inlineStr">
        <is>
          <t>NO</t>
        </is>
      </c>
      <c r="AK2980" t="inlineStr">
        <is>
          <t>S-300750</t>
        </is>
      </c>
      <c r="AL2980" t="inlineStr">
        <is>
          <t>ZABRZE</t>
        </is>
      </c>
    </row>
    <row r="2981">
      <c r="A2981" t="inlineStr">
        <is>
          <t>Beautiful Beans S.L.</t>
        </is>
      </c>
      <c r="B2981" t="inlineStr">
        <is>
          <t>A25/SEM/002969</t>
        </is>
      </c>
      <c r="C2981" t="inlineStr">
        <is>
          <t>47588570Y</t>
        </is>
      </c>
      <c r="D2981" t="inlineStr">
        <is>
          <t>AITOR HORCAJO GARCIA</t>
        </is>
      </c>
      <c r="E2981" t="inlineStr">
        <is>
          <t>Cliente</t>
        </is>
      </c>
      <c r="F2981" s="1" t="n">
        <v>10</v>
      </c>
      <c r="G2981" s="1" t="n">
        <v>4</v>
      </c>
      <c r="H2981" s="1" t="n">
        <v>2025</v>
      </c>
      <c r="I2981" s="1" t="inlineStr">
        <is>
          <t>10/04/2025</t>
        </is>
      </c>
      <c r="J2981" t="inlineStr">
        <is>
          <t>Recargo de Equivalencia</t>
        </is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158.61</v>
      </c>
      <c r="AA2981" t="n">
        <v>33.31</v>
      </c>
      <c r="AB2981" t="n">
        <v>191.92</v>
      </c>
      <c r="AC2981" t="n">
        <v>0</v>
      </c>
      <c r="AD2981" t="n">
        <v>0</v>
      </c>
      <c r="AE2981" t="n">
        <v>0</v>
      </c>
      <c r="AF2981" t="n">
        <v>0</v>
      </c>
      <c r="AG2981" t="n">
        <v>8.25</v>
      </c>
      <c r="AH2981" t="n">
        <v>200.17</v>
      </c>
      <c r="AI2981" t="n">
        <v>158.61</v>
      </c>
      <c r="AJ2981" t="inlineStr">
        <is>
          <t>NO</t>
        </is>
      </c>
      <c r="AK2981" t="inlineStr">
        <is>
          <t>S-308273</t>
        </is>
      </c>
      <c r="AL2981" t="inlineStr">
        <is>
          <t>CHAPINERIA</t>
        </is>
      </c>
    </row>
    <row r="2982">
      <c r="A2982" t="inlineStr">
        <is>
          <t>Beautiful Beans S.L.</t>
        </is>
      </c>
      <c r="B2982" t="inlineStr">
        <is>
          <t>A25/SEM/002970</t>
        </is>
      </c>
      <c r="C2982" t="inlineStr">
        <is>
          <t>PL9860179569</t>
        </is>
      </c>
      <c r="D2982" t="inlineStr">
        <is>
          <t>GENESIS  S.K. KATARZYNA  SZAFRAN</t>
        </is>
      </c>
      <c r="E2982" t="inlineStr">
        <is>
          <t>Cliente</t>
        </is>
      </c>
      <c r="F2982" s="1" t="n">
        <v>10</v>
      </c>
      <c r="G2982" s="1" t="n">
        <v>4</v>
      </c>
      <c r="H2982" s="1" t="n">
        <v>2025</v>
      </c>
      <c r="I2982" s="1" t="inlineStr">
        <is>
          <t>10/04/2025</t>
        </is>
      </c>
      <c r="J2982" t="inlineStr">
        <is>
          <t>Régimen Intracomunitario</t>
        </is>
      </c>
      <c r="K2982" t="n">
        <v>401.53</v>
      </c>
      <c r="L2982" t="n">
        <v>0</v>
      </c>
      <c r="M2982" t="n">
        <v>401.53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401.53</v>
      </c>
      <c r="AI2982" t="n">
        <v>401.53</v>
      </c>
      <c r="AJ2982" t="inlineStr">
        <is>
          <t>NO</t>
        </is>
      </c>
      <c r="AK2982" t="inlineStr">
        <is>
          <t>S-306363</t>
        </is>
      </c>
      <c r="AL2982" t="inlineStr">
        <is>
          <t>SZCZECIN</t>
        </is>
      </c>
    </row>
    <row r="2983">
      <c r="A2983" t="inlineStr">
        <is>
          <t>Beautiful Beans S.L.</t>
        </is>
      </c>
      <c r="B2983" t="inlineStr">
        <is>
          <t>A25/SEM/002971</t>
        </is>
      </c>
      <c r="C2983" t="inlineStr">
        <is>
          <t>20018816F</t>
        </is>
      </c>
      <c r="D2983" t="inlineStr">
        <is>
          <t>BENIMELI SORIA, DAVID</t>
        </is>
      </c>
      <c r="E2983" t="inlineStr">
        <is>
          <t>Cliente</t>
        </is>
      </c>
      <c r="F2983" s="1" t="n">
        <v>10</v>
      </c>
      <c r="G2983" s="1" t="n">
        <v>4</v>
      </c>
      <c r="H2983" s="1" t="n">
        <v>2025</v>
      </c>
      <c r="I2983" s="1" t="inlineStr">
        <is>
          <t>10/04/2025</t>
        </is>
      </c>
      <c r="J2983" t="inlineStr">
        <is>
          <t>Recargo de Equivalencia</t>
        </is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278.96</v>
      </c>
      <c r="AA2983" t="n">
        <v>58.58</v>
      </c>
      <c r="AB2983" t="n">
        <v>337.54</v>
      </c>
      <c r="AC2983" t="n">
        <v>0</v>
      </c>
      <c r="AD2983" t="n">
        <v>0</v>
      </c>
      <c r="AE2983" t="n">
        <v>0</v>
      </c>
      <c r="AF2983" t="n">
        <v>0</v>
      </c>
      <c r="AG2983" t="n">
        <v>14.51</v>
      </c>
      <c r="AH2983" t="n">
        <v>352.05</v>
      </c>
      <c r="AI2983" t="n">
        <v>278.96</v>
      </c>
      <c r="AJ2983" t="inlineStr">
        <is>
          <t>NO</t>
        </is>
      </c>
      <c r="AK2983" t="inlineStr">
        <is>
          <t>S-100075</t>
        </is>
      </c>
      <c r="AL2983" t="inlineStr">
        <is>
          <t>GANDIA</t>
        </is>
      </c>
    </row>
    <row r="2984">
      <c r="A2984" t="inlineStr">
        <is>
          <t>Beautiful Beans S.L.</t>
        </is>
      </c>
      <c r="B2984" t="inlineStr">
        <is>
          <t>A25/SEM/002972</t>
        </is>
      </c>
      <c r="C2984" t="inlineStr">
        <is>
          <t>B66051434</t>
        </is>
      </c>
      <c r="D2984" t="inlineStr">
        <is>
          <t>IMAGINE GROW S.L.</t>
        </is>
      </c>
      <c r="E2984" t="inlineStr">
        <is>
          <t>Cliente</t>
        </is>
      </c>
      <c r="F2984" s="1" t="n">
        <v>10</v>
      </c>
      <c r="G2984" s="1" t="n">
        <v>4</v>
      </c>
      <c r="H2984" s="1" t="n">
        <v>2025</v>
      </c>
      <c r="I2984" s="1" t="inlineStr">
        <is>
          <t>10/04/2025</t>
        </is>
      </c>
      <c r="J2984" t="inlineStr">
        <is>
          <t>Régimen Nacional</t>
        </is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53.09</v>
      </c>
      <c r="AA2984" t="n">
        <v>11.15</v>
      </c>
      <c r="AB2984" t="n">
        <v>64.23999999999999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64.23999999999999</v>
      </c>
      <c r="AI2984" t="n">
        <v>53.09</v>
      </c>
      <c r="AJ2984" t="inlineStr">
        <is>
          <t>NO</t>
        </is>
      </c>
      <c r="AK2984" t="inlineStr">
        <is>
          <t>S-300840</t>
        </is>
      </c>
      <c r="AL2984" t="inlineStr">
        <is>
          <t>HOSPITALET DE LLOBREGAT</t>
        </is>
      </c>
    </row>
    <row r="2985">
      <c r="A2985" t="inlineStr">
        <is>
          <t>Beautiful Beans S.L.</t>
        </is>
      </c>
      <c r="B2985" t="inlineStr">
        <is>
          <t>A25/SEM/002973</t>
        </is>
      </c>
      <c r="C2985" t="inlineStr">
        <is>
          <t>DE280902133</t>
        </is>
      </c>
      <c r="D2985" t="inlineStr">
        <is>
          <t>BLOOMTECH GmbH</t>
        </is>
      </c>
      <c r="E2985" t="inlineStr">
        <is>
          <t>Cliente</t>
        </is>
      </c>
      <c r="F2985" s="1" t="n">
        <v>10</v>
      </c>
      <c r="G2985" s="1" t="n">
        <v>4</v>
      </c>
      <c r="H2985" s="1" t="n">
        <v>2025</v>
      </c>
      <c r="I2985" s="1" t="inlineStr">
        <is>
          <t>10/04/2025</t>
        </is>
      </c>
      <c r="J2985" t="inlineStr">
        <is>
          <t>Régimen Intracomunitario</t>
        </is>
      </c>
      <c r="K2985" t="n">
        <v>1686.86</v>
      </c>
      <c r="L2985" t="n">
        <v>0</v>
      </c>
      <c r="M2985" t="n">
        <v>1686.86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1686.86</v>
      </c>
      <c r="AI2985" t="n">
        <v>1686.86</v>
      </c>
      <c r="AJ2985" t="inlineStr">
        <is>
          <t>NO</t>
        </is>
      </c>
      <c r="AK2985" t="inlineStr">
        <is>
          <t>S-304860</t>
        </is>
      </c>
      <c r="AL2985" t="inlineStr">
        <is>
          <t>NORTHEIM</t>
        </is>
      </c>
    </row>
    <row r="2986">
      <c r="A2986" t="inlineStr">
        <is>
          <t>Beautiful Beans S.L.</t>
        </is>
      </c>
      <c r="B2986" t="inlineStr">
        <is>
          <t>A25/SEM/002974</t>
        </is>
      </c>
      <c r="C2986" t="inlineStr">
        <is>
          <t>B10682540</t>
        </is>
      </c>
      <c r="D2986" t="inlineStr">
        <is>
          <t>13 LUCKY CLOVERS SL</t>
        </is>
      </c>
      <c r="E2986" t="inlineStr">
        <is>
          <t>Cliente</t>
        </is>
      </c>
      <c r="F2986" s="1" t="n">
        <v>10</v>
      </c>
      <c r="G2986" s="1" t="n">
        <v>4</v>
      </c>
      <c r="H2986" s="1" t="n">
        <v>2025</v>
      </c>
      <c r="I2986" s="1" t="inlineStr">
        <is>
          <t>10/04/2025</t>
        </is>
      </c>
      <c r="J2986" t="inlineStr">
        <is>
          <t>Régimen Nacional</t>
        </is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116.92</v>
      </c>
      <c r="AA2986" t="n">
        <v>24.55</v>
      </c>
      <c r="AB2986" t="n">
        <v>141.47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141.47</v>
      </c>
      <c r="AI2986" t="n">
        <v>116.92</v>
      </c>
      <c r="AJ2986" t="inlineStr">
        <is>
          <t>NO</t>
        </is>
      </c>
      <c r="AK2986" t="inlineStr">
        <is>
          <t>S-307795</t>
        </is>
      </c>
      <c r="AL2986" t="inlineStr">
        <is>
          <t>GRANADA</t>
        </is>
      </c>
    </row>
    <row r="2987">
      <c r="A2987" t="inlineStr">
        <is>
          <t>Beautiful Beans S.L.</t>
        </is>
      </c>
      <c r="B2987" t="inlineStr">
        <is>
          <t>A25/SEM/002975</t>
        </is>
      </c>
      <c r="C2987" t="inlineStr">
        <is>
          <t>FR64853736270</t>
        </is>
      </c>
      <c r="D2987" t="inlineStr">
        <is>
          <t>SASU MRC B2B</t>
        </is>
      </c>
      <c r="E2987" t="inlineStr">
        <is>
          <t>Cliente</t>
        </is>
      </c>
      <c r="F2987" s="1" t="n">
        <v>10</v>
      </c>
      <c r="G2987" s="1" t="n">
        <v>4</v>
      </c>
      <c r="H2987" s="1" t="n">
        <v>2025</v>
      </c>
      <c r="I2987" s="1" t="inlineStr">
        <is>
          <t>10/04/2025</t>
        </is>
      </c>
      <c r="J2987" t="inlineStr">
        <is>
          <t>Régimen Intracomunitario</t>
        </is>
      </c>
      <c r="K2987" t="n">
        <v>246.94</v>
      </c>
      <c r="L2987" t="n">
        <v>0</v>
      </c>
      <c r="M2987" t="n">
        <v>246.94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246.94</v>
      </c>
      <c r="AI2987" t="n">
        <v>246.94</v>
      </c>
      <c r="AJ2987" t="inlineStr">
        <is>
          <t>NO</t>
        </is>
      </c>
      <c r="AK2987" t="inlineStr">
        <is>
          <t>S-305528</t>
        </is>
      </c>
      <c r="AL2987" t="inlineStr">
        <is>
          <t>ALBI</t>
        </is>
      </c>
    </row>
    <row r="2988">
      <c r="A2988" t="inlineStr">
        <is>
          <t>Beautiful Beans S.L.</t>
        </is>
      </c>
      <c r="B2988" t="inlineStr">
        <is>
          <t>A25/SEM/002976</t>
        </is>
      </c>
      <c r="C2988" t="inlineStr">
        <is>
          <t>ATU63914269</t>
        </is>
      </c>
      <c r="D2988" t="inlineStr">
        <is>
          <t>INDRAS PLANET GMBH</t>
        </is>
      </c>
      <c r="E2988" t="inlineStr">
        <is>
          <t>Cliente</t>
        </is>
      </c>
      <c r="F2988" s="1" t="n">
        <v>10</v>
      </c>
      <c r="G2988" s="1" t="n">
        <v>4</v>
      </c>
      <c r="H2988" s="1" t="n">
        <v>2025</v>
      </c>
      <c r="I2988" s="1" t="inlineStr">
        <is>
          <t>10/04/2025</t>
        </is>
      </c>
      <c r="J2988" t="inlineStr">
        <is>
          <t>Régimen Intracomunitario</t>
        </is>
      </c>
      <c r="K2988" t="n">
        <v>2488.09</v>
      </c>
      <c r="L2988" t="n">
        <v>0</v>
      </c>
      <c r="M2988" t="n">
        <v>2488.09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2488.09</v>
      </c>
      <c r="AI2988" t="n">
        <v>2488.09</v>
      </c>
      <c r="AJ2988" t="inlineStr">
        <is>
          <t>NO</t>
        </is>
      </c>
      <c r="AK2988" t="inlineStr">
        <is>
          <t>S-100848</t>
        </is>
      </c>
      <c r="AL2988" t="inlineStr">
        <is>
          <t>WIEN</t>
        </is>
      </c>
    </row>
    <row r="2989">
      <c r="A2989" t="inlineStr">
        <is>
          <t>Beautiful Beans S.L.</t>
        </is>
      </c>
      <c r="B2989" t="inlineStr">
        <is>
          <t>A25/SEM/002977</t>
        </is>
      </c>
      <c r="C2989" t="inlineStr">
        <is>
          <t>B64740384</t>
        </is>
      </c>
      <c r="D2989" t="inlineStr">
        <is>
          <t>DISTRIBUCIONES MARIANAS 08 S.L.</t>
        </is>
      </c>
      <c r="E2989" t="inlineStr">
        <is>
          <t>Cliente</t>
        </is>
      </c>
      <c r="F2989" s="1" t="n">
        <v>10</v>
      </c>
      <c r="G2989" s="1" t="n">
        <v>4</v>
      </c>
      <c r="H2989" s="1" t="n">
        <v>2025</v>
      </c>
      <c r="I2989" s="1" t="inlineStr">
        <is>
          <t>10/04/2025</t>
        </is>
      </c>
      <c r="J2989" t="inlineStr">
        <is>
          <t>Régimen Nacional</t>
        </is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149.73</v>
      </c>
      <c r="AA2989" t="n">
        <v>31.44</v>
      </c>
      <c r="AB2989" t="n">
        <v>181.17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181.17</v>
      </c>
      <c r="AI2989" t="n">
        <v>149.73</v>
      </c>
      <c r="AJ2989" t="inlineStr">
        <is>
          <t>NO</t>
        </is>
      </c>
      <c r="AK2989" t="inlineStr">
        <is>
          <t>S-100156</t>
        </is>
      </c>
      <c r="AL2989" t="inlineStr">
        <is>
          <t>HOSPITALET DE LLOBREGAT</t>
        </is>
      </c>
    </row>
    <row r="2990">
      <c r="A2990" t="inlineStr">
        <is>
          <t>Beautiful Beans S.L.</t>
        </is>
      </c>
      <c r="B2990" t="inlineStr">
        <is>
          <t>A25/SEM/002978</t>
        </is>
      </c>
      <c r="C2990" t="inlineStr">
        <is>
          <t>B98767239</t>
        </is>
      </c>
      <c r="D2990" t="inlineStr">
        <is>
          <t>GROW BARATO DISTRIBUCIONES S.L.</t>
        </is>
      </c>
      <c r="E2990" t="inlineStr">
        <is>
          <t>Cliente</t>
        </is>
      </c>
      <c r="F2990" s="1" t="n">
        <v>10</v>
      </c>
      <c r="G2990" s="1" t="n">
        <v>4</v>
      </c>
      <c r="H2990" s="1" t="n">
        <v>2025</v>
      </c>
      <c r="I2990" s="1" t="inlineStr">
        <is>
          <t>10/04/2025</t>
        </is>
      </c>
      <c r="J2990" t="inlineStr">
        <is>
          <t>Régimen Nacional</t>
        </is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124.5</v>
      </c>
      <c r="AA2990" t="n">
        <v>26.15</v>
      </c>
      <c r="AB2990" t="n">
        <v>150.65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150.65</v>
      </c>
      <c r="AI2990" t="n">
        <v>124.5</v>
      </c>
      <c r="AJ2990" t="inlineStr">
        <is>
          <t>NO</t>
        </is>
      </c>
      <c r="AK2990" t="inlineStr">
        <is>
          <t>S-302541</t>
        </is>
      </c>
      <c r="AL2990" t="inlineStr">
        <is>
          <t>SILLA</t>
        </is>
      </c>
    </row>
    <row r="2991">
      <c r="A2991" t="inlineStr">
        <is>
          <t>Beautiful Beans S.L.</t>
        </is>
      </c>
      <c r="B2991" t="inlineStr">
        <is>
          <t>A25/SEM/002979</t>
        </is>
      </c>
      <c r="C2991" t="inlineStr">
        <is>
          <t>30532275M</t>
        </is>
      </c>
      <c r="D2991" t="inlineStr">
        <is>
          <t>DAVID CUEVAS VACAS (DR COGOLLO CORDOBA)</t>
        </is>
      </c>
      <c r="E2991" t="inlineStr">
        <is>
          <t>Cliente</t>
        </is>
      </c>
      <c r="F2991" s="1" t="n">
        <v>10</v>
      </c>
      <c r="G2991" s="1" t="n">
        <v>4</v>
      </c>
      <c r="H2991" s="1" t="n">
        <v>2025</v>
      </c>
      <c r="I2991" s="1" t="inlineStr">
        <is>
          <t>10/04/2025</t>
        </is>
      </c>
      <c r="J2991" t="inlineStr">
        <is>
          <t>Recargo de Equivalencia</t>
        </is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125.27</v>
      </c>
      <c r="AA2991" t="n">
        <v>26.31</v>
      </c>
      <c r="AB2991" t="n">
        <v>151.58</v>
      </c>
      <c r="AC2991" t="n">
        <v>0</v>
      </c>
      <c r="AD2991" t="n">
        <v>0</v>
      </c>
      <c r="AE2991" t="n">
        <v>0</v>
      </c>
      <c r="AF2991" t="n">
        <v>0</v>
      </c>
      <c r="AG2991" t="n">
        <v>6.51</v>
      </c>
      <c r="AH2991" t="n">
        <v>158.09</v>
      </c>
      <c r="AI2991" t="n">
        <v>125.27</v>
      </c>
      <c r="AJ2991" t="inlineStr">
        <is>
          <t>NO</t>
        </is>
      </c>
      <c r="AK2991" t="inlineStr">
        <is>
          <t>S-100226</t>
        </is>
      </c>
      <c r="AL2991" t="inlineStr">
        <is>
          <t>CÓRDOBA</t>
        </is>
      </c>
    </row>
    <row r="2992">
      <c r="A2992" t="inlineStr">
        <is>
          <t>Beautiful Beans S.L.</t>
        </is>
      </c>
      <c r="B2992" t="inlineStr">
        <is>
          <t>A25/SEM/002980</t>
        </is>
      </c>
      <c r="C2992" t="inlineStr">
        <is>
          <t>B98341191</t>
        </is>
      </c>
      <c r="D2992" t="inlineStr">
        <is>
          <t>HEMP PASSION</t>
        </is>
      </c>
      <c r="E2992" t="inlineStr">
        <is>
          <t>Cliente</t>
        </is>
      </c>
      <c r="F2992" s="1" t="n">
        <v>10</v>
      </c>
      <c r="G2992" s="1" t="n">
        <v>4</v>
      </c>
      <c r="H2992" s="1" t="n">
        <v>2025</v>
      </c>
      <c r="I2992" s="1" t="inlineStr">
        <is>
          <t>10/04/2025</t>
        </is>
      </c>
      <c r="J2992" t="inlineStr">
        <is>
          <t>Régimen Nacional</t>
        </is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87.79000000000001</v>
      </c>
      <c r="AA2992" t="n">
        <v>18.44</v>
      </c>
      <c r="AB2992" t="n">
        <v>106.23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106.23</v>
      </c>
      <c r="AI2992" t="n">
        <v>87.79000000000001</v>
      </c>
      <c r="AJ2992" t="inlineStr">
        <is>
          <t>NO</t>
        </is>
      </c>
      <c r="AK2992" t="inlineStr">
        <is>
          <t>S-102301</t>
        </is>
      </c>
      <c r="AL2992" t="inlineStr">
        <is>
          <t>TORRENTE</t>
        </is>
      </c>
    </row>
    <row r="2993">
      <c r="A2993" t="inlineStr">
        <is>
          <t>Beautiful Beans S.L.</t>
        </is>
      </c>
      <c r="B2993" t="inlineStr">
        <is>
          <t>A25/SEM/002981</t>
        </is>
      </c>
      <c r="C2993" t="inlineStr">
        <is>
          <t>B17664368</t>
        </is>
      </c>
      <c r="D2993" t="inlineStr">
        <is>
          <t>ALCHIMIAWEB, S.L.</t>
        </is>
      </c>
      <c r="E2993" t="inlineStr">
        <is>
          <t>Cliente</t>
        </is>
      </c>
      <c r="F2993" s="1" t="n">
        <v>10</v>
      </c>
      <c r="G2993" s="1" t="n">
        <v>4</v>
      </c>
      <c r="H2993" s="1" t="n">
        <v>2025</v>
      </c>
      <c r="I2993" s="1" t="inlineStr">
        <is>
          <t>10/04/2025</t>
        </is>
      </c>
      <c r="J2993" t="inlineStr">
        <is>
          <t>Régimen Nacional</t>
        </is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239.05</v>
      </c>
      <c r="AA2993" t="n">
        <v>50.2</v>
      </c>
      <c r="AB2993" t="n">
        <v>289.25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289.25</v>
      </c>
      <c r="AI2993" t="n">
        <v>239.05</v>
      </c>
      <c r="AJ2993" t="inlineStr">
        <is>
          <t>NO</t>
        </is>
      </c>
      <c r="AK2993" t="inlineStr">
        <is>
          <t>S-100428</t>
        </is>
      </c>
      <c r="AL2993" t="inlineStr">
        <is>
          <t>VILAMALLA</t>
        </is>
      </c>
    </row>
    <row r="2994">
      <c r="A2994" t="inlineStr">
        <is>
          <t>Beautiful Beans S.L.</t>
        </is>
      </c>
      <c r="B2994" t="inlineStr">
        <is>
          <t>A25/SEM/002982</t>
        </is>
      </c>
      <c r="C2994" t="inlineStr">
        <is>
          <t>DE449660894</t>
        </is>
      </c>
      <c r="D2994" t="inlineStr">
        <is>
          <t>DOCTOR BLOOMS HYDROPONICS GmbH</t>
        </is>
      </c>
      <c r="E2994" t="inlineStr">
        <is>
          <t>Cliente</t>
        </is>
      </c>
      <c r="F2994" s="1" t="n">
        <v>10</v>
      </c>
      <c r="G2994" s="1" t="n">
        <v>4</v>
      </c>
      <c r="H2994" s="1" t="n">
        <v>2025</v>
      </c>
      <c r="I2994" s="1" t="inlineStr">
        <is>
          <t>10/04/2025</t>
        </is>
      </c>
      <c r="J2994" t="inlineStr">
        <is>
          <t>Régimen Intracomunitario</t>
        </is>
      </c>
      <c r="K2994" t="n">
        <v>37.3</v>
      </c>
      <c r="L2994" t="n">
        <v>0</v>
      </c>
      <c r="M2994" t="n">
        <v>37.3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37.3</v>
      </c>
      <c r="AI2994" t="n">
        <v>37.3</v>
      </c>
      <c r="AJ2994" t="inlineStr">
        <is>
          <t>NO</t>
        </is>
      </c>
      <c r="AK2994" t="inlineStr">
        <is>
          <t>S-308310</t>
        </is>
      </c>
      <c r="AL2994" t="inlineStr">
        <is>
          <t>BERGHEIM</t>
        </is>
      </c>
    </row>
    <row r="2995">
      <c r="A2995" t="inlineStr">
        <is>
          <t>Beautiful Beans S.L.</t>
        </is>
      </c>
      <c r="B2995" t="inlineStr">
        <is>
          <t>A25/SEM/002983</t>
        </is>
      </c>
      <c r="C2995" t="inlineStr">
        <is>
          <t>B70361548</t>
        </is>
      </c>
      <c r="D2995" t="inlineStr">
        <is>
          <t>SALTON VERDE S.L.</t>
        </is>
      </c>
      <c r="E2995" t="inlineStr">
        <is>
          <t>Cliente</t>
        </is>
      </c>
      <c r="F2995" s="1" t="n">
        <v>10</v>
      </c>
      <c r="G2995" s="1" t="n">
        <v>4</v>
      </c>
      <c r="H2995" s="1" t="n">
        <v>2025</v>
      </c>
      <c r="I2995" s="1" t="inlineStr">
        <is>
          <t>10/04/2025</t>
        </is>
      </c>
      <c r="J2995" t="inlineStr">
        <is>
          <t>Régimen Nacional</t>
        </is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110.04</v>
      </c>
      <c r="AA2995" t="n">
        <v>23.11</v>
      </c>
      <c r="AB2995" t="n">
        <v>133.15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133.15</v>
      </c>
      <c r="AI2995" t="n">
        <v>110.04</v>
      </c>
      <c r="AJ2995" t="inlineStr">
        <is>
          <t>NO</t>
        </is>
      </c>
      <c r="AK2995" t="inlineStr">
        <is>
          <t>S-300722</t>
        </is>
      </c>
      <c r="AL2995" t="inlineStr">
        <is>
          <t>BERTAMIRANS</t>
        </is>
      </c>
    </row>
    <row r="2996">
      <c r="A2996" t="inlineStr">
        <is>
          <t>Beautiful Beans S.L.</t>
        </is>
      </c>
      <c r="B2996" t="inlineStr">
        <is>
          <t>A25/SEM/002984</t>
        </is>
      </c>
      <c r="C2996" t="inlineStr">
        <is>
          <t>B75523894</t>
        </is>
      </c>
      <c r="D2996" t="inlineStr">
        <is>
          <t>OASIS ECOMMERCE SL</t>
        </is>
      </c>
      <c r="E2996" t="inlineStr">
        <is>
          <t>Cliente</t>
        </is>
      </c>
      <c r="F2996" s="1" t="n">
        <v>10</v>
      </c>
      <c r="G2996" s="1" t="n">
        <v>4</v>
      </c>
      <c r="H2996" s="1" t="n">
        <v>2025</v>
      </c>
      <c r="I2996" s="1" t="inlineStr">
        <is>
          <t>10/04/2025</t>
        </is>
      </c>
      <c r="J2996" t="inlineStr">
        <is>
          <t>Régimen Nacional</t>
        </is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154.62</v>
      </c>
      <c r="AA2996" t="n">
        <v>32.47</v>
      </c>
      <c r="AB2996" t="n">
        <v>187.09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187.09</v>
      </c>
      <c r="AI2996" t="n">
        <v>154.62</v>
      </c>
      <c r="AJ2996" t="inlineStr">
        <is>
          <t>NO</t>
        </is>
      </c>
      <c r="AK2996" t="inlineStr">
        <is>
          <t>S-308364</t>
        </is>
      </c>
      <c r="AL2996" t="inlineStr">
        <is>
          <t>BENIDORM</t>
        </is>
      </c>
    </row>
    <row r="2997">
      <c r="A2997" t="inlineStr">
        <is>
          <t>Beautiful Beans S.L.</t>
        </is>
      </c>
      <c r="B2997" t="inlineStr">
        <is>
          <t>A25/SEM/002985</t>
        </is>
      </c>
      <c r="C2997" t="inlineStr">
        <is>
          <t>NL851516166B01</t>
        </is>
      </c>
      <c r="D2997" t="inlineStr">
        <is>
          <t>JUST AMAZING B.V.</t>
        </is>
      </c>
      <c r="E2997" t="inlineStr">
        <is>
          <t>Cliente</t>
        </is>
      </c>
      <c r="F2997" s="1" t="n">
        <v>10</v>
      </c>
      <c r="G2997" s="1" t="n">
        <v>4</v>
      </c>
      <c r="H2997" s="1" t="n">
        <v>2025</v>
      </c>
      <c r="I2997" s="1" t="inlineStr">
        <is>
          <t>10/04/2025</t>
        </is>
      </c>
      <c r="J2997" t="inlineStr">
        <is>
          <t>Régimen Intracomunitario</t>
        </is>
      </c>
      <c r="K2997" t="n">
        <v>17258.62</v>
      </c>
      <c r="L2997" t="n">
        <v>0</v>
      </c>
      <c r="M2997" t="n">
        <v>17258.62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17258.62</v>
      </c>
      <c r="AI2997" t="n">
        <v>17258.62</v>
      </c>
      <c r="AJ2997" t="inlineStr">
        <is>
          <t>NO</t>
        </is>
      </c>
      <c r="AK2997" t="inlineStr">
        <is>
          <t>S-102382</t>
        </is>
      </c>
      <c r="AL2997" t="inlineStr">
        <is>
          <t>AMSTERDAM</t>
        </is>
      </c>
    </row>
    <row r="2998">
      <c r="A2998" t="inlineStr">
        <is>
          <t>Beautiful Beans S.L.</t>
        </is>
      </c>
      <c r="B2998" t="inlineStr">
        <is>
          <t>A25/SEM/002986</t>
        </is>
      </c>
      <c r="C2998" t="inlineStr">
        <is>
          <t>DE363368484</t>
        </is>
      </c>
      <c r="D2998" t="inlineStr">
        <is>
          <t>CHRISTOPH LESSER</t>
        </is>
      </c>
      <c r="E2998" t="inlineStr">
        <is>
          <t>Cliente</t>
        </is>
      </c>
      <c r="F2998" s="1" t="n">
        <v>10</v>
      </c>
      <c r="G2998" s="1" t="n">
        <v>4</v>
      </c>
      <c r="H2998" s="1" t="n">
        <v>2025</v>
      </c>
      <c r="I2998" s="1" t="inlineStr">
        <is>
          <t>10/04/2025</t>
        </is>
      </c>
      <c r="J2998" t="inlineStr">
        <is>
          <t>Régimen Intracomunitario</t>
        </is>
      </c>
      <c r="K2998" t="n">
        <v>474.33</v>
      </c>
      <c r="L2998" t="n">
        <v>0</v>
      </c>
      <c r="M2998" t="n">
        <v>474.33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474.33</v>
      </c>
      <c r="AI2998" t="n">
        <v>474.33</v>
      </c>
      <c r="AJ2998" t="inlineStr">
        <is>
          <t>NO</t>
        </is>
      </c>
      <c r="AK2998" t="inlineStr">
        <is>
          <t>S-308282</t>
        </is>
      </c>
      <c r="AL2998" t="inlineStr">
        <is>
          <t>HASSFURT</t>
        </is>
      </c>
    </row>
    <row r="2999">
      <c r="A2999" t="inlineStr">
        <is>
          <t>Beautiful Beans S.L.</t>
        </is>
      </c>
      <c r="B2999" t="inlineStr">
        <is>
          <t>A25/SEM/002987</t>
        </is>
      </c>
      <c r="C2999" t="inlineStr">
        <is>
          <t>B98262777</t>
        </is>
      </c>
      <c r="D2999" t="inlineStr">
        <is>
          <t>SITE OF SHOP ONLINE, S.R.L.U.</t>
        </is>
      </c>
      <c r="E2999" t="inlineStr">
        <is>
          <t>Cliente</t>
        </is>
      </c>
      <c r="F2999" s="1" t="n">
        <v>10</v>
      </c>
      <c r="G2999" s="1" t="n">
        <v>4</v>
      </c>
      <c r="H2999" s="1" t="n">
        <v>2025</v>
      </c>
      <c r="I2999" s="1" t="inlineStr">
        <is>
          <t>10/04/2025</t>
        </is>
      </c>
      <c r="J2999" t="inlineStr">
        <is>
          <t>Régimen Nacional</t>
        </is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209.88</v>
      </c>
      <c r="AA2999" t="n">
        <v>44.07</v>
      </c>
      <c r="AB2999" t="n">
        <v>253.95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253.95</v>
      </c>
      <c r="AI2999" t="n">
        <v>209.88</v>
      </c>
      <c r="AJ2999" t="inlineStr">
        <is>
          <t>NO</t>
        </is>
      </c>
      <c r="AK2999" t="inlineStr">
        <is>
          <t>S-102274</t>
        </is>
      </c>
      <c r="AL2999" t="inlineStr">
        <is>
          <t>Mislata</t>
        </is>
      </c>
    </row>
    <row r="3000">
      <c r="A3000" t="inlineStr">
        <is>
          <t>Beautiful Beans S.L.</t>
        </is>
      </c>
      <c r="B3000" t="inlineStr">
        <is>
          <t>A25/SEM/002988</t>
        </is>
      </c>
      <c r="C3000" t="inlineStr">
        <is>
          <t>IT09279770011</t>
        </is>
      </c>
      <c r="D3000" t="inlineStr">
        <is>
          <t>INDOORLINE  SRL</t>
        </is>
      </c>
      <c r="E3000" t="inlineStr">
        <is>
          <t>Cliente</t>
        </is>
      </c>
      <c r="F3000" s="1" t="n">
        <v>10</v>
      </c>
      <c r="G3000" s="1" t="n">
        <v>4</v>
      </c>
      <c r="H3000" s="1" t="n">
        <v>2025</v>
      </c>
      <c r="I3000" s="1" t="inlineStr">
        <is>
          <t>10/04/2025</t>
        </is>
      </c>
      <c r="J3000" t="inlineStr">
        <is>
          <t>Régimen Intracomunitario</t>
        </is>
      </c>
      <c r="K3000" t="n">
        <v>1251.16</v>
      </c>
      <c r="L3000" t="n">
        <v>0</v>
      </c>
      <c r="M3000" t="n">
        <v>1251.16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1251.16</v>
      </c>
      <c r="AI3000" t="n">
        <v>1251.16</v>
      </c>
      <c r="AJ3000" t="inlineStr">
        <is>
          <t>NO</t>
        </is>
      </c>
      <c r="AK3000" t="inlineStr">
        <is>
          <t>S-300043</t>
        </is>
      </c>
      <c r="AL3000" t="inlineStr">
        <is>
          <t>TORINO</t>
        </is>
      </c>
    </row>
    <row r="3001">
      <c r="A3001" t="inlineStr">
        <is>
          <t>Beautiful Beans S.L.</t>
        </is>
      </c>
      <c r="B3001" t="inlineStr">
        <is>
          <t>A25/SEM/002989</t>
        </is>
      </c>
      <c r="C3001" t="inlineStr">
        <is>
          <t>B26540096</t>
        </is>
      </c>
      <c r="D3001" t="inlineStr">
        <is>
          <t>LABRADORES DE FLORES Y PLANTAS S.L.</t>
        </is>
      </c>
      <c r="E3001" t="inlineStr">
        <is>
          <t>Cliente</t>
        </is>
      </c>
      <c r="F3001" s="1" t="n">
        <v>10</v>
      </c>
      <c r="G3001" s="1" t="n">
        <v>4</v>
      </c>
      <c r="H3001" s="1" t="n">
        <v>2025</v>
      </c>
      <c r="I3001" s="1" t="inlineStr">
        <is>
          <t>10/04/2025</t>
        </is>
      </c>
      <c r="J3001" t="inlineStr">
        <is>
          <t>Régimen Nacional</t>
        </is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273.29</v>
      </c>
      <c r="AA3001" t="n">
        <v>57.39</v>
      </c>
      <c r="AB3001" t="n">
        <v>330.68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330.68</v>
      </c>
      <c r="AI3001" t="n">
        <v>273.29</v>
      </c>
      <c r="AJ3001" t="inlineStr">
        <is>
          <t>NO</t>
        </is>
      </c>
      <c r="AK3001" t="inlineStr">
        <is>
          <t>S-303070</t>
        </is>
      </c>
      <c r="AL3001" t="inlineStr">
        <is>
          <t>LOGROÑO</t>
        </is>
      </c>
    </row>
    <row r="3002">
      <c r="A3002" t="inlineStr">
        <is>
          <t>Beautiful Beans S.L.</t>
        </is>
      </c>
      <c r="B3002" t="inlineStr">
        <is>
          <t>A25/SEM/002990</t>
        </is>
      </c>
      <c r="C3002" t="inlineStr">
        <is>
          <t>B17989096</t>
        </is>
      </c>
      <c r="D3002" t="inlineStr">
        <is>
          <t>LUFERVIGA SL</t>
        </is>
      </c>
      <c r="E3002" t="inlineStr">
        <is>
          <t>Cliente</t>
        </is>
      </c>
      <c r="F3002" s="1" t="n">
        <v>10</v>
      </c>
      <c r="G3002" s="1" t="n">
        <v>4</v>
      </c>
      <c r="H3002" s="1" t="n">
        <v>2025</v>
      </c>
      <c r="I3002" s="1" t="inlineStr">
        <is>
          <t>10/04/2025</t>
        </is>
      </c>
      <c r="J3002" t="inlineStr">
        <is>
          <t>Régimen Nacional</t>
        </is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200.65</v>
      </c>
      <c r="AA3002" t="n">
        <v>42.14</v>
      </c>
      <c r="AB3002" t="n">
        <v>242.79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242.79</v>
      </c>
      <c r="AI3002" t="n">
        <v>200.65</v>
      </c>
      <c r="AJ3002" t="inlineStr">
        <is>
          <t>NO</t>
        </is>
      </c>
      <c r="AK3002" t="inlineStr">
        <is>
          <t>S-100910</t>
        </is>
      </c>
      <c r="AL3002" t="inlineStr">
        <is>
          <t>ELS LIMITS</t>
        </is>
      </c>
    </row>
    <row r="3003">
      <c r="A3003" t="inlineStr">
        <is>
          <t>Beautiful Beans S.L.</t>
        </is>
      </c>
      <c r="B3003" t="inlineStr">
        <is>
          <t>A25/SEM/002991</t>
        </is>
      </c>
      <c r="C3003" t="inlineStr">
        <is>
          <t>74676151G</t>
        </is>
      </c>
      <c r="D3003" t="inlineStr">
        <is>
          <t>JUAN JOSE MEGIAS GARCIA</t>
        </is>
      </c>
      <c r="E3003" t="inlineStr">
        <is>
          <t>Cliente</t>
        </is>
      </c>
      <c r="F3003" s="1" t="n">
        <v>10</v>
      </c>
      <c r="G3003" s="1" t="n">
        <v>4</v>
      </c>
      <c r="H3003" s="1" t="n">
        <v>2025</v>
      </c>
      <c r="I3003" s="1" t="inlineStr">
        <is>
          <t>10/04/2025</t>
        </is>
      </c>
      <c r="J3003" t="inlineStr">
        <is>
          <t>Recargo de Equivalencia</t>
        </is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271.91</v>
      </c>
      <c r="AA3003" t="n">
        <v>57.1</v>
      </c>
      <c r="AB3003" t="n">
        <v>329.01</v>
      </c>
      <c r="AC3003" t="n">
        <v>0</v>
      </c>
      <c r="AD3003" t="n">
        <v>0</v>
      </c>
      <c r="AE3003" t="n">
        <v>0</v>
      </c>
      <c r="AF3003" t="n">
        <v>0</v>
      </c>
      <c r="AG3003" t="n">
        <v>14.14</v>
      </c>
      <c r="AH3003" t="n">
        <v>343.15</v>
      </c>
      <c r="AI3003" t="n">
        <v>271.91</v>
      </c>
      <c r="AJ3003" t="inlineStr">
        <is>
          <t>NO</t>
        </is>
      </c>
      <c r="AK3003" t="inlineStr">
        <is>
          <t>S-101164</t>
        </is>
      </c>
    </row>
    <row r="3004">
      <c r="A3004" t="inlineStr">
        <is>
          <t>Beautiful Beans S.L.</t>
        </is>
      </c>
      <c r="B3004" t="inlineStr">
        <is>
          <t>A25/SEM/002992</t>
        </is>
      </c>
      <c r="C3004" t="inlineStr">
        <is>
          <t>B65237273</t>
        </is>
      </c>
      <c r="D3004" t="inlineStr">
        <is>
          <t>GREEN WORLD DREAMS, S.L.</t>
        </is>
      </c>
      <c r="E3004" t="inlineStr">
        <is>
          <t>Cliente</t>
        </is>
      </c>
      <c r="F3004" s="1" t="n">
        <v>10</v>
      </c>
      <c r="G3004" s="1" t="n">
        <v>4</v>
      </c>
      <c r="H3004" s="1" t="n">
        <v>2025</v>
      </c>
      <c r="I3004" s="1" t="inlineStr">
        <is>
          <t>10/04/2025</t>
        </is>
      </c>
      <c r="J3004" t="inlineStr">
        <is>
          <t>Régimen Nacional</t>
        </is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278.15</v>
      </c>
      <c r="AA3004" t="n">
        <v>58.41</v>
      </c>
      <c r="AB3004" t="n">
        <v>336.56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336.56</v>
      </c>
      <c r="AI3004" t="n">
        <v>278.15</v>
      </c>
      <c r="AJ3004" t="inlineStr">
        <is>
          <t>NO</t>
        </is>
      </c>
      <c r="AK3004" t="inlineStr">
        <is>
          <t>S-101228</t>
        </is>
      </c>
      <c r="AL3004" t="inlineStr">
        <is>
          <t>MATARO</t>
        </is>
      </c>
    </row>
    <row r="3005">
      <c r="A3005" t="inlineStr">
        <is>
          <t>Beautiful Beans S.L.</t>
        </is>
      </c>
      <c r="B3005" t="inlineStr">
        <is>
          <t>A25/SEM/002993</t>
        </is>
      </c>
      <c r="C3005" t="inlineStr">
        <is>
          <t>B65787707</t>
        </is>
      </c>
      <c r="D3005" t="inlineStr">
        <is>
          <t>CURRUTACU XILUM S.L.</t>
        </is>
      </c>
      <c r="E3005" t="inlineStr">
        <is>
          <t>Cliente</t>
        </is>
      </c>
      <c r="F3005" s="1" t="n">
        <v>10</v>
      </c>
      <c r="G3005" s="1" t="n">
        <v>4</v>
      </c>
      <c r="H3005" s="1" t="n">
        <v>2025</v>
      </c>
      <c r="I3005" s="1" t="inlineStr">
        <is>
          <t>10/04/2025</t>
        </is>
      </c>
      <c r="J3005" t="inlineStr">
        <is>
          <t>Régimen Nacional</t>
        </is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38.25</v>
      </c>
      <c r="AA3005" t="n">
        <v>8.029999999999999</v>
      </c>
      <c r="AB3005" t="n">
        <v>46.28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46.28</v>
      </c>
      <c r="AI3005" t="n">
        <v>38.25</v>
      </c>
      <c r="AJ3005" t="inlineStr">
        <is>
          <t>NO</t>
        </is>
      </c>
      <c r="AK3005" t="inlineStr">
        <is>
          <t>S-300534</t>
        </is>
      </c>
      <c r="AL3005" t="inlineStr">
        <is>
          <t>VILAFRANCA DEL PENEDES</t>
        </is>
      </c>
    </row>
    <row r="3006">
      <c r="A3006" t="inlineStr">
        <is>
          <t>Beautiful Beans S.L.</t>
        </is>
      </c>
      <c r="B3006" t="inlineStr">
        <is>
          <t>A25/SEM/002994</t>
        </is>
      </c>
      <c r="C3006" t="inlineStr">
        <is>
          <t>47727680N</t>
        </is>
      </c>
      <c r="D3006" t="inlineStr">
        <is>
          <t>TORRES LITRAN, OLGA</t>
        </is>
      </c>
      <c r="E3006" t="inlineStr">
        <is>
          <t>Cliente</t>
        </is>
      </c>
      <c r="F3006" s="1" t="n">
        <v>10</v>
      </c>
      <c r="G3006" s="1" t="n">
        <v>4</v>
      </c>
      <c r="H3006" s="1" t="n">
        <v>2025</v>
      </c>
      <c r="I3006" s="1" t="inlineStr">
        <is>
          <t>10/04/2025</t>
        </is>
      </c>
      <c r="J3006" t="inlineStr">
        <is>
          <t>Recargo de Equivalencia</t>
        </is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464.6</v>
      </c>
      <c r="AA3006" t="n">
        <v>97.56999999999999</v>
      </c>
      <c r="AB3006" t="n">
        <v>562.17</v>
      </c>
      <c r="AC3006" t="n">
        <v>0</v>
      </c>
      <c r="AD3006" t="n">
        <v>0</v>
      </c>
      <c r="AE3006" t="n">
        <v>0</v>
      </c>
      <c r="AF3006" t="n">
        <v>0</v>
      </c>
      <c r="AG3006" t="n">
        <v>24.16</v>
      </c>
      <c r="AH3006" t="n">
        <v>586.33</v>
      </c>
      <c r="AI3006" t="n">
        <v>464.6</v>
      </c>
      <c r="AJ3006" t="inlineStr">
        <is>
          <t>NO</t>
        </is>
      </c>
      <c r="AK3006" t="inlineStr">
        <is>
          <t>S-304518</t>
        </is>
      </c>
      <c r="AL3006" t="inlineStr">
        <is>
          <t>TARIFA</t>
        </is>
      </c>
    </row>
    <row r="3007">
      <c r="A3007" t="inlineStr">
        <is>
          <t>Beautiful Beans S.L.</t>
        </is>
      </c>
      <c r="B3007" t="inlineStr">
        <is>
          <t>A25/SEM/002995</t>
        </is>
      </c>
      <c r="C3007" t="inlineStr">
        <is>
          <t>B05247226</t>
        </is>
      </c>
      <c r="D3007" t="inlineStr">
        <is>
          <t>COMPRAS SEGURAS 2015 S.L.U.</t>
        </is>
      </c>
      <c r="E3007" t="inlineStr">
        <is>
          <t>Cliente</t>
        </is>
      </c>
      <c r="F3007" s="1" t="n">
        <v>10</v>
      </c>
      <c r="G3007" s="1" t="n">
        <v>4</v>
      </c>
      <c r="H3007" s="1" t="n">
        <v>2025</v>
      </c>
      <c r="I3007" s="1" t="inlineStr">
        <is>
          <t>10/04/2025</t>
        </is>
      </c>
      <c r="J3007" t="inlineStr">
        <is>
          <t>Régimen Nacional</t>
        </is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635.6</v>
      </c>
      <c r="AA3007" t="n">
        <v>133.48</v>
      </c>
      <c r="AB3007" t="n">
        <v>769.08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769.08</v>
      </c>
      <c r="AI3007" t="n">
        <v>635.6</v>
      </c>
      <c r="AJ3007" t="inlineStr">
        <is>
          <t>NO</t>
        </is>
      </c>
      <c r="AK3007" t="inlineStr">
        <is>
          <t>S-302410</t>
        </is>
      </c>
      <c r="AL3007" t="inlineStr">
        <is>
          <t>AVILA</t>
        </is>
      </c>
    </row>
    <row r="3008">
      <c r="A3008" t="inlineStr">
        <is>
          <t>Beautiful Beans S.L.</t>
        </is>
      </c>
      <c r="B3008" t="inlineStr">
        <is>
          <t>A25/SEM/002996</t>
        </is>
      </c>
      <c r="C3008" t="inlineStr">
        <is>
          <t>B65631681</t>
        </is>
      </c>
      <c r="D3008" t="inlineStr">
        <is>
          <t>LINDA PRODUCTS, S.L.</t>
        </is>
      </c>
      <c r="E3008" t="inlineStr">
        <is>
          <t>Cliente</t>
        </is>
      </c>
      <c r="F3008" s="1" t="n">
        <v>10</v>
      </c>
      <c r="G3008" s="1" t="n">
        <v>4</v>
      </c>
      <c r="H3008" s="1" t="n">
        <v>2025</v>
      </c>
      <c r="I3008" s="1" t="inlineStr">
        <is>
          <t>10/04/2025</t>
        </is>
      </c>
      <c r="J3008" t="inlineStr">
        <is>
          <t>Régimen Nacional</t>
        </is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150.45</v>
      </c>
      <c r="AA3008" t="n">
        <v>31.59</v>
      </c>
      <c r="AB3008" t="n">
        <v>182.04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182.04</v>
      </c>
      <c r="AI3008" t="n">
        <v>150.45</v>
      </c>
      <c r="AJ3008" t="inlineStr">
        <is>
          <t>NO</t>
        </is>
      </c>
      <c r="AK3008" t="inlineStr">
        <is>
          <t>S-102304</t>
        </is>
      </c>
      <c r="AL3008" t="inlineStr">
        <is>
          <t>VALENCIA</t>
        </is>
      </c>
    </row>
    <row r="3009">
      <c r="A3009" t="inlineStr">
        <is>
          <t>Beautiful Beans S.L.</t>
        </is>
      </c>
      <c r="B3009" t="inlineStr">
        <is>
          <t>A25/SEM/002997</t>
        </is>
      </c>
      <c r="C3009" t="inlineStr">
        <is>
          <t>CZ7507275479</t>
        </is>
      </c>
      <c r="D3009" t="inlineStr">
        <is>
          <t>MEDICAL SEEDS - KAMIL ZÁVODNÝ</t>
        </is>
      </c>
      <c r="E3009" t="inlineStr">
        <is>
          <t>Cliente</t>
        </is>
      </c>
      <c r="F3009" s="1" t="n">
        <v>10</v>
      </c>
      <c r="G3009" s="1" t="n">
        <v>4</v>
      </c>
      <c r="H3009" s="1" t="n">
        <v>2025</v>
      </c>
      <c r="I3009" s="1" t="inlineStr">
        <is>
          <t>10/04/2025</t>
        </is>
      </c>
      <c r="J3009" t="inlineStr">
        <is>
          <t>Régimen Intracomunitario</t>
        </is>
      </c>
      <c r="K3009" t="n">
        <v>640.76</v>
      </c>
      <c r="L3009" t="n">
        <v>0</v>
      </c>
      <c r="M3009" t="n">
        <v>640.76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640.76</v>
      </c>
      <c r="AI3009" t="n">
        <v>640.76</v>
      </c>
      <c r="AJ3009" t="inlineStr">
        <is>
          <t>NO</t>
        </is>
      </c>
      <c r="AK3009" t="inlineStr">
        <is>
          <t>S-303292</t>
        </is>
      </c>
      <c r="AL3009" t="inlineStr">
        <is>
          <t>OPAVA</t>
        </is>
      </c>
    </row>
    <row r="3010">
      <c r="A3010" t="inlineStr">
        <is>
          <t>Beautiful Beans S.L.</t>
        </is>
      </c>
      <c r="B3010" t="inlineStr">
        <is>
          <t>A25/SEM/002998</t>
        </is>
      </c>
      <c r="C3010" t="inlineStr">
        <is>
          <t>Y4393391Z</t>
        </is>
      </c>
      <c r="D3010" t="inlineStr">
        <is>
          <t>FAIVRET , MARC ALEXANDRE</t>
        </is>
      </c>
      <c r="E3010" t="inlineStr">
        <is>
          <t>Cliente</t>
        </is>
      </c>
      <c r="F3010" s="1" t="n">
        <v>10</v>
      </c>
      <c r="G3010" s="1" t="n">
        <v>4</v>
      </c>
      <c r="H3010" s="1" t="n">
        <v>2025</v>
      </c>
      <c r="I3010" s="1" t="inlineStr">
        <is>
          <t>10/04/2025</t>
        </is>
      </c>
      <c r="J3010" t="inlineStr">
        <is>
          <t>Recargo de Equivalencia</t>
        </is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78.29000000000001</v>
      </c>
      <c r="AA3010" t="n">
        <v>16.44</v>
      </c>
      <c r="AB3010" t="n">
        <v>94.73</v>
      </c>
      <c r="AC3010" t="n">
        <v>0</v>
      </c>
      <c r="AD3010" t="n">
        <v>0</v>
      </c>
      <c r="AE3010" t="n">
        <v>0</v>
      </c>
      <c r="AF3010" t="n">
        <v>0</v>
      </c>
      <c r="AG3010" t="n">
        <v>4.07</v>
      </c>
      <c r="AH3010" t="n">
        <v>98.8</v>
      </c>
      <c r="AI3010" t="n">
        <v>78.29000000000001</v>
      </c>
      <c r="AJ3010" t="inlineStr">
        <is>
          <t>NO</t>
        </is>
      </c>
      <c r="AK3010" t="inlineStr">
        <is>
          <t>S-305986</t>
        </is>
      </c>
      <c r="AL3010" t="inlineStr">
        <is>
          <t>MALAGA</t>
        </is>
      </c>
    </row>
    <row r="3011">
      <c r="A3011" t="inlineStr">
        <is>
          <t>Beautiful Beans S.L.</t>
        </is>
      </c>
      <c r="B3011" t="inlineStr">
        <is>
          <t>A25/SEM/002999</t>
        </is>
      </c>
      <c r="C3011" t="inlineStr">
        <is>
          <t>FR84512722430</t>
        </is>
      </c>
      <c r="D3011" t="inlineStr">
        <is>
          <t>M. HOURMANT MICHEL</t>
        </is>
      </c>
      <c r="E3011" t="inlineStr">
        <is>
          <t>Cliente</t>
        </is>
      </c>
      <c r="F3011" s="1" t="n">
        <v>10</v>
      </c>
      <c r="G3011" s="1" t="n">
        <v>4</v>
      </c>
      <c r="H3011" s="1" t="n">
        <v>2025</v>
      </c>
      <c r="I3011" s="1" t="inlineStr">
        <is>
          <t>10/04/2025</t>
        </is>
      </c>
      <c r="J3011" t="inlineStr">
        <is>
          <t>Régimen Intracomunitario</t>
        </is>
      </c>
      <c r="K3011" t="n">
        <v>39.02</v>
      </c>
      <c r="L3011" t="n">
        <v>0</v>
      </c>
      <c r="M3011" t="n">
        <v>39.02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39.02</v>
      </c>
      <c r="AI3011" t="n">
        <v>39.02</v>
      </c>
      <c r="AJ3011" t="inlineStr">
        <is>
          <t>NO</t>
        </is>
      </c>
      <c r="AK3011" t="inlineStr">
        <is>
          <t>S-308065</t>
        </is>
      </c>
      <c r="AL3011" t="inlineStr">
        <is>
          <t>CASTILLON LA BATAILLE</t>
        </is>
      </c>
    </row>
    <row r="3012">
      <c r="A3012" t="inlineStr">
        <is>
          <t>Beautiful Beans S.L.</t>
        </is>
      </c>
      <c r="B3012" t="inlineStr">
        <is>
          <t>A25/SEM/003000</t>
        </is>
      </c>
      <c r="C3012" t="inlineStr">
        <is>
          <t>IT02049641208</t>
        </is>
      </c>
      <c r="D3012" t="inlineStr">
        <is>
          <t>FOGLIE D'ERBA SNC</t>
        </is>
      </c>
      <c r="E3012" t="inlineStr">
        <is>
          <t>Cliente</t>
        </is>
      </c>
      <c r="F3012" s="1" t="n">
        <v>11</v>
      </c>
      <c r="G3012" s="1" t="n">
        <v>4</v>
      </c>
      <c r="H3012" s="1" t="n">
        <v>2025</v>
      </c>
      <c r="I3012" s="1" t="inlineStr">
        <is>
          <t>11/04/2025</t>
        </is>
      </c>
      <c r="J3012" t="inlineStr">
        <is>
          <t>Régimen Intracomunitario</t>
        </is>
      </c>
      <c r="K3012" t="n">
        <v>131.76</v>
      </c>
      <c r="L3012" t="n">
        <v>0</v>
      </c>
      <c r="M3012" t="n">
        <v>131.76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131.76</v>
      </c>
      <c r="AI3012" t="n">
        <v>131.76</v>
      </c>
      <c r="AJ3012" t="inlineStr">
        <is>
          <t>NO</t>
        </is>
      </c>
      <c r="AK3012" t="inlineStr">
        <is>
          <t>S-302448</t>
        </is>
      </c>
      <c r="AL3012" t="inlineStr">
        <is>
          <t>BOLOGNA</t>
        </is>
      </c>
    </row>
    <row r="3013">
      <c r="A3013" t="inlineStr">
        <is>
          <t>Beautiful Beans S.L.</t>
        </is>
      </c>
      <c r="B3013" t="inlineStr">
        <is>
          <t>A25/SEM/003001</t>
        </is>
      </c>
      <c r="C3013" t="inlineStr">
        <is>
          <t>PL8952125233</t>
        </is>
      </c>
      <c r="D3013" t="inlineStr">
        <is>
          <t>L SLONIK SPJ</t>
        </is>
      </c>
      <c r="E3013" t="inlineStr">
        <is>
          <t>Cliente</t>
        </is>
      </c>
      <c r="F3013" s="1" t="n">
        <v>11</v>
      </c>
      <c r="G3013" s="1" t="n">
        <v>4</v>
      </c>
      <c r="H3013" s="1" t="n">
        <v>2025</v>
      </c>
      <c r="I3013" s="1" t="inlineStr">
        <is>
          <t>11/04/2025</t>
        </is>
      </c>
      <c r="J3013" t="inlineStr">
        <is>
          <t>Régimen Intracomunitario</t>
        </is>
      </c>
      <c r="K3013" t="n">
        <v>307.56</v>
      </c>
      <c r="L3013" t="n">
        <v>0</v>
      </c>
      <c r="M3013" t="n">
        <v>307.56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307.56</v>
      </c>
      <c r="AI3013" t="n">
        <v>307.56</v>
      </c>
      <c r="AJ3013" t="inlineStr">
        <is>
          <t>NO</t>
        </is>
      </c>
      <c r="AK3013" t="inlineStr">
        <is>
          <t>S-303819</t>
        </is>
      </c>
      <c r="AL3013" t="inlineStr">
        <is>
          <t>BIELANY WROCLAWSKIE</t>
        </is>
      </c>
    </row>
    <row r="3014">
      <c r="A3014" t="inlineStr">
        <is>
          <t>Beautiful Beans S.L.</t>
        </is>
      </c>
      <c r="B3014" t="inlineStr">
        <is>
          <t>A25/SEM/003002</t>
        </is>
      </c>
      <c r="C3014" t="inlineStr">
        <is>
          <t>DK29038473</t>
        </is>
      </c>
      <c r="D3014" t="inlineStr">
        <is>
          <t>GREY &amp; GREEN I/S</t>
        </is>
      </c>
      <c r="E3014" t="inlineStr">
        <is>
          <t>Cliente</t>
        </is>
      </c>
      <c r="F3014" s="1" t="n">
        <v>11</v>
      </c>
      <c r="G3014" s="1" t="n">
        <v>4</v>
      </c>
      <c r="H3014" s="1" t="n">
        <v>2025</v>
      </c>
      <c r="I3014" s="1" t="inlineStr">
        <is>
          <t>11/04/2025</t>
        </is>
      </c>
      <c r="J3014" t="inlineStr">
        <is>
          <t>Régimen Intracomunitario</t>
        </is>
      </c>
      <c r="K3014" t="n">
        <v>87.23</v>
      </c>
      <c r="L3014" t="n">
        <v>0</v>
      </c>
      <c r="M3014" t="n">
        <v>87.23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87.23</v>
      </c>
      <c r="AI3014" t="n">
        <v>87.23</v>
      </c>
      <c r="AJ3014" t="inlineStr">
        <is>
          <t>NO</t>
        </is>
      </c>
      <c r="AK3014" t="inlineStr">
        <is>
          <t>S-304669</t>
        </is>
      </c>
      <c r="AL3014" t="inlineStr">
        <is>
          <t>BRONSHOJ</t>
        </is>
      </c>
    </row>
    <row r="3015">
      <c r="A3015" t="inlineStr">
        <is>
          <t>Beautiful Beans S.L.</t>
        </is>
      </c>
      <c r="B3015" t="inlineStr">
        <is>
          <t>A25/SEM/003003</t>
        </is>
      </c>
      <c r="C3015" t="inlineStr">
        <is>
          <t>EL802092759</t>
        </is>
      </c>
      <c r="D3015" t="inlineStr">
        <is>
          <t>PETROS ANTONIADIS</t>
        </is>
      </c>
      <c r="E3015" t="inlineStr">
        <is>
          <t>Cliente</t>
        </is>
      </c>
      <c r="F3015" s="1" t="n">
        <v>11</v>
      </c>
      <c r="G3015" s="1" t="n">
        <v>4</v>
      </c>
      <c r="H3015" s="1" t="n">
        <v>2025</v>
      </c>
      <c r="I3015" s="1" t="inlineStr">
        <is>
          <t>11/04/2025</t>
        </is>
      </c>
      <c r="J3015" t="inlineStr">
        <is>
          <t>Régimen Intracomunitario</t>
        </is>
      </c>
      <c r="K3015" t="n">
        <v>263.9</v>
      </c>
      <c r="L3015" t="n">
        <v>0</v>
      </c>
      <c r="M3015" t="n">
        <v>263.9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263.9</v>
      </c>
      <c r="AI3015" t="n">
        <v>263.9</v>
      </c>
      <c r="AJ3015" t="inlineStr">
        <is>
          <t>NO</t>
        </is>
      </c>
      <c r="AK3015" t="inlineStr">
        <is>
          <t>S-307912</t>
        </is>
      </c>
      <c r="AL3015" t="inlineStr">
        <is>
          <t>ATTIKI</t>
        </is>
      </c>
    </row>
    <row r="3016">
      <c r="A3016" t="inlineStr">
        <is>
          <t>Beautiful Beans S.L.</t>
        </is>
      </c>
      <c r="B3016" t="inlineStr">
        <is>
          <t>A25/SEM/003004</t>
        </is>
      </c>
      <c r="C3016" t="inlineStr">
        <is>
          <t>ATU63914269</t>
        </is>
      </c>
      <c r="D3016" t="inlineStr">
        <is>
          <t>INDRAS PLANET GMBH</t>
        </is>
      </c>
      <c r="E3016" t="inlineStr">
        <is>
          <t>Cliente</t>
        </is>
      </c>
      <c r="F3016" s="1" t="n">
        <v>11</v>
      </c>
      <c r="G3016" s="1" t="n">
        <v>4</v>
      </c>
      <c r="H3016" s="1" t="n">
        <v>2025</v>
      </c>
      <c r="I3016" s="1" t="inlineStr">
        <is>
          <t>11/04/2025</t>
        </is>
      </c>
      <c r="J3016" t="inlineStr">
        <is>
          <t>Régimen Intracomunitario</t>
        </is>
      </c>
      <c r="K3016" t="n">
        <v>37.09</v>
      </c>
      <c r="L3016" t="n">
        <v>0</v>
      </c>
      <c r="M3016" t="n">
        <v>37.09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37.09</v>
      </c>
      <c r="AI3016" t="n">
        <v>37.09</v>
      </c>
      <c r="AJ3016" t="inlineStr">
        <is>
          <t>NO</t>
        </is>
      </c>
      <c r="AK3016" t="inlineStr">
        <is>
          <t>S-100848</t>
        </is>
      </c>
      <c r="AL3016" t="inlineStr">
        <is>
          <t>WIEN</t>
        </is>
      </c>
    </row>
    <row r="3017">
      <c r="A3017" t="inlineStr">
        <is>
          <t>Beautiful Beans S.L.</t>
        </is>
      </c>
      <c r="B3017" t="inlineStr">
        <is>
          <t>A25/SEM/003005</t>
        </is>
      </c>
      <c r="C3017" t="inlineStr">
        <is>
          <t>E04706578</t>
        </is>
      </c>
      <c r="D3017" t="inlineStr">
        <is>
          <t>SINSEMILLA GARRUCHA C.B</t>
        </is>
      </c>
      <c r="E3017" t="inlineStr">
        <is>
          <t>Cliente</t>
        </is>
      </c>
      <c r="F3017" s="1" t="n">
        <v>11</v>
      </c>
      <c r="G3017" s="1" t="n">
        <v>4</v>
      </c>
      <c r="H3017" s="1" t="n">
        <v>2025</v>
      </c>
      <c r="I3017" s="1" t="inlineStr">
        <is>
          <t>11/04/2025</t>
        </is>
      </c>
      <c r="J3017" t="inlineStr">
        <is>
          <t>Recargo de Equivalencia</t>
        </is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1027.05</v>
      </c>
      <c r="AA3017" t="n">
        <v>215.68</v>
      </c>
      <c r="AB3017" t="n">
        <v>1242.73</v>
      </c>
      <c r="AC3017" t="n">
        <v>0</v>
      </c>
      <c r="AD3017" t="n">
        <v>0</v>
      </c>
      <c r="AE3017" t="n">
        <v>0</v>
      </c>
      <c r="AF3017" t="n">
        <v>0</v>
      </c>
      <c r="AG3017" t="n">
        <v>53.41</v>
      </c>
      <c r="AH3017" t="n">
        <v>1296.14</v>
      </c>
      <c r="AI3017" t="n">
        <v>1027.05</v>
      </c>
      <c r="AJ3017" t="inlineStr">
        <is>
          <t>NO</t>
        </is>
      </c>
      <c r="AK3017" t="inlineStr">
        <is>
          <t>S-101606</t>
        </is>
      </c>
      <c r="AL3017" t="inlineStr">
        <is>
          <t>GARRUCHA</t>
        </is>
      </c>
    </row>
    <row r="3018">
      <c r="A3018" t="inlineStr">
        <is>
          <t>Beautiful Beans S.L.</t>
        </is>
      </c>
      <c r="B3018" t="inlineStr">
        <is>
          <t>A25/SEM/003006</t>
        </is>
      </c>
      <c r="C3018" t="inlineStr">
        <is>
          <t>26035075H</t>
        </is>
      </c>
      <c r="D3018" t="inlineStr">
        <is>
          <t>JOAQUIN CAZALLA MORENO</t>
        </is>
      </c>
      <c r="E3018" t="inlineStr">
        <is>
          <t>Cliente</t>
        </is>
      </c>
      <c r="F3018" s="1" t="n">
        <v>11</v>
      </c>
      <c r="G3018" s="1" t="n">
        <v>4</v>
      </c>
      <c r="H3018" s="1" t="n">
        <v>2025</v>
      </c>
      <c r="I3018" s="1" t="inlineStr">
        <is>
          <t>11/04/2025</t>
        </is>
      </c>
      <c r="J3018" t="inlineStr">
        <is>
          <t>Recargo de Equivalencia</t>
        </is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30.24</v>
      </c>
      <c r="AA3018" t="n">
        <v>6.35</v>
      </c>
      <c r="AB3018" t="n">
        <v>36.59</v>
      </c>
      <c r="AC3018" t="n">
        <v>0</v>
      </c>
      <c r="AD3018" t="n">
        <v>0</v>
      </c>
      <c r="AE3018" t="n">
        <v>0</v>
      </c>
      <c r="AF3018" t="n">
        <v>0</v>
      </c>
      <c r="AG3018" t="n">
        <v>1.57</v>
      </c>
      <c r="AH3018" t="n">
        <v>38.16</v>
      </c>
      <c r="AI3018" t="n">
        <v>30.24</v>
      </c>
      <c r="AJ3018" t="inlineStr">
        <is>
          <t>NO</t>
        </is>
      </c>
      <c r="AK3018" t="inlineStr">
        <is>
          <t>S-307956</t>
        </is>
      </c>
      <c r="AL3018" t="inlineStr">
        <is>
          <t>JAEN</t>
        </is>
      </c>
    </row>
    <row r="3019">
      <c r="A3019" t="inlineStr">
        <is>
          <t>Beautiful Beans S.L.</t>
        </is>
      </c>
      <c r="B3019" t="inlineStr">
        <is>
          <t>A25/SEM/003007</t>
        </is>
      </c>
      <c r="C3019" t="inlineStr">
        <is>
          <t>DE368343291</t>
        </is>
      </c>
      <c r="D3019" t="inlineStr">
        <is>
          <t>ADONHUSA GmbH</t>
        </is>
      </c>
      <c r="E3019" t="inlineStr">
        <is>
          <t>Cliente</t>
        </is>
      </c>
      <c r="F3019" s="1" t="n">
        <v>11</v>
      </c>
      <c r="G3019" s="1" t="n">
        <v>4</v>
      </c>
      <c r="H3019" s="1" t="n">
        <v>2025</v>
      </c>
      <c r="I3019" s="1" t="inlineStr">
        <is>
          <t>11/04/2025</t>
        </is>
      </c>
      <c r="J3019" t="inlineStr">
        <is>
          <t>Régimen Intracomunitario</t>
        </is>
      </c>
      <c r="K3019" t="n">
        <v>307.89</v>
      </c>
      <c r="L3019" t="n">
        <v>0</v>
      </c>
      <c r="M3019" t="n">
        <v>307.89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307.89</v>
      </c>
      <c r="AI3019" t="n">
        <v>307.89</v>
      </c>
      <c r="AJ3019" t="inlineStr">
        <is>
          <t>NO</t>
        </is>
      </c>
      <c r="AK3019" t="inlineStr">
        <is>
          <t>S-308216</t>
        </is>
      </c>
      <c r="AL3019" t="inlineStr">
        <is>
          <t>BERLIN</t>
        </is>
      </c>
    </row>
    <row r="3020">
      <c r="A3020" t="inlineStr">
        <is>
          <t>Beautiful Beans S.L.</t>
        </is>
      </c>
      <c r="B3020" t="inlineStr">
        <is>
          <t>A25/SEM/003008</t>
        </is>
      </c>
      <c r="C3020" t="inlineStr">
        <is>
          <t>B27776012</t>
        </is>
      </c>
      <c r="D3020" t="inlineStr">
        <is>
          <t>PLANTULA DISTRIBUCIONES, S.L.</t>
        </is>
      </c>
      <c r="E3020" t="inlineStr">
        <is>
          <t>Cliente</t>
        </is>
      </c>
      <c r="F3020" s="1" t="n">
        <v>11</v>
      </c>
      <c r="G3020" s="1" t="n">
        <v>4</v>
      </c>
      <c r="H3020" s="1" t="n">
        <v>2025</v>
      </c>
      <c r="I3020" s="1" t="inlineStr">
        <is>
          <t>11/04/2025</t>
        </is>
      </c>
      <c r="J3020" t="inlineStr">
        <is>
          <t>Régimen Nacional</t>
        </is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313.34</v>
      </c>
      <c r="AA3020" t="n">
        <v>65.8</v>
      </c>
      <c r="AB3020" t="n">
        <v>379.14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379.14</v>
      </c>
      <c r="AI3020" t="n">
        <v>313.34</v>
      </c>
      <c r="AJ3020" t="inlineStr">
        <is>
          <t>NO</t>
        </is>
      </c>
      <c r="AK3020" t="inlineStr">
        <is>
          <t>S-300227</t>
        </is>
      </c>
      <c r="AL3020" t="inlineStr">
        <is>
          <t>O PORRINO</t>
        </is>
      </c>
    </row>
    <row r="3021">
      <c r="A3021" t="inlineStr">
        <is>
          <t>Beautiful Beans S.L.</t>
        </is>
      </c>
      <c r="B3021" t="inlineStr">
        <is>
          <t>A25/SEM/003009</t>
        </is>
      </c>
      <c r="C3021" t="inlineStr">
        <is>
          <t>36163908L</t>
        </is>
      </c>
      <c r="D3021" t="inlineStr">
        <is>
          <t>GUENAGA PEREZ, MANUEL</t>
        </is>
      </c>
      <c r="E3021" t="inlineStr">
        <is>
          <t>Cliente</t>
        </is>
      </c>
      <c r="F3021" s="1" t="n">
        <v>11</v>
      </c>
      <c r="G3021" s="1" t="n">
        <v>4</v>
      </c>
      <c r="H3021" s="1" t="n">
        <v>2025</v>
      </c>
      <c r="I3021" s="1" t="inlineStr">
        <is>
          <t>11/04/2025</t>
        </is>
      </c>
      <c r="J3021" t="inlineStr">
        <is>
          <t>Recargo de Equivalencia</t>
        </is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78.63</v>
      </c>
      <c r="AA3021" t="n">
        <v>16.51</v>
      </c>
      <c r="AB3021" t="n">
        <v>95.14</v>
      </c>
      <c r="AC3021" t="n">
        <v>0</v>
      </c>
      <c r="AD3021" t="n">
        <v>0</v>
      </c>
      <c r="AE3021" t="n">
        <v>0</v>
      </c>
      <c r="AF3021" t="n">
        <v>0</v>
      </c>
      <c r="AG3021" t="n">
        <v>4.09</v>
      </c>
      <c r="AH3021" t="n">
        <v>99.23</v>
      </c>
      <c r="AI3021" t="n">
        <v>78.63</v>
      </c>
      <c r="AJ3021" t="inlineStr">
        <is>
          <t>NO</t>
        </is>
      </c>
      <c r="AK3021" t="inlineStr">
        <is>
          <t>S-102007</t>
        </is>
      </c>
      <c r="AL3021" t="inlineStr">
        <is>
          <t>VIGO</t>
        </is>
      </c>
    </row>
    <row r="3022">
      <c r="A3022" t="inlineStr">
        <is>
          <t>Beautiful Beans S.L.</t>
        </is>
      </c>
      <c r="B3022" t="inlineStr">
        <is>
          <t>A25/SEM/003010</t>
        </is>
      </c>
      <c r="C3022" t="inlineStr">
        <is>
          <t>B70981980</t>
        </is>
      </c>
      <c r="D3022" t="inlineStr">
        <is>
          <t>DESARROLLOS AGRICOLAS CARTAGENA S.L</t>
        </is>
      </c>
      <c r="E3022" t="inlineStr">
        <is>
          <t>Cliente</t>
        </is>
      </c>
      <c r="F3022" s="1" t="n">
        <v>11</v>
      </c>
      <c r="G3022" s="1" t="n">
        <v>4</v>
      </c>
      <c r="H3022" s="1" t="n">
        <v>2025</v>
      </c>
      <c r="I3022" s="1" t="inlineStr">
        <is>
          <t>11/04/2025</t>
        </is>
      </c>
      <c r="J3022" t="inlineStr">
        <is>
          <t>Régimen Nacional</t>
        </is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14.31</v>
      </c>
      <c r="AA3022" t="n">
        <v>3.01</v>
      </c>
      <c r="AB3022" t="n">
        <v>17.32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17.32</v>
      </c>
      <c r="AI3022" t="n">
        <v>14.31</v>
      </c>
      <c r="AJ3022" t="inlineStr">
        <is>
          <t>NO</t>
        </is>
      </c>
      <c r="AK3022" t="inlineStr">
        <is>
          <t>S-308080</t>
        </is>
      </c>
      <c r="AL3022" t="inlineStr">
        <is>
          <t>CARTAGENA</t>
        </is>
      </c>
    </row>
    <row r="3023">
      <c r="A3023" t="inlineStr">
        <is>
          <t>Beautiful Beans S.L.</t>
        </is>
      </c>
      <c r="B3023" t="inlineStr">
        <is>
          <t>A25/SEM/003011</t>
        </is>
      </c>
      <c r="C3023" t="inlineStr">
        <is>
          <t>B44937589</t>
        </is>
      </c>
      <c r="D3023" t="inlineStr">
        <is>
          <t>SEEDS GUADIX SL</t>
        </is>
      </c>
      <c r="E3023" t="inlineStr">
        <is>
          <t>Cliente</t>
        </is>
      </c>
      <c r="F3023" s="1" t="n">
        <v>11</v>
      </c>
      <c r="G3023" s="1" t="n">
        <v>4</v>
      </c>
      <c r="H3023" s="1" t="n">
        <v>2025</v>
      </c>
      <c r="I3023" s="1" t="inlineStr">
        <is>
          <t>11/04/2025</t>
        </is>
      </c>
      <c r="J3023" t="inlineStr">
        <is>
          <t>Régimen Nacional</t>
        </is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266.31</v>
      </c>
      <c r="AA3023" t="n">
        <v>55.93</v>
      </c>
      <c r="AB3023" t="n">
        <v>322.24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322.24</v>
      </c>
      <c r="AI3023" t="n">
        <v>266.31</v>
      </c>
      <c r="AJ3023" t="inlineStr">
        <is>
          <t>NO</t>
        </is>
      </c>
      <c r="AK3023" t="inlineStr">
        <is>
          <t>S-307894</t>
        </is>
      </c>
      <c r="AL3023" t="inlineStr">
        <is>
          <t>GUADIX</t>
        </is>
      </c>
    </row>
    <row r="3024">
      <c r="A3024" t="inlineStr">
        <is>
          <t>Beautiful Beans S.L.</t>
        </is>
      </c>
      <c r="B3024" t="inlineStr">
        <is>
          <t>A25/SEM/003012</t>
        </is>
      </c>
      <c r="C3024" t="inlineStr">
        <is>
          <t>E27873652</t>
        </is>
      </c>
      <c r="D3024" t="inlineStr">
        <is>
          <t>GREEN CRACK</t>
        </is>
      </c>
      <c r="E3024" t="inlineStr">
        <is>
          <t>Cliente</t>
        </is>
      </c>
      <c r="F3024" s="1" t="n">
        <v>11</v>
      </c>
      <c r="G3024" s="1" t="n">
        <v>4</v>
      </c>
      <c r="H3024" s="1" t="n">
        <v>2025</v>
      </c>
      <c r="I3024" s="1" t="inlineStr">
        <is>
          <t>11/04/2025</t>
        </is>
      </c>
      <c r="J3024" t="inlineStr">
        <is>
          <t>Recargo de Equivalencia</t>
        </is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24.03</v>
      </c>
      <c r="AA3024" t="n">
        <v>5.05</v>
      </c>
      <c r="AB3024" t="n">
        <v>29.08</v>
      </c>
      <c r="AC3024" t="n">
        <v>0</v>
      </c>
      <c r="AD3024" t="n">
        <v>0</v>
      </c>
      <c r="AE3024" t="n">
        <v>0</v>
      </c>
      <c r="AF3024" t="n">
        <v>0</v>
      </c>
      <c r="AG3024" t="n">
        <v>1.25</v>
      </c>
      <c r="AH3024" t="n">
        <v>30.33</v>
      </c>
      <c r="AI3024" t="n">
        <v>24.03</v>
      </c>
      <c r="AJ3024" t="inlineStr">
        <is>
          <t>NO</t>
        </is>
      </c>
      <c r="AK3024" t="inlineStr">
        <is>
          <t>S-305478</t>
        </is>
      </c>
      <c r="AL3024" t="inlineStr">
        <is>
          <t>VIGO</t>
        </is>
      </c>
    </row>
    <row r="3025">
      <c r="A3025" t="inlineStr">
        <is>
          <t>Beautiful Beans S.L.</t>
        </is>
      </c>
      <c r="B3025" t="inlineStr">
        <is>
          <t>A25/SEM/003013</t>
        </is>
      </c>
      <c r="C3025" t="inlineStr">
        <is>
          <t>FR01818033847</t>
        </is>
      </c>
      <c r="D3025" t="inlineStr">
        <is>
          <t>ROOTS SEEDS INDUSTRY</t>
        </is>
      </c>
      <c r="E3025" t="inlineStr">
        <is>
          <t>Cliente</t>
        </is>
      </c>
      <c r="F3025" s="1" t="n">
        <v>11</v>
      </c>
      <c r="G3025" s="1" t="n">
        <v>4</v>
      </c>
      <c r="H3025" s="1" t="n">
        <v>2025</v>
      </c>
      <c r="I3025" s="1" t="inlineStr">
        <is>
          <t>11/04/2025</t>
        </is>
      </c>
      <c r="J3025" t="inlineStr">
        <is>
          <t>Régimen Intracomunitario</t>
        </is>
      </c>
      <c r="K3025" t="n">
        <v>883.67</v>
      </c>
      <c r="L3025" t="n">
        <v>0</v>
      </c>
      <c r="M3025" t="n">
        <v>883.67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883.67</v>
      </c>
      <c r="AI3025" t="n">
        <v>883.67</v>
      </c>
      <c r="AJ3025" t="inlineStr">
        <is>
          <t>NO</t>
        </is>
      </c>
      <c r="AK3025" t="inlineStr">
        <is>
          <t>S-302777</t>
        </is>
      </c>
      <c r="AL3025" t="inlineStr">
        <is>
          <t>St Hilaire De Brethmas</t>
        </is>
      </c>
    </row>
    <row r="3026">
      <c r="A3026" t="inlineStr">
        <is>
          <t>Beautiful Beans S.L.</t>
        </is>
      </c>
      <c r="B3026" t="inlineStr">
        <is>
          <t>A25/SEM/003014</t>
        </is>
      </c>
      <c r="C3026" t="inlineStr">
        <is>
          <t>39392242G</t>
        </is>
      </c>
      <c r="D3026" t="inlineStr">
        <is>
          <t>CALVO TORRECILLAS, ESTHER</t>
        </is>
      </c>
      <c r="E3026" t="inlineStr">
        <is>
          <t>Cliente</t>
        </is>
      </c>
      <c r="F3026" s="1" t="n">
        <v>11</v>
      </c>
      <c r="G3026" s="1" t="n">
        <v>4</v>
      </c>
      <c r="H3026" s="1" t="n">
        <v>2025</v>
      </c>
      <c r="I3026" s="1" t="inlineStr">
        <is>
          <t>11/04/2025</t>
        </is>
      </c>
      <c r="J3026" t="inlineStr">
        <is>
          <t>Recargo de Equivalencia</t>
        </is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23.6</v>
      </c>
      <c r="AA3026" t="n">
        <v>4.96</v>
      </c>
      <c r="AB3026" t="n">
        <v>28.56</v>
      </c>
      <c r="AC3026" t="n">
        <v>0</v>
      </c>
      <c r="AD3026" t="n">
        <v>0</v>
      </c>
      <c r="AE3026" t="n">
        <v>0</v>
      </c>
      <c r="AF3026" t="n">
        <v>0</v>
      </c>
      <c r="AG3026" t="n">
        <v>1.23</v>
      </c>
      <c r="AH3026" t="n">
        <v>29.79</v>
      </c>
      <c r="AI3026" t="n">
        <v>23.6</v>
      </c>
      <c r="AJ3026" t="inlineStr">
        <is>
          <t>NO</t>
        </is>
      </c>
      <c r="AK3026" t="inlineStr">
        <is>
          <t>S-301237</t>
        </is>
      </c>
      <c r="AL3026" t="inlineStr">
        <is>
          <t>SANT JOAN DE VILATORRADA</t>
        </is>
      </c>
    </row>
    <row r="3027">
      <c r="A3027" t="inlineStr">
        <is>
          <t>Beautiful Beans S.L.</t>
        </is>
      </c>
      <c r="B3027" t="inlineStr">
        <is>
          <t>A25/SEM/003015</t>
        </is>
      </c>
      <c r="C3027" t="inlineStr">
        <is>
          <t>FR83540044161</t>
        </is>
      </c>
      <c r="D3027" t="inlineStr">
        <is>
          <t>SARL HYDROPONIK</t>
        </is>
      </c>
      <c r="E3027" t="inlineStr">
        <is>
          <t>Cliente</t>
        </is>
      </c>
      <c r="F3027" s="1" t="n">
        <v>11</v>
      </c>
      <c r="G3027" s="1" t="n">
        <v>4</v>
      </c>
      <c r="H3027" s="1" t="n">
        <v>2025</v>
      </c>
      <c r="I3027" s="1" t="inlineStr">
        <is>
          <t>11/04/2025</t>
        </is>
      </c>
      <c r="J3027" t="inlineStr">
        <is>
          <t>Régimen Intracomunitario</t>
        </is>
      </c>
      <c r="K3027" t="n">
        <v>685.17</v>
      </c>
      <c r="L3027" t="n">
        <v>0</v>
      </c>
      <c r="M3027" t="n">
        <v>685.17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685.17</v>
      </c>
      <c r="AI3027" t="n">
        <v>685.17</v>
      </c>
      <c r="AJ3027" t="inlineStr">
        <is>
          <t>NO</t>
        </is>
      </c>
      <c r="AK3027" t="inlineStr">
        <is>
          <t>S-300854</t>
        </is>
      </c>
      <c r="AL3027" t="inlineStr">
        <is>
          <t>MONTFAVET</t>
        </is>
      </c>
    </row>
    <row r="3028">
      <c r="A3028" t="inlineStr">
        <is>
          <t>Beautiful Beans S.L.</t>
        </is>
      </c>
      <c r="B3028" t="inlineStr">
        <is>
          <t>A25/SEM/003016</t>
        </is>
      </c>
      <c r="C3028" t="inlineStr">
        <is>
          <t>B19580331</t>
        </is>
      </c>
      <c r="D3028" t="inlineStr">
        <is>
          <t>MATILLA PLANT S.L.U</t>
        </is>
      </c>
      <c r="E3028" t="inlineStr">
        <is>
          <t>Cliente</t>
        </is>
      </c>
      <c r="F3028" s="1" t="n">
        <v>11</v>
      </c>
      <c r="G3028" s="1" t="n">
        <v>4</v>
      </c>
      <c r="H3028" s="1" t="n">
        <v>2025</v>
      </c>
      <c r="I3028" s="1" t="inlineStr">
        <is>
          <t>11/04/2025</t>
        </is>
      </c>
      <c r="J3028" t="inlineStr">
        <is>
          <t>Régimen Nacional</t>
        </is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121.38</v>
      </c>
      <c r="AA3028" t="n">
        <v>25.49</v>
      </c>
      <c r="AB3028" t="n">
        <v>146.87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146.87</v>
      </c>
      <c r="AI3028" t="n">
        <v>121.38</v>
      </c>
      <c r="AJ3028" t="inlineStr">
        <is>
          <t>NO</t>
        </is>
      </c>
      <c r="AK3028" t="inlineStr">
        <is>
          <t>S-302153</t>
        </is>
      </c>
      <c r="AL3028" t="inlineStr">
        <is>
          <t>PELIGROS</t>
        </is>
      </c>
    </row>
    <row r="3029">
      <c r="A3029" t="inlineStr">
        <is>
          <t>Beautiful Beans S.L.</t>
        </is>
      </c>
      <c r="B3029" t="inlineStr">
        <is>
          <t>A25/SEM/003017</t>
        </is>
      </c>
      <c r="C3029" t="inlineStr">
        <is>
          <t>EL802216890</t>
        </is>
      </c>
      <c r="D3029" t="inlineStr">
        <is>
          <t>THE HEMPERS</t>
        </is>
      </c>
      <c r="E3029" t="inlineStr">
        <is>
          <t>Cliente</t>
        </is>
      </c>
      <c r="F3029" s="1" t="n">
        <v>11</v>
      </c>
      <c r="G3029" s="1" t="n">
        <v>4</v>
      </c>
      <c r="H3029" s="1" t="n">
        <v>2025</v>
      </c>
      <c r="I3029" s="1" t="inlineStr">
        <is>
          <t>11/04/2025</t>
        </is>
      </c>
      <c r="J3029" t="inlineStr">
        <is>
          <t>Régimen Intracomunitario</t>
        </is>
      </c>
      <c r="K3029" t="n">
        <v>144.54</v>
      </c>
      <c r="L3029" t="n">
        <v>0</v>
      </c>
      <c r="M3029" t="n">
        <v>144.54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144.54</v>
      </c>
      <c r="AI3029" t="n">
        <v>144.54</v>
      </c>
      <c r="AJ3029" t="inlineStr">
        <is>
          <t>NO</t>
        </is>
      </c>
      <c r="AK3029" t="inlineStr">
        <is>
          <t>S-307958</t>
        </is>
      </c>
      <c r="AL3029" t="inlineStr">
        <is>
          <t>ATENAS</t>
        </is>
      </c>
    </row>
    <row r="3030">
      <c r="A3030" t="inlineStr">
        <is>
          <t>Beautiful Beans S.L.</t>
        </is>
      </c>
      <c r="B3030" t="inlineStr">
        <is>
          <t>A25/SEM/003018</t>
        </is>
      </c>
      <c r="C3030" t="inlineStr">
        <is>
          <t>75966552J</t>
        </is>
      </c>
      <c r="D3030" t="inlineStr">
        <is>
          <t>VAZQUEZ VILLEGAS, DAVID</t>
        </is>
      </c>
      <c r="E3030" t="inlineStr">
        <is>
          <t>Cliente</t>
        </is>
      </c>
      <c r="F3030" s="1" t="n">
        <v>11</v>
      </c>
      <c r="G3030" s="1" t="n">
        <v>4</v>
      </c>
      <c r="H3030" s="1" t="n">
        <v>2025</v>
      </c>
      <c r="I3030" s="1" t="inlineStr">
        <is>
          <t>11/04/2025</t>
        </is>
      </c>
      <c r="J3030" t="inlineStr">
        <is>
          <t>Recargo de Equivalencia</t>
        </is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337.57</v>
      </c>
      <c r="AA3030" t="n">
        <v>70.89</v>
      </c>
      <c r="AB3030" t="n">
        <v>408.46</v>
      </c>
      <c r="AC3030" t="n">
        <v>0</v>
      </c>
      <c r="AD3030" t="n">
        <v>0</v>
      </c>
      <c r="AE3030" t="n">
        <v>0</v>
      </c>
      <c r="AF3030" t="n">
        <v>0</v>
      </c>
      <c r="AG3030" t="n">
        <v>17.55</v>
      </c>
      <c r="AH3030" t="n">
        <v>426.01</v>
      </c>
      <c r="AI3030" t="n">
        <v>337.57</v>
      </c>
      <c r="AJ3030" t="inlineStr">
        <is>
          <t>NO</t>
        </is>
      </c>
      <c r="AK3030" t="inlineStr">
        <is>
          <t>S-306028</t>
        </is>
      </c>
      <c r="AL3030" t="inlineStr">
        <is>
          <t>LA LINEA DE LA CONCEPCION</t>
        </is>
      </c>
    </row>
    <row r="3031">
      <c r="A3031" t="inlineStr">
        <is>
          <t>Beautiful Beans S.L.</t>
        </is>
      </c>
      <c r="B3031" t="inlineStr">
        <is>
          <t>A25/SEM/003019</t>
        </is>
      </c>
      <c r="C3031" t="inlineStr">
        <is>
          <t>B65237273</t>
        </is>
      </c>
      <c r="D3031" t="inlineStr">
        <is>
          <t>GREEN WORLD DREAMS, S.L.</t>
        </is>
      </c>
      <c r="E3031" t="inlineStr">
        <is>
          <t>Cliente</t>
        </is>
      </c>
      <c r="F3031" s="1" t="n">
        <v>11</v>
      </c>
      <c r="G3031" s="1" t="n">
        <v>4</v>
      </c>
      <c r="H3031" s="1" t="n">
        <v>2025</v>
      </c>
      <c r="I3031" s="1" t="inlineStr">
        <is>
          <t>11/04/2025</t>
        </is>
      </c>
      <c r="J3031" t="inlineStr">
        <is>
          <t>Régimen Nacional</t>
        </is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477.63</v>
      </c>
      <c r="AA3031" t="n">
        <v>100.3</v>
      </c>
      <c r="AB3031" t="n">
        <v>577.9299999999999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577.9299999999999</v>
      </c>
      <c r="AI3031" t="n">
        <v>477.63</v>
      </c>
      <c r="AJ3031" t="inlineStr">
        <is>
          <t>NO</t>
        </is>
      </c>
      <c r="AK3031" t="inlineStr">
        <is>
          <t>S-101228</t>
        </is>
      </c>
      <c r="AL3031" t="inlineStr">
        <is>
          <t>MATARO</t>
        </is>
      </c>
    </row>
    <row r="3032">
      <c r="A3032" t="inlineStr">
        <is>
          <t>Beautiful Beans S.L.</t>
        </is>
      </c>
      <c r="B3032" t="inlineStr">
        <is>
          <t>A25/SEM/003020</t>
        </is>
      </c>
      <c r="C3032" t="inlineStr">
        <is>
          <t>FR46929282580</t>
        </is>
      </c>
      <c r="D3032" t="inlineStr">
        <is>
          <t>SAS TCHOUKAR DISTRIBUTION</t>
        </is>
      </c>
      <c r="E3032" t="inlineStr">
        <is>
          <t>Cliente</t>
        </is>
      </c>
      <c r="F3032" s="1" t="n">
        <v>11</v>
      </c>
      <c r="G3032" s="1" t="n">
        <v>4</v>
      </c>
      <c r="H3032" s="1" t="n">
        <v>2025</v>
      </c>
      <c r="I3032" s="1" t="inlineStr">
        <is>
          <t>11/04/2025</t>
        </is>
      </c>
      <c r="J3032" t="inlineStr">
        <is>
          <t>Régimen Intracomunitario</t>
        </is>
      </c>
      <c r="K3032" t="n">
        <v>597.42</v>
      </c>
      <c r="L3032" t="n">
        <v>0</v>
      </c>
      <c r="M3032" t="n">
        <v>597.42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597.42</v>
      </c>
      <c r="AI3032" t="n">
        <v>597.42</v>
      </c>
      <c r="AJ3032" t="inlineStr">
        <is>
          <t>NO</t>
        </is>
      </c>
      <c r="AK3032" t="inlineStr">
        <is>
          <t>S-308193</t>
        </is>
      </c>
      <c r="AL3032" t="inlineStr">
        <is>
          <t>EYBENS</t>
        </is>
      </c>
    </row>
    <row r="3033">
      <c r="A3033" t="inlineStr">
        <is>
          <t>Beautiful Beans S.L.</t>
        </is>
      </c>
      <c r="B3033" t="inlineStr">
        <is>
          <t>A25/SEM/003021</t>
        </is>
      </c>
      <c r="C3033" t="inlineStr">
        <is>
          <t>FR46513055483</t>
        </is>
      </c>
      <c r="D3033" t="inlineStr">
        <is>
          <t>GAELLE POULLELAOUEN</t>
        </is>
      </c>
      <c r="E3033" t="inlineStr">
        <is>
          <t>Cliente</t>
        </is>
      </c>
      <c r="F3033" s="1" t="n">
        <v>11</v>
      </c>
      <c r="G3033" s="1" t="n">
        <v>4</v>
      </c>
      <c r="H3033" s="1" t="n">
        <v>2025</v>
      </c>
      <c r="I3033" s="1" t="inlineStr">
        <is>
          <t>11/04/2025</t>
        </is>
      </c>
      <c r="J3033" t="inlineStr">
        <is>
          <t>Régimen Intracomunitario</t>
        </is>
      </c>
      <c r="K3033" t="n">
        <v>277.91</v>
      </c>
      <c r="L3033" t="n">
        <v>0</v>
      </c>
      <c r="M3033" t="n">
        <v>277.91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277.91</v>
      </c>
      <c r="AI3033" t="n">
        <v>277.91</v>
      </c>
      <c r="AJ3033" t="inlineStr">
        <is>
          <t>NO</t>
        </is>
      </c>
      <c r="AK3033" t="inlineStr">
        <is>
          <t>S-304874</t>
        </is>
      </c>
      <c r="AL3033" t="inlineStr">
        <is>
          <t>HYERES</t>
        </is>
      </c>
    </row>
    <row r="3034">
      <c r="A3034" t="inlineStr">
        <is>
          <t>Beautiful Beans S.L.</t>
        </is>
      </c>
      <c r="B3034" t="inlineStr">
        <is>
          <t>A25/SEM/003022</t>
        </is>
      </c>
      <c r="C3034" t="inlineStr">
        <is>
          <t>SI25309153</t>
        </is>
      </c>
      <c r="D3034" t="inlineStr">
        <is>
          <t>SEME D.O.O</t>
        </is>
      </c>
      <c r="E3034" t="inlineStr">
        <is>
          <t>Cliente</t>
        </is>
      </c>
      <c r="F3034" s="1" t="n">
        <v>11</v>
      </c>
      <c r="G3034" s="1" t="n">
        <v>4</v>
      </c>
      <c r="H3034" s="1" t="n">
        <v>2025</v>
      </c>
      <c r="I3034" s="1" t="inlineStr">
        <is>
          <t>11/04/2025</t>
        </is>
      </c>
      <c r="J3034" t="inlineStr">
        <is>
          <t>Régimen Intracomunitario</t>
        </is>
      </c>
      <c r="K3034" t="n">
        <v>730.8</v>
      </c>
      <c r="L3034" t="n">
        <v>0</v>
      </c>
      <c r="M3034" t="n">
        <v>730.8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730.8</v>
      </c>
      <c r="AI3034" t="n">
        <v>730.8</v>
      </c>
      <c r="AJ3034" t="inlineStr">
        <is>
          <t>NO</t>
        </is>
      </c>
      <c r="AK3034" t="inlineStr">
        <is>
          <t>S-305124</t>
        </is>
      </c>
      <c r="AL3034" t="inlineStr">
        <is>
          <t>LJUBLJANA</t>
        </is>
      </c>
    </row>
    <row r="3035">
      <c r="A3035" t="inlineStr">
        <is>
          <t>Beautiful Beans S.L.</t>
        </is>
      </c>
      <c r="B3035" t="inlineStr">
        <is>
          <t>A25/SEM/003023</t>
        </is>
      </c>
      <c r="C3035" t="inlineStr">
        <is>
          <t>B10682540</t>
        </is>
      </c>
      <c r="D3035" t="inlineStr">
        <is>
          <t>13 LUCKY CLOVERS SL</t>
        </is>
      </c>
      <c r="E3035" t="inlineStr">
        <is>
          <t>Cliente</t>
        </is>
      </c>
      <c r="F3035" s="1" t="n">
        <v>11</v>
      </c>
      <c r="G3035" s="1" t="n">
        <v>4</v>
      </c>
      <c r="H3035" s="1" t="n">
        <v>2025</v>
      </c>
      <c r="I3035" s="1" t="inlineStr">
        <is>
          <t>11/04/2025</t>
        </is>
      </c>
      <c r="J3035" t="inlineStr">
        <is>
          <t>Régimen Nacional</t>
        </is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126.81</v>
      </c>
      <c r="AA3035" t="n">
        <v>26.63</v>
      </c>
      <c r="AB3035" t="n">
        <v>153.44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153.44</v>
      </c>
      <c r="AI3035" t="n">
        <v>126.81</v>
      </c>
      <c r="AJ3035" t="inlineStr">
        <is>
          <t>NO</t>
        </is>
      </c>
      <c r="AK3035" t="inlineStr">
        <is>
          <t>S-307795</t>
        </is>
      </c>
      <c r="AL3035" t="inlineStr">
        <is>
          <t>GRANADA</t>
        </is>
      </c>
    </row>
    <row r="3036">
      <c r="A3036" t="inlineStr">
        <is>
          <t>Beautiful Beans S.L.</t>
        </is>
      </c>
      <c r="B3036" t="inlineStr">
        <is>
          <t>A25/SEM/003024</t>
        </is>
      </c>
      <c r="C3036" t="inlineStr">
        <is>
          <t>B70361548</t>
        </is>
      </c>
      <c r="D3036" t="inlineStr">
        <is>
          <t>SALTON VERDE S.L.</t>
        </is>
      </c>
      <c r="E3036" t="inlineStr">
        <is>
          <t>Cliente</t>
        </is>
      </c>
      <c r="F3036" s="1" t="n">
        <v>11</v>
      </c>
      <c r="G3036" s="1" t="n">
        <v>4</v>
      </c>
      <c r="H3036" s="1" t="n">
        <v>2025</v>
      </c>
      <c r="I3036" s="1" t="inlineStr">
        <is>
          <t>11/04/2025</t>
        </is>
      </c>
      <c r="J3036" t="inlineStr">
        <is>
          <t>Régimen Nacional</t>
        </is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50.4</v>
      </c>
      <c r="AA3036" t="n">
        <v>10.58</v>
      </c>
      <c r="AB3036" t="n">
        <v>60.98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60.98</v>
      </c>
      <c r="AI3036" t="n">
        <v>50.4</v>
      </c>
      <c r="AJ3036" t="inlineStr">
        <is>
          <t>NO</t>
        </is>
      </c>
      <c r="AK3036" t="inlineStr">
        <is>
          <t>S-300722</t>
        </is>
      </c>
      <c r="AL3036" t="inlineStr">
        <is>
          <t>BERTAMIRANS</t>
        </is>
      </c>
    </row>
    <row r="3037">
      <c r="A3037" t="inlineStr">
        <is>
          <t>Beautiful Beans S.L.</t>
        </is>
      </c>
      <c r="B3037" t="inlineStr">
        <is>
          <t>A25/SEM/003025</t>
        </is>
      </c>
      <c r="C3037" t="inlineStr">
        <is>
          <t>26043179A</t>
        </is>
      </c>
      <c r="D3037" t="inlineStr">
        <is>
          <t>CRISTINA LOZANO FERNANDEZ</t>
        </is>
      </c>
      <c r="E3037" t="inlineStr">
        <is>
          <t>Cliente</t>
        </is>
      </c>
      <c r="F3037" s="1" t="n">
        <v>11</v>
      </c>
      <c r="G3037" s="1" t="n">
        <v>4</v>
      </c>
      <c r="H3037" s="1" t="n">
        <v>2025</v>
      </c>
      <c r="I3037" s="1" t="inlineStr">
        <is>
          <t>11/04/2025</t>
        </is>
      </c>
      <c r="J3037" t="inlineStr">
        <is>
          <t>Recargo de Equivalencia</t>
        </is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60.07</v>
      </c>
      <c r="AA3037" t="n">
        <v>12.61</v>
      </c>
      <c r="AB3037" t="n">
        <v>72.68000000000001</v>
      </c>
      <c r="AC3037" t="n">
        <v>0</v>
      </c>
      <c r="AD3037" t="n">
        <v>0</v>
      </c>
      <c r="AE3037" t="n">
        <v>0</v>
      </c>
      <c r="AF3037" t="n">
        <v>0</v>
      </c>
      <c r="AG3037" t="n">
        <v>3.12</v>
      </c>
      <c r="AH3037" t="n">
        <v>75.8</v>
      </c>
      <c r="AI3037" t="n">
        <v>60.07</v>
      </c>
      <c r="AJ3037" t="inlineStr">
        <is>
          <t>NO</t>
        </is>
      </c>
      <c r="AK3037" t="inlineStr">
        <is>
          <t>S-307834</t>
        </is>
      </c>
      <c r="AL3037" t="inlineStr">
        <is>
          <t>MURCIA</t>
        </is>
      </c>
    </row>
    <row r="3038">
      <c r="A3038" t="inlineStr">
        <is>
          <t>Beautiful Beans S.L.</t>
        </is>
      </c>
      <c r="B3038" t="inlineStr">
        <is>
          <t>A25/SEM/003026</t>
        </is>
      </c>
      <c r="C3038" t="inlineStr">
        <is>
          <t>B70894274</t>
        </is>
      </c>
      <c r="D3038" t="inlineStr">
        <is>
          <t>GLOBAL GREEN DYNAMICS SL</t>
        </is>
      </c>
      <c r="E3038" t="inlineStr">
        <is>
          <t>Cliente</t>
        </is>
      </c>
      <c r="F3038" s="1" t="n">
        <v>11</v>
      </c>
      <c r="G3038" s="1" t="n">
        <v>4</v>
      </c>
      <c r="H3038" s="1" t="n">
        <v>2025</v>
      </c>
      <c r="I3038" s="1" t="inlineStr">
        <is>
          <t>11/04/2025</t>
        </is>
      </c>
      <c r="J3038" t="inlineStr">
        <is>
          <t>Régimen Nacional</t>
        </is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20</v>
      </c>
      <c r="AA3038" t="n">
        <v>4.2</v>
      </c>
      <c r="AB3038" t="n">
        <v>24.2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24.2</v>
      </c>
      <c r="AI3038" t="n">
        <v>20</v>
      </c>
      <c r="AJ3038" t="inlineStr">
        <is>
          <t>NO</t>
        </is>
      </c>
      <c r="AK3038" t="inlineStr">
        <is>
          <t>S-308275</t>
        </is>
      </c>
      <c r="AL3038" t="inlineStr">
        <is>
          <t>ALICANTE</t>
        </is>
      </c>
    </row>
    <row r="3039">
      <c r="A3039" t="inlineStr">
        <is>
          <t>Beautiful Beans S.L.</t>
        </is>
      </c>
      <c r="B3039" t="inlineStr">
        <is>
          <t>A25/SEM/003027</t>
        </is>
      </c>
      <c r="C3039" t="inlineStr">
        <is>
          <t>Y2857729Q</t>
        </is>
      </c>
      <c r="D3039" t="inlineStr">
        <is>
          <t>PERONET JOHAN BERNARD VICTORIEN</t>
        </is>
      </c>
      <c r="E3039" t="inlineStr">
        <is>
          <t>Cliente</t>
        </is>
      </c>
      <c r="F3039" s="1" t="n">
        <v>11</v>
      </c>
      <c r="G3039" s="1" t="n">
        <v>4</v>
      </c>
      <c r="H3039" s="1" t="n">
        <v>2025</v>
      </c>
      <c r="I3039" s="1" t="inlineStr">
        <is>
          <t>11/04/2025</t>
        </is>
      </c>
      <c r="J3039" t="inlineStr">
        <is>
          <t>Recargo de Equivalencia</t>
        </is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1063.28</v>
      </c>
      <c r="AA3039" t="n">
        <v>223.29</v>
      </c>
      <c r="AB3039" t="n">
        <v>1286.57</v>
      </c>
      <c r="AC3039" t="n">
        <v>0</v>
      </c>
      <c r="AD3039" t="n">
        <v>0</v>
      </c>
      <c r="AE3039" t="n">
        <v>0</v>
      </c>
      <c r="AF3039" t="n">
        <v>0</v>
      </c>
      <c r="AG3039" t="n">
        <v>55.29</v>
      </c>
      <c r="AH3039" t="n">
        <v>1341.86</v>
      </c>
      <c r="AI3039" t="n">
        <v>1063.28</v>
      </c>
      <c r="AJ3039" t="inlineStr">
        <is>
          <t>NO</t>
        </is>
      </c>
      <c r="AK3039" t="inlineStr">
        <is>
          <t>S-303809</t>
        </is>
      </c>
      <c r="AL3039" t="inlineStr">
        <is>
          <t>LES</t>
        </is>
      </c>
    </row>
    <row r="3040">
      <c r="A3040" t="inlineStr">
        <is>
          <t>Beautiful Beans S.L.</t>
        </is>
      </c>
      <c r="B3040" t="inlineStr">
        <is>
          <t>A25/SEM/003028</t>
        </is>
      </c>
      <c r="C3040" t="inlineStr">
        <is>
          <t>48323723X</t>
        </is>
      </c>
      <c r="D3040" t="inlineStr">
        <is>
          <t>CEPAS DUQUE, MIGUEL ANGEL</t>
        </is>
      </c>
      <c r="E3040" t="inlineStr">
        <is>
          <t>Cliente</t>
        </is>
      </c>
      <c r="F3040" s="1" t="n">
        <v>11</v>
      </c>
      <c r="G3040" s="1" t="n">
        <v>4</v>
      </c>
      <c r="H3040" s="1" t="n">
        <v>2025</v>
      </c>
      <c r="I3040" s="1" t="inlineStr">
        <is>
          <t>11/04/2025</t>
        </is>
      </c>
      <c r="J3040" t="inlineStr">
        <is>
          <t>Recargo de Equivalencia</t>
        </is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192.15</v>
      </c>
      <c r="AA3040" t="n">
        <v>40.35</v>
      </c>
      <c r="AB3040" t="n">
        <v>232.5</v>
      </c>
      <c r="AC3040" t="n">
        <v>0</v>
      </c>
      <c r="AD3040" t="n">
        <v>0</v>
      </c>
      <c r="AE3040" t="n">
        <v>0</v>
      </c>
      <c r="AF3040" t="n">
        <v>0</v>
      </c>
      <c r="AG3040" t="n">
        <v>9.99</v>
      </c>
      <c r="AH3040" t="n">
        <v>242.49</v>
      </c>
      <c r="AI3040" t="n">
        <v>192.15</v>
      </c>
      <c r="AJ3040" t="inlineStr">
        <is>
          <t>NO</t>
        </is>
      </c>
      <c r="AK3040" t="inlineStr">
        <is>
          <t>S-101143</t>
        </is>
      </c>
      <c r="AL3040" t="inlineStr">
        <is>
          <t>BENIDORM</t>
        </is>
      </c>
    </row>
    <row r="3041">
      <c r="A3041" t="inlineStr">
        <is>
          <t>Beautiful Beans S.L.</t>
        </is>
      </c>
      <c r="B3041" t="inlineStr">
        <is>
          <t>A25/SEM/003029</t>
        </is>
      </c>
      <c r="C3041" t="inlineStr">
        <is>
          <t>B62096326</t>
        </is>
      </c>
      <c r="D3041" t="inlineStr">
        <is>
          <t>PEAT MOSS S.L.</t>
        </is>
      </c>
      <c r="E3041" t="inlineStr">
        <is>
          <t>Cliente</t>
        </is>
      </c>
      <c r="F3041" s="1" t="n">
        <v>11</v>
      </c>
      <c r="G3041" s="1" t="n">
        <v>4</v>
      </c>
      <c r="H3041" s="1" t="n">
        <v>2025</v>
      </c>
      <c r="I3041" s="1" t="inlineStr">
        <is>
          <t>11/04/2025</t>
        </is>
      </c>
      <c r="J3041" t="inlineStr">
        <is>
          <t>Régimen Nacional</t>
        </is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130.8</v>
      </c>
      <c r="AA3041" t="n">
        <v>27.47</v>
      </c>
      <c r="AB3041" t="n">
        <v>158.27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158.27</v>
      </c>
      <c r="AI3041" t="n">
        <v>130.8</v>
      </c>
      <c r="AJ3041" t="inlineStr">
        <is>
          <t>NO</t>
        </is>
      </c>
      <c r="AK3041" t="inlineStr">
        <is>
          <t>S-303233</t>
        </is>
      </c>
      <c r="AL3041" t="inlineStr">
        <is>
          <t>VILASSAR DE MAR</t>
        </is>
      </c>
    </row>
    <row r="3042">
      <c r="A3042" t="inlineStr">
        <is>
          <t>Beautiful Beans S.L.</t>
        </is>
      </c>
      <c r="B3042" t="inlineStr">
        <is>
          <t>A25/SEM/003030</t>
        </is>
      </c>
      <c r="C3042" t="inlineStr">
        <is>
          <t>PL9542822306</t>
        </is>
      </c>
      <c r="D3042" t="inlineStr">
        <is>
          <t>KANCLERZ POLSKA Sp. z.o.o.</t>
        </is>
      </c>
      <c r="E3042" t="inlineStr">
        <is>
          <t>Cliente</t>
        </is>
      </c>
      <c r="F3042" s="1" t="n">
        <v>11</v>
      </c>
      <c r="G3042" s="1" t="n">
        <v>4</v>
      </c>
      <c r="H3042" s="1" t="n">
        <v>2025</v>
      </c>
      <c r="I3042" s="1" t="inlineStr">
        <is>
          <t>11/04/2025</t>
        </is>
      </c>
      <c r="J3042" t="inlineStr">
        <is>
          <t>Régimen Intracomunitario</t>
        </is>
      </c>
      <c r="K3042" t="n">
        <v>1395.33</v>
      </c>
      <c r="L3042" t="n">
        <v>0</v>
      </c>
      <c r="M3042" t="n">
        <v>1395.33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1395.33</v>
      </c>
      <c r="AI3042" t="n">
        <v>1395.33</v>
      </c>
      <c r="AJ3042" t="inlineStr">
        <is>
          <t>NO</t>
        </is>
      </c>
      <c r="AK3042" t="inlineStr">
        <is>
          <t>S-306684</t>
        </is>
      </c>
      <c r="AL3042" t="inlineStr">
        <is>
          <t>KATOWICE</t>
        </is>
      </c>
    </row>
    <row r="3043">
      <c r="A3043" t="inlineStr">
        <is>
          <t>Beautiful Beans S.L.</t>
        </is>
      </c>
      <c r="B3043" t="inlineStr">
        <is>
          <t>A25/SEM/003031</t>
        </is>
      </c>
      <c r="C3043" t="inlineStr">
        <is>
          <t>SI35402725</t>
        </is>
      </c>
      <c r="D3043" t="inlineStr">
        <is>
          <t>BUDISELIC, ROK</t>
        </is>
      </c>
      <c r="E3043" t="inlineStr">
        <is>
          <t>Cliente</t>
        </is>
      </c>
      <c r="F3043" s="1" t="n">
        <v>11</v>
      </c>
      <c r="G3043" s="1" t="n">
        <v>4</v>
      </c>
      <c r="H3043" s="1" t="n">
        <v>2025</v>
      </c>
      <c r="I3043" s="1" t="inlineStr">
        <is>
          <t>11/04/2025</t>
        </is>
      </c>
      <c r="J3043" t="inlineStr">
        <is>
          <t>Régimen Intracomunitario</t>
        </is>
      </c>
      <c r="K3043" t="n">
        <v>584.6</v>
      </c>
      <c r="L3043" t="n">
        <v>0</v>
      </c>
      <c r="M3043" t="n">
        <v>584.6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584.6</v>
      </c>
      <c r="AI3043" t="n">
        <v>584.6</v>
      </c>
      <c r="AJ3043" t="inlineStr">
        <is>
          <t>NO</t>
        </is>
      </c>
      <c r="AK3043" t="inlineStr">
        <is>
          <t>S-302150</t>
        </is>
      </c>
      <c r="AL3043" t="inlineStr">
        <is>
          <t>LJUBLJANA</t>
        </is>
      </c>
    </row>
    <row r="3044">
      <c r="A3044" t="inlineStr">
        <is>
          <t>Beautiful Beans S.L.</t>
        </is>
      </c>
      <c r="B3044" t="inlineStr">
        <is>
          <t>A25/SEM/003032</t>
        </is>
      </c>
      <c r="C3044" t="inlineStr">
        <is>
          <t>B54742531</t>
        </is>
      </c>
      <c r="D3044" t="inlineStr">
        <is>
          <t>GLOBAL WEB MARKT S.L.</t>
        </is>
      </c>
      <c r="E3044" t="inlineStr">
        <is>
          <t>Cliente</t>
        </is>
      </c>
      <c r="F3044" s="1" t="n">
        <v>11</v>
      </c>
      <c r="G3044" s="1" t="n">
        <v>4</v>
      </c>
      <c r="H3044" s="1" t="n">
        <v>2025</v>
      </c>
      <c r="I3044" s="1" t="inlineStr">
        <is>
          <t>11/04/2025</t>
        </is>
      </c>
      <c r="J3044" t="inlineStr">
        <is>
          <t>Régimen Nacional</t>
        </is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157.13</v>
      </c>
      <c r="AA3044" t="n">
        <v>33</v>
      </c>
      <c r="AB3044" t="n">
        <v>190.13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190.13</v>
      </c>
      <c r="AI3044" t="n">
        <v>157.13</v>
      </c>
      <c r="AJ3044" t="inlineStr">
        <is>
          <t>NO</t>
        </is>
      </c>
      <c r="AK3044" t="inlineStr">
        <is>
          <t>S-301298</t>
        </is>
      </c>
      <c r="AL3044" t="inlineStr">
        <is>
          <t>FINESTRAT</t>
        </is>
      </c>
    </row>
    <row r="3045">
      <c r="A3045" t="inlineStr">
        <is>
          <t>Beautiful Beans S.L.</t>
        </is>
      </c>
      <c r="B3045" t="inlineStr">
        <is>
          <t>A25/SEM/003033</t>
        </is>
      </c>
      <c r="C3045" t="inlineStr">
        <is>
          <t>PL9860179569</t>
        </is>
      </c>
      <c r="D3045" t="inlineStr">
        <is>
          <t>GENESIS  S.K. KATARZYNA  SZAFRAN</t>
        </is>
      </c>
      <c r="E3045" t="inlineStr">
        <is>
          <t>Cliente</t>
        </is>
      </c>
      <c r="F3045" s="1" t="n">
        <v>11</v>
      </c>
      <c r="G3045" s="1" t="n">
        <v>4</v>
      </c>
      <c r="H3045" s="1" t="n">
        <v>2025</v>
      </c>
      <c r="I3045" s="1" t="inlineStr">
        <is>
          <t>11/04/2025</t>
        </is>
      </c>
      <c r="J3045" t="inlineStr">
        <is>
          <t>Régimen Intracomunitario</t>
        </is>
      </c>
      <c r="K3045" t="n">
        <v>302.05</v>
      </c>
      <c r="L3045" t="n">
        <v>0</v>
      </c>
      <c r="M3045" t="n">
        <v>302.05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302.05</v>
      </c>
      <c r="AI3045" t="n">
        <v>302.05</v>
      </c>
      <c r="AJ3045" t="inlineStr">
        <is>
          <t>NO</t>
        </is>
      </c>
      <c r="AK3045" t="inlineStr">
        <is>
          <t>S-306363</t>
        </is>
      </c>
      <c r="AL3045" t="inlineStr">
        <is>
          <t>SZCZECIN</t>
        </is>
      </c>
    </row>
    <row r="3046">
      <c r="A3046" t="inlineStr">
        <is>
          <t>Beautiful Beans S.L.</t>
        </is>
      </c>
      <c r="B3046" t="inlineStr">
        <is>
          <t>A25/SEM/003034</t>
        </is>
      </c>
      <c r="C3046" t="inlineStr">
        <is>
          <t>B75523894</t>
        </is>
      </c>
      <c r="D3046" t="inlineStr">
        <is>
          <t>OASIS ECOMMERCE SL</t>
        </is>
      </c>
      <c r="E3046" t="inlineStr">
        <is>
          <t>Cliente</t>
        </is>
      </c>
      <c r="F3046" s="1" t="n">
        <v>11</v>
      </c>
      <c r="G3046" s="1" t="n">
        <v>4</v>
      </c>
      <c r="H3046" s="1" t="n">
        <v>2025</v>
      </c>
      <c r="I3046" s="1" t="inlineStr">
        <is>
          <t>11/04/2025</t>
        </is>
      </c>
      <c r="J3046" t="inlineStr">
        <is>
          <t>Régimen Nacional</t>
        </is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39.94</v>
      </c>
      <c r="AA3046" t="n">
        <v>8.390000000000001</v>
      </c>
      <c r="AB3046" t="n">
        <v>48.33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48.33</v>
      </c>
      <c r="AI3046" t="n">
        <v>39.94</v>
      </c>
      <c r="AJ3046" t="inlineStr">
        <is>
          <t>NO</t>
        </is>
      </c>
      <c r="AK3046" t="inlineStr">
        <is>
          <t>S-308364</t>
        </is>
      </c>
      <c r="AL3046" t="inlineStr">
        <is>
          <t>BENIDORM</t>
        </is>
      </c>
    </row>
    <row r="3047">
      <c r="A3047" t="inlineStr">
        <is>
          <t>Beautiful Beans S.L.</t>
        </is>
      </c>
      <c r="B3047" t="inlineStr">
        <is>
          <t>A25/SEM/003035</t>
        </is>
      </c>
      <c r="C3047" t="inlineStr">
        <is>
          <t>EL802689331</t>
        </is>
      </c>
      <c r="D3047" t="inlineStr">
        <is>
          <t>THESSALONIKI COMPANY L.P.</t>
        </is>
      </c>
      <c r="E3047" t="inlineStr">
        <is>
          <t>Cliente</t>
        </is>
      </c>
      <c r="F3047" s="1" t="n">
        <v>11</v>
      </c>
      <c r="G3047" s="1" t="n">
        <v>4</v>
      </c>
      <c r="H3047" s="1" t="n">
        <v>2025</v>
      </c>
      <c r="I3047" s="1" t="inlineStr">
        <is>
          <t>11/04/2025</t>
        </is>
      </c>
      <c r="J3047" t="inlineStr">
        <is>
          <t>Régimen Intracomunitario</t>
        </is>
      </c>
      <c r="K3047" t="n">
        <v>585.22</v>
      </c>
      <c r="L3047" t="n">
        <v>0</v>
      </c>
      <c r="M3047" t="n">
        <v>585.22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585.22</v>
      </c>
      <c r="AI3047" t="n">
        <v>585.22</v>
      </c>
      <c r="AJ3047" t="inlineStr">
        <is>
          <t>NO</t>
        </is>
      </c>
      <c r="AK3047" t="inlineStr">
        <is>
          <t>S-308291</t>
        </is>
      </c>
      <c r="AL3047" t="inlineStr">
        <is>
          <t>THESSALONIKI</t>
        </is>
      </c>
    </row>
    <row r="3048">
      <c r="A3048" t="inlineStr">
        <is>
          <t>Beautiful Beans S.L.</t>
        </is>
      </c>
      <c r="B3048" t="inlineStr">
        <is>
          <t>A25/SEM/003036</t>
        </is>
      </c>
      <c r="C3048" t="inlineStr">
        <is>
          <t>B90111543</t>
        </is>
      </c>
      <c r="D3048" t="inlineStr">
        <is>
          <t>GALCAN GREEN S.L.</t>
        </is>
      </c>
      <c r="E3048" t="inlineStr">
        <is>
          <t>Cliente</t>
        </is>
      </c>
      <c r="F3048" s="1" t="n">
        <v>11</v>
      </c>
      <c r="G3048" s="1" t="n">
        <v>4</v>
      </c>
      <c r="H3048" s="1" t="n">
        <v>2025</v>
      </c>
      <c r="I3048" s="1" t="inlineStr">
        <is>
          <t>11/04/2025</t>
        </is>
      </c>
      <c r="J3048" t="inlineStr">
        <is>
          <t>Régimen Nacional</t>
        </is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6.75</v>
      </c>
      <c r="AA3048" t="n">
        <v>1.42</v>
      </c>
      <c r="AB3048" t="n">
        <v>8.17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8.17</v>
      </c>
      <c r="AI3048" t="n">
        <v>6.75</v>
      </c>
      <c r="AJ3048" t="inlineStr">
        <is>
          <t>NO</t>
        </is>
      </c>
      <c r="AK3048" t="inlineStr">
        <is>
          <t>S-303781</t>
        </is>
      </c>
      <c r="AL3048" t="inlineStr">
        <is>
          <t>SEVILLA</t>
        </is>
      </c>
    </row>
    <row r="3049">
      <c r="A3049" t="inlineStr">
        <is>
          <t>Beautiful Beans S.L.</t>
        </is>
      </c>
      <c r="B3049" t="inlineStr">
        <is>
          <t>A25/SEM/003037</t>
        </is>
      </c>
      <c r="C3049" t="inlineStr">
        <is>
          <t>B98262777</t>
        </is>
      </c>
      <c r="D3049" t="inlineStr">
        <is>
          <t>SITE OF SHOP ONLINE, S.R.L.U.</t>
        </is>
      </c>
      <c r="E3049" t="inlineStr">
        <is>
          <t>Cliente</t>
        </is>
      </c>
      <c r="F3049" s="1" t="n">
        <v>11</v>
      </c>
      <c r="G3049" s="1" t="n">
        <v>4</v>
      </c>
      <c r="H3049" s="1" t="n">
        <v>2025</v>
      </c>
      <c r="I3049" s="1" t="inlineStr">
        <is>
          <t>11/04/2025</t>
        </is>
      </c>
      <c r="J3049" t="inlineStr">
        <is>
          <t>Régimen Nacional</t>
        </is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129.06</v>
      </c>
      <c r="AA3049" t="n">
        <v>27.1</v>
      </c>
      <c r="AB3049" t="n">
        <v>156.16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156.16</v>
      </c>
      <c r="AI3049" t="n">
        <v>129.06</v>
      </c>
      <c r="AJ3049" t="inlineStr">
        <is>
          <t>NO</t>
        </is>
      </c>
      <c r="AK3049" t="inlineStr">
        <is>
          <t>S-102274</t>
        </is>
      </c>
      <c r="AL3049" t="inlineStr">
        <is>
          <t>Mislata</t>
        </is>
      </c>
    </row>
    <row r="3050">
      <c r="A3050" t="inlineStr">
        <is>
          <t>Beautiful Beans S.L.</t>
        </is>
      </c>
      <c r="B3050" t="inlineStr">
        <is>
          <t>A25/SEM/003038</t>
        </is>
      </c>
      <c r="C3050" t="inlineStr">
        <is>
          <t>B98767239</t>
        </is>
      </c>
      <c r="D3050" t="inlineStr">
        <is>
          <t>GROW BARATO DISTRIBUCIONES S.L.</t>
        </is>
      </c>
      <c r="E3050" t="inlineStr">
        <is>
          <t>Cliente</t>
        </is>
      </c>
      <c r="F3050" s="1" t="n">
        <v>11</v>
      </c>
      <c r="G3050" s="1" t="n">
        <v>4</v>
      </c>
      <c r="H3050" s="1" t="n">
        <v>2025</v>
      </c>
      <c r="I3050" s="1" t="inlineStr">
        <is>
          <t>11/04/2025</t>
        </is>
      </c>
      <c r="J3050" t="inlineStr">
        <is>
          <t>Régimen Nacional</t>
        </is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116.95</v>
      </c>
      <c r="AA3050" t="n">
        <v>24.56</v>
      </c>
      <c r="AB3050" t="n">
        <v>141.51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141.51</v>
      </c>
      <c r="AI3050" t="n">
        <v>116.95</v>
      </c>
      <c r="AJ3050" t="inlineStr">
        <is>
          <t>NO</t>
        </is>
      </c>
      <c r="AK3050" t="inlineStr">
        <is>
          <t>S-302541</t>
        </is>
      </c>
      <c r="AL3050" t="inlineStr">
        <is>
          <t>SILLA</t>
        </is>
      </c>
    </row>
    <row r="3051">
      <c r="A3051" t="inlineStr">
        <is>
          <t>Beautiful Beans S.L.</t>
        </is>
      </c>
      <c r="B3051" t="inlineStr">
        <is>
          <t>A25/SEM/003039</t>
        </is>
      </c>
      <c r="C3051" t="inlineStr">
        <is>
          <t>B05247226</t>
        </is>
      </c>
      <c r="D3051" t="inlineStr">
        <is>
          <t>COMPRAS SEGURAS 2015 S.L.U.</t>
        </is>
      </c>
      <c r="E3051" t="inlineStr">
        <is>
          <t>Cliente</t>
        </is>
      </c>
      <c r="F3051" s="1" t="n">
        <v>11</v>
      </c>
      <c r="G3051" s="1" t="n">
        <v>4</v>
      </c>
      <c r="H3051" s="1" t="n">
        <v>2025</v>
      </c>
      <c r="I3051" s="1" t="inlineStr">
        <is>
          <t>11/04/2025</t>
        </is>
      </c>
      <c r="J3051" t="inlineStr">
        <is>
          <t>Régimen Nacional</t>
        </is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549.76</v>
      </c>
      <c r="AA3051" t="n">
        <v>115.45</v>
      </c>
      <c r="AB3051" t="n">
        <v>665.21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665.21</v>
      </c>
      <c r="AI3051" t="n">
        <v>549.76</v>
      </c>
      <c r="AJ3051" t="inlineStr">
        <is>
          <t>NO</t>
        </is>
      </c>
      <c r="AK3051" t="inlineStr">
        <is>
          <t>S-302410</t>
        </is>
      </c>
      <c r="AL3051" t="inlineStr">
        <is>
          <t>AVILA</t>
        </is>
      </c>
    </row>
    <row r="3052">
      <c r="A3052" t="inlineStr">
        <is>
          <t>Beautiful Beans S.L.</t>
        </is>
      </c>
      <c r="B3052" t="inlineStr">
        <is>
          <t>A25/SEM/003040</t>
        </is>
      </c>
      <c r="C3052" t="inlineStr">
        <is>
          <t>B65237273</t>
        </is>
      </c>
      <c r="D3052" t="inlineStr">
        <is>
          <t>GREEN WORLD DREAMS, S.L.</t>
        </is>
      </c>
      <c r="E3052" t="inlineStr">
        <is>
          <t>Cliente</t>
        </is>
      </c>
      <c r="F3052" s="1" t="n">
        <v>11</v>
      </c>
      <c r="G3052" s="1" t="n">
        <v>4</v>
      </c>
      <c r="H3052" s="1" t="n">
        <v>2025</v>
      </c>
      <c r="I3052" s="1" t="inlineStr">
        <is>
          <t>11/04/2025</t>
        </is>
      </c>
      <c r="J3052" t="inlineStr">
        <is>
          <t>Régimen Nacional</t>
        </is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98.23</v>
      </c>
      <c r="AA3052" t="n">
        <v>20.63</v>
      </c>
      <c r="AB3052" t="n">
        <v>118.86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118.86</v>
      </c>
      <c r="AI3052" t="n">
        <v>98.23</v>
      </c>
      <c r="AJ3052" t="inlineStr">
        <is>
          <t>NO</t>
        </is>
      </c>
      <c r="AK3052" t="inlineStr">
        <is>
          <t>S-101228</t>
        </is>
      </c>
      <c r="AL3052" t="inlineStr">
        <is>
          <t>MATARO</t>
        </is>
      </c>
    </row>
    <row r="3053">
      <c r="A3053" t="inlineStr">
        <is>
          <t>Beautiful Beans S.L.</t>
        </is>
      </c>
      <c r="B3053" t="inlineStr">
        <is>
          <t>A25/SEM/003041</t>
        </is>
      </c>
      <c r="C3053" t="inlineStr">
        <is>
          <t>25193795D</t>
        </is>
      </c>
      <c r="D3053" t="inlineStr">
        <is>
          <t>SOTA MARTINEZ, DIEGO JAVIER</t>
        </is>
      </c>
      <c r="E3053" t="inlineStr">
        <is>
          <t>Cliente</t>
        </is>
      </c>
      <c r="F3053" s="1" t="n">
        <v>11</v>
      </c>
      <c r="G3053" s="1" t="n">
        <v>4</v>
      </c>
      <c r="H3053" s="1" t="n">
        <v>2025</v>
      </c>
      <c r="I3053" s="1" t="inlineStr">
        <is>
          <t>11/04/2025</t>
        </is>
      </c>
      <c r="J3053" t="inlineStr">
        <is>
          <t>Recargo de Equivalencia</t>
        </is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285.23</v>
      </c>
      <c r="AA3053" t="n">
        <v>59.9</v>
      </c>
      <c r="AB3053" t="n">
        <v>345.13</v>
      </c>
      <c r="AC3053" t="n">
        <v>0</v>
      </c>
      <c r="AD3053" t="n">
        <v>0</v>
      </c>
      <c r="AE3053" t="n">
        <v>0</v>
      </c>
      <c r="AF3053" t="n">
        <v>0</v>
      </c>
      <c r="AG3053" t="n">
        <v>14.83</v>
      </c>
      <c r="AH3053" t="n">
        <v>359.96</v>
      </c>
      <c r="AI3053" t="n">
        <v>285.23</v>
      </c>
      <c r="AJ3053" t="inlineStr">
        <is>
          <t>NO</t>
        </is>
      </c>
      <c r="AK3053" t="inlineStr">
        <is>
          <t>S-307675</t>
        </is>
      </c>
      <c r="AL3053" t="inlineStr">
        <is>
          <t>ZARAGOZA</t>
        </is>
      </c>
    </row>
    <row r="3054">
      <c r="A3054" t="inlineStr">
        <is>
          <t>Beautiful Beans S.L.</t>
        </is>
      </c>
      <c r="B3054" t="inlineStr">
        <is>
          <t>A25/SEM/003042</t>
        </is>
      </c>
      <c r="C3054" t="inlineStr">
        <is>
          <t>B90111543</t>
        </is>
      </c>
      <c r="D3054" t="inlineStr">
        <is>
          <t>GALCAN GREEN S.L.</t>
        </is>
      </c>
      <c r="E3054" t="inlineStr">
        <is>
          <t>Cliente</t>
        </is>
      </c>
      <c r="F3054" s="1" t="n">
        <v>11</v>
      </c>
      <c r="G3054" s="1" t="n">
        <v>4</v>
      </c>
      <c r="H3054" s="1" t="n">
        <v>2025</v>
      </c>
      <c r="I3054" s="1" t="inlineStr">
        <is>
          <t>11/04/2025</t>
        </is>
      </c>
      <c r="J3054" t="inlineStr">
        <is>
          <t>Régimen Nacional</t>
        </is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18.75</v>
      </c>
      <c r="AA3054" t="n">
        <v>3.94</v>
      </c>
      <c r="AB3054" t="n">
        <v>22.69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22.69</v>
      </c>
      <c r="AI3054" t="n">
        <v>18.75</v>
      </c>
      <c r="AJ3054" t="inlineStr">
        <is>
          <t>NO</t>
        </is>
      </c>
      <c r="AK3054" t="inlineStr">
        <is>
          <t>S-303781</t>
        </is>
      </c>
      <c r="AL3054" t="inlineStr">
        <is>
          <t>SEVILLA</t>
        </is>
      </c>
    </row>
    <row r="3055">
      <c r="A3055" t="inlineStr">
        <is>
          <t>Beautiful Beans S.L.</t>
        </is>
      </c>
      <c r="B3055" t="inlineStr">
        <is>
          <t>A25/SEM/003043</t>
        </is>
      </c>
      <c r="C3055" t="inlineStr">
        <is>
          <t>B75772327</t>
        </is>
      </c>
      <c r="D3055" t="inlineStr">
        <is>
          <t>TX SUPPLY CENTER</t>
        </is>
      </c>
      <c r="E3055" t="inlineStr">
        <is>
          <t>Cliente</t>
        </is>
      </c>
      <c r="F3055" s="1" t="n">
        <v>11</v>
      </c>
      <c r="G3055" s="1" t="n">
        <v>4</v>
      </c>
      <c r="H3055" s="1" t="n">
        <v>2025</v>
      </c>
      <c r="I3055" s="1" t="inlineStr">
        <is>
          <t>11/04/2025</t>
        </is>
      </c>
      <c r="J3055" t="inlineStr">
        <is>
          <t>Régimen Nacional</t>
        </is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28.22</v>
      </c>
      <c r="AA3055" t="n">
        <v>5.93</v>
      </c>
      <c r="AB3055" t="n">
        <v>34.15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34.15</v>
      </c>
      <c r="AI3055" t="n">
        <v>28.22</v>
      </c>
      <c r="AJ3055" t="inlineStr">
        <is>
          <t>NO</t>
        </is>
      </c>
      <c r="AK3055" t="inlineStr">
        <is>
          <t>S-308313</t>
        </is>
      </c>
      <c r="AL3055" t="inlineStr">
        <is>
          <t>MALAGA</t>
        </is>
      </c>
    </row>
    <row r="3056">
      <c r="A3056" t="inlineStr">
        <is>
          <t>Beautiful Beans S.L.</t>
        </is>
      </c>
      <c r="B3056" t="inlineStr">
        <is>
          <t>A25/SEM/003044</t>
        </is>
      </c>
      <c r="C3056" t="inlineStr">
        <is>
          <t>B40516361</t>
        </is>
      </c>
      <c r="D3056" t="inlineStr">
        <is>
          <t>DH GREEN SL</t>
        </is>
      </c>
      <c r="E3056" t="inlineStr">
        <is>
          <t>Cliente</t>
        </is>
      </c>
      <c r="F3056" s="1" t="n">
        <v>11</v>
      </c>
      <c r="G3056" s="1" t="n">
        <v>4</v>
      </c>
      <c r="H3056" s="1" t="n">
        <v>2025</v>
      </c>
      <c r="I3056" s="1" t="inlineStr">
        <is>
          <t>11/04/2025</t>
        </is>
      </c>
      <c r="J3056" t="inlineStr">
        <is>
          <t>Régimen Nacional</t>
        </is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41.28</v>
      </c>
      <c r="AA3056" t="n">
        <v>8.67</v>
      </c>
      <c r="AB3056" t="n">
        <v>49.95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49.95</v>
      </c>
      <c r="AI3056" t="n">
        <v>41.28</v>
      </c>
      <c r="AJ3056" t="inlineStr">
        <is>
          <t>NO</t>
        </is>
      </c>
      <c r="AK3056" t="inlineStr">
        <is>
          <t>S-307540</t>
        </is>
      </c>
      <c r="AL3056" t="inlineStr">
        <is>
          <t>DOS HERMANAS</t>
        </is>
      </c>
    </row>
    <row r="3057">
      <c r="A3057" t="inlineStr">
        <is>
          <t>Beautiful Beans S.L.</t>
        </is>
      </c>
      <c r="B3057" t="inlineStr">
        <is>
          <t>A25/SEM/003045</t>
        </is>
      </c>
      <c r="C3057" t="inlineStr">
        <is>
          <t>SK2023604484</t>
        </is>
      </c>
      <c r="D3057" t="inlineStr">
        <is>
          <t>SEEDSTORE S.R.O.</t>
        </is>
      </c>
      <c r="E3057" t="inlineStr">
        <is>
          <t>Cliente</t>
        </is>
      </c>
      <c r="F3057" s="1" t="n">
        <v>11</v>
      </c>
      <c r="G3057" s="1" t="n">
        <v>4</v>
      </c>
      <c r="H3057" s="1" t="n">
        <v>2025</v>
      </c>
      <c r="I3057" s="1" t="inlineStr">
        <is>
          <t>11/04/2025</t>
        </is>
      </c>
      <c r="J3057" t="inlineStr">
        <is>
          <t>Régimen Intracomunitario</t>
        </is>
      </c>
      <c r="K3057" t="n">
        <v>323.49</v>
      </c>
      <c r="L3057" t="n">
        <v>0</v>
      </c>
      <c r="M3057" t="n">
        <v>323.49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323.49</v>
      </c>
      <c r="AI3057" t="n">
        <v>323.49</v>
      </c>
      <c r="AJ3057" t="inlineStr">
        <is>
          <t>NO</t>
        </is>
      </c>
      <c r="AK3057" t="inlineStr">
        <is>
          <t>S-300739</t>
        </is>
      </c>
      <c r="AL3057" t="inlineStr">
        <is>
          <t>PRESOV</t>
        </is>
      </c>
    </row>
    <row r="3058">
      <c r="A3058" t="inlineStr">
        <is>
          <t>Beautiful Beans S.L.</t>
        </is>
      </c>
      <c r="B3058" t="inlineStr">
        <is>
          <t>A25/SEM/003046</t>
        </is>
      </c>
      <c r="C3058" t="inlineStr">
        <is>
          <t>B04750824</t>
        </is>
      </c>
      <c r="D3058" t="inlineStr">
        <is>
          <t>OSSC SOUVENIRS,S.L.</t>
        </is>
      </c>
      <c r="E3058" t="inlineStr">
        <is>
          <t>Cliente</t>
        </is>
      </c>
      <c r="F3058" s="1" t="n">
        <v>11</v>
      </c>
      <c r="G3058" s="1" t="n">
        <v>4</v>
      </c>
      <c r="H3058" s="1" t="n">
        <v>2025</v>
      </c>
      <c r="I3058" s="1" t="inlineStr">
        <is>
          <t>11/04/2025</t>
        </is>
      </c>
      <c r="J3058" t="inlineStr">
        <is>
          <t>Régimen Nacional</t>
        </is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185.11</v>
      </c>
      <c r="AA3058" t="n">
        <v>38.87</v>
      </c>
      <c r="AB3058" t="n">
        <v>223.98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223.98</v>
      </c>
      <c r="AI3058" t="n">
        <v>185.11</v>
      </c>
      <c r="AJ3058" t="inlineStr">
        <is>
          <t>NO</t>
        </is>
      </c>
      <c r="AK3058" t="inlineStr">
        <is>
          <t>S-300281</t>
        </is>
      </c>
      <c r="AL3058" t="inlineStr">
        <is>
          <t>HUERCAL OVERA</t>
        </is>
      </c>
    </row>
    <row r="3059">
      <c r="A3059" t="inlineStr">
        <is>
          <t>Beautiful Beans S.L.</t>
        </is>
      </c>
      <c r="B3059" t="inlineStr">
        <is>
          <t>A25/SEM/003047</t>
        </is>
      </c>
      <c r="C3059" t="inlineStr">
        <is>
          <t>B98341191</t>
        </is>
      </c>
      <c r="D3059" t="inlineStr">
        <is>
          <t>HEMP PASSION</t>
        </is>
      </c>
      <c r="E3059" t="inlineStr">
        <is>
          <t>Cliente</t>
        </is>
      </c>
      <c r="F3059" s="1" t="n">
        <v>11</v>
      </c>
      <c r="G3059" s="1" t="n">
        <v>4</v>
      </c>
      <c r="H3059" s="1" t="n">
        <v>2025</v>
      </c>
      <c r="I3059" s="1" t="inlineStr">
        <is>
          <t>11/04/2025</t>
        </is>
      </c>
      <c r="J3059" t="inlineStr">
        <is>
          <t>Régimen Nacional</t>
        </is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69.73</v>
      </c>
      <c r="AA3059" t="n">
        <v>14.64</v>
      </c>
      <c r="AB3059" t="n">
        <v>84.37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84.37</v>
      </c>
      <c r="AI3059" t="n">
        <v>69.73</v>
      </c>
      <c r="AJ3059" t="inlineStr">
        <is>
          <t>NO</t>
        </is>
      </c>
      <c r="AK3059" t="inlineStr">
        <is>
          <t>S-102301</t>
        </is>
      </c>
      <c r="AL3059" t="inlineStr">
        <is>
          <t>TORRENTE</t>
        </is>
      </c>
    </row>
    <row r="3060">
      <c r="A3060" t="inlineStr">
        <is>
          <t>Beautiful Beans S.L.</t>
        </is>
      </c>
      <c r="B3060" t="inlineStr">
        <is>
          <t>A25/SEM/003048</t>
        </is>
      </c>
      <c r="C3060" t="inlineStr">
        <is>
          <t>B17664368</t>
        </is>
      </c>
      <c r="D3060" t="inlineStr">
        <is>
          <t>ALCHIMIAWEB, S.L.</t>
        </is>
      </c>
      <c r="E3060" t="inlineStr">
        <is>
          <t>Cliente</t>
        </is>
      </c>
      <c r="F3060" s="1" t="n">
        <v>11</v>
      </c>
      <c r="G3060" s="1" t="n">
        <v>4</v>
      </c>
      <c r="H3060" s="1" t="n">
        <v>2025</v>
      </c>
      <c r="I3060" s="1" t="inlineStr">
        <is>
          <t>11/04/2025</t>
        </is>
      </c>
      <c r="J3060" t="inlineStr">
        <is>
          <t>Régimen Nacional</t>
        </is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398.2</v>
      </c>
      <c r="AA3060" t="n">
        <v>83.62</v>
      </c>
      <c r="AB3060" t="n">
        <v>481.82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481.82</v>
      </c>
      <c r="AI3060" t="n">
        <v>398.2</v>
      </c>
      <c r="AJ3060" t="inlineStr">
        <is>
          <t>NO</t>
        </is>
      </c>
      <c r="AK3060" t="inlineStr">
        <is>
          <t>S-100428</t>
        </is>
      </c>
      <c r="AL3060" t="inlineStr">
        <is>
          <t>VILAMALLA</t>
        </is>
      </c>
    </row>
    <row r="3061">
      <c r="A3061" t="inlineStr">
        <is>
          <t>Beautiful Beans S.L.</t>
        </is>
      </c>
      <c r="B3061" t="inlineStr">
        <is>
          <t>A25/SEM/003049</t>
        </is>
      </c>
      <c r="C3061" t="inlineStr">
        <is>
          <t>ATU67707706</t>
        </is>
      </c>
      <c r="D3061" t="inlineStr">
        <is>
          <t>VALESKINI &amp; PARTNER GSBR</t>
        </is>
      </c>
      <c r="E3061" t="inlineStr">
        <is>
          <t>Cliente</t>
        </is>
      </c>
      <c r="F3061" s="1" t="n">
        <v>11</v>
      </c>
      <c r="G3061" s="1" t="n">
        <v>4</v>
      </c>
      <c r="H3061" s="1" t="n">
        <v>2025</v>
      </c>
      <c r="I3061" s="1" t="inlineStr">
        <is>
          <t>11/04/2025</t>
        </is>
      </c>
      <c r="J3061" t="inlineStr">
        <is>
          <t>Régimen Intracomunitario</t>
        </is>
      </c>
      <c r="K3061" t="n">
        <v>603.4</v>
      </c>
      <c r="L3061" t="n">
        <v>0</v>
      </c>
      <c r="M3061" t="n">
        <v>603.4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603.4</v>
      </c>
      <c r="AI3061" t="n">
        <v>603.4</v>
      </c>
      <c r="AJ3061" t="inlineStr">
        <is>
          <t>NO</t>
        </is>
      </c>
      <c r="AK3061" t="inlineStr">
        <is>
          <t>S-302358</t>
        </is>
      </c>
      <c r="AL3061" t="inlineStr">
        <is>
          <t>MA. LANKOWITZ</t>
        </is>
      </c>
    </row>
    <row r="3062">
      <c r="A3062" t="inlineStr">
        <is>
          <t>Beautiful Beans S.L.</t>
        </is>
      </c>
      <c r="B3062" t="inlineStr">
        <is>
          <t>A25/SEM/003050</t>
        </is>
      </c>
      <c r="C3062" t="inlineStr">
        <is>
          <t>B01968858</t>
        </is>
      </c>
      <c r="D3062" t="inlineStr">
        <is>
          <t>M&amp;B AGRO CULTURA S.L.</t>
        </is>
      </c>
      <c r="E3062" t="inlineStr">
        <is>
          <t>Cliente</t>
        </is>
      </c>
      <c r="F3062" s="1" t="n">
        <v>11</v>
      </c>
      <c r="G3062" s="1" t="n">
        <v>4</v>
      </c>
      <c r="H3062" s="1" t="n">
        <v>2025</v>
      </c>
      <c r="I3062" s="1" t="inlineStr">
        <is>
          <t>11/04/2025</t>
        </is>
      </c>
      <c r="J3062" t="inlineStr">
        <is>
          <t>Régimen Nacional</t>
        </is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130.8</v>
      </c>
      <c r="AA3062" t="n">
        <v>27.47</v>
      </c>
      <c r="AB3062" t="n">
        <v>158.27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158.27</v>
      </c>
      <c r="AI3062" t="n">
        <v>130.8</v>
      </c>
      <c r="AJ3062" t="inlineStr">
        <is>
          <t>NO</t>
        </is>
      </c>
      <c r="AK3062" t="inlineStr">
        <is>
          <t>S-306351</t>
        </is>
      </c>
      <c r="AL3062" t="inlineStr">
        <is>
          <t>MAIRENA DEL ALJARAFE</t>
        </is>
      </c>
    </row>
    <row r="3063">
      <c r="A3063" t="inlineStr">
        <is>
          <t>Beautiful Beans S.L.</t>
        </is>
      </c>
      <c r="B3063" t="inlineStr">
        <is>
          <t>A25/SEM/003051</t>
        </is>
      </c>
      <c r="C3063" t="inlineStr">
        <is>
          <t>DE342176854</t>
        </is>
      </c>
      <c r="D3063" t="inlineStr">
        <is>
          <t>Daniel Terpoorten</t>
        </is>
      </c>
      <c r="E3063" t="inlineStr">
        <is>
          <t>Cliente</t>
        </is>
      </c>
      <c r="F3063" s="1" t="n">
        <v>11</v>
      </c>
      <c r="G3063" s="1" t="n">
        <v>4</v>
      </c>
      <c r="H3063" s="1" t="n">
        <v>2025</v>
      </c>
      <c r="I3063" s="1" t="inlineStr">
        <is>
          <t>11/04/2025</t>
        </is>
      </c>
      <c r="J3063" t="inlineStr">
        <is>
          <t>Régimen Intracomunitario</t>
        </is>
      </c>
      <c r="K3063" t="n">
        <v>372.39</v>
      </c>
      <c r="L3063" t="n">
        <v>0</v>
      </c>
      <c r="M3063" t="n">
        <v>372.39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372.39</v>
      </c>
      <c r="AI3063" t="n">
        <v>372.39</v>
      </c>
      <c r="AJ3063" t="inlineStr">
        <is>
          <t>NO</t>
        </is>
      </c>
      <c r="AK3063" t="inlineStr">
        <is>
          <t>S-308143</t>
        </is>
      </c>
      <c r="AL3063" t="inlineStr">
        <is>
          <t>KLEVE</t>
        </is>
      </c>
    </row>
    <row r="3064">
      <c r="A3064" t="inlineStr">
        <is>
          <t>Beautiful Beans S.L.</t>
        </is>
      </c>
      <c r="B3064" t="inlineStr">
        <is>
          <t>A25/SEM/003052</t>
        </is>
      </c>
      <c r="C3064" t="inlineStr">
        <is>
          <t>B82729484</t>
        </is>
      </c>
      <c r="D3064" t="inlineStr">
        <is>
          <t>SPACE SEEDS, S.L.</t>
        </is>
      </c>
      <c r="E3064" t="inlineStr">
        <is>
          <t>Cliente</t>
        </is>
      </c>
      <c r="F3064" s="1" t="n">
        <v>11</v>
      </c>
      <c r="G3064" s="1" t="n">
        <v>4</v>
      </c>
      <c r="H3064" s="1" t="n">
        <v>2025</v>
      </c>
      <c r="I3064" s="1" t="inlineStr">
        <is>
          <t>11/04/2025</t>
        </is>
      </c>
      <c r="J3064" t="inlineStr">
        <is>
          <t>Régimen Nacional</t>
        </is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221.25</v>
      </c>
      <c r="AA3064" t="n">
        <v>46.46</v>
      </c>
      <c r="AB3064" t="n">
        <v>267.71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267.71</v>
      </c>
      <c r="AI3064" t="n">
        <v>221.25</v>
      </c>
      <c r="AJ3064" t="inlineStr">
        <is>
          <t>NO</t>
        </is>
      </c>
      <c r="AK3064" t="inlineStr">
        <is>
          <t>S-100291</t>
        </is>
      </c>
      <c r="AL3064" t="inlineStr">
        <is>
          <t>MADRID</t>
        </is>
      </c>
    </row>
    <row r="3065">
      <c r="A3065" t="inlineStr">
        <is>
          <t>Beautiful Beans S.L.</t>
        </is>
      </c>
      <c r="B3065" t="inlineStr">
        <is>
          <t>A25/SEM/003053</t>
        </is>
      </c>
      <c r="C3065" t="inlineStr">
        <is>
          <t>B65631681</t>
        </is>
      </c>
      <c r="D3065" t="inlineStr">
        <is>
          <t>LINDA PRODUCTS, S.L.</t>
        </is>
      </c>
      <c r="E3065" t="inlineStr">
        <is>
          <t>Cliente</t>
        </is>
      </c>
      <c r="F3065" s="1" t="n">
        <v>11</v>
      </c>
      <c r="G3065" s="1" t="n">
        <v>4</v>
      </c>
      <c r="H3065" s="1" t="n">
        <v>2025</v>
      </c>
      <c r="I3065" s="1" t="inlineStr">
        <is>
          <t>11/04/2025</t>
        </is>
      </c>
      <c r="J3065" t="inlineStr">
        <is>
          <t>Régimen Nacional</t>
        </is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175.88</v>
      </c>
      <c r="AA3065" t="n">
        <v>36.93</v>
      </c>
      <c r="AB3065" t="n">
        <v>212.81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212.81</v>
      </c>
      <c r="AI3065" t="n">
        <v>175.88</v>
      </c>
      <c r="AJ3065" t="inlineStr">
        <is>
          <t>NO</t>
        </is>
      </c>
      <c r="AK3065" t="inlineStr">
        <is>
          <t>S-102304</t>
        </is>
      </c>
      <c r="AL3065" t="inlineStr">
        <is>
          <t>VALENCIA</t>
        </is>
      </c>
    </row>
    <row r="3066">
      <c r="A3066" t="inlineStr">
        <is>
          <t>Beautiful Beans S.L.</t>
        </is>
      </c>
      <c r="B3066" t="inlineStr">
        <is>
          <t>A25/SEM/003054</t>
        </is>
      </c>
      <c r="C3066" t="inlineStr">
        <is>
          <t>B66051434</t>
        </is>
      </c>
      <c r="D3066" t="inlineStr">
        <is>
          <t>IMAGINE GROW S.L.</t>
        </is>
      </c>
      <c r="E3066" t="inlineStr">
        <is>
          <t>Cliente</t>
        </is>
      </c>
      <c r="F3066" s="1" t="n">
        <v>11</v>
      </c>
      <c r="G3066" s="1" t="n">
        <v>4</v>
      </c>
      <c r="H3066" s="1" t="n">
        <v>2025</v>
      </c>
      <c r="I3066" s="1" t="inlineStr">
        <is>
          <t>11/04/2025</t>
        </is>
      </c>
      <c r="J3066" t="inlineStr">
        <is>
          <t>Régimen Nacional</t>
        </is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27.52</v>
      </c>
      <c r="AA3066" t="n">
        <v>5.78</v>
      </c>
      <c r="AB3066" t="n">
        <v>33.3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33.3</v>
      </c>
      <c r="AI3066" t="n">
        <v>27.52</v>
      </c>
      <c r="AJ3066" t="inlineStr">
        <is>
          <t>NO</t>
        </is>
      </c>
      <c r="AK3066" t="inlineStr">
        <is>
          <t>S-300840</t>
        </is>
      </c>
      <c r="AL3066" t="inlineStr">
        <is>
          <t>HOSPITALET DE LLOBREGAT</t>
        </is>
      </c>
    </row>
    <row r="3067">
      <c r="A3067" t="inlineStr">
        <is>
          <t>Beautiful Beans S.L.</t>
        </is>
      </c>
      <c r="B3067" t="inlineStr">
        <is>
          <t>A25/SEM/003055</t>
        </is>
      </c>
      <c r="C3067" t="inlineStr">
        <is>
          <t>75143620K</t>
        </is>
      </c>
      <c r="D3067" t="inlineStr">
        <is>
          <t>PAJARES FERNANDEZ JUAN MIGUEL</t>
        </is>
      </c>
      <c r="E3067" t="inlineStr">
        <is>
          <t>Cliente</t>
        </is>
      </c>
      <c r="F3067" s="1" t="n">
        <v>11</v>
      </c>
      <c r="G3067" s="1" t="n">
        <v>4</v>
      </c>
      <c r="H3067" s="1" t="n">
        <v>2025</v>
      </c>
      <c r="I3067" s="1" t="inlineStr">
        <is>
          <t>11/04/2025</t>
        </is>
      </c>
      <c r="J3067" t="inlineStr">
        <is>
          <t>Recargo de Equivalencia</t>
        </is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402.31</v>
      </c>
      <c r="AA3067" t="n">
        <v>84.48999999999999</v>
      </c>
      <c r="AB3067" t="n">
        <v>486.8</v>
      </c>
      <c r="AC3067" t="n">
        <v>0</v>
      </c>
      <c r="AD3067" t="n">
        <v>0</v>
      </c>
      <c r="AE3067" t="n">
        <v>0</v>
      </c>
      <c r="AF3067" t="n">
        <v>0</v>
      </c>
      <c r="AG3067" t="n">
        <v>20.92</v>
      </c>
      <c r="AH3067" t="n">
        <v>507.72</v>
      </c>
      <c r="AI3067" t="n">
        <v>402.31</v>
      </c>
      <c r="AJ3067" t="inlineStr">
        <is>
          <t>NO</t>
        </is>
      </c>
      <c r="AK3067" t="inlineStr">
        <is>
          <t>S-303253</t>
        </is>
      </c>
      <c r="AL3067" t="inlineStr">
        <is>
          <t>VALDERRUBIO</t>
        </is>
      </c>
    </row>
    <row r="3068">
      <c r="A3068" t="inlineStr">
        <is>
          <t>Beautiful Beans S.L.</t>
        </is>
      </c>
      <c r="B3068" t="inlineStr">
        <is>
          <t>A25/SEM/003056</t>
        </is>
      </c>
      <c r="C3068" t="inlineStr">
        <is>
          <t>B17989096</t>
        </is>
      </c>
      <c r="D3068" t="inlineStr">
        <is>
          <t>LUFERVIGA SL</t>
        </is>
      </c>
      <c r="E3068" t="inlineStr">
        <is>
          <t>Cliente</t>
        </is>
      </c>
      <c r="F3068" s="1" t="n">
        <v>11</v>
      </c>
      <c r="G3068" s="1" t="n">
        <v>4</v>
      </c>
      <c r="H3068" s="1" t="n">
        <v>2025</v>
      </c>
      <c r="I3068" s="1" t="inlineStr">
        <is>
          <t>11/04/2025</t>
        </is>
      </c>
      <c r="J3068" t="inlineStr">
        <is>
          <t>Régimen Nacional</t>
        </is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289.09</v>
      </c>
      <c r="AA3068" t="n">
        <v>60.71</v>
      </c>
      <c r="AB3068" t="n">
        <v>349.8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349.8</v>
      </c>
      <c r="AI3068" t="n">
        <v>289.09</v>
      </c>
      <c r="AJ3068" t="inlineStr">
        <is>
          <t>NO</t>
        </is>
      </c>
      <c r="AK3068" t="inlineStr">
        <is>
          <t>S-100910</t>
        </is>
      </c>
      <c r="AL3068" t="inlineStr">
        <is>
          <t>ELS LIMITS</t>
        </is>
      </c>
    </row>
    <row r="3069">
      <c r="A3069" t="inlineStr">
        <is>
          <t>Beautiful Beans S.L.</t>
        </is>
      </c>
      <c r="B3069" t="inlineStr">
        <is>
          <t>A25/SEM/003057</t>
        </is>
      </c>
      <c r="C3069" t="inlineStr">
        <is>
          <t>919981662</t>
        </is>
      </c>
      <c r="D3069" t="inlineStr">
        <is>
          <t>iZi 2AG</t>
        </is>
      </c>
      <c r="E3069" t="inlineStr">
        <is>
          <t>Cliente</t>
        </is>
      </c>
      <c r="F3069" s="1" t="n">
        <v>11</v>
      </c>
      <c r="G3069" s="1" t="n">
        <v>4</v>
      </c>
      <c r="H3069" s="1" t="n">
        <v>2025</v>
      </c>
      <c r="I3069" s="1" t="inlineStr">
        <is>
          <t>11/04/2025</t>
        </is>
      </c>
      <c r="J3069" t="inlineStr">
        <is>
          <t>Régimen Nacional</t>
        </is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1565.19</v>
      </c>
      <c r="AA3069" t="n">
        <v>328.69</v>
      </c>
      <c r="AB3069" t="n">
        <v>1893.88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1893.88</v>
      </c>
      <c r="AI3069" t="n">
        <v>1565.19</v>
      </c>
      <c r="AJ3069" t="inlineStr">
        <is>
          <t>NO</t>
        </is>
      </c>
      <c r="AK3069" t="inlineStr">
        <is>
          <t>S-308076</t>
        </is>
      </c>
      <c r="AL3069" t="inlineStr">
        <is>
          <t>SAINTE MARIE</t>
        </is>
      </c>
    </row>
    <row r="3070">
      <c r="A3070" t="inlineStr">
        <is>
          <t>Beautiful Beans S.L.</t>
        </is>
      </c>
      <c r="B3070" t="inlineStr">
        <is>
          <t>A25/SEM/003058</t>
        </is>
      </c>
      <c r="C3070" t="inlineStr">
        <is>
          <t>15451324Q</t>
        </is>
      </c>
      <c r="D3070" t="inlineStr">
        <is>
          <t>EXPOSITO CALVO, JUAN ANTONIO</t>
        </is>
      </c>
      <c r="E3070" t="inlineStr">
        <is>
          <t>Cliente</t>
        </is>
      </c>
      <c r="F3070" s="1" t="n">
        <v>11</v>
      </c>
      <c r="G3070" s="1" t="n">
        <v>4</v>
      </c>
      <c r="H3070" s="1" t="n">
        <v>2025</v>
      </c>
      <c r="I3070" s="1" t="inlineStr">
        <is>
          <t>11/04/2025</t>
        </is>
      </c>
      <c r="J3070" t="inlineStr">
        <is>
          <t>Recargo de Equivalencia</t>
        </is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188.93</v>
      </c>
      <c r="AA3070" t="n">
        <v>39.68</v>
      </c>
      <c r="AB3070" t="n">
        <v>228.61</v>
      </c>
      <c r="AC3070" t="n">
        <v>0</v>
      </c>
      <c r="AD3070" t="n">
        <v>0</v>
      </c>
      <c r="AE3070" t="n">
        <v>0</v>
      </c>
      <c r="AF3070" t="n">
        <v>0</v>
      </c>
      <c r="AG3070" t="n">
        <v>9.82</v>
      </c>
      <c r="AH3070" t="n">
        <v>238.43</v>
      </c>
      <c r="AI3070" t="n">
        <v>188.93</v>
      </c>
      <c r="AJ3070" t="inlineStr">
        <is>
          <t>NO</t>
        </is>
      </c>
      <c r="AK3070" t="inlineStr">
        <is>
          <t>S-306137</t>
        </is>
      </c>
      <c r="AL3070" t="inlineStr">
        <is>
          <t>PRIEGO DE CORDOBA</t>
        </is>
      </c>
    </row>
    <row r="3071">
      <c r="A3071" t="inlineStr">
        <is>
          <t>Beautiful Beans S.L.</t>
        </is>
      </c>
      <c r="B3071" t="inlineStr">
        <is>
          <t>A25/SEM/003059</t>
        </is>
      </c>
      <c r="C3071" t="inlineStr">
        <is>
          <t>DE201128572</t>
        </is>
      </c>
      <c r="D3071" t="inlineStr">
        <is>
          <t>GROWSHOP DARMSTADT</t>
        </is>
      </c>
      <c r="E3071" t="inlineStr">
        <is>
          <t>Cliente</t>
        </is>
      </c>
      <c r="F3071" s="1" t="n">
        <v>11</v>
      </c>
      <c r="G3071" s="1" t="n">
        <v>4</v>
      </c>
      <c r="H3071" s="1" t="n">
        <v>2025</v>
      </c>
      <c r="I3071" s="1" t="inlineStr">
        <is>
          <t>11/04/2025</t>
        </is>
      </c>
      <c r="J3071" t="inlineStr">
        <is>
          <t>Régimen Intracomunitario</t>
        </is>
      </c>
      <c r="K3071" t="n">
        <v>1123.68</v>
      </c>
      <c r="L3071" t="n">
        <v>0</v>
      </c>
      <c r="M3071" t="n">
        <v>1123.68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1123.68</v>
      </c>
      <c r="AI3071" t="n">
        <v>1123.68</v>
      </c>
      <c r="AJ3071" t="inlineStr">
        <is>
          <t>NO</t>
        </is>
      </c>
      <c r="AK3071" t="inlineStr">
        <is>
          <t>S-308112</t>
        </is>
      </c>
      <c r="AL3071" t="inlineStr">
        <is>
          <t>DARMSTADT</t>
        </is>
      </c>
    </row>
    <row r="3072">
      <c r="A3072" t="inlineStr">
        <is>
          <t>Beautiful Beans S.L.</t>
        </is>
      </c>
      <c r="B3072" t="inlineStr">
        <is>
          <t>A25/SEM/003060</t>
        </is>
      </c>
      <c r="C3072" t="inlineStr">
        <is>
          <t>DE275553364</t>
        </is>
      </c>
      <c r="D3072" t="inlineStr">
        <is>
          <t>XDREAM GIFTHOUSE e. K.</t>
        </is>
      </c>
      <c r="E3072" t="inlineStr">
        <is>
          <t>Cliente</t>
        </is>
      </c>
      <c r="F3072" s="1" t="n">
        <v>11</v>
      </c>
      <c r="G3072" s="1" t="n">
        <v>4</v>
      </c>
      <c r="H3072" s="1" t="n">
        <v>2025</v>
      </c>
      <c r="I3072" s="1" t="inlineStr">
        <is>
          <t>11/04/2025</t>
        </is>
      </c>
      <c r="J3072" t="inlineStr">
        <is>
          <t>Régimen Intracomunitario</t>
        </is>
      </c>
      <c r="K3072" t="n">
        <v>373.02</v>
      </c>
      <c r="L3072" t="n">
        <v>0</v>
      </c>
      <c r="M3072" t="n">
        <v>373.02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373.02</v>
      </c>
      <c r="AI3072" t="n">
        <v>373.02</v>
      </c>
      <c r="AJ3072" t="inlineStr">
        <is>
          <t>NO</t>
        </is>
      </c>
      <c r="AK3072" t="inlineStr">
        <is>
          <t>S-308122</t>
        </is>
      </c>
      <c r="AL3072" t="inlineStr">
        <is>
          <t>MUNICH</t>
        </is>
      </c>
    </row>
    <row r="3073">
      <c r="A3073" t="inlineStr">
        <is>
          <t>Beautiful Beans S.L.</t>
        </is>
      </c>
      <c r="B3073" t="inlineStr">
        <is>
          <t>A25/SEM/003061</t>
        </is>
      </c>
      <c r="C3073" t="inlineStr">
        <is>
          <t>SK2022480812</t>
        </is>
      </c>
      <c r="D3073" t="inlineStr">
        <is>
          <t>GROWLAND S.R.O.</t>
        </is>
      </c>
      <c r="E3073" t="inlineStr">
        <is>
          <t>Cliente</t>
        </is>
      </c>
      <c r="F3073" s="1" t="n">
        <v>14</v>
      </c>
      <c r="G3073" s="1" t="n">
        <v>4</v>
      </c>
      <c r="H3073" s="1" t="n">
        <v>2025</v>
      </c>
      <c r="I3073" s="1" t="inlineStr">
        <is>
          <t>14/04/2025</t>
        </is>
      </c>
      <c r="J3073" t="inlineStr">
        <is>
          <t>Régimen Intracomunitario</t>
        </is>
      </c>
      <c r="K3073" t="n">
        <v>345.31</v>
      </c>
      <c r="L3073" t="n">
        <v>0</v>
      </c>
      <c r="M3073" t="n">
        <v>345.31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345.31</v>
      </c>
      <c r="AI3073" t="n">
        <v>345.31</v>
      </c>
      <c r="AJ3073" t="inlineStr">
        <is>
          <t>NO</t>
        </is>
      </c>
      <c r="AK3073" t="inlineStr">
        <is>
          <t>S-100942</t>
        </is>
      </c>
      <c r="AL3073" t="inlineStr">
        <is>
          <t>PUCHOV</t>
        </is>
      </c>
    </row>
    <row r="3074">
      <c r="A3074" t="inlineStr">
        <is>
          <t>Beautiful Beans S.L.</t>
        </is>
      </c>
      <c r="B3074" t="inlineStr">
        <is>
          <t>A25/SEM/003062</t>
        </is>
      </c>
      <c r="C3074" t="inlineStr">
        <is>
          <t>DE239799319</t>
        </is>
      </c>
      <c r="D3074" t="inlineStr">
        <is>
          <t>DETERDING UND ZEIBIG GBR</t>
        </is>
      </c>
      <c r="E3074" t="inlineStr">
        <is>
          <t>Cliente</t>
        </is>
      </c>
      <c r="F3074" s="1" t="n">
        <v>14</v>
      </c>
      <c r="G3074" s="1" t="n">
        <v>4</v>
      </c>
      <c r="H3074" s="1" t="n">
        <v>2025</v>
      </c>
      <c r="I3074" s="1" t="inlineStr">
        <is>
          <t>14/04/2025</t>
        </is>
      </c>
      <c r="J3074" t="inlineStr">
        <is>
          <t>Régimen Intracomunitario</t>
        </is>
      </c>
      <c r="K3074" t="n">
        <v>366.24</v>
      </c>
      <c r="L3074" t="n">
        <v>0</v>
      </c>
      <c r="M3074" t="n">
        <v>366.24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366.24</v>
      </c>
      <c r="AI3074" t="n">
        <v>366.24</v>
      </c>
      <c r="AJ3074" t="inlineStr">
        <is>
          <t>NO</t>
        </is>
      </c>
      <c r="AK3074" t="inlineStr">
        <is>
          <t>S-302172</t>
        </is>
      </c>
      <c r="AL3074" t="inlineStr">
        <is>
          <t>RAHDEN</t>
        </is>
      </c>
    </row>
    <row r="3075">
      <c r="A3075" t="inlineStr">
        <is>
          <t>Beautiful Beans S.L.</t>
        </is>
      </c>
      <c r="B3075" t="inlineStr">
        <is>
          <t>A25/SEM/003063</t>
        </is>
      </c>
      <c r="C3075" t="inlineStr">
        <is>
          <t>FR70515126829</t>
        </is>
      </c>
      <c r="D3075" t="inlineStr">
        <is>
          <t>JARDIN HYDRO-LOGIQUE SARL</t>
        </is>
      </c>
      <c r="E3075" t="inlineStr">
        <is>
          <t>Cliente</t>
        </is>
      </c>
      <c r="F3075" s="1" t="n">
        <v>14</v>
      </c>
      <c r="G3075" s="1" t="n">
        <v>4</v>
      </c>
      <c r="H3075" s="1" t="n">
        <v>2025</v>
      </c>
      <c r="I3075" s="1" t="inlineStr">
        <is>
          <t>14/04/2025</t>
        </is>
      </c>
      <c r="J3075" t="inlineStr">
        <is>
          <t>Régimen Intracomunitario</t>
        </is>
      </c>
      <c r="K3075" t="n">
        <v>122.95</v>
      </c>
      <c r="L3075" t="n">
        <v>0</v>
      </c>
      <c r="M3075" t="n">
        <v>122.95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122.95</v>
      </c>
      <c r="AI3075" t="n">
        <v>122.95</v>
      </c>
      <c r="AJ3075" t="inlineStr">
        <is>
          <t>NO</t>
        </is>
      </c>
      <c r="AK3075" t="inlineStr">
        <is>
          <t>S-300649</t>
        </is>
      </c>
      <c r="AL3075" t="inlineStr">
        <is>
          <t>NIMES</t>
        </is>
      </c>
    </row>
    <row r="3076">
      <c r="A3076" t="inlineStr">
        <is>
          <t>Beautiful Beans S.L.</t>
        </is>
      </c>
      <c r="B3076" t="inlineStr">
        <is>
          <t>A25/SEM/003064</t>
        </is>
      </c>
      <c r="C3076" t="inlineStr">
        <is>
          <t>46681772Y</t>
        </is>
      </c>
      <c r="D3076" t="inlineStr">
        <is>
          <t>GARCIA CARCELES ADRIAN</t>
        </is>
      </c>
      <c r="E3076" t="inlineStr">
        <is>
          <t>Cliente</t>
        </is>
      </c>
      <c r="F3076" s="1" t="n">
        <v>14</v>
      </c>
      <c r="G3076" s="1" t="n">
        <v>4</v>
      </c>
      <c r="H3076" s="1" t="n">
        <v>2025</v>
      </c>
      <c r="I3076" s="1" t="inlineStr">
        <is>
          <t>14/04/2025</t>
        </is>
      </c>
      <c r="J3076" t="inlineStr">
        <is>
          <t>Recargo de Equivalencia</t>
        </is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349.3</v>
      </c>
      <c r="AA3076" t="n">
        <v>73.34999999999999</v>
      </c>
      <c r="AB3076" t="n">
        <v>422.65</v>
      </c>
      <c r="AC3076" t="n">
        <v>0</v>
      </c>
      <c r="AD3076" t="n">
        <v>0</v>
      </c>
      <c r="AE3076" t="n">
        <v>0</v>
      </c>
      <c r="AF3076" t="n">
        <v>0</v>
      </c>
      <c r="AG3076" t="n">
        <v>18.16</v>
      </c>
      <c r="AH3076" t="n">
        <v>440.81</v>
      </c>
      <c r="AI3076" t="n">
        <v>349.3</v>
      </c>
      <c r="AJ3076" t="inlineStr">
        <is>
          <t>NO</t>
        </is>
      </c>
      <c r="AK3076" t="inlineStr">
        <is>
          <t>S-302829</t>
        </is>
      </c>
      <c r="AL3076" t="inlineStr">
        <is>
          <t>MOLINS DE REI</t>
        </is>
      </c>
    </row>
    <row r="3077">
      <c r="A3077" t="inlineStr">
        <is>
          <t>Beautiful Beans S.L.</t>
        </is>
      </c>
      <c r="B3077" t="inlineStr">
        <is>
          <t>A25/SEM/003065</t>
        </is>
      </c>
      <c r="C3077" t="inlineStr">
        <is>
          <t>PL8952125233</t>
        </is>
      </c>
      <c r="D3077" t="inlineStr">
        <is>
          <t>L SLONIK SPJ</t>
        </is>
      </c>
      <c r="E3077" t="inlineStr">
        <is>
          <t>Cliente</t>
        </is>
      </c>
      <c r="F3077" s="1" t="n">
        <v>14</v>
      </c>
      <c r="G3077" s="1" t="n">
        <v>4</v>
      </c>
      <c r="H3077" s="1" t="n">
        <v>2025</v>
      </c>
      <c r="I3077" s="1" t="inlineStr">
        <is>
          <t>14/04/2025</t>
        </is>
      </c>
      <c r="J3077" t="inlineStr">
        <is>
          <t>Régimen Intracomunitario</t>
        </is>
      </c>
      <c r="K3077" t="n">
        <v>416.76</v>
      </c>
      <c r="L3077" t="n">
        <v>0</v>
      </c>
      <c r="M3077" t="n">
        <v>416.76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416.76</v>
      </c>
      <c r="AI3077" t="n">
        <v>416.76</v>
      </c>
      <c r="AJ3077" t="inlineStr">
        <is>
          <t>NO</t>
        </is>
      </c>
      <c r="AK3077" t="inlineStr">
        <is>
          <t>S-303819</t>
        </is>
      </c>
      <c r="AL3077" t="inlineStr">
        <is>
          <t>BIELANY WROCLAWSKIE</t>
        </is>
      </c>
    </row>
    <row r="3078">
      <c r="A3078" t="inlineStr">
        <is>
          <t>Beautiful Beans S.L.</t>
        </is>
      </c>
      <c r="B3078" t="inlineStr">
        <is>
          <t>A25/SEM/003066</t>
        </is>
      </c>
      <c r="C3078" t="inlineStr">
        <is>
          <t>DK40276289</t>
        </is>
      </c>
      <c r="D3078" t="inlineStr">
        <is>
          <t>NORDLAND SEEDS APS</t>
        </is>
      </c>
      <c r="E3078" t="inlineStr">
        <is>
          <t>Cliente</t>
        </is>
      </c>
      <c r="F3078" s="1" t="n">
        <v>14</v>
      </c>
      <c r="G3078" s="1" t="n">
        <v>4</v>
      </c>
      <c r="H3078" s="1" t="n">
        <v>2025</v>
      </c>
      <c r="I3078" s="1" t="inlineStr">
        <is>
          <t>14/04/2025</t>
        </is>
      </c>
      <c r="J3078" t="inlineStr">
        <is>
          <t>Régimen Intracomunitario</t>
        </is>
      </c>
      <c r="K3078" t="n">
        <v>387.18</v>
      </c>
      <c r="L3078" t="n">
        <v>0</v>
      </c>
      <c r="M3078" t="n">
        <v>387.18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387.18</v>
      </c>
      <c r="AI3078" t="n">
        <v>387.18</v>
      </c>
      <c r="AJ3078" t="inlineStr">
        <is>
          <t>NO</t>
        </is>
      </c>
      <c r="AK3078" t="inlineStr">
        <is>
          <t>S-305215</t>
        </is>
      </c>
      <c r="AL3078" t="inlineStr">
        <is>
          <t>KOBENAVN</t>
        </is>
      </c>
    </row>
    <row r="3079">
      <c r="A3079" t="inlineStr">
        <is>
          <t>Beautiful Beans S.L.</t>
        </is>
      </c>
      <c r="B3079" t="inlineStr">
        <is>
          <t>A25/SEM/003067</t>
        </is>
      </c>
      <c r="C3079" t="inlineStr">
        <is>
          <t>B72739790</t>
        </is>
      </c>
      <c r="D3079" t="inlineStr">
        <is>
          <t>AMMYT AGRO DEVELOPMENT &amp; DISTRIBUTION SL</t>
        </is>
      </c>
      <c r="E3079" t="inlineStr">
        <is>
          <t>Cliente</t>
        </is>
      </c>
      <c r="F3079" s="1" t="n">
        <v>14</v>
      </c>
      <c r="G3079" s="1" t="n">
        <v>4</v>
      </c>
      <c r="H3079" s="1" t="n">
        <v>2025</v>
      </c>
      <c r="I3079" s="1" t="inlineStr">
        <is>
          <t>14/04/2025</t>
        </is>
      </c>
      <c r="J3079" t="inlineStr">
        <is>
          <t>Régimen Nacional</t>
        </is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31.37</v>
      </c>
      <c r="AA3079" t="n">
        <v>6.59</v>
      </c>
      <c r="AB3079" t="n">
        <v>37.96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37.96</v>
      </c>
      <c r="AI3079" t="n">
        <v>31.37</v>
      </c>
      <c r="AJ3079" t="inlineStr">
        <is>
          <t>NO</t>
        </is>
      </c>
      <c r="AK3079" t="inlineStr">
        <is>
          <t>S-307878</t>
        </is>
      </c>
      <c r="AL3079" t="inlineStr">
        <is>
          <t>JUN</t>
        </is>
      </c>
    </row>
    <row r="3080">
      <c r="A3080" t="inlineStr">
        <is>
          <t>Beautiful Beans S.L.</t>
        </is>
      </c>
      <c r="B3080" t="inlineStr">
        <is>
          <t>A25/SEM/003068</t>
        </is>
      </c>
      <c r="C3080" t="inlineStr">
        <is>
          <t>IT17145091009</t>
        </is>
      </c>
      <c r="D3080" t="inlineStr">
        <is>
          <t>PROFESSIONAL GROWING DI DAVID MAGLIUOLO</t>
        </is>
      </c>
      <c r="E3080" t="inlineStr">
        <is>
          <t>Cliente</t>
        </is>
      </c>
      <c r="F3080" s="1" t="n">
        <v>14</v>
      </c>
      <c r="G3080" s="1" t="n">
        <v>4</v>
      </c>
      <c r="H3080" s="1" t="n">
        <v>2025</v>
      </c>
      <c r="I3080" s="1" t="inlineStr">
        <is>
          <t>14/04/2025</t>
        </is>
      </c>
      <c r="J3080" t="inlineStr">
        <is>
          <t>Régimen Intracomunitario</t>
        </is>
      </c>
      <c r="K3080" t="n">
        <v>420.46</v>
      </c>
      <c r="L3080" t="n">
        <v>0</v>
      </c>
      <c r="M3080" t="n">
        <v>420.46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420.46</v>
      </c>
      <c r="AI3080" t="n">
        <v>420.46</v>
      </c>
      <c r="AJ3080" t="inlineStr">
        <is>
          <t>NO</t>
        </is>
      </c>
      <c r="AK3080" t="inlineStr">
        <is>
          <t>S-307898</t>
        </is>
      </c>
      <c r="AL3080" t="inlineStr">
        <is>
          <t>ALBANO LAZIALE</t>
        </is>
      </c>
    </row>
    <row r="3081">
      <c r="A3081" t="inlineStr">
        <is>
          <t>Beautiful Beans S.L.</t>
        </is>
      </c>
      <c r="B3081" t="inlineStr">
        <is>
          <t>A25/SEM/003069</t>
        </is>
      </c>
      <c r="C3081" t="inlineStr">
        <is>
          <t>ATU80919446</t>
        </is>
      </c>
      <c r="D3081" t="inlineStr">
        <is>
          <t>MRH N-Trade GmbH</t>
        </is>
      </c>
      <c r="E3081" t="inlineStr">
        <is>
          <t>Cliente</t>
        </is>
      </c>
      <c r="F3081" s="1" t="n">
        <v>14</v>
      </c>
      <c r="G3081" s="1" t="n">
        <v>4</v>
      </c>
      <c r="H3081" s="1" t="n">
        <v>2025</v>
      </c>
      <c r="I3081" s="1" t="inlineStr">
        <is>
          <t>14/04/2025</t>
        </is>
      </c>
      <c r="J3081" t="inlineStr">
        <is>
          <t>Régimen Intracomunitario</t>
        </is>
      </c>
      <c r="K3081" t="n">
        <v>171.69</v>
      </c>
      <c r="L3081" t="n">
        <v>0</v>
      </c>
      <c r="M3081" t="n">
        <v>171.69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171.69</v>
      </c>
      <c r="AI3081" t="n">
        <v>171.69</v>
      </c>
      <c r="AJ3081" t="inlineStr">
        <is>
          <t>NO</t>
        </is>
      </c>
      <c r="AK3081" t="inlineStr">
        <is>
          <t>S-308192</t>
        </is>
      </c>
      <c r="AL3081" t="inlineStr">
        <is>
          <t>RINN</t>
        </is>
      </c>
    </row>
    <row r="3082">
      <c r="A3082" t="inlineStr">
        <is>
          <t>Beautiful Beans S.L.</t>
        </is>
      </c>
      <c r="B3082" t="inlineStr">
        <is>
          <t>A25/SEM/003070</t>
        </is>
      </c>
      <c r="C3082" t="inlineStr">
        <is>
          <t>PL9542822306</t>
        </is>
      </c>
      <c r="D3082" t="inlineStr">
        <is>
          <t>KANCLERZ POLSKA Sp. z.o.o.</t>
        </is>
      </c>
      <c r="E3082" t="inlineStr">
        <is>
          <t>Cliente</t>
        </is>
      </c>
      <c r="F3082" s="1" t="n">
        <v>14</v>
      </c>
      <c r="G3082" s="1" t="n">
        <v>4</v>
      </c>
      <c r="H3082" s="1" t="n">
        <v>2025</v>
      </c>
      <c r="I3082" s="1" t="inlineStr">
        <is>
          <t>14/04/2025</t>
        </is>
      </c>
      <c r="J3082" t="inlineStr">
        <is>
          <t>Régimen Intracomunitario</t>
        </is>
      </c>
      <c r="K3082" t="n">
        <v>506.04</v>
      </c>
      <c r="L3082" t="n">
        <v>0</v>
      </c>
      <c r="M3082" t="n">
        <v>506.04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506.04</v>
      </c>
      <c r="AI3082" t="n">
        <v>506.04</v>
      </c>
      <c r="AJ3082" t="inlineStr">
        <is>
          <t>NO</t>
        </is>
      </c>
      <c r="AK3082" t="inlineStr">
        <is>
          <t>S-306684</t>
        </is>
      </c>
      <c r="AL3082" t="inlineStr">
        <is>
          <t>KATOWICE</t>
        </is>
      </c>
    </row>
    <row r="3083">
      <c r="A3083" t="inlineStr">
        <is>
          <t>Beautiful Beans S.L.</t>
        </is>
      </c>
      <c r="B3083" t="inlineStr">
        <is>
          <t>A25/SEM/003071</t>
        </is>
      </c>
      <c r="C3083" t="inlineStr">
        <is>
          <t>E27873652</t>
        </is>
      </c>
      <c r="D3083" t="inlineStr">
        <is>
          <t>GREEN CRACK</t>
        </is>
      </c>
      <c r="E3083" t="inlineStr">
        <is>
          <t>Cliente</t>
        </is>
      </c>
      <c r="F3083" s="1" t="n">
        <v>14</v>
      </c>
      <c r="G3083" s="1" t="n">
        <v>4</v>
      </c>
      <c r="H3083" s="1" t="n">
        <v>2025</v>
      </c>
      <c r="I3083" s="1" t="inlineStr">
        <is>
          <t>14/04/2025</t>
        </is>
      </c>
      <c r="J3083" t="inlineStr">
        <is>
          <t>Recargo de Equivalencia</t>
        </is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15.23</v>
      </c>
      <c r="AA3083" t="n">
        <v>3.2</v>
      </c>
      <c r="AB3083" t="n">
        <v>18.43</v>
      </c>
      <c r="AC3083" t="n">
        <v>0</v>
      </c>
      <c r="AD3083" t="n">
        <v>0</v>
      </c>
      <c r="AE3083" t="n">
        <v>0</v>
      </c>
      <c r="AF3083" t="n">
        <v>0</v>
      </c>
      <c r="AG3083" t="n">
        <v>0.79</v>
      </c>
      <c r="AH3083" t="n">
        <v>19.22</v>
      </c>
      <c r="AI3083" t="n">
        <v>15.23</v>
      </c>
      <c r="AJ3083" t="inlineStr">
        <is>
          <t>NO</t>
        </is>
      </c>
      <c r="AK3083" t="inlineStr">
        <is>
          <t>S-305478</t>
        </is>
      </c>
      <c r="AL3083" t="inlineStr">
        <is>
          <t>VIGO</t>
        </is>
      </c>
    </row>
    <row r="3084">
      <c r="A3084" t="inlineStr">
        <is>
          <t>Beautiful Beans S.L.</t>
        </is>
      </c>
      <c r="B3084" t="inlineStr">
        <is>
          <t>A25/SEM/003072</t>
        </is>
      </c>
      <c r="C3084" t="inlineStr">
        <is>
          <t>IT09224090960</t>
        </is>
      </c>
      <c r="D3084" t="inlineStr">
        <is>
          <t>BARONE ALBERTO</t>
        </is>
      </c>
      <c r="E3084" t="inlineStr">
        <is>
          <t>Cliente</t>
        </is>
      </c>
      <c r="F3084" s="1" t="n">
        <v>14</v>
      </c>
      <c r="G3084" s="1" t="n">
        <v>4</v>
      </c>
      <c r="H3084" s="1" t="n">
        <v>2025</v>
      </c>
      <c r="I3084" s="1" t="inlineStr">
        <is>
          <t>14/04/2025</t>
        </is>
      </c>
      <c r="J3084" t="inlineStr">
        <is>
          <t>Régimen Intracomunitario</t>
        </is>
      </c>
      <c r="K3084" t="n">
        <v>123.04</v>
      </c>
      <c r="L3084" t="n">
        <v>0</v>
      </c>
      <c r="M3084" t="n">
        <v>123.04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123.04</v>
      </c>
      <c r="AI3084" t="n">
        <v>123.04</v>
      </c>
      <c r="AJ3084" t="inlineStr">
        <is>
          <t>NO</t>
        </is>
      </c>
      <c r="AK3084" t="inlineStr">
        <is>
          <t>S-303313</t>
        </is>
      </c>
      <c r="AL3084" t="inlineStr">
        <is>
          <t>VITTUONE</t>
        </is>
      </c>
    </row>
    <row r="3085">
      <c r="A3085" t="inlineStr">
        <is>
          <t>Beautiful Beans S.L.</t>
        </is>
      </c>
      <c r="B3085" t="inlineStr">
        <is>
          <t>A25/SEM/003073</t>
        </is>
      </c>
      <c r="C3085" t="inlineStr">
        <is>
          <t>B73603805</t>
        </is>
      </c>
      <c r="D3085" t="inlineStr">
        <is>
          <t>GARDEN SEEDS TRADING S.L.</t>
        </is>
      </c>
      <c r="E3085" t="inlineStr">
        <is>
          <t>Cliente</t>
        </is>
      </c>
      <c r="F3085" s="1" t="n">
        <v>14</v>
      </c>
      <c r="G3085" s="1" t="n">
        <v>4</v>
      </c>
      <c r="H3085" s="1" t="n">
        <v>2025</v>
      </c>
      <c r="I3085" s="1" t="inlineStr">
        <is>
          <t>14/04/2025</t>
        </is>
      </c>
      <c r="J3085" t="inlineStr">
        <is>
          <t>Régimen Nacional</t>
        </is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1781.37</v>
      </c>
      <c r="AA3085" t="n">
        <v>374.09</v>
      </c>
      <c r="AB3085" t="n">
        <v>2155.46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2155.46</v>
      </c>
      <c r="AI3085" t="n">
        <v>1781.37</v>
      </c>
      <c r="AJ3085" t="inlineStr">
        <is>
          <t>NO</t>
        </is>
      </c>
      <c r="AK3085" t="inlineStr">
        <is>
          <t>S-100969</t>
        </is>
      </c>
      <c r="AL3085" t="inlineStr">
        <is>
          <t>MOLINA DE SEGURA</t>
        </is>
      </c>
    </row>
    <row r="3086">
      <c r="A3086" t="inlineStr">
        <is>
          <t>Beautiful Beans S.L.</t>
        </is>
      </c>
      <c r="B3086" t="inlineStr">
        <is>
          <t>A25/SEM/003074</t>
        </is>
      </c>
      <c r="C3086" t="inlineStr">
        <is>
          <t>B05247226</t>
        </is>
      </c>
      <c r="D3086" t="inlineStr">
        <is>
          <t>COMPRAS SEGURAS 2015 S.L.U.</t>
        </is>
      </c>
      <c r="E3086" t="inlineStr">
        <is>
          <t>Cliente</t>
        </is>
      </c>
      <c r="F3086" s="1" t="n">
        <v>14</v>
      </c>
      <c r="G3086" s="1" t="n">
        <v>4</v>
      </c>
      <c r="H3086" s="1" t="n">
        <v>2025</v>
      </c>
      <c r="I3086" s="1" t="inlineStr">
        <is>
          <t>14/04/2025</t>
        </is>
      </c>
      <c r="J3086" t="inlineStr">
        <is>
          <t>Régimen Nacional</t>
        </is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717.11</v>
      </c>
      <c r="AA3086" t="n">
        <v>150.59</v>
      </c>
      <c r="AB3086" t="n">
        <v>867.7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867.7</v>
      </c>
      <c r="AI3086" t="n">
        <v>717.11</v>
      </c>
      <c r="AJ3086" t="inlineStr">
        <is>
          <t>NO</t>
        </is>
      </c>
      <c r="AK3086" t="inlineStr">
        <is>
          <t>S-302410</t>
        </is>
      </c>
      <c r="AL3086" t="inlineStr">
        <is>
          <t>AVILA</t>
        </is>
      </c>
    </row>
    <row r="3087">
      <c r="A3087" t="inlineStr">
        <is>
          <t>Beautiful Beans S.L.</t>
        </is>
      </c>
      <c r="B3087" t="inlineStr">
        <is>
          <t>A25/SEM/003075</t>
        </is>
      </c>
      <c r="C3087" t="inlineStr">
        <is>
          <t>FI29978782</t>
        </is>
      </c>
      <c r="D3087" t="inlineStr">
        <is>
          <t>VENTOLA ILKKA ANTERO/ TILOISSA</t>
        </is>
      </c>
      <c r="E3087" t="inlineStr">
        <is>
          <t>Cliente</t>
        </is>
      </c>
      <c r="F3087" s="1" t="n">
        <v>14</v>
      </c>
      <c r="G3087" s="1" t="n">
        <v>4</v>
      </c>
      <c r="H3087" s="1" t="n">
        <v>2025</v>
      </c>
      <c r="I3087" s="1" t="inlineStr">
        <is>
          <t>14/04/2025</t>
        </is>
      </c>
      <c r="J3087" t="inlineStr">
        <is>
          <t>Régimen Intracomunitario</t>
        </is>
      </c>
      <c r="K3087" t="n">
        <v>1926.71</v>
      </c>
      <c r="L3087" t="n">
        <v>0</v>
      </c>
      <c r="M3087" t="n">
        <v>1926.71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1926.71</v>
      </c>
      <c r="AI3087" t="n">
        <v>1926.71</v>
      </c>
      <c r="AJ3087" t="inlineStr">
        <is>
          <t>NO</t>
        </is>
      </c>
      <c r="AK3087" t="inlineStr">
        <is>
          <t>S-305769</t>
        </is>
      </c>
      <c r="AL3087" t="inlineStr">
        <is>
          <t>TAMPERE</t>
        </is>
      </c>
    </row>
    <row r="3088">
      <c r="A3088" t="inlineStr">
        <is>
          <t>Beautiful Beans S.L.</t>
        </is>
      </c>
      <c r="B3088" t="inlineStr">
        <is>
          <t>A25/SEM/003076</t>
        </is>
      </c>
      <c r="C3088" t="inlineStr">
        <is>
          <t>FR35453044166</t>
        </is>
      </c>
      <c r="D3088" t="inlineStr">
        <is>
          <t>M FERMON DAMIEN</t>
        </is>
      </c>
      <c r="E3088" t="inlineStr">
        <is>
          <t>Cliente</t>
        </is>
      </c>
      <c r="F3088" s="1" t="n">
        <v>14</v>
      </c>
      <c r="G3088" s="1" t="n">
        <v>4</v>
      </c>
      <c r="H3088" s="1" t="n">
        <v>2025</v>
      </c>
      <c r="I3088" s="1" t="inlineStr">
        <is>
          <t>14/04/2025</t>
        </is>
      </c>
      <c r="J3088" t="inlineStr">
        <is>
          <t>Régimen Intracomunitario</t>
        </is>
      </c>
      <c r="K3088" t="n">
        <v>592.74</v>
      </c>
      <c r="L3088" t="n">
        <v>0</v>
      </c>
      <c r="M3088" t="n">
        <v>592.74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592.74</v>
      </c>
      <c r="AI3088" t="n">
        <v>592.74</v>
      </c>
      <c r="AJ3088" t="inlineStr">
        <is>
          <t>NO</t>
        </is>
      </c>
      <c r="AK3088" t="inlineStr">
        <is>
          <t>S-102230</t>
        </is>
      </c>
      <c r="AL3088" t="inlineStr">
        <is>
          <t>LILLE</t>
        </is>
      </c>
    </row>
    <row r="3089">
      <c r="A3089" t="inlineStr">
        <is>
          <t>Beautiful Beans S.L.</t>
        </is>
      </c>
      <c r="B3089" t="inlineStr">
        <is>
          <t>A25/SEM/003077</t>
        </is>
      </c>
      <c r="C3089" t="inlineStr">
        <is>
          <t>FR28831115373</t>
        </is>
      </c>
      <c r="D3089" t="inlineStr">
        <is>
          <t>UHRK ENTREPRISE</t>
        </is>
      </c>
      <c r="E3089" t="inlineStr">
        <is>
          <t>Cliente</t>
        </is>
      </c>
      <c r="F3089" s="1" t="n">
        <v>14</v>
      </c>
      <c r="G3089" s="1" t="n">
        <v>4</v>
      </c>
      <c r="H3089" s="1" t="n">
        <v>2025</v>
      </c>
      <c r="I3089" s="1" t="inlineStr">
        <is>
          <t>14/04/2025</t>
        </is>
      </c>
      <c r="J3089" t="inlineStr">
        <is>
          <t>Régimen Intracomunitario</t>
        </is>
      </c>
      <c r="K3089" t="n">
        <v>550.42</v>
      </c>
      <c r="L3089" t="n">
        <v>0</v>
      </c>
      <c r="M3089" t="n">
        <v>550.42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550.42</v>
      </c>
      <c r="AI3089" t="n">
        <v>550.42</v>
      </c>
      <c r="AJ3089" t="inlineStr">
        <is>
          <t>NO</t>
        </is>
      </c>
      <c r="AK3089" t="inlineStr">
        <is>
          <t>S-304184</t>
        </is>
      </c>
      <c r="AL3089" t="inlineStr">
        <is>
          <t>CARQUEFOU</t>
        </is>
      </c>
    </row>
    <row r="3090">
      <c r="A3090" t="inlineStr">
        <is>
          <t>Beautiful Beans S.L.</t>
        </is>
      </c>
      <c r="B3090" t="inlineStr">
        <is>
          <t>A25/SEM/003078</t>
        </is>
      </c>
      <c r="C3090" t="inlineStr">
        <is>
          <t>FR74884683897</t>
        </is>
      </c>
      <c r="D3090" t="inlineStr">
        <is>
          <t>SAS H D P</t>
        </is>
      </c>
      <c r="E3090" t="inlineStr">
        <is>
          <t>Cliente</t>
        </is>
      </c>
      <c r="F3090" s="1" t="n">
        <v>14</v>
      </c>
      <c r="G3090" s="1" t="n">
        <v>4</v>
      </c>
      <c r="H3090" s="1" t="n">
        <v>2025</v>
      </c>
      <c r="I3090" s="1" t="inlineStr">
        <is>
          <t>14/04/2025</t>
        </is>
      </c>
      <c r="J3090" t="inlineStr">
        <is>
          <t>Régimen Intracomunitario</t>
        </is>
      </c>
      <c r="K3090" t="n">
        <v>245.83</v>
      </c>
      <c r="L3090" t="n">
        <v>0</v>
      </c>
      <c r="M3090" t="n">
        <v>245.83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245.83</v>
      </c>
      <c r="AI3090" t="n">
        <v>245.83</v>
      </c>
      <c r="AJ3090" t="inlineStr">
        <is>
          <t>NO</t>
        </is>
      </c>
      <c r="AK3090" t="inlineStr">
        <is>
          <t>S-306544</t>
        </is>
      </c>
      <c r="AL3090" t="inlineStr">
        <is>
          <t>LE PONTET</t>
        </is>
      </c>
    </row>
    <row r="3091">
      <c r="A3091" t="inlineStr">
        <is>
          <t>Beautiful Beans S.L.</t>
        </is>
      </c>
      <c r="B3091" t="inlineStr">
        <is>
          <t>A25/SEM/003079</t>
        </is>
      </c>
      <c r="C3091" t="inlineStr">
        <is>
          <t>FR46513055483</t>
        </is>
      </c>
      <c r="D3091" t="inlineStr">
        <is>
          <t>GAELLE POULLELAOUEN</t>
        </is>
      </c>
      <c r="E3091" t="inlineStr">
        <is>
          <t>Cliente</t>
        </is>
      </c>
      <c r="F3091" s="1" t="n">
        <v>14</v>
      </c>
      <c r="G3091" s="1" t="n">
        <v>4</v>
      </c>
      <c r="H3091" s="1" t="n">
        <v>2025</v>
      </c>
      <c r="I3091" s="1" t="inlineStr">
        <is>
          <t>14/04/2025</t>
        </is>
      </c>
      <c r="J3091" t="inlineStr">
        <is>
          <t>Régimen Intracomunitario</t>
        </is>
      </c>
      <c r="K3091" t="n">
        <v>242.39</v>
      </c>
      <c r="L3091" t="n">
        <v>0</v>
      </c>
      <c r="M3091" t="n">
        <v>242.39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242.39</v>
      </c>
      <c r="AI3091" t="n">
        <v>242.39</v>
      </c>
      <c r="AJ3091" t="inlineStr">
        <is>
          <t>NO</t>
        </is>
      </c>
      <c r="AK3091" t="inlineStr">
        <is>
          <t>S-304874</t>
        </is>
      </c>
      <c r="AL3091" t="inlineStr">
        <is>
          <t>HYERES</t>
        </is>
      </c>
    </row>
    <row r="3092">
      <c r="A3092" t="inlineStr">
        <is>
          <t>Beautiful Beans S.L.</t>
        </is>
      </c>
      <c r="B3092" t="inlineStr">
        <is>
          <t>A25/SEM/003080</t>
        </is>
      </c>
      <c r="C3092" t="inlineStr">
        <is>
          <t>ATU63914269</t>
        </is>
      </c>
      <c r="D3092" t="inlineStr">
        <is>
          <t>INDRAS PLANET GMBH</t>
        </is>
      </c>
      <c r="E3092" t="inlineStr">
        <is>
          <t>Cliente</t>
        </is>
      </c>
      <c r="F3092" s="1" t="n">
        <v>14</v>
      </c>
      <c r="G3092" s="1" t="n">
        <v>4</v>
      </c>
      <c r="H3092" s="1" t="n">
        <v>2025</v>
      </c>
      <c r="I3092" s="1" t="inlineStr">
        <is>
          <t>14/04/2025</t>
        </is>
      </c>
      <c r="J3092" t="inlineStr">
        <is>
          <t>Régimen Intracomunitario</t>
        </is>
      </c>
      <c r="K3092" t="n">
        <v>2426.45</v>
      </c>
      <c r="L3092" t="n">
        <v>0</v>
      </c>
      <c r="M3092" t="n">
        <v>2426.45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2426.45</v>
      </c>
      <c r="AI3092" t="n">
        <v>2426.45</v>
      </c>
      <c r="AJ3092" t="inlineStr">
        <is>
          <t>NO</t>
        </is>
      </c>
      <c r="AK3092" t="inlineStr">
        <is>
          <t>S-100848</t>
        </is>
      </c>
      <c r="AL3092" t="inlineStr">
        <is>
          <t>WIEN</t>
        </is>
      </c>
    </row>
    <row r="3093">
      <c r="A3093" t="inlineStr">
        <is>
          <t>Beautiful Beans S.L.</t>
        </is>
      </c>
      <c r="B3093" t="inlineStr">
        <is>
          <t>A25/SEM/003081</t>
        </is>
      </c>
      <c r="C3093" t="inlineStr">
        <is>
          <t>FR65823740055</t>
        </is>
      </c>
      <c r="D3093" t="inlineStr">
        <is>
          <t>SAS LOKAM</t>
        </is>
      </c>
      <c r="E3093" t="inlineStr">
        <is>
          <t>Cliente</t>
        </is>
      </c>
      <c r="F3093" s="1" t="n">
        <v>14</v>
      </c>
      <c r="G3093" s="1" t="n">
        <v>4</v>
      </c>
      <c r="H3093" s="1" t="n">
        <v>2025</v>
      </c>
      <c r="I3093" s="1" t="inlineStr">
        <is>
          <t>14/04/2025</t>
        </is>
      </c>
      <c r="J3093" t="inlineStr">
        <is>
          <t>Régimen Intracomunitario</t>
        </is>
      </c>
      <c r="K3093" t="n">
        <v>323</v>
      </c>
      <c r="L3093" t="n">
        <v>0</v>
      </c>
      <c r="M3093" t="n">
        <v>323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323</v>
      </c>
      <c r="AI3093" t="n">
        <v>323</v>
      </c>
      <c r="AJ3093" t="inlineStr">
        <is>
          <t>NO</t>
        </is>
      </c>
      <c r="AK3093" t="inlineStr">
        <is>
          <t>S-303460</t>
        </is>
      </c>
      <c r="AL3093" t="inlineStr">
        <is>
          <t>MIRAMAS</t>
        </is>
      </c>
    </row>
    <row r="3094">
      <c r="A3094" t="inlineStr">
        <is>
          <t>Beautiful Beans S.L.</t>
        </is>
      </c>
      <c r="B3094" t="inlineStr">
        <is>
          <t>A25/SEM/003082</t>
        </is>
      </c>
      <c r="C3094" t="inlineStr">
        <is>
          <t>B01979350</t>
        </is>
      </c>
      <c r="D3094" t="inlineStr">
        <is>
          <t>THE BIG DOLLARS S.L.</t>
        </is>
      </c>
      <c r="E3094" t="inlineStr">
        <is>
          <t>Cliente</t>
        </is>
      </c>
      <c r="F3094" s="1" t="n">
        <v>14</v>
      </c>
      <c r="G3094" s="1" t="n">
        <v>4</v>
      </c>
      <c r="H3094" s="1" t="n">
        <v>2025</v>
      </c>
      <c r="I3094" s="1" t="inlineStr">
        <is>
          <t>14/04/2025</t>
        </is>
      </c>
      <c r="J3094" t="inlineStr">
        <is>
          <t>Régimen Nacional</t>
        </is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120.41</v>
      </c>
      <c r="AA3094" t="n">
        <v>25.29</v>
      </c>
      <c r="AB3094" t="n">
        <v>145.7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145.7</v>
      </c>
      <c r="AI3094" t="n">
        <v>120.41</v>
      </c>
      <c r="AJ3094" t="inlineStr">
        <is>
          <t>NO</t>
        </is>
      </c>
      <c r="AK3094" t="inlineStr">
        <is>
          <t>S-306408</t>
        </is>
      </c>
      <c r="AL3094" t="inlineStr">
        <is>
          <t>PULIANAS</t>
        </is>
      </c>
    </row>
    <row r="3095">
      <c r="A3095" t="inlineStr">
        <is>
          <t>Beautiful Beans S.L.</t>
        </is>
      </c>
      <c r="B3095" t="inlineStr">
        <is>
          <t>A25/SEM/003083</t>
        </is>
      </c>
      <c r="C3095" t="inlineStr">
        <is>
          <t>IT15955621006</t>
        </is>
      </c>
      <c r="D3095" t="inlineStr">
        <is>
          <t>IPERGROW SRL</t>
        </is>
      </c>
      <c r="E3095" t="inlineStr">
        <is>
          <t>Cliente</t>
        </is>
      </c>
      <c r="F3095" s="1" t="n">
        <v>14</v>
      </c>
      <c r="G3095" s="1" t="n">
        <v>4</v>
      </c>
      <c r="H3095" s="1" t="n">
        <v>2025</v>
      </c>
      <c r="I3095" s="1" t="inlineStr">
        <is>
          <t>14/04/2025</t>
        </is>
      </c>
      <c r="J3095" t="inlineStr">
        <is>
          <t>Régimen Intracomunitario</t>
        </is>
      </c>
      <c r="K3095" t="n">
        <v>397.55</v>
      </c>
      <c r="L3095" t="n">
        <v>0</v>
      </c>
      <c r="M3095" t="n">
        <v>397.55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397.55</v>
      </c>
      <c r="AI3095" t="n">
        <v>397.55</v>
      </c>
      <c r="AJ3095" t="inlineStr">
        <is>
          <t>NO</t>
        </is>
      </c>
      <c r="AK3095" t="inlineStr">
        <is>
          <t>S-306649</t>
        </is>
      </c>
      <c r="AL3095" t="inlineStr">
        <is>
          <t>POMEZIA</t>
        </is>
      </c>
    </row>
    <row r="3096">
      <c r="A3096" t="inlineStr">
        <is>
          <t>Beautiful Beans S.L.</t>
        </is>
      </c>
      <c r="B3096" t="inlineStr">
        <is>
          <t>A25/SEM/003084</t>
        </is>
      </c>
      <c r="C3096" t="inlineStr">
        <is>
          <t>09044199R</t>
        </is>
      </c>
      <c r="D3096" t="inlineStr">
        <is>
          <t>FERNANDEZ GOMES, NOEL</t>
        </is>
      </c>
      <c r="E3096" t="inlineStr">
        <is>
          <t>Cliente</t>
        </is>
      </c>
      <c r="F3096" s="1" t="n">
        <v>14</v>
      </c>
      <c r="G3096" s="1" t="n">
        <v>4</v>
      </c>
      <c r="H3096" s="1" t="n">
        <v>2025</v>
      </c>
      <c r="I3096" s="1" t="inlineStr">
        <is>
          <t>14/04/2025</t>
        </is>
      </c>
      <c r="J3096" t="inlineStr">
        <is>
          <t>Régimen Nacional</t>
        </is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164.84</v>
      </c>
      <c r="AA3096" t="n">
        <v>34.62</v>
      </c>
      <c r="AB3096" t="n">
        <v>199.46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199.46</v>
      </c>
      <c r="AI3096" t="n">
        <v>164.84</v>
      </c>
      <c r="AJ3096" t="inlineStr">
        <is>
          <t>NO</t>
        </is>
      </c>
      <c r="AK3096" t="inlineStr">
        <is>
          <t>S-301503</t>
        </is>
      </c>
      <c r="AL3096" t="inlineStr">
        <is>
          <t>ALCALA DE HENARES</t>
        </is>
      </c>
    </row>
    <row r="3097">
      <c r="A3097" t="inlineStr">
        <is>
          <t>Beautiful Beans S.L.</t>
        </is>
      </c>
      <c r="B3097" t="inlineStr">
        <is>
          <t>A25/SEM/003085</t>
        </is>
      </c>
      <c r="C3097" t="inlineStr">
        <is>
          <t>B19580331</t>
        </is>
      </c>
      <c r="D3097" t="inlineStr">
        <is>
          <t>MATILLA PLANT S.L.U</t>
        </is>
      </c>
      <c r="E3097" t="inlineStr">
        <is>
          <t>Cliente</t>
        </is>
      </c>
      <c r="F3097" s="1" t="n">
        <v>14</v>
      </c>
      <c r="G3097" s="1" t="n">
        <v>4</v>
      </c>
      <c r="H3097" s="1" t="n">
        <v>2025</v>
      </c>
      <c r="I3097" s="1" t="inlineStr">
        <is>
          <t>14/04/2025</t>
        </is>
      </c>
      <c r="J3097" t="inlineStr">
        <is>
          <t>Régimen Nacional</t>
        </is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79.70999999999999</v>
      </c>
      <c r="AA3097" t="n">
        <v>16.74</v>
      </c>
      <c r="AB3097" t="n">
        <v>96.45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96.45</v>
      </c>
      <c r="AI3097" t="n">
        <v>79.70999999999999</v>
      </c>
      <c r="AJ3097" t="inlineStr">
        <is>
          <t>NO</t>
        </is>
      </c>
      <c r="AK3097" t="inlineStr">
        <is>
          <t>S-302153</t>
        </is>
      </c>
      <c r="AL3097" t="inlineStr">
        <is>
          <t>PELIGROS</t>
        </is>
      </c>
    </row>
    <row r="3098">
      <c r="A3098" t="inlineStr">
        <is>
          <t>Beautiful Beans S.L.</t>
        </is>
      </c>
      <c r="B3098" t="inlineStr">
        <is>
          <t>A25/SEM/003086</t>
        </is>
      </c>
      <c r="C3098" t="inlineStr">
        <is>
          <t>PL9860179569</t>
        </is>
      </c>
      <c r="D3098" t="inlineStr">
        <is>
          <t>GENESIS  S.K. KATARZYNA  SZAFRAN</t>
        </is>
      </c>
      <c r="E3098" t="inlineStr">
        <is>
          <t>Cliente</t>
        </is>
      </c>
      <c r="F3098" s="1" t="n">
        <v>14</v>
      </c>
      <c r="G3098" s="1" t="n">
        <v>4</v>
      </c>
      <c r="H3098" s="1" t="n">
        <v>2025</v>
      </c>
      <c r="I3098" s="1" t="inlineStr">
        <is>
          <t>14/04/2025</t>
        </is>
      </c>
      <c r="J3098" t="inlineStr">
        <is>
          <t>Régimen Intracomunitario</t>
        </is>
      </c>
      <c r="K3098" t="n">
        <v>316.73</v>
      </c>
      <c r="L3098" t="n">
        <v>0</v>
      </c>
      <c r="M3098" t="n">
        <v>316.73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316.73</v>
      </c>
      <c r="AI3098" t="n">
        <v>316.73</v>
      </c>
      <c r="AJ3098" t="inlineStr">
        <is>
          <t>NO</t>
        </is>
      </c>
      <c r="AK3098" t="inlineStr">
        <is>
          <t>S-306363</t>
        </is>
      </c>
      <c r="AL3098" t="inlineStr">
        <is>
          <t>SZCZECIN</t>
        </is>
      </c>
    </row>
    <row r="3099">
      <c r="A3099" t="inlineStr">
        <is>
          <t>Beautiful Beans S.L.</t>
        </is>
      </c>
      <c r="B3099" t="inlineStr">
        <is>
          <t>A25/SEM/003087</t>
        </is>
      </c>
      <c r="C3099" t="inlineStr">
        <is>
          <t>FR92909188625</t>
        </is>
      </c>
      <c r="D3099" t="inlineStr">
        <is>
          <t>SAS URBAN GARDEN</t>
        </is>
      </c>
      <c r="E3099" t="inlineStr">
        <is>
          <t>Cliente</t>
        </is>
      </c>
      <c r="F3099" s="1" t="n">
        <v>14</v>
      </c>
      <c r="G3099" s="1" t="n">
        <v>4</v>
      </c>
      <c r="H3099" s="1" t="n">
        <v>2025</v>
      </c>
      <c r="I3099" s="1" t="inlineStr">
        <is>
          <t>14/04/2025</t>
        </is>
      </c>
      <c r="J3099" t="inlineStr">
        <is>
          <t>Régimen Intracomunitario</t>
        </is>
      </c>
      <c r="K3099" t="n">
        <v>167.1</v>
      </c>
      <c r="L3099" t="n">
        <v>0</v>
      </c>
      <c r="M3099" t="n">
        <v>167.1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167.1</v>
      </c>
      <c r="AI3099" t="n">
        <v>167.1</v>
      </c>
      <c r="AJ3099" t="inlineStr">
        <is>
          <t>NO</t>
        </is>
      </c>
      <c r="AK3099" t="inlineStr">
        <is>
          <t>S-308257</t>
        </is>
      </c>
      <c r="AL3099" t="inlineStr">
        <is>
          <t>NICE</t>
        </is>
      </c>
    </row>
    <row r="3100">
      <c r="A3100" t="inlineStr">
        <is>
          <t>Beautiful Beans S.L.</t>
        </is>
      </c>
      <c r="B3100" t="inlineStr">
        <is>
          <t>A25/SEM/003088</t>
        </is>
      </c>
      <c r="C3100" t="inlineStr">
        <is>
          <t>EL802689331</t>
        </is>
      </c>
      <c r="D3100" t="inlineStr">
        <is>
          <t>THESSALONIKI COMPANY L.P.</t>
        </is>
      </c>
      <c r="E3100" t="inlineStr">
        <is>
          <t>Cliente</t>
        </is>
      </c>
      <c r="F3100" s="1" t="n">
        <v>14</v>
      </c>
      <c r="G3100" s="1" t="n">
        <v>4</v>
      </c>
      <c r="H3100" s="1" t="n">
        <v>2025</v>
      </c>
      <c r="I3100" s="1" t="inlineStr">
        <is>
          <t>14/04/2025</t>
        </is>
      </c>
      <c r="J3100" t="inlineStr">
        <is>
          <t>Régimen Intracomunitario</t>
        </is>
      </c>
      <c r="K3100" t="n">
        <v>222.5</v>
      </c>
      <c r="L3100" t="n">
        <v>0</v>
      </c>
      <c r="M3100" t="n">
        <v>222.5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222.5</v>
      </c>
      <c r="AI3100" t="n">
        <v>222.5</v>
      </c>
      <c r="AJ3100" t="inlineStr">
        <is>
          <t>NO</t>
        </is>
      </c>
      <c r="AK3100" t="inlineStr">
        <is>
          <t>S-308291</t>
        </is>
      </c>
      <c r="AL3100" t="inlineStr">
        <is>
          <t>THESSALONIKI</t>
        </is>
      </c>
    </row>
    <row r="3101">
      <c r="A3101" t="inlineStr">
        <is>
          <t>Beautiful Beans S.L.</t>
        </is>
      </c>
      <c r="B3101" t="inlineStr">
        <is>
          <t>A25/SEM/003089</t>
        </is>
      </c>
      <c r="C3101" t="inlineStr">
        <is>
          <t>ATU67646559</t>
        </is>
      </c>
      <c r="D3101" t="inlineStr">
        <is>
          <t>SEEDS2GO GmbH</t>
        </is>
      </c>
      <c r="E3101" t="inlineStr">
        <is>
          <t>Cliente</t>
        </is>
      </c>
      <c r="F3101" s="1" t="n">
        <v>14</v>
      </c>
      <c r="G3101" s="1" t="n">
        <v>4</v>
      </c>
      <c r="H3101" s="1" t="n">
        <v>2025</v>
      </c>
      <c r="I3101" s="1" t="inlineStr">
        <is>
          <t>14/04/2025</t>
        </is>
      </c>
      <c r="J3101" t="inlineStr">
        <is>
          <t>Régimen Intracomunitario</t>
        </is>
      </c>
      <c r="K3101" t="n">
        <v>1226.36</v>
      </c>
      <c r="L3101" t="n">
        <v>0</v>
      </c>
      <c r="M3101" t="n">
        <v>1226.36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1226.36</v>
      </c>
      <c r="AI3101" t="n">
        <v>1226.36</v>
      </c>
      <c r="AJ3101" t="inlineStr">
        <is>
          <t>NO</t>
        </is>
      </c>
      <c r="AK3101" t="inlineStr">
        <is>
          <t>S-306315</t>
        </is>
      </c>
      <c r="AL3101" t="inlineStr">
        <is>
          <t>Hörbranz</t>
        </is>
      </c>
    </row>
    <row r="3102">
      <c r="A3102" t="inlineStr">
        <is>
          <t>Beautiful Beans S.L.</t>
        </is>
      </c>
      <c r="B3102" t="inlineStr">
        <is>
          <t>A25/SEM/003090</t>
        </is>
      </c>
      <c r="C3102" t="inlineStr">
        <is>
          <t>B44937589</t>
        </is>
      </c>
      <c r="D3102" t="inlineStr">
        <is>
          <t>SEEDS GUADIX SL</t>
        </is>
      </c>
      <c r="E3102" t="inlineStr">
        <is>
          <t>Cliente</t>
        </is>
      </c>
      <c r="F3102" s="1" t="n">
        <v>14</v>
      </c>
      <c r="G3102" s="1" t="n">
        <v>4</v>
      </c>
      <c r="H3102" s="1" t="n">
        <v>2025</v>
      </c>
      <c r="I3102" s="1" t="inlineStr">
        <is>
          <t>14/04/2025</t>
        </is>
      </c>
      <c r="J3102" t="inlineStr">
        <is>
          <t>Régimen Nacional</t>
        </is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51.37</v>
      </c>
      <c r="AA3102" t="n">
        <v>10.79</v>
      </c>
      <c r="AB3102" t="n">
        <v>62.16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62.16</v>
      </c>
      <c r="AI3102" t="n">
        <v>51.37</v>
      </c>
      <c r="AJ3102" t="inlineStr">
        <is>
          <t>NO</t>
        </is>
      </c>
      <c r="AK3102" t="inlineStr">
        <is>
          <t>S-307894</t>
        </is>
      </c>
      <c r="AL3102" t="inlineStr">
        <is>
          <t>GUADIX</t>
        </is>
      </c>
    </row>
    <row r="3103">
      <c r="A3103" t="inlineStr">
        <is>
          <t>Beautiful Beans S.L.</t>
        </is>
      </c>
      <c r="B3103" t="inlineStr">
        <is>
          <t>A25/SEM/003091</t>
        </is>
      </c>
      <c r="C3103" t="inlineStr">
        <is>
          <t>B70894274</t>
        </is>
      </c>
      <c r="D3103" t="inlineStr">
        <is>
          <t>GLOBAL GREEN DYNAMICS SL</t>
        </is>
      </c>
      <c r="E3103" t="inlineStr">
        <is>
          <t>Cliente</t>
        </is>
      </c>
      <c r="F3103" s="1" t="n">
        <v>14</v>
      </c>
      <c r="G3103" s="1" t="n">
        <v>4</v>
      </c>
      <c r="H3103" s="1" t="n">
        <v>2025</v>
      </c>
      <c r="I3103" s="1" t="inlineStr">
        <is>
          <t>14/04/2025</t>
        </is>
      </c>
      <c r="J3103" t="inlineStr">
        <is>
          <t>Régimen Nacional</t>
        </is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9.880000000000001</v>
      </c>
      <c r="AA3103" t="n">
        <v>2.07</v>
      </c>
      <c r="AB3103" t="n">
        <v>11.95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11.95</v>
      </c>
      <c r="AI3103" t="n">
        <v>9.880000000000001</v>
      </c>
      <c r="AJ3103" t="inlineStr">
        <is>
          <t>NO</t>
        </is>
      </c>
      <c r="AK3103" t="inlineStr">
        <is>
          <t>S-308275</t>
        </is>
      </c>
      <c r="AL3103" t="inlineStr">
        <is>
          <t>ALICANTE</t>
        </is>
      </c>
    </row>
    <row r="3104">
      <c r="A3104" t="inlineStr">
        <is>
          <t>Beautiful Beans S.L.</t>
        </is>
      </c>
      <c r="B3104" t="inlineStr">
        <is>
          <t>A25/SEM/003092</t>
        </is>
      </c>
      <c r="C3104" t="inlineStr">
        <is>
          <t>DE363649958</t>
        </is>
      </c>
      <c r="D3104" t="inlineStr">
        <is>
          <t>SUNSHINE STATE</t>
        </is>
      </c>
      <c r="E3104" t="inlineStr">
        <is>
          <t>Cliente</t>
        </is>
      </c>
      <c r="F3104" s="1" t="n">
        <v>14</v>
      </c>
      <c r="G3104" s="1" t="n">
        <v>4</v>
      </c>
      <c r="H3104" s="1" t="n">
        <v>2025</v>
      </c>
      <c r="I3104" s="1" t="inlineStr">
        <is>
          <t>14/04/2025</t>
        </is>
      </c>
      <c r="J3104" t="inlineStr">
        <is>
          <t>Régimen Intracomunitario</t>
        </is>
      </c>
      <c r="K3104" t="n">
        <v>739.83</v>
      </c>
      <c r="L3104" t="n">
        <v>0</v>
      </c>
      <c r="M3104" t="n">
        <v>739.83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739.83</v>
      </c>
      <c r="AI3104" t="n">
        <v>739.83</v>
      </c>
      <c r="AJ3104" t="inlineStr">
        <is>
          <t>NO</t>
        </is>
      </c>
      <c r="AK3104" t="inlineStr">
        <is>
          <t>S-308130</t>
        </is>
      </c>
      <c r="AL3104" t="inlineStr">
        <is>
          <t>HAAR</t>
        </is>
      </c>
    </row>
    <row r="3105">
      <c r="A3105" t="inlineStr">
        <is>
          <t>Beautiful Beans S.L.</t>
        </is>
      </c>
      <c r="B3105" t="inlineStr">
        <is>
          <t>A25/SEM/003093</t>
        </is>
      </c>
      <c r="C3105" t="inlineStr">
        <is>
          <t>B62096326</t>
        </is>
      </c>
      <c r="D3105" t="inlineStr">
        <is>
          <t>PEAT MOSS S.L.</t>
        </is>
      </c>
      <c r="E3105" t="inlineStr">
        <is>
          <t>Cliente</t>
        </is>
      </c>
      <c r="F3105" s="1" t="n">
        <v>14</v>
      </c>
      <c r="G3105" s="1" t="n">
        <v>4</v>
      </c>
      <c r="H3105" s="1" t="n">
        <v>2025</v>
      </c>
      <c r="I3105" s="1" t="inlineStr">
        <is>
          <t>14/04/2025</t>
        </is>
      </c>
      <c r="J3105" t="inlineStr">
        <is>
          <t>Régimen Nacional</t>
        </is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287.48</v>
      </c>
      <c r="AA3105" t="n">
        <v>60.37</v>
      </c>
      <c r="AB3105" t="n">
        <v>347.85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347.85</v>
      </c>
      <c r="AI3105" t="n">
        <v>287.48</v>
      </c>
      <c r="AJ3105" t="inlineStr">
        <is>
          <t>NO</t>
        </is>
      </c>
      <c r="AK3105" t="inlineStr">
        <is>
          <t>S-303233</t>
        </is>
      </c>
      <c r="AL3105" t="inlineStr">
        <is>
          <t>VILASSAR DE MAR</t>
        </is>
      </c>
    </row>
    <row r="3106">
      <c r="A3106" t="inlineStr">
        <is>
          <t>Beautiful Beans S.L.</t>
        </is>
      </c>
      <c r="B3106" t="inlineStr">
        <is>
          <t>A25/SEM/003094</t>
        </is>
      </c>
      <c r="C3106" t="inlineStr">
        <is>
          <t>76112079L</t>
        </is>
      </c>
      <c r="D3106" t="inlineStr">
        <is>
          <t>NURIA PORRAS BEJARANO</t>
        </is>
      </c>
      <c r="E3106" t="inlineStr">
        <is>
          <t>Cliente</t>
        </is>
      </c>
      <c r="F3106" s="1" t="n">
        <v>14</v>
      </c>
      <c r="G3106" s="1" t="n">
        <v>4</v>
      </c>
      <c r="H3106" s="1" t="n">
        <v>2025</v>
      </c>
      <c r="I3106" s="1" t="inlineStr">
        <is>
          <t>14/04/2025</t>
        </is>
      </c>
      <c r="J3106" t="inlineStr">
        <is>
          <t>Recargo de Equivalencia</t>
        </is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664.77</v>
      </c>
      <c r="AA3106" t="n">
        <v>139.6</v>
      </c>
      <c r="AB3106" t="n">
        <v>804.37</v>
      </c>
      <c r="AC3106" t="n">
        <v>0</v>
      </c>
      <c r="AD3106" t="n">
        <v>0</v>
      </c>
      <c r="AE3106" t="n">
        <v>0</v>
      </c>
      <c r="AF3106" t="n">
        <v>0</v>
      </c>
      <c r="AG3106" t="n">
        <v>34.57</v>
      </c>
      <c r="AH3106" t="n">
        <v>838.9400000000001</v>
      </c>
      <c r="AI3106" t="n">
        <v>664.77</v>
      </c>
      <c r="AJ3106" t="inlineStr">
        <is>
          <t>NO</t>
        </is>
      </c>
      <c r="AK3106" t="inlineStr">
        <is>
          <t>S-100526</t>
        </is>
      </c>
      <c r="AL3106" t="inlineStr">
        <is>
          <t>PLASENCIA</t>
        </is>
      </c>
    </row>
    <row r="3107">
      <c r="A3107" t="inlineStr">
        <is>
          <t>Beautiful Beans S.L.</t>
        </is>
      </c>
      <c r="B3107" t="inlineStr">
        <is>
          <t>A25/SEM/003095</t>
        </is>
      </c>
      <c r="C3107" t="inlineStr">
        <is>
          <t>B43631670</t>
        </is>
      </c>
      <c r="D3107" t="inlineStr">
        <is>
          <t>LA MECA DEL CULTIVO, S.L.</t>
        </is>
      </c>
      <c r="E3107" t="inlineStr">
        <is>
          <t>Cliente</t>
        </is>
      </c>
      <c r="F3107" s="1" t="n">
        <v>14</v>
      </c>
      <c r="G3107" s="1" t="n">
        <v>4</v>
      </c>
      <c r="H3107" s="1" t="n">
        <v>2025</v>
      </c>
      <c r="I3107" s="1" t="inlineStr">
        <is>
          <t>14/04/2025</t>
        </is>
      </c>
      <c r="J3107" t="inlineStr">
        <is>
          <t>Régimen Nacional</t>
        </is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90</v>
      </c>
      <c r="AA3107" t="n">
        <v>18.9</v>
      </c>
      <c r="AB3107" t="n">
        <v>108.9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108.9</v>
      </c>
      <c r="AI3107" t="n">
        <v>90</v>
      </c>
      <c r="AJ3107" t="inlineStr">
        <is>
          <t>NO</t>
        </is>
      </c>
      <c r="AK3107" t="inlineStr">
        <is>
          <t>S-100285</t>
        </is>
      </c>
      <c r="AL3107" t="inlineStr">
        <is>
          <t>tarragona</t>
        </is>
      </c>
    </row>
    <row r="3108">
      <c r="A3108" t="inlineStr">
        <is>
          <t>Beautiful Beans S.L.</t>
        </is>
      </c>
      <c r="B3108" t="inlineStr">
        <is>
          <t>A25/SEM/003096</t>
        </is>
      </c>
      <c r="C3108" t="inlineStr">
        <is>
          <t>B55199079</t>
        </is>
      </c>
      <c r="D3108" t="inlineStr">
        <is>
          <t>HYDROPONICS BLANES, S.L.</t>
        </is>
      </c>
      <c r="E3108" t="inlineStr">
        <is>
          <t>Cliente</t>
        </is>
      </c>
      <c r="F3108" s="1" t="n">
        <v>14</v>
      </c>
      <c r="G3108" s="1" t="n">
        <v>4</v>
      </c>
      <c r="H3108" s="1" t="n">
        <v>2025</v>
      </c>
      <c r="I3108" s="1" t="inlineStr">
        <is>
          <t>14/04/2025</t>
        </is>
      </c>
      <c r="J3108" t="inlineStr">
        <is>
          <t>Régimen Nacional</t>
        </is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22.05</v>
      </c>
      <c r="AA3108" t="n">
        <v>4.63</v>
      </c>
      <c r="AB3108" t="n">
        <v>26.68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26.68</v>
      </c>
      <c r="AI3108" t="n">
        <v>22.05</v>
      </c>
      <c r="AJ3108" t="inlineStr">
        <is>
          <t>NO</t>
        </is>
      </c>
      <c r="AK3108" t="inlineStr">
        <is>
          <t>S-301482</t>
        </is>
      </c>
      <c r="AL3108" t="inlineStr">
        <is>
          <t>BLANES</t>
        </is>
      </c>
    </row>
    <row r="3109">
      <c r="A3109" t="inlineStr">
        <is>
          <t>Beautiful Beans S.L.</t>
        </is>
      </c>
      <c r="B3109" t="inlineStr">
        <is>
          <t>A25/SEM/003097</t>
        </is>
      </c>
      <c r="C3109" t="inlineStr">
        <is>
          <t>B75804534</t>
        </is>
      </c>
      <c r="D3109" t="inlineStr">
        <is>
          <t>CYGEMA SOLUTIONS SL</t>
        </is>
      </c>
      <c r="E3109" t="inlineStr">
        <is>
          <t>Cliente</t>
        </is>
      </c>
      <c r="F3109" s="1" t="n">
        <v>14</v>
      </c>
      <c r="G3109" s="1" t="n">
        <v>4</v>
      </c>
      <c r="H3109" s="1" t="n">
        <v>2025</v>
      </c>
      <c r="I3109" s="1" t="inlineStr">
        <is>
          <t>14/04/2025</t>
        </is>
      </c>
      <c r="J3109" t="inlineStr">
        <is>
          <t>Régimen Nacional</t>
        </is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87.01000000000001</v>
      </c>
      <c r="AA3109" t="n">
        <v>18.27</v>
      </c>
      <c r="AB3109" t="n">
        <v>105.28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105.28</v>
      </c>
      <c r="AI3109" t="n">
        <v>87.01000000000001</v>
      </c>
      <c r="AJ3109" t="inlineStr">
        <is>
          <t>NO</t>
        </is>
      </c>
      <c r="AK3109" t="inlineStr">
        <is>
          <t>S-308294</t>
        </is>
      </c>
      <c r="AL3109" t="inlineStr">
        <is>
          <t>PARACUELLOS DEL JARAMA</t>
        </is>
      </c>
    </row>
    <row r="3110">
      <c r="A3110" t="inlineStr">
        <is>
          <t>Beautiful Beans S.L.</t>
        </is>
      </c>
      <c r="B3110" t="inlineStr">
        <is>
          <t>A25/SEM/003098</t>
        </is>
      </c>
      <c r="C3110" t="inlineStr">
        <is>
          <t>10065493A</t>
        </is>
      </c>
      <c r="D3110" t="inlineStr">
        <is>
          <t>LOPEZ YUSTO, ANTONIO</t>
        </is>
      </c>
      <c r="E3110" t="inlineStr">
        <is>
          <t>Cliente</t>
        </is>
      </c>
      <c r="F3110" s="1" t="n">
        <v>14</v>
      </c>
      <c r="G3110" s="1" t="n">
        <v>4</v>
      </c>
      <c r="H3110" s="1" t="n">
        <v>2025</v>
      </c>
      <c r="I3110" s="1" t="inlineStr">
        <is>
          <t>14/04/2025</t>
        </is>
      </c>
      <c r="J3110" t="inlineStr">
        <is>
          <t>Recargo de Equivalencia</t>
        </is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620.28</v>
      </c>
      <c r="AA3110" t="n">
        <v>130.26</v>
      </c>
      <c r="AB3110" t="n">
        <v>750.54</v>
      </c>
      <c r="AC3110" t="n">
        <v>0</v>
      </c>
      <c r="AD3110" t="n">
        <v>0</v>
      </c>
      <c r="AE3110" t="n">
        <v>0</v>
      </c>
      <c r="AF3110" t="n">
        <v>0</v>
      </c>
      <c r="AG3110" t="n">
        <v>32.25</v>
      </c>
      <c r="AH3110" t="n">
        <v>782.79</v>
      </c>
      <c r="AI3110" t="n">
        <v>620.28</v>
      </c>
      <c r="AJ3110" t="inlineStr">
        <is>
          <t>NO</t>
        </is>
      </c>
      <c r="AK3110" t="inlineStr">
        <is>
          <t>S-100978</t>
        </is>
      </c>
      <c r="AL3110" t="inlineStr">
        <is>
          <t>PONFERRADA</t>
        </is>
      </c>
    </row>
    <row r="3111">
      <c r="A3111" t="inlineStr">
        <is>
          <t>Beautiful Beans S.L.</t>
        </is>
      </c>
      <c r="B3111" t="inlineStr">
        <is>
          <t>A25/SEM/003099</t>
        </is>
      </c>
      <c r="C3111" t="inlineStr">
        <is>
          <t>FR52838434322</t>
        </is>
      </c>
      <c r="D3111" t="inlineStr">
        <is>
          <t>SARL LES PEPINS DE CARL</t>
        </is>
      </c>
      <c r="E3111" t="inlineStr">
        <is>
          <t>Cliente</t>
        </is>
      </c>
      <c r="F3111" s="1" t="n">
        <v>14</v>
      </c>
      <c r="G3111" s="1" t="n">
        <v>4</v>
      </c>
      <c r="H3111" s="1" t="n">
        <v>2025</v>
      </c>
      <c r="I3111" s="1" t="inlineStr">
        <is>
          <t>14/04/2025</t>
        </is>
      </c>
      <c r="J3111" t="inlineStr">
        <is>
          <t>Régimen Intracomunitario</t>
        </is>
      </c>
      <c r="K3111" t="n">
        <v>355.4</v>
      </c>
      <c r="L3111" t="n">
        <v>0</v>
      </c>
      <c r="M3111" t="n">
        <v>355.4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355.4</v>
      </c>
      <c r="AI3111" t="n">
        <v>355.4</v>
      </c>
      <c r="AJ3111" t="inlineStr">
        <is>
          <t>NO</t>
        </is>
      </c>
      <c r="AK3111" t="inlineStr">
        <is>
          <t>S-305310</t>
        </is>
      </c>
      <c r="AL3111" t="inlineStr">
        <is>
          <t>MARSAC-SUR-L'ISLE</t>
        </is>
      </c>
    </row>
    <row r="3112">
      <c r="A3112" t="inlineStr">
        <is>
          <t>Beautiful Beans S.L.</t>
        </is>
      </c>
      <c r="B3112" t="inlineStr">
        <is>
          <t>A25/SEM/003100</t>
        </is>
      </c>
      <c r="C3112" t="inlineStr">
        <is>
          <t>FR70532454618</t>
        </is>
      </c>
      <c r="D3112" t="inlineStr">
        <is>
          <t>VALEPYN THOMAS</t>
        </is>
      </c>
      <c r="E3112" t="inlineStr">
        <is>
          <t>Cliente</t>
        </is>
      </c>
      <c r="F3112" s="1" t="n">
        <v>14</v>
      </c>
      <c r="G3112" s="1" t="n">
        <v>4</v>
      </c>
      <c r="H3112" s="1" t="n">
        <v>2025</v>
      </c>
      <c r="I3112" s="1" t="inlineStr">
        <is>
          <t>14/04/2025</t>
        </is>
      </c>
      <c r="J3112" t="inlineStr">
        <is>
          <t>Régimen Intracomunitario</t>
        </is>
      </c>
      <c r="K3112" t="n">
        <v>1741.81</v>
      </c>
      <c r="L3112" t="n">
        <v>0</v>
      </c>
      <c r="M3112" t="n">
        <v>1741.81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1741.81</v>
      </c>
      <c r="AI3112" t="n">
        <v>1741.81</v>
      </c>
      <c r="AJ3112" t="inlineStr">
        <is>
          <t>NO</t>
        </is>
      </c>
      <c r="AK3112" t="inlineStr">
        <is>
          <t>S-300656</t>
        </is>
      </c>
      <c r="AL3112" t="inlineStr">
        <is>
          <t>MONTPELLIER</t>
        </is>
      </c>
    </row>
    <row r="3113">
      <c r="A3113" t="inlineStr">
        <is>
          <t>Beautiful Beans S.L.</t>
        </is>
      </c>
      <c r="B3113" t="inlineStr">
        <is>
          <t>A25/SEM/003101</t>
        </is>
      </c>
      <c r="C3113" t="inlineStr">
        <is>
          <t>B98767239</t>
        </is>
      </c>
      <c r="D3113" t="inlineStr">
        <is>
          <t>GROW BARATO DISTRIBUCIONES S.L.</t>
        </is>
      </c>
      <c r="E3113" t="inlineStr">
        <is>
          <t>Cliente</t>
        </is>
      </c>
      <c r="F3113" s="1" t="n">
        <v>14</v>
      </c>
      <c r="G3113" s="1" t="n">
        <v>4</v>
      </c>
      <c r="H3113" s="1" t="n">
        <v>2025</v>
      </c>
      <c r="I3113" s="1" t="inlineStr">
        <is>
          <t>14/04/2025</t>
        </is>
      </c>
      <c r="J3113" t="inlineStr">
        <is>
          <t>Régimen Nacional</t>
        </is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184.57</v>
      </c>
      <c r="AA3113" t="n">
        <v>38.76</v>
      </c>
      <c r="AB3113" t="n">
        <v>223.33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223.33</v>
      </c>
      <c r="AI3113" t="n">
        <v>184.57</v>
      </c>
      <c r="AJ3113" t="inlineStr">
        <is>
          <t>NO</t>
        </is>
      </c>
      <c r="AK3113" t="inlineStr">
        <is>
          <t>S-302541</t>
        </is>
      </c>
      <c r="AL3113" t="inlineStr">
        <is>
          <t>SILLA</t>
        </is>
      </c>
    </row>
    <row r="3114">
      <c r="A3114" t="inlineStr">
        <is>
          <t>Beautiful Beans S.L.</t>
        </is>
      </c>
      <c r="B3114" t="inlineStr">
        <is>
          <t>A25/SEM/003102</t>
        </is>
      </c>
      <c r="C3114" t="inlineStr">
        <is>
          <t>B17664368</t>
        </is>
      </c>
      <c r="D3114" t="inlineStr">
        <is>
          <t>ALCHIMIAWEB, S.L.</t>
        </is>
      </c>
      <c r="E3114" t="inlineStr">
        <is>
          <t>Cliente</t>
        </is>
      </c>
      <c r="F3114" s="1" t="n">
        <v>14</v>
      </c>
      <c r="G3114" s="1" t="n">
        <v>4</v>
      </c>
      <c r="H3114" s="1" t="n">
        <v>2025</v>
      </c>
      <c r="I3114" s="1" t="inlineStr">
        <is>
          <t>14/04/2025</t>
        </is>
      </c>
      <c r="J3114" t="inlineStr">
        <is>
          <t>Régimen Nacional</t>
        </is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415.55</v>
      </c>
      <c r="AA3114" t="n">
        <v>87.27</v>
      </c>
      <c r="AB3114" t="n">
        <v>502.82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502.82</v>
      </c>
      <c r="AI3114" t="n">
        <v>415.55</v>
      </c>
      <c r="AJ3114" t="inlineStr">
        <is>
          <t>NO</t>
        </is>
      </c>
      <c r="AK3114" t="inlineStr">
        <is>
          <t>S-100428</t>
        </is>
      </c>
      <c r="AL3114" t="inlineStr">
        <is>
          <t>VILAMALLA</t>
        </is>
      </c>
    </row>
    <row r="3115">
      <c r="A3115" t="inlineStr">
        <is>
          <t>Beautiful Beans S.L.</t>
        </is>
      </c>
      <c r="B3115" t="inlineStr">
        <is>
          <t>A25/SEM/003103</t>
        </is>
      </c>
      <c r="C3115" t="inlineStr">
        <is>
          <t>ATU76552259</t>
        </is>
      </c>
      <c r="D3115" t="inlineStr">
        <is>
          <t>CANNOPTIKUM KG</t>
        </is>
      </c>
      <c r="E3115" t="inlineStr">
        <is>
          <t>Cliente</t>
        </is>
      </c>
      <c r="F3115" s="1" t="n">
        <v>14</v>
      </c>
      <c r="G3115" s="1" t="n">
        <v>4</v>
      </c>
      <c r="H3115" s="1" t="n">
        <v>2025</v>
      </c>
      <c r="I3115" s="1" t="inlineStr">
        <is>
          <t>14/04/2025</t>
        </is>
      </c>
      <c r="J3115" t="inlineStr">
        <is>
          <t>Régimen Intracomunitario</t>
        </is>
      </c>
      <c r="K3115" t="n">
        <v>446.44</v>
      </c>
      <c r="L3115" t="n">
        <v>0</v>
      </c>
      <c r="M3115" t="n">
        <v>446.44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446.44</v>
      </c>
      <c r="AI3115" t="n">
        <v>446.44</v>
      </c>
      <c r="AJ3115" t="inlineStr">
        <is>
          <t>NO</t>
        </is>
      </c>
      <c r="AK3115" t="inlineStr">
        <is>
          <t>S-306855</t>
        </is>
      </c>
      <c r="AL3115" t="inlineStr">
        <is>
          <t>RINN</t>
        </is>
      </c>
    </row>
    <row r="3116">
      <c r="A3116" t="inlineStr">
        <is>
          <t>Beautiful Beans S.L.</t>
        </is>
      </c>
      <c r="B3116" t="inlineStr">
        <is>
          <t>A25/SEM/003104</t>
        </is>
      </c>
      <c r="C3116" t="inlineStr">
        <is>
          <t>947594461</t>
        </is>
      </c>
      <c r="D3116" t="inlineStr">
        <is>
          <t>CTL</t>
        </is>
      </c>
      <c r="E3116" t="inlineStr">
        <is>
          <t>Cliente</t>
        </is>
      </c>
      <c r="F3116" s="1" t="n">
        <v>14</v>
      </c>
      <c r="G3116" s="1" t="n">
        <v>4</v>
      </c>
      <c r="H3116" s="1" t="n">
        <v>2025</v>
      </c>
      <c r="I3116" s="1" t="inlineStr">
        <is>
          <t>14/04/2025</t>
        </is>
      </c>
      <c r="J3116" t="inlineStr">
        <is>
          <t>Régimen Nacional</t>
        </is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186.6</v>
      </c>
      <c r="AA3116" t="n">
        <v>39.19</v>
      </c>
      <c r="AB3116" t="n">
        <v>225.79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225.79</v>
      </c>
      <c r="AI3116" t="n">
        <v>186.6</v>
      </c>
      <c r="AJ3116" t="inlineStr">
        <is>
          <t>NO</t>
        </is>
      </c>
      <c r="AK3116" t="inlineStr">
        <is>
          <t>S-307979</t>
        </is>
      </c>
      <c r="AL3116" t="inlineStr">
        <is>
          <t>Bizanos</t>
        </is>
      </c>
    </row>
    <row r="3117">
      <c r="A3117" t="inlineStr">
        <is>
          <t>Beautiful Beans S.L.</t>
        </is>
      </c>
      <c r="B3117" t="inlineStr">
        <is>
          <t>A25/SEM/003105</t>
        </is>
      </c>
      <c r="C3117" t="inlineStr">
        <is>
          <t>PL6482554070</t>
        </is>
      </c>
      <c r="D3117" t="inlineStr">
        <is>
          <t>LUKASZ MISALA</t>
        </is>
      </c>
      <c r="E3117" t="inlineStr">
        <is>
          <t>Cliente</t>
        </is>
      </c>
      <c r="F3117" s="1" t="n">
        <v>14</v>
      </c>
      <c r="G3117" s="1" t="n">
        <v>4</v>
      </c>
      <c r="H3117" s="1" t="n">
        <v>2025</v>
      </c>
      <c r="I3117" s="1" t="inlineStr">
        <is>
          <t>14/04/2025</t>
        </is>
      </c>
      <c r="J3117" t="inlineStr">
        <is>
          <t>Régimen Intracomunitario</t>
        </is>
      </c>
      <c r="K3117" t="n">
        <v>294.83</v>
      </c>
      <c r="L3117" t="n">
        <v>0</v>
      </c>
      <c r="M3117" t="n">
        <v>294.83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294.83</v>
      </c>
      <c r="AI3117" t="n">
        <v>294.83</v>
      </c>
      <c r="AJ3117" t="inlineStr">
        <is>
          <t>NO</t>
        </is>
      </c>
      <c r="AK3117" t="inlineStr">
        <is>
          <t>S-307694</t>
        </is>
      </c>
      <c r="AL3117" t="inlineStr">
        <is>
          <t>ZABRZE</t>
        </is>
      </c>
    </row>
    <row r="3118">
      <c r="A3118" t="inlineStr">
        <is>
          <t>Beautiful Beans S.L.</t>
        </is>
      </c>
      <c r="B3118" t="inlineStr">
        <is>
          <t>A25/SEM/003106</t>
        </is>
      </c>
      <c r="C3118" t="inlineStr">
        <is>
          <t>B98341191</t>
        </is>
      </c>
      <c r="D3118" t="inlineStr">
        <is>
          <t>HEMP PASSION</t>
        </is>
      </c>
      <c r="E3118" t="inlineStr">
        <is>
          <t>Cliente</t>
        </is>
      </c>
      <c r="F3118" s="1" t="n">
        <v>14</v>
      </c>
      <c r="G3118" s="1" t="n">
        <v>4</v>
      </c>
      <c r="H3118" s="1" t="n">
        <v>2025</v>
      </c>
      <c r="I3118" s="1" t="inlineStr">
        <is>
          <t>14/04/2025</t>
        </is>
      </c>
      <c r="J3118" t="inlineStr">
        <is>
          <t>Régimen Nacional</t>
        </is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17.71</v>
      </c>
      <c r="AA3118" t="n">
        <v>3.72</v>
      </c>
      <c r="AB3118" t="n">
        <v>21.43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21.43</v>
      </c>
      <c r="AI3118" t="n">
        <v>17.71</v>
      </c>
      <c r="AJ3118" t="inlineStr">
        <is>
          <t>NO</t>
        </is>
      </c>
      <c r="AK3118" t="inlineStr">
        <is>
          <t>S-102301</t>
        </is>
      </c>
      <c r="AL3118" t="inlineStr">
        <is>
          <t>TORRENTE</t>
        </is>
      </c>
    </row>
    <row r="3119">
      <c r="A3119" t="inlineStr">
        <is>
          <t>Beautiful Beans S.L.</t>
        </is>
      </c>
      <c r="B3119" t="inlineStr">
        <is>
          <t>A25/SEM/003107</t>
        </is>
      </c>
      <c r="C3119" t="inlineStr">
        <is>
          <t>FR64853736270</t>
        </is>
      </c>
      <c r="D3119" t="inlineStr">
        <is>
          <t>SASU MRC B2B</t>
        </is>
      </c>
      <c r="E3119" t="inlineStr">
        <is>
          <t>Cliente</t>
        </is>
      </c>
      <c r="F3119" s="1" t="n">
        <v>14</v>
      </c>
      <c r="G3119" s="1" t="n">
        <v>4</v>
      </c>
      <c r="H3119" s="1" t="n">
        <v>2025</v>
      </c>
      <c r="I3119" s="1" t="inlineStr">
        <is>
          <t>14/04/2025</t>
        </is>
      </c>
      <c r="J3119" t="inlineStr">
        <is>
          <t>Régimen Intracomunitario</t>
        </is>
      </c>
      <c r="K3119" t="n">
        <v>280.98</v>
      </c>
      <c r="L3119" t="n">
        <v>0</v>
      </c>
      <c r="M3119" t="n">
        <v>280.98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280.98</v>
      </c>
      <c r="AI3119" t="n">
        <v>280.98</v>
      </c>
      <c r="AJ3119" t="inlineStr">
        <is>
          <t>NO</t>
        </is>
      </c>
      <c r="AK3119" t="inlineStr">
        <is>
          <t>S-305528</t>
        </is>
      </c>
      <c r="AL3119" t="inlineStr">
        <is>
          <t>ALBI</t>
        </is>
      </c>
    </row>
    <row r="3120">
      <c r="A3120" t="inlineStr">
        <is>
          <t>Beautiful Beans S.L.</t>
        </is>
      </c>
      <c r="B3120" t="inlineStr">
        <is>
          <t>A25/SEM/003108</t>
        </is>
      </c>
      <c r="C3120" t="inlineStr">
        <is>
          <t>DE369428153</t>
        </is>
      </c>
      <c r="D3120" t="inlineStr">
        <is>
          <t>B-G. HANDLES-GmbH</t>
        </is>
      </c>
      <c r="E3120" t="inlineStr">
        <is>
          <t>Cliente</t>
        </is>
      </c>
      <c r="F3120" s="1" t="n">
        <v>14</v>
      </c>
      <c r="G3120" s="1" t="n">
        <v>4</v>
      </c>
      <c r="H3120" s="1" t="n">
        <v>2025</v>
      </c>
      <c r="I3120" s="1" t="inlineStr">
        <is>
          <t>14/04/2025</t>
        </is>
      </c>
      <c r="J3120" t="inlineStr">
        <is>
          <t>Régimen Intracomunitario</t>
        </is>
      </c>
      <c r="K3120" t="n">
        <v>203.43</v>
      </c>
      <c r="L3120" t="n">
        <v>0</v>
      </c>
      <c r="M3120" t="n">
        <v>203.43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203.43</v>
      </c>
      <c r="AI3120" t="n">
        <v>203.43</v>
      </c>
      <c r="AJ3120" t="inlineStr">
        <is>
          <t>NO</t>
        </is>
      </c>
      <c r="AK3120" t="inlineStr">
        <is>
          <t>S-308297</t>
        </is>
      </c>
      <c r="AL3120" t="inlineStr">
        <is>
          <t>KÖLN</t>
        </is>
      </c>
    </row>
    <row r="3121">
      <c r="A3121" t="inlineStr">
        <is>
          <t>Beautiful Beans S.L.</t>
        </is>
      </c>
      <c r="B3121" t="inlineStr">
        <is>
          <t>A25/SEM/003109</t>
        </is>
      </c>
      <c r="C3121" t="inlineStr">
        <is>
          <t>30532275M</t>
        </is>
      </c>
      <c r="D3121" t="inlineStr">
        <is>
          <t>DAVID CUEVAS VACAS (DR COGOLLO CORDOBA)</t>
        </is>
      </c>
      <c r="E3121" t="inlineStr">
        <is>
          <t>Cliente</t>
        </is>
      </c>
      <c r="F3121" s="1" t="n">
        <v>14</v>
      </c>
      <c r="G3121" s="1" t="n">
        <v>4</v>
      </c>
      <c r="H3121" s="1" t="n">
        <v>2025</v>
      </c>
      <c r="I3121" s="1" t="inlineStr">
        <is>
          <t>14/04/2025</t>
        </is>
      </c>
      <c r="J3121" t="inlineStr">
        <is>
          <t>Recargo de Equivalencia</t>
        </is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382.2</v>
      </c>
      <c r="AA3121" t="n">
        <v>80.26000000000001</v>
      </c>
      <c r="AB3121" t="n">
        <v>462.46</v>
      </c>
      <c r="AC3121" t="n">
        <v>0</v>
      </c>
      <c r="AD3121" t="n">
        <v>0</v>
      </c>
      <c r="AE3121" t="n">
        <v>0</v>
      </c>
      <c r="AF3121" t="n">
        <v>0</v>
      </c>
      <c r="AG3121" t="n">
        <v>19.87</v>
      </c>
      <c r="AH3121" t="n">
        <v>482.33</v>
      </c>
      <c r="AI3121" t="n">
        <v>382.2</v>
      </c>
      <c r="AJ3121" t="inlineStr">
        <is>
          <t>NO</t>
        </is>
      </c>
      <c r="AK3121" t="inlineStr">
        <is>
          <t>S-100226</t>
        </is>
      </c>
      <c r="AL3121" t="inlineStr">
        <is>
          <t>CÓRDOBA</t>
        </is>
      </c>
    </row>
    <row r="3122">
      <c r="A3122" t="inlineStr">
        <is>
          <t>Beautiful Beans S.L.</t>
        </is>
      </c>
      <c r="B3122" t="inlineStr">
        <is>
          <t>A25/SEM/003110</t>
        </is>
      </c>
      <c r="C3122" t="inlineStr">
        <is>
          <t>DE316809168</t>
        </is>
      </c>
      <c r="D3122" t="inlineStr">
        <is>
          <t>WEEDO LIFESTYLE &amp; MEDIA GmbH</t>
        </is>
      </c>
      <c r="E3122" t="inlineStr">
        <is>
          <t>Cliente</t>
        </is>
      </c>
      <c r="F3122" s="1" t="n">
        <v>14</v>
      </c>
      <c r="G3122" s="1" t="n">
        <v>4</v>
      </c>
      <c r="H3122" s="1" t="n">
        <v>2025</v>
      </c>
      <c r="I3122" s="1" t="inlineStr">
        <is>
          <t>14/04/2025</t>
        </is>
      </c>
      <c r="J3122" t="inlineStr">
        <is>
          <t>Régimen Intracomunitario</t>
        </is>
      </c>
      <c r="K3122" t="n">
        <v>2726.79</v>
      </c>
      <c r="L3122" t="n">
        <v>0</v>
      </c>
      <c r="M3122" t="n">
        <v>2726.79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2726.79</v>
      </c>
      <c r="AI3122" t="n">
        <v>2726.79</v>
      </c>
      <c r="AJ3122" t="inlineStr">
        <is>
          <t>NO</t>
        </is>
      </c>
      <c r="AK3122" t="inlineStr">
        <is>
          <t>S-308344</t>
        </is>
      </c>
      <c r="AL3122" t="inlineStr">
        <is>
          <t>MÜNCHEN</t>
        </is>
      </c>
    </row>
    <row r="3123">
      <c r="A3123" t="inlineStr">
        <is>
          <t>Beautiful Beans S.L.</t>
        </is>
      </c>
      <c r="B3123" t="inlineStr">
        <is>
          <t>A25/SEM/003111</t>
        </is>
      </c>
      <c r="C3123" t="inlineStr">
        <is>
          <t>B98262777</t>
        </is>
      </c>
      <c r="D3123" t="inlineStr">
        <is>
          <t>SITE OF SHOP ONLINE, S.R.L.U.</t>
        </is>
      </c>
      <c r="E3123" t="inlineStr">
        <is>
          <t>Cliente</t>
        </is>
      </c>
      <c r="F3123" s="1" t="n">
        <v>14</v>
      </c>
      <c r="G3123" s="1" t="n">
        <v>4</v>
      </c>
      <c r="H3123" s="1" t="n">
        <v>2025</v>
      </c>
      <c r="I3123" s="1" t="inlineStr">
        <is>
          <t>14/04/2025</t>
        </is>
      </c>
      <c r="J3123" t="inlineStr">
        <is>
          <t>Régimen Nacional</t>
        </is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459.52</v>
      </c>
      <c r="AA3123" t="n">
        <v>96.5</v>
      </c>
      <c r="AB3123" t="n">
        <v>556.02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556.02</v>
      </c>
      <c r="AI3123" t="n">
        <v>459.52</v>
      </c>
      <c r="AJ3123" t="inlineStr">
        <is>
          <t>NO</t>
        </is>
      </c>
      <c r="AK3123" t="inlineStr">
        <is>
          <t>S-102274</t>
        </is>
      </c>
      <c r="AL3123" t="inlineStr">
        <is>
          <t>Mislata</t>
        </is>
      </c>
    </row>
    <row r="3124">
      <c r="A3124" t="inlineStr">
        <is>
          <t>Beautiful Beans S.L.</t>
        </is>
      </c>
      <c r="B3124" t="inlineStr">
        <is>
          <t>A25/SEM/003112</t>
        </is>
      </c>
      <c r="C3124" t="inlineStr">
        <is>
          <t>FR29819375528</t>
        </is>
      </c>
      <c r="D3124" t="inlineStr">
        <is>
          <t>BIOGENETICS SAS</t>
        </is>
      </c>
      <c r="E3124" t="inlineStr">
        <is>
          <t>Cliente</t>
        </is>
      </c>
      <c r="F3124" s="1" t="n">
        <v>14</v>
      </c>
      <c r="G3124" s="1" t="n">
        <v>4</v>
      </c>
      <c r="H3124" s="1" t="n">
        <v>2025</v>
      </c>
      <c r="I3124" s="1" t="inlineStr">
        <is>
          <t>14/04/2025</t>
        </is>
      </c>
      <c r="J3124" t="inlineStr">
        <is>
          <t>Régimen Intracomunitario</t>
        </is>
      </c>
      <c r="K3124" t="n">
        <v>981.9</v>
      </c>
      <c r="L3124" t="n">
        <v>0</v>
      </c>
      <c r="M3124" t="n">
        <v>981.9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981.9</v>
      </c>
      <c r="AI3124" t="n">
        <v>981.9</v>
      </c>
      <c r="AJ3124" t="inlineStr">
        <is>
          <t>NO</t>
        </is>
      </c>
      <c r="AK3124" t="inlineStr">
        <is>
          <t>S-303031</t>
        </is>
      </c>
      <c r="AL3124" t="inlineStr">
        <is>
          <t>VILLENEUVE LES BEZIERS</t>
        </is>
      </c>
    </row>
    <row r="3125">
      <c r="A3125" t="inlineStr">
        <is>
          <t>Beautiful Beans S.L.</t>
        </is>
      </c>
      <c r="B3125" t="inlineStr">
        <is>
          <t>A25/SEM/003113</t>
        </is>
      </c>
      <c r="C3125" t="inlineStr">
        <is>
          <t>B75523894</t>
        </is>
      </c>
      <c r="D3125" t="inlineStr">
        <is>
          <t>OASIS ECOMMERCE SL</t>
        </is>
      </c>
      <c r="E3125" t="inlineStr">
        <is>
          <t>Cliente</t>
        </is>
      </c>
      <c r="F3125" s="1" t="n">
        <v>14</v>
      </c>
      <c r="G3125" s="1" t="n">
        <v>4</v>
      </c>
      <c r="H3125" s="1" t="n">
        <v>2025</v>
      </c>
      <c r="I3125" s="1" t="inlineStr">
        <is>
          <t>14/04/2025</t>
        </is>
      </c>
      <c r="J3125" t="inlineStr">
        <is>
          <t>Régimen Nacional</t>
        </is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572</v>
      </c>
      <c r="AA3125" t="n">
        <v>120.12</v>
      </c>
      <c r="AB3125" t="n">
        <v>692.12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692.12</v>
      </c>
      <c r="AI3125" t="n">
        <v>572</v>
      </c>
      <c r="AJ3125" t="inlineStr">
        <is>
          <t>NO</t>
        </is>
      </c>
      <c r="AK3125" t="inlineStr">
        <is>
          <t>S-308364</t>
        </is>
      </c>
      <c r="AL3125" t="inlineStr">
        <is>
          <t>BENIDORM</t>
        </is>
      </c>
    </row>
    <row r="3126">
      <c r="A3126" t="inlineStr">
        <is>
          <t>Beautiful Beans S.L.</t>
        </is>
      </c>
      <c r="B3126" t="inlineStr">
        <is>
          <t>A25/SEM/003114</t>
        </is>
      </c>
      <c r="C3126" t="inlineStr">
        <is>
          <t>Y1088941C</t>
        </is>
      </c>
      <c r="D3126" t="inlineStr">
        <is>
          <t>LUCIA VAN DEURZEN</t>
        </is>
      </c>
      <c r="E3126" t="inlineStr">
        <is>
          <t>Cliente</t>
        </is>
      </c>
      <c r="F3126" s="1" t="n">
        <v>14</v>
      </c>
      <c r="G3126" s="1" t="n">
        <v>4</v>
      </c>
      <c r="H3126" s="1" t="n">
        <v>2025</v>
      </c>
      <c r="I3126" s="1" t="inlineStr">
        <is>
          <t>14/04/2025</t>
        </is>
      </c>
      <c r="J3126" t="inlineStr">
        <is>
          <t>Recargo de Equivalencia</t>
        </is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174.91</v>
      </c>
      <c r="AA3126" t="n">
        <v>36.73</v>
      </c>
      <c r="AB3126" t="n">
        <v>211.64</v>
      </c>
      <c r="AC3126" t="n">
        <v>0</v>
      </c>
      <c r="AD3126" t="n">
        <v>0</v>
      </c>
      <c r="AE3126" t="n">
        <v>0</v>
      </c>
      <c r="AF3126" t="n">
        <v>0</v>
      </c>
      <c r="AG3126" t="n">
        <v>9.1</v>
      </c>
      <c r="AH3126" t="n">
        <v>220.74</v>
      </c>
      <c r="AI3126" t="n">
        <v>174.91</v>
      </c>
      <c r="AJ3126" t="inlineStr">
        <is>
          <t>NO</t>
        </is>
      </c>
      <c r="AK3126" t="inlineStr">
        <is>
          <t>S-101538</t>
        </is>
      </c>
      <c r="AL3126" t="inlineStr">
        <is>
          <t>AYAMONTE</t>
        </is>
      </c>
    </row>
    <row r="3127">
      <c r="A3127" t="inlineStr">
        <is>
          <t>Beautiful Beans S.L.</t>
        </is>
      </c>
      <c r="B3127" t="inlineStr">
        <is>
          <t>A25/SEM/003115</t>
        </is>
      </c>
      <c r="C3127" t="inlineStr">
        <is>
          <t>77166409Y</t>
        </is>
      </c>
      <c r="D3127" t="inlineStr">
        <is>
          <t>MARTINEZ MARQUEZ, FRANCISCO</t>
        </is>
      </c>
      <c r="E3127" t="inlineStr">
        <is>
          <t>Cliente</t>
        </is>
      </c>
      <c r="F3127" s="1" t="n">
        <v>14</v>
      </c>
      <c r="G3127" s="1" t="n">
        <v>4</v>
      </c>
      <c r="H3127" s="1" t="n">
        <v>2025</v>
      </c>
      <c r="I3127" s="1" t="inlineStr">
        <is>
          <t>14/04/2025</t>
        </is>
      </c>
      <c r="J3127" t="inlineStr">
        <is>
          <t>Recargo de Equivalencia</t>
        </is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45.17</v>
      </c>
      <c r="AA3127" t="n">
        <v>9.49</v>
      </c>
      <c r="AB3127" t="n">
        <v>54.66</v>
      </c>
      <c r="AC3127" t="n">
        <v>0</v>
      </c>
      <c r="AD3127" t="n">
        <v>0</v>
      </c>
      <c r="AE3127" t="n">
        <v>0</v>
      </c>
      <c r="AF3127" t="n">
        <v>0</v>
      </c>
      <c r="AG3127" t="n">
        <v>2.35</v>
      </c>
      <c r="AH3127" t="n">
        <v>57.01</v>
      </c>
      <c r="AI3127" t="n">
        <v>45.17</v>
      </c>
      <c r="AJ3127" t="inlineStr">
        <is>
          <t>NO</t>
        </is>
      </c>
      <c r="AK3127" t="inlineStr">
        <is>
          <t>S-306898</t>
        </is>
      </c>
      <c r="AL3127" t="inlineStr">
        <is>
          <t>VIATOR</t>
        </is>
      </c>
    </row>
    <row r="3128">
      <c r="A3128" t="inlineStr">
        <is>
          <t>Beautiful Beans S.L.</t>
        </is>
      </c>
      <c r="B3128" t="inlineStr">
        <is>
          <t>A25/SEM/003116</t>
        </is>
      </c>
      <c r="C3128" t="inlineStr">
        <is>
          <t>B27776012</t>
        </is>
      </c>
      <c r="D3128" t="inlineStr">
        <is>
          <t>PLANTULA DISTRIBUCIONES, S.L.</t>
        </is>
      </c>
      <c r="E3128" t="inlineStr">
        <is>
          <t>Cliente</t>
        </is>
      </c>
      <c r="F3128" s="1" t="n">
        <v>14</v>
      </c>
      <c r="G3128" s="1" t="n">
        <v>4</v>
      </c>
      <c r="H3128" s="1" t="n">
        <v>2025</v>
      </c>
      <c r="I3128" s="1" t="inlineStr">
        <is>
          <t>14/04/2025</t>
        </is>
      </c>
      <c r="J3128" t="inlineStr">
        <is>
          <t>Régimen Nacional</t>
        </is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308.56</v>
      </c>
      <c r="AA3128" t="n">
        <v>64.8</v>
      </c>
      <c r="AB3128" t="n">
        <v>373.36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373.36</v>
      </c>
      <c r="AI3128" t="n">
        <v>308.56</v>
      </c>
      <c r="AJ3128" t="inlineStr">
        <is>
          <t>NO</t>
        </is>
      </c>
      <c r="AK3128" t="inlineStr">
        <is>
          <t>S-300227</t>
        </is>
      </c>
      <c r="AL3128" t="inlineStr">
        <is>
          <t>O PORRINO</t>
        </is>
      </c>
    </row>
    <row r="3129">
      <c r="A3129" t="inlineStr">
        <is>
          <t>Beautiful Beans S.L.</t>
        </is>
      </c>
      <c r="B3129" t="inlineStr">
        <is>
          <t>A25/SEM/003117</t>
        </is>
      </c>
      <c r="C3129" t="inlineStr">
        <is>
          <t>B64200249</t>
        </is>
      </c>
      <c r="D3129" t="inlineStr">
        <is>
          <t>SOLDIERS OF GREEN S.L.</t>
        </is>
      </c>
      <c r="E3129" t="inlineStr">
        <is>
          <t>Cliente</t>
        </is>
      </c>
      <c r="F3129" s="1" t="n">
        <v>14</v>
      </c>
      <c r="G3129" s="1" t="n">
        <v>4</v>
      </c>
      <c r="H3129" s="1" t="n">
        <v>2025</v>
      </c>
      <c r="I3129" s="1" t="inlineStr">
        <is>
          <t>14/04/2025</t>
        </is>
      </c>
      <c r="J3129" t="inlineStr">
        <is>
          <t>Régimen Nacional</t>
        </is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23.86</v>
      </c>
      <c r="AA3129" t="n">
        <v>5.01</v>
      </c>
      <c r="AB3129" t="n">
        <v>28.87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28.87</v>
      </c>
      <c r="AI3129" t="n">
        <v>23.86</v>
      </c>
      <c r="AJ3129" t="inlineStr">
        <is>
          <t>NO</t>
        </is>
      </c>
      <c r="AK3129" t="inlineStr">
        <is>
          <t>S-100874</t>
        </is>
      </c>
      <c r="AL3129" t="inlineStr">
        <is>
          <t>MATARO</t>
        </is>
      </c>
    </row>
    <row r="3130">
      <c r="A3130" t="inlineStr">
        <is>
          <t>Beautiful Beans S.L.</t>
        </is>
      </c>
      <c r="B3130" t="inlineStr">
        <is>
          <t>A25/SEM/003118</t>
        </is>
      </c>
      <c r="C3130" t="inlineStr">
        <is>
          <t>B02548600</t>
        </is>
      </c>
      <c r="D3130" t="inlineStr">
        <is>
          <t>ANAD TRADING S.L.U.</t>
        </is>
      </c>
      <c r="E3130" t="inlineStr">
        <is>
          <t>Cliente</t>
        </is>
      </c>
      <c r="F3130" s="1" t="n">
        <v>14</v>
      </c>
      <c r="G3130" s="1" t="n">
        <v>4</v>
      </c>
      <c r="H3130" s="1" t="n">
        <v>2025</v>
      </c>
      <c r="I3130" s="1" t="inlineStr">
        <is>
          <t>14/04/2025</t>
        </is>
      </c>
      <c r="J3130" t="inlineStr">
        <is>
          <t>Régimen Nacional</t>
        </is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41.74</v>
      </c>
      <c r="AA3130" t="n">
        <v>8.77</v>
      </c>
      <c r="AB3130" t="n">
        <v>50.51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50.51</v>
      </c>
      <c r="AI3130" t="n">
        <v>41.74</v>
      </c>
      <c r="AJ3130" t="inlineStr">
        <is>
          <t>NO</t>
        </is>
      </c>
      <c r="AK3130" t="inlineStr">
        <is>
          <t>S-301155</t>
        </is>
      </c>
      <c r="AL3130" t="inlineStr">
        <is>
          <t>ALBACETE</t>
        </is>
      </c>
    </row>
    <row r="3131">
      <c r="A3131" t="inlineStr">
        <is>
          <t>Beautiful Beans S.L.</t>
        </is>
      </c>
      <c r="B3131" t="inlineStr">
        <is>
          <t>A25/SEM/003119</t>
        </is>
      </c>
      <c r="C3131" t="inlineStr">
        <is>
          <t>J67711358</t>
        </is>
      </c>
      <c r="D3131" t="inlineStr">
        <is>
          <t>BUDA, S.C.P.</t>
        </is>
      </c>
      <c r="E3131" t="inlineStr">
        <is>
          <t>Cliente</t>
        </is>
      </c>
      <c r="F3131" s="1" t="n">
        <v>14</v>
      </c>
      <c r="G3131" s="1" t="n">
        <v>4</v>
      </c>
      <c r="H3131" s="1" t="n">
        <v>2025</v>
      </c>
      <c r="I3131" s="1" t="inlineStr">
        <is>
          <t>14/04/2025</t>
        </is>
      </c>
      <c r="J3131" t="inlineStr">
        <is>
          <t>Régimen Nacional</t>
        </is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95.75</v>
      </c>
      <c r="AA3131" t="n">
        <v>20.11</v>
      </c>
      <c r="AB3131" t="n">
        <v>115.86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115.86</v>
      </c>
      <c r="AI3131" t="n">
        <v>95.75</v>
      </c>
      <c r="AJ3131" t="inlineStr">
        <is>
          <t>NO</t>
        </is>
      </c>
      <c r="AK3131" t="inlineStr">
        <is>
          <t>S-307398</t>
        </is>
      </c>
      <c r="AL3131" t="inlineStr">
        <is>
          <t>ESTEPA</t>
        </is>
      </c>
    </row>
    <row r="3132">
      <c r="A3132" t="inlineStr">
        <is>
          <t>Beautiful Beans S.L.</t>
        </is>
      </c>
      <c r="B3132" t="inlineStr">
        <is>
          <t>A25/SEM/003120</t>
        </is>
      </c>
      <c r="C3132" t="inlineStr">
        <is>
          <t>B70361548</t>
        </is>
      </c>
      <c r="D3132" t="inlineStr">
        <is>
          <t>SALTON VERDE S.L.</t>
        </is>
      </c>
      <c r="E3132" t="inlineStr">
        <is>
          <t>Cliente</t>
        </is>
      </c>
      <c r="F3132" s="1" t="n">
        <v>14</v>
      </c>
      <c r="G3132" s="1" t="n">
        <v>4</v>
      </c>
      <c r="H3132" s="1" t="n">
        <v>2025</v>
      </c>
      <c r="I3132" s="1" t="inlineStr">
        <is>
          <t>14/04/2025</t>
        </is>
      </c>
      <c r="J3132" t="inlineStr">
        <is>
          <t>Régimen Nacional</t>
        </is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28.48</v>
      </c>
      <c r="AA3132" t="n">
        <v>5.98</v>
      </c>
      <c r="AB3132" t="n">
        <v>34.46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34.46</v>
      </c>
      <c r="AI3132" t="n">
        <v>28.48</v>
      </c>
      <c r="AJ3132" t="inlineStr">
        <is>
          <t>NO</t>
        </is>
      </c>
      <c r="AK3132" t="inlineStr">
        <is>
          <t>S-300722</t>
        </is>
      </c>
      <c r="AL3132" t="inlineStr">
        <is>
          <t>BERTAMIRANS</t>
        </is>
      </c>
    </row>
    <row r="3133">
      <c r="A3133" t="inlineStr">
        <is>
          <t>Beautiful Beans S.L.</t>
        </is>
      </c>
      <c r="B3133" t="inlineStr">
        <is>
          <t>A25/SEM/003121</t>
        </is>
      </c>
      <c r="C3133" t="inlineStr">
        <is>
          <t>B40516361</t>
        </is>
      </c>
      <c r="D3133" t="inlineStr">
        <is>
          <t>DH GREEN SL</t>
        </is>
      </c>
      <c r="E3133" t="inlineStr">
        <is>
          <t>Cliente</t>
        </is>
      </c>
      <c r="F3133" s="1" t="n">
        <v>14</v>
      </c>
      <c r="G3133" s="1" t="n">
        <v>4</v>
      </c>
      <c r="H3133" s="1" t="n">
        <v>2025</v>
      </c>
      <c r="I3133" s="1" t="inlineStr">
        <is>
          <t>14/04/2025</t>
        </is>
      </c>
      <c r="J3133" t="inlineStr">
        <is>
          <t>Régimen Nacional</t>
        </is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68.22</v>
      </c>
      <c r="AA3133" t="n">
        <v>14.33</v>
      </c>
      <c r="AB3133" t="n">
        <v>82.55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82.55</v>
      </c>
      <c r="AI3133" t="n">
        <v>68.22</v>
      </c>
      <c r="AJ3133" t="inlineStr">
        <is>
          <t>NO</t>
        </is>
      </c>
      <c r="AK3133" t="inlineStr">
        <is>
          <t>S-307540</t>
        </is>
      </c>
      <c r="AL3133" t="inlineStr">
        <is>
          <t>DOS HERMANAS</t>
        </is>
      </c>
    </row>
    <row r="3134">
      <c r="A3134" t="inlineStr">
        <is>
          <t>Beautiful Beans S.L.</t>
        </is>
      </c>
      <c r="B3134" t="inlineStr">
        <is>
          <t>A25/SEM/003122</t>
        </is>
      </c>
      <c r="C3134" t="inlineStr">
        <is>
          <t>B65631681</t>
        </is>
      </c>
      <c r="D3134" t="inlineStr">
        <is>
          <t>LINDA PRODUCTS, S.L.</t>
        </is>
      </c>
      <c r="E3134" t="inlineStr">
        <is>
          <t>Cliente</t>
        </is>
      </c>
      <c r="F3134" s="1" t="n">
        <v>14</v>
      </c>
      <c r="G3134" s="1" t="n">
        <v>4</v>
      </c>
      <c r="H3134" s="1" t="n">
        <v>2025</v>
      </c>
      <c r="I3134" s="1" t="inlineStr">
        <is>
          <t>14/04/2025</t>
        </is>
      </c>
      <c r="J3134" t="inlineStr">
        <is>
          <t>Régimen Nacional</t>
        </is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449.06</v>
      </c>
      <c r="AA3134" t="n">
        <v>94.3</v>
      </c>
      <c r="AB3134" t="n">
        <v>543.36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543.36</v>
      </c>
      <c r="AI3134" t="n">
        <v>449.06</v>
      </c>
      <c r="AJ3134" t="inlineStr">
        <is>
          <t>NO</t>
        </is>
      </c>
      <c r="AK3134" t="inlineStr">
        <is>
          <t>S-102304</t>
        </is>
      </c>
      <c r="AL3134" t="inlineStr">
        <is>
          <t>VALENCIA</t>
        </is>
      </c>
    </row>
    <row r="3135">
      <c r="A3135" t="inlineStr">
        <is>
          <t>Beautiful Beans S.L.</t>
        </is>
      </c>
      <c r="B3135" t="inlineStr">
        <is>
          <t>A25/SEM/003123</t>
        </is>
      </c>
      <c r="C3135" t="inlineStr">
        <is>
          <t>B86425360</t>
        </is>
      </c>
      <c r="D3135" t="inlineStr">
        <is>
          <t>LABRIS LEMON, S.L.</t>
        </is>
      </c>
      <c r="E3135" t="inlineStr">
        <is>
          <t>Cliente</t>
        </is>
      </c>
      <c r="F3135" s="1" t="n">
        <v>14</v>
      </c>
      <c r="G3135" s="1" t="n">
        <v>4</v>
      </c>
      <c r="H3135" s="1" t="n">
        <v>2025</v>
      </c>
      <c r="I3135" s="1" t="inlineStr">
        <is>
          <t>14/04/2025</t>
        </is>
      </c>
      <c r="J3135" t="inlineStr">
        <is>
          <t>Régimen Nacional</t>
        </is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37.44</v>
      </c>
      <c r="AA3135" t="n">
        <v>7.86</v>
      </c>
      <c r="AB3135" t="n">
        <v>45.3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45.3</v>
      </c>
      <c r="AI3135" t="n">
        <v>37.44</v>
      </c>
      <c r="AJ3135" t="inlineStr">
        <is>
          <t>NO</t>
        </is>
      </c>
      <c r="AK3135" t="inlineStr">
        <is>
          <t>S-300073</t>
        </is>
      </c>
      <c r="AL3135" t="inlineStr">
        <is>
          <t>ALCORCON</t>
        </is>
      </c>
    </row>
    <row r="3136">
      <c r="A3136" t="inlineStr">
        <is>
          <t>Beautiful Beans S.L.</t>
        </is>
      </c>
      <c r="B3136" t="inlineStr">
        <is>
          <t>A25/SEM/003124</t>
        </is>
      </c>
      <c r="C3136" t="inlineStr">
        <is>
          <t>47727680N</t>
        </is>
      </c>
      <c r="D3136" t="inlineStr">
        <is>
          <t>TORRES LITRAN, OLGA</t>
        </is>
      </c>
      <c r="E3136" t="inlineStr">
        <is>
          <t>Cliente</t>
        </is>
      </c>
      <c r="F3136" s="1" t="n">
        <v>14</v>
      </c>
      <c r="G3136" s="1" t="n">
        <v>4</v>
      </c>
      <c r="H3136" s="1" t="n">
        <v>2025</v>
      </c>
      <c r="I3136" s="1" t="inlineStr">
        <is>
          <t>14/04/2025</t>
        </is>
      </c>
      <c r="J3136" t="inlineStr">
        <is>
          <t>Recargo de Equivalencia</t>
        </is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650.8099999999999</v>
      </c>
      <c r="AA3136" t="n">
        <v>136.67</v>
      </c>
      <c r="AB3136" t="n">
        <v>787.48</v>
      </c>
      <c r="AC3136" t="n">
        <v>0</v>
      </c>
      <c r="AD3136" t="n">
        <v>0</v>
      </c>
      <c r="AE3136" t="n">
        <v>0</v>
      </c>
      <c r="AF3136" t="n">
        <v>0</v>
      </c>
      <c r="AG3136" t="n">
        <v>33.84</v>
      </c>
      <c r="AH3136" t="n">
        <v>821.3200000000001</v>
      </c>
      <c r="AI3136" t="n">
        <v>650.8099999999999</v>
      </c>
      <c r="AJ3136" t="inlineStr">
        <is>
          <t>NO</t>
        </is>
      </c>
      <c r="AK3136" t="inlineStr">
        <is>
          <t>S-304518</t>
        </is>
      </c>
      <c r="AL3136" t="inlineStr">
        <is>
          <t>TARIFA</t>
        </is>
      </c>
    </row>
    <row r="3137">
      <c r="A3137" t="inlineStr">
        <is>
          <t>Beautiful Beans S.L.</t>
        </is>
      </c>
      <c r="B3137" t="inlineStr">
        <is>
          <t>A25/SEM/003125</t>
        </is>
      </c>
      <c r="C3137" t="inlineStr">
        <is>
          <t>B90111543</t>
        </is>
      </c>
      <c r="D3137" t="inlineStr">
        <is>
          <t>GALCAN GREEN S.L.</t>
        </is>
      </c>
      <c r="E3137" t="inlineStr">
        <is>
          <t>Cliente</t>
        </is>
      </c>
      <c r="F3137" s="1" t="n">
        <v>14</v>
      </c>
      <c r="G3137" s="1" t="n">
        <v>4</v>
      </c>
      <c r="H3137" s="1" t="n">
        <v>2025</v>
      </c>
      <c r="I3137" s="1" t="inlineStr">
        <is>
          <t>14/04/2025</t>
        </is>
      </c>
      <c r="J3137" t="inlineStr">
        <is>
          <t>Régimen Nacional</t>
        </is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18.75</v>
      </c>
      <c r="AA3137" t="n">
        <v>3.94</v>
      </c>
      <c r="AB3137" t="n">
        <v>22.69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22.69</v>
      </c>
      <c r="AI3137" t="n">
        <v>18.75</v>
      </c>
      <c r="AJ3137" t="inlineStr">
        <is>
          <t>NO</t>
        </is>
      </c>
      <c r="AK3137" t="inlineStr">
        <is>
          <t>S-303781</t>
        </is>
      </c>
      <c r="AL3137" t="inlineStr">
        <is>
          <t>SEVILLA</t>
        </is>
      </c>
    </row>
    <row r="3138">
      <c r="A3138" t="inlineStr">
        <is>
          <t>Beautiful Beans S.L.</t>
        </is>
      </c>
      <c r="B3138" t="inlineStr">
        <is>
          <t>A25/SEM/003126</t>
        </is>
      </c>
      <c r="C3138" t="inlineStr">
        <is>
          <t>IT12122160018</t>
        </is>
      </c>
      <c r="D3138" t="inlineStr">
        <is>
          <t>LOS CHICCOS LOCOS DI BRIAN VILLASANTE</t>
        </is>
      </c>
      <c r="E3138" t="inlineStr">
        <is>
          <t>Cliente</t>
        </is>
      </c>
      <c r="F3138" s="1" t="n">
        <v>14</v>
      </c>
      <c r="G3138" s="1" t="n">
        <v>4</v>
      </c>
      <c r="H3138" s="1" t="n">
        <v>2025</v>
      </c>
      <c r="I3138" s="1" t="inlineStr">
        <is>
          <t>14/04/2025</t>
        </is>
      </c>
      <c r="J3138" t="inlineStr">
        <is>
          <t>Régimen Intracomunitario</t>
        </is>
      </c>
      <c r="K3138" t="n">
        <v>594.13</v>
      </c>
      <c r="L3138" t="n">
        <v>0</v>
      </c>
      <c r="M3138" t="n">
        <v>594.13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594.13</v>
      </c>
      <c r="AI3138" t="n">
        <v>594.13</v>
      </c>
      <c r="AJ3138" t="inlineStr">
        <is>
          <t>NO</t>
        </is>
      </c>
      <c r="AK3138" t="inlineStr">
        <is>
          <t>S-307635</t>
        </is>
      </c>
      <c r="AL3138" t="inlineStr">
        <is>
          <t>TORRE PELLICE</t>
        </is>
      </c>
    </row>
    <row r="3139">
      <c r="A3139" t="inlineStr">
        <is>
          <t>Beautiful Beans S.L.</t>
        </is>
      </c>
      <c r="B3139" t="inlineStr">
        <is>
          <t>A25/SEM/003127</t>
        </is>
      </c>
      <c r="C3139" t="inlineStr">
        <is>
          <t>X3380399C</t>
        </is>
      </c>
      <c r="D3139" t="inlineStr">
        <is>
          <t>NADJA META DIRKS</t>
        </is>
      </c>
      <c r="E3139" t="inlineStr">
        <is>
          <t>Cliente</t>
        </is>
      </c>
      <c r="F3139" s="1" t="n">
        <v>14</v>
      </c>
      <c r="G3139" s="1" t="n">
        <v>4</v>
      </c>
      <c r="H3139" s="1" t="n">
        <v>2025</v>
      </c>
      <c r="I3139" s="1" t="inlineStr">
        <is>
          <t>14/04/2025</t>
        </is>
      </c>
      <c r="J3139" t="inlineStr">
        <is>
          <t>Régimen Nacional</t>
        </is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102.04</v>
      </c>
      <c r="AA3139" t="n">
        <v>21.43</v>
      </c>
      <c r="AB3139" t="n">
        <v>123.47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123.47</v>
      </c>
      <c r="AI3139" t="n">
        <v>102.04</v>
      </c>
      <c r="AJ3139" t="inlineStr">
        <is>
          <t>NO</t>
        </is>
      </c>
      <c r="AK3139" t="inlineStr">
        <is>
          <t>S-307078</t>
        </is>
      </c>
      <c r="AL3139" t="inlineStr">
        <is>
          <t>ALHAURÍN EL GRANDE</t>
        </is>
      </c>
    </row>
    <row r="3140">
      <c r="A3140" t="inlineStr">
        <is>
          <t>Beautiful Beans S.L.</t>
        </is>
      </c>
      <c r="B3140" t="inlineStr">
        <is>
          <t>A25/SEM/003128</t>
        </is>
      </c>
      <c r="C3140" t="inlineStr">
        <is>
          <t>ATU67707706</t>
        </is>
      </c>
      <c r="D3140" t="inlineStr">
        <is>
          <t>VALESKINI &amp; PARTNER GSBR</t>
        </is>
      </c>
      <c r="E3140" t="inlineStr">
        <is>
          <t>Cliente</t>
        </is>
      </c>
      <c r="F3140" s="1" t="n">
        <v>14</v>
      </c>
      <c r="G3140" s="1" t="n">
        <v>4</v>
      </c>
      <c r="H3140" s="1" t="n">
        <v>2025</v>
      </c>
      <c r="I3140" s="1" t="inlineStr">
        <is>
          <t>14/04/2025</t>
        </is>
      </c>
      <c r="J3140" t="inlineStr">
        <is>
          <t>Régimen Intracomunitario</t>
        </is>
      </c>
      <c r="K3140" t="n">
        <v>805.58</v>
      </c>
      <c r="L3140" t="n">
        <v>0</v>
      </c>
      <c r="M3140" t="n">
        <v>805.58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805.58</v>
      </c>
      <c r="AI3140" t="n">
        <v>805.58</v>
      </c>
      <c r="AJ3140" t="inlineStr">
        <is>
          <t>NO</t>
        </is>
      </c>
      <c r="AK3140" t="inlineStr">
        <is>
          <t>S-302358</t>
        </is>
      </c>
      <c r="AL3140" t="inlineStr">
        <is>
          <t>MA. LANKOWITZ</t>
        </is>
      </c>
    </row>
    <row r="3141">
      <c r="A3141" t="inlineStr">
        <is>
          <t>Beautiful Beans S.L.</t>
        </is>
      </c>
      <c r="B3141" t="inlineStr">
        <is>
          <t>A25/SEM/003129</t>
        </is>
      </c>
      <c r="C3141" t="inlineStr">
        <is>
          <t>DE280902133</t>
        </is>
      </c>
      <c r="D3141" t="inlineStr">
        <is>
          <t>BLOOMTECH GmbH</t>
        </is>
      </c>
      <c r="E3141" t="inlineStr">
        <is>
          <t>Cliente</t>
        </is>
      </c>
      <c r="F3141" s="1" t="n">
        <v>14</v>
      </c>
      <c r="G3141" s="1" t="n">
        <v>4</v>
      </c>
      <c r="H3141" s="1" t="n">
        <v>2025</v>
      </c>
      <c r="I3141" s="1" t="inlineStr">
        <is>
          <t>14/04/2025</t>
        </is>
      </c>
      <c r="J3141" t="inlineStr">
        <is>
          <t>Régimen Intracomunitario</t>
        </is>
      </c>
      <c r="K3141" t="n">
        <v>2594.41</v>
      </c>
      <c r="L3141" t="n">
        <v>0</v>
      </c>
      <c r="M3141" t="n">
        <v>2594.41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2594.41</v>
      </c>
      <c r="AI3141" t="n">
        <v>2594.41</v>
      </c>
      <c r="AJ3141" t="inlineStr">
        <is>
          <t>NO</t>
        </is>
      </c>
      <c r="AK3141" t="inlineStr">
        <is>
          <t>S-304860</t>
        </is>
      </c>
      <c r="AL3141" t="inlineStr">
        <is>
          <t>NORTHEIM</t>
        </is>
      </c>
    </row>
    <row r="3142">
      <c r="A3142" t="inlineStr">
        <is>
          <t>Beautiful Beans S.L.</t>
        </is>
      </c>
      <c r="B3142" t="inlineStr">
        <is>
          <t>A25/SEM/003130</t>
        </is>
      </c>
      <c r="C3142" t="inlineStr">
        <is>
          <t>E27873652</t>
        </is>
      </c>
      <c r="D3142" t="inlineStr">
        <is>
          <t>GREEN CRACK</t>
        </is>
      </c>
      <c r="E3142" t="inlineStr">
        <is>
          <t>Cliente</t>
        </is>
      </c>
      <c r="F3142" s="1" t="n">
        <v>15</v>
      </c>
      <c r="G3142" s="1" t="n">
        <v>4</v>
      </c>
      <c r="H3142" s="1" t="n">
        <v>2025</v>
      </c>
      <c r="I3142" s="1" t="inlineStr">
        <is>
          <t>15/04/2025</t>
        </is>
      </c>
      <c r="J3142" t="inlineStr">
        <is>
          <t>Recargo de Equivalencia</t>
        </is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15.23</v>
      </c>
      <c r="AA3142" t="n">
        <v>3.2</v>
      </c>
      <c r="AB3142" t="n">
        <v>18.43</v>
      </c>
      <c r="AC3142" t="n">
        <v>0</v>
      </c>
      <c r="AD3142" t="n">
        <v>0</v>
      </c>
      <c r="AE3142" t="n">
        <v>0</v>
      </c>
      <c r="AF3142" t="n">
        <v>0</v>
      </c>
      <c r="AG3142" t="n">
        <v>0.79</v>
      </c>
      <c r="AH3142" t="n">
        <v>19.22</v>
      </c>
      <c r="AI3142" t="n">
        <v>15.23</v>
      </c>
      <c r="AJ3142" t="inlineStr">
        <is>
          <t>NO</t>
        </is>
      </c>
      <c r="AK3142" t="inlineStr">
        <is>
          <t>S-305478</t>
        </is>
      </c>
      <c r="AL3142" t="inlineStr">
        <is>
          <t>VIGO</t>
        </is>
      </c>
    </row>
    <row r="3143">
      <c r="A3143" t="inlineStr">
        <is>
          <t>Beautiful Beans S.L.</t>
        </is>
      </c>
      <c r="B3143" t="inlineStr">
        <is>
          <t>A25/SEM/003131</t>
        </is>
      </c>
      <c r="C3143" t="inlineStr">
        <is>
          <t>SI35402725</t>
        </is>
      </c>
      <c r="D3143" t="inlineStr">
        <is>
          <t>BUDISELIC, ROK</t>
        </is>
      </c>
      <c r="E3143" t="inlineStr">
        <is>
          <t>Cliente</t>
        </is>
      </c>
      <c r="F3143" s="1" t="n">
        <v>15</v>
      </c>
      <c r="G3143" s="1" t="n">
        <v>4</v>
      </c>
      <c r="H3143" s="1" t="n">
        <v>2025</v>
      </c>
      <c r="I3143" s="1" t="inlineStr">
        <is>
          <t>15/04/2025</t>
        </is>
      </c>
      <c r="J3143" t="inlineStr">
        <is>
          <t>Régimen Intracomunitario</t>
        </is>
      </c>
      <c r="K3143" t="n">
        <v>912.8200000000001</v>
      </c>
      <c r="L3143" t="n">
        <v>0</v>
      </c>
      <c r="M3143" t="n">
        <v>912.8200000000001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912.8200000000001</v>
      </c>
      <c r="AI3143" t="n">
        <v>912.8200000000001</v>
      </c>
      <c r="AJ3143" t="inlineStr">
        <is>
          <t>NO</t>
        </is>
      </c>
      <c r="AK3143" t="inlineStr">
        <is>
          <t>S-302150</t>
        </is>
      </c>
      <c r="AL3143" t="inlineStr">
        <is>
          <t>LJUBLJANA</t>
        </is>
      </c>
    </row>
    <row r="3144">
      <c r="A3144" t="inlineStr">
        <is>
          <t>Beautiful Beans S.L.</t>
        </is>
      </c>
      <c r="B3144" t="inlineStr">
        <is>
          <t>A25/SEM/003132</t>
        </is>
      </c>
      <c r="C3144" t="inlineStr">
        <is>
          <t>DK40276289</t>
        </is>
      </c>
      <c r="D3144" t="inlineStr">
        <is>
          <t>NORDLAND SEEDS APS</t>
        </is>
      </c>
      <c r="E3144" t="inlineStr">
        <is>
          <t>Cliente</t>
        </is>
      </c>
      <c r="F3144" s="1" t="n">
        <v>15</v>
      </c>
      <c r="G3144" s="1" t="n">
        <v>4</v>
      </c>
      <c r="H3144" s="1" t="n">
        <v>2025</v>
      </c>
      <c r="I3144" s="1" t="inlineStr">
        <is>
          <t>15/04/2025</t>
        </is>
      </c>
      <c r="J3144" t="inlineStr">
        <is>
          <t>Régimen Intracomunitario</t>
        </is>
      </c>
      <c r="K3144" t="n">
        <v>612.2</v>
      </c>
      <c r="L3144" t="n">
        <v>0</v>
      </c>
      <c r="M3144" t="n">
        <v>612.2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612.2</v>
      </c>
      <c r="AI3144" t="n">
        <v>612.2</v>
      </c>
      <c r="AJ3144" t="inlineStr">
        <is>
          <t>NO</t>
        </is>
      </c>
      <c r="AK3144" t="inlineStr">
        <is>
          <t>S-305215</t>
        </is>
      </c>
      <c r="AL3144" t="inlineStr">
        <is>
          <t>KOBENAVN</t>
        </is>
      </c>
    </row>
    <row r="3145">
      <c r="A3145" t="inlineStr">
        <is>
          <t>Beautiful Beans S.L.</t>
        </is>
      </c>
      <c r="B3145" t="inlineStr">
        <is>
          <t>A25/SEM/003133</t>
        </is>
      </c>
      <c r="C3145" t="inlineStr">
        <is>
          <t>B74418302</t>
        </is>
      </c>
      <c r="D3145" t="inlineStr">
        <is>
          <t>FULLAGRO S.L.</t>
        </is>
      </c>
      <c r="E3145" t="inlineStr">
        <is>
          <t>Cliente</t>
        </is>
      </c>
      <c r="F3145" s="1" t="n">
        <v>15</v>
      </c>
      <c r="G3145" s="1" t="n">
        <v>4</v>
      </c>
      <c r="H3145" s="1" t="n">
        <v>2025</v>
      </c>
      <c r="I3145" s="1" t="inlineStr">
        <is>
          <t>15/04/2025</t>
        </is>
      </c>
      <c r="J3145" t="inlineStr">
        <is>
          <t>Régimen Nacional</t>
        </is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10.02</v>
      </c>
      <c r="AA3145" t="n">
        <v>2.1</v>
      </c>
      <c r="AB3145" t="n">
        <v>12.12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12.12</v>
      </c>
      <c r="AI3145" t="n">
        <v>10.02</v>
      </c>
      <c r="AJ3145" t="inlineStr">
        <is>
          <t>NO</t>
        </is>
      </c>
      <c r="AK3145" t="inlineStr">
        <is>
          <t>S-306580</t>
        </is>
      </c>
      <c r="AL3145" t="inlineStr">
        <is>
          <t>BARCELONA</t>
        </is>
      </c>
    </row>
    <row r="3146">
      <c r="A3146" t="inlineStr">
        <is>
          <t>Beautiful Beans S.L.</t>
        </is>
      </c>
      <c r="B3146" t="inlineStr">
        <is>
          <t>A25/SEM/003134</t>
        </is>
      </c>
      <c r="C3146" t="inlineStr">
        <is>
          <t>76268966T</t>
        </is>
      </c>
      <c r="D3146" t="inlineStr">
        <is>
          <t>AGUDO GAMEZ, OSCAR</t>
        </is>
      </c>
      <c r="E3146" t="inlineStr">
        <is>
          <t>Cliente</t>
        </is>
      </c>
      <c r="F3146" s="1" t="n">
        <v>15</v>
      </c>
      <c r="G3146" s="1" t="n">
        <v>4</v>
      </c>
      <c r="H3146" s="1" t="n">
        <v>2025</v>
      </c>
      <c r="I3146" s="1" t="inlineStr">
        <is>
          <t>15/04/2025</t>
        </is>
      </c>
      <c r="J3146" t="inlineStr">
        <is>
          <t>Recargo de Equivalencia</t>
        </is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123.66</v>
      </c>
      <c r="AA3146" t="n">
        <v>25.97</v>
      </c>
      <c r="AB3146" t="n">
        <v>149.63</v>
      </c>
      <c r="AC3146" t="n">
        <v>0</v>
      </c>
      <c r="AD3146" t="n">
        <v>0</v>
      </c>
      <c r="AE3146" t="n">
        <v>0</v>
      </c>
      <c r="AF3146" t="n">
        <v>0</v>
      </c>
      <c r="AG3146" t="n">
        <v>6.43</v>
      </c>
      <c r="AH3146" t="n">
        <v>156.06</v>
      </c>
      <c r="AI3146" t="n">
        <v>123.66</v>
      </c>
      <c r="AJ3146" t="inlineStr">
        <is>
          <t>NO</t>
        </is>
      </c>
      <c r="AK3146" t="inlineStr">
        <is>
          <t>S-304449</t>
        </is>
      </c>
      <c r="AL3146" t="inlineStr">
        <is>
          <t>MERIDA</t>
        </is>
      </c>
    </row>
    <row r="3147">
      <c r="A3147" t="inlineStr">
        <is>
          <t>Beautiful Beans S.L.</t>
        </is>
      </c>
      <c r="B3147" t="inlineStr">
        <is>
          <t>A25/SEM/003135</t>
        </is>
      </c>
      <c r="C3147" t="inlineStr">
        <is>
          <t>DE365920664</t>
        </is>
      </c>
      <c r="D3147" t="inlineStr">
        <is>
          <t>MATHIAS KREBS</t>
        </is>
      </c>
      <c r="E3147" t="inlineStr">
        <is>
          <t>Cliente</t>
        </is>
      </c>
      <c r="F3147" s="1" t="n">
        <v>15</v>
      </c>
      <c r="G3147" s="1" t="n">
        <v>4</v>
      </c>
      <c r="H3147" s="1" t="n">
        <v>2025</v>
      </c>
      <c r="I3147" s="1" t="inlineStr">
        <is>
          <t>15/04/2025</t>
        </is>
      </c>
      <c r="J3147" t="inlineStr">
        <is>
          <t>Régimen Intracomunitario</t>
        </is>
      </c>
      <c r="K3147" t="n">
        <v>217.87</v>
      </c>
      <c r="L3147" t="n">
        <v>0</v>
      </c>
      <c r="M3147" t="n">
        <v>217.87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217.87</v>
      </c>
      <c r="AI3147" t="n">
        <v>217.87</v>
      </c>
      <c r="AJ3147" t="inlineStr">
        <is>
          <t>NO</t>
        </is>
      </c>
      <c r="AK3147" t="inlineStr">
        <is>
          <t>S-308228</t>
        </is>
      </c>
      <c r="AL3147" t="inlineStr">
        <is>
          <t>BREMEN</t>
        </is>
      </c>
    </row>
    <row r="3148">
      <c r="A3148" t="inlineStr">
        <is>
          <t>Beautiful Beans S.L.</t>
        </is>
      </c>
      <c r="B3148" t="inlineStr">
        <is>
          <t>A25/SEM/003136</t>
        </is>
      </c>
      <c r="C3148" t="inlineStr">
        <is>
          <t>SK2022480812</t>
        </is>
      </c>
      <c r="D3148" t="inlineStr">
        <is>
          <t>GROWLAND S.R.O.</t>
        </is>
      </c>
      <c r="E3148" t="inlineStr">
        <is>
          <t>Cliente</t>
        </is>
      </c>
      <c r="F3148" s="1" t="n">
        <v>15</v>
      </c>
      <c r="G3148" s="1" t="n">
        <v>4</v>
      </c>
      <c r="H3148" s="1" t="n">
        <v>2025</v>
      </c>
      <c r="I3148" s="1" t="inlineStr">
        <is>
          <t>15/04/2025</t>
        </is>
      </c>
      <c r="J3148" t="inlineStr">
        <is>
          <t>Régimen Intracomunitario</t>
        </is>
      </c>
      <c r="K3148" t="n">
        <v>391.82</v>
      </c>
      <c r="L3148" t="n">
        <v>0</v>
      </c>
      <c r="M3148" t="n">
        <v>391.82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391.82</v>
      </c>
      <c r="AI3148" t="n">
        <v>391.82</v>
      </c>
      <c r="AJ3148" t="inlineStr">
        <is>
          <t>NO</t>
        </is>
      </c>
      <c r="AK3148" t="inlineStr">
        <is>
          <t>S-100942</t>
        </is>
      </c>
      <c r="AL3148" t="inlineStr">
        <is>
          <t>PUCHOV</t>
        </is>
      </c>
    </row>
    <row r="3149">
      <c r="A3149" t="inlineStr">
        <is>
          <t>Beautiful Beans S.L.</t>
        </is>
      </c>
      <c r="B3149" t="inlineStr">
        <is>
          <t>A25/SEM/003137</t>
        </is>
      </c>
      <c r="C3149" t="inlineStr">
        <is>
          <t>B82993353</t>
        </is>
      </c>
      <c r="D3149" t="inlineStr">
        <is>
          <t>VEGECULTURA SLU</t>
        </is>
      </c>
      <c r="E3149" t="inlineStr">
        <is>
          <t>Cliente</t>
        </is>
      </c>
      <c r="F3149" s="1" t="n">
        <v>15</v>
      </c>
      <c r="G3149" s="1" t="n">
        <v>4</v>
      </c>
      <c r="H3149" s="1" t="n">
        <v>2025</v>
      </c>
      <c r="I3149" s="1" t="inlineStr">
        <is>
          <t>15/04/2025</t>
        </is>
      </c>
      <c r="J3149" t="inlineStr">
        <is>
          <t>Régimen Nacional</t>
        </is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127.16</v>
      </c>
      <c r="AA3149" t="n">
        <v>26.7</v>
      </c>
      <c r="AB3149" t="n">
        <v>153.86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153.86</v>
      </c>
      <c r="AI3149" t="n">
        <v>127.16</v>
      </c>
      <c r="AJ3149" t="inlineStr">
        <is>
          <t>NO</t>
        </is>
      </c>
      <c r="AK3149" t="inlineStr">
        <is>
          <t>S-302712</t>
        </is>
      </c>
      <c r="AL3149" t="inlineStr">
        <is>
          <t>A CORUÑA</t>
        </is>
      </c>
    </row>
    <row r="3150">
      <c r="A3150" t="inlineStr">
        <is>
          <t>Beautiful Beans S.L.</t>
        </is>
      </c>
      <c r="B3150" t="inlineStr">
        <is>
          <t>A25/SEM/003138</t>
        </is>
      </c>
      <c r="C3150" t="inlineStr">
        <is>
          <t>45907439Z</t>
        </is>
      </c>
      <c r="D3150" t="inlineStr">
        <is>
          <t>BREA ARTIME ROBERTO</t>
        </is>
      </c>
      <c r="E3150" t="inlineStr">
        <is>
          <t>Cliente</t>
        </is>
      </c>
      <c r="F3150" s="1" t="n">
        <v>15</v>
      </c>
      <c r="G3150" s="1" t="n">
        <v>4</v>
      </c>
      <c r="H3150" s="1" t="n">
        <v>2025</v>
      </c>
      <c r="I3150" s="1" t="inlineStr">
        <is>
          <t>15/04/2025</t>
        </is>
      </c>
      <c r="J3150" t="inlineStr">
        <is>
          <t>Recargo de Equivalencia</t>
        </is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1298.04</v>
      </c>
      <c r="AA3150" t="n">
        <v>272.59</v>
      </c>
      <c r="AB3150" t="n">
        <v>1570.63</v>
      </c>
      <c r="AC3150" t="n">
        <v>0</v>
      </c>
      <c r="AD3150" t="n">
        <v>0</v>
      </c>
      <c r="AE3150" t="n">
        <v>0</v>
      </c>
      <c r="AF3150" t="n">
        <v>0</v>
      </c>
      <c r="AG3150" t="n">
        <v>67.5</v>
      </c>
      <c r="AH3150" t="n">
        <v>1638.13</v>
      </c>
      <c r="AI3150" t="n">
        <v>1298.04</v>
      </c>
      <c r="AJ3150" t="inlineStr">
        <is>
          <t>NO</t>
        </is>
      </c>
      <c r="AK3150" t="inlineStr">
        <is>
          <t>S-303935</t>
        </is>
      </c>
      <c r="AL3150" t="inlineStr">
        <is>
          <t>SANTIAGO DE COMPOSTELA</t>
        </is>
      </c>
    </row>
    <row r="3151">
      <c r="A3151" t="inlineStr">
        <is>
          <t>Beautiful Beans S.L.</t>
        </is>
      </c>
      <c r="B3151" t="inlineStr">
        <is>
          <t>A25/SEM/003139</t>
        </is>
      </c>
      <c r="C3151" t="inlineStr">
        <is>
          <t>ATU67445302</t>
        </is>
      </c>
      <c r="D3151" t="inlineStr">
        <is>
          <t>BLUEDOOR HANDELS GMBH</t>
        </is>
      </c>
      <c r="E3151" t="inlineStr">
        <is>
          <t>Cliente</t>
        </is>
      </c>
      <c r="F3151" s="1" t="n">
        <v>15</v>
      </c>
      <c r="G3151" s="1" t="n">
        <v>4</v>
      </c>
      <c r="H3151" s="1" t="n">
        <v>2025</v>
      </c>
      <c r="I3151" s="1" t="inlineStr">
        <is>
          <t>15/04/2025</t>
        </is>
      </c>
      <c r="J3151" t="inlineStr">
        <is>
          <t>Régimen Intracomunitario</t>
        </is>
      </c>
      <c r="K3151" t="n">
        <v>1234.17</v>
      </c>
      <c r="L3151" t="n">
        <v>0</v>
      </c>
      <c r="M3151" t="n">
        <v>1234.17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1234.17</v>
      </c>
      <c r="AI3151" t="n">
        <v>1234.17</v>
      </c>
      <c r="AJ3151" t="inlineStr">
        <is>
          <t>NO</t>
        </is>
      </c>
      <c r="AK3151" t="inlineStr">
        <is>
          <t>S-300330</t>
        </is>
      </c>
      <c r="AL3151" t="inlineStr">
        <is>
          <t>BREGENZ</t>
        </is>
      </c>
    </row>
    <row r="3152">
      <c r="A3152" t="inlineStr">
        <is>
          <t>Beautiful Beans S.L.</t>
        </is>
      </c>
      <c r="B3152" t="inlineStr">
        <is>
          <t>A25/SEM/003140</t>
        </is>
      </c>
      <c r="C3152" t="inlineStr">
        <is>
          <t>IT10913351002</t>
        </is>
      </c>
      <c r="D3152" t="inlineStr">
        <is>
          <t>PLAYER SRL</t>
        </is>
      </c>
      <c r="E3152" t="inlineStr">
        <is>
          <t>Cliente</t>
        </is>
      </c>
      <c r="F3152" s="1" t="n">
        <v>15</v>
      </c>
      <c r="G3152" s="1" t="n">
        <v>4</v>
      </c>
      <c r="H3152" s="1" t="n">
        <v>2025</v>
      </c>
      <c r="I3152" s="1" t="inlineStr">
        <is>
          <t>15/04/2025</t>
        </is>
      </c>
      <c r="J3152" t="inlineStr">
        <is>
          <t>Régimen Intracomunitario</t>
        </is>
      </c>
      <c r="K3152" t="n">
        <v>200.34</v>
      </c>
      <c r="L3152" t="n">
        <v>0</v>
      </c>
      <c r="M3152" t="n">
        <v>200.34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200.34</v>
      </c>
      <c r="AI3152" t="n">
        <v>200.34</v>
      </c>
      <c r="AJ3152" t="inlineStr">
        <is>
          <t>NO</t>
        </is>
      </c>
      <c r="AK3152" t="inlineStr">
        <is>
          <t>S-301168</t>
        </is>
      </c>
      <c r="AL3152" t="inlineStr">
        <is>
          <t>ROMA</t>
        </is>
      </c>
    </row>
    <row r="3153">
      <c r="A3153" t="inlineStr">
        <is>
          <t>Beautiful Beans S.L.</t>
        </is>
      </c>
      <c r="B3153" t="inlineStr">
        <is>
          <t>A25/SEM/003141</t>
        </is>
      </c>
      <c r="C3153" t="inlineStr">
        <is>
          <t>IT10553240010</t>
        </is>
      </c>
      <c r="D3153" t="inlineStr">
        <is>
          <t>VINCIS SIMONE, D.I.</t>
        </is>
      </c>
      <c r="E3153" t="inlineStr">
        <is>
          <t>Cliente</t>
        </is>
      </c>
      <c r="F3153" s="1" t="n">
        <v>15</v>
      </c>
      <c r="G3153" s="1" t="n">
        <v>4</v>
      </c>
      <c r="H3153" s="1" t="n">
        <v>2025</v>
      </c>
      <c r="I3153" s="1" t="inlineStr">
        <is>
          <t>15/04/2025</t>
        </is>
      </c>
      <c r="J3153" t="inlineStr">
        <is>
          <t>Régimen Intracomunitario</t>
        </is>
      </c>
      <c r="K3153" t="n">
        <v>232.39</v>
      </c>
      <c r="L3153" t="n">
        <v>0</v>
      </c>
      <c r="M3153" t="n">
        <v>232.39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232.39</v>
      </c>
      <c r="AI3153" t="n">
        <v>232.39</v>
      </c>
      <c r="AJ3153" t="inlineStr">
        <is>
          <t>NO</t>
        </is>
      </c>
      <c r="AK3153" t="inlineStr">
        <is>
          <t>S-102383</t>
        </is>
      </c>
      <c r="AL3153" t="inlineStr">
        <is>
          <t>TORINO</t>
        </is>
      </c>
    </row>
    <row r="3154">
      <c r="A3154" t="inlineStr">
        <is>
          <t>Beautiful Beans S.L.</t>
        </is>
      </c>
      <c r="B3154" t="inlineStr">
        <is>
          <t>A25/SEM/003142</t>
        </is>
      </c>
      <c r="C3154" t="inlineStr">
        <is>
          <t>FR83540044161</t>
        </is>
      </c>
      <c r="D3154" t="inlineStr">
        <is>
          <t>SARL HYDROPONIK</t>
        </is>
      </c>
      <c r="E3154" t="inlineStr">
        <is>
          <t>Cliente</t>
        </is>
      </c>
      <c r="F3154" s="1" t="n">
        <v>15</v>
      </c>
      <c r="G3154" s="1" t="n">
        <v>4</v>
      </c>
      <c r="H3154" s="1" t="n">
        <v>2025</v>
      </c>
      <c r="I3154" s="1" t="inlineStr">
        <is>
          <t>15/04/2025</t>
        </is>
      </c>
      <c r="J3154" t="inlineStr">
        <is>
          <t>Régimen Intracomunitario</t>
        </is>
      </c>
      <c r="K3154" t="n">
        <v>925.99</v>
      </c>
      <c r="L3154" t="n">
        <v>0</v>
      </c>
      <c r="M3154" t="n">
        <v>925.99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925.99</v>
      </c>
      <c r="AI3154" t="n">
        <v>925.99</v>
      </c>
      <c r="AJ3154" t="inlineStr">
        <is>
          <t>NO</t>
        </is>
      </c>
      <c r="AK3154" t="inlineStr">
        <is>
          <t>S-300854</t>
        </is>
      </c>
      <c r="AL3154" t="inlineStr">
        <is>
          <t>MONTFAVET</t>
        </is>
      </c>
    </row>
    <row r="3155">
      <c r="A3155" t="inlineStr">
        <is>
          <t>Beautiful Beans S.L.</t>
        </is>
      </c>
      <c r="B3155" t="inlineStr">
        <is>
          <t>A25/SEM/003143</t>
        </is>
      </c>
      <c r="C3155" t="inlineStr">
        <is>
          <t>E04731881</t>
        </is>
      </c>
      <c r="D3155" t="inlineStr">
        <is>
          <t>JARDINERIA SANTIAGO 26 C.B.</t>
        </is>
      </c>
      <c r="E3155" t="inlineStr">
        <is>
          <t>Cliente</t>
        </is>
      </c>
      <c r="F3155" s="1" t="n">
        <v>15</v>
      </c>
      <c r="G3155" s="1" t="n">
        <v>4</v>
      </c>
      <c r="H3155" s="1" t="n">
        <v>2025</v>
      </c>
      <c r="I3155" s="1" t="inlineStr">
        <is>
          <t>15/04/2025</t>
        </is>
      </c>
      <c r="J3155" t="inlineStr">
        <is>
          <t>Recargo de Equivalencia</t>
        </is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77.02</v>
      </c>
      <c r="AA3155" t="n">
        <v>16.17</v>
      </c>
      <c r="AB3155" t="n">
        <v>93.19</v>
      </c>
      <c r="AC3155" t="n">
        <v>0</v>
      </c>
      <c r="AD3155" t="n">
        <v>0</v>
      </c>
      <c r="AE3155" t="n">
        <v>0</v>
      </c>
      <c r="AF3155" t="n">
        <v>0</v>
      </c>
      <c r="AG3155" t="n">
        <v>4.01</v>
      </c>
      <c r="AH3155" t="n">
        <v>97.2</v>
      </c>
      <c r="AI3155" t="n">
        <v>77.02</v>
      </c>
      <c r="AJ3155" t="inlineStr">
        <is>
          <t>NO</t>
        </is>
      </c>
      <c r="AK3155" t="inlineStr">
        <is>
          <t>S-102167</t>
        </is>
      </c>
      <c r="AL3155" t="inlineStr">
        <is>
          <t>ALMERÍA</t>
        </is>
      </c>
    </row>
    <row r="3156">
      <c r="A3156" t="inlineStr">
        <is>
          <t>Beautiful Beans S.L.</t>
        </is>
      </c>
      <c r="B3156" t="inlineStr">
        <is>
          <t>A25/SEM/003144</t>
        </is>
      </c>
      <c r="C3156" t="inlineStr">
        <is>
          <t>15451324Q</t>
        </is>
      </c>
      <c r="D3156" t="inlineStr">
        <is>
          <t>EXPOSITO CALVO, JUAN ANTONIO</t>
        </is>
      </c>
      <c r="E3156" t="inlineStr">
        <is>
          <t>Cliente</t>
        </is>
      </c>
      <c r="F3156" s="1" t="n">
        <v>15</v>
      </c>
      <c r="G3156" s="1" t="n">
        <v>4</v>
      </c>
      <c r="H3156" s="1" t="n">
        <v>2025</v>
      </c>
      <c r="I3156" s="1" t="inlineStr">
        <is>
          <t>15/04/2025</t>
        </is>
      </c>
      <c r="J3156" t="inlineStr">
        <is>
          <t>Recargo de Equivalencia</t>
        </is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139.5</v>
      </c>
      <c r="AA3156" t="n">
        <v>29.3</v>
      </c>
      <c r="AB3156" t="n">
        <v>168.8</v>
      </c>
      <c r="AC3156" t="n">
        <v>0</v>
      </c>
      <c r="AD3156" t="n">
        <v>0</v>
      </c>
      <c r="AE3156" t="n">
        <v>0</v>
      </c>
      <c r="AF3156" t="n">
        <v>0</v>
      </c>
      <c r="AG3156" t="n">
        <v>7.25</v>
      </c>
      <c r="AH3156" t="n">
        <v>176.05</v>
      </c>
      <c r="AI3156" t="n">
        <v>139.5</v>
      </c>
      <c r="AJ3156" t="inlineStr">
        <is>
          <t>NO</t>
        </is>
      </c>
      <c r="AK3156" t="inlineStr">
        <is>
          <t>S-306137</t>
        </is>
      </c>
      <c r="AL3156" t="inlineStr">
        <is>
          <t>PRIEGO DE CORDOBA</t>
        </is>
      </c>
    </row>
    <row r="3157">
      <c r="A3157" t="inlineStr">
        <is>
          <t>Beautiful Beans S.L.</t>
        </is>
      </c>
      <c r="B3157" t="inlineStr">
        <is>
          <t>A25/SEM/003145</t>
        </is>
      </c>
      <c r="C3157" t="inlineStr">
        <is>
          <t>PL9542822306</t>
        </is>
      </c>
      <c r="D3157" t="inlineStr">
        <is>
          <t>KANCLERZ POLSKA Sp. z.o.o.</t>
        </is>
      </c>
      <c r="E3157" t="inlineStr">
        <is>
          <t>Cliente</t>
        </is>
      </c>
      <c r="F3157" s="1" t="n">
        <v>15</v>
      </c>
      <c r="G3157" s="1" t="n">
        <v>4</v>
      </c>
      <c r="H3157" s="1" t="n">
        <v>2025</v>
      </c>
      <c r="I3157" s="1" t="inlineStr">
        <is>
          <t>15/04/2025</t>
        </is>
      </c>
      <c r="J3157" t="inlineStr">
        <is>
          <t>Régimen Intracomunitario</t>
        </is>
      </c>
      <c r="K3157" t="n">
        <v>857.9400000000001</v>
      </c>
      <c r="L3157" t="n">
        <v>0</v>
      </c>
      <c r="M3157" t="n">
        <v>857.9400000000001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857.9400000000001</v>
      </c>
      <c r="AI3157" t="n">
        <v>857.9400000000001</v>
      </c>
      <c r="AJ3157" t="inlineStr">
        <is>
          <t>NO</t>
        </is>
      </c>
      <c r="AK3157" t="inlineStr">
        <is>
          <t>S-306684</t>
        </is>
      </c>
      <c r="AL3157" t="inlineStr">
        <is>
          <t>KATOWICE</t>
        </is>
      </c>
    </row>
    <row r="3158">
      <c r="A3158" t="inlineStr">
        <is>
          <t>Beautiful Beans S.L.</t>
        </is>
      </c>
      <c r="B3158" t="inlineStr">
        <is>
          <t>A25/SEM/003146</t>
        </is>
      </c>
      <c r="C3158" t="inlineStr">
        <is>
          <t>EL801047232</t>
        </is>
      </c>
      <c r="D3158" t="inlineStr">
        <is>
          <t>DIONYSIOS OMORRITHMI COMPANY || GREEN CANDY</t>
        </is>
      </c>
      <c r="E3158" t="inlineStr">
        <is>
          <t>Cliente</t>
        </is>
      </c>
      <c r="F3158" s="1" t="n">
        <v>15</v>
      </c>
      <c r="G3158" s="1" t="n">
        <v>4</v>
      </c>
      <c r="H3158" s="1" t="n">
        <v>2025</v>
      </c>
      <c r="I3158" s="1" t="inlineStr">
        <is>
          <t>15/04/2025</t>
        </is>
      </c>
      <c r="J3158" t="inlineStr">
        <is>
          <t>Régimen Intracomunitario</t>
        </is>
      </c>
      <c r="K3158" t="n">
        <v>1091.11</v>
      </c>
      <c r="L3158" t="n">
        <v>0</v>
      </c>
      <c r="M3158" t="n">
        <v>1091.11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1091.11</v>
      </c>
      <c r="AI3158" t="n">
        <v>1091.11</v>
      </c>
      <c r="AJ3158" t="inlineStr">
        <is>
          <t>NO</t>
        </is>
      </c>
      <c r="AK3158" t="inlineStr">
        <is>
          <t>S-304977</t>
        </is>
      </c>
      <c r="AL3158" t="inlineStr">
        <is>
          <t>PALEO FALIRO</t>
        </is>
      </c>
    </row>
    <row r="3159">
      <c r="A3159" t="inlineStr">
        <is>
          <t>Beautiful Beans S.L.</t>
        </is>
      </c>
      <c r="B3159" t="inlineStr">
        <is>
          <t>A25/SEM/003147</t>
        </is>
      </c>
      <c r="C3159" t="inlineStr">
        <is>
          <t>B62096326</t>
        </is>
      </c>
      <c r="D3159" t="inlineStr">
        <is>
          <t>PEAT MOSS S.L.</t>
        </is>
      </c>
      <c r="E3159" t="inlineStr">
        <is>
          <t>Cliente</t>
        </is>
      </c>
      <c r="F3159" s="1" t="n">
        <v>15</v>
      </c>
      <c r="G3159" s="1" t="n">
        <v>4</v>
      </c>
      <c r="H3159" s="1" t="n">
        <v>2025</v>
      </c>
      <c r="I3159" s="1" t="inlineStr">
        <is>
          <t>15/04/2025</t>
        </is>
      </c>
      <c r="J3159" t="inlineStr">
        <is>
          <t>Régimen Nacional</t>
        </is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69.73999999999999</v>
      </c>
      <c r="AA3159" t="n">
        <v>14.65</v>
      </c>
      <c r="AB3159" t="n">
        <v>84.39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84.39</v>
      </c>
      <c r="AI3159" t="n">
        <v>69.73999999999999</v>
      </c>
      <c r="AJ3159" t="inlineStr">
        <is>
          <t>NO</t>
        </is>
      </c>
      <c r="AK3159" t="inlineStr">
        <is>
          <t>S-303233</t>
        </is>
      </c>
      <c r="AL3159" t="inlineStr">
        <is>
          <t>VILASSAR DE MAR</t>
        </is>
      </c>
    </row>
    <row r="3160">
      <c r="A3160" t="inlineStr">
        <is>
          <t>Beautiful Beans S.L.</t>
        </is>
      </c>
      <c r="B3160" t="inlineStr">
        <is>
          <t>A25/SEM/003148</t>
        </is>
      </c>
      <c r="C3160" t="inlineStr">
        <is>
          <t>CZ7507275479</t>
        </is>
      </c>
      <c r="D3160" t="inlineStr">
        <is>
          <t>MEDICAL SEEDS - KAMIL ZÁVODNÝ</t>
        </is>
      </c>
      <c r="E3160" t="inlineStr">
        <is>
          <t>Cliente</t>
        </is>
      </c>
      <c r="F3160" s="1" t="n">
        <v>15</v>
      </c>
      <c r="G3160" s="1" t="n">
        <v>4</v>
      </c>
      <c r="H3160" s="1" t="n">
        <v>2025</v>
      </c>
      <c r="I3160" s="1" t="inlineStr">
        <is>
          <t>15/04/2025</t>
        </is>
      </c>
      <c r="J3160" t="inlineStr">
        <is>
          <t>Régimen Intracomunitario</t>
        </is>
      </c>
      <c r="K3160" t="n">
        <v>1502.99</v>
      </c>
      <c r="L3160" t="n">
        <v>0</v>
      </c>
      <c r="M3160" t="n">
        <v>1502.99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1502.99</v>
      </c>
      <c r="AI3160" t="n">
        <v>1502.99</v>
      </c>
      <c r="AJ3160" t="inlineStr">
        <is>
          <t>NO</t>
        </is>
      </c>
      <c r="AK3160" t="inlineStr">
        <is>
          <t>S-303292</t>
        </is>
      </c>
      <c r="AL3160" t="inlineStr">
        <is>
          <t>OPAVA</t>
        </is>
      </c>
    </row>
    <row r="3161">
      <c r="A3161" t="inlineStr">
        <is>
          <t>Beautiful Beans S.L.</t>
        </is>
      </c>
      <c r="B3161" t="inlineStr">
        <is>
          <t>A25/SEM/003149</t>
        </is>
      </c>
      <c r="C3161" t="inlineStr">
        <is>
          <t>75229020E</t>
        </is>
      </c>
      <c r="D3161" t="inlineStr">
        <is>
          <t>CARMONA GALLARDO, DANIEL FRANCISCO</t>
        </is>
      </c>
      <c r="E3161" t="inlineStr">
        <is>
          <t>Cliente</t>
        </is>
      </c>
      <c r="F3161" s="1" t="n">
        <v>15</v>
      </c>
      <c r="G3161" s="1" t="n">
        <v>4</v>
      </c>
      <c r="H3161" s="1" t="n">
        <v>2025</v>
      </c>
      <c r="I3161" s="1" t="inlineStr">
        <is>
          <t>15/04/2025</t>
        </is>
      </c>
      <c r="J3161" t="inlineStr">
        <is>
          <t>Recargo de Equivalencia</t>
        </is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160.53</v>
      </c>
      <c r="AA3161" t="n">
        <v>33.71</v>
      </c>
      <c r="AB3161" t="n">
        <v>194.24</v>
      </c>
      <c r="AC3161" t="n">
        <v>0</v>
      </c>
      <c r="AD3161" t="n">
        <v>0</v>
      </c>
      <c r="AE3161" t="n">
        <v>0</v>
      </c>
      <c r="AF3161" t="n">
        <v>0</v>
      </c>
      <c r="AG3161" t="n">
        <v>8.35</v>
      </c>
      <c r="AH3161" t="n">
        <v>202.59</v>
      </c>
      <c r="AI3161" t="n">
        <v>160.53</v>
      </c>
      <c r="AJ3161" t="inlineStr">
        <is>
          <t>NO</t>
        </is>
      </c>
      <c r="AK3161" t="inlineStr">
        <is>
          <t>S-102031</t>
        </is>
      </c>
      <c r="AL3161" t="inlineStr">
        <is>
          <t>UBEDA</t>
        </is>
      </c>
    </row>
    <row r="3162">
      <c r="A3162" t="inlineStr">
        <is>
          <t>Beautiful Beans S.L.</t>
        </is>
      </c>
      <c r="B3162" t="inlineStr">
        <is>
          <t>A25/SEM/003150</t>
        </is>
      </c>
      <c r="C3162" t="inlineStr">
        <is>
          <t>DE180849405</t>
        </is>
      </c>
      <c r="D3162" t="inlineStr">
        <is>
          <t>HEMPY´S SHOP</t>
        </is>
      </c>
      <c r="E3162" t="inlineStr">
        <is>
          <t>Cliente</t>
        </is>
      </c>
      <c r="F3162" s="1" t="n">
        <v>15</v>
      </c>
      <c r="G3162" s="1" t="n">
        <v>4</v>
      </c>
      <c r="H3162" s="1" t="n">
        <v>2025</v>
      </c>
      <c r="I3162" s="1" t="inlineStr">
        <is>
          <t>15/04/2025</t>
        </is>
      </c>
      <c r="J3162" t="inlineStr">
        <is>
          <t>Régimen Intracomunitario</t>
        </is>
      </c>
      <c r="K3162" t="n">
        <v>2388.88</v>
      </c>
      <c r="L3162" t="n">
        <v>0</v>
      </c>
      <c r="M3162" t="n">
        <v>2388.88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2388.88</v>
      </c>
      <c r="AI3162" t="n">
        <v>2388.88</v>
      </c>
      <c r="AJ3162" t="inlineStr">
        <is>
          <t>NO</t>
        </is>
      </c>
      <c r="AK3162" t="inlineStr">
        <is>
          <t>S-102150</t>
        </is>
      </c>
      <c r="AL3162" t="inlineStr">
        <is>
          <t>STRAUBING</t>
        </is>
      </c>
    </row>
    <row r="3163">
      <c r="A3163" t="inlineStr">
        <is>
          <t>Beautiful Beans S.L.</t>
        </is>
      </c>
      <c r="B3163" t="inlineStr">
        <is>
          <t>A25/SEM/003151</t>
        </is>
      </c>
      <c r="C3163" t="inlineStr">
        <is>
          <t>B19526375</t>
        </is>
      </c>
      <c r="D3163" t="inlineStr">
        <is>
          <t>AMBESTEN S.L.</t>
        </is>
      </c>
      <c r="E3163" t="inlineStr">
        <is>
          <t>Cliente</t>
        </is>
      </c>
      <c r="F3163" s="1" t="n">
        <v>15</v>
      </c>
      <c r="G3163" s="1" t="n">
        <v>4</v>
      </c>
      <c r="H3163" s="1" t="n">
        <v>2025</v>
      </c>
      <c r="I3163" s="1" t="inlineStr">
        <is>
          <t>15/04/2025</t>
        </is>
      </c>
      <c r="J3163" t="inlineStr">
        <is>
          <t>Régimen Nacional</t>
        </is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60.77</v>
      </c>
      <c r="AA3163" t="n">
        <v>12.76</v>
      </c>
      <c r="AB3163" t="n">
        <v>73.53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73.53</v>
      </c>
      <c r="AI3163" t="n">
        <v>60.77</v>
      </c>
      <c r="AJ3163" t="inlineStr">
        <is>
          <t>NO</t>
        </is>
      </c>
      <c r="AK3163" t="inlineStr">
        <is>
          <t>S-301074</t>
        </is>
      </c>
      <c r="AL3163" t="inlineStr">
        <is>
          <t>SANTA FE</t>
        </is>
      </c>
    </row>
    <row r="3164">
      <c r="A3164" t="inlineStr">
        <is>
          <t>Beautiful Beans S.L.</t>
        </is>
      </c>
      <c r="B3164" t="inlineStr">
        <is>
          <t>A25/SEM/003152</t>
        </is>
      </c>
      <c r="C3164" t="inlineStr">
        <is>
          <t>B19580331</t>
        </is>
      </c>
      <c r="D3164" t="inlineStr">
        <is>
          <t>MATILLA PLANT S.L.U</t>
        </is>
      </c>
      <c r="E3164" t="inlineStr">
        <is>
          <t>Cliente</t>
        </is>
      </c>
      <c r="F3164" s="1" t="n">
        <v>15</v>
      </c>
      <c r="G3164" s="1" t="n">
        <v>4</v>
      </c>
      <c r="H3164" s="1" t="n">
        <v>2025</v>
      </c>
      <c r="I3164" s="1" t="inlineStr">
        <is>
          <t>15/04/2025</t>
        </is>
      </c>
      <c r="J3164" t="inlineStr">
        <is>
          <t>Régimen Nacional</t>
        </is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25.36</v>
      </c>
      <c r="AA3164" t="n">
        <v>5.33</v>
      </c>
      <c r="AB3164" t="n">
        <v>30.69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30.69</v>
      </c>
      <c r="AI3164" t="n">
        <v>25.36</v>
      </c>
      <c r="AJ3164" t="inlineStr">
        <is>
          <t>NO</t>
        </is>
      </c>
      <c r="AK3164" t="inlineStr">
        <is>
          <t>S-302153</t>
        </is>
      </c>
      <c r="AL3164" t="inlineStr">
        <is>
          <t>PELIGROS</t>
        </is>
      </c>
    </row>
    <row r="3165">
      <c r="A3165" t="inlineStr">
        <is>
          <t>Beautiful Beans S.L.</t>
        </is>
      </c>
      <c r="B3165" t="inlineStr">
        <is>
          <t>A25/SEM/003153</t>
        </is>
      </c>
      <c r="C3165" t="inlineStr">
        <is>
          <t>SI33182477</t>
        </is>
      </c>
      <c r="D3165" t="inlineStr">
        <is>
          <t>CANNABIS D.O.O.</t>
        </is>
      </c>
      <c r="E3165" t="inlineStr">
        <is>
          <t>Cliente</t>
        </is>
      </c>
      <c r="F3165" s="1" t="n">
        <v>15</v>
      </c>
      <c r="G3165" s="1" t="n">
        <v>4</v>
      </c>
      <c r="H3165" s="1" t="n">
        <v>2025</v>
      </c>
      <c r="I3165" s="1" t="inlineStr">
        <is>
          <t>15/04/2025</t>
        </is>
      </c>
      <c r="J3165" t="inlineStr">
        <is>
          <t>Régimen Intracomunitario</t>
        </is>
      </c>
      <c r="K3165" t="n">
        <v>2842.82</v>
      </c>
      <c r="L3165" t="n">
        <v>0</v>
      </c>
      <c r="M3165" t="n">
        <v>2842.82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2842.82</v>
      </c>
      <c r="AI3165" t="n">
        <v>2842.82</v>
      </c>
      <c r="AJ3165" t="inlineStr">
        <is>
          <t>NO</t>
        </is>
      </c>
      <c r="AK3165" t="inlineStr">
        <is>
          <t>S-101544</t>
        </is>
      </c>
      <c r="AL3165" t="inlineStr">
        <is>
          <t>MARIBOR</t>
        </is>
      </c>
    </row>
    <row r="3166">
      <c r="A3166" t="inlineStr">
        <is>
          <t>Beautiful Beans S.L.</t>
        </is>
      </c>
      <c r="B3166" t="inlineStr">
        <is>
          <t>A25/SEM/003154</t>
        </is>
      </c>
      <c r="C3166" t="inlineStr">
        <is>
          <t>Y4393391Z</t>
        </is>
      </c>
      <c r="D3166" t="inlineStr">
        <is>
          <t>FAIVRET , MARC ALEXANDRE</t>
        </is>
      </c>
      <c r="E3166" t="inlineStr">
        <is>
          <t>Cliente</t>
        </is>
      </c>
      <c r="F3166" s="1" t="n">
        <v>15</v>
      </c>
      <c r="G3166" s="1" t="n">
        <v>4</v>
      </c>
      <c r="H3166" s="1" t="n">
        <v>2025</v>
      </c>
      <c r="I3166" s="1" t="inlineStr">
        <is>
          <t>15/04/2025</t>
        </is>
      </c>
      <c r="J3166" t="inlineStr">
        <is>
          <t>Recargo de Equivalencia</t>
        </is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35.48</v>
      </c>
      <c r="AA3166" t="n">
        <v>7.45</v>
      </c>
      <c r="AB3166" t="n">
        <v>42.93</v>
      </c>
      <c r="AC3166" t="n">
        <v>0</v>
      </c>
      <c r="AD3166" t="n">
        <v>0</v>
      </c>
      <c r="AE3166" t="n">
        <v>0</v>
      </c>
      <c r="AF3166" t="n">
        <v>0</v>
      </c>
      <c r="AG3166" t="n">
        <v>1.85</v>
      </c>
      <c r="AH3166" t="n">
        <v>44.78</v>
      </c>
      <c r="AI3166" t="n">
        <v>35.48</v>
      </c>
      <c r="AJ3166" t="inlineStr">
        <is>
          <t>NO</t>
        </is>
      </c>
      <c r="AK3166" t="inlineStr">
        <is>
          <t>S-305986</t>
        </is>
      </c>
      <c r="AL3166" t="inlineStr">
        <is>
          <t>MALAGA</t>
        </is>
      </c>
    </row>
    <row r="3167">
      <c r="A3167" t="inlineStr">
        <is>
          <t>Beautiful Beans S.L.</t>
        </is>
      </c>
      <c r="B3167" t="inlineStr">
        <is>
          <t>A25/SEM/003155</t>
        </is>
      </c>
      <c r="C3167" t="inlineStr">
        <is>
          <t>ATU68133307</t>
        </is>
      </c>
      <c r="D3167" t="inlineStr">
        <is>
          <t>MATZENBERGER, MARTINA</t>
        </is>
      </c>
      <c r="E3167" t="inlineStr">
        <is>
          <t>Cliente</t>
        </is>
      </c>
      <c r="F3167" s="1" t="n">
        <v>15</v>
      </c>
      <c r="G3167" s="1" t="n">
        <v>4</v>
      </c>
      <c r="H3167" s="1" t="n">
        <v>2025</v>
      </c>
      <c r="I3167" s="1" t="inlineStr">
        <is>
          <t>15/04/2025</t>
        </is>
      </c>
      <c r="J3167" t="inlineStr">
        <is>
          <t>Régimen Intracomunitario</t>
        </is>
      </c>
      <c r="K3167" t="n">
        <v>390.99</v>
      </c>
      <c r="L3167" t="n">
        <v>0</v>
      </c>
      <c r="M3167" t="n">
        <v>390.99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390.99</v>
      </c>
      <c r="AI3167" t="n">
        <v>390.99</v>
      </c>
      <c r="AJ3167" t="inlineStr">
        <is>
          <t>NO</t>
        </is>
      </c>
      <c r="AK3167" t="inlineStr">
        <is>
          <t>S-301947</t>
        </is>
      </c>
      <c r="AL3167" t="inlineStr">
        <is>
          <t>SOEDING</t>
        </is>
      </c>
    </row>
    <row r="3168">
      <c r="A3168" t="inlineStr">
        <is>
          <t>Beautiful Beans S.L.</t>
        </is>
      </c>
      <c r="B3168" t="inlineStr">
        <is>
          <t>A25/SEM/003156</t>
        </is>
      </c>
      <c r="C3168" t="inlineStr">
        <is>
          <t>30805213W</t>
        </is>
      </c>
      <c r="D3168" t="inlineStr">
        <is>
          <t>FRANCISCO JOSE BEA ORTIZ</t>
        </is>
      </c>
      <c r="E3168" t="inlineStr">
        <is>
          <t>Cliente</t>
        </is>
      </c>
      <c r="F3168" s="1" t="n">
        <v>15</v>
      </c>
      <c r="G3168" s="1" t="n">
        <v>4</v>
      </c>
      <c r="H3168" s="1" t="n">
        <v>2025</v>
      </c>
      <c r="I3168" s="1" t="inlineStr">
        <is>
          <t>15/04/2025</t>
        </is>
      </c>
      <c r="J3168" t="inlineStr">
        <is>
          <t>Recargo de Equivalencia</t>
        </is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348.76</v>
      </c>
      <c r="AA3168" t="n">
        <v>73.23999999999999</v>
      </c>
      <c r="AB3168" t="n">
        <v>422</v>
      </c>
      <c r="AC3168" t="n">
        <v>0</v>
      </c>
      <c r="AD3168" t="n">
        <v>0</v>
      </c>
      <c r="AE3168" t="n">
        <v>0</v>
      </c>
      <c r="AF3168" t="n">
        <v>0</v>
      </c>
      <c r="AG3168" t="n">
        <v>18.14</v>
      </c>
      <c r="AH3168" t="n">
        <v>440.14</v>
      </c>
      <c r="AI3168" t="n">
        <v>348.76</v>
      </c>
      <c r="AJ3168" t="inlineStr">
        <is>
          <t>NO</t>
        </is>
      </c>
      <c r="AK3168" t="inlineStr">
        <is>
          <t>S-101217</t>
        </is>
      </c>
      <c r="AL3168" t="inlineStr">
        <is>
          <t>CÓRDOBA</t>
        </is>
      </c>
    </row>
    <row r="3169">
      <c r="A3169" t="inlineStr">
        <is>
          <t>Beautiful Beans S.L.</t>
        </is>
      </c>
      <c r="B3169" t="inlineStr">
        <is>
          <t>A25/SEM/003157</t>
        </is>
      </c>
      <c r="C3169" t="inlineStr">
        <is>
          <t>B82729484</t>
        </is>
      </c>
      <c r="D3169" t="inlineStr">
        <is>
          <t>SPACE SEEDS, S.L.</t>
        </is>
      </c>
      <c r="E3169" t="inlineStr">
        <is>
          <t>Cliente</t>
        </is>
      </c>
      <c r="F3169" s="1" t="n">
        <v>15</v>
      </c>
      <c r="G3169" s="1" t="n">
        <v>4</v>
      </c>
      <c r="H3169" s="1" t="n">
        <v>2025</v>
      </c>
      <c r="I3169" s="1" t="inlineStr">
        <is>
          <t>15/04/2025</t>
        </is>
      </c>
      <c r="J3169" t="inlineStr">
        <is>
          <t>Régimen Nacional</t>
        </is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50.11</v>
      </c>
      <c r="AA3169" t="n">
        <v>10.52</v>
      </c>
      <c r="AB3169" t="n">
        <v>60.63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60.63</v>
      </c>
      <c r="AI3169" t="n">
        <v>50.11</v>
      </c>
      <c r="AJ3169" t="inlineStr">
        <is>
          <t>NO</t>
        </is>
      </c>
      <c r="AK3169" t="inlineStr">
        <is>
          <t>S-100291</t>
        </is>
      </c>
      <c r="AL3169" t="inlineStr">
        <is>
          <t>MADRID</t>
        </is>
      </c>
    </row>
    <row r="3170">
      <c r="A3170" t="inlineStr">
        <is>
          <t>Beautiful Beans S.L.</t>
        </is>
      </c>
      <c r="B3170" t="inlineStr">
        <is>
          <t>A25/SEM/003158</t>
        </is>
      </c>
      <c r="C3170" t="inlineStr">
        <is>
          <t>45738950T</t>
        </is>
      </c>
      <c r="D3170" t="inlineStr">
        <is>
          <t>CARMONA DE LA TORRE, JESUS</t>
        </is>
      </c>
      <c r="E3170" t="inlineStr">
        <is>
          <t>Cliente</t>
        </is>
      </c>
      <c r="F3170" s="1" t="n">
        <v>15</v>
      </c>
      <c r="G3170" s="1" t="n">
        <v>4</v>
      </c>
      <c r="H3170" s="1" t="n">
        <v>2025</v>
      </c>
      <c r="I3170" s="1" t="inlineStr">
        <is>
          <t>15/04/2025</t>
        </is>
      </c>
      <c r="J3170" t="inlineStr">
        <is>
          <t>Recargo de Equivalencia</t>
        </is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135.5</v>
      </c>
      <c r="AA3170" t="n">
        <v>28.46</v>
      </c>
      <c r="AB3170" t="n">
        <v>163.96</v>
      </c>
      <c r="AC3170" t="n">
        <v>0</v>
      </c>
      <c r="AD3170" t="n">
        <v>0</v>
      </c>
      <c r="AE3170" t="n">
        <v>0</v>
      </c>
      <c r="AF3170" t="n">
        <v>0</v>
      </c>
      <c r="AG3170" t="n">
        <v>7.05</v>
      </c>
      <c r="AH3170" t="n">
        <v>171.01</v>
      </c>
      <c r="AI3170" t="n">
        <v>135.5</v>
      </c>
      <c r="AJ3170" t="inlineStr">
        <is>
          <t>NO</t>
        </is>
      </c>
      <c r="AK3170" t="inlineStr">
        <is>
          <t>S-301936</t>
        </is>
      </c>
      <c r="AL3170" t="inlineStr">
        <is>
          <t>RONDA</t>
        </is>
      </c>
    </row>
    <row r="3171">
      <c r="A3171" t="inlineStr">
        <is>
          <t>Beautiful Beans S.L.</t>
        </is>
      </c>
      <c r="B3171" t="inlineStr">
        <is>
          <t>A25/SEM/003159</t>
        </is>
      </c>
      <c r="C3171" t="inlineStr">
        <is>
          <t>CZ02255651</t>
        </is>
      </c>
      <c r="D3171" t="inlineStr">
        <is>
          <t>TAOSHOP S.R.O.</t>
        </is>
      </c>
      <c r="E3171" t="inlineStr">
        <is>
          <t>Cliente</t>
        </is>
      </c>
      <c r="F3171" s="1" t="n">
        <v>15</v>
      </c>
      <c r="G3171" s="1" t="n">
        <v>4</v>
      </c>
      <c r="H3171" s="1" t="n">
        <v>2025</v>
      </c>
      <c r="I3171" s="1" t="inlineStr">
        <is>
          <t>15/04/2025</t>
        </is>
      </c>
      <c r="J3171" t="inlineStr">
        <is>
          <t>Régimen Intracomunitario</t>
        </is>
      </c>
      <c r="K3171" t="n">
        <v>276.62</v>
      </c>
      <c r="L3171" t="n">
        <v>0</v>
      </c>
      <c r="M3171" t="n">
        <v>276.62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276.62</v>
      </c>
      <c r="AI3171" t="n">
        <v>276.62</v>
      </c>
      <c r="AJ3171" t="inlineStr">
        <is>
          <t>NO</t>
        </is>
      </c>
      <c r="AK3171" t="inlineStr">
        <is>
          <t>S-302621</t>
        </is>
      </c>
      <c r="AL3171" t="inlineStr">
        <is>
          <t>DECIN</t>
        </is>
      </c>
    </row>
    <row r="3172">
      <c r="A3172" t="inlineStr">
        <is>
          <t>Beautiful Beans S.L.</t>
        </is>
      </c>
      <c r="B3172" t="inlineStr">
        <is>
          <t>A25/SEM/003160</t>
        </is>
      </c>
      <c r="C3172" t="inlineStr">
        <is>
          <t>FR76878159516</t>
        </is>
      </c>
      <c r="D3172" t="inlineStr">
        <is>
          <t>SAS BBSR</t>
        </is>
      </c>
      <c r="E3172" t="inlineStr">
        <is>
          <t>Cliente</t>
        </is>
      </c>
      <c r="F3172" s="1" t="n">
        <v>15</v>
      </c>
      <c r="G3172" s="1" t="n">
        <v>4</v>
      </c>
      <c r="H3172" s="1" t="n">
        <v>2025</v>
      </c>
      <c r="I3172" s="1" t="inlineStr">
        <is>
          <t>15/04/2025</t>
        </is>
      </c>
      <c r="J3172" t="inlineStr">
        <is>
          <t>Régimen Intracomunitario</t>
        </is>
      </c>
      <c r="K3172" t="n">
        <v>254.84</v>
      </c>
      <c r="L3172" t="n">
        <v>0</v>
      </c>
      <c r="M3172" t="n">
        <v>254.84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254.84</v>
      </c>
      <c r="AI3172" t="n">
        <v>254.84</v>
      </c>
      <c r="AJ3172" t="inlineStr">
        <is>
          <t>NO</t>
        </is>
      </c>
      <c r="AK3172" t="inlineStr">
        <is>
          <t>S-305615</t>
        </is>
      </c>
      <c r="AL3172" t="inlineStr">
        <is>
          <t>LE CRES</t>
        </is>
      </c>
    </row>
    <row r="3173">
      <c r="A3173" t="inlineStr">
        <is>
          <t>Beautiful Beans S.L.</t>
        </is>
      </c>
      <c r="B3173" t="inlineStr">
        <is>
          <t>A25/SEM/003161</t>
        </is>
      </c>
      <c r="C3173" t="inlineStr">
        <is>
          <t>PL6412540140</t>
        </is>
      </c>
      <c r="D3173" t="inlineStr">
        <is>
          <t>PAN PESTKA S.C.</t>
        </is>
      </c>
      <c r="E3173" t="inlineStr">
        <is>
          <t>Cliente</t>
        </is>
      </c>
      <c r="F3173" s="1" t="n">
        <v>15</v>
      </c>
      <c r="G3173" s="1" t="n">
        <v>4</v>
      </c>
      <c r="H3173" s="1" t="n">
        <v>2025</v>
      </c>
      <c r="I3173" s="1" t="inlineStr">
        <is>
          <t>15/04/2025</t>
        </is>
      </c>
      <c r="J3173" t="inlineStr">
        <is>
          <t>Régimen Intracomunitario</t>
        </is>
      </c>
      <c r="K3173" t="n">
        <v>161.62</v>
      </c>
      <c r="L3173" t="n">
        <v>0</v>
      </c>
      <c r="M3173" t="n">
        <v>161.62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161.62</v>
      </c>
      <c r="AI3173" t="n">
        <v>161.62</v>
      </c>
      <c r="AJ3173" t="inlineStr">
        <is>
          <t>NO</t>
        </is>
      </c>
      <c r="AK3173" t="inlineStr">
        <is>
          <t>S-305988</t>
        </is>
      </c>
      <c r="AL3173" t="inlineStr">
        <is>
          <t>RUDA ŚLĄSKA</t>
        </is>
      </c>
    </row>
    <row r="3174">
      <c r="A3174" t="inlineStr">
        <is>
          <t>Beautiful Beans S.L.</t>
        </is>
      </c>
      <c r="B3174" t="inlineStr">
        <is>
          <t>A25/SEM/003162</t>
        </is>
      </c>
      <c r="C3174" t="inlineStr">
        <is>
          <t>CZ8006244048</t>
        </is>
      </c>
      <c r="D3174" t="inlineStr">
        <is>
          <t>VACLAV NECESAL</t>
        </is>
      </c>
      <c r="E3174" t="inlineStr">
        <is>
          <t>Cliente</t>
        </is>
      </c>
      <c r="F3174" s="1" t="n">
        <v>15</v>
      </c>
      <c r="G3174" s="1" t="n">
        <v>4</v>
      </c>
      <c r="H3174" s="1" t="n">
        <v>2025</v>
      </c>
      <c r="I3174" s="1" t="inlineStr">
        <is>
          <t>15/04/2025</t>
        </is>
      </c>
      <c r="J3174" t="inlineStr">
        <is>
          <t>Régimen Intracomunitario</t>
        </is>
      </c>
      <c r="K3174" t="n">
        <v>858.33</v>
      </c>
      <c r="L3174" t="n">
        <v>0</v>
      </c>
      <c r="M3174" t="n">
        <v>858.33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858.33</v>
      </c>
      <c r="AI3174" t="n">
        <v>858.33</v>
      </c>
      <c r="AJ3174" t="inlineStr">
        <is>
          <t>NO</t>
        </is>
      </c>
      <c r="AK3174" t="inlineStr">
        <is>
          <t>S-308191</t>
        </is>
      </c>
      <c r="AL3174" t="inlineStr">
        <is>
          <t>BŘECLAV</t>
        </is>
      </c>
    </row>
    <row r="3175">
      <c r="A3175" t="inlineStr">
        <is>
          <t>Beautiful Beans S.L.</t>
        </is>
      </c>
      <c r="B3175" t="inlineStr">
        <is>
          <t>A25/SEM/003163</t>
        </is>
      </c>
      <c r="C3175" t="inlineStr">
        <is>
          <t>B98767239</t>
        </is>
      </c>
      <c r="D3175" t="inlineStr">
        <is>
          <t>GROW BARATO DISTRIBUCIONES S.L.</t>
        </is>
      </c>
      <c r="E3175" t="inlineStr">
        <is>
          <t>Cliente</t>
        </is>
      </c>
      <c r="F3175" s="1" t="n">
        <v>15</v>
      </c>
      <c r="G3175" s="1" t="n">
        <v>4</v>
      </c>
      <c r="H3175" s="1" t="n">
        <v>2025</v>
      </c>
      <c r="I3175" s="1" t="inlineStr">
        <is>
          <t>15/04/2025</t>
        </is>
      </c>
      <c r="J3175" t="inlineStr">
        <is>
          <t>Régimen Nacional</t>
        </is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196.1</v>
      </c>
      <c r="AA3175" t="n">
        <v>41.18</v>
      </c>
      <c r="AB3175" t="n">
        <v>237.28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237.28</v>
      </c>
      <c r="AI3175" t="n">
        <v>196.1</v>
      </c>
      <c r="AJ3175" t="inlineStr">
        <is>
          <t>NO</t>
        </is>
      </c>
      <c r="AK3175" t="inlineStr">
        <is>
          <t>S-302541</t>
        </is>
      </c>
      <c r="AL3175" t="inlineStr">
        <is>
          <t>SILLA</t>
        </is>
      </c>
    </row>
    <row r="3176">
      <c r="A3176" t="inlineStr">
        <is>
          <t>Beautiful Beans S.L.</t>
        </is>
      </c>
      <c r="B3176" t="inlineStr">
        <is>
          <t>A25/SEM/003164</t>
        </is>
      </c>
      <c r="C3176" t="inlineStr">
        <is>
          <t>B65237273</t>
        </is>
      </c>
      <c r="D3176" t="inlineStr">
        <is>
          <t>GREEN WORLD DREAMS, S.L.</t>
        </is>
      </c>
      <c r="E3176" t="inlineStr">
        <is>
          <t>Cliente</t>
        </is>
      </c>
      <c r="F3176" s="1" t="n">
        <v>15</v>
      </c>
      <c r="G3176" s="1" t="n">
        <v>4</v>
      </c>
      <c r="H3176" s="1" t="n">
        <v>2025</v>
      </c>
      <c r="I3176" s="1" t="inlineStr">
        <is>
          <t>15/04/2025</t>
        </is>
      </c>
      <c r="J3176" t="inlineStr">
        <is>
          <t>Régimen Nacional</t>
        </is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194.84</v>
      </c>
      <c r="AA3176" t="n">
        <v>40.92</v>
      </c>
      <c r="AB3176" t="n">
        <v>235.76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235.76</v>
      </c>
      <c r="AI3176" t="n">
        <v>194.84</v>
      </c>
      <c r="AJ3176" t="inlineStr">
        <is>
          <t>NO</t>
        </is>
      </c>
      <c r="AK3176" t="inlineStr">
        <is>
          <t>S-101228</t>
        </is>
      </c>
      <c r="AL3176" t="inlineStr">
        <is>
          <t>MATARO</t>
        </is>
      </c>
    </row>
    <row r="3177">
      <c r="A3177" t="inlineStr">
        <is>
          <t>Beautiful Beans S.L.</t>
        </is>
      </c>
      <c r="B3177" t="inlineStr">
        <is>
          <t>A25/SEM/003165</t>
        </is>
      </c>
      <c r="C3177" t="inlineStr">
        <is>
          <t>26035075H</t>
        </is>
      </c>
      <c r="D3177" t="inlineStr">
        <is>
          <t>JOAQUIN CAZALLA MORENO</t>
        </is>
      </c>
      <c r="E3177" t="inlineStr">
        <is>
          <t>Cliente</t>
        </is>
      </c>
      <c r="F3177" s="1" t="n">
        <v>15</v>
      </c>
      <c r="G3177" s="1" t="n">
        <v>4</v>
      </c>
      <c r="H3177" s="1" t="n">
        <v>2025</v>
      </c>
      <c r="I3177" s="1" t="inlineStr">
        <is>
          <t>15/04/2025</t>
        </is>
      </c>
      <c r="J3177" t="inlineStr">
        <is>
          <t>Recargo de Equivalencia</t>
        </is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48.35</v>
      </c>
      <c r="AA3177" t="n">
        <v>10.15</v>
      </c>
      <c r="AB3177" t="n">
        <v>58.5</v>
      </c>
      <c r="AC3177" t="n">
        <v>0</v>
      </c>
      <c r="AD3177" t="n">
        <v>0</v>
      </c>
      <c r="AE3177" t="n">
        <v>0</v>
      </c>
      <c r="AF3177" t="n">
        <v>0</v>
      </c>
      <c r="AG3177" t="n">
        <v>2.51</v>
      </c>
      <c r="AH3177" t="n">
        <v>61.01</v>
      </c>
      <c r="AI3177" t="n">
        <v>48.35</v>
      </c>
      <c r="AJ3177" t="inlineStr">
        <is>
          <t>NO</t>
        </is>
      </c>
      <c r="AK3177" t="inlineStr">
        <is>
          <t>S-307956</t>
        </is>
      </c>
      <c r="AL3177" t="inlineStr">
        <is>
          <t>JAEN</t>
        </is>
      </c>
    </row>
    <row r="3178">
      <c r="A3178" t="inlineStr">
        <is>
          <t>Beautiful Beans S.L.</t>
        </is>
      </c>
      <c r="B3178" t="inlineStr">
        <is>
          <t>A25/SEM/003166</t>
        </is>
      </c>
      <c r="C3178" t="inlineStr">
        <is>
          <t>B05247226</t>
        </is>
      </c>
      <c r="D3178" t="inlineStr">
        <is>
          <t>COMPRAS SEGURAS 2015 S.L.U.</t>
        </is>
      </c>
      <c r="E3178" t="inlineStr">
        <is>
          <t>Cliente</t>
        </is>
      </c>
      <c r="F3178" s="1" t="n">
        <v>15</v>
      </c>
      <c r="G3178" s="1" t="n">
        <v>4</v>
      </c>
      <c r="H3178" s="1" t="n">
        <v>2025</v>
      </c>
      <c r="I3178" s="1" t="inlineStr">
        <is>
          <t>15/04/2025</t>
        </is>
      </c>
      <c r="J3178" t="inlineStr">
        <is>
          <t>Régimen Nacional</t>
        </is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259.33</v>
      </c>
      <c r="AA3178" t="n">
        <v>54.46</v>
      </c>
      <c r="AB3178" t="n">
        <v>313.79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313.79</v>
      </c>
      <c r="AI3178" t="n">
        <v>259.33</v>
      </c>
      <c r="AJ3178" t="inlineStr">
        <is>
          <t>NO</t>
        </is>
      </c>
      <c r="AK3178" t="inlineStr">
        <is>
          <t>S-302410</t>
        </is>
      </c>
      <c r="AL3178" t="inlineStr">
        <is>
          <t>AVILA</t>
        </is>
      </c>
    </row>
    <row r="3179">
      <c r="A3179" t="inlineStr">
        <is>
          <t>Beautiful Beans S.L.</t>
        </is>
      </c>
      <c r="B3179" t="inlineStr">
        <is>
          <t>A25/SEM/003167</t>
        </is>
      </c>
      <c r="C3179" t="inlineStr">
        <is>
          <t>ATU63914269</t>
        </is>
      </c>
      <c r="D3179" t="inlineStr">
        <is>
          <t>INDRAS PLANET GMBH</t>
        </is>
      </c>
      <c r="E3179" t="inlineStr">
        <is>
          <t>Cliente</t>
        </is>
      </c>
      <c r="F3179" s="1" t="n">
        <v>15</v>
      </c>
      <c r="G3179" s="1" t="n">
        <v>4</v>
      </c>
      <c r="H3179" s="1" t="n">
        <v>2025</v>
      </c>
      <c r="I3179" s="1" t="inlineStr">
        <is>
          <t>15/04/2025</t>
        </is>
      </c>
      <c r="J3179" t="inlineStr">
        <is>
          <t>Régimen Intracomunitario</t>
        </is>
      </c>
      <c r="K3179" t="n">
        <v>840.49</v>
      </c>
      <c r="L3179" t="n">
        <v>0</v>
      </c>
      <c r="M3179" t="n">
        <v>840.49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840.49</v>
      </c>
      <c r="AI3179" t="n">
        <v>840.49</v>
      </c>
      <c r="AJ3179" t="inlineStr">
        <is>
          <t>NO</t>
        </is>
      </c>
      <c r="AK3179" t="inlineStr">
        <is>
          <t>S-100848</t>
        </is>
      </c>
      <c r="AL3179" t="inlineStr">
        <is>
          <t>WIEN</t>
        </is>
      </c>
    </row>
    <row r="3180">
      <c r="A3180" t="inlineStr">
        <is>
          <t>Beautiful Beans S.L.</t>
        </is>
      </c>
      <c r="B3180" t="inlineStr">
        <is>
          <t>A25/SEM/003168</t>
        </is>
      </c>
      <c r="C3180" t="inlineStr">
        <is>
          <t>B75523894</t>
        </is>
      </c>
      <c r="D3180" t="inlineStr">
        <is>
          <t>OASIS ECOMMERCE SL</t>
        </is>
      </c>
      <c r="E3180" t="inlineStr">
        <is>
          <t>Cliente</t>
        </is>
      </c>
      <c r="F3180" s="1" t="n">
        <v>15</v>
      </c>
      <c r="G3180" s="1" t="n">
        <v>4</v>
      </c>
      <c r="H3180" s="1" t="n">
        <v>2025</v>
      </c>
      <c r="I3180" s="1" t="inlineStr">
        <is>
          <t>15/04/2025</t>
        </is>
      </c>
      <c r="J3180" t="inlineStr">
        <is>
          <t>Régimen Nacional</t>
        </is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512.4</v>
      </c>
      <c r="AA3180" t="n">
        <v>107.6</v>
      </c>
      <c r="AB3180" t="n">
        <v>620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620</v>
      </c>
      <c r="AI3180" t="n">
        <v>512.4</v>
      </c>
      <c r="AJ3180" t="inlineStr">
        <is>
          <t>NO</t>
        </is>
      </c>
      <c r="AK3180" t="inlineStr">
        <is>
          <t>S-308364</t>
        </is>
      </c>
      <c r="AL3180" t="inlineStr">
        <is>
          <t>BENIDORM</t>
        </is>
      </c>
    </row>
    <row r="3181">
      <c r="A3181" t="inlineStr">
        <is>
          <t>Beautiful Beans S.L.</t>
        </is>
      </c>
      <c r="B3181" t="inlineStr">
        <is>
          <t>A25/SEM/003169</t>
        </is>
      </c>
      <c r="C3181" t="inlineStr">
        <is>
          <t>SK2023549275</t>
        </is>
      </c>
      <c r="D3181" t="inlineStr">
        <is>
          <t>CASIDA S.R.O</t>
        </is>
      </c>
      <c r="E3181" t="inlineStr">
        <is>
          <t>Cliente</t>
        </is>
      </c>
      <c r="F3181" s="1" t="n">
        <v>15</v>
      </c>
      <c r="G3181" s="1" t="n">
        <v>4</v>
      </c>
      <c r="H3181" s="1" t="n">
        <v>2025</v>
      </c>
      <c r="I3181" s="1" t="inlineStr">
        <is>
          <t>15/04/2025</t>
        </is>
      </c>
      <c r="J3181" t="inlineStr">
        <is>
          <t>Régimen Intracomunitario</t>
        </is>
      </c>
      <c r="K3181" t="n">
        <v>1020.39</v>
      </c>
      <c r="L3181" t="n">
        <v>0</v>
      </c>
      <c r="M3181" t="n">
        <v>1020.39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1020.39</v>
      </c>
      <c r="AI3181" t="n">
        <v>1020.39</v>
      </c>
      <c r="AJ3181" t="inlineStr">
        <is>
          <t>NO</t>
        </is>
      </c>
      <c r="AK3181" t="inlineStr">
        <is>
          <t>S-308140</t>
        </is>
      </c>
      <c r="AL3181" t="inlineStr">
        <is>
          <t>Komarno</t>
        </is>
      </c>
    </row>
    <row r="3182">
      <c r="A3182" t="inlineStr">
        <is>
          <t>Beautiful Beans S.L.</t>
        </is>
      </c>
      <c r="B3182" t="inlineStr">
        <is>
          <t>A25/SEM/003170</t>
        </is>
      </c>
      <c r="C3182" t="inlineStr">
        <is>
          <t>B64740384</t>
        </is>
      </c>
      <c r="D3182" t="inlineStr">
        <is>
          <t>DISTRIBUCIONES MARIANAS 08 S.L.</t>
        </is>
      </c>
      <c r="E3182" t="inlineStr">
        <is>
          <t>Cliente</t>
        </is>
      </c>
      <c r="F3182" s="1" t="n">
        <v>15</v>
      </c>
      <c r="G3182" s="1" t="n">
        <v>4</v>
      </c>
      <c r="H3182" s="1" t="n">
        <v>2025</v>
      </c>
      <c r="I3182" s="1" t="inlineStr">
        <is>
          <t>15/04/2025</t>
        </is>
      </c>
      <c r="J3182" t="inlineStr">
        <is>
          <t>Régimen Nacional</t>
        </is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149.56</v>
      </c>
      <c r="AA3182" t="n">
        <v>31.41</v>
      </c>
      <c r="AB3182" t="n">
        <v>180.97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180.97</v>
      </c>
      <c r="AI3182" t="n">
        <v>149.56</v>
      </c>
      <c r="AJ3182" t="inlineStr">
        <is>
          <t>NO</t>
        </is>
      </c>
      <c r="AK3182" t="inlineStr">
        <is>
          <t>S-100156</t>
        </is>
      </c>
      <c r="AL3182" t="inlineStr">
        <is>
          <t>HOSPITALET DE LLOBREGAT</t>
        </is>
      </c>
    </row>
    <row r="3183">
      <c r="A3183" t="inlineStr">
        <is>
          <t>Beautiful Beans S.L.</t>
        </is>
      </c>
      <c r="B3183" t="inlineStr">
        <is>
          <t>A25/SEM/003171</t>
        </is>
      </c>
      <c r="C3183" t="inlineStr">
        <is>
          <t>B55199079</t>
        </is>
      </c>
      <c r="D3183" t="inlineStr">
        <is>
          <t>HYDROPONICS BLANES, S.L.</t>
        </is>
      </c>
      <c r="E3183" t="inlineStr">
        <is>
          <t>Cliente</t>
        </is>
      </c>
      <c r="F3183" s="1" t="n">
        <v>15</v>
      </c>
      <c r="G3183" s="1" t="n">
        <v>4</v>
      </c>
      <c r="H3183" s="1" t="n">
        <v>2025</v>
      </c>
      <c r="I3183" s="1" t="inlineStr">
        <is>
          <t>15/04/2025</t>
        </is>
      </c>
      <c r="J3183" t="inlineStr">
        <is>
          <t>Régimen Nacional</t>
        </is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14</v>
      </c>
      <c r="AA3183" t="n">
        <v>2.94</v>
      </c>
      <c r="AB3183" t="n">
        <v>16.94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16.94</v>
      </c>
      <c r="AI3183" t="n">
        <v>14</v>
      </c>
      <c r="AJ3183" t="inlineStr">
        <is>
          <t>NO</t>
        </is>
      </c>
      <c r="AK3183" t="inlineStr">
        <is>
          <t>S-301482</t>
        </is>
      </c>
      <c r="AL3183" t="inlineStr">
        <is>
          <t>BLANES</t>
        </is>
      </c>
    </row>
    <row r="3184">
      <c r="A3184" t="inlineStr">
        <is>
          <t>Beautiful Beans S.L.</t>
        </is>
      </c>
      <c r="B3184" t="inlineStr">
        <is>
          <t>A25/SEM/003172</t>
        </is>
      </c>
      <c r="C3184" t="inlineStr">
        <is>
          <t>B17664368</t>
        </is>
      </c>
      <c r="D3184" t="inlineStr">
        <is>
          <t>ALCHIMIAWEB, S.L.</t>
        </is>
      </c>
      <c r="E3184" t="inlineStr">
        <is>
          <t>Cliente</t>
        </is>
      </c>
      <c r="F3184" s="1" t="n">
        <v>15</v>
      </c>
      <c r="G3184" s="1" t="n">
        <v>4</v>
      </c>
      <c r="H3184" s="1" t="n">
        <v>2025</v>
      </c>
      <c r="I3184" s="1" t="inlineStr">
        <is>
          <t>15/04/2025</t>
        </is>
      </c>
      <c r="J3184" t="inlineStr">
        <is>
          <t>Régimen Nacional</t>
        </is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276.41</v>
      </c>
      <c r="AA3184" t="n">
        <v>58.05</v>
      </c>
      <c r="AB3184" t="n">
        <v>334.46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334.46</v>
      </c>
      <c r="AI3184" t="n">
        <v>276.41</v>
      </c>
      <c r="AJ3184" t="inlineStr">
        <is>
          <t>NO</t>
        </is>
      </c>
      <c r="AK3184" t="inlineStr">
        <is>
          <t>S-100428</t>
        </is>
      </c>
      <c r="AL3184" t="inlineStr">
        <is>
          <t>VILAMALLA</t>
        </is>
      </c>
    </row>
    <row r="3185">
      <c r="A3185" t="inlineStr">
        <is>
          <t>Beautiful Beans S.L.</t>
        </is>
      </c>
      <c r="B3185" t="inlineStr">
        <is>
          <t>A25/SEM/003173</t>
        </is>
      </c>
      <c r="C3185" t="inlineStr">
        <is>
          <t>71266144T</t>
        </is>
      </c>
      <c r="D3185" t="inlineStr">
        <is>
          <t>LOURDES MAESTRE CARBALLO</t>
        </is>
      </c>
      <c r="E3185" t="inlineStr">
        <is>
          <t>Cliente</t>
        </is>
      </c>
      <c r="F3185" s="1" t="n">
        <v>15</v>
      </c>
      <c r="G3185" s="1" t="n">
        <v>4</v>
      </c>
      <c r="H3185" s="1" t="n">
        <v>2025</v>
      </c>
      <c r="I3185" s="1" t="inlineStr">
        <is>
          <t>15/04/2025</t>
        </is>
      </c>
      <c r="J3185" t="inlineStr">
        <is>
          <t>Régimen Nacional</t>
        </is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99.42</v>
      </c>
      <c r="AA3185" t="n">
        <v>20.88</v>
      </c>
      <c r="AB3185" t="n">
        <v>120.3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120.3</v>
      </c>
      <c r="AI3185" t="n">
        <v>99.42</v>
      </c>
      <c r="AJ3185" t="inlineStr">
        <is>
          <t>NO</t>
        </is>
      </c>
      <c r="AK3185" t="inlineStr">
        <is>
          <t>S-101178</t>
        </is>
      </c>
      <c r="AL3185" t="inlineStr">
        <is>
          <t>BURGOS</t>
        </is>
      </c>
    </row>
    <row r="3186">
      <c r="A3186" t="inlineStr">
        <is>
          <t>Beautiful Beans S.L.</t>
        </is>
      </c>
      <c r="B3186" t="inlineStr">
        <is>
          <t>A25/SEM/003174</t>
        </is>
      </c>
      <c r="C3186" t="inlineStr">
        <is>
          <t>DE368343291</t>
        </is>
      </c>
      <c r="D3186" t="inlineStr">
        <is>
          <t>ADONHUSA GmbH</t>
        </is>
      </c>
      <c r="E3186" t="inlineStr">
        <is>
          <t>Cliente</t>
        </is>
      </c>
      <c r="F3186" s="1" t="n">
        <v>15</v>
      </c>
      <c r="G3186" s="1" t="n">
        <v>4</v>
      </c>
      <c r="H3186" s="1" t="n">
        <v>2025</v>
      </c>
      <c r="I3186" s="1" t="inlineStr">
        <is>
          <t>15/04/2025</t>
        </is>
      </c>
      <c r="J3186" t="inlineStr">
        <is>
          <t>Régimen Intracomunitario</t>
        </is>
      </c>
      <c r="K3186" t="n">
        <v>156.24</v>
      </c>
      <c r="L3186" t="n">
        <v>0</v>
      </c>
      <c r="M3186" t="n">
        <v>156.24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156.24</v>
      </c>
      <c r="AI3186" t="n">
        <v>156.24</v>
      </c>
      <c r="AJ3186" t="inlineStr">
        <is>
          <t>NO</t>
        </is>
      </c>
      <c r="AK3186" t="inlineStr">
        <is>
          <t>S-308216</t>
        </is>
      </c>
      <c r="AL3186" t="inlineStr">
        <is>
          <t>BERLIN</t>
        </is>
      </c>
    </row>
    <row r="3187">
      <c r="A3187" t="inlineStr">
        <is>
          <t>Beautiful Beans S.L.</t>
        </is>
      </c>
      <c r="B3187" t="inlineStr">
        <is>
          <t>A25/SEM/003175</t>
        </is>
      </c>
      <c r="C3187" t="inlineStr">
        <is>
          <t>46474611Y</t>
        </is>
      </c>
      <c r="D3187" t="inlineStr">
        <is>
          <t>JUANA FUNES ALMOR</t>
        </is>
      </c>
      <c r="E3187" t="inlineStr">
        <is>
          <t>Cliente</t>
        </is>
      </c>
      <c r="F3187" s="1" t="n">
        <v>15</v>
      </c>
      <c r="G3187" s="1" t="n">
        <v>4</v>
      </c>
      <c r="H3187" s="1" t="n">
        <v>2025</v>
      </c>
      <c r="I3187" s="1" t="inlineStr">
        <is>
          <t>15/04/2025</t>
        </is>
      </c>
      <c r="J3187" t="inlineStr">
        <is>
          <t>Recargo de Equivalencia</t>
        </is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192.51</v>
      </c>
      <c r="AA3187" t="n">
        <v>40.43</v>
      </c>
      <c r="AB3187" t="n">
        <v>232.94</v>
      </c>
      <c r="AC3187" t="n">
        <v>0</v>
      </c>
      <c r="AD3187" t="n">
        <v>0</v>
      </c>
      <c r="AE3187" t="n">
        <v>0</v>
      </c>
      <c r="AF3187" t="n">
        <v>0</v>
      </c>
      <c r="AG3187" t="n">
        <v>10.01</v>
      </c>
      <c r="AH3187" t="n">
        <v>242.95</v>
      </c>
      <c r="AI3187" t="n">
        <v>192.51</v>
      </c>
      <c r="AJ3187" t="inlineStr">
        <is>
          <t>NO</t>
        </is>
      </c>
      <c r="AK3187" t="inlineStr">
        <is>
          <t>S-308356</t>
        </is>
      </c>
      <c r="AL3187" t="inlineStr">
        <is>
          <t>BADALONA</t>
        </is>
      </c>
    </row>
    <row r="3188">
      <c r="A3188" t="inlineStr">
        <is>
          <t>Beautiful Beans S.L.</t>
        </is>
      </c>
      <c r="B3188" t="inlineStr">
        <is>
          <t>A25/SEM/003176</t>
        </is>
      </c>
      <c r="C3188" t="inlineStr">
        <is>
          <t>J67711358</t>
        </is>
      </c>
      <c r="D3188" t="inlineStr">
        <is>
          <t>BUDA, S.C.P.</t>
        </is>
      </c>
      <c r="E3188" t="inlineStr">
        <is>
          <t>Cliente</t>
        </is>
      </c>
      <c r="F3188" s="1" t="n">
        <v>15</v>
      </c>
      <c r="G3188" s="1" t="n">
        <v>4</v>
      </c>
      <c r="H3188" s="1" t="n">
        <v>2025</v>
      </c>
      <c r="I3188" s="1" t="inlineStr">
        <is>
          <t>15/04/2025</t>
        </is>
      </c>
      <c r="J3188" t="inlineStr">
        <is>
          <t>Régimen Nacional</t>
        </is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102.19</v>
      </c>
      <c r="AA3188" t="n">
        <v>21.46</v>
      </c>
      <c r="AB3188" t="n">
        <v>123.65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123.65</v>
      </c>
      <c r="AI3188" t="n">
        <v>102.19</v>
      </c>
      <c r="AJ3188" t="inlineStr">
        <is>
          <t>NO</t>
        </is>
      </c>
      <c r="AK3188" t="inlineStr">
        <is>
          <t>S-307398</t>
        </is>
      </c>
      <c r="AL3188" t="inlineStr">
        <is>
          <t>ESTEPA</t>
        </is>
      </c>
    </row>
    <row r="3189">
      <c r="A3189" t="inlineStr">
        <is>
          <t>Beautiful Beans S.L.</t>
        </is>
      </c>
      <c r="B3189" t="inlineStr">
        <is>
          <t>A25/SEM/003177</t>
        </is>
      </c>
      <c r="C3189" t="inlineStr">
        <is>
          <t>B65787707</t>
        </is>
      </c>
      <c r="D3189" t="inlineStr">
        <is>
          <t>CURRUTACU XILUM S.L.</t>
        </is>
      </c>
      <c r="E3189" t="inlineStr">
        <is>
          <t>Cliente</t>
        </is>
      </c>
      <c r="F3189" s="1" t="n">
        <v>15</v>
      </c>
      <c r="G3189" s="1" t="n">
        <v>4</v>
      </c>
      <c r="H3189" s="1" t="n">
        <v>2025</v>
      </c>
      <c r="I3189" s="1" t="inlineStr">
        <is>
          <t>15/04/2025</t>
        </is>
      </c>
      <c r="J3189" t="inlineStr">
        <is>
          <t>Régimen Nacional</t>
        </is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14.55</v>
      </c>
      <c r="AA3189" t="n">
        <v>3.06</v>
      </c>
      <c r="AB3189" t="n">
        <v>17.61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17.61</v>
      </c>
      <c r="AI3189" t="n">
        <v>14.55</v>
      </c>
      <c r="AJ3189" t="inlineStr">
        <is>
          <t>NO</t>
        </is>
      </c>
      <c r="AK3189" t="inlineStr">
        <is>
          <t>S-300534</t>
        </is>
      </c>
      <c r="AL3189" t="inlineStr">
        <is>
          <t>VILAFRANCA DEL PENEDES</t>
        </is>
      </c>
    </row>
    <row r="3190">
      <c r="A3190" t="inlineStr">
        <is>
          <t>Beautiful Beans S.L.</t>
        </is>
      </c>
      <c r="B3190" t="inlineStr">
        <is>
          <t>A25/SEM/003178</t>
        </is>
      </c>
      <c r="C3190" t="inlineStr">
        <is>
          <t>B02548600</t>
        </is>
      </c>
      <c r="D3190" t="inlineStr">
        <is>
          <t>ANAD TRADING S.L.U.</t>
        </is>
      </c>
      <c r="E3190" t="inlineStr">
        <is>
          <t>Cliente</t>
        </is>
      </c>
      <c r="F3190" s="1" t="n">
        <v>15</v>
      </c>
      <c r="G3190" s="1" t="n">
        <v>4</v>
      </c>
      <c r="H3190" s="1" t="n">
        <v>2025</v>
      </c>
      <c r="I3190" s="1" t="inlineStr">
        <is>
          <t>15/04/2025</t>
        </is>
      </c>
      <c r="J3190" t="inlineStr">
        <is>
          <t>Régimen Nacional</t>
        </is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15.36</v>
      </c>
      <c r="AA3190" t="n">
        <v>3.23</v>
      </c>
      <c r="AB3190" t="n">
        <v>18.59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18.59</v>
      </c>
      <c r="AI3190" t="n">
        <v>15.36</v>
      </c>
      <c r="AJ3190" t="inlineStr">
        <is>
          <t>NO</t>
        </is>
      </c>
      <c r="AK3190" t="inlineStr">
        <is>
          <t>S-301155</t>
        </is>
      </c>
      <c r="AL3190" t="inlineStr">
        <is>
          <t>ALBACETE</t>
        </is>
      </c>
    </row>
    <row r="3191">
      <c r="A3191" t="inlineStr">
        <is>
          <t>Beautiful Beans S.L.</t>
        </is>
      </c>
      <c r="B3191" t="inlineStr">
        <is>
          <t>A25/SEM/003179</t>
        </is>
      </c>
      <c r="C3191" t="inlineStr">
        <is>
          <t>B26540096</t>
        </is>
      </c>
      <c r="D3191" t="inlineStr">
        <is>
          <t>LABRADORES DE FLORES Y PLANTAS S.L.</t>
        </is>
      </c>
      <c r="E3191" t="inlineStr">
        <is>
          <t>Cliente</t>
        </is>
      </c>
      <c r="F3191" s="1" t="n">
        <v>15</v>
      </c>
      <c r="G3191" s="1" t="n">
        <v>4</v>
      </c>
      <c r="H3191" s="1" t="n">
        <v>2025</v>
      </c>
      <c r="I3191" s="1" t="inlineStr">
        <is>
          <t>15/04/2025</t>
        </is>
      </c>
      <c r="J3191" t="inlineStr">
        <is>
          <t>Régimen Nacional</t>
        </is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275.78</v>
      </c>
      <c r="AA3191" t="n">
        <v>57.91</v>
      </c>
      <c r="AB3191" t="n">
        <v>333.69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333.69</v>
      </c>
      <c r="AI3191" t="n">
        <v>275.78</v>
      </c>
      <c r="AJ3191" t="inlineStr">
        <is>
          <t>NO</t>
        </is>
      </c>
      <c r="AK3191" t="inlineStr">
        <is>
          <t>S-303070</t>
        </is>
      </c>
      <c r="AL3191" t="inlineStr">
        <is>
          <t>LOGROÑO</t>
        </is>
      </c>
    </row>
    <row r="3192">
      <c r="A3192" t="inlineStr">
        <is>
          <t>Beautiful Beans S.L.</t>
        </is>
      </c>
      <c r="B3192" t="inlineStr">
        <is>
          <t>A25/SEM/003180</t>
        </is>
      </c>
      <c r="C3192" t="inlineStr">
        <is>
          <t>B42607275</t>
        </is>
      </c>
      <c r="D3192" t="inlineStr">
        <is>
          <t>GREEN HOUSE GROW SHOP S.L.</t>
        </is>
      </c>
      <c r="E3192" t="inlineStr">
        <is>
          <t>Cliente</t>
        </is>
      </c>
      <c r="F3192" s="1" t="n">
        <v>15</v>
      </c>
      <c r="G3192" s="1" t="n">
        <v>4</v>
      </c>
      <c r="H3192" s="1" t="n">
        <v>2025</v>
      </c>
      <c r="I3192" s="1" t="inlineStr">
        <is>
          <t>15/04/2025</t>
        </is>
      </c>
      <c r="J3192" t="inlineStr">
        <is>
          <t>Régimen Nacional</t>
        </is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644.6</v>
      </c>
      <c r="AA3192" t="n">
        <v>135.37</v>
      </c>
      <c r="AB3192" t="n">
        <v>779.97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779.97</v>
      </c>
      <c r="AI3192" t="n">
        <v>644.6</v>
      </c>
      <c r="AJ3192" t="inlineStr">
        <is>
          <t>NO</t>
        </is>
      </c>
      <c r="AK3192" t="inlineStr">
        <is>
          <t>S-304878</t>
        </is>
      </c>
      <c r="AL3192" t="inlineStr">
        <is>
          <t>SAN FULGENCIO</t>
        </is>
      </c>
    </row>
    <row r="3193">
      <c r="A3193" t="inlineStr">
        <is>
          <t>Beautiful Beans S.L.</t>
        </is>
      </c>
      <c r="B3193" t="inlineStr">
        <is>
          <t>A25/SEM/003181</t>
        </is>
      </c>
      <c r="C3193" t="inlineStr">
        <is>
          <t>20018816F</t>
        </is>
      </c>
      <c r="D3193" t="inlineStr">
        <is>
          <t>BENIMELI SORIA, DAVID</t>
        </is>
      </c>
      <c r="E3193" t="inlineStr">
        <is>
          <t>Cliente</t>
        </is>
      </c>
      <c r="F3193" s="1" t="n">
        <v>15</v>
      </c>
      <c r="G3193" s="1" t="n">
        <v>4</v>
      </c>
      <c r="H3193" s="1" t="n">
        <v>2025</v>
      </c>
      <c r="I3193" s="1" t="inlineStr">
        <is>
          <t>15/04/2025</t>
        </is>
      </c>
      <c r="J3193" t="inlineStr">
        <is>
          <t>Recargo de Equivalencia</t>
        </is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163.17</v>
      </c>
      <c r="AA3193" t="n">
        <v>34.27</v>
      </c>
      <c r="AB3193" t="n">
        <v>197.44</v>
      </c>
      <c r="AC3193" t="n">
        <v>0</v>
      </c>
      <c r="AD3193" t="n">
        <v>0</v>
      </c>
      <c r="AE3193" t="n">
        <v>0</v>
      </c>
      <c r="AF3193" t="n">
        <v>0</v>
      </c>
      <c r="AG3193" t="n">
        <v>8.48</v>
      </c>
      <c r="AH3193" t="n">
        <v>205.92</v>
      </c>
      <c r="AI3193" t="n">
        <v>163.17</v>
      </c>
      <c r="AJ3193" t="inlineStr">
        <is>
          <t>NO</t>
        </is>
      </c>
      <c r="AK3193" t="inlineStr">
        <is>
          <t>S-100075</t>
        </is>
      </c>
      <c r="AL3193" t="inlineStr">
        <is>
          <t>GANDIA</t>
        </is>
      </c>
    </row>
    <row r="3194">
      <c r="A3194" t="inlineStr">
        <is>
          <t>Beautiful Beans S.L.</t>
        </is>
      </c>
      <c r="B3194" t="inlineStr">
        <is>
          <t>A25/SEM/003182</t>
        </is>
      </c>
      <c r="C3194" t="inlineStr">
        <is>
          <t>B17989096</t>
        </is>
      </c>
      <c r="D3194" t="inlineStr">
        <is>
          <t>LUFERVIGA SL</t>
        </is>
      </c>
      <c r="E3194" t="inlineStr">
        <is>
          <t>Cliente</t>
        </is>
      </c>
      <c r="F3194" s="1" t="n">
        <v>15</v>
      </c>
      <c r="G3194" s="1" t="n">
        <v>4</v>
      </c>
      <c r="H3194" s="1" t="n">
        <v>2025</v>
      </c>
      <c r="I3194" s="1" t="inlineStr">
        <is>
          <t>15/04/2025</t>
        </is>
      </c>
      <c r="J3194" t="inlineStr">
        <is>
          <t>Régimen Nacional</t>
        </is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232.74</v>
      </c>
      <c r="AA3194" t="n">
        <v>48.88</v>
      </c>
      <c r="AB3194" t="n">
        <v>281.62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281.62</v>
      </c>
      <c r="AI3194" t="n">
        <v>232.74</v>
      </c>
      <c r="AJ3194" t="inlineStr">
        <is>
          <t>NO</t>
        </is>
      </c>
      <c r="AK3194" t="inlineStr">
        <is>
          <t>S-100910</t>
        </is>
      </c>
      <c r="AL3194" t="inlineStr">
        <is>
          <t>ELS LIMITS</t>
        </is>
      </c>
    </row>
    <row r="3195">
      <c r="A3195" t="inlineStr">
        <is>
          <t>Beautiful Beans S.L.</t>
        </is>
      </c>
      <c r="B3195" t="inlineStr">
        <is>
          <t>A25/SEM/003183</t>
        </is>
      </c>
      <c r="C3195" t="inlineStr">
        <is>
          <t>B98262777</t>
        </is>
      </c>
      <c r="D3195" t="inlineStr">
        <is>
          <t>SITE OF SHOP ONLINE, S.R.L.U.</t>
        </is>
      </c>
      <c r="E3195" t="inlineStr">
        <is>
          <t>Cliente</t>
        </is>
      </c>
      <c r="F3195" s="1" t="n">
        <v>15</v>
      </c>
      <c r="G3195" s="1" t="n">
        <v>4</v>
      </c>
      <c r="H3195" s="1" t="n">
        <v>2025</v>
      </c>
      <c r="I3195" s="1" t="inlineStr">
        <is>
          <t>15/04/2025</t>
        </is>
      </c>
      <c r="J3195" t="inlineStr">
        <is>
          <t>Régimen Nacional</t>
        </is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509.88</v>
      </c>
      <c r="AA3195" t="n">
        <v>107.07</v>
      </c>
      <c r="AB3195" t="n">
        <v>616.95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616.95</v>
      </c>
      <c r="AI3195" t="n">
        <v>509.88</v>
      </c>
      <c r="AJ3195" t="inlineStr">
        <is>
          <t>NO</t>
        </is>
      </c>
      <c r="AK3195" t="inlineStr">
        <is>
          <t>S-102274</t>
        </is>
      </c>
      <c r="AL3195" t="inlineStr">
        <is>
          <t>Mislata</t>
        </is>
      </c>
    </row>
    <row r="3196">
      <c r="A3196" t="inlineStr">
        <is>
          <t>Beautiful Beans S.L.</t>
        </is>
      </c>
      <c r="B3196" t="inlineStr">
        <is>
          <t>A25/SEM/003184</t>
        </is>
      </c>
      <c r="C3196" t="inlineStr">
        <is>
          <t>B98341191</t>
        </is>
      </c>
      <c r="D3196" t="inlineStr">
        <is>
          <t>HEMP PASSION</t>
        </is>
      </c>
      <c r="E3196" t="inlineStr">
        <is>
          <t>Cliente</t>
        </is>
      </c>
      <c r="F3196" s="1" t="n">
        <v>15</v>
      </c>
      <c r="G3196" s="1" t="n">
        <v>4</v>
      </c>
      <c r="H3196" s="1" t="n">
        <v>2025</v>
      </c>
      <c r="I3196" s="1" t="inlineStr">
        <is>
          <t>15/04/2025</t>
        </is>
      </c>
      <c r="J3196" t="inlineStr">
        <is>
          <t>Régimen Nacional</t>
        </is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112.83</v>
      </c>
      <c r="AA3196" t="n">
        <v>23.69</v>
      </c>
      <c r="AB3196" t="n">
        <v>136.52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136.52</v>
      </c>
      <c r="AI3196" t="n">
        <v>112.83</v>
      </c>
      <c r="AJ3196" t="inlineStr">
        <is>
          <t>NO</t>
        </is>
      </c>
      <c r="AK3196" t="inlineStr">
        <is>
          <t>S-102301</t>
        </is>
      </c>
      <c r="AL3196" t="inlineStr">
        <is>
          <t>TORRENTE</t>
        </is>
      </c>
    </row>
    <row r="3197">
      <c r="A3197" t="inlineStr">
        <is>
          <t>Beautiful Beans S.L.</t>
        </is>
      </c>
      <c r="B3197" t="inlineStr">
        <is>
          <t>A25/SEM/003185</t>
        </is>
      </c>
      <c r="C3197" t="inlineStr">
        <is>
          <t>X3380399C</t>
        </is>
      </c>
      <c r="D3197" t="inlineStr">
        <is>
          <t>NADJA META DIRKS</t>
        </is>
      </c>
      <c r="E3197" t="inlineStr">
        <is>
          <t>Cliente</t>
        </is>
      </c>
      <c r="F3197" s="1" t="n">
        <v>15</v>
      </c>
      <c r="G3197" s="1" t="n">
        <v>4</v>
      </c>
      <c r="H3197" s="1" t="n">
        <v>2025</v>
      </c>
      <c r="I3197" s="1" t="inlineStr">
        <is>
          <t>15/04/2025</t>
        </is>
      </c>
      <c r="J3197" t="inlineStr">
        <is>
          <t>Régimen Nacional</t>
        </is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80.45999999999999</v>
      </c>
      <c r="AA3197" t="n">
        <v>16.9</v>
      </c>
      <c r="AB3197" t="n">
        <v>97.36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97.36</v>
      </c>
      <c r="AI3197" t="n">
        <v>80.45999999999999</v>
      </c>
      <c r="AJ3197" t="inlineStr">
        <is>
          <t>NO</t>
        </is>
      </c>
      <c r="AK3197" t="inlineStr">
        <is>
          <t>S-307078</t>
        </is>
      </c>
      <c r="AL3197" t="inlineStr">
        <is>
          <t>ALHAURÍN EL GRANDE</t>
        </is>
      </c>
    </row>
    <row r="3198">
      <c r="A3198" t="inlineStr">
        <is>
          <t>Beautiful Beans S.L.</t>
        </is>
      </c>
      <c r="B3198" t="inlineStr">
        <is>
          <t>A25/SEM/003186</t>
        </is>
      </c>
      <c r="C3198" t="inlineStr">
        <is>
          <t>B86425360</t>
        </is>
      </c>
      <c r="D3198" t="inlineStr">
        <is>
          <t>LABRIS LEMON, S.L.</t>
        </is>
      </c>
      <c r="E3198" t="inlineStr">
        <is>
          <t>Cliente</t>
        </is>
      </c>
      <c r="F3198" s="1" t="n">
        <v>15</v>
      </c>
      <c r="G3198" s="1" t="n">
        <v>4</v>
      </c>
      <c r="H3198" s="1" t="n">
        <v>2025</v>
      </c>
      <c r="I3198" s="1" t="inlineStr">
        <is>
          <t>15/04/2025</t>
        </is>
      </c>
      <c r="J3198" t="inlineStr">
        <is>
          <t>Régimen Nacional</t>
        </is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43.73</v>
      </c>
      <c r="AA3198" t="n">
        <v>9.18</v>
      </c>
      <c r="AB3198" t="n">
        <v>52.91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52.91</v>
      </c>
      <c r="AI3198" t="n">
        <v>43.73</v>
      </c>
      <c r="AJ3198" t="inlineStr">
        <is>
          <t>NO</t>
        </is>
      </c>
      <c r="AK3198" t="inlineStr">
        <is>
          <t>S-300073</t>
        </is>
      </c>
      <c r="AL3198" t="inlineStr">
        <is>
          <t>ALCORCON</t>
        </is>
      </c>
    </row>
    <row r="3199">
      <c r="A3199" t="inlineStr">
        <is>
          <t>Beautiful Beans S.L.</t>
        </is>
      </c>
      <c r="B3199" t="inlineStr">
        <is>
          <t>A25/SEM/003187</t>
        </is>
      </c>
      <c r="C3199" t="inlineStr">
        <is>
          <t>E24431470</t>
        </is>
      </c>
      <c r="D3199" t="inlineStr">
        <is>
          <t>MR NATURAL C.B.</t>
        </is>
      </c>
      <c r="E3199" t="inlineStr">
        <is>
          <t>Cliente</t>
        </is>
      </c>
      <c r="F3199" s="1" t="n">
        <v>15</v>
      </c>
      <c r="G3199" s="1" t="n">
        <v>4</v>
      </c>
      <c r="H3199" s="1" t="n">
        <v>2025</v>
      </c>
      <c r="I3199" s="1" t="inlineStr">
        <is>
          <t>15/04/2025</t>
        </is>
      </c>
      <c r="J3199" t="inlineStr">
        <is>
          <t>Recargo de Equivalencia</t>
        </is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129.03</v>
      </c>
      <c r="AA3199" t="n">
        <v>27.1</v>
      </c>
      <c r="AB3199" t="n">
        <v>156.13</v>
      </c>
      <c r="AC3199" t="n">
        <v>0</v>
      </c>
      <c r="AD3199" t="n">
        <v>0</v>
      </c>
      <c r="AE3199" t="n">
        <v>0</v>
      </c>
      <c r="AF3199" t="n">
        <v>0</v>
      </c>
      <c r="AG3199" t="n">
        <v>6.71</v>
      </c>
      <c r="AH3199" t="n">
        <v>162.84</v>
      </c>
      <c r="AI3199" t="n">
        <v>129.03</v>
      </c>
      <c r="AJ3199" t="inlineStr">
        <is>
          <t>NO</t>
        </is>
      </c>
      <c r="AK3199" t="inlineStr">
        <is>
          <t>S-100019</t>
        </is>
      </c>
      <c r="AL3199" t="inlineStr">
        <is>
          <t>EL BIERZO</t>
        </is>
      </c>
    </row>
    <row r="3200">
      <c r="A3200" t="inlineStr">
        <is>
          <t>Beautiful Beans S.L.</t>
        </is>
      </c>
      <c r="B3200" t="inlineStr">
        <is>
          <t>A25/SEM/003188</t>
        </is>
      </c>
      <c r="C3200" t="inlineStr">
        <is>
          <t>47727680N</t>
        </is>
      </c>
      <c r="D3200" t="inlineStr">
        <is>
          <t>TORRES LITRAN, OLGA</t>
        </is>
      </c>
      <c r="E3200" t="inlineStr">
        <is>
          <t>Cliente</t>
        </is>
      </c>
      <c r="F3200" s="1" t="n">
        <v>15</v>
      </c>
      <c r="G3200" s="1" t="n">
        <v>4</v>
      </c>
      <c r="H3200" s="1" t="n">
        <v>2025</v>
      </c>
      <c r="I3200" s="1" t="inlineStr">
        <is>
          <t>15/04/2025</t>
        </is>
      </c>
      <c r="J3200" t="inlineStr">
        <is>
          <t>Recargo de Equivalencia</t>
        </is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583.02</v>
      </c>
      <c r="AA3200" t="n">
        <v>122.43</v>
      </c>
      <c r="AB3200" t="n">
        <v>705.45</v>
      </c>
      <c r="AC3200" t="n">
        <v>0</v>
      </c>
      <c r="AD3200" t="n">
        <v>0</v>
      </c>
      <c r="AE3200" t="n">
        <v>0</v>
      </c>
      <c r="AF3200" t="n">
        <v>0</v>
      </c>
      <c r="AG3200" t="n">
        <v>30.32</v>
      </c>
      <c r="AH3200" t="n">
        <v>735.77</v>
      </c>
      <c r="AI3200" t="n">
        <v>583.02</v>
      </c>
      <c r="AJ3200" t="inlineStr">
        <is>
          <t>NO</t>
        </is>
      </c>
      <c r="AK3200" t="inlineStr">
        <is>
          <t>S-304518</t>
        </is>
      </c>
      <c r="AL3200" t="inlineStr">
        <is>
          <t>TARIFA</t>
        </is>
      </c>
    </row>
    <row r="3201">
      <c r="A3201" t="inlineStr">
        <is>
          <t>Beautiful Beans S.L.</t>
        </is>
      </c>
      <c r="B3201" t="inlineStr">
        <is>
          <t>A25/SEM/003189</t>
        </is>
      </c>
      <c r="C3201" t="inlineStr">
        <is>
          <t>77166409Y</t>
        </is>
      </c>
      <c r="D3201" t="inlineStr">
        <is>
          <t>MARTINEZ MARQUEZ, FRANCISCO</t>
        </is>
      </c>
      <c r="E3201" t="inlineStr">
        <is>
          <t>Cliente</t>
        </is>
      </c>
      <c r="F3201" s="1" t="n">
        <v>15</v>
      </c>
      <c r="G3201" s="1" t="n">
        <v>4</v>
      </c>
      <c r="H3201" s="1" t="n">
        <v>2025</v>
      </c>
      <c r="I3201" s="1" t="inlineStr">
        <is>
          <t>15/04/2025</t>
        </is>
      </c>
      <c r="J3201" t="inlineStr">
        <is>
          <t>Recargo de Equivalencia</t>
        </is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38.39</v>
      </c>
      <c r="AA3201" t="n">
        <v>8.06</v>
      </c>
      <c r="AB3201" t="n">
        <v>46.45</v>
      </c>
      <c r="AC3201" t="n">
        <v>0</v>
      </c>
      <c r="AD3201" t="n">
        <v>0</v>
      </c>
      <c r="AE3201" t="n">
        <v>0</v>
      </c>
      <c r="AF3201" t="n">
        <v>0</v>
      </c>
      <c r="AG3201" t="n">
        <v>2</v>
      </c>
      <c r="AH3201" t="n">
        <v>48.45</v>
      </c>
      <c r="AI3201" t="n">
        <v>38.39</v>
      </c>
      <c r="AJ3201" t="inlineStr">
        <is>
          <t>NO</t>
        </is>
      </c>
      <c r="AK3201" t="inlineStr">
        <is>
          <t>S-306898</t>
        </is>
      </c>
      <c r="AL3201" t="inlineStr">
        <is>
          <t>VIATOR</t>
        </is>
      </c>
    </row>
    <row r="3202">
      <c r="A3202" t="inlineStr">
        <is>
          <t>Beautiful Beans S.L.</t>
        </is>
      </c>
      <c r="B3202" t="inlineStr">
        <is>
          <t>A25/SEM/003190</t>
        </is>
      </c>
      <c r="C3202" t="inlineStr">
        <is>
          <t>B65631681</t>
        </is>
      </c>
      <c r="D3202" t="inlineStr">
        <is>
          <t>LINDA PRODUCTS, S.L.</t>
        </is>
      </c>
      <c r="E3202" t="inlineStr">
        <is>
          <t>Cliente</t>
        </is>
      </c>
      <c r="F3202" s="1" t="n">
        <v>15</v>
      </c>
      <c r="G3202" s="1" t="n">
        <v>4</v>
      </c>
      <c r="H3202" s="1" t="n">
        <v>2025</v>
      </c>
      <c r="I3202" s="1" t="inlineStr">
        <is>
          <t>15/04/2025</t>
        </is>
      </c>
      <c r="J3202" t="inlineStr">
        <is>
          <t>Régimen Nacional</t>
        </is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288.57</v>
      </c>
      <c r="AA3202" t="n">
        <v>60.6</v>
      </c>
      <c r="AB3202" t="n">
        <v>349.17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349.17</v>
      </c>
      <c r="AI3202" t="n">
        <v>288.57</v>
      </c>
      <c r="AJ3202" t="inlineStr">
        <is>
          <t>NO</t>
        </is>
      </c>
      <c r="AK3202" t="inlineStr">
        <is>
          <t>S-102304</t>
        </is>
      </c>
      <c r="AL3202" t="inlineStr">
        <is>
          <t>VALENCIA</t>
        </is>
      </c>
    </row>
    <row r="3203">
      <c r="A3203" t="inlineStr">
        <is>
          <t>Beautiful Beans S.L.</t>
        </is>
      </c>
      <c r="B3203" t="inlineStr">
        <is>
          <t>A25/SEM/003191</t>
        </is>
      </c>
      <c r="C3203" t="inlineStr">
        <is>
          <t>NL851516166B01</t>
        </is>
      </c>
      <c r="D3203" t="inlineStr">
        <is>
          <t>JUST AMAZING B.V.</t>
        </is>
      </c>
      <c r="E3203" t="inlineStr">
        <is>
          <t>Cliente</t>
        </is>
      </c>
      <c r="F3203" s="1" t="n">
        <v>15</v>
      </c>
      <c r="G3203" s="1" t="n">
        <v>4</v>
      </c>
      <c r="H3203" s="1" t="n">
        <v>2025</v>
      </c>
      <c r="I3203" s="1" t="inlineStr">
        <is>
          <t>15/04/2025</t>
        </is>
      </c>
      <c r="J3203" t="inlineStr">
        <is>
          <t>Régimen Intracomunitario</t>
        </is>
      </c>
      <c r="K3203" t="n">
        <v>7013.8</v>
      </c>
      <c r="L3203" t="n">
        <v>0</v>
      </c>
      <c r="M3203" t="n">
        <v>7013.8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7013.8</v>
      </c>
      <c r="AI3203" t="n">
        <v>7013.8</v>
      </c>
      <c r="AJ3203" t="inlineStr">
        <is>
          <t>NO</t>
        </is>
      </c>
      <c r="AK3203" t="inlineStr">
        <is>
          <t>S-102382</t>
        </is>
      </c>
      <c r="AL3203" t="inlineStr">
        <is>
          <t>AMSTERDAM</t>
        </is>
      </c>
    </row>
    <row r="3204">
      <c r="A3204" t="inlineStr">
        <is>
          <t>Beautiful Beans S.L.</t>
        </is>
      </c>
      <c r="B3204" t="inlineStr">
        <is>
          <t>A25/SEM/003192</t>
        </is>
      </c>
      <c r="C3204" t="inlineStr">
        <is>
          <t>FR01841846280</t>
        </is>
      </c>
      <c r="D3204" t="inlineStr">
        <is>
          <t>SARL CRAZY GRASS III</t>
        </is>
      </c>
      <c r="E3204" t="inlineStr">
        <is>
          <t>Cliente</t>
        </is>
      </c>
      <c r="F3204" s="1" t="n">
        <v>15</v>
      </c>
      <c r="G3204" s="1" t="n">
        <v>4</v>
      </c>
      <c r="H3204" s="1" t="n">
        <v>2025</v>
      </c>
      <c r="I3204" s="1" t="inlineStr">
        <is>
          <t>15/04/2025</t>
        </is>
      </c>
      <c r="J3204" t="inlineStr">
        <is>
          <t>Régimen Intracomunitario</t>
        </is>
      </c>
      <c r="K3204" t="n">
        <v>243.2</v>
      </c>
      <c r="L3204" t="n">
        <v>0</v>
      </c>
      <c r="M3204" t="n">
        <v>243.2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243.2</v>
      </c>
      <c r="AI3204" t="n">
        <v>243.2</v>
      </c>
      <c r="AJ3204" t="inlineStr">
        <is>
          <t>NO</t>
        </is>
      </c>
      <c r="AK3204" t="inlineStr">
        <is>
          <t>S-304914</t>
        </is>
      </c>
      <c r="AL3204" t="inlineStr">
        <is>
          <t>VILLE- LA -GRAND</t>
        </is>
      </c>
    </row>
    <row r="3205">
      <c r="A3205" t="inlineStr">
        <is>
          <t>Beautiful Beans S.L.</t>
        </is>
      </c>
      <c r="B3205" t="inlineStr">
        <is>
          <t>A25/SEM/003193</t>
        </is>
      </c>
      <c r="C3205" t="inlineStr">
        <is>
          <t>SI50215094</t>
        </is>
      </c>
      <c r="D3205" t="inlineStr">
        <is>
          <t>LIFEDROP D.O.O.</t>
        </is>
      </c>
      <c r="E3205" t="inlineStr">
        <is>
          <t>Cliente</t>
        </is>
      </c>
      <c r="F3205" s="1" t="n">
        <v>15</v>
      </c>
      <c r="G3205" s="1" t="n">
        <v>4</v>
      </c>
      <c r="H3205" s="1" t="n">
        <v>2025</v>
      </c>
      <c r="I3205" s="1" t="inlineStr">
        <is>
          <t>15/04/2025</t>
        </is>
      </c>
      <c r="J3205" t="inlineStr">
        <is>
          <t>Régimen Intracomunitario</t>
        </is>
      </c>
      <c r="K3205" t="n">
        <v>14.2</v>
      </c>
      <c r="L3205" t="n">
        <v>0</v>
      </c>
      <c r="M3205" t="n">
        <v>14.2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14.2</v>
      </c>
      <c r="AI3205" t="n">
        <v>14.2</v>
      </c>
      <c r="AJ3205" t="inlineStr">
        <is>
          <t>NO</t>
        </is>
      </c>
      <c r="AK3205" t="inlineStr">
        <is>
          <t>S-303254</t>
        </is>
      </c>
      <c r="AL3205" t="inlineStr">
        <is>
          <t>IZOLA</t>
        </is>
      </c>
    </row>
    <row r="3206">
      <c r="A3206" t="inlineStr">
        <is>
          <t>Beautiful Beans S.L.</t>
        </is>
      </c>
      <c r="B3206" t="inlineStr">
        <is>
          <t>A25/SEM/003194</t>
        </is>
      </c>
      <c r="C3206" t="inlineStr">
        <is>
          <t>47609127R</t>
        </is>
      </c>
      <c r="D3206" t="inlineStr">
        <is>
          <t>SONIA MORENO</t>
        </is>
      </c>
      <c r="E3206" t="inlineStr">
        <is>
          <t>Cliente</t>
        </is>
      </c>
      <c r="F3206" s="1" t="n">
        <v>15</v>
      </c>
      <c r="G3206" s="1" t="n">
        <v>4</v>
      </c>
      <c r="H3206" s="1" t="n">
        <v>2025</v>
      </c>
      <c r="I3206" s="1" t="inlineStr">
        <is>
          <t>15/04/2025</t>
        </is>
      </c>
      <c r="J3206" t="inlineStr">
        <is>
          <t>Recargo de Equivalencia</t>
        </is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26</v>
      </c>
      <c r="AA3206" t="n">
        <v>5.46</v>
      </c>
      <c r="AB3206" t="n">
        <v>31.46</v>
      </c>
      <c r="AC3206" t="n">
        <v>0</v>
      </c>
      <c r="AD3206" t="n">
        <v>0</v>
      </c>
      <c r="AE3206" t="n">
        <v>0</v>
      </c>
      <c r="AF3206" t="n">
        <v>0</v>
      </c>
      <c r="AG3206" t="n">
        <v>1.35</v>
      </c>
      <c r="AH3206" t="n">
        <v>32.81</v>
      </c>
      <c r="AI3206" t="n">
        <v>26</v>
      </c>
      <c r="AJ3206" t="inlineStr">
        <is>
          <t>NO</t>
        </is>
      </c>
      <c r="AK3206" t="inlineStr">
        <is>
          <t>S-307782</t>
        </is>
      </c>
      <c r="AL3206" t="inlineStr">
        <is>
          <t>BOSSOST</t>
        </is>
      </c>
    </row>
    <row r="3207">
      <c r="A3207" t="inlineStr">
        <is>
          <t>Beautiful Beans S.L.</t>
        </is>
      </c>
      <c r="B3207" t="inlineStr">
        <is>
          <t>A25/SEM/003195</t>
        </is>
      </c>
      <c r="C3207" t="inlineStr">
        <is>
          <t>50359359P</t>
        </is>
      </c>
      <c r="D3207" t="inlineStr">
        <is>
          <t>HARO BARCENILLA ERIKA</t>
        </is>
      </c>
      <c r="E3207" t="inlineStr">
        <is>
          <t>Cliente</t>
        </is>
      </c>
      <c r="F3207" s="1" t="n">
        <v>16</v>
      </c>
      <c r="G3207" s="1" t="n">
        <v>4</v>
      </c>
      <c r="H3207" s="1" t="n">
        <v>2025</v>
      </c>
      <c r="I3207" s="1" t="inlineStr">
        <is>
          <t>16/04/2025</t>
        </is>
      </c>
      <c r="J3207" t="inlineStr">
        <is>
          <t>Recargo de Equivalencia</t>
        </is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152.03</v>
      </c>
      <c r="AA3207" t="n">
        <v>31.93</v>
      </c>
      <c r="AB3207" t="n">
        <v>183.96</v>
      </c>
      <c r="AC3207" t="n">
        <v>0</v>
      </c>
      <c r="AD3207" t="n">
        <v>0</v>
      </c>
      <c r="AE3207" t="n">
        <v>0</v>
      </c>
      <c r="AF3207" t="n">
        <v>0</v>
      </c>
      <c r="AG3207" t="n">
        <v>7.91</v>
      </c>
      <c r="AH3207" t="n">
        <v>191.87</v>
      </c>
      <c r="AI3207" t="n">
        <v>152.03</v>
      </c>
      <c r="AJ3207" t="inlineStr">
        <is>
          <t>NO</t>
        </is>
      </c>
      <c r="AK3207" t="inlineStr">
        <is>
          <t>S-307954</t>
        </is>
      </c>
      <c r="AL3207" t="inlineStr">
        <is>
          <t>MALAGA</t>
        </is>
      </c>
    </row>
    <row r="3208">
      <c r="A3208" t="inlineStr">
        <is>
          <t>Beautiful Beans S.L.</t>
        </is>
      </c>
      <c r="B3208" t="inlineStr">
        <is>
          <t>A25/SEM/003196</t>
        </is>
      </c>
      <c r="C3208" t="inlineStr">
        <is>
          <t>ATU76552259</t>
        </is>
      </c>
      <c r="D3208" t="inlineStr">
        <is>
          <t>CANNOPTIKUM KG</t>
        </is>
      </c>
      <c r="E3208" t="inlineStr">
        <is>
          <t>Cliente</t>
        </is>
      </c>
      <c r="F3208" s="1" t="n">
        <v>16</v>
      </c>
      <c r="G3208" s="1" t="n">
        <v>4</v>
      </c>
      <c r="H3208" s="1" t="n">
        <v>2025</v>
      </c>
      <c r="I3208" s="1" t="inlineStr">
        <is>
          <t>16/04/2025</t>
        </is>
      </c>
      <c r="J3208" t="inlineStr">
        <is>
          <t>Régimen Intracomunitario</t>
        </is>
      </c>
      <c r="K3208" t="n">
        <v>387.86</v>
      </c>
      <c r="L3208" t="n">
        <v>0</v>
      </c>
      <c r="M3208" t="n">
        <v>387.86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387.86</v>
      </c>
      <c r="AI3208" t="n">
        <v>387.86</v>
      </c>
      <c r="AJ3208" t="inlineStr">
        <is>
          <t>NO</t>
        </is>
      </c>
      <c r="AK3208" t="inlineStr">
        <is>
          <t>S-306855</t>
        </is>
      </c>
      <c r="AL3208" t="inlineStr">
        <is>
          <t>RINN</t>
        </is>
      </c>
    </row>
    <row r="3209">
      <c r="A3209" t="inlineStr">
        <is>
          <t>Beautiful Beans S.L.</t>
        </is>
      </c>
      <c r="B3209" t="inlineStr">
        <is>
          <t>A25/SEM/003197</t>
        </is>
      </c>
      <c r="C3209" t="inlineStr">
        <is>
          <t>FR35889175469</t>
        </is>
      </c>
      <c r="D3209" t="inlineStr">
        <is>
          <t>SAS LABSTGI</t>
        </is>
      </c>
      <c r="E3209" t="inlineStr">
        <is>
          <t>Cliente</t>
        </is>
      </c>
      <c r="F3209" s="1" t="n">
        <v>16</v>
      </c>
      <c r="G3209" s="1" t="n">
        <v>4</v>
      </c>
      <c r="H3209" s="1" t="n">
        <v>2025</v>
      </c>
      <c r="I3209" s="1" t="inlineStr">
        <is>
          <t>16/04/2025</t>
        </is>
      </c>
      <c r="J3209" t="inlineStr">
        <is>
          <t>Régimen Intracomunitario</t>
        </is>
      </c>
      <c r="K3209" t="n">
        <v>506.75</v>
      </c>
      <c r="L3209" t="n">
        <v>0</v>
      </c>
      <c r="M3209" t="n">
        <v>506.75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506.75</v>
      </c>
      <c r="AI3209" t="n">
        <v>506.75</v>
      </c>
      <c r="AJ3209" t="inlineStr">
        <is>
          <t>NO</t>
        </is>
      </c>
      <c r="AK3209" t="inlineStr">
        <is>
          <t>S-308303</t>
        </is>
      </c>
      <c r="AL3209" t="inlineStr">
        <is>
          <t>LESCURE</t>
        </is>
      </c>
    </row>
    <row r="3210">
      <c r="A3210" t="inlineStr">
        <is>
          <t>Beautiful Beans S.L.</t>
        </is>
      </c>
      <c r="B3210" t="inlineStr">
        <is>
          <t>A25/SEM/003198</t>
        </is>
      </c>
      <c r="C3210" t="inlineStr">
        <is>
          <t>FR08940634736</t>
        </is>
      </c>
      <c r="D3210" t="inlineStr">
        <is>
          <t>MME RUAULT CLAIRE CHRISTIANE MARIE</t>
        </is>
      </c>
      <c r="E3210" t="inlineStr">
        <is>
          <t>Cliente</t>
        </is>
      </c>
      <c r="F3210" s="1" t="n">
        <v>16</v>
      </c>
      <c r="G3210" s="1" t="n">
        <v>4</v>
      </c>
      <c r="H3210" s="1" t="n">
        <v>2025</v>
      </c>
      <c r="I3210" s="1" t="inlineStr">
        <is>
          <t>16/04/2025</t>
        </is>
      </c>
      <c r="J3210" t="inlineStr">
        <is>
          <t>Régimen Intracomunitario</t>
        </is>
      </c>
      <c r="K3210" t="n">
        <v>1224.28</v>
      </c>
      <c r="L3210" t="n">
        <v>0</v>
      </c>
      <c r="M3210" t="n">
        <v>1224.28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1224.28</v>
      </c>
      <c r="AI3210" t="n">
        <v>1224.28</v>
      </c>
      <c r="AJ3210" t="inlineStr">
        <is>
          <t>NO</t>
        </is>
      </c>
      <c r="AK3210" t="inlineStr">
        <is>
          <t>S-308348</t>
        </is>
      </c>
      <c r="AL3210" t="inlineStr">
        <is>
          <t>BAIE MAHAULT</t>
        </is>
      </c>
    </row>
    <row r="3211">
      <c r="A3211" t="inlineStr">
        <is>
          <t>Beautiful Beans S.L.</t>
        </is>
      </c>
      <c r="B3211" t="inlineStr">
        <is>
          <t>A25/SEM/003199</t>
        </is>
      </c>
      <c r="C3211" t="inlineStr">
        <is>
          <t>FR77529181711</t>
        </is>
      </c>
      <c r="D3211" t="inlineStr">
        <is>
          <t>EURL JUNGLE PARADISE</t>
        </is>
      </c>
      <c r="E3211" t="inlineStr">
        <is>
          <t>Cliente</t>
        </is>
      </c>
      <c r="F3211" s="1" t="n">
        <v>16</v>
      </c>
      <c r="G3211" s="1" t="n">
        <v>4</v>
      </c>
      <c r="H3211" s="1" t="n">
        <v>2025</v>
      </c>
      <c r="I3211" s="1" t="inlineStr">
        <is>
          <t>16/04/2025</t>
        </is>
      </c>
      <c r="J3211" t="inlineStr">
        <is>
          <t>Régimen Intracomunitario</t>
        </is>
      </c>
      <c r="K3211" t="n">
        <v>259.96</v>
      </c>
      <c r="L3211" t="n">
        <v>0</v>
      </c>
      <c r="M3211" t="n">
        <v>259.96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259.96</v>
      </c>
      <c r="AI3211" t="n">
        <v>259.96</v>
      </c>
      <c r="AJ3211" t="inlineStr">
        <is>
          <t>NO</t>
        </is>
      </c>
      <c r="AK3211" t="inlineStr">
        <is>
          <t>S-300972</t>
        </is>
      </c>
      <c r="AL3211" t="inlineStr">
        <is>
          <t>PORTES LES VALENCES</t>
        </is>
      </c>
    </row>
    <row r="3212">
      <c r="A3212" t="inlineStr">
        <is>
          <t>Beautiful Beans S.L.</t>
        </is>
      </c>
      <c r="B3212" t="inlineStr">
        <is>
          <t>A25/SEM/003200</t>
        </is>
      </c>
      <c r="C3212" t="inlineStr">
        <is>
          <t>B05247226</t>
        </is>
      </c>
      <c r="D3212" t="inlineStr">
        <is>
          <t>COMPRAS SEGURAS 2015 S.L.U.</t>
        </is>
      </c>
      <c r="E3212" t="inlineStr">
        <is>
          <t>Cliente</t>
        </is>
      </c>
      <c r="F3212" s="1" t="n">
        <v>16</v>
      </c>
      <c r="G3212" s="1" t="n">
        <v>4</v>
      </c>
      <c r="H3212" s="1" t="n">
        <v>2025</v>
      </c>
      <c r="I3212" s="1" t="inlineStr">
        <is>
          <t>16/04/2025</t>
        </is>
      </c>
      <c r="J3212" t="inlineStr">
        <is>
          <t>Régimen Nacional</t>
        </is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1767.39</v>
      </c>
      <c r="AA3212" t="n">
        <v>371.15</v>
      </c>
      <c r="AB3212" t="n">
        <v>2138.54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2138.54</v>
      </c>
      <c r="AI3212" t="n">
        <v>1767.39</v>
      </c>
      <c r="AJ3212" t="inlineStr">
        <is>
          <t>NO</t>
        </is>
      </c>
      <c r="AK3212" t="inlineStr">
        <is>
          <t>S-302410</t>
        </is>
      </c>
      <c r="AL3212" t="inlineStr">
        <is>
          <t>AVILA</t>
        </is>
      </c>
    </row>
    <row r="3213">
      <c r="A3213" t="inlineStr">
        <is>
          <t>Beautiful Beans S.L.</t>
        </is>
      </c>
      <c r="B3213" t="inlineStr">
        <is>
          <t>A25/SEM/003201</t>
        </is>
      </c>
      <c r="C3213" t="inlineStr">
        <is>
          <t>E27873652</t>
        </is>
      </c>
      <c r="D3213" t="inlineStr">
        <is>
          <t>GREEN CRACK</t>
        </is>
      </c>
      <c r="E3213" t="inlineStr">
        <is>
          <t>Cliente</t>
        </is>
      </c>
      <c r="F3213" s="1" t="n">
        <v>16</v>
      </c>
      <c r="G3213" s="1" t="n">
        <v>4</v>
      </c>
      <c r="H3213" s="1" t="n">
        <v>2025</v>
      </c>
      <c r="I3213" s="1" t="inlineStr">
        <is>
          <t>16/04/2025</t>
        </is>
      </c>
      <c r="J3213" t="inlineStr">
        <is>
          <t>Recargo de Equivalencia</t>
        </is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15.23</v>
      </c>
      <c r="AA3213" t="n">
        <v>3.2</v>
      </c>
      <c r="AB3213" t="n">
        <v>18.43</v>
      </c>
      <c r="AC3213" t="n">
        <v>0</v>
      </c>
      <c r="AD3213" t="n">
        <v>0</v>
      </c>
      <c r="AE3213" t="n">
        <v>0</v>
      </c>
      <c r="AF3213" t="n">
        <v>0</v>
      </c>
      <c r="AG3213" t="n">
        <v>0.79</v>
      </c>
      <c r="AH3213" t="n">
        <v>19.22</v>
      </c>
      <c r="AI3213" t="n">
        <v>15.23</v>
      </c>
      <c r="AJ3213" t="inlineStr">
        <is>
          <t>NO</t>
        </is>
      </c>
      <c r="AK3213" t="inlineStr">
        <is>
          <t>S-305478</t>
        </is>
      </c>
      <c r="AL3213" t="inlineStr">
        <is>
          <t>VIGO</t>
        </is>
      </c>
    </row>
    <row r="3214">
      <c r="A3214" t="inlineStr">
        <is>
          <t>Beautiful Beans S.L.</t>
        </is>
      </c>
      <c r="B3214" t="inlineStr">
        <is>
          <t>A25/SEM/003202</t>
        </is>
      </c>
      <c r="C3214" t="inlineStr">
        <is>
          <t>PL9720991532</t>
        </is>
      </c>
      <c r="D3214" t="inlineStr">
        <is>
          <t>INDORSHOP</t>
        </is>
      </c>
      <c r="E3214" t="inlineStr">
        <is>
          <t>Cliente</t>
        </is>
      </c>
      <c r="F3214" s="1" t="n">
        <v>16</v>
      </c>
      <c r="G3214" s="1" t="n">
        <v>4</v>
      </c>
      <c r="H3214" s="1" t="n">
        <v>2025</v>
      </c>
      <c r="I3214" s="1" t="inlineStr">
        <is>
          <t>16/04/2025</t>
        </is>
      </c>
      <c r="J3214" t="inlineStr">
        <is>
          <t>Régimen Intracomunitario</t>
        </is>
      </c>
      <c r="K3214" t="n">
        <v>274.89</v>
      </c>
      <c r="L3214" t="n">
        <v>0</v>
      </c>
      <c r="M3214" t="n">
        <v>274.89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274.89</v>
      </c>
      <c r="AI3214" t="n">
        <v>274.89</v>
      </c>
      <c r="AJ3214" t="inlineStr">
        <is>
          <t>NO</t>
        </is>
      </c>
      <c r="AK3214" t="inlineStr">
        <is>
          <t>S-102292</t>
        </is>
      </c>
      <c r="AL3214" t="inlineStr">
        <is>
          <t>PUZNAN</t>
        </is>
      </c>
    </row>
    <row r="3215">
      <c r="A3215" t="inlineStr">
        <is>
          <t>Beautiful Beans S.L.</t>
        </is>
      </c>
      <c r="B3215" t="inlineStr">
        <is>
          <t>A25/SEM/003203</t>
        </is>
      </c>
      <c r="C3215" t="inlineStr">
        <is>
          <t>FR65823740055</t>
        </is>
      </c>
      <c r="D3215" t="inlineStr">
        <is>
          <t>SAS LOKAM</t>
        </is>
      </c>
      <c r="E3215" t="inlineStr">
        <is>
          <t>Cliente</t>
        </is>
      </c>
      <c r="F3215" s="1" t="n">
        <v>16</v>
      </c>
      <c r="G3215" s="1" t="n">
        <v>4</v>
      </c>
      <c r="H3215" s="1" t="n">
        <v>2025</v>
      </c>
      <c r="I3215" s="1" t="inlineStr">
        <is>
          <t>16/04/2025</t>
        </is>
      </c>
      <c r="J3215" t="inlineStr">
        <is>
          <t>Régimen Intracomunitario</t>
        </is>
      </c>
      <c r="K3215" t="n">
        <v>256.17</v>
      </c>
      <c r="L3215" t="n">
        <v>0</v>
      </c>
      <c r="M3215" t="n">
        <v>256.17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256.17</v>
      </c>
      <c r="AI3215" t="n">
        <v>256.17</v>
      </c>
      <c r="AJ3215" t="inlineStr">
        <is>
          <t>NO</t>
        </is>
      </c>
      <c r="AK3215" t="inlineStr">
        <is>
          <t>S-303460</t>
        </is>
      </c>
      <c r="AL3215" t="inlineStr">
        <is>
          <t>MIRAMAS</t>
        </is>
      </c>
    </row>
    <row r="3216">
      <c r="A3216" t="inlineStr">
        <is>
          <t>Beautiful Beans S.L.</t>
        </is>
      </c>
      <c r="B3216" t="inlineStr">
        <is>
          <t>A25/SEM/003204</t>
        </is>
      </c>
      <c r="C3216" t="inlineStr">
        <is>
          <t>FR74884683897</t>
        </is>
      </c>
      <c r="D3216" t="inlineStr">
        <is>
          <t>SAS H D P</t>
        </is>
      </c>
      <c r="E3216" t="inlineStr">
        <is>
          <t>Cliente</t>
        </is>
      </c>
      <c r="F3216" s="1" t="n">
        <v>16</v>
      </c>
      <c r="G3216" s="1" t="n">
        <v>4</v>
      </c>
      <c r="H3216" s="1" t="n">
        <v>2025</v>
      </c>
      <c r="I3216" s="1" t="inlineStr">
        <is>
          <t>16/04/2025</t>
        </is>
      </c>
      <c r="J3216" t="inlineStr">
        <is>
          <t>Régimen Intracomunitario</t>
        </is>
      </c>
      <c r="K3216" t="n">
        <v>131.33</v>
      </c>
      <c r="L3216" t="n">
        <v>0</v>
      </c>
      <c r="M3216" t="n">
        <v>131.33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131.33</v>
      </c>
      <c r="AI3216" t="n">
        <v>131.33</v>
      </c>
      <c r="AJ3216" t="inlineStr">
        <is>
          <t>NO</t>
        </is>
      </c>
      <c r="AK3216" t="inlineStr">
        <is>
          <t>S-306544</t>
        </is>
      </c>
      <c r="AL3216" t="inlineStr">
        <is>
          <t>LE PONTET</t>
        </is>
      </c>
    </row>
    <row r="3217">
      <c r="A3217" t="inlineStr">
        <is>
          <t>Beautiful Beans S.L.</t>
        </is>
      </c>
      <c r="B3217" t="inlineStr">
        <is>
          <t>A25/SEM/003205</t>
        </is>
      </c>
      <c r="C3217" t="inlineStr">
        <is>
          <t>PL9860179569</t>
        </is>
      </c>
      <c r="D3217" t="inlineStr">
        <is>
          <t>GENESIS  S.K. KATARZYNA  SZAFRAN</t>
        </is>
      </c>
      <c r="E3217" t="inlineStr">
        <is>
          <t>Cliente</t>
        </is>
      </c>
      <c r="F3217" s="1" t="n">
        <v>16</v>
      </c>
      <c r="G3217" s="1" t="n">
        <v>4</v>
      </c>
      <c r="H3217" s="1" t="n">
        <v>2025</v>
      </c>
      <c r="I3217" s="1" t="inlineStr">
        <is>
          <t>16/04/2025</t>
        </is>
      </c>
      <c r="J3217" t="inlineStr">
        <is>
          <t>Régimen Intracomunitario</t>
        </is>
      </c>
      <c r="K3217" t="n">
        <v>443.15</v>
      </c>
      <c r="L3217" t="n">
        <v>0</v>
      </c>
      <c r="M3217" t="n">
        <v>443.15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443.15</v>
      </c>
      <c r="AI3217" t="n">
        <v>443.15</v>
      </c>
      <c r="AJ3217" t="inlineStr">
        <is>
          <t>NO</t>
        </is>
      </c>
      <c r="AK3217" t="inlineStr">
        <is>
          <t>S-306363</t>
        </is>
      </c>
      <c r="AL3217" t="inlineStr">
        <is>
          <t>SZCZECIN</t>
        </is>
      </c>
    </row>
    <row r="3218">
      <c r="A3218" t="inlineStr">
        <is>
          <t>Beautiful Beans S.L.</t>
        </is>
      </c>
      <c r="B3218" t="inlineStr">
        <is>
          <t>A25/SEM/003206</t>
        </is>
      </c>
      <c r="C3218" t="inlineStr">
        <is>
          <t>EL802125758</t>
        </is>
      </c>
      <c r="D3218" t="inlineStr">
        <is>
          <t>KOTSAKIS PANAGIOTIS SOLE REPRESENTATIVE I.K.E</t>
        </is>
      </c>
      <c r="E3218" t="inlineStr">
        <is>
          <t>Cliente</t>
        </is>
      </c>
      <c r="F3218" s="1" t="n">
        <v>16</v>
      </c>
      <c r="G3218" s="1" t="n">
        <v>4</v>
      </c>
      <c r="H3218" s="1" t="n">
        <v>2025</v>
      </c>
      <c r="I3218" s="1" t="inlineStr">
        <is>
          <t>16/04/2025</t>
        </is>
      </c>
      <c r="J3218" t="inlineStr">
        <is>
          <t>Régimen Intracomunitario</t>
        </is>
      </c>
      <c r="K3218" t="n">
        <v>343.49</v>
      </c>
      <c r="L3218" t="n">
        <v>0</v>
      </c>
      <c r="M3218" t="n">
        <v>343.49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343.49</v>
      </c>
      <c r="AI3218" t="n">
        <v>343.49</v>
      </c>
      <c r="AJ3218" t="inlineStr">
        <is>
          <t>NO</t>
        </is>
      </c>
      <c r="AK3218" t="inlineStr">
        <is>
          <t>S-307897</t>
        </is>
      </c>
      <c r="AL3218" t="inlineStr">
        <is>
          <t>ATENAS</t>
        </is>
      </c>
    </row>
    <row r="3219">
      <c r="A3219" t="inlineStr">
        <is>
          <t>Beautiful Beans S.L.</t>
        </is>
      </c>
      <c r="B3219" t="inlineStr">
        <is>
          <t>A25/SEM/003207</t>
        </is>
      </c>
      <c r="C3219" t="inlineStr">
        <is>
          <t>NL851516166B01</t>
        </is>
      </c>
      <c r="D3219" t="inlineStr">
        <is>
          <t>JUST AMAZING B.V.</t>
        </is>
      </c>
      <c r="E3219" t="inlineStr">
        <is>
          <t>Cliente</t>
        </is>
      </c>
      <c r="F3219" s="1" t="n">
        <v>16</v>
      </c>
      <c r="G3219" s="1" t="n">
        <v>4</v>
      </c>
      <c r="H3219" s="1" t="n">
        <v>2025</v>
      </c>
      <c r="I3219" s="1" t="inlineStr">
        <is>
          <t>16/04/2025</t>
        </is>
      </c>
      <c r="J3219" t="inlineStr">
        <is>
          <t>Régimen Intracomunitario</t>
        </is>
      </c>
      <c r="K3219" t="n">
        <v>3251.56</v>
      </c>
      <c r="L3219" t="n">
        <v>0</v>
      </c>
      <c r="M3219" t="n">
        <v>3251.56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3251.56</v>
      </c>
      <c r="AI3219" t="n">
        <v>3251.56</v>
      </c>
      <c r="AJ3219" t="inlineStr">
        <is>
          <t>NO</t>
        </is>
      </c>
      <c r="AK3219" t="inlineStr">
        <is>
          <t>S-102382</t>
        </is>
      </c>
      <c r="AL3219" t="inlineStr">
        <is>
          <t>AMSTERDAM</t>
        </is>
      </c>
    </row>
    <row r="3220">
      <c r="A3220" t="inlineStr">
        <is>
          <t>Beautiful Beans S.L.</t>
        </is>
      </c>
      <c r="B3220" t="inlineStr">
        <is>
          <t>A25/SEM/003208</t>
        </is>
      </c>
      <c r="C3220" t="inlineStr">
        <is>
          <t>ATU77606618</t>
        </is>
      </c>
      <c r="D3220" t="inlineStr">
        <is>
          <t>DRGREEN GMBH</t>
        </is>
      </c>
      <c r="E3220" t="inlineStr">
        <is>
          <t>Cliente</t>
        </is>
      </c>
      <c r="F3220" s="1" t="n">
        <v>16</v>
      </c>
      <c r="G3220" s="1" t="n">
        <v>4</v>
      </c>
      <c r="H3220" s="1" t="n">
        <v>2025</v>
      </c>
      <c r="I3220" s="1" t="inlineStr">
        <is>
          <t>16/04/2025</t>
        </is>
      </c>
      <c r="J3220" t="inlineStr">
        <is>
          <t>Régimen Intracomunitario</t>
        </is>
      </c>
      <c r="K3220" t="n">
        <v>397.02</v>
      </c>
      <c r="L3220" t="n">
        <v>0</v>
      </c>
      <c r="M3220" t="n">
        <v>397.02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397.02</v>
      </c>
      <c r="AI3220" t="n">
        <v>397.02</v>
      </c>
      <c r="AJ3220" t="inlineStr">
        <is>
          <t>NO</t>
        </is>
      </c>
      <c r="AK3220" t="inlineStr">
        <is>
          <t>S-307606</t>
        </is>
      </c>
      <c r="AL3220" t="inlineStr">
        <is>
          <t>SUBEN</t>
        </is>
      </c>
    </row>
    <row r="3221">
      <c r="A3221" t="inlineStr">
        <is>
          <t>Beautiful Beans S.L.</t>
        </is>
      </c>
      <c r="B3221" t="inlineStr">
        <is>
          <t>A25/SEM/003209</t>
        </is>
      </c>
      <c r="C3221" t="inlineStr">
        <is>
          <t>75150517H</t>
        </is>
      </c>
      <c r="D3221" t="inlineStr">
        <is>
          <t>FERNANDEZ ALARCON, ANTONIO</t>
        </is>
      </c>
      <c r="E3221" t="inlineStr">
        <is>
          <t>Cliente</t>
        </is>
      </c>
      <c r="F3221" s="1" t="n">
        <v>16</v>
      </c>
      <c r="G3221" s="1" t="n">
        <v>4</v>
      </c>
      <c r="H3221" s="1" t="n">
        <v>2025</v>
      </c>
      <c r="I3221" s="1" t="inlineStr">
        <is>
          <t>16/04/2025</t>
        </is>
      </c>
      <c r="J3221" t="inlineStr">
        <is>
          <t>Recargo de Equivalencia</t>
        </is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123.3</v>
      </c>
      <c r="AA3221" t="n">
        <v>25.89</v>
      </c>
      <c r="AB3221" t="n">
        <v>149.19</v>
      </c>
      <c r="AC3221" t="n">
        <v>0</v>
      </c>
      <c r="AD3221" t="n">
        <v>0</v>
      </c>
      <c r="AE3221" t="n">
        <v>0</v>
      </c>
      <c r="AF3221" t="n">
        <v>0</v>
      </c>
      <c r="AG3221" t="n">
        <v>6.41</v>
      </c>
      <c r="AH3221" t="n">
        <v>155.6</v>
      </c>
      <c r="AI3221" t="n">
        <v>123.3</v>
      </c>
      <c r="AJ3221" t="inlineStr">
        <is>
          <t>NO</t>
        </is>
      </c>
      <c r="AK3221" t="inlineStr">
        <is>
          <t>S-304609</t>
        </is>
      </c>
      <c r="AL3221" t="inlineStr">
        <is>
          <t>FUENTEVAQUEROS</t>
        </is>
      </c>
    </row>
    <row r="3222">
      <c r="A3222" t="inlineStr">
        <is>
          <t>Beautiful Beans S.L.</t>
        </is>
      </c>
      <c r="B3222" t="inlineStr">
        <is>
          <t>A25/SEM/003210</t>
        </is>
      </c>
      <c r="C3222" t="inlineStr">
        <is>
          <t>IT06081810969</t>
        </is>
      </c>
      <c r="D3222" t="inlineStr">
        <is>
          <t>MYGRASS S.R.L</t>
        </is>
      </c>
      <c r="E3222" t="inlineStr">
        <is>
          <t>Cliente</t>
        </is>
      </c>
      <c r="F3222" s="1" t="n">
        <v>16</v>
      </c>
      <c r="G3222" s="1" t="n">
        <v>4</v>
      </c>
      <c r="H3222" s="1" t="n">
        <v>2025</v>
      </c>
      <c r="I3222" s="1" t="inlineStr">
        <is>
          <t>16/04/2025</t>
        </is>
      </c>
      <c r="J3222" t="inlineStr">
        <is>
          <t>Régimen Intracomunitario</t>
        </is>
      </c>
      <c r="K3222" t="n">
        <v>238.51</v>
      </c>
      <c r="L3222" t="n">
        <v>0</v>
      </c>
      <c r="M3222" t="n">
        <v>238.51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238.51</v>
      </c>
      <c r="AI3222" t="n">
        <v>238.51</v>
      </c>
      <c r="AJ3222" t="inlineStr">
        <is>
          <t>NO</t>
        </is>
      </c>
      <c r="AK3222" t="inlineStr">
        <is>
          <t>S-300590</t>
        </is>
      </c>
      <c r="AL3222" t="inlineStr">
        <is>
          <t>MILANO</t>
        </is>
      </c>
    </row>
    <row r="3223">
      <c r="A3223" t="inlineStr">
        <is>
          <t>Beautiful Beans S.L.</t>
        </is>
      </c>
      <c r="B3223" t="inlineStr">
        <is>
          <t>A25/SEM/003211</t>
        </is>
      </c>
      <c r="C3223" t="inlineStr">
        <is>
          <t>ATU69940308</t>
        </is>
      </c>
      <c r="D3223" t="inlineStr">
        <is>
          <t>GREEN SPACE GMBH</t>
        </is>
      </c>
      <c r="E3223" t="inlineStr">
        <is>
          <t>Cliente</t>
        </is>
      </c>
      <c r="F3223" s="1" t="n">
        <v>16</v>
      </c>
      <c r="G3223" s="1" t="n">
        <v>4</v>
      </c>
      <c r="H3223" s="1" t="n">
        <v>2025</v>
      </c>
      <c r="I3223" s="1" t="inlineStr">
        <is>
          <t>16/04/2025</t>
        </is>
      </c>
      <c r="J3223" t="inlineStr">
        <is>
          <t>Régimen Intracomunitario</t>
        </is>
      </c>
      <c r="K3223" t="n">
        <v>199.99</v>
      </c>
      <c r="L3223" t="n">
        <v>0</v>
      </c>
      <c r="M3223" t="n">
        <v>199.99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199.99</v>
      </c>
      <c r="AI3223" t="n">
        <v>199.99</v>
      </c>
      <c r="AJ3223" t="inlineStr">
        <is>
          <t>NO</t>
        </is>
      </c>
      <c r="AK3223" t="inlineStr">
        <is>
          <t>S-304765</t>
        </is>
      </c>
      <c r="AL3223" t="inlineStr">
        <is>
          <t>EISENSTADT</t>
        </is>
      </c>
    </row>
    <row r="3224">
      <c r="A3224" t="inlineStr">
        <is>
          <t>Beautiful Beans S.L.</t>
        </is>
      </c>
      <c r="B3224" t="inlineStr">
        <is>
          <t>A25/SEM/003212</t>
        </is>
      </c>
      <c r="C3224" t="inlineStr">
        <is>
          <t>NL851516166B01</t>
        </is>
      </c>
      <c r="D3224" t="inlineStr">
        <is>
          <t>JUST AMAZING B.V.</t>
        </is>
      </c>
      <c r="E3224" t="inlineStr">
        <is>
          <t>Cliente</t>
        </is>
      </c>
      <c r="F3224" s="1" t="n">
        <v>16</v>
      </c>
      <c r="G3224" s="1" t="n">
        <v>4</v>
      </c>
      <c r="H3224" s="1" t="n">
        <v>2025</v>
      </c>
      <c r="I3224" s="1" t="inlineStr">
        <is>
          <t>16/04/2025</t>
        </is>
      </c>
      <c r="J3224" t="inlineStr">
        <is>
          <t>Régimen Intracomunitario</t>
        </is>
      </c>
      <c r="K3224" t="n">
        <v>3654</v>
      </c>
      <c r="L3224" t="n">
        <v>0</v>
      </c>
      <c r="M3224" t="n">
        <v>3654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3654</v>
      </c>
      <c r="AI3224" t="n">
        <v>3654</v>
      </c>
      <c r="AJ3224" t="inlineStr">
        <is>
          <t>NO</t>
        </is>
      </c>
      <c r="AK3224" t="inlineStr">
        <is>
          <t>S-102382</t>
        </is>
      </c>
      <c r="AL3224" t="inlineStr">
        <is>
          <t>AMSTERDAM</t>
        </is>
      </c>
    </row>
    <row r="3225">
      <c r="A3225" t="inlineStr">
        <is>
          <t>Beautiful Beans S.L.</t>
        </is>
      </c>
      <c r="B3225" t="inlineStr">
        <is>
          <t>A25/SEM/003213</t>
        </is>
      </c>
      <c r="C3225" t="inlineStr">
        <is>
          <t>B86425360</t>
        </is>
      </c>
      <c r="D3225" t="inlineStr">
        <is>
          <t>LABRIS LEMON, S.L.</t>
        </is>
      </c>
      <c r="E3225" t="inlineStr">
        <is>
          <t>Cliente</t>
        </is>
      </c>
      <c r="F3225" s="1" t="n">
        <v>16</v>
      </c>
      <c r="G3225" s="1" t="n">
        <v>4</v>
      </c>
      <c r="H3225" s="1" t="n">
        <v>2025</v>
      </c>
      <c r="I3225" s="1" t="inlineStr">
        <is>
          <t>16/04/2025</t>
        </is>
      </c>
      <c r="J3225" t="inlineStr">
        <is>
          <t>Régimen Nacional</t>
        </is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157.5</v>
      </c>
      <c r="AA3225" t="n">
        <v>33.08</v>
      </c>
      <c r="AB3225" t="n">
        <v>190.58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190.58</v>
      </c>
      <c r="AI3225" t="n">
        <v>157.5</v>
      </c>
      <c r="AJ3225" t="inlineStr">
        <is>
          <t>NO</t>
        </is>
      </c>
      <c r="AK3225" t="inlineStr">
        <is>
          <t>S-300073</t>
        </is>
      </c>
      <c r="AL3225" t="inlineStr">
        <is>
          <t>ALCORCON</t>
        </is>
      </c>
    </row>
    <row r="3226">
      <c r="A3226" t="inlineStr">
        <is>
          <t>Beautiful Beans S.L.</t>
        </is>
      </c>
      <c r="B3226" t="inlineStr">
        <is>
          <t>A25/SEM/003214</t>
        </is>
      </c>
      <c r="C3226" t="inlineStr">
        <is>
          <t>B01968858</t>
        </is>
      </c>
      <c r="D3226" t="inlineStr">
        <is>
          <t>M&amp;B AGRO CULTURA S.L.</t>
        </is>
      </c>
      <c r="E3226" t="inlineStr">
        <is>
          <t>Cliente</t>
        </is>
      </c>
      <c r="F3226" s="1" t="n">
        <v>16</v>
      </c>
      <c r="G3226" s="1" t="n">
        <v>4</v>
      </c>
      <c r="H3226" s="1" t="n">
        <v>2025</v>
      </c>
      <c r="I3226" s="1" t="inlineStr">
        <is>
          <t>16/04/2025</t>
        </is>
      </c>
      <c r="J3226" t="inlineStr">
        <is>
          <t>Régimen Nacional</t>
        </is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36.16</v>
      </c>
      <c r="AA3226" t="n">
        <v>7.59</v>
      </c>
      <c r="AB3226" t="n">
        <v>43.75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43.75</v>
      </c>
      <c r="AI3226" t="n">
        <v>36.16</v>
      </c>
      <c r="AJ3226" t="inlineStr">
        <is>
          <t>NO</t>
        </is>
      </c>
      <c r="AK3226" t="inlineStr">
        <is>
          <t>S-306351</t>
        </is>
      </c>
      <c r="AL3226" t="inlineStr">
        <is>
          <t>MAIRENA DEL ALJARAFE</t>
        </is>
      </c>
    </row>
    <row r="3227">
      <c r="A3227" t="inlineStr">
        <is>
          <t>Beautiful Beans S.L.</t>
        </is>
      </c>
      <c r="B3227" t="inlineStr">
        <is>
          <t>A25/SEM/003215</t>
        </is>
      </c>
      <c r="C3227" t="inlineStr">
        <is>
          <t>EL802306096</t>
        </is>
      </c>
      <c r="D3227" t="inlineStr">
        <is>
          <t>HUGE COLLECTION SINGLE MEMBER P.C.</t>
        </is>
      </c>
      <c r="E3227" t="inlineStr">
        <is>
          <t>Cliente</t>
        </is>
      </c>
      <c r="F3227" s="1" t="n">
        <v>16</v>
      </c>
      <c r="G3227" s="1" t="n">
        <v>4</v>
      </c>
      <c r="H3227" s="1" t="n">
        <v>2025</v>
      </c>
      <c r="I3227" s="1" t="inlineStr">
        <is>
          <t>16/04/2025</t>
        </is>
      </c>
      <c r="J3227" t="inlineStr">
        <is>
          <t>Régimen Intracomunitario</t>
        </is>
      </c>
      <c r="K3227" t="n">
        <v>1200.73</v>
      </c>
      <c r="L3227" t="n">
        <v>0</v>
      </c>
      <c r="M3227" t="n">
        <v>1200.73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1200.73</v>
      </c>
      <c r="AI3227" t="n">
        <v>1200.73</v>
      </c>
      <c r="AJ3227" t="inlineStr">
        <is>
          <t>NO</t>
        </is>
      </c>
      <c r="AK3227" t="inlineStr">
        <is>
          <t>S-307980</t>
        </is>
      </c>
      <c r="AL3227" t="inlineStr">
        <is>
          <t>PIRAEUS</t>
        </is>
      </c>
    </row>
    <row r="3228">
      <c r="A3228" t="inlineStr">
        <is>
          <t>Beautiful Beans S.L.</t>
        </is>
      </c>
      <c r="B3228" t="inlineStr">
        <is>
          <t>A25/SEM/003216</t>
        </is>
      </c>
      <c r="C3228" t="inlineStr">
        <is>
          <t>FR29819375528</t>
        </is>
      </c>
      <c r="D3228" t="inlineStr">
        <is>
          <t>BIOGENETICS SAS</t>
        </is>
      </c>
      <c r="E3228" t="inlineStr">
        <is>
          <t>Cliente</t>
        </is>
      </c>
      <c r="F3228" s="1" t="n">
        <v>16</v>
      </c>
      <c r="G3228" s="1" t="n">
        <v>4</v>
      </c>
      <c r="H3228" s="1" t="n">
        <v>2025</v>
      </c>
      <c r="I3228" s="1" t="inlineStr">
        <is>
          <t>16/04/2025</t>
        </is>
      </c>
      <c r="J3228" t="inlineStr">
        <is>
          <t>Régimen Intracomunitario</t>
        </is>
      </c>
      <c r="K3228" t="n">
        <v>208.55</v>
      </c>
      <c r="L3228" t="n">
        <v>0</v>
      </c>
      <c r="M3228" t="n">
        <v>208.55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208.55</v>
      </c>
      <c r="AI3228" t="n">
        <v>208.55</v>
      </c>
      <c r="AJ3228" t="inlineStr">
        <is>
          <t>NO</t>
        </is>
      </c>
      <c r="AK3228" t="inlineStr">
        <is>
          <t>S-303031</t>
        </is>
      </c>
      <c r="AL3228" t="inlineStr">
        <is>
          <t>VILLENEUVE LES BEZIERS</t>
        </is>
      </c>
    </row>
    <row r="3229">
      <c r="A3229" t="inlineStr">
        <is>
          <t>Beautiful Beans S.L.</t>
        </is>
      </c>
      <c r="B3229" t="inlineStr">
        <is>
          <t>A25/SEM/003217</t>
        </is>
      </c>
      <c r="C3229" t="inlineStr">
        <is>
          <t>ATU67646559</t>
        </is>
      </c>
      <c r="D3229" t="inlineStr">
        <is>
          <t>SEEDS2GO GmbH</t>
        </is>
      </c>
      <c r="E3229" t="inlineStr">
        <is>
          <t>Cliente</t>
        </is>
      </c>
      <c r="F3229" s="1" t="n">
        <v>16</v>
      </c>
      <c r="G3229" s="1" t="n">
        <v>4</v>
      </c>
      <c r="H3229" s="1" t="n">
        <v>2025</v>
      </c>
      <c r="I3229" s="1" t="inlineStr">
        <is>
          <t>16/04/2025</t>
        </is>
      </c>
      <c r="J3229" t="inlineStr">
        <is>
          <t>Régimen Intracomunitario</t>
        </is>
      </c>
      <c r="K3229" t="n">
        <v>865.3</v>
      </c>
      <c r="L3229" t="n">
        <v>0</v>
      </c>
      <c r="M3229" t="n">
        <v>865.3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865.3</v>
      </c>
      <c r="AI3229" t="n">
        <v>865.3</v>
      </c>
      <c r="AJ3229" t="inlineStr">
        <is>
          <t>NO</t>
        </is>
      </c>
      <c r="AK3229" t="inlineStr">
        <is>
          <t>S-306315</t>
        </is>
      </c>
      <c r="AL3229" t="inlineStr">
        <is>
          <t>Hörbranz</t>
        </is>
      </c>
    </row>
    <row r="3230">
      <c r="A3230" t="inlineStr">
        <is>
          <t>Beautiful Beans S.L.</t>
        </is>
      </c>
      <c r="B3230" t="inlineStr">
        <is>
          <t>A25/SEM/003218</t>
        </is>
      </c>
      <c r="C3230" t="inlineStr">
        <is>
          <t>FR46929282580</t>
        </is>
      </c>
      <c r="D3230" t="inlineStr">
        <is>
          <t>SAS TCHOUKAR DISTRIBUTION</t>
        </is>
      </c>
      <c r="E3230" t="inlineStr">
        <is>
          <t>Cliente</t>
        </is>
      </c>
      <c r="F3230" s="1" t="n">
        <v>16</v>
      </c>
      <c r="G3230" s="1" t="n">
        <v>4</v>
      </c>
      <c r="H3230" s="1" t="n">
        <v>2025</v>
      </c>
      <c r="I3230" s="1" t="inlineStr">
        <is>
          <t>16/04/2025</t>
        </is>
      </c>
      <c r="J3230" t="inlineStr">
        <is>
          <t>Régimen Intracomunitario</t>
        </is>
      </c>
      <c r="K3230" t="n">
        <v>503.03</v>
      </c>
      <c r="L3230" t="n">
        <v>0</v>
      </c>
      <c r="M3230" t="n">
        <v>503.03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503.03</v>
      </c>
      <c r="AI3230" t="n">
        <v>503.03</v>
      </c>
      <c r="AJ3230" t="inlineStr">
        <is>
          <t>NO</t>
        </is>
      </c>
      <c r="AK3230" t="inlineStr">
        <is>
          <t>S-308193</t>
        </is>
      </c>
      <c r="AL3230" t="inlineStr">
        <is>
          <t>EYBENS</t>
        </is>
      </c>
    </row>
    <row r="3231">
      <c r="A3231" t="inlineStr">
        <is>
          <t>Beautiful Beans S.L.</t>
        </is>
      </c>
      <c r="B3231" t="inlineStr">
        <is>
          <t>A25/SEM/003219</t>
        </is>
      </c>
      <c r="C3231" t="inlineStr">
        <is>
          <t>B19580331</t>
        </is>
      </c>
      <c r="D3231" t="inlineStr">
        <is>
          <t>MATILLA PLANT S.L.U</t>
        </is>
      </c>
      <c r="E3231" t="inlineStr">
        <is>
          <t>Cliente</t>
        </is>
      </c>
      <c r="F3231" s="1" t="n">
        <v>16</v>
      </c>
      <c r="G3231" s="1" t="n">
        <v>4</v>
      </c>
      <c r="H3231" s="1" t="n">
        <v>2025</v>
      </c>
      <c r="I3231" s="1" t="inlineStr">
        <is>
          <t>16/04/2025</t>
        </is>
      </c>
      <c r="J3231" t="inlineStr">
        <is>
          <t>Régimen Nacional</t>
        </is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24.94</v>
      </c>
      <c r="AA3231" t="n">
        <v>5.24</v>
      </c>
      <c r="AB3231" t="n">
        <v>30.18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30.18</v>
      </c>
      <c r="AI3231" t="n">
        <v>24.94</v>
      </c>
      <c r="AJ3231" t="inlineStr">
        <is>
          <t>NO</t>
        </is>
      </c>
      <c r="AK3231" t="inlineStr">
        <is>
          <t>S-302153</t>
        </is>
      </c>
      <c r="AL3231" t="inlineStr">
        <is>
          <t>PELIGROS</t>
        </is>
      </c>
    </row>
    <row r="3232">
      <c r="A3232" t="inlineStr">
        <is>
          <t>Beautiful Beans S.L.</t>
        </is>
      </c>
      <c r="B3232" t="inlineStr">
        <is>
          <t>A25/SEM/003220</t>
        </is>
      </c>
      <c r="C3232" t="inlineStr">
        <is>
          <t>FR01818033847</t>
        </is>
      </c>
      <c r="D3232" t="inlineStr">
        <is>
          <t>ROOTS SEEDS INDUSTRY</t>
        </is>
      </c>
      <c r="E3232" t="inlineStr">
        <is>
          <t>Cliente</t>
        </is>
      </c>
      <c r="F3232" s="1" t="n">
        <v>16</v>
      </c>
      <c r="G3232" s="1" t="n">
        <v>4</v>
      </c>
      <c r="H3232" s="1" t="n">
        <v>2025</v>
      </c>
      <c r="I3232" s="1" t="inlineStr">
        <is>
          <t>16/04/2025</t>
        </is>
      </c>
      <c r="J3232" t="inlineStr">
        <is>
          <t>Régimen Intracomunitario</t>
        </is>
      </c>
      <c r="K3232" t="n">
        <v>457.6</v>
      </c>
      <c r="L3232" t="n">
        <v>0</v>
      </c>
      <c r="M3232" t="n">
        <v>457.6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457.6</v>
      </c>
      <c r="AI3232" t="n">
        <v>457.6</v>
      </c>
      <c r="AJ3232" t="inlineStr">
        <is>
          <t>NO</t>
        </is>
      </c>
      <c r="AK3232" t="inlineStr">
        <is>
          <t>S-302777</t>
        </is>
      </c>
      <c r="AL3232" t="inlineStr">
        <is>
          <t>St Hilaire De Brethmas</t>
        </is>
      </c>
    </row>
    <row r="3233">
      <c r="A3233" t="inlineStr">
        <is>
          <t>Beautiful Beans S.L.</t>
        </is>
      </c>
      <c r="B3233" t="inlineStr">
        <is>
          <t>A25/SEM/003221</t>
        </is>
      </c>
      <c r="C3233" t="inlineStr">
        <is>
          <t>ATU80919446</t>
        </is>
      </c>
      <c r="D3233" t="inlineStr">
        <is>
          <t>MRH N-Trade GmbH</t>
        </is>
      </c>
      <c r="E3233" t="inlineStr">
        <is>
          <t>Cliente</t>
        </is>
      </c>
      <c r="F3233" s="1" t="n">
        <v>16</v>
      </c>
      <c r="G3233" s="1" t="n">
        <v>4</v>
      </c>
      <c r="H3233" s="1" t="n">
        <v>2025</v>
      </c>
      <c r="I3233" s="1" t="inlineStr">
        <is>
          <t>16/04/2025</t>
        </is>
      </c>
      <c r="J3233" t="inlineStr">
        <is>
          <t>Régimen Intracomunitario</t>
        </is>
      </c>
      <c r="K3233" t="n">
        <v>195.45</v>
      </c>
      <c r="L3233" t="n">
        <v>0</v>
      </c>
      <c r="M3233" t="n">
        <v>195.45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195.45</v>
      </c>
      <c r="AI3233" t="n">
        <v>195.45</v>
      </c>
      <c r="AJ3233" t="inlineStr">
        <is>
          <t>NO</t>
        </is>
      </c>
      <c r="AK3233" t="inlineStr">
        <is>
          <t>S-308192</t>
        </is>
      </c>
      <c r="AL3233" t="inlineStr">
        <is>
          <t>RINN</t>
        </is>
      </c>
    </row>
    <row r="3234">
      <c r="A3234" t="inlineStr">
        <is>
          <t>Beautiful Beans S.L.</t>
        </is>
      </c>
      <c r="B3234" t="inlineStr">
        <is>
          <t>A25/SEM/003222</t>
        </is>
      </c>
      <c r="C3234" t="inlineStr">
        <is>
          <t>EL802689331</t>
        </is>
      </c>
      <c r="D3234" t="inlineStr">
        <is>
          <t>THESSALONIKI COMPANY L.P.</t>
        </is>
      </c>
      <c r="E3234" t="inlineStr">
        <is>
          <t>Cliente</t>
        </is>
      </c>
      <c r="F3234" s="1" t="n">
        <v>16</v>
      </c>
      <c r="G3234" s="1" t="n">
        <v>4</v>
      </c>
      <c r="H3234" s="1" t="n">
        <v>2025</v>
      </c>
      <c r="I3234" s="1" t="inlineStr">
        <is>
          <t>16/04/2025</t>
        </is>
      </c>
      <c r="J3234" t="inlineStr">
        <is>
          <t>Régimen Intracomunitario</t>
        </is>
      </c>
      <c r="K3234" t="n">
        <v>208.69</v>
      </c>
      <c r="L3234" t="n">
        <v>0</v>
      </c>
      <c r="M3234" t="n">
        <v>208.69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208.69</v>
      </c>
      <c r="AI3234" t="n">
        <v>208.69</v>
      </c>
      <c r="AJ3234" t="inlineStr">
        <is>
          <t>NO</t>
        </is>
      </c>
      <c r="AK3234" t="inlineStr">
        <is>
          <t>S-308291</t>
        </is>
      </c>
      <c r="AL3234" t="inlineStr">
        <is>
          <t>THESSALONIKI</t>
        </is>
      </c>
    </row>
    <row r="3235">
      <c r="A3235" t="inlineStr">
        <is>
          <t>Beautiful Beans S.L.</t>
        </is>
      </c>
      <c r="B3235" t="inlineStr">
        <is>
          <t>A25/SEM/003223</t>
        </is>
      </c>
      <c r="C3235" t="inlineStr">
        <is>
          <t>FR05533144622</t>
        </is>
      </c>
      <c r="D3235" t="inlineStr">
        <is>
          <t>7 GARDEN</t>
        </is>
      </c>
      <c r="E3235" t="inlineStr">
        <is>
          <t>Cliente</t>
        </is>
      </c>
      <c r="F3235" s="1" t="n">
        <v>16</v>
      </c>
      <c r="G3235" s="1" t="n">
        <v>4</v>
      </c>
      <c r="H3235" s="1" t="n">
        <v>2025</v>
      </c>
      <c r="I3235" s="1" t="inlineStr">
        <is>
          <t>16/04/2025</t>
        </is>
      </c>
      <c r="J3235" t="inlineStr">
        <is>
          <t>Régimen Intracomunitario</t>
        </is>
      </c>
      <c r="K3235" t="n">
        <v>256.45</v>
      </c>
      <c r="L3235" t="n">
        <v>0</v>
      </c>
      <c r="M3235" t="n">
        <v>256.45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256.45</v>
      </c>
      <c r="AI3235" t="n">
        <v>256.45</v>
      </c>
      <c r="AJ3235" t="inlineStr">
        <is>
          <t>NO</t>
        </is>
      </c>
      <c r="AK3235" t="inlineStr">
        <is>
          <t>S-301467</t>
        </is>
      </c>
      <c r="AL3235" t="inlineStr">
        <is>
          <t>SETE</t>
        </is>
      </c>
    </row>
    <row r="3236">
      <c r="A3236" t="inlineStr">
        <is>
          <t>Beautiful Beans S.L.</t>
        </is>
      </c>
      <c r="B3236" t="inlineStr">
        <is>
          <t>A25/SEM/003224</t>
        </is>
      </c>
      <c r="C3236" t="inlineStr">
        <is>
          <t>20018816F</t>
        </is>
      </c>
      <c r="D3236" t="inlineStr">
        <is>
          <t>BENIMELI SORIA, DAVID</t>
        </is>
      </c>
      <c r="E3236" t="inlineStr">
        <is>
          <t>Cliente</t>
        </is>
      </c>
      <c r="F3236" s="1" t="n">
        <v>16</v>
      </c>
      <c r="G3236" s="1" t="n">
        <v>4</v>
      </c>
      <c r="H3236" s="1" t="n">
        <v>2025</v>
      </c>
      <c r="I3236" s="1" t="inlineStr">
        <is>
          <t>16/04/2025</t>
        </is>
      </c>
      <c r="J3236" t="inlineStr">
        <is>
          <t>Recargo de Equivalencia</t>
        </is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120.35</v>
      </c>
      <c r="AA3236" t="n">
        <v>25.27</v>
      </c>
      <c r="AB3236" t="n">
        <v>145.62</v>
      </c>
      <c r="AC3236" t="n">
        <v>0</v>
      </c>
      <c r="AD3236" t="n">
        <v>0</v>
      </c>
      <c r="AE3236" t="n">
        <v>0</v>
      </c>
      <c r="AF3236" t="n">
        <v>0</v>
      </c>
      <c r="AG3236" t="n">
        <v>6.26</v>
      </c>
      <c r="AH3236" t="n">
        <v>151.88</v>
      </c>
      <c r="AI3236" t="n">
        <v>120.35</v>
      </c>
      <c r="AJ3236" t="inlineStr">
        <is>
          <t>NO</t>
        </is>
      </c>
      <c r="AK3236" t="inlineStr">
        <is>
          <t>S-100075</t>
        </is>
      </c>
      <c r="AL3236" t="inlineStr">
        <is>
          <t>GANDIA</t>
        </is>
      </c>
    </row>
    <row r="3237">
      <c r="A3237" t="inlineStr">
        <is>
          <t>Beautiful Beans S.L.</t>
        </is>
      </c>
      <c r="B3237" t="inlineStr">
        <is>
          <t>A25/SEM/003225</t>
        </is>
      </c>
      <c r="C3237" t="inlineStr">
        <is>
          <t>FR01500315973</t>
        </is>
      </c>
      <c r="D3237" t="inlineStr">
        <is>
          <t>EURL HYDRO -J UNGLE</t>
        </is>
      </c>
      <c r="E3237" t="inlineStr">
        <is>
          <t>Cliente</t>
        </is>
      </c>
      <c r="F3237" s="1" t="n">
        <v>16</v>
      </c>
      <c r="G3237" s="1" t="n">
        <v>4</v>
      </c>
      <c r="H3237" s="1" t="n">
        <v>2025</v>
      </c>
      <c r="I3237" s="1" t="inlineStr">
        <is>
          <t>16/04/2025</t>
        </is>
      </c>
      <c r="J3237" t="inlineStr">
        <is>
          <t>Régimen Intracomunitario</t>
        </is>
      </c>
      <c r="K3237" t="n">
        <v>159.92</v>
      </c>
      <c r="L3237" t="n">
        <v>0</v>
      </c>
      <c r="M3237" t="n">
        <v>159.92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159.92</v>
      </c>
      <c r="AI3237" t="n">
        <v>159.92</v>
      </c>
      <c r="AJ3237" t="inlineStr">
        <is>
          <t>NO</t>
        </is>
      </c>
      <c r="AK3237" t="inlineStr">
        <is>
          <t>S-300007</t>
        </is>
      </c>
      <c r="AL3237" t="inlineStr">
        <is>
          <t>MONTPELLIER</t>
        </is>
      </c>
    </row>
    <row r="3238">
      <c r="A3238" t="inlineStr">
        <is>
          <t>Beautiful Beans S.L.</t>
        </is>
      </c>
      <c r="B3238" t="inlineStr">
        <is>
          <t>A25/SEM/003226</t>
        </is>
      </c>
      <c r="C3238" t="inlineStr">
        <is>
          <t>CZ8006244048</t>
        </is>
      </c>
      <c r="D3238" t="inlineStr">
        <is>
          <t>VACLAV NECESAL</t>
        </is>
      </c>
      <c r="E3238" t="inlineStr">
        <is>
          <t>Cliente</t>
        </is>
      </c>
      <c r="F3238" s="1" t="n">
        <v>16</v>
      </c>
      <c r="G3238" s="1" t="n">
        <v>4</v>
      </c>
      <c r="H3238" s="1" t="n">
        <v>2025</v>
      </c>
      <c r="I3238" s="1" t="inlineStr">
        <is>
          <t>16/04/2025</t>
        </is>
      </c>
      <c r="J3238" t="inlineStr">
        <is>
          <t>Régimen Intracomunitario</t>
        </is>
      </c>
      <c r="K3238" t="n">
        <v>415.49</v>
      </c>
      <c r="L3238" t="n">
        <v>0</v>
      </c>
      <c r="M3238" t="n">
        <v>415.49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415.49</v>
      </c>
      <c r="AI3238" t="n">
        <v>415.49</v>
      </c>
      <c r="AJ3238" t="inlineStr">
        <is>
          <t>NO</t>
        </is>
      </c>
      <c r="AK3238" t="inlineStr">
        <is>
          <t>S-308191</t>
        </is>
      </c>
      <c r="AL3238" t="inlineStr">
        <is>
          <t>BŘECLAV</t>
        </is>
      </c>
    </row>
    <row r="3239">
      <c r="A3239" t="inlineStr">
        <is>
          <t>Beautiful Beans S.L.</t>
        </is>
      </c>
      <c r="B3239" t="inlineStr">
        <is>
          <t>A25/SEM/003227</t>
        </is>
      </c>
      <c r="C3239" t="inlineStr">
        <is>
          <t>PL6482491926</t>
        </is>
      </c>
      <c r="D3239" t="inlineStr">
        <is>
          <t>CADA DIA MAS ZBIGNIEW ORZECHOWSKI</t>
        </is>
      </c>
      <c r="E3239" t="inlineStr">
        <is>
          <t>Cliente</t>
        </is>
      </c>
      <c r="F3239" s="1" t="n">
        <v>16</v>
      </c>
      <c r="G3239" s="1" t="n">
        <v>4</v>
      </c>
      <c r="H3239" s="1" t="n">
        <v>2025</v>
      </c>
      <c r="I3239" s="1" t="inlineStr">
        <is>
          <t>16/04/2025</t>
        </is>
      </c>
      <c r="J3239" t="inlineStr">
        <is>
          <t>Régimen Intracomunitario</t>
        </is>
      </c>
      <c r="K3239" t="n">
        <v>927.16</v>
      </c>
      <c r="L3239" t="n">
        <v>0</v>
      </c>
      <c r="M3239" t="n">
        <v>927.16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927.16</v>
      </c>
      <c r="AI3239" t="n">
        <v>927.16</v>
      </c>
      <c r="AJ3239" t="inlineStr">
        <is>
          <t>NO</t>
        </is>
      </c>
      <c r="AK3239" t="inlineStr">
        <is>
          <t>S-300750</t>
        </is>
      </c>
      <c r="AL3239" t="inlineStr">
        <is>
          <t>ZABRZE</t>
        </is>
      </c>
    </row>
    <row r="3240">
      <c r="A3240" t="inlineStr">
        <is>
          <t>Beautiful Beans S.L.</t>
        </is>
      </c>
      <c r="B3240" t="inlineStr">
        <is>
          <t>A25/SEM/003228</t>
        </is>
      </c>
      <c r="C3240" t="inlineStr">
        <is>
          <t>E94089240</t>
        </is>
      </c>
      <c r="D3240" t="inlineStr">
        <is>
          <t>BOA TERRA GROW C.B.</t>
        </is>
      </c>
      <c r="E3240" t="inlineStr">
        <is>
          <t>Cliente</t>
        </is>
      </c>
      <c r="F3240" s="1" t="n">
        <v>16</v>
      </c>
      <c r="G3240" s="1" t="n">
        <v>4</v>
      </c>
      <c r="H3240" s="1" t="n">
        <v>2025</v>
      </c>
      <c r="I3240" s="1" t="inlineStr">
        <is>
          <t>16/04/2025</t>
        </is>
      </c>
      <c r="J3240" t="inlineStr">
        <is>
          <t>Recargo de Equivalencia</t>
        </is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83.76000000000001</v>
      </c>
      <c r="AA3240" t="n">
        <v>17.59</v>
      </c>
      <c r="AB3240" t="n">
        <v>101.35</v>
      </c>
      <c r="AC3240" t="n">
        <v>0</v>
      </c>
      <c r="AD3240" t="n">
        <v>0</v>
      </c>
      <c r="AE3240" t="n">
        <v>0</v>
      </c>
      <c r="AF3240" t="n">
        <v>0</v>
      </c>
      <c r="AG3240" t="n">
        <v>4.36</v>
      </c>
      <c r="AH3240" t="n">
        <v>105.71</v>
      </c>
      <c r="AI3240" t="n">
        <v>83.76000000000001</v>
      </c>
      <c r="AJ3240" t="inlineStr">
        <is>
          <t>NO</t>
        </is>
      </c>
      <c r="AK3240" t="inlineStr">
        <is>
          <t>S-301043</t>
        </is>
      </c>
      <c r="AL3240" t="inlineStr">
        <is>
          <t>PONTEVEDRA</t>
        </is>
      </c>
    </row>
    <row r="3241">
      <c r="A3241" t="inlineStr">
        <is>
          <t>Beautiful Beans S.L.</t>
        </is>
      </c>
      <c r="B3241" t="inlineStr">
        <is>
          <t>A25/SEM/003229</t>
        </is>
      </c>
      <c r="C3241" t="inlineStr">
        <is>
          <t>DE346675223</t>
        </is>
      </c>
      <c r="D3241" t="inlineStr">
        <is>
          <t>MY420GADGETS</t>
        </is>
      </c>
      <c r="E3241" t="inlineStr">
        <is>
          <t>Cliente</t>
        </is>
      </c>
      <c r="F3241" s="1" t="n">
        <v>16</v>
      </c>
      <c r="G3241" s="1" t="n">
        <v>4</v>
      </c>
      <c r="H3241" s="1" t="n">
        <v>2025</v>
      </c>
      <c r="I3241" s="1" t="inlineStr">
        <is>
          <t>16/04/2025</t>
        </is>
      </c>
      <c r="J3241" t="inlineStr">
        <is>
          <t>Régimen Intracomunitario</t>
        </is>
      </c>
      <c r="K3241" t="n">
        <v>1434.45</v>
      </c>
      <c r="L3241" t="n">
        <v>0</v>
      </c>
      <c r="M3241" t="n">
        <v>1434.45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1434.45</v>
      </c>
      <c r="AI3241" t="n">
        <v>1434.45</v>
      </c>
      <c r="AJ3241" t="inlineStr">
        <is>
          <t>NO</t>
        </is>
      </c>
      <c r="AK3241" t="inlineStr">
        <is>
          <t>S-308204</t>
        </is>
      </c>
      <c r="AL3241" t="inlineStr">
        <is>
          <t>NÜRNBERG</t>
        </is>
      </c>
    </row>
    <row r="3242">
      <c r="A3242" t="inlineStr">
        <is>
          <t>Beautiful Beans S.L.</t>
        </is>
      </c>
      <c r="B3242" t="inlineStr">
        <is>
          <t>A25/SEM/003230</t>
        </is>
      </c>
      <c r="C3242" t="inlineStr">
        <is>
          <t>EL078400161</t>
        </is>
      </c>
      <c r="D3242" t="inlineStr">
        <is>
          <t>EVANGELOS KAMARITIS</t>
        </is>
      </c>
      <c r="E3242" t="inlineStr">
        <is>
          <t>Cliente</t>
        </is>
      </c>
      <c r="F3242" s="1" t="n">
        <v>16</v>
      </c>
      <c r="G3242" s="1" t="n">
        <v>4</v>
      </c>
      <c r="H3242" s="1" t="n">
        <v>2025</v>
      </c>
      <c r="I3242" s="1" t="inlineStr">
        <is>
          <t>16/04/2025</t>
        </is>
      </c>
      <c r="J3242" t="inlineStr">
        <is>
          <t>Régimen Intracomunitario</t>
        </is>
      </c>
      <c r="K3242" t="n">
        <v>191.46</v>
      </c>
      <c r="L3242" t="n">
        <v>0</v>
      </c>
      <c r="M3242" t="n">
        <v>191.46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191.46</v>
      </c>
      <c r="AI3242" t="n">
        <v>191.46</v>
      </c>
      <c r="AJ3242" t="inlineStr">
        <is>
          <t>NO</t>
        </is>
      </c>
      <c r="AK3242" t="inlineStr">
        <is>
          <t>S-304074</t>
        </is>
      </c>
      <c r="AL3242" t="inlineStr">
        <is>
          <t>HERAKLION</t>
        </is>
      </c>
    </row>
    <row r="3243">
      <c r="A3243" t="inlineStr">
        <is>
          <t>Beautiful Beans S.L.</t>
        </is>
      </c>
      <c r="B3243" t="inlineStr">
        <is>
          <t>A25/SEM/003231</t>
        </is>
      </c>
      <c r="C3243" t="inlineStr">
        <is>
          <t>DE280902133</t>
        </is>
      </c>
      <c r="D3243" t="inlineStr">
        <is>
          <t>BLOOMTECH GmbH</t>
        </is>
      </c>
      <c r="E3243" t="inlineStr">
        <is>
          <t>Cliente</t>
        </is>
      </c>
      <c r="F3243" s="1" t="n">
        <v>16</v>
      </c>
      <c r="G3243" s="1" t="n">
        <v>4</v>
      </c>
      <c r="H3243" s="1" t="n">
        <v>2025</v>
      </c>
      <c r="I3243" s="1" t="inlineStr">
        <is>
          <t>16/04/2025</t>
        </is>
      </c>
      <c r="J3243" t="inlineStr">
        <is>
          <t>Régimen Intracomunitario</t>
        </is>
      </c>
      <c r="K3243" t="n">
        <v>2858.53</v>
      </c>
      <c r="L3243" t="n">
        <v>0</v>
      </c>
      <c r="M3243" t="n">
        <v>2858.53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2858.53</v>
      </c>
      <c r="AI3243" t="n">
        <v>2858.53</v>
      </c>
      <c r="AJ3243" t="inlineStr">
        <is>
          <t>NO</t>
        </is>
      </c>
      <c r="AK3243" t="inlineStr">
        <is>
          <t>S-304860</t>
        </is>
      </c>
      <c r="AL3243" t="inlineStr">
        <is>
          <t>NORTHEIM</t>
        </is>
      </c>
    </row>
    <row r="3244">
      <c r="A3244" t="inlineStr">
        <is>
          <t>Beautiful Beans S.L.</t>
        </is>
      </c>
      <c r="B3244" t="inlineStr">
        <is>
          <t>A25/SEM/003232</t>
        </is>
      </c>
      <c r="C3244" t="inlineStr">
        <is>
          <t>B98767239</t>
        </is>
      </c>
      <c r="D3244" t="inlineStr">
        <is>
          <t>GROW BARATO DISTRIBUCIONES S.L.</t>
        </is>
      </c>
      <c r="E3244" t="inlineStr">
        <is>
          <t>Cliente</t>
        </is>
      </c>
      <c r="F3244" s="1" t="n">
        <v>16</v>
      </c>
      <c r="G3244" s="1" t="n">
        <v>4</v>
      </c>
      <c r="H3244" s="1" t="n">
        <v>2025</v>
      </c>
      <c r="I3244" s="1" t="inlineStr">
        <is>
          <t>16/04/2025</t>
        </is>
      </c>
      <c r="J3244" t="inlineStr">
        <is>
          <t>Régimen Nacional</t>
        </is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261.26</v>
      </c>
      <c r="AA3244" t="n">
        <v>54.86</v>
      </c>
      <c r="AB3244" t="n">
        <v>316.12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316.12</v>
      </c>
      <c r="AI3244" t="n">
        <v>261.26</v>
      </c>
      <c r="AJ3244" t="inlineStr">
        <is>
          <t>NO</t>
        </is>
      </c>
      <c r="AK3244" t="inlineStr">
        <is>
          <t>S-302541</t>
        </is>
      </c>
      <c r="AL3244" t="inlineStr">
        <is>
          <t>SILLA</t>
        </is>
      </c>
    </row>
    <row r="3245">
      <c r="A3245" t="inlineStr">
        <is>
          <t>Beautiful Beans S.L.</t>
        </is>
      </c>
      <c r="B3245" t="inlineStr">
        <is>
          <t>A25/SEM/003233</t>
        </is>
      </c>
      <c r="C3245" t="inlineStr">
        <is>
          <t>B75523894</t>
        </is>
      </c>
      <c r="D3245" t="inlineStr">
        <is>
          <t>OASIS ECOMMERCE SL</t>
        </is>
      </c>
      <c r="E3245" t="inlineStr">
        <is>
          <t>Cliente</t>
        </is>
      </c>
      <c r="F3245" s="1" t="n">
        <v>16</v>
      </c>
      <c r="G3245" s="1" t="n">
        <v>4</v>
      </c>
      <c r="H3245" s="1" t="n">
        <v>2025</v>
      </c>
      <c r="I3245" s="1" t="inlineStr">
        <is>
          <t>16/04/2025</t>
        </is>
      </c>
      <c r="J3245" t="inlineStr">
        <is>
          <t>Régimen Nacional</t>
        </is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219.34</v>
      </c>
      <c r="AA3245" t="n">
        <v>46.06</v>
      </c>
      <c r="AB3245" t="n">
        <v>265.4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265.4</v>
      </c>
      <c r="AI3245" t="n">
        <v>219.34</v>
      </c>
      <c r="AJ3245" t="inlineStr">
        <is>
          <t>NO</t>
        </is>
      </c>
      <c r="AK3245" t="inlineStr">
        <is>
          <t>S-308364</t>
        </is>
      </c>
      <c r="AL3245" t="inlineStr">
        <is>
          <t>BENIDORM</t>
        </is>
      </c>
    </row>
    <row r="3246">
      <c r="A3246" t="inlineStr">
        <is>
          <t>Beautiful Beans S.L.</t>
        </is>
      </c>
      <c r="B3246" t="inlineStr">
        <is>
          <t>A25/SEM/003234</t>
        </is>
      </c>
      <c r="C3246" t="inlineStr">
        <is>
          <t>B98341191</t>
        </is>
      </c>
      <c r="D3246" t="inlineStr">
        <is>
          <t>HEMP PASSION</t>
        </is>
      </c>
      <c r="E3246" t="inlineStr">
        <is>
          <t>Cliente</t>
        </is>
      </c>
      <c r="F3246" s="1" t="n">
        <v>16</v>
      </c>
      <c r="G3246" s="1" t="n">
        <v>4</v>
      </c>
      <c r="H3246" s="1" t="n">
        <v>2025</v>
      </c>
      <c r="I3246" s="1" t="inlineStr">
        <is>
          <t>16/04/2025</t>
        </is>
      </c>
      <c r="J3246" t="inlineStr">
        <is>
          <t>Régimen Nacional</t>
        </is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66.06999999999999</v>
      </c>
      <c r="AA3246" t="n">
        <v>13.87</v>
      </c>
      <c r="AB3246" t="n">
        <v>79.94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79.94</v>
      </c>
      <c r="AI3246" t="n">
        <v>66.06999999999999</v>
      </c>
      <c r="AJ3246" t="inlineStr">
        <is>
          <t>NO</t>
        </is>
      </c>
      <c r="AK3246" t="inlineStr">
        <is>
          <t>S-102301</t>
        </is>
      </c>
      <c r="AL3246" t="inlineStr">
        <is>
          <t>TORRENTE</t>
        </is>
      </c>
    </row>
    <row r="3247">
      <c r="A3247" t="inlineStr">
        <is>
          <t>Beautiful Beans S.L.</t>
        </is>
      </c>
      <c r="B3247" t="inlineStr">
        <is>
          <t>A25/SEM/003235</t>
        </is>
      </c>
      <c r="C3247" t="inlineStr">
        <is>
          <t>ATU67707706</t>
        </is>
      </c>
      <c r="D3247" t="inlineStr">
        <is>
          <t>VALESKINI &amp; PARTNER GSBR</t>
        </is>
      </c>
      <c r="E3247" t="inlineStr">
        <is>
          <t>Cliente</t>
        </is>
      </c>
      <c r="F3247" s="1" t="n">
        <v>16</v>
      </c>
      <c r="G3247" s="1" t="n">
        <v>4</v>
      </c>
      <c r="H3247" s="1" t="n">
        <v>2025</v>
      </c>
      <c r="I3247" s="1" t="inlineStr">
        <is>
          <t>16/04/2025</t>
        </is>
      </c>
      <c r="J3247" t="inlineStr">
        <is>
          <t>Régimen Intracomunitario</t>
        </is>
      </c>
      <c r="K3247" t="n">
        <v>718.01</v>
      </c>
      <c r="L3247" t="n">
        <v>0</v>
      </c>
      <c r="M3247" t="n">
        <v>718.01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718.01</v>
      </c>
      <c r="AI3247" t="n">
        <v>718.01</v>
      </c>
      <c r="AJ3247" t="inlineStr">
        <is>
          <t>NO</t>
        </is>
      </c>
      <c r="AK3247" t="inlineStr">
        <is>
          <t>S-302358</t>
        </is>
      </c>
      <c r="AL3247" t="inlineStr">
        <is>
          <t>MA. LANKOWITZ</t>
        </is>
      </c>
    </row>
    <row r="3248">
      <c r="A3248" t="inlineStr">
        <is>
          <t>Beautiful Beans S.L.</t>
        </is>
      </c>
      <c r="B3248" t="inlineStr">
        <is>
          <t>A25/SEM/003236</t>
        </is>
      </c>
      <c r="C3248" t="inlineStr">
        <is>
          <t>B98262777</t>
        </is>
      </c>
      <c r="D3248" t="inlineStr">
        <is>
          <t>SITE OF SHOP ONLINE, S.R.L.U.</t>
        </is>
      </c>
      <c r="E3248" t="inlineStr">
        <is>
          <t>Cliente</t>
        </is>
      </c>
      <c r="F3248" s="1" t="n">
        <v>16</v>
      </c>
      <c r="G3248" s="1" t="n">
        <v>4</v>
      </c>
      <c r="H3248" s="1" t="n">
        <v>2025</v>
      </c>
      <c r="I3248" s="1" t="inlineStr">
        <is>
          <t>16/04/2025</t>
        </is>
      </c>
      <c r="J3248" t="inlineStr">
        <is>
          <t>Régimen Nacional</t>
        </is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220.06</v>
      </c>
      <c r="AA3248" t="n">
        <v>46.21</v>
      </c>
      <c r="AB3248" t="n">
        <v>266.27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266.27</v>
      </c>
      <c r="AI3248" t="n">
        <v>220.06</v>
      </c>
      <c r="AJ3248" t="inlineStr">
        <is>
          <t>NO</t>
        </is>
      </c>
      <c r="AK3248" t="inlineStr">
        <is>
          <t>S-102274</t>
        </is>
      </c>
      <c r="AL3248" t="inlineStr">
        <is>
          <t>Mislata</t>
        </is>
      </c>
    </row>
    <row r="3249">
      <c r="A3249" t="inlineStr">
        <is>
          <t>Beautiful Beans S.L.</t>
        </is>
      </c>
      <c r="B3249" t="inlineStr">
        <is>
          <t>A25/SEM/003237</t>
        </is>
      </c>
      <c r="C3249" t="inlineStr">
        <is>
          <t>FR45841944200</t>
        </is>
      </c>
      <c r="D3249" t="inlineStr">
        <is>
          <t>SAS SELEMINO</t>
        </is>
      </c>
      <c r="E3249" t="inlineStr">
        <is>
          <t>Cliente</t>
        </is>
      </c>
      <c r="F3249" s="1" t="n">
        <v>16</v>
      </c>
      <c r="G3249" s="1" t="n">
        <v>4</v>
      </c>
      <c r="H3249" s="1" t="n">
        <v>2025</v>
      </c>
      <c r="I3249" s="1" t="inlineStr">
        <is>
          <t>16/04/2025</t>
        </is>
      </c>
      <c r="J3249" t="inlineStr">
        <is>
          <t>Régimen Intracomunitario</t>
        </is>
      </c>
      <c r="K3249" t="n">
        <v>613.8</v>
      </c>
      <c r="L3249" t="n">
        <v>0</v>
      </c>
      <c r="M3249" t="n">
        <v>613.8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613.8</v>
      </c>
      <c r="AI3249" t="n">
        <v>613.8</v>
      </c>
      <c r="AJ3249" t="inlineStr">
        <is>
          <t>NO</t>
        </is>
      </c>
      <c r="AK3249" t="inlineStr">
        <is>
          <t>S-305101</t>
        </is>
      </c>
      <c r="AL3249" t="inlineStr">
        <is>
          <t>ILLKIRCH-GRAFFENSTADEN</t>
        </is>
      </c>
    </row>
    <row r="3250">
      <c r="A3250" t="inlineStr">
        <is>
          <t>Beautiful Beans S.L.</t>
        </is>
      </c>
      <c r="B3250" t="inlineStr">
        <is>
          <t>A25/SEM/003238</t>
        </is>
      </c>
      <c r="C3250" t="inlineStr">
        <is>
          <t>B17664368</t>
        </is>
      </c>
      <c r="D3250" t="inlineStr">
        <is>
          <t>ALCHIMIAWEB, S.L.</t>
        </is>
      </c>
      <c r="E3250" t="inlineStr">
        <is>
          <t>Cliente</t>
        </is>
      </c>
      <c r="F3250" s="1" t="n">
        <v>16</v>
      </c>
      <c r="G3250" s="1" t="n">
        <v>4</v>
      </c>
      <c r="H3250" s="1" t="n">
        <v>2025</v>
      </c>
      <c r="I3250" s="1" t="inlineStr">
        <is>
          <t>16/04/2025</t>
        </is>
      </c>
      <c r="J3250" t="inlineStr">
        <is>
          <t>Régimen Nacional</t>
        </is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240.75</v>
      </c>
      <c r="AA3250" t="n">
        <v>50.56</v>
      </c>
      <c r="AB3250" t="n">
        <v>291.31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291.31</v>
      </c>
      <c r="AI3250" t="n">
        <v>240.75</v>
      </c>
      <c r="AJ3250" t="inlineStr">
        <is>
          <t>NO</t>
        </is>
      </c>
      <c r="AK3250" t="inlineStr">
        <is>
          <t>S-100428</t>
        </is>
      </c>
      <c r="AL3250" t="inlineStr">
        <is>
          <t>VILAMALLA</t>
        </is>
      </c>
    </row>
    <row r="3251">
      <c r="A3251" t="inlineStr">
        <is>
          <t>Beautiful Beans S.L.</t>
        </is>
      </c>
      <c r="B3251" t="inlineStr">
        <is>
          <t>A25/SEM/003239</t>
        </is>
      </c>
      <c r="C3251" t="inlineStr">
        <is>
          <t>B75523894</t>
        </is>
      </c>
      <c r="D3251" t="inlineStr">
        <is>
          <t>OASIS ECOMMERCE SL</t>
        </is>
      </c>
      <c r="E3251" t="inlineStr">
        <is>
          <t>Cliente</t>
        </is>
      </c>
      <c r="F3251" s="1" t="n">
        <v>16</v>
      </c>
      <c r="G3251" s="1" t="n">
        <v>4</v>
      </c>
      <c r="H3251" s="1" t="n">
        <v>2025</v>
      </c>
      <c r="I3251" s="1" t="inlineStr">
        <is>
          <t>16/04/2025</t>
        </is>
      </c>
      <c r="J3251" t="inlineStr">
        <is>
          <t>Régimen Nacional</t>
        </is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95.23</v>
      </c>
      <c r="AA3251" t="n">
        <v>20</v>
      </c>
      <c r="AB3251" t="n">
        <v>115.23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115.23</v>
      </c>
      <c r="AI3251" t="n">
        <v>95.23</v>
      </c>
      <c r="AJ3251" t="inlineStr">
        <is>
          <t>NO</t>
        </is>
      </c>
      <c r="AK3251" t="inlineStr">
        <is>
          <t>S-308364</t>
        </is>
      </c>
      <c r="AL3251" t="inlineStr">
        <is>
          <t>BENIDORM</t>
        </is>
      </c>
    </row>
    <row r="3252">
      <c r="A3252" t="inlineStr">
        <is>
          <t>Beautiful Beans S.L.</t>
        </is>
      </c>
      <c r="B3252" t="inlineStr">
        <is>
          <t>A25/SEM/003240</t>
        </is>
      </c>
      <c r="C3252" t="inlineStr">
        <is>
          <t>DK40276289</t>
        </is>
      </c>
      <c r="D3252" t="inlineStr">
        <is>
          <t>NORDLAND SEEDS APS</t>
        </is>
      </c>
      <c r="E3252" t="inlineStr">
        <is>
          <t>Cliente</t>
        </is>
      </c>
      <c r="F3252" s="1" t="n">
        <v>16</v>
      </c>
      <c r="G3252" s="1" t="n">
        <v>4</v>
      </c>
      <c r="H3252" s="1" t="n">
        <v>2025</v>
      </c>
      <c r="I3252" s="1" t="inlineStr">
        <is>
          <t>16/04/2025</t>
        </is>
      </c>
      <c r="J3252" t="inlineStr">
        <is>
          <t>Régimen Intracomunitario</t>
        </is>
      </c>
      <c r="K3252" t="n">
        <v>786.39</v>
      </c>
      <c r="L3252" t="n">
        <v>0</v>
      </c>
      <c r="M3252" t="n">
        <v>786.39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786.39</v>
      </c>
      <c r="AI3252" t="n">
        <v>786.39</v>
      </c>
      <c r="AJ3252" t="inlineStr">
        <is>
          <t>NO</t>
        </is>
      </c>
      <c r="AK3252" t="inlineStr">
        <is>
          <t>S-305215</t>
        </is>
      </c>
      <c r="AL3252" t="inlineStr">
        <is>
          <t>KOBENAVN</t>
        </is>
      </c>
    </row>
    <row r="3253">
      <c r="A3253" t="inlineStr">
        <is>
          <t>Beautiful Beans S.L.</t>
        </is>
      </c>
      <c r="B3253" t="inlineStr">
        <is>
          <t>A25/SEM/003241</t>
        </is>
      </c>
      <c r="C3253" t="inlineStr">
        <is>
          <t>PL9542822306</t>
        </is>
      </c>
      <c r="D3253" t="inlineStr">
        <is>
          <t>KANCLERZ POLSKA Sp. z.o.o.</t>
        </is>
      </c>
      <c r="E3253" t="inlineStr">
        <is>
          <t>Cliente</t>
        </is>
      </c>
      <c r="F3253" s="1" t="n">
        <v>16</v>
      </c>
      <c r="G3253" s="1" t="n">
        <v>4</v>
      </c>
      <c r="H3253" s="1" t="n">
        <v>2025</v>
      </c>
      <c r="I3253" s="1" t="inlineStr">
        <is>
          <t>16/04/2025</t>
        </is>
      </c>
      <c r="J3253" t="inlineStr">
        <is>
          <t>Régimen Intracomunitario</t>
        </is>
      </c>
      <c r="K3253" t="n">
        <v>1446.47</v>
      </c>
      <c r="L3253" t="n">
        <v>0</v>
      </c>
      <c r="M3253" t="n">
        <v>1446.47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1446.47</v>
      </c>
      <c r="AI3253" t="n">
        <v>1446.47</v>
      </c>
      <c r="AJ3253" t="inlineStr">
        <is>
          <t>NO</t>
        </is>
      </c>
      <c r="AK3253" t="inlineStr">
        <is>
          <t>S-306684</t>
        </is>
      </c>
      <c r="AL3253" t="inlineStr">
        <is>
          <t>KATOWICE</t>
        </is>
      </c>
    </row>
    <row r="3254">
      <c r="A3254" t="inlineStr">
        <is>
          <t>Beautiful Beans S.L.</t>
        </is>
      </c>
      <c r="B3254" t="inlineStr">
        <is>
          <t>A25/SEM/003242</t>
        </is>
      </c>
      <c r="C3254" t="inlineStr">
        <is>
          <t>07239254G</t>
        </is>
      </c>
      <c r="D3254" t="inlineStr">
        <is>
          <t>MUDARRA CASADO EMILIO</t>
        </is>
      </c>
      <c r="E3254" t="inlineStr">
        <is>
          <t>Cliente</t>
        </is>
      </c>
      <c r="F3254" s="1" t="n">
        <v>16</v>
      </c>
      <c r="G3254" s="1" t="n">
        <v>4</v>
      </c>
      <c r="H3254" s="1" t="n">
        <v>2025</v>
      </c>
      <c r="I3254" s="1" t="inlineStr">
        <is>
          <t>16/04/2025</t>
        </is>
      </c>
      <c r="J3254" t="inlineStr">
        <is>
          <t>Recargo de Equivalencia</t>
        </is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60.26</v>
      </c>
      <c r="AA3254" t="n">
        <v>12.65</v>
      </c>
      <c r="AB3254" t="n">
        <v>72.91</v>
      </c>
      <c r="AC3254" t="n">
        <v>0</v>
      </c>
      <c r="AD3254" t="n">
        <v>0</v>
      </c>
      <c r="AE3254" t="n">
        <v>0</v>
      </c>
      <c r="AF3254" t="n">
        <v>0</v>
      </c>
      <c r="AG3254" t="n">
        <v>3.13</v>
      </c>
      <c r="AH3254" t="n">
        <v>76.04000000000001</v>
      </c>
      <c r="AI3254" t="n">
        <v>60.26</v>
      </c>
      <c r="AJ3254" t="inlineStr">
        <is>
          <t>NO</t>
        </is>
      </c>
      <c r="AK3254" t="inlineStr">
        <is>
          <t>S-303622</t>
        </is>
      </c>
      <c r="AL3254" t="inlineStr">
        <is>
          <t>HUELVA</t>
        </is>
      </c>
    </row>
    <row r="3255">
      <c r="A3255" t="inlineStr">
        <is>
          <t>Beautiful Beans S.L.</t>
        </is>
      </c>
      <c r="B3255" t="inlineStr">
        <is>
          <t>A25/SEM/003243</t>
        </is>
      </c>
      <c r="C3255" t="inlineStr">
        <is>
          <t>77166409Y</t>
        </is>
      </c>
      <c r="D3255" t="inlineStr">
        <is>
          <t>MARTINEZ MARQUEZ, FRANCISCO</t>
        </is>
      </c>
      <c r="E3255" t="inlineStr">
        <is>
          <t>Cliente</t>
        </is>
      </c>
      <c r="F3255" s="1" t="n">
        <v>16</v>
      </c>
      <c r="G3255" s="1" t="n">
        <v>4</v>
      </c>
      <c r="H3255" s="1" t="n">
        <v>2025</v>
      </c>
      <c r="I3255" s="1" t="inlineStr">
        <is>
          <t>16/04/2025</t>
        </is>
      </c>
      <c r="J3255" t="inlineStr">
        <is>
          <t>Recargo de Equivalencia</t>
        </is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12.37</v>
      </c>
      <c r="AA3255" t="n">
        <v>2.6</v>
      </c>
      <c r="AB3255" t="n">
        <v>14.97</v>
      </c>
      <c r="AC3255" t="n">
        <v>0</v>
      </c>
      <c r="AD3255" t="n">
        <v>0</v>
      </c>
      <c r="AE3255" t="n">
        <v>0</v>
      </c>
      <c r="AF3255" t="n">
        <v>0</v>
      </c>
      <c r="AG3255" t="n">
        <v>0.65</v>
      </c>
      <c r="AH3255" t="n">
        <v>15.62</v>
      </c>
      <c r="AI3255" t="n">
        <v>12.37</v>
      </c>
      <c r="AJ3255" t="inlineStr">
        <is>
          <t>NO</t>
        </is>
      </c>
      <c r="AK3255" t="inlineStr">
        <is>
          <t>S-306898</t>
        </is>
      </c>
      <c r="AL3255" t="inlineStr">
        <is>
          <t>VIATOR</t>
        </is>
      </c>
    </row>
    <row r="3256">
      <c r="A3256" t="inlineStr">
        <is>
          <t>Beautiful Beans S.L.</t>
        </is>
      </c>
      <c r="B3256" t="inlineStr">
        <is>
          <t>A25/SEM/003244</t>
        </is>
      </c>
      <c r="C3256" t="inlineStr">
        <is>
          <t>B75772327</t>
        </is>
      </c>
      <c r="D3256" t="inlineStr">
        <is>
          <t>TX SUPPLY CENTER</t>
        </is>
      </c>
      <c r="E3256" t="inlineStr">
        <is>
          <t>Cliente</t>
        </is>
      </c>
      <c r="F3256" s="1" t="n">
        <v>16</v>
      </c>
      <c r="G3256" s="1" t="n">
        <v>4</v>
      </c>
      <c r="H3256" s="1" t="n">
        <v>2025</v>
      </c>
      <c r="I3256" s="1" t="inlineStr">
        <is>
          <t>16/04/2025</t>
        </is>
      </c>
      <c r="J3256" t="inlineStr">
        <is>
          <t>Régimen Nacional</t>
        </is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17.61</v>
      </c>
      <c r="AA3256" t="n">
        <v>3.7</v>
      </c>
      <c r="AB3256" t="n">
        <v>21.31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21.31</v>
      </c>
      <c r="AI3256" t="n">
        <v>17.61</v>
      </c>
      <c r="AJ3256" t="inlineStr">
        <is>
          <t>NO</t>
        </is>
      </c>
      <c r="AK3256" t="inlineStr">
        <is>
          <t>S-308313</t>
        </is>
      </c>
      <c r="AL3256" t="inlineStr">
        <is>
          <t>MALAGA</t>
        </is>
      </c>
    </row>
    <row r="3257">
      <c r="A3257" t="inlineStr">
        <is>
          <t>Beautiful Beans S.L.</t>
        </is>
      </c>
      <c r="B3257" t="inlineStr">
        <is>
          <t>A25/SEM/003245</t>
        </is>
      </c>
      <c r="C3257" t="inlineStr">
        <is>
          <t>47727680N</t>
        </is>
      </c>
      <c r="D3257" t="inlineStr">
        <is>
          <t>TORRES LITRAN, OLGA</t>
        </is>
      </c>
      <c r="E3257" t="inlineStr">
        <is>
          <t>Cliente</t>
        </is>
      </c>
      <c r="F3257" s="1" t="n">
        <v>16</v>
      </c>
      <c r="G3257" s="1" t="n">
        <v>4</v>
      </c>
      <c r="H3257" s="1" t="n">
        <v>2025</v>
      </c>
      <c r="I3257" s="1" t="inlineStr">
        <is>
          <t>16/04/2025</t>
        </is>
      </c>
      <c r="J3257" t="inlineStr">
        <is>
          <t>Recargo de Equivalencia</t>
        </is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573.8</v>
      </c>
      <c r="AA3257" t="n">
        <v>120.5</v>
      </c>
      <c r="AB3257" t="n">
        <v>694.3</v>
      </c>
      <c r="AC3257" t="n">
        <v>0</v>
      </c>
      <c r="AD3257" t="n">
        <v>0</v>
      </c>
      <c r="AE3257" t="n">
        <v>0</v>
      </c>
      <c r="AF3257" t="n">
        <v>0</v>
      </c>
      <c r="AG3257" t="n">
        <v>29.84</v>
      </c>
      <c r="AH3257" t="n">
        <v>724.14</v>
      </c>
      <c r="AI3257" t="n">
        <v>573.8</v>
      </c>
      <c r="AJ3257" t="inlineStr">
        <is>
          <t>NO</t>
        </is>
      </c>
      <c r="AK3257" t="inlineStr">
        <is>
          <t>S-304518</t>
        </is>
      </c>
      <c r="AL3257" t="inlineStr">
        <is>
          <t>TARIFA</t>
        </is>
      </c>
    </row>
    <row r="3258">
      <c r="A3258" t="inlineStr">
        <is>
          <t>Beautiful Beans S.L.</t>
        </is>
      </c>
      <c r="B3258" t="inlineStr">
        <is>
          <t>A25/SEM/003246</t>
        </is>
      </c>
      <c r="C3258" t="inlineStr">
        <is>
          <t>B65464364</t>
        </is>
      </c>
      <c r="D3258" t="inlineStr">
        <is>
          <t>TECNOCULTUR SL</t>
        </is>
      </c>
      <c r="E3258" t="inlineStr">
        <is>
          <t>Cliente</t>
        </is>
      </c>
      <c r="F3258" s="1" t="n">
        <v>16</v>
      </c>
      <c r="G3258" s="1" t="n">
        <v>4</v>
      </c>
      <c r="H3258" s="1" t="n">
        <v>2025</v>
      </c>
      <c r="I3258" s="1" t="inlineStr">
        <is>
          <t>16/04/2025</t>
        </is>
      </c>
      <c r="J3258" t="inlineStr">
        <is>
          <t>Régimen Nacional</t>
        </is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45.74</v>
      </c>
      <c r="AA3258" t="n">
        <v>9.609999999999999</v>
      </c>
      <c r="AB3258" t="n">
        <v>55.35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55.35</v>
      </c>
      <c r="AI3258" t="n">
        <v>45.74</v>
      </c>
      <c r="AJ3258" t="inlineStr">
        <is>
          <t>NO</t>
        </is>
      </c>
      <c r="AK3258" t="inlineStr">
        <is>
          <t>S-101741</t>
        </is>
      </c>
      <c r="AL3258" t="inlineStr">
        <is>
          <t>PAMPLONA</t>
        </is>
      </c>
    </row>
    <row r="3259">
      <c r="A3259" t="inlineStr">
        <is>
          <t>Beautiful Beans S.L.</t>
        </is>
      </c>
      <c r="B3259" t="inlineStr">
        <is>
          <t>A25/SEM/003247</t>
        </is>
      </c>
      <c r="C3259" t="inlineStr">
        <is>
          <t>E27873652</t>
        </is>
      </c>
      <c r="D3259" t="inlineStr">
        <is>
          <t>GREEN CRACK</t>
        </is>
      </c>
      <c r="E3259" t="inlineStr">
        <is>
          <t>Cliente</t>
        </is>
      </c>
      <c r="F3259" s="1" t="n">
        <v>16</v>
      </c>
      <c r="G3259" s="1" t="n">
        <v>4</v>
      </c>
      <c r="H3259" s="1" t="n">
        <v>2025</v>
      </c>
      <c r="I3259" s="1" t="inlineStr">
        <is>
          <t>16/04/2025</t>
        </is>
      </c>
      <c r="J3259" t="inlineStr">
        <is>
          <t>Recargo de Equivalencia</t>
        </is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13.64</v>
      </c>
      <c r="AA3259" t="n">
        <v>2.86</v>
      </c>
      <c r="AB3259" t="n">
        <v>16.5</v>
      </c>
      <c r="AC3259" t="n">
        <v>0</v>
      </c>
      <c r="AD3259" t="n">
        <v>0</v>
      </c>
      <c r="AE3259" t="n">
        <v>0</v>
      </c>
      <c r="AF3259" t="n">
        <v>0</v>
      </c>
      <c r="AG3259" t="n">
        <v>0.71</v>
      </c>
      <c r="AH3259" t="n">
        <v>17.21</v>
      </c>
      <c r="AI3259" t="n">
        <v>13.64</v>
      </c>
      <c r="AJ3259" t="inlineStr">
        <is>
          <t>NO</t>
        </is>
      </c>
      <c r="AK3259" t="inlineStr">
        <is>
          <t>S-305478</t>
        </is>
      </c>
      <c r="AL3259" t="inlineStr">
        <is>
          <t>VIGO</t>
        </is>
      </c>
    </row>
    <row r="3260">
      <c r="A3260" t="inlineStr">
        <is>
          <t>Beautiful Beans S.L.</t>
        </is>
      </c>
      <c r="B3260" t="inlineStr">
        <is>
          <t>A25/SEM/003248</t>
        </is>
      </c>
      <c r="C3260" t="inlineStr">
        <is>
          <t>B65631681</t>
        </is>
      </c>
      <c r="D3260" t="inlineStr">
        <is>
          <t>LINDA PRODUCTS, S.L.</t>
        </is>
      </c>
      <c r="E3260" t="inlineStr">
        <is>
          <t>Cliente</t>
        </is>
      </c>
      <c r="F3260" s="1" t="n">
        <v>16</v>
      </c>
      <c r="G3260" s="1" t="n">
        <v>4</v>
      </c>
      <c r="H3260" s="1" t="n">
        <v>2025</v>
      </c>
      <c r="I3260" s="1" t="inlineStr">
        <is>
          <t>16/04/2025</t>
        </is>
      </c>
      <c r="J3260" t="inlineStr">
        <is>
          <t>Régimen Nacional</t>
        </is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393.19</v>
      </c>
      <c r="AA3260" t="n">
        <v>82.56999999999999</v>
      </c>
      <c r="AB3260" t="n">
        <v>475.76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475.76</v>
      </c>
      <c r="AI3260" t="n">
        <v>393.19</v>
      </c>
      <c r="AJ3260" t="inlineStr">
        <is>
          <t>NO</t>
        </is>
      </c>
      <c r="AK3260" t="inlineStr">
        <is>
          <t>S-102304</t>
        </is>
      </c>
      <c r="AL3260" t="inlineStr">
        <is>
          <t>VALENCIA</t>
        </is>
      </c>
    </row>
    <row r="3261">
      <c r="A3261" t="inlineStr">
        <is>
          <t>Beautiful Beans S.L.</t>
        </is>
      </c>
      <c r="B3261" t="inlineStr">
        <is>
          <t>A25/SEM/003249</t>
        </is>
      </c>
      <c r="C3261" t="inlineStr">
        <is>
          <t>FR16521668103</t>
        </is>
      </c>
      <c r="D3261" t="inlineStr">
        <is>
          <t>M PEDRO FRANCK, FERNANDO</t>
        </is>
      </c>
      <c r="E3261" t="inlineStr">
        <is>
          <t>Cliente</t>
        </is>
      </c>
      <c r="F3261" s="1" t="n">
        <v>16</v>
      </c>
      <c r="G3261" s="1" t="n">
        <v>4</v>
      </c>
      <c r="H3261" s="1" t="n">
        <v>2025</v>
      </c>
      <c r="I3261" s="1" t="inlineStr">
        <is>
          <t>16/04/2025</t>
        </is>
      </c>
      <c r="J3261" t="inlineStr">
        <is>
          <t>Régimen Intracomunitario</t>
        </is>
      </c>
      <c r="K3261" t="n">
        <v>1197.24</v>
      </c>
      <c r="L3261" t="n">
        <v>0</v>
      </c>
      <c r="M3261" t="n">
        <v>1197.24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1197.24</v>
      </c>
      <c r="AI3261" t="n">
        <v>1197.24</v>
      </c>
      <c r="AJ3261" t="inlineStr">
        <is>
          <t>NO</t>
        </is>
      </c>
      <c r="AK3261" t="inlineStr">
        <is>
          <t>S-304606</t>
        </is>
      </c>
      <c r="AL3261" t="inlineStr">
        <is>
          <t>AUBENAS</t>
        </is>
      </c>
    </row>
    <row r="3262">
      <c r="A3262" t="inlineStr">
        <is>
          <t>Beautiful Beans S.L.</t>
        </is>
      </c>
      <c r="B3262" t="inlineStr">
        <is>
          <t>A25/SEM/003250</t>
        </is>
      </c>
      <c r="C3262" t="inlineStr">
        <is>
          <t>FR61825142706</t>
        </is>
      </c>
      <c r="D3262" t="inlineStr">
        <is>
          <t>JULIEN DERRIEN</t>
        </is>
      </c>
      <c r="E3262" t="inlineStr">
        <is>
          <t>Cliente</t>
        </is>
      </c>
      <c r="F3262" s="1" t="n">
        <v>16</v>
      </c>
      <c r="G3262" s="1" t="n">
        <v>4</v>
      </c>
      <c r="H3262" s="1" t="n">
        <v>2025</v>
      </c>
      <c r="I3262" s="1" t="inlineStr">
        <is>
          <t>16/04/2025</t>
        </is>
      </c>
      <c r="J3262" t="inlineStr">
        <is>
          <t>Régimen Intracomunitario</t>
        </is>
      </c>
      <c r="K3262" t="n">
        <v>1028.59</v>
      </c>
      <c r="L3262" t="n">
        <v>0</v>
      </c>
      <c r="M3262" t="n">
        <v>1028.59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1028.59</v>
      </c>
      <c r="AI3262" t="n">
        <v>1028.59</v>
      </c>
      <c r="AJ3262" t="inlineStr">
        <is>
          <t>NO</t>
        </is>
      </c>
      <c r="AK3262" t="inlineStr">
        <is>
          <t>S-303839</t>
        </is>
      </c>
      <c r="AL3262" t="inlineStr">
        <is>
          <t>LANNION</t>
        </is>
      </c>
    </row>
    <row r="3263">
      <c r="A3263" t="inlineStr">
        <is>
          <t>Beautiful Beans S.L.</t>
        </is>
      </c>
      <c r="B3263" t="inlineStr">
        <is>
          <t>A25/SEM/003251</t>
        </is>
      </c>
      <c r="C3263" t="inlineStr">
        <is>
          <t>PL9860179569</t>
        </is>
      </c>
      <c r="D3263" t="inlineStr">
        <is>
          <t>GENESIS  S.K. KATARZYNA  SZAFRAN</t>
        </is>
      </c>
      <c r="E3263" t="inlineStr">
        <is>
          <t>Cliente</t>
        </is>
      </c>
      <c r="F3263" s="1" t="n">
        <v>16</v>
      </c>
      <c r="G3263" s="1" t="n">
        <v>4</v>
      </c>
      <c r="H3263" s="1" t="n">
        <v>2025</v>
      </c>
      <c r="I3263" s="1" t="inlineStr">
        <is>
          <t>16/04/2025</t>
        </is>
      </c>
      <c r="J3263" t="inlineStr">
        <is>
          <t>Régimen Intracomunitario</t>
        </is>
      </c>
      <c r="K3263" t="n">
        <v>11.93</v>
      </c>
      <c r="L3263" t="n">
        <v>0</v>
      </c>
      <c r="M3263" t="n">
        <v>11.93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11.93</v>
      </c>
      <c r="AI3263" t="n">
        <v>11.93</v>
      </c>
      <c r="AJ3263" t="inlineStr">
        <is>
          <t>NO</t>
        </is>
      </c>
      <c r="AK3263" t="inlineStr">
        <is>
          <t>S-306363</t>
        </is>
      </c>
      <c r="AL3263" t="inlineStr">
        <is>
          <t>SZCZECIN</t>
        </is>
      </c>
    </row>
    <row r="3264">
      <c r="A3264" t="inlineStr">
        <is>
          <t>Beautiful Beans S.L.</t>
        </is>
      </c>
      <c r="B3264" t="inlineStr">
        <is>
          <t>A25/SEM/003252</t>
        </is>
      </c>
      <c r="C3264" t="inlineStr">
        <is>
          <t>SI82821313</t>
        </is>
      </c>
      <c r="D3264" t="inlineStr">
        <is>
          <t>VITA VERDE DOO</t>
        </is>
      </c>
      <c r="E3264" t="inlineStr">
        <is>
          <t>Cliente</t>
        </is>
      </c>
      <c r="F3264" s="1" t="n">
        <v>16</v>
      </c>
      <c r="G3264" s="1" t="n">
        <v>4</v>
      </c>
      <c r="H3264" s="1" t="n">
        <v>2025</v>
      </c>
      <c r="I3264" s="1" t="inlineStr">
        <is>
          <t>16/04/2025</t>
        </is>
      </c>
      <c r="J3264" t="inlineStr">
        <is>
          <t>Régimen Intracomunitario</t>
        </is>
      </c>
      <c r="K3264" t="n">
        <v>320.87</v>
      </c>
      <c r="L3264" t="n">
        <v>0</v>
      </c>
      <c r="M3264" t="n">
        <v>320.87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320.87</v>
      </c>
      <c r="AI3264" t="n">
        <v>320.87</v>
      </c>
      <c r="AJ3264" t="inlineStr">
        <is>
          <t>NO</t>
        </is>
      </c>
      <c r="AK3264" t="inlineStr">
        <is>
          <t>S-304006</t>
        </is>
      </c>
      <c r="AL3264" t="inlineStr">
        <is>
          <t>NOVA GORICA</t>
        </is>
      </c>
    </row>
    <row r="3265">
      <c r="A3265" t="inlineStr">
        <is>
          <t>Beautiful Beans S.L.</t>
        </is>
      </c>
      <c r="B3265" t="inlineStr">
        <is>
          <t>A25/SEM/003253</t>
        </is>
      </c>
      <c r="C3265" t="inlineStr">
        <is>
          <t>DE362053058</t>
        </is>
      </c>
      <c r="D3265" t="inlineStr">
        <is>
          <t>G4K HANDEL GMBH</t>
        </is>
      </c>
      <c r="E3265" t="inlineStr">
        <is>
          <t>Cliente</t>
        </is>
      </c>
      <c r="F3265" s="1" t="n">
        <v>16</v>
      </c>
      <c r="G3265" s="1" t="n">
        <v>4</v>
      </c>
      <c r="H3265" s="1" t="n">
        <v>2025</v>
      </c>
      <c r="I3265" s="1" t="inlineStr">
        <is>
          <t>16/04/2025</t>
        </is>
      </c>
      <c r="J3265" t="inlineStr">
        <is>
          <t>Régimen Intracomunitario</t>
        </is>
      </c>
      <c r="K3265" t="n">
        <v>1479.05</v>
      </c>
      <c r="L3265" t="n">
        <v>0</v>
      </c>
      <c r="M3265" t="n">
        <v>1479.05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1479.05</v>
      </c>
      <c r="AI3265" t="n">
        <v>1479.05</v>
      </c>
      <c r="AJ3265" t="inlineStr">
        <is>
          <t>NO</t>
        </is>
      </c>
      <c r="AK3265" t="inlineStr">
        <is>
          <t>S-308149</t>
        </is>
      </c>
      <c r="AL3265" t="inlineStr">
        <is>
          <t>OTTOBEUREN</t>
        </is>
      </c>
    </row>
    <row r="3266">
      <c r="A3266" t="inlineStr">
        <is>
          <t>Beautiful Beans S.L.</t>
        </is>
      </c>
      <c r="B3266" t="inlineStr">
        <is>
          <t>A25/SEM/003254</t>
        </is>
      </c>
      <c r="C3266" t="inlineStr">
        <is>
          <t>EL802689331</t>
        </is>
      </c>
      <c r="D3266" t="inlineStr">
        <is>
          <t>THESSALONIKI COMPANY L.P.</t>
        </is>
      </c>
      <c r="E3266" t="inlineStr">
        <is>
          <t>Cliente</t>
        </is>
      </c>
      <c r="F3266" s="1" t="n">
        <v>21</v>
      </c>
      <c r="G3266" s="1" t="n">
        <v>4</v>
      </c>
      <c r="H3266" s="1" t="n">
        <v>2025</v>
      </c>
      <c r="I3266" s="1" t="inlineStr">
        <is>
          <t>21/04/2025</t>
        </is>
      </c>
      <c r="J3266" t="inlineStr">
        <is>
          <t>Régimen Intracomunitario</t>
        </is>
      </c>
      <c r="K3266" t="n">
        <v>341.23</v>
      </c>
      <c r="L3266" t="n">
        <v>0</v>
      </c>
      <c r="M3266" t="n">
        <v>341.23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341.23</v>
      </c>
      <c r="AI3266" t="n">
        <v>341.23</v>
      </c>
      <c r="AJ3266" t="inlineStr">
        <is>
          <t>NO</t>
        </is>
      </c>
      <c r="AK3266" t="inlineStr">
        <is>
          <t>S-308291</t>
        </is>
      </c>
      <c r="AL3266" t="inlineStr">
        <is>
          <t>THESSALONIKI</t>
        </is>
      </c>
    </row>
    <row r="3267">
      <c r="A3267" t="inlineStr">
        <is>
          <t>Beautiful Beans S.L.</t>
        </is>
      </c>
      <c r="B3267" t="inlineStr">
        <is>
          <t>A25/SEM/003255</t>
        </is>
      </c>
      <c r="C3267" t="inlineStr">
        <is>
          <t>SK2022480812</t>
        </is>
      </c>
      <c r="D3267" t="inlineStr">
        <is>
          <t>GROWLAND S.R.O.</t>
        </is>
      </c>
      <c r="E3267" t="inlineStr">
        <is>
          <t>Cliente</t>
        </is>
      </c>
      <c r="F3267" s="1" t="n">
        <v>21</v>
      </c>
      <c r="G3267" s="1" t="n">
        <v>4</v>
      </c>
      <c r="H3267" s="1" t="n">
        <v>2025</v>
      </c>
      <c r="I3267" s="1" t="inlineStr">
        <is>
          <t>21/04/2025</t>
        </is>
      </c>
      <c r="J3267" t="inlineStr">
        <is>
          <t>Régimen Intracomunitario</t>
        </is>
      </c>
      <c r="K3267" t="n">
        <v>297.42</v>
      </c>
      <c r="L3267" t="n">
        <v>0</v>
      </c>
      <c r="M3267" t="n">
        <v>297.42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297.42</v>
      </c>
      <c r="AI3267" t="n">
        <v>297.42</v>
      </c>
      <c r="AJ3267" t="inlineStr">
        <is>
          <t>NO</t>
        </is>
      </c>
      <c r="AK3267" t="inlineStr">
        <is>
          <t>S-100942</t>
        </is>
      </c>
      <c r="AL3267" t="inlineStr">
        <is>
          <t>PUCHOV</t>
        </is>
      </c>
    </row>
    <row r="3268">
      <c r="A3268" t="inlineStr">
        <is>
          <t>Beautiful Beans S.L.</t>
        </is>
      </c>
      <c r="B3268" t="inlineStr">
        <is>
          <t>A25/SEM/003256</t>
        </is>
      </c>
      <c r="C3268" t="inlineStr">
        <is>
          <t>PL8952125233</t>
        </is>
      </c>
      <c r="D3268" t="inlineStr">
        <is>
          <t>L SLONIK SPJ</t>
        </is>
      </c>
      <c r="E3268" t="inlineStr">
        <is>
          <t>Cliente</t>
        </is>
      </c>
      <c r="F3268" s="1" t="n">
        <v>21</v>
      </c>
      <c r="G3268" s="1" t="n">
        <v>4</v>
      </c>
      <c r="H3268" s="1" t="n">
        <v>2025</v>
      </c>
      <c r="I3268" s="1" t="inlineStr">
        <is>
          <t>21/04/2025</t>
        </is>
      </c>
      <c r="J3268" t="inlineStr">
        <is>
          <t>Régimen Intracomunitario</t>
        </is>
      </c>
      <c r="K3268" t="n">
        <v>1035.78</v>
      </c>
      <c r="L3268" t="n">
        <v>0</v>
      </c>
      <c r="M3268" t="n">
        <v>1035.78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1035.78</v>
      </c>
      <c r="AI3268" t="n">
        <v>1035.78</v>
      </c>
      <c r="AJ3268" t="inlineStr">
        <is>
          <t>NO</t>
        </is>
      </c>
      <c r="AK3268" t="inlineStr">
        <is>
          <t>S-303819</t>
        </is>
      </c>
      <c r="AL3268" t="inlineStr">
        <is>
          <t>BIELANY WROCLAWSKIE</t>
        </is>
      </c>
    </row>
    <row r="3269">
      <c r="A3269" t="inlineStr">
        <is>
          <t>Beautiful Beans S.L.</t>
        </is>
      </c>
      <c r="B3269" t="inlineStr">
        <is>
          <t>A25/SEM/003257</t>
        </is>
      </c>
      <c r="C3269" t="inlineStr">
        <is>
          <t>IT15955621006</t>
        </is>
      </c>
      <c r="D3269" t="inlineStr">
        <is>
          <t>IPERGROW SRL</t>
        </is>
      </c>
      <c r="E3269" t="inlineStr">
        <is>
          <t>Cliente</t>
        </is>
      </c>
      <c r="F3269" s="1" t="n">
        <v>21</v>
      </c>
      <c r="G3269" s="1" t="n">
        <v>4</v>
      </c>
      <c r="H3269" s="1" t="n">
        <v>2025</v>
      </c>
      <c r="I3269" s="1" t="inlineStr">
        <is>
          <t>21/04/2025</t>
        </is>
      </c>
      <c r="J3269" t="inlineStr">
        <is>
          <t>Régimen Intracomunitario</t>
        </is>
      </c>
      <c r="K3269" t="n">
        <v>493.07</v>
      </c>
      <c r="L3269" t="n">
        <v>0</v>
      </c>
      <c r="M3269" t="n">
        <v>493.07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493.07</v>
      </c>
      <c r="AI3269" t="n">
        <v>493.07</v>
      </c>
      <c r="AJ3269" t="inlineStr">
        <is>
          <t>NO</t>
        </is>
      </c>
      <c r="AK3269" t="inlineStr">
        <is>
          <t>S-306649</t>
        </is>
      </c>
      <c r="AL3269" t="inlineStr">
        <is>
          <t>POMEZIA</t>
        </is>
      </c>
    </row>
    <row r="3270">
      <c r="A3270" t="inlineStr">
        <is>
          <t>Beautiful Beans S.L.</t>
        </is>
      </c>
      <c r="B3270" t="inlineStr">
        <is>
          <t>A25/SEM/003258</t>
        </is>
      </c>
      <c r="C3270" t="inlineStr">
        <is>
          <t>B44937589</t>
        </is>
      </c>
      <c r="D3270" t="inlineStr">
        <is>
          <t>SEEDS GUADIX SL</t>
        </is>
      </c>
      <c r="E3270" t="inlineStr">
        <is>
          <t>Cliente</t>
        </is>
      </c>
      <c r="F3270" s="1" t="n">
        <v>21</v>
      </c>
      <c r="G3270" s="1" t="n">
        <v>4</v>
      </c>
      <c r="H3270" s="1" t="n">
        <v>2025</v>
      </c>
      <c r="I3270" s="1" t="inlineStr">
        <is>
          <t>21/04/2025</t>
        </is>
      </c>
      <c r="J3270" t="inlineStr">
        <is>
          <t>Régimen Nacional</t>
        </is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22.07</v>
      </c>
      <c r="AA3270" t="n">
        <v>4.63</v>
      </c>
      <c r="AB3270" t="n">
        <v>26.7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26.7</v>
      </c>
      <c r="AI3270" t="n">
        <v>22.07</v>
      </c>
      <c r="AJ3270" t="inlineStr">
        <is>
          <t>NO</t>
        </is>
      </c>
      <c r="AK3270" t="inlineStr">
        <is>
          <t>S-307894</t>
        </is>
      </c>
      <c r="AL3270" t="inlineStr">
        <is>
          <t>GUADIX</t>
        </is>
      </c>
    </row>
    <row r="3271">
      <c r="A3271" t="inlineStr">
        <is>
          <t>Beautiful Beans S.L.</t>
        </is>
      </c>
      <c r="B3271" t="inlineStr">
        <is>
          <t>A25/SEM/003259</t>
        </is>
      </c>
      <c r="C3271" t="inlineStr">
        <is>
          <t>ATU76552259</t>
        </is>
      </c>
      <c r="D3271" t="inlineStr">
        <is>
          <t>CANNOPTIKUM KG</t>
        </is>
      </c>
      <c r="E3271" t="inlineStr">
        <is>
          <t>Cliente</t>
        </is>
      </c>
      <c r="F3271" s="1" t="n">
        <v>21</v>
      </c>
      <c r="G3271" s="1" t="n">
        <v>4</v>
      </c>
      <c r="H3271" s="1" t="n">
        <v>2025</v>
      </c>
      <c r="I3271" s="1" t="inlineStr">
        <is>
          <t>21/04/2025</t>
        </is>
      </c>
      <c r="J3271" t="inlineStr">
        <is>
          <t>Régimen Intracomunitario</t>
        </is>
      </c>
      <c r="K3271" t="n">
        <v>308.02</v>
      </c>
      <c r="L3271" t="n">
        <v>0</v>
      </c>
      <c r="M3271" t="n">
        <v>308.02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308.02</v>
      </c>
      <c r="AI3271" t="n">
        <v>308.02</v>
      </c>
      <c r="AJ3271" t="inlineStr">
        <is>
          <t>NO</t>
        </is>
      </c>
      <c r="AK3271" t="inlineStr">
        <is>
          <t>S-306855</t>
        </is>
      </c>
      <c r="AL3271" t="inlineStr">
        <is>
          <t>RINN</t>
        </is>
      </c>
    </row>
    <row r="3272">
      <c r="A3272" t="inlineStr">
        <is>
          <t>Beautiful Beans S.L.</t>
        </is>
      </c>
      <c r="B3272" t="inlineStr">
        <is>
          <t>A25/SEM/003260</t>
        </is>
      </c>
      <c r="C3272" t="inlineStr">
        <is>
          <t>B62096326</t>
        </is>
      </c>
      <c r="D3272" t="inlineStr">
        <is>
          <t>PEAT MOSS S.L.</t>
        </is>
      </c>
      <c r="E3272" t="inlineStr">
        <is>
          <t>Cliente</t>
        </is>
      </c>
      <c r="F3272" s="1" t="n">
        <v>21</v>
      </c>
      <c r="G3272" s="1" t="n">
        <v>4</v>
      </c>
      <c r="H3272" s="1" t="n">
        <v>2025</v>
      </c>
      <c r="I3272" s="1" t="inlineStr">
        <is>
          <t>21/04/2025</t>
        </is>
      </c>
      <c r="J3272" t="inlineStr">
        <is>
          <t>Régimen Nacional</t>
        </is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120.22</v>
      </c>
      <c r="AA3272" t="n">
        <v>25.25</v>
      </c>
      <c r="AB3272" t="n">
        <v>145.47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145.47</v>
      </c>
      <c r="AI3272" t="n">
        <v>120.22</v>
      </c>
      <c r="AJ3272" t="inlineStr">
        <is>
          <t>NO</t>
        </is>
      </c>
      <c r="AK3272" t="inlineStr">
        <is>
          <t>S-303233</t>
        </is>
      </c>
      <c r="AL3272" t="inlineStr">
        <is>
          <t>VILASSAR DE MAR</t>
        </is>
      </c>
    </row>
    <row r="3273">
      <c r="A3273" t="inlineStr">
        <is>
          <t>Beautiful Beans S.L.</t>
        </is>
      </c>
      <c r="B3273" t="inlineStr">
        <is>
          <t>A25/SEM/003261</t>
        </is>
      </c>
      <c r="C3273" t="inlineStr">
        <is>
          <t>B66051434</t>
        </is>
      </c>
      <c r="D3273" t="inlineStr">
        <is>
          <t>IMAGINE GROW S.L.</t>
        </is>
      </c>
      <c r="E3273" t="inlineStr">
        <is>
          <t>Cliente</t>
        </is>
      </c>
      <c r="F3273" s="1" t="n">
        <v>21</v>
      </c>
      <c r="G3273" s="1" t="n">
        <v>4</v>
      </c>
      <c r="H3273" s="1" t="n">
        <v>2025</v>
      </c>
      <c r="I3273" s="1" t="inlineStr">
        <is>
          <t>21/04/2025</t>
        </is>
      </c>
      <c r="J3273" t="inlineStr">
        <is>
          <t>Régimen Nacional</t>
        </is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17</v>
      </c>
      <c r="AA3273" t="n">
        <v>3.57</v>
      </c>
      <c r="AB3273" t="n">
        <v>20.57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20.57</v>
      </c>
      <c r="AI3273" t="n">
        <v>17</v>
      </c>
      <c r="AJ3273" t="inlineStr">
        <is>
          <t>NO</t>
        </is>
      </c>
      <c r="AK3273" t="inlineStr">
        <is>
          <t>S-300840</t>
        </is>
      </c>
      <c r="AL3273" t="inlineStr">
        <is>
          <t>HOSPITALET DE LLOBREGAT</t>
        </is>
      </c>
    </row>
    <row r="3274">
      <c r="A3274" t="inlineStr">
        <is>
          <t>Beautiful Beans S.L.</t>
        </is>
      </c>
      <c r="B3274" t="inlineStr">
        <is>
          <t>A25/SEM/003262</t>
        </is>
      </c>
      <c r="C3274" t="inlineStr">
        <is>
          <t>ATU77606618</t>
        </is>
      </c>
      <c r="D3274" t="inlineStr">
        <is>
          <t>DRGREEN GMBH</t>
        </is>
      </c>
      <c r="E3274" t="inlineStr">
        <is>
          <t>Cliente</t>
        </is>
      </c>
      <c r="F3274" s="1" t="n">
        <v>21</v>
      </c>
      <c r="G3274" s="1" t="n">
        <v>4</v>
      </c>
      <c r="H3274" s="1" t="n">
        <v>2025</v>
      </c>
      <c r="I3274" s="1" t="inlineStr">
        <is>
          <t>21/04/2025</t>
        </is>
      </c>
      <c r="J3274" t="inlineStr">
        <is>
          <t>Régimen Intracomunitario</t>
        </is>
      </c>
      <c r="K3274" t="n">
        <v>606.34</v>
      </c>
      <c r="L3274" t="n">
        <v>0</v>
      </c>
      <c r="M3274" t="n">
        <v>606.34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606.34</v>
      </c>
      <c r="AI3274" t="n">
        <v>606.34</v>
      </c>
      <c r="AJ3274" t="inlineStr">
        <is>
          <t>NO</t>
        </is>
      </c>
      <c r="AK3274" t="inlineStr">
        <is>
          <t>S-307606</t>
        </is>
      </c>
      <c r="AL3274" t="inlineStr">
        <is>
          <t>SUBEN</t>
        </is>
      </c>
    </row>
    <row r="3275">
      <c r="A3275" t="inlineStr">
        <is>
          <t>Beautiful Beans S.L.</t>
        </is>
      </c>
      <c r="B3275" t="inlineStr">
        <is>
          <t>A25/SEM/003263</t>
        </is>
      </c>
      <c r="C3275" t="inlineStr">
        <is>
          <t>ATU77606618</t>
        </is>
      </c>
      <c r="D3275" t="inlineStr">
        <is>
          <t>DRGREEN GMBH</t>
        </is>
      </c>
      <c r="E3275" t="inlineStr">
        <is>
          <t>Cliente</t>
        </is>
      </c>
      <c r="F3275" s="1" t="n">
        <v>21</v>
      </c>
      <c r="G3275" s="1" t="n">
        <v>4</v>
      </c>
      <c r="H3275" s="1" t="n">
        <v>2025</v>
      </c>
      <c r="I3275" s="1" t="inlineStr">
        <is>
          <t>21/04/2025</t>
        </is>
      </c>
      <c r="J3275" t="inlineStr">
        <is>
          <t>Régimen Intracomunitario</t>
        </is>
      </c>
      <c r="K3275" t="n">
        <v>408.12</v>
      </c>
      <c r="L3275" t="n">
        <v>0</v>
      </c>
      <c r="M3275" t="n">
        <v>408.12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408.12</v>
      </c>
      <c r="AI3275" t="n">
        <v>408.12</v>
      </c>
      <c r="AJ3275" t="inlineStr">
        <is>
          <t>NO</t>
        </is>
      </c>
      <c r="AK3275" t="inlineStr">
        <is>
          <t>S-307606</t>
        </is>
      </c>
      <c r="AL3275" t="inlineStr">
        <is>
          <t>SUBEN</t>
        </is>
      </c>
    </row>
    <row r="3276">
      <c r="A3276" t="inlineStr">
        <is>
          <t>Beautiful Beans S.L.</t>
        </is>
      </c>
      <c r="B3276" t="inlineStr">
        <is>
          <t>A25/SEM/003264</t>
        </is>
      </c>
      <c r="C3276" t="inlineStr">
        <is>
          <t>NL850485332B01</t>
        </is>
      </c>
      <c r="D3276" t="inlineStr">
        <is>
          <t>GREEN DREAM B.V.</t>
        </is>
      </c>
      <c r="E3276" t="inlineStr">
        <is>
          <t>Cliente</t>
        </is>
      </c>
      <c r="F3276" s="1" t="n">
        <v>21</v>
      </c>
      <c r="G3276" s="1" t="n">
        <v>4</v>
      </c>
      <c r="H3276" s="1" t="n">
        <v>2025</v>
      </c>
      <c r="I3276" s="1" t="inlineStr">
        <is>
          <t>21/04/2025</t>
        </is>
      </c>
      <c r="J3276" t="inlineStr">
        <is>
          <t>Régimen Intracomunitario</t>
        </is>
      </c>
      <c r="K3276" t="n">
        <v>2373.91</v>
      </c>
      <c r="L3276" t="n">
        <v>0</v>
      </c>
      <c r="M3276" t="n">
        <v>2373.91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2373.91</v>
      </c>
      <c r="AI3276" t="n">
        <v>2373.91</v>
      </c>
      <c r="AJ3276" t="inlineStr">
        <is>
          <t>NO</t>
        </is>
      </c>
      <c r="AK3276" t="inlineStr">
        <is>
          <t>S-102064</t>
        </is>
      </c>
      <c r="AL3276" t="inlineStr">
        <is>
          <t>AMSTERDAM</t>
        </is>
      </c>
    </row>
    <row r="3277">
      <c r="A3277" t="inlineStr">
        <is>
          <t>Beautiful Beans S.L.</t>
        </is>
      </c>
      <c r="B3277" t="inlineStr">
        <is>
          <t>A25/SEM/003265</t>
        </is>
      </c>
      <c r="C3277" t="inlineStr">
        <is>
          <t>B19661107</t>
        </is>
      </c>
      <c r="D3277" t="inlineStr">
        <is>
          <t>MUNDO ENTEOGENO S.L.U.</t>
        </is>
      </c>
      <c r="E3277" t="inlineStr">
        <is>
          <t>Cliente</t>
        </is>
      </c>
      <c r="F3277" s="1" t="n">
        <v>21</v>
      </c>
      <c r="G3277" s="1" t="n">
        <v>4</v>
      </c>
      <c r="H3277" s="1" t="n">
        <v>2025</v>
      </c>
      <c r="I3277" s="1" t="inlineStr">
        <is>
          <t>21/04/2025</t>
        </is>
      </c>
      <c r="J3277" t="inlineStr">
        <is>
          <t>Régimen Nacional</t>
        </is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74.39</v>
      </c>
      <c r="AA3277" t="n">
        <v>15.62</v>
      </c>
      <c r="AB3277" t="n">
        <v>90.01000000000001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90.01000000000001</v>
      </c>
      <c r="AI3277" t="n">
        <v>74.39</v>
      </c>
      <c r="AJ3277" t="inlineStr">
        <is>
          <t>NO</t>
        </is>
      </c>
      <c r="AK3277" t="inlineStr">
        <is>
          <t>S-304427</t>
        </is>
      </c>
      <c r="AL3277" t="inlineStr">
        <is>
          <t>ATARFE</t>
        </is>
      </c>
    </row>
    <row r="3278">
      <c r="A3278" t="inlineStr">
        <is>
          <t>Beautiful Beans S.L.</t>
        </is>
      </c>
      <c r="B3278" t="inlineStr">
        <is>
          <t>A25/SEM/003266</t>
        </is>
      </c>
      <c r="C3278" t="inlineStr">
        <is>
          <t>FR01922352497</t>
        </is>
      </c>
      <c r="D3278" t="inlineStr">
        <is>
          <t>POPPIES SAS</t>
        </is>
      </c>
      <c r="E3278" t="inlineStr">
        <is>
          <t>Cliente</t>
        </is>
      </c>
      <c r="F3278" s="1" t="n">
        <v>21</v>
      </c>
      <c r="G3278" s="1" t="n">
        <v>4</v>
      </c>
      <c r="H3278" s="1" t="n">
        <v>2025</v>
      </c>
      <c r="I3278" s="1" t="inlineStr">
        <is>
          <t>21/04/2025</t>
        </is>
      </c>
      <c r="J3278" t="inlineStr">
        <is>
          <t>Régimen Intracomunitario</t>
        </is>
      </c>
      <c r="K3278" t="n">
        <v>156.59</v>
      </c>
      <c r="L3278" t="n">
        <v>0</v>
      </c>
      <c r="M3278" t="n">
        <v>156.59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156.59</v>
      </c>
      <c r="AI3278" t="n">
        <v>156.59</v>
      </c>
      <c r="AJ3278" t="inlineStr">
        <is>
          <t>NO</t>
        </is>
      </c>
      <c r="AK3278" t="inlineStr">
        <is>
          <t>S-307904</t>
        </is>
      </c>
      <c r="AL3278" t="inlineStr">
        <is>
          <t>PARIS</t>
        </is>
      </c>
    </row>
    <row r="3279">
      <c r="A3279" t="inlineStr">
        <is>
          <t>Beautiful Beans S.L.</t>
        </is>
      </c>
      <c r="B3279" t="inlineStr">
        <is>
          <t>A25/SEM/003267</t>
        </is>
      </c>
      <c r="C3279" t="inlineStr">
        <is>
          <t>06219323P</t>
        </is>
      </c>
      <c r="D3279" t="inlineStr">
        <is>
          <t>LEON PERONA, MAXIMA</t>
        </is>
      </c>
      <c r="E3279" t="inlineStr">
        <is>
          <t>Cliente</t>
        </is>
      </c>
      <c r="F3279" s="1" t="n">
        <v>21</v>
      </c>
      <c r="G3279" s="1" t="n">
        <v>4</v>
      </c>
      <c r="H3279" s="1" t="n">
        <v>2025</v>
      </c>
      <c r="I3279" s="1" t="inlineStr">
        <is>
          <t>21/04/2025</t>
        </is>
      </c>
      <c r="J3279" t="inlineStr">
        <is>
          <t>Régimen Nacional</t>
        </is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154.14</v>
      </c>
      <c r="AA3279" t="n">
        <v>32.37</v>
      </c>
      <c r="AB3279" t="n">
        <v>186.51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186.51</v>
      </c>
      <c r="AI3279" t="n">
        <v>154.14</v>
      </c>
      <c r="AJ3279" t="inlineStr">
        <is>
          <t>NO</t>
        </is>
      </c>
      <c r="AK3279" t="inlineStr">
        <is>
          <t>S-101112</t>
        </is>
      </c>
      <c r="AL3279" t="inlineStr">
        <is>
          <t>SOCUELLAMOS</t>
        </is>
      </c>
    </row>
    <row r="3280">
      <c r="A3280" t="inlineStr">
        <is>
          <t>Beautiful Beans S.L.</t>
        </is>
      </c>
      <c r="B3280" t="inlineStr">
        <is>
          <t>A25/SEM/003268</t>
        </is>
      </c>
      <c r="C3280" t="inlineStr">
        <is>
          <t>FR25444703359</t>
        </is>
      </c>
      <c r="D3280" t="inlineStr">
        <is>
          <t>GREEN HOUSE</t>
        </is>
      </c>
      <c r="E3280" t="inlineStr">
        <is>
          <t>Cliente</t>
        </is>
      </c>
      <c r="F3280" s="1" t="n">
        <v>21</v>
      </c>
      <c r="G3280" s="1" t="n">
        <v>4</v>
      </c>
      <c r="H3280" s="1" t="n">
        <v>2025</v>
      </c>
      <c r="I3280" s="1" t="inlineStr">
        <is>
          <t>21/04/2025</t>
        </is>
      </c>
      <c r="J3280" t="inlineStr">
        <is>
          <t>Régimen Intracomunitario</t>
        </is>
      </c>
      <c r="K3280" t="n">
        <v>37.02</v>
      </c>
      <c r="L3280" t="n">
        <v>0</v>
      </c>
      <c r="M3280" t="n">
        <v>37.02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37.02</v>
      </c>
      <c r="AI3280" t="n">
        <v>37.02</v>
      </c>
      <c r="AJ3280" t="inlineStr">
        <is>
          <t>NO</t>
        </is>
      </c>
      <c r="AK3280" t="inlineStr">
        <is>
          <t>S-101255</t>
        </is>
      </c>
      <c r="AL3280" t="inlineStr">
        <is>
          <t>MOUANS SARTOUX</t>
        </is>
      </c>
    </row>
    <row r="3281">
      <c r="A3281" t="inlineStr">
        <is>
          <t>Beautiful Beans S.L.</t>
        </is>
      </c>
      <c r="B3281" t="inlineStr">
        <is>
          <t>A25/SEM/003269</t>
        </is>
      </c>
      <c r="C3281" t="inlineStr">
        <is>
          <t>FR29819375528</t>
        </is>
      </c>
      <c r="D3281" t="inlineStr">
        <is>
          <t>BIOGENETICS SAS</t>
        </is>
      </c>
      <c r="E3281" t="inlineStr">
        <is>
          <t>Cliente</t>
        </is>
      </c>
      <c r="F3281" s="1" t="n">
        <v>21</v>
      </c>
      <c r="G3281" s="1" t="n">
        <v>4</v>
      </c>
      <c r="H3281" s="1" t="n">
        <v>2025</v>
      </c>
      <c r="I3281" s="1" t="inlineStr">
        <is>
          <t>21/04/2025</t>
        </is>
      </c>
      <c r="J3281" t="inlineStr">
        <is>
          <t>Régimen Intracomunitario</t>
        </is>
      </c>
      <c r="K3281" t="n">
        <v>442.66</v>
      </c>
      <c r="L3281" t="n">
        <v>0</v>
      </c>
      <c r="M3281" t="n">
        <v>442.66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442.66</v>
      </c>
      <c r="AI3281" t="n">
        <v>442.66</v>
      </c>
      <c r="AJ3281" t="inlineStr">
        <is>
          <t>NO</t>
        </is>
      </c>
      <c r="AK3281" t="inlineStr">
        <is>
          <t>S-303031</t>
        </is>
      </c>
      <c r="AL3281" t="inlineStr">
        <is>
          <t>VILLENEUVE LES BEZIERS</t>
        </is>
      </c>
    </row>
    <row r="3282">
      <c r="A3282" t="inlineStr">
        <is>
          <t>Beautiful Beans S.L.</t>
        </is>
      </c>
      <c r="B3282" t="inlineStr">
        <is>
          <t>A25/SEM/003270</t>
        </is>
      </c>
      <c r="C3282" t="inlineStr">
        <is>
          <t>B57893497</t>
        </is>
      </c>
      <c r="D3282" t="inlineStr">
        <is>
          <t>GREEN SCIENCE S.L.</t>
        </is>
      </c>
      <c r="E3282" t="inlineStr">
        <is>
          <t>Cliente</t>
        </is>
      </c>
      <c r="F3282" s="1" t="n">
        <v>21</v>
      </c>
      <c r="G3282" s="1" t="n">
        <v>4</v>
      </c>
      <c r="H3282" s="1" t="n">
        <v>2025</v>
      </c>
      <c r="I3282" s="1" t="inlineStr">
        <is>
          <t>21/04/2025</t>
        </is>
      </c>
      <c r="J3282" t="inlineStr">
        <is>
          <t>Régimen Nacional</t>
        </is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30</v>
      </c>
      <c r="AA3282" t="n">
        <v>6.3</v>
      </c>
      <c r="AB3282" t="n">
        <v>36.3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36.3</v>
      </c>
      <c r="AI3282" t="n">
        <v>30</v>
      </c>
      <c r="AJ3282" t="inlineStr">
        <is>
          <t>NO</t>
        </is>
      </c>
      <c r="AK3282" t="inlineStr">
        <is>
          <t>S-302797</t>
        </is>
      </c>
      <c r="AL3282" t="inlineStr">
        <is>
          <t>REUS</t>
        </is>
      </c>
    </row>
    <row r="3283">
      <c r="A3283" t="inlineStr">
        <is>
          <t>Beautiful Beans S.L.</t>
        </is>
      </c>
      <c r="B3283" t="inlineStr">
        <is>
          <t>A25/SEM/003271</t>
        </is>
      </c>
      <c r="C3283" t="inlineStr">
        <is>
          <t>FR83540044161</t>
        </is>
      </c>
      <c r="D3283" t="inlineStr">
        <is>
          <t>SARL HYDROPONIK</t>
        </is>
      </c>
      <c r="E3283" t="inlineStr">
        <is>
          <t>Cliente</t>
        </is>
      </c>
      <c r="F3283" s="1" t="n">
        <v>21</v>
      </c>
      <c r="G3283" s="1" t="n">
        <v>4</v>
      </c>
      <c r="H3283" s="1" t="n">
        <v>2025</v>
      </c>
      <c r="I3283" s="1" t="inlineStr">
        <is>
          <t>21/04/2025</t>
        </is>
      </c>
      <c r="J3283" t="inlineStr">
        <is>
          <t>Régimen Intracomunitario</t>
        </is>
      </c>
      <c r="K3283" t="n">
        <v>966.72</v>
      </c>
      <c r="L3283" t="n">
        <v>0</v>
      </c>
      <c r="M3283" t="n">
        <v>966.72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966.72</v>
      </c>
      <c r="AI3283" t="n">
        <v>966.72</v>
      </c>
      <c r="AJ3283" t="inlineStr">
        <is>
          <t>NO</t>
        </is>
      </c>
      <c r="AK3283" t="inlineStr">
        <is>
          <t>S-300854</t>
        </is>
      </c>
      <c r="AL3283" t="inlineStr">
        <is>
          <t>MONTFAVET</t>
        </is>
      </c>
    </row>
    <row r="3284">
      <c r="A3284" t="inlineStr">
        <is>
          <t>Beautiful Beans S.L.</t>
        </is>
      </c>
      <c r="B3284" t="inlineStr">
        <is>
          <t>A25/SEM/003272</t>
        </is>
      </c>
      <c r="C3284" t="inlineStr">
        <is>
          <t>CZ7507275479</t>
        </is>
      </c>
      <c r="D3284" t="inlineStr">
        <is>
          <t>MEDICAL SEEDS - KAMIL ZÁVODNÝ</t>
        </is>
      </c>
      <c r="E3284" t="inlineStr">
        <is>
          <t>Cliente</t>
        </is>
      </c>
      <c r="F3284" s="1" t="n">
        <v>21</v>
      </c>
      <c r="G3284" s="1" t="n">
        <v>4</v>
      </c>
      <c r="H3284" s="1" t="n">
        <v>2025</v>
      </c>
      <c r="I3284" s="1" t="inlineStr">
        <is>
          <t>21/04/2025</t>
        </is>
      </c>
      <c r="J3284" t="inlineStr">
        <is>
          <t>Régimen Intracomunitario</t>
        </is>
      </c>
      <c r="K3284" t="n">
        <v>1216.24</v>
      </c>
      <c r="L3284" t="n">
        <v>0</v>
      </c>
      <c r="M3284" t="n">
        <v>1216.24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1216.24</v>
      </c>
      <c r="AI3284" t="n">
        <v>1216.24</v>
      </c>
      <c r="AJ3284" t="inlineStr">
        <is>
          <t>NO</t>
        </is>
      </c>
      <c r="AK3284" t="inlineStr">
        <is>
          <t>S-303292</t>
        </is>
      </c>
      <c r="AL3284" t="inlineStr">
        <is>
          <t>OPAVA</t>
        </is>
      </c>
    </row>
    <row r="3285">
      <c r="A3285" t="inlineStr">
        <is>
          <t>Beautiful Beans S.L.</t>
        </is>
      </c>
      <c r="B3285" t="inlineStr">
        <is>
          <t>A25/SEM/003273</t>
        </is>
      </c>
      <c r="C3285" t="inlineStr">
        <is>
          <t>B19580331</t>
        </is>
      </c>
      <c r="D3285" t="inlineStr">
        <is>
          <t>MATILLA PLANT S.L.U</t>
        </is>
      </c>
      <c r="E3285" t="inlineStr">
        <is>
          <t>Cliente</t>
        </is>
      </c>
      <c r="F3285" s="1" t="n">
        <v>21</v>
      </c>
      <c r="G3285" s="1" t="n">
        <v>4</v>
      </c>
      <c r="H3285" s="1" t="n">
        <v>2025</v>
      </c>
      <c r="I3285" s="1" t="inlineStr">
        <is>
          <t>21/04/2025</t>
        </is>
      </c>
      <c r="J3285" t="inlineStr">
        <is>
          <t>Régimen Nacional</t>
        </is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105.76</v>
      </c>
      <c r="AA3285" t="n">
        <v>22.21</v>
      </c>
      <c r="AB3285" t="n">
        <v>127.97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127.97</v>
      </c>
      <c r="AI3285" t="n">
        <v>105.76</v>
      </c>
      <c r="AJ3285" t="inlineStr">
        <is>
          <t>NO</t>
        </is>
      </c>
      <c r="AK3285" t="inlineStr">
        <is>
          <t>S-302153</t>
        </is>
      </c>
      <c r="AL3285" t="inlineStr">
        <is>
          <t>PELIGROS</t>
        </is>
      </c>
    </row>
    <row r="3286">
      <c r="A3286" t="inlineStr">
        <is>
          <t>Beautiful Beans S.L.</t>
        </is>
      </c>
      <c r="B3286" t="inlineStr">
        <is>
          <t>A25/SEM/003274</t>
        </is>
      </c>
      <c r="C3286" t="inlineStr">
        <is>
          <t>B98672579</t>
        </is>
      </c>
      <c r="D3286" t="inlineStr">
        <is>
          <t>CULTIVO MANUEL Y RAFA 3000 S.L.U.</t>
        </is>
      </c>
      <c r="E3286" t="inlineStr">
        <is>
          <t>Cliente</t>
        </is>
      </c>
      <c r="F3286" s="1" t="n">
        <v>21</v>
      </c>
      <c r="G3286" s="1" t="n">
        <v>4</v>
      </c>
      <c r="H3286" s="1" t="n">
        <v>2025</v>
      </c>
      <c r="I3286" s="1" t="inlineStr">
        <is>
          <t>21/04/2025</t>
        </is>
      </c>
      <c r="J3286" t="inlineStr">
        <is>
          <t>Régimen Nacional</t>
        </is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605.39</v>
      </c>
      <c r="AA3286" t="n">
        <v>127.13</v>
      </c>
      <c r="AB3286" t="n">
        <v>732.52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732.52</v>
      </c>
      <c r="AI3286" t="n">
        <v>605.39</v>
      </c>
      <c r="AJ3286" t="inlineStr">
        <is>
          <t>NO</t>
        </is>
      </c>
      <c r="AK3286" t="inlineStr">
        <is>
          <t>S-301763</t>
        </is>
      </c>
      <c r="AL3286" t="inlineStr">
        <is>
          <t>ALCASSER</t>
        </is>
      </c>
    </row>
    <row r="3287">
      <c r="A3287" t="inlineStr">
        <is>
          <t>Beautiful Beans S.L.</t>
        </is>
      </c>
      <c r="B3287" t="inlineStr">
        <is>
          <t>A25/SEM/003275</t>
        </is>
      </c>
      <c r="C3287" t="inlineStr">
        <is>
          <t>B05247226</t>
        </is>
      </c>
      <c r="D3287" t="inlineStr">
        <is>
          <t>COMPRAS SEGURAS 2015 S.L.U.</t>
        </is>
      </c>
      <c r="E3287" t="inlineStr">
        <is>
          <t>Cliente</t>
        </is>
      </c>
      <c r="F3287" s="1" t="n">
        <v>21</v>
      </c>
      <c r="G3287" s="1" t="n">
        <v>4</v>
      </c>
      <c r="H3287" s="1" t="n">
        <v>2025</v>
      </c>
      <c r="I3287" s="1" t="inlineStr">
        <is>
          <t>21/04/2025</t>
        </is>
      </c>
      <c r="J3287" t="inlineStr">
        <is>
          <t>Régimen Nacional</t>
        </is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340.08</v>
      </c>
      <c r="AA3287" t="n">
        <v>71.42</v>
      </c>
      <c r="AB3287" t="n">
        <v>411.5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411.5</v>
      </c>
      <c r="AI3287" t="n">
        <v>340.08</v>
      </c>
      <c r="AJ3287" t="inlineStr">
        <is>
          <t>NO</t>
        </is>
      </c>
      <c r="AK3287" t="inlineStr">
        <is>
          <t>S-302410</t>
        </is>
      </c>
      <c r="AL3287" t="inlineStr">
        <is>
          <t>AVILA</t>
        </is>
      </c>
    </row>
    <row r="3288">
      <c r="A3288" t="inlineStr">
        <is>
          <t>Beautiful Beans S.L.</t>
        </is>
      </c>
      <c r="B3288" t="inlineStr">
        <is>
          <t>A25/SEM/003276</t>
        </is>
      </c>
      <c r="C3288" t="inlineStr">
        <is>
          <t>ATU77606618</t>
        </is>
      </c>
      <c r="D3288" t="inlineStr">
        <is>
          <t>DRGREEN GMBH</t>
        </is>
      </c>
      <c r="E3288" t="inlineStr">
        <is>
          <t>Cliente</t>
        </is>
      </c>
      <c r="F3288" s="1" t="n">
        <v>21</v>
      </c>
      <c r="G3288" s="1" t="n">
        <v>4</v>
      </c>
      <c r="H3288" s="1" t="n">
        <v>2025</v>
      </c>
      <c r="I3288" s="1" t="inlineStr">
        <is>
          <t>21/04/2025</t>
        </is>
      </c>
      <c r="J3288" t="inlineStr">
        <is>
          <t>Régimen Intracomunitario</t>
        </is>
      </c>
      <c r="K3288" t="n">
        <v>564.63</v>
      </c>
      <c r="L3288" t="n">
        <v>0</v>
      </c>
      <c r="M3288" t="n">
        <v>564.63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564.63</v>
      </c>
      <c r="AI3288" t="n">
        <v>564.63</v>
      </c>
      <c r="AJ3288" t="inlineStr">
        <is>
          <t>NO</t>
        </is>
      </c>
      <c r="AK3288" t="inlineStr">
        <is>
          <t>S-307606</t>
        </is>
      </c>
      <c r="AL3288" t="inlineStr">
        <is>
          <t>SUBEN</t>
        </is>
      </c>
    </row>
    <row r="3289">
      <c r="A3289" t="inlineStr">
        <is>
          <t>Beautiful Beans S.L.</t>
        </is>
      </c>
      <c r="B3289" t="inlineStr">
        <is>
          <t>A25/SEM/003277</t>
        </is>
      </c>
      <c r="C3289" t="inlineStr">
        <is>
          <t>B98767239</t>
        </is>
      </c>
      <c r="D3289" t="inlineStr">
        <is>
          <t>GROW BARATO DISTRIBUCIONES S.L.</t>
        </is>
      </c>
      <c r="E3289" t="inlineStr">
        <is>
          <t>Cliente</t>
        </is>
      </c>
      <c r="F3289" s="1" t="n">
        <v>21</v>
      </c>
      <c r="G3289" s="1" t="n">
        <v>4</v>
      </c>
      <c r="H3289" s="1" t="n">
        <v>2025</v>
      </c>
      <c r="I3289" s="1" t="inlineStr">
        <is>
          <t>21/04/2025</t>
        </is>
      </c>
      <c r="J3289" t="inlineStr">
        <is>
          <t>Régimen Nacional</t>
        </is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142.1</v>
      </c>
      <c r="AA3289" t="n">
        <v>29.84</v>
      </c>
      <c r="AB3289" t="n">
        <v>171.94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171.94</v>
      </c>
      <c r="AI3289" t="n">
        <v>142.1</v>
      </c>
      <c r="AJ3289" t="inlineStr">
        <is>
          <t>NO</t>
        </is>
      </c>
      <c r="AK3289" t="inlineStr">
        <is>
          <t>S-302541</t>
        </is>
      </c>
      <c r="AL3289" t="inlineStr">
        <is>
          <t>SILLA</t>
        </is>
      </c>
    </row>
    <row r="3290">
      <c r="A3290" t="inlineStr">
        <is>
          <t>Beautiful Beans S.L.</t>
        </is>
      </c>
      <c r="B3290" t="inlineStr">
        <is>
          <t>A25/SEM/003278</t>
        </is>
      </c>
      <c r="C3290" t="inlineStr">
        <is>
          <t>FR64853736270</t>
        </is>
      </c>
      <c r="D3290" t="inlineStr">
        <is>
          <t>SASU MRC B2B</t>
        </is>
      </c>
      <c r="E3290" t="inlineStr">
        <is>
          <t>Cliente</t>
        </is>
      </c>
      <c r="F3290" s="1" t="n">
        <v>21</v>
      </c>
      <c r="G3290" s="1" t="n">
        <v>4</v>
      </c>
      <c r="H3290" s="1" t="n">
        <v>2025</v>
      </c>
      <c r="I3290" s="1" t="inlineStr">
        <is>
          <t>21/04/2025</t>
        </is>
      </c>
      <c r="J3290" t="inlineStr">
        <is>
          <t>Régimen Intracomunitario</t>
        </is>
      </c>
      <c r="K3290" t="n">
        <v>605.1</v>
      </c>
      <c r="L3290" t="n">
        <v>0</v>
      </c>
      <c r="M3290" t="n">
        <v>605.1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605.1</v>
      </c>
      <c r="AI3290" t="n">
        <v>605.1</v>
      </c>
      <c r="AJ3290" t="inlineStr">
        <is>
          <t>NO</t>
        </is>
      </c>
      <c r="AK3290" t="inlineStr">
        <is>
          <t>S-305528</t>
        </is>
      </c>
      <c r="AL3290" t="inlineStr">
        <is>
          <t>ALBI</t>
        </is>
      </c>
    </row>
    <row r="3291">
      <c r="A3291" t="inlineStr">
        <is>
          <t>Beautiful Beans S.L.</t>
        </is>
      </c>
      <c r="B3291" t="inlineStr">
        <is>
          <t>A25/SEM/003279</t>
        </is>
      </c>
      <c r="C3291" t="inlineStr">
        <is>
          <t>B64200249</t>
        </is>
      </c>
      <c r="D3291" t="inlineStr">
        <is>
          <t>SOLDIERS OF GREEN S.L.</t>
        </is>
      </c>
      <c r="E3291" t="inlineStr">
        <is>
          <t>Cliente</t>
        </is>
      </c>
      <c r="F3291" s="1" t="n">
        <v>21</v>
      </c>
      <c r="G3291" s="1" t="n">
        <v>4</v>
      </c>
      <c r="H3291" s="1" t="n">
        <v>2025</v>
      </c>
      <c r="I3291" s="1" t="inlineStr">
        <is>
          <t>21/04/2025</t>
        </is>
      </c>
      <c r="J3291" t="inlineStr">
        <is>
          <t>Régimen Nacional</t>
        </is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61.23</v>
      </c>
      <c r="AA3291" t="n">
        <v>12.86</v>
      </c>
      <c r="AB3291" t="n">
        <v>74.09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74.09</v>
      </c>
      <c r="AI3291" t="n">
        <v>61.23</v>
      </c>
      <c r="AJ3291" t="inlineStr">
        <is>
          <t>NO</t>
        </is>
      </c>
      <c r="AK3291" t="inlineStr">
        <is>
          <t>S-100874</t>
        </is>
      </c>
      <c r="AL3291" t="inlineStr">
        <is>
          <t>MATARO</t>
        </is>
      </c>
    </row>
    <row r="3292">
      <c r="A3292" t="inlineStr">
        <is>
          <t>Beautiful Beans S.L.</t>
        </is>
      </c>
      <c r="B3292" t="inlineStr">
        <is>
          <t>A25/SEM/003280</t>
        </is>
      </c>
      <c r="C3292" t="inlineStr">
        <is>
          <t>B98262777</t>
        </is>
      </c>
      <c r="D3292" t="inlineStr">
        <is>
          <t>SITE OF SHOP ONLINE, S.R.L.U.</t>
        </is>
      </c>
      <c r="E3292" t="inlineStr">
        <is>
          <t>Cliente</t>
        </is>
      </c>
      <c r="F3292" s="1" t="n">
        <v>21</v>
      </c>
      <c r="G3292" s="1" t="n">
        <v>4</v>
      </c>
      <c r="H3292" s="1" t="n">
        <v>2025</v>
      </c>
      <c r="I3292" s="1" t="inlineStr">
        <is>
          <t>21/04/2025</t>
        </is>
      </c>
      <c r="J3292" t="inlineStr">
        <is>
          <t>Régimen Nacional</t>
        </is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166.8</v>
      </c>
      <c r="AA3292" t="n">
        <v>35.03</v>
      </c>
      <c r="AB3292" t="n">
        <v>201.83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201.83</v>
      </c>
      <c r="AI3292" t="n">
        <v>166.8</v>
      </c>
      <c r="AJ3292" t="inlineStr">
        <is>
          <t>NO</t>
        </is>
      </c>
      <c r="AK3292" t="inlineStr">
        <is>
          <t>S-102274</t>
        </is>
      </c>
      <c r="AL3292" t="inlineStr">
        <is>
          <t>Mislata</t>
        </is>
      </c>
    </row>
    <row r="3293">
      <c r="A3293" t="inlineStr">
        <is>
          <t>Beautiful Beans S.L.</t>
        </is>
      </c>
      <c r="B3293" t="inlineStr">
        <is>
          <t>A25/SEM/003281</t>
        </is>
      </c>
      <c r="C3293" t="inlineStr">
        <is>
          <t>ATU67646559</t>
        </is>
      </c>
      <c r="D3293" t="inlineStr">
        <is>
          <t>SEEDS2GO GmbH</t>
        </is>
      </c>
      <c r="E3293" t="inlineStr">
        <is>
          <t>Cliente</t>
        </is>
      </c>
      <c r="F3293" s="1" t="n">
        <v>21</v>
      </c>
      <c r="G3293" s="1" t="n">
        <v>4</v>
      </c>
      <c r="H3293" s="1" t="n">
        <v>2025</v>
      </c>
      <c r="I3293" s="1" t="inlineStr">
        <is>
          <t>21/04/2025</t>
        </is>
      </c>
      <c r="J3293" t="inlineStr">
        <is>
          <t>Régimen Intracomunitario</t>
        </is>
      </c>
      <c r="K3293" t="n">
        <v>1054.69</v>
      </c>
      <c r="L3293" t="n">
        <v>0</v>
      </c>
      <c r="M3293" t="n">
        <v>1054.69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1054.69</v>
      </c>
      <c r="AI3293" t="n">
        <v>1054.69</v>
      </c>
      <c r="AJ3293" t="inlineStr">
        <is>
          <t>NO</t>
        </is>
      </c>
      <c r="AK3293" t="inlineStr">
        <is>
          <t>S-306315</t>
        </is>
      </c>
      <c r="AL3293" t="inlineStr">
        <is>
          <t>Hörbranz</t>
        </is>
      </c>
    </row>
    <row r="3294">
      <c r="A3294" t="inlineStr">
        <is>
          <t>Beautiful Beans S.L.</t>
        </is>
      </c>
      <c r="B3294" t="inlineStr">
        <is>
          <t>A25/SEM/003282</t>
        </is>
      </c>
      <c r="C3294" t="inlineStr">
        <is>
          <t>B98341191</t>
        </is>
      </c>
      <c r="D3294" t="inlineStr">
        <is>
          <t>HEMP PASSION</t>
        </is>
      </c>
      <c r="E3294" t="inlineStr">
        <is>
          <t>Cliente</t>
        </is>
      </c>
      <c r="F3294" s="1" t="n">
        <v>21</v>
      </c>
      <c r="G3294" s="1" t="n">
        <v>4</v>
      </c>
      <c r="H3294" s="1" t="n">
        <v>2025</v>
      </c>
      <c r="I3294" s="1" t="inlineStr">
        <is>
          <t>21/04/2025</t>
        </is>
      </c>
      <c r="J3294" t="inlineStr">
        <is>
          <t>Régimen Nacional</t>
        </is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88.54000000000001</v>
      </c>
      <c r="AA3294" t="n">
        <v>18.59</v>
      </c>
      <c r="AB3294" t="n">
        <v>107.13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107.13</v>
      </c>
      <c r="AI3294" t="n">
        <v>88.54000000000001</v>
      </c>
      <c r="AJ3294" t="inlineStr">
        <is>
          <t>NO</t>
        </is>
      </c>
      <c r="AK3294" t="inlineStr">
        <is>
          <t>S-102301</t>
        </is>
      </c>
      <c r="AL3294" t="inlineStr">
        <is>
          <t>TORRENTE</t>
        </is>
      </c>
    </row>
    <row r="3295">
      <c r="A3295" t="inlineStr">
        <is>
          <t>Beautiful Beans S.L.</t>
        </is>
      </c>
      <c r="B3295" t="inlineStr">
        <is>
          <t>A25/SEM/003283</t>
        </is>
      </c>
      <c r="C3295" t="inlineStr">
        <is>
          <t>EL802306096</t>
        </is>
      </c>
      <c r="D3295" t="inlineStr">
        <is>
          <t>HUGE COLLECTION SINGLE MEMBER P.C.</t>
        </is>
      </c>
      <c r="E3295" t="inlineStr">
        <is>
          <t>Cliente</t>
        </is>
      </c>
      <c r="F3295" s="1" t="n">
        <v>21</v>
      </c>
      <c r="G3295" s="1" t="n">
        <v>4</v>
      </c>
      <c r="H3295" s="1" t="n">
        <v>2025</v>
      </c>
      <c r="I3295" s="1" t="inlineStr">
        <is>
          <t>21/04/2025</t>
        </is>
      </c>
      <c r="J3295" t="inlineStr">
        <is>
          <t>Régimen Intracomunitario</t>
        </is>
      </c>
      <c r="K3295" t="n">
        <v>920</v>
      </c>
      <c r="L3295" t="n">
        <v>0</v>
      </c>
      <c r="M3295" t="n">
        <v>920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920</v>
      </c>
      <c r="AI3295" t="n">
        <v>920</v>
      </c>
      <c r="AJ3295" t="inlineStr">
        <is>
          <t>NO</t>
        </is>
      </c>
      <c r="AK3295" t="inlineStr">
        <is>
          <t>S-307980</t>
        </is>
      </c>
      <c r="AL3295" t="inlineStr">
        <is>
          <t>PIRAEUS</t>
        </is>
      </c>
    </row>
    <row r="3296">
      <c r="A3296" t="inlineStr">
        <is>
          <t>Beautiful Beans S.L.</t>
        </is>
      </c>
      <c r="B3296" t="inlineStr">
        <is>
          <t>A25/SEM/003284</t>
        </is>
      </c>
      <c r="C3296" t="inlineStr">
        <is>
          <t>B70361548</t>
        </is>
      </c>
      <c r="D3296" t="inlineStr">
        <is>
          <t>SALTON VERDE S.L.</t>
        </is>
      </c>
      <c r="E3296" t="inlineStr">
        <is>
          <t>Cliente</t>
        </is>
      </c>
      <c r="F3296" s="1" t="n">
        <v>21</v>
      </c>
      <c r="G3296" s="1" t="n">
        <v>4</v>
      </c>
      <c r="H3296" s="1" t="n">
        <v>2025</v>
      </c>
      <c r="I3296" s="1" t="inlineStr">
        <is>
          <t>21/04/2025</t>
        </is>
      </c>
      <c r="J3296" t="inlineStr">
        <is>
          <t>Régimen Nacional</t>
        </is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104.72</v>
      </c>
      <c r="AA3296" t="n">
        <v>21.99</v>
      </c>
      <c r="AB3296" t="n">
        <v>126.71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126.71</v>
      </c>
      <c r="AI3296" t="n">
        <v>104.72</v>
      </c>
      <c r="AJ3296" t="inlineStr">
        <is>
          <t>NO</t>
        </is>
      </c>
      <c r="AK3296" t="inlineStr">
        <is>
          <t>S-300722</t>
        </is>
      </c>
      <c r="AL3296" t="inlineStr">
        <is>
          <t>BERTAMIRANS</t>
        </is>
      </c>
    </row>
    <row r="3297">
      <c r="A3297" t="inlineStr">
        <is>
          <t>Beautiful Beans S.L.</t>
        </is>
      </c>
      <c r="B3297" t="inlineStr">
        <is>
          <t>A25/SEM/003285</t>
        </is>
      </c>
      <c r="C3297" t="inlineStr">
        <is>
          <t>25193795D</t>
        </is>
      </c>
      <c r="D3297" t="inlineStr">
        <is>
          <t>SOTA MARTINEZ, DIEGO JAVIER</t>
        </is>
      </c>
      <c r="E3297" t="inlineStr">
        <is>
          <t>Cliente</t>
        </is>
      </c>
      <c r="F3297" s="1" t="n">
        <v>21</v>
      </c>
      <c r="G3297" s="1" t="n">
        <v>4</v>
      </c>
      <c r="H3297" s="1" t="n">
        <v>2025</v>
      </c>
      <c r="I3297" s="1" t="inlineStr">
        <is>
          <t>21/04/2025</t>
        </is>
      </c>
      <c r="J3297" t="inlineStr">
        <is>
          <t>Recargo de Equivalencia</t>
        </is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350.98</v>
      </c>
      <c r="AA3297" t="n">
        <v>73.70999999999999</v>
      </c>
      <c r="AB3297" t="n">
        <v>424.69</v>
      </c>
      <c r="AC3297" t="n">
        <v>0</v>
      </c>
      <c r="AD3297" t="n">
        <v>0</v>
      </c>
      <c r="AE3297" t="n">
        <v>0</v>
      </c>
      <c r="AF3297" t="n">
        <v>0</v>
      </c>
      <c r="AG3297" t="n">
        <v>18.25</v>
      </c>
      <c r="AH3297" t="n">
        <v>442.94</v>
      </c>
      <c r="AI3297" t="n">
        <v>350.98</v>
      </c>
      <c r="AJ3297" t="inlineStr">
        <is>
          <t>NO</t>
        </is>
      </c>
      <c r="AK3297" t="inlineStr">
        <is>
          <t>S-307675</t>
        </is>
      </c>
      <c r="AL3297" t="inlineStr">
        <is>
          <t>ZARAGOZA</t>
        </is>
      </c>
    </row>
    <row r="3298">
      <c r="A3298" t="inlineStr">
        <is>
          <t>Beautiful Beans S.L.</t>
        </is>
      </c>
      <c r="B3298" t="inlineStr">
        <is>
          <t>A25/SEM/003286</t>
        </is>
      </c>
      <c r="C3298" t="inlineStr">
        <is>
          <t>B40516361</t>
        </is>
      </c>
      <c r="D3298" t="inlineStr">
        <is>
          <t>DH GREEN SL</t>
        </is>
      </c>
      <c r="E3298" t="inlineStr">
        <is>
          <t>Cliente</t>
        </is>
      </c>
      <c r="F3298" s="1" t="n">
        <v>21</v>
      </c>
      <c r="G3298" s="1" t="n">
        <v>4</v>
      </c>
      <c r="H3298" s="1" t="n">
        <v>2025</v>
      </c>
      <c r="I3298" s="1" t="inlineStr">
        <is>
          <t>21/04/2025</t>
        </is>
      </c>
      <c r="J3298" t="inlineStr">
        <is>
          <t>Régimen Nacional</t>
        </is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9.19</v>
      </c>
      <c r="AA3298" t="n">
        <v>1.93</v>
      </c>
      <c r="AB3298" t="n">
        <v>11.12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11.12</v>
      </c>
      <c r="AI3298" t="n">
        <v>9.19</v>
      </c>
      <c r="AJ3298" t="inlineStr">
        <is>
          <t>NO</t>
        </is>
      </c>
      <c r="AK3298" t="inlineStr">
        <is>
          <t>S-307540</t>
        </is>
      </c>
      <c r="AL3298" t="inlineStr">
        <is>
          <t>DOS HERMANAS</t>
        </is>
      </c>
    </row>
    <row r="3299">
      <c r="A3299" t="inlineStr">
        <is>
          <t>Beautiful Beans S.L.</t>
        </is>
      </c>
      <c r="B3299" t="inlineStr">
        <is>
          <t>A25/SEM/003287</t>
        </is>
      </c>
      <c r="C3299" t="inlineStr">
        <is>
          <t>46681772Y</t>
        </is>
      </c>
      <c r="D3299" t="inlineStr">
        <is>
          <t>GARCIA CARCELES ADRIAN</t>
        </is>
      </c>
      <c r="E3299" t="inlineStr">
        <is>
          <t>Cliente</t>
        </is>
      </c>
      <c r="F3299" s="1" t="n">
        <v>21</v>
      </c>
      <c r="G3299" s="1" t="n">
        <v>4</v>
      </c>
      <c r="H3299" s="1" t="n">
        <v>2025</v>
      </c>
      <c r="I3299" s="1" t="inlineStr">
        <is>
          <t>21/04/2025</t>
        </is>
      </c>
      <c r="J3299" t="inlineStr">
        <is>
          <t>Recargo de Equivalencia</t>
        </is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493.06</v>
      </c>
      <c r="AA3299" t="n">
        <v>103.54</v>
      </c>
      <c r="AB3299" t="n">
        <v>596.6</v>
      </c>
      <c r="AC3299" t="n">
        <v>0</v>
      </c>
      <c r="AD3299" t="n">
        <v>0</v>
      </c>
      <c r="AE3299" t="n">
        <v>0</v>
      </c>
      <c r="AF3299" t="n">
        <v>0</v>
      </c>
      <c r="AG3299" t="n">
        <v>25.64</v>
      </c>
      <c r="AH3299" t="n">
        <v>622.24</v>
      </c>
      <c r="AI3299" t="n">
        <v>493.06</v>
      </c>
      <c r="AJ3299" t="inlineStr">
        <is>
          <t>NO</t>
        </is>
      </c>
      <c r="AK3299" t="inlineStr">
        <is>
          <t>S-302829</t>
        </is>
      </c>
      <c r="AL3299" t="inlineStr">
        <is>
          <t>MOLINS DE REI</t>
        </is>
      </c>
    </row>
    <row r="3300">
      <c r="A3300" t="inlineStr">
        <is>
          <t>Beautiful Beans S.L.</t>
        </is>
      </c>
      <c r="B3300" t="inlineStr">
        <is>
          <t>A25/SEM/003288</t>
        </is>
      </c>
      <c r="C3300" t="inlineStr">
        <is>
          <t>ATU67707706</t>
        </is>
      </c>
      <c r="D3300" t="inlineStr">
        <is>
          <t>VALESKINI &amp; PARTNER GSBR</t>
        </is>
      </c>
      <c r="E3300" t="inlineStr">
        <is>
          <t>Cliente</t>
        </is>
      </c>
      <c r="F3300" s="1" t="n">
        <v>21</v>
      </c>
      <c r="G3300" s="1" t="n">
        <v>4</v>
      </c>
      <c r="H3300" s="1" t="n">
        <v>2025</v>
      </c>
      <c r="I3300" s="1" t="inlineStr">
        <is>
          <t>21/04/2025</t>
        </is>
      </c>
      <c r="J3300" t="inlineStr">
        <is>
          <t>Régimen Intracomunitario</t>
        </is>
      </c>
      <c r="K3300" t="n">
        <v>454.77</v>
      </c>
      <c r="L3300" t="n">
        <v>0</v>
      </c>
      <c r="M3300" t="n">
        <v>454.77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454.77</v>
      </c>
      <c r="AI3300" t="n">
        <v>454.77</v>
      </c>
      <c r="AJ3300" t="inlineStr">
        <is>
          <t>NO</t>
        </is>
      </c>
      <c r="AK3300" t="inlineStr">
        <is>
          <t>S-302358</t>
        </is>
      </c>
      <c r="AL3300" t="inlineStr">
        <is>
          <t>MA. LANKOWITZ</t>
        </is>
      </c>
    </row>
    <row r="3301">
      <c r="A3301" t="inlineStr">
        <is>
          <t>Beautiful Beans S.L.</t>
        </is>
      </c>
      <c r="B3301" t="inlineStr">
        <is>
          <t>A25/SEM/003289</t>
        </is>
      </c>
      <c r="C3301" t="inlineStr">
        <is>
          <t>DK40276289</t>
        </is>
      </c>
      <c r="D3301" t="inlineStr">
        <is>
          <t>NORDLAND SEEDS APS</t>
        </is>
      </c>
      <c r="E3301" t="inlineStr">
        <is>
          <t>Cliente</t>
        </is>
      </c>
      <c r="F3301" s="1" t="n">
        <v>21</v>
      </c>
      <c r="G3301" s="1" t="n">
        <v>4</v>
      </c>
      <c r="H3301" s="1" t="n">
        <v>2025</v>
      </c>
      <c r="I3301" s="1" t="inlineStr">
        <is>
          <t>21/04/2025</t>
        </is>
      </c>
      <c r="J3301" t="inlineStr">
        <is>
          <t>Régimen Intracomunitario</t>
        </is>
      </c>
      <c r="K3301" t="n">
        <v>668.13</v>
      </c>
      <c r="L3301" t="n">
        <v>0</v>
      </c>
      <c r="M3301" t="n">
        <v>668.13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668.13</v>
      </c>
      <c r="AI3301" t="n">
        <v>668.13</v>
      </c>
      <c r="AJ3301" t="inlineStr">
        <is>
          <t>NO</t>
        </is>
      </c>
      <c r="AK3301" t="inlineStr">
        <is>
          <t>S-305215</t>
        </is>
      </c>
      <c r="AL3301" t="inlineStr">
        <is>
          <t>KOBENAVN</t>
        </is>
      </c>
    </row>
    <row r="3302">
      <c r="A3302" t="inlineStr">
        <is>
          <t>Beautiful Beans S.L.</t>
        </is>
      </c>
      <c r="B3302" t="inlineStr">
        <is>
          <t>A25/SEM/003290</t>
        </is>
      </c>
      <c r="C3302" t="inlineStr">
        <is>
          <t>B90111543</t>
        </is>
      </c>
      <c r="D3302" t="inlineStr">
        <is>
          <t>GALCAN GREEN S.L.</t>
        </is>
      </c>
      <c r="E3302" t="inlineStr">
        <is>
          <t>Cliente</t>
        </is>
      </c>
      <c r="F3302" s="1" t="n">
        <v>21</v>
      </c>
      <c r="G3302" s="1" t="n">
        <v>4</v>
      </c>
      <c r="H3302" s="1" t="n">
        <v>2025</v>
      </c>
      <c r="I3302" s="1" t="inlineStr">
        <is>
          <t>21/04/2025</t>
        </is>
      </c>
      <c r="J3302" t="inlineStr">
        <is>
          <t>Régimen Nacional</t>
        </is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57.78</v>
      </c>
      <c r="AA3302" t="n">
        <v>12.13</v>
      </c>
      <c r="AB3302" t="n">
        <v>69.91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69.91</v>
      </c>
      <c r="AI3302" t="n">
        <v>57.78</v>
      </c>
      <c r="AJ3302" t="inlineStr">
        <is>
          <t>NO</t>
        </is>
      </c>
      <c r="AK3302" t="inlineStr">
        <is>
          <t>S-303781</t>
        </is>
      </c>
      <c r="AL3302" t="inlineStr">
        <is>
          <t>SEVILLA</t>
        </is>
      </c>
    </row>
    <row r="3303">
      <c r="A3303" t="inlineStr">
        <is>
          <t>Beautiful Beans S.L.</t>
        </is>
      </c>
      <c r="B3303" t="inlineStr">
        <is>
          <t>A25/SEM/003291</t>
        </is>
      </c>
      <c r="C3303" t="inlineStr">
        <is>
          <t>B85923175</t>
        </is>
      </c>
      <c r="D3303" t="inlineStr">
        <is>
          <t>DISTRIBUCIONES WEEDUP S.L.</t>
        </is>
      </c>
      <c r="E3303" t="inlineStr">
        <is>
          <t>Cliente</t>
        </is>
      </c>
      <c r="F3303" s="1" t="n">
        <v>21</v>
      </c>
      <c r="G3303" s="1" t="n">
        <v>4</v>
      </c>
      <c r="H3303" s="1" t="n">
        <v>2025</v>
      </c>
      <c r="I3303" s="1" t="inlineStr">
        <is>
          <t>21/04/2025</t>
        </is>
      </c>
      <c r="J3303" t="inlineStr">
        <is>
          <t>Régimen Nacional</t>
        </is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100.53</v>
      </c>
      <c r="AA3303" t="n">
        <v>21.11</v>
      </c>
      <c r="AB3303" t="n">
        <v>121.64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121.64</v>
      </c>
      <c r="AI3303" t="n">
        <v>100.53</v>
      </c>
      <c r="AJ3303" t="inlineStr">
        <is>
          <t>NO</t>
        </is>
      </c>
      <c r="AK3303" t="inlineStr">
        <is>
          <t>S-302567</t>
        </is>
      </c>
      <c r="AL3303" t="inlineStr">
        <is>
          <t>MADRID</t>
        </is>
      </c>
    </row>
    <row r="3304">
      <c r="A3304" t="inlineStr">
        <is>
          <t>Beautiful Beans S.L.</t>
        </is>
      </c>
      <c r="B3304" t="inlineStr">
        <is>
          <t>A25/SEM/003292</t>
        </is>
      </c>
      <c r="C3304" t="inlineStr">
        <is>
          <t>71517077A</t>
        </is>
      </c>
      <c r="D3304" t="inlineStr">
        <is>
          <t>ALBERTO ABAD TURIEL</t>
        </is>
      </c>
      <c r="E3304" t="inlineStr">
        <is>
          <t>Cliente</t>
        </is>
      </c>
      <c r="F3304" s="1" t="n">
        <v>21</v>
      </c>
      <c r="G3304" s="1" t="n">
        <v>4</v>
      </c>
      <c r="H3304" s="1" t="n">
        <v>2025</v>
      </c>
      <c r="I3304" s="1" t="inlineStr">
        <is>
          <t>21/04/2025</t>
        </is>
      </c>
      <c r="J3304" t="inlineStr">
        <is>
          <t>Recargo de Equivalencia</t>
        </is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407.85</v>
      </c>
      <c r="AA3304" t="n">
        <v>85.65000000000001</v>
      </c>
      <c r="AB3304" t="n">
        <v>493.5</v>
      </c>
      <c r="AC3304" t="n">
        <v>0</v>
      </c>
      <c r="AD3304" t="n">
        <v>0</v>
      </c>
      <c r="AE3304" t="n">
        <v>0</v>
      </c>
      <c r="AF3304" t="n">
        <v>0</v>
      </c>
      <c r="AG3304" t="n">
        <v>21.21</v>
      </c>
      <c r="AH3304" t="n">
        <v>514.71</v>
      </c>
      <c r="AI3304" t="n">
        <v>407.85</v>
      </c>
      <c r="AJ3304" t="inlineStr">
        <is>
          <t>NO</t>
        </is>
      </c>
      <c r="AK3304" t="inlineStr">
        <is>
          <t>S-301822</t>
        </is>
      </c>
      <c r="AL3304" t="inlineStr">
        <is>
          <t>CAMPONARAYA</t>
        </is>
      </c>
    </row>
    <row r="3305">
      <c r="A3305" t="inlineStr">
        <is>
          <t>Beautiful Beans S.L.</t>
        </is>
      </c>
      <c r="B3305" t="inlineStr">
        <is>
          <t>A25/SEM/003293</t>
        </is>
      </c>
      <c r="C3305" t="inlineStr">
        <is>
          <t>B04750824</t>
        </is>
      </c>
      <c r="D3305" t="inlineStr">
        <is>
          <t>OSSC SOUVENIRS,S.L.</t>
        </is>
      </c>
      <c r="E3305" t="inlineStr">
        <is>
          <t>Cliente</t>
        </is>
      </c>
      <c r="F3305" s="1" t="n">
        <v>21</v>
      </c>
      <c r="G3305" s="1" t="n">
        <v>4</v>
      </c>
      <c r="H3305" s="1" t="n">
        <v>2025</v>
      </c>
      <c r="I3305" s="1" t="inlineStr">
        <is>
          <t>21/04/2025</t>
        </is>
      </c>
      <c r="J3305" t="inlineStr">
        <is>
          <t>Régimen Nacional</t>
        </is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163.95</v>
      </c>
      <c r="AA3305" t="n">
        <v>34.43</v>
      </c>
      <c r="AB3305" t="n">
        <v>198.38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198.38</v>
      </c>
      <c r="AI3305" t="n">
        <v>163.95</v>
      </c>
      <c r="AJ3305" t="inlineStr">
        <is>
          <t>NO</t>
        </is>
      </c>
      <c r="AK3305" t="inlineStr">
        <is>
          <t>S-300281</t>
        </is>
      </c>
      <c r="AL3305" t="inlineStr">
        <is>
          <t>HUERCAL OVERA</t>
        </is>
      </c>
    </row>
    <row r="3306">
      <c r="A3306" t="inlineStr">
        <is>
          <t>Beautiful Beans S.L.</t>
        </is>
      </c>
      <c r="B3306" t="inlineStr">
        <is>
          <t>A25/SEM/003294</t>
        </is>
      </c>
      <c r="C3306" t="inlineStr">
        <is>
          <t>77166409Y</t>
        </is>
      </c>
      <c r="D3306" t="inlineStr">
        <is>
          <t>MARTINEZ MARQUEZ, FRANCISCO</t>
        </is>
      </c>
      <c r="E3306" t="inlineStr">
        <is>
          <t>Cliente</t>
        </is>
      </c>
      <c r="F3306" s="1" t="n">
        <v>21</v>
      </c>
      <c r="G3306" s="1" t="n">
        <v>4</v>
      </c>
      <c r="H3306" s="1" t="n">
        <v>2025</v>
      </c>
      <c r="I3306" s="1" t="inlineStr">
        <is>
          <t>21/04/2025</t>
        </is>
      </c>
      <c r="J3306" t="inlineStr">
        <is>
          <t>Recargo de Equivalencia</t>
        </is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50.93</v>
      </c>
      <c r="AA3306" t="n">
        <v>10.7</v>
      </c>
      <c r="AB3306" t="n">
        <v>61.63</v>
      </c>
      <c r="AC3306" t="n">
        <v>0</v>
      </c>
      <c r="AD3306" t="n">
        <v>0</v>
      </c>
      <c r="AE3306" t="n">
        <v>0</v>
      </c>
      <c r="AF3306" t="n">
        <v>0</v>
      </c>
      <c r="AG3306" t="n">
        <v>2.65</v>
      </c>
      <c r="AH3306" t="n">
        <v>64.28</v>
      </c>
      <c r="AI3306" t="n">
        <v>50.93</v>
      </c>
      <c r="AJ3306" t="inlineStr">
        <is>
          <t>NO</t>
        </is>
      </c>
      <c r="AK3306" t="inlineStr">
        <is>
          <t>S-306898</t>
        </is>
      </c>
      <c r="AL3306" t="inlineStr">
        <is>
          <t>VIATOR</t>
        </is>
      </c>
    </row>
    <row r="3307">
      <c r="A3307" t="inlineStr">
        <is>
          <t>Beautiful Beans S.L.</t>
        </is>
      </c>
      <c r="B3307" t="inlineStr">
        <is>
          <t>A25/SEM/003295</t>
        </is>
      </c>
      <c r="C3307" t="inlineStr">
        <is>
          <t>47727680N</t>
        </is>
      </c>
      <c r="D3307" t="inlineStr">
        <is>
          <t>TORRES LITRAN, OLGA</t>
        </is>
      </c>
      <c r="E3307" t="inlineStr">
        <is>
          <t>Cliente</t>
        </is>
      </c>
      <c r="F3307" s="1" t="n">
        <v>21</v>
      </c>
      <c r="G3307" s="1" t="n">
        <v>4</v>
      </c>
      <c r="H3307" s="1" t="n">
        <v>2025</v>
      </c>
      <c r="I3307" s="1" t="inlineStr">
        <is>
          <t>21/04/2025</t>
        </is>
      </c>
      <c r="J3307" t="inlineStr">
        <is>
          <t>Recargo de Equivalencia</t>
        </is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537.73</v>
      </c>
      <c r="AA3307" t="n">
        <v>112.92</v>
      </c>
      <c r="AB3307" t="n">
        <v>650.65</v>
      </c>
      <c r="AC3307" t="n">
        <v>0</v>
      </c>
      <c r="AD3307" t="n">
        <v>0</v>
      </c>
      <c r="AE3307" t="n">
        <v>0</v>
      </c>
      <c r="AF3307" t="n">
        <v>0</v>
      </c>
      <c r="AG3307" t="n">
        <v>27.96</v>
      </c>
      <c r="AH3307" t="n">
        <v>678.61</v>
      </c>
      <c r="AI3307" t="n">
        <v>537.73</v>
      </c>
      <c r="AJ3307" t="inlineStr">
        <is>
          <t>NO</t>
        </is>
      </c>
      <c r="AK3307" t="inlineStr">
        <is>
          <t>S-304518</t>
        </is>
      </c>
      <c r="AL3307" t="inlineStr">
        <is>
          <t>TARIFA</t>
        </is>
      </c>
    </row>
    <row r="3308">
      <c r="A3308" t="inlineStr">
        <is>
          <t>Beautiful Beans S.L.</t>
        </is>
      </c>
      <c r="B3308" t="inlineStr">
        <is>
          <t>A25/SEM/003296</t>
        </is>
      </c>
      <c r="C3308" t="inlineStr">
        <is>
          <t>B82993353</t>
        </is>
      </c>
      <c r="D3308" t="inlineStr">
        <is>
          <t>VEGECULTURA SLU</t>
        </is>
      </c>
      <c r="E3308" t="inlineStr">
        <is>
          <t>Cliente</t>
        </is>
      </c>
      <c r="F3308" s="1" t="n">
        <v>21</v>
      </c>
      <c r="G3308" s="1" t="n">
        <v>4</v>
      </c>
      <c r="H3308" s="1" t="n">
        <v>2025</v>
      </c>
      <c r="I3308" s="1" t="inlineStr">
        <is>
          <t>21/04/2025</t>
        </is>
      </c>
      <c r="J3308" t="inlineStr">
        <is>
          <t>Régimen Nacional</t>
        </is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273.59</v>
      </c>
      <c r="AA3308" t="n">
        <v>57.45</v>
      </c>
      <c r="AB3308" t="n">
        <v>331.04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331.04</v>
      </c>
      <c r="AI3308" t="n">
        <v>273.59</v>
      </c>
      <c r="AJ3308" t="inlineStr">
        <is>
          <t>NO</t>
        </is>
      </c>
      <c r="AK3308" t="inlineStr">
        <is>
          <t>S-302712</t>
        </is>
      </c>
      <c r="AL3308" t="inlineStr">
        <is>
          <t>A CORUÑA</t>
        </is>
      </c>
    </row>
    <row r="3309">
      <c r="A3309" t="inlineStr">
        <is>
          <t>Beautiful Beans S.L.</t>
        </is>
      </c>
      <c r="B3309" t="inlineStr">
        <is>
          <t>A25/SEM/003297</t>
        </is>
      </c>
      <c r="C3309" t="inlineStr">
        <is>
          <t>B65631681</t>
        </is>
      </c>
      <c r="D3309" t="inlineStr">
        <is>
          <t>LINDA PRODUCTS, S.L.</t>
        </is>
      </c>
      <c r="E3309" t="inlineStr">
        <is>
          <t>Cliente</t>
        </is>
      </c>
      <c r="F3309" s="1" t="n">
        <v>21</v>
      </c>
      <c r="G3309" s="1" t="n">
        <v>4</v>
      </c>
      <c r="H3309" s="1" t="n">
        <v>2025</v>
      </c>
      <c r="I3309" s="1" t="inlineStr">
        <is>
          <t>21/04/2025</t>
        </is>
      </c>
      <c r="J3309" t="inlineStr">
        <is>
          <t>Régimen Nacional</t>
        </is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579.27</v>
      </c>
      <c r="AA3309" t="n">
        <v>121.65</v>
      </c>
      <c r="AB3309" t="n">
        <v>700.92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700.92</v>
      </c>
      <c r="AI3309" t="n">
        <v>579.27</v>
      </c>
      <c r="AJ3309" t="inlineStr">
        <is>
          <t>NO</t>
        </is>
      </c>
      <c r="AK3309" t="inlineStr">
        <is>
          <t>S-102304</t>
        </is>
      </c>
      <c r="AL3309" t="inlineStr">
        <is>
          <t>VALENCIA</t>
        </is>
      </c>
    </row>
    <row r="3310">
      <c r="A3310" t="inlineStr">
        <is>
          <t>Beautiful Beans S.L.</t>
        </is>
      </c>
      <c r="B3310" t="inlineStr">
        <is>
          <t>A25/SEM/003298</t>
        </is>
      </c>
      <c r="C3310" t="inlineStr">
        <is>
          <t>B26540096</t>
        </is>
      </c>
      <c r="D3310" t="inlineStr">
        <is>
          <t>LABRADORES DE FLORES Y PLANTAS S.L.</t>
        </is>
      </c>
      <c r="E3310" t="inlineStr">
        <is>
          <t>Cliente</t>
        </is>
      </c>
      <c r="F3310" s="1" t="n">
        <v>21</v>
      </c>
      <c r="G3310" s="1" t="n">
        <v>4</v>
      </c>
      <c r="H3310" s="1" t="n">
        <v>2025</v>
      </c>
      <c r="I3310" s="1" t="inlineStr">
        <is>
          <t>21/04/2025</t>
        </is>
      </c>
      <c r="J3310" t="inlineStr">
        <is>
          <t>Régimen Nacional</t>
        </is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280.18</v>
      </c>
      <c r="AA3310" t="n">
        <v>58.84</v>
      </c>
      <c r="AB3310" t="n">
        <v>339.02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339.02</v>
      </c>
      <c r="AI3310" t="n">
        <v>280.18</v>
      </c>
      <c r="AJ3310" t="inlineStr">
        <is>
          <t>NO</t>
        </is>
      </c>
      <c r="AK3310" t="inlineStr">
        <is>
          <t>S-303070</t>
        </is>
      </c>
      <c r="AL3310" t="inlineStr">
        <is>
          <t>LOGROÑO</t>
        </is>
      </c>
    </row>
    <row r="3311">
      <c r="A3311" t="inlineStr">
        <is>
          <t>Beautiful Beans S.L.</t>
        </is>
      </c>
      <c r="B3311" t="inlineStr">
        <is>
          <t>A25/SEM/003299</t>
        </is>
      </c>
      <c r="C3311" t="inlineStr">
        <is>
          <t>B75523894</t>
        </is>
      </c>
      <c r="D3311" t="inlineStr">
        <is>
          <t>OASIS ECOMMERCE SL</t>
        </is>
      </c>
      <c r="E3311" t="inlineStr">
        <is>
          <t>Cliente</t>
        </is>
      </c>
      <c r="F3311" s="1" t="n">
        <v>21</v>
      </c>
      <c r="G3311" s="1" t="n">
        <v>4</v>
      </c>
      <c r="H3311" s="1" t="n">
        <v>2025</v>
      </c>
      <c r="I3311" s="1" t="inlineStr">
        <is>
          <t>21/04/2025</t>
        </is>
      </c>
      <c r="J3311" t="inlineStr">
        <is>
          <t>Régimen Nacional</t>
        </is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415.5</v>
      </c>
      <c r="AA3311" t="n">
        <v>87.26000000000001</v>
      </c>
      <c r="AB3311" t="n">
        <v>502.76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502.76</v>
      </c>
      <c r="AI3311" t="n">
        <v>415.5</v>
      </c>
      <c r="AJ3311" t="inlineStr">
        <is>
          <t>NO</t>
        </is>
      </c>
      <c r="AK3311" t="inlineStr">
        <is>
          <t>S-308364</t>
        </is>
      </c>
      <c r="AL3311" t="inlineStr">
        <is>
          <t>BENIDORM</t>
        </is>
      </c>
    </row>
    <row r="3312">
      <c r="A3312" t="inlineStr">
        <is>
          <t>Beautiful Beans S.L.</t>
        </is>
      </c>
      <c r="B3312" t="inlineStr">
        <is>
          <t>A25/SEM/003300</t>
        </is>
      </c>
      <c r="C3312" t="inlineStr">
        <is>
          <t>B75772327</t>
        </is>
      </c>
      <c r="D3312" t="inlineStr">
        <is>
          <t>TX SUPPLY CENTER</t>
        </is>
      </c>
      <c r="E3312" t="inlineStr">
        <is>
          <t>Cliente</t>
        </is>
      </c>
      <c r="F3312" s="1" t="n">
        <v>21</v>
      </c>
      <c r="G3312" s="1" t="n">
        <v>4</v>
      </c>
      <c r="H3312" s="1" t="n">
        <v>2025</v>
      </c>
      <c r="I3312" s="1" t="inlineStr">
        <is>
          <t>21/04/2025</t>
        </is>
      </c>
      <c r="J3312" t="inlineStr">
        <is>
          <t>Régimen Nacional</t>
        </is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19.44</v>
      </c>
      <c r="AA3312" t="n">
        <v>4.08</v>
      </c>
      <c r="AB3312" t="n">
        <v>23.52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23.52</v>
      </c>
      <c r="AI3312" t="n">
        <v>19.44</v>
      </c>
      <c r="AJ3312" t="inlineStr">
        <is>
          <t>NO</t>
        </is>
      </c>
      <c r="AK3312" t="inlineStr">
        <is>
          <t>S-308313</t>
        </is>
      </c>
      <c r="AL3312" t="inlineStr">
        <is>
          <t>MALAGA</t>
        </is>
      </c>
    </row>
    <row r="3313">
      <c r="A3313" t="inlineStr">
        <is>
          <t>Beautiful Beans S.L.</t>
        </is>
      </c>
      <c r="B3313" t="inlineStr">
        <is>
          <t>A25/SEM/003301</t>
        </is>
      </c>
      <c r="C3313" t="inlineStr">
        <is>
          <t>30969568E</t>
        </is>
      </c>
      <c r="D3313" t="inlineStr">
        <is>
          <t>ANTONIO ANGEL MARIN SALADO</t>
        </is>
      </c>
      <c r="E3313" t="inlineStr">
        <is>
          <t>Cliente</t>
        </is>
      </c>
      <c r="F3313" s="1" t="n">
        <v>21</v>
      </c>
      <c r="G3313" s="1" t="n">
        <v>4</v>
      </c>
      <c r="H3313" s="1" t="n">
        <v>2025</v>
      </c>
      <c r="I3313" s="1" t="inlineStr">
        <is>
          <t>21/04/2025</t>
        </is>
      </c>
      <c r="J3313" t="inlineStr">
        <is>
          <t>Recargo de Equivalencia</t>
        </is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199.15</v>
      </c>
      <c r="AA3313" t="n">
        <v>41.82</v>
      </c>
      <c r="AB3313" t="n">
        <v>240.97</v>
      </c>
      <c r="AC3313" t="n">
        <v>0</v>
      </c>
      <c r="AD3313" t="n">
        <v>0</v>
      </c>
      <c r="AE3313" t="n">
        <v>0</v>
      </c>
      <c r="AF3313" t="n">
        <v>0</v>
      </c>
      <c r="AG3313" t="n">
        <v>10.36</v>
      </c>
      <c r="AH3313" t="n">
        <v>251.33</v>
      </c>
      <c r="AI3313" t="n">
        <v>199.15</v>
      </c>
      <c r="AJ3313" t="inlineStr">
        <is>
          <t>NO</t>
        </is>
      </c>
      <c r="AK3313" t="inlineStr">
        <is>
          <t>S-301883</t>
        </is>
      </c>
      <c r="AL3313" t="inlineStr">
        <is>
          <t>LUCENA</t>
        </is>
      </c>
    </row>
    <row r="3314">
      <c r="A3314" t="inlineStr">
        <is>
          <t>Beautiful Beans S.L.</t>
        </is>
      </c>
      <c r="B3314" t="inlineStr">
        <is>
          <t>A25/SEM/003302</t>
        </is>
      </c>
      <c r="C3314" t="inlineStr">
        <is>
          <t>03879504W</t>
        </is>
      </c>
      <c r="D3314" t="inlineStr">
        <is>
          <t>DE LA ROSA HIDALGO RUBEN</t>
        </is>
      </c>
      <c r="E3314" t="inlineStr">
        <is>
          <t>Cliente</t>
        </is>
      </c>
      <c r="F3314" s="1" t="n">
        <v>21</v>
      </c>
      <c r="G3314" s="1" t="n">
        <v>4</v>
      </c>
      <c r="H3314" s="1" t="n">
        <v>2025</v>
      </c>
      <c r="I3314" s="1" t="inlineStr">
        <is>
          <t>21/04/2025</t>
        </is>
      </c>
      <c r="J3314" t="inlineStr">
        <is>
          <t>Recargo de Equivalencia</t>
        </is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120.04</v>
      </c>
      <c r="AA3314" t="n">
        <v>25.21</v>
      </c>
      <c r="AB3314" t="n">
        <v>145.25</v>
      </c>
      <c r="AC3314" t="n">
        <v>0</v>
      </c>
      <c r="AD3314" t="n">
        <v>0</v>
      </c>
      <c r="AE3314" t="n">
        <v>0</v>
      </c>
      <c r="AF3314" t="n">
        <v>0</v>
      </c>
      <c r="AG3314" t="n">
        <v>6.24</v>
      </c>
      <c r="AH3314" t="n">
        <v>151.49</v>
      </c>
      <c r="AI3314" t="n">
        <v>120.04</v>
      </c>
      <c r="AJ3314" t="inlineStr">
        <is>
          <t>NO</t>
        </is>
      </c>
      <c r="AK3314" t="inlineStr">
        <is>
          <t>S-302892</t>
        </is>
      </c>
      <c r="AL3314" t="inlineStr">
        <is>
          <t>TOLEDO</t>
        </is>
      </c>
    </row>
    <row r="3315">
      <c r="A3315" t="inlineStr">
        <is>
          <t>Beautiful Beans S.L.</t>
        </is>
      </c>
      <c r="B3315" t="inlineStr">
        <is>
          <t>A25/SEM/003303</t>
        </is>
      </c>
      <c r="C3315" t="inlineStr">
        <is>
          <t>94842764600013</t>
        </is>
      </c>
      <c r="D3315" t="inlineStr">
        <is>
          <t>MARTY MORGAN</t>
        </is>
      </c>
      <c r="E3315" t="inlineStr">
        <is>
          <t>Cliente</t>
        </is>
      </c>
      <c r="F3315" s="1" t="n">
        <v>21</v>
      </c>
      <c r="G3315" s="1" t="n">
        <v>4</v>
      </c>
      <c r="H3315" s="1" t="n">
        <v>2025</v>
      </c>
      <c r="I3315" s="1" t="inlineStr">
        <is>
          <t>21/04/2025</t>
        </is>
      </c>
      <c r="J3315" t="inlineStr">
        <is>
          <t>Régimen Nacional</t>
        </is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81.83</v>
      </c>
      <c r="AA3315" t="n">
        <v>17.18</v>
      </c>
      <c r="AB3315" t="n">
        <v>99.01000000000001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99.01000000000001</v>
      </c>
      <c r="AI3315" t="n">
        <v>81.83</v>
      </c>
      <c r="AJ3315" t="inlineStr">
        <is>
          <t>NO</t>
        </is>
      </c>
      <c r="AK3315" t="inlineStr">
        <is>
          <t>S-307993</t>
        </is>
      </c>
      <c r="AL3315" t="inlineStr">
        <is>
          <t>CASTELSARRASIN</t>
        </is>
      </c>
    </row>
    <row r="3316">
      <c r="A3316" t="inlineStr">
        <is>
          <t>Beautiful Beans S.L.</t>
        </is>
      </c>
      <c r="B3316" t="inlineStr">
        <is>
          <t>A25/SEM/003304</t>
        </is>
      </c>
      <c r="C3316" t="inlineStr">
        <is>
          <t>DE342176854</t>
        </is>
      </c>
      <c r="D3316" t="inlineStr">
        <is>
          <t>Daniel Terpoorten</t>
        </is>
      </c>
      <c r="E3316" t="inlineStr">
        <is>
          <t>Cliente</t>
        </is>
      </c>
      <c r="F3316" s="1" t="n">
        <v>21</v>
      </c>
      <c r="G3316" s="1" t="n">
        <v>4</v>
      </c>
      <c r="H3316" s="1" t="n">
        <v>2025</v>
      </c>
      <c r="I3316" s="1" t="inlineStr">
        <is>
          <t>21/04/2025</t>
        </is>
      </c>
      <c r="J3316" t="inlineStr">
        <is>
          <t>Régimen Intracomunitario</t>
        </is>
      </c>
      <c r="K3316" t="n">
        <v>907.38</v>
      </c>
      <c r="L3316" t="n">
        <v>0</v>
      </c>
      <c r="M3316" t="n">
        <v>907.38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907.38</v>
      </c>
      <c r="AI3316" t="n">
        <v>907.38</v>
      </c>
      <c r="AJ3316" t="inlineStr">
        <is>
          <t>NO</t>
        </is>
      </c>
      <c r="AK3316" t="inlineStr">
        <is>
          <t>S-308143</t>
        </is>
      </c>
      <c r="AL3316" t="inlineStr">
        <is>
          <t>KLEVE</t>
        </is>
      </c>
    </row>
    <row r="3317">
      <c r="A3317" t="inlineStr">
        <is>
          <t>Beautiful Beans S.L.</t>
        </is>
      </c>
      <c r="B3317" t="inlineStr">
        <is>
          <t>A25/SEM/003305</t>
        </is>
      </c>
      <c r="C3317" t="inlineStr">
        <is>
          <t>G01965573</t>
        </is>
      </c>
      <c r="D3317" t="inlineStr">
        <is>
          <t>ANTOON VAN VUGT</t>
        </is>
      </c>
      <c r="E3317" t="inlineStr">
        <is>
          <t>Cliente</t>
        </is>
      </c>
      <c r="F3317" s="1" t="n">
        <v>22</v>
      </c>
      <c r="G3317" s="1" t="n">
        <v>4</v>
      </c>
      <c r="H3317" s="1" t="n">
        <v>2025</v>
      </c>
      <c r="I3317" s="1" t="inlineStr">
        <is>
          <t>22/04/2025</t>
        </is>
      </c>
      <c r="J3317" t="inlineStr">
        <is>
          <t>Régimen Nacional</t>
        </is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134.53</v>
      </c>
      <c r="AA3317" t="n">
        <v>28.25</v>
      </c>
      <c r="AB3317" t="n">
        <v>162.78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162.78</v>
      </c>
      <c r="AI3317" t="n">
        <v>134.53</v>
      </c>
      <c r="AJ3317" t="inlineStr">
        <is>
          <t>NO</t>
        </is>
      </c>
      <c r="AK3317" t="inlineStr">
        <is>
          <t>S-308224</t>
        </is>
      </c>
      <c r="AL3317" t="inlineStr">
        <is>
          <t>ALHAURIN DE LA TORRE</t>
        </is>
      </c>
    </row>
    <row r="3318">
      <c r="A3318" t="inlineStr">
        <is>
          <t>Beautiful Beans S.L.</t>
        </is>
      </c>
      <c r="B3318" t="inlineStr">
        <is>
          <t>A25/SEM/003306</t>
        </is>
      </c>
      <c r="C3318" t="inlineStr">
        <is>
          <t>FR45794740993</t>
        </is>
      </c>
      <c r="D3318" t="inlineStr">
        <is>
          <t>EURL INDOOR FARMERS</t>
        </is>
      </c>
      <c r="E3318" t="inlineStr">
        <is>
          <t>Cliente</t>
        </is>
      </c>
      <c r="F3318" s="1" t="n">
        <v>22</v>
      </c>
      <c r="G3318" s="1" t="n">
        <v>4</v>
      </c>
      <c r="H3318" s="1" t="n">
        <v>2025</v>
      </c>
      <c r="I3318" s="1" t="inlineStr">
        <is>
          <t>22/04/2025</t>
        </is>
      </c>
      <c r="J3318" t="inlineStr">
        <is>
          <t>Régimen Intracomunitario</t>
        </is>
      </c>
      <c r="K3318" t="n">
        <v>332.97</v>
      </c>
      <c r="L3318" t="n">
        <v>0</v>
      </c>
      <c r="M3318" t="n">
        <v>332.97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332.97</v>
      </c>
      <c r="AI3318" t="n">
        <v>332.97</v>
      </c>
      <c r="AJ3318" t="inlineStr">
        <is>
          <t>NO</t>
        </is>
      </c>
      <c r="AK3318" t="inlineStr">
        <is>
          <t>S-304408</t>
        </is>
      </c>
      <c r="AL3318" t="inlineStr">
        <is>
          <t>ANGLET</t>
        </is>
      </c>
    </row>
    <row r="3319">
      <c r="A3319" t="inlineStr">
        <is>
          <t>Beautiful Beans S.L.</t>
        </is>
      </c>
      <c r="B3319" t="inlineStr">
        <is>
          <t>A25/SEM/003307</t>
        </is>
      </c>
      <c r="C3319" t="inlineStr">
        <is>
          <t>ATU68133307</t>
        </is>
      </c>
      <c r="D3319" t="inlineStr">
        <is>
          <t>MATZENBERGER, MARTINA</t>
        </is>
      </c>
      <c r="E3319" t="inlineStr">
        <is>
          <t>Cliente</t>
        </is>
      </c>
      <c r="F3319" s="1" t="n">
        <v>22</v>
      </c>
      <c r="G3319" s="1" t="n">
        <v>4</v>
      </c>
      <c r="H3319" s="1" t="n">
        <v>2025</v>
      </c>
      <c r="I3319" s="1" t="inlineStr">
        <is>
          <t>22/04/2025</t>
        </is>
      </c>
      <c r="J3319" t="inlineStr">
        <is>
          <t>Régimen Intracomunitario</t>
        </is>
      </c>
      <c r="K3319" t="n">
        <v>419.22</v>
      </c>
      <c r="L3319" t="n">
        <v>0</v>
      </c>
      <c r="M3319" t="n">
        <v>419.22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419.22</v>
      </c>
      <c r="AI3319" t="n">
        <v>419.22</v>
      </c>
      <c r="AJ3319" t="inlineStr">
        <is>
          <t>NO</t>
        </is>
      </c>
      <c r="AK3319" t="inlineStr">
        <is>
          <t>S-301947</t>
        </is>
      </c>
      <c r="AL3319" t="inlineStr">
        <is>
          <t>SOEDING</t>
        </is>
      </c>
    </row>
    <row r="3320">
      <c r="A3320" t="inlineStr">
        <is>
          <t>Beautiful Beans S.L.</t>
        </is>
      </c>
      <c r="B3320" t="inlineStr">
        <is>
          <t>A25/SEM/003308</t>
        </is>
      </c>
      <c r="C3320" t="inlineStr">
        <is>
          <t>IT09224090960</t>
        </is>
      </c>
      <c r="D3320" t="inlineStr">
        <is>
          <t>BARONE ALBERTO</t>
        </is>
      </c>
      <c r="E3320" t="inlineStr">
        <is>
          <t>Cliente</t>
        </is>
      </c>
      <c r="F3320" s="1" t="n">
        <v>22</v>
      </c>
      <c r="G3320" s="1" t="n">
        <v>4</v>
      </c>
      <c r="H3320" s="1" t="n">
        <v>2025</v>
      </c>
      <c r="I3320" s="1" t="inlineStr">
        <is>
          <t>22/04/2025</t>
        </is>
      </c>
      <c r="J3320" t="inlineStr">
        <is>
          <t>Régimen Intracomunitario</t>
        </is>
      </c>
      <c r="K3320" t="n">
        <v>183.16</v>
      </c>
      <c r="L3320" t="n">
        <v>0</v>
      </c>
      <c r="M3320" t="n">
        <v>183.16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183.16</v>
      </c>
      <c r="AI3320" t="n">
        <v>183.16</v>
      </c>
      <c r="AJ3320" t="inlineStr">
        <is>
          <t>NO</t>
        </is>
      </c>
      <c r="AK3320" t="inlineStr">
        <is>
          <t>S-303313</t>
        </is>
      </c>
      <c r="AL3320" t="inlineStr">
        <is>
          <t>VITTUONE</t>
        </is>
      </c>
    </row>
    <row r="3321">
      <c r="A3321" t="inlineStr">
        <is>
          <t>Beautiful Beans S.L.</t>
        </is>
      </c>
      <c r="B3321" t="inlineStr">
        <is>
          <t>A25/SEM/003309</t>
        </is>
      </c>
      <c r="C3321" t="inlineStr">
        <is>
          <t>PL9860179569</t>
        </is>
      </c>
      <c r="D3321" t="inlineStr">
        <is>
          <t>GENESIS  S.K. KATARZYNA  SZAFRAN</t>
        </is>
      </c>
      <c r="E3321" t="inlineStr">
        <is>
          <t>Cliente</t>
        </is>
      </c>
      <c r="F3321" s="1" t="n">
        <v>22</v>
      </c>
      <c r="G3321" s="1" t="n">
        <v>4</v>
      </c>
      <c r="H3321" s="1" t="n">
        <v>2025</v>
      </c>
      <c r="I3321" s="1" t="inlineStr">
        <is>
          <t>22/04/2025</t>
        </is>
      </c>
      <c r="J3321" t="inlineStr">
        <is>
          <t>Régimen Intracomunitario</t>
        </is>
      </c>
      <c r="K3321" t="n">
        <v>714.51</v>
      </c>
      <c r="L3321" t="n">
        <v>0</v>
      </c>
      <c r="M3321" t="n">
        <v>714.51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714.51</v>
      </c>
      <c r="AI3321" t="n">
        <v>714.51</v>
      </c>
      <c r="AJ3321" t="inlineStr">
        <is>
          <t>NO</t>
        </is>
      </c>
      <c r="AK3321" t="inlineStr">
        <is>
          <t>S-306363</t>
        </is>
      </c>
      <c r="AL3321" t="inlineStr">
        <is>
          <t>SZCZECIN</t>
        </is>
      </c>
    </row>
    <row r="3322">
      <c r="A3322" t="inlineStr">
        <is>
          <t>Beautiful Beans S.L.</t>
        </is>
      </c>
      <c r="B3322" t="inlineStr">
        <is>
          <t>A25/SEM/003310</t>
        </is>
      </c>
      <c r="C3322" t="inlineStr">
        <is>
          <t>B10682540</t>
        </is>
      </c>
      <c r="D3322" t="inlineStr">
        <is>
          <t>13 LUCKY CLOVERS SL</t>
        </is>
      </c>
      <c r="E3322" t="inlineStr">
        <is>
          <t>Cliente</t>
        </is>
      </c>
      <c r="F3322" s="1" t="n">
        <v>22</v>
      </c>
      <c r="G3322" s="1" t="n">
        <v>4</v>
      </c>
      <c r="H3322" s="1" t="n">
        <v>2025</v>
      </c>
      <c r="I3322" s="1" t="inlineStr">
        <is>
          <t>22/04/2025</t>
        </is>
      </c>
      <c r="J3322" t="inlineStr">
        <is>
          <t>Régimen Nacional</t>
        </is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12.15</v>
      </c>
      <c r="AA3322" t="n">
        <v>2.55</v>
      </c>
      <c r="AB3322" t="n">
        <v>14.7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14.7</v>
      </c>
      <c r="AI3322" t="n">
        <v>12.15</v>
      </c>
      <c r="AJ3322" t="inlineStr">
        <is>
          <t>NO</t>
        </is>
      </c>
      <c r="AK3322" t="inlineStr">
        <is>
          <t>S-307795</t>
        </is>
      </c>
      <c r="AL3322" t="inlineStr">
        <is>
          <t>GRANADA</t>
        </is>
      </c>
    </row>
    <row r="3323">
      <c r="A3323" t="inlineStr">
        <is>
          <t>Beautiful Beans S.L.</t>
        </is>
      </c>
      <c r="B3323" t="inlineStr">
        <is>
          <t>A25/SEM/003311</t>
        </is>
      </c>
      <c r="C3323" t="inlineStr">
        <is>
          <t>ATU77606618</t>
        </is>
      </c>
      <c r="D3323" t="inlineStr">
        <is>
          <t>DRGREEN GMBH</t>
        </is>
      </c>
      <c r="E3323" t="inlineStr">
        <is>
          <t>Cliente</t>
        </is>
      </c>
      <c r="F3323" s="1" t="n">
        <v>22</v>
      </c>
      <c r="G3323" s="1" t="n">
        <v>4</v>
      </c>
      <c r="H3323" s="1" t="n">
        <v>2025</v>
      </c>
      <c r="I3323" s="1" t="inlineStr">
        <is>
          <t>22/04/2025</t>
        </is>
      </c>
      <c r="J3323" t="inlineStr">
        <is>
          <t>Régimen Intracomunitario</t>
        </is>
      </c>
      <c r="K3323" t="n">
        <v>374.44</v>
      </c>
      <c r="L3323" t="n">
        <v>0</v>
      </c>
      <c r="M3323" t="n">
        <v>374.44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374.44</v>
      </c>
      <c r="AI3323" t="n">
        <v>374.44</v>
      </c>
      <c r="AJ3323" t="inlineStr">
        <is>
          <t>NO</t>
        </is>
      </c>
      <c r="AK3323" t="inlineStr">
        <is>
          <t>S-307606</t>
        </is>
      </c>
      <c r="AL3323" t="inlineStr">
        <is>
          <t>SUBEN</t>
        </is>
      </c>
    </row>
    <row r="3324">
      <c r="A3324" t="inlineStr">
        <is>
          <t>Beautiful Beans S.L.</t>
        </is>
      </c>
      <c r="B3324" t="inlineStr">
        <is>
          <t>A25/SEM/003312</t>
        </is>
      </c>
      <c r="C3324" t="inlineStr">
        <is>
          <t>ATU77606618</t>
        </is>
      </c>
      <c r="D3324" t="inlineStr">
        <is>
          <t>DRGREEN GMBH</t>
        </is>
      </c>
      <c r="E3324" t="inlineStr">
        <is>
          <t>Cliente</t>
        </is>
      </c>
      <c r="F3324" s="1" t="n">
        <v>22</v>
      </c>
      <c r="G3324" s="1" t="n">
        <v>4</v>
      </c>
      <c r="H3324" s="1" t="n">
        <v>2025</v>
      </c>
      <c r="I3324" s="1" t="inlineStr">
        <is>
          <t>22/04/2025</t>
        </is>
      </c>
      <c r="J3324" t="inlineStr">
        <is>
          <t>Régimen Intracomunitario</t>
        </is>
      </c>
      <c r="K3324" t="n">
        <v>491.04</v>
      </c>
      <c r="L3324" t="n">
        <v>0</v>
      </c>
      <c r="M3324" t="n">
        <v>491.04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491.04</v>
      </c>
      <c r="AI3324" t="n">
        <v>491.04</v>
      </c>
      <c r="AJ3324" t="inlineStr">
        <is>
          <t>NO</t>
        </is>
      </c>
      <c r="AK3324" t="inlineStr">
        <is>
          <t>S-307606</t>
        </is>
      </c>
      <c r="AL3324" t="inlineStr">
        <is>
          <t>SUBEN</t>
        </is>
      </c>
    </row>
    <row r="3325">
      <c r="A3325" t="inlineStr">
        <is>
          <t>Beautiful Beans S.L.</t>
        </is>
      </c>
      <c r="B3325" t="inlineStr">
        <is>
          <t>A25/SEM/003313</t>
        </is>
      </c>
      <c r="C3325" t="inlineStr">
        <is>
          <t>53154336W</t>
        </is>
      </c>
      <c r="D3325" t="inlineStr">
        <is>
          <t>LOZANO SANTANA, FRANCISCO</t>
        </is>
      </c>
      <c r="E3325" t="inlineStr">
        <is>
          <t>Cliente</t>
        </is>
      </c>
      <c r="F3325" s="1" t="n">
        <v>22</v>
      </c>
      <c r="G3325" s="1" t="n">
        <v>4</v>
      </c>
      <c r="H3325" s="1" t="n">
        <v>2025</v>
      </c>
      <c r="I3325" s="1" t="inlineStr">
        <is>
          <t>22/04/2025</t>
        </is>
      </c>
      <c r="J3325" t="inlineStr">
        <is>
          <t>Recargo de Equivalencia</t>
        </is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254.05</v>
      </c>
      <c r="AA3325" t="n">
        <v>53.35</v>
      </c>
      <c r="AB3325" t="n">
        <v>307.4</v>
      </c>
      <c r="AC3325" t="n">
        <v>0</v>
      </c>
      <c r="AD3325" t="n">
        <v>0</v>
      </c>
      <c r="AE3325" t="n">
        <v>0</v>
      </c>
      <c r="AF3325" t="n">
        <v>0</v>
      </c>
      <c r="AG3325" t="n">
        <v>13.21</v>
      </c>
      <c r="AH3325" t="n">
        <v>320.61</v>
      </c>
      <c r="AI3325" t="n">
        <v>254.05</v>
      </c>
      <c r="AJ3325" t="inlineStr">
        <is>
          <t>NO</t>
        </is>
      </c>
      <c r="AK3325" t="inlineStr">
        <is>
          <t>S-102213</t>
        </is>
      </c>
      <c r="AL3325" t="inlineStr">
        <is>
          <t>VELEZ MALAGA</t>
        </is>
      </c>
    </row>
    <row r="3326">
      <c r="A3326" t="inlineStr">
        <is>
          <t>Beautiful Beans S.L.</t>
        </is>
      </c>
      <c r="B3326" t="inlineStr">
        <is>
          <t>A25/SEM/003314</t>
        </is>
      </c>
      <c r="C3326" t="inlineStr">
        <is>
          <t>ATU63914269</t>
        </is>
      </c>
      <c r="D3326" t="inlineStr">
        <is>
          <t>INDRAS PLANET GMBH</t>
        </is>
      </c>
      <c r="E3326" t="inlineStr">
        <is>
          <t>Cliente</t>
        </is>
      </c>
      <c r="F3326" s="1" t="n">
        <v>22</v>
      </c>
      <c r="G3326" s="1" t="n">
        <v>4</v>
      </c>
      <c r="H3326" s="1" t="n">
        <v>2025</v>
      </c>
      <c r="I3326" s="1" t="inlineStr">
        <is>
          <t>22/04/2025</t>
        </is>
      </c>
      <c r="J3326" t="inlineStr">
        <is>
          <t>Régimen Intracomunitario</t>
        </is>
      </c>
      <c r="K3326" t="n">
        <v>667.79</v>
      </c>
      <c r="L3326" t="n">
        <v>0</v>
      </c>
      <c r="M3326" t="n">
        <v>667.79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667.79</v>
      </c>
      <c r="AI3326" t="n">
        <v>667.79</v>
      </c>
      <c r="AJ3326" t="inlineStr">
        <is>
          <t>NO</t>
        </is>
      </c>
      <c r="AK3326" t="inlineStr">
        <is>
          <t>S-100848</t>
        </is>
      </c>
      <c r="AL3326" t="inlineStr">
        <is>
          <t>WIEN</t>
        </is>
      </c>
    </row>
    <row r="3327">
      <c r="A3327" t="inlineStr">
        <is>
          <t>Beautiful Beans S.L.</t>
        </is>
      </c>
      <c r="B3327" t="inlineStr">
        <is>
          <t>A25/SEM/003315</t>
        </is>
      </c>
      <c r="C3327" t="inlineStr">
        <is>
          <t>B19580331</t>
        </is>
      </c>
      <c r="D3327" t="inlineStr">
        <is>
          <t>MATILLA PLANT S.L.U</t>
        </is>
      </c>
      <c r="E3327" t="inlineStr">
        <is>
          <t>Cliente</t>
        </is>
      </c>
      <c r="F3327" s="1" t="n">
        <v>22</v>
      </c>
      <c r="G3327" s="1" t="n">
        <v>4</v>
      </c>
      <c r="H3327" s="1" t="n">
        <v>2025</v>
      </c>
      <c r="I3327" s="1" t="inlineStr">
        <is>
          <t>22/04/2025</t>
        </is>
      </c>
      <c r="J3327" t="inlineStr">
        <is>
          <t>Régimen Nacional</t>
        </is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59.18</v>
      </c>
      <c r="AA3327" t="n">
        <v>12.43</v>
      </c>
      <c r="AB3327" t="n">
        <v>71.61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71.61</v>
      </c>
      <c r="AI3327" t="n">
        <v>59.18</v>
      </c>
      <c r="AJ3327" t="inlineStr">
        <is>
          <t>NO</t>
        </is>
      </c>
      <c r="AK3327" t="inlineStr">
        <is>
          <t>S-302153</t>
        </is>
      </c>
      <c r="AL3327" t="inlineStr">
        <is>
          <t>PELIGROS</t>
        </is>
      </c>
    </row>
    <row r="3328">
      <c r="A3328" t="inlineStr">
        <is>
          <t>Beautiful Beans S.L.</t>
        </is>
      </c>
      <c r="B3328" t="inlineStr">
        <is>
          <t>A25/SEM/003316</t>
        </is>
      </c>
      <c r="C3328" t="inlineStr">
        <is>
          <t>DE408251522</t>
        </is>
      </c>
      <c r="D3328" t="inlineStr">
        <is>
          <t>BENEDENS &amp; FISCH GBR</t>
        </is>
      </c>
      <c r="E3328" t="inlineStr">
        <is>
          <t>Cliente</t>
        </is>
      </c>
      <c r="F3328" s="1" t="n">
        <v>22</v>
      </c>
      <c r="G3328" s="1" t="n">
        <v>4</v>
      </c>
      <c r="H3328" s="1" t="n">
        <v>2025</v>
      </c>
      <c r="I3328" s="1" t="inlineStr">
        <is>
          <t>22/04/2025</t>
        </is>
      </c>
      <c r="J3328" t="inlineStr">
        <is>
          <t>Régimen Intracomunitario</t>
        </is>
      </c>
      <c r="K3328" t="n">
        <v>432.93</v>
      </c>
      <c r="L3328" t="n">
        <v>0</v>
      </c>
      <c r="M3328" t="n">
        <v>432.93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432.93</v>
      </c>
      <c r="AI3328" t="n">
        <v>432.93</v>
      </c>
      <c r="AJ3328" t="inlineStr">
        <is>
          <t>NO</t>
        </is>
      </c>
      <c r="AK3328" t="inlineStr">
        <is>
          <t>S-308258</t>
        </is>
      </c>
      <c r="AL3328" t="inlineStr">
        <is>
          <t>Spenge</t>
        </is>
      </c>
    </row>
    <row r="3329">
      <c r="A3329" t="inlineStr">
        <is>
          <t>Beautiful Beans S.L.</t>
        </is>
      </c>
      <c r="B3329" t="inlineStr">
        <is>
          <t>A25/SEM/003317</t>
        </is>
      </c>
      <c r="C3329" t="inlineStr">
        <is>
          <t>IT02924610997</t>
        </is>
      </c>
      <c r="D3329" t="inlineStr">
        <is>
          <t>AMNESIA CORPORATION DI SALARU ANA MARIA</t>
        </is>
      </c>
      <c r="E3329" t="inlineStr">
        <is>
          <t>Cliente</t>
        </is>
      </c>
      <c r="F3329" s="1" t="n">
        <v>22</v>
      </c>
      <c r="G3329" s="1" t="n">
        <v>4</v>
      </c>
      <c r="H3329" s="1" t="n">
        <v>2025</v>
      </c>
      <c r="I3329" s="1" t="inlineStr">
        <is>
          <t>22/04/2025</t>
        </is>
      </c>
      <c r="J3329" t="inlineStr">
        <is>
          <t>Régimen Intracomunitario</t>
        </is>
      </c>
      <c r="K3329" t="n">
        <v>391.86</v>
      </c>
      <c r="L3329" t="n">
        <v>0</v>
      </c>
      <c r="M3329" t="n">
        <v>391.86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391.86</v>
      </c>
      <c r="AI3329" t="n">
        <v>391.86</v>
      </c>
      <c r="AJ3329" t="inlineStr">
        <is>
          <t>NO</t>
        </is>
      </c>
      <c r="AK3329" t="inlineStr">
        <is>
          <t>S-308025</t>
        </is>
      </c>
      <c r="AL3329" t="inlineStr">
        <is>
          <t>GENOVA</t>
        </is>
      </c>
    </row>
    <row r="3330">
      <c r="A3330" t="inlineStr">
        <is>
          <t>Beautiful Beans S.L.</t>
        </is>
      </c>
      <c r="B3330" t="inlineStr">
        <is>
          <t>A25/SEM/003318</t>
        </is>
      </c>
      <c r="C3330" t="inlineStr">
        <is>
          <t>CZ8658235916</t>
        </is>
      </c>
      <c r="D3330" t="inlineStr">
        <is>
          <t>INKA SULCOVA</t>
        </is>
      </c>
      <c r="E3330" t="inlineStr">
        <is>
          <t>Cliente</t>
        </is>
      </c>
      <c r="F3330" s="1" t="n">
        <v>22</v>
      </c>
      <c r="G3330" s="1" t="n">
        <v>4</v>
      </c>
      <c r="H3330" s="1" t="n">
        <v>2025</v>
      </c>
      <c r="I3330" s="1" t="inlineStr">
        <is>
          <t>22/04/2025</t>
        </is>
      </c>
      <c r="J3330" t="inlineStr">
        <is>
          <t>Régimen Intracomunitario</t>
        </is>
      </c>
      <c r="K3330" t="n">
        <v>513.09</v>
      </c>
      <c r="L3330" t="n">
        <v>0</v>
      </c>
      <c r="M3330" t="n">
        <v>513.09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513.09</v>
      </c>
      <c r="AI3330" t="n">
        <v>513.09</v>
      </c>
      <c r="AJ3330" t="inlineStr">
        <is>
          <t>NO</t>
        </is>
      </c>
      <c r="AK3330" t="inlineStr">
        <is>
          <t>S-304792</t>
        </is>
      </c>
      <c r="AL3330" t="inlineStr">
        <is>
          <t>OSTRAVA-KUNCICKY</t>
        </is>
      </c>
    </row>
    <row r="3331">
      <c r="A3331" t="inlineStr">
        <is>
          <t>Beautiful Beans S.L.</t>
        </is>
      </c>
      <c r="B3331" t="inlineStr">
        <is>
          <t>A25/SEM/003319</t>
        </is>
      </c>
      <c r="C3331" t="inlineStr">
        <is>
          <t>PL9542822306</t>
        </is>
      </c>
      <c r="D3331" t="inlineStr">
        <is>
          <t>KANCLERZ POLSKA Sp. z.o.o.</t>
        </is>
      </c>
      <c r="E3331" t="inlineStr">
        <is>
          <t>Cliente</t>
        </is>
      </c>
      <c r="F3331" s="1" t="n">
        <v>22</v>
      </c>
      <c r="G3331" s="1" t="n">
        <v>4</v>
      </c>
      <c r="H3331" s="1" t="n">
        <v>2025</v>
      </c>
      <c r="I3331" s="1" t="inlineStr">
        <is>
          <t>22/04/2025</t>
        </is>
      </c>
      <c r="J3331" t="inlineStr">
        <is>
          <t>Régimen Intracomunitario</t>
        </is>
      </c>
      <c r="K3331" t="n">
        <v>856.92</v>
      </c>
      <c r="L3331" t="n">
        <v>0</v>
      </c>
      <c r="M3331" t="n">
        <v>856.92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856.92</v>
      </c>
      <c r="AI3331" t="n">
        <v>856.92</v>
      </c>
      <c r="AJ3331" t="inlineStr">
        <is>
          <t>NO</t>
        </is>
      </c>
      <c r="AK3331" t="inlineStr">
        <is>
          <t>S-306684</t>
        </is>
      </c>
      <c r="AL3331" t="inlineStr">
        <is>
          <t>KATOWICE</t>
        </is>
      </c>
    </row>
    <row r="3332">
      <c r="A3332" t="inlineStr">
        <is>
          <t>Beautiful Beans S.L.</t>
        </is>
      </c>
      <c r="B3332" t="inlineStr">
        <is>
          <t>A25/SEM/003320</t>
        </is>
      </c>
      <c r="C3332" t="inlineStr">
        <is>
          <t>PL6482491926</t>
        </is>
      </c>
      <c r="D3332" t="inlineStr">
        <is>
          <t>CADA DIA MAS ZBIGNIEW ORZECHOWSKI</t>
        </is>
      </c>
      <c r="E3332" t="inlineStr">
        <is>
          <t>Cliente</t>
        </is>
      </c>
      <c r="F3332" s="1" t="n">
        <v>22</v>
      </c>
      <c r="G3332" s="1" t="n">
        <v>4</v>
      </c>
      <c r="H3332" s="1" t="n">
        <v>2025</v>
      </c>
      <c r="I3332" s="1" t="inlineStr">
        <is>
          <t>22/04/2025</t>
        </is>
      </c>
      <c r="J3332" t="inlineStr">
        <is>
          <t>Régimen Intracomunitario</t>
        </is>
      </c>
      <c r="K3332" t="n">
        <v>455.09</v>
      </c>
      <c r="L3332" t="n">
        <v>0</v>
      </c>
      <c r="M3332" t="n">
        <v>455.09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455.09</v>
      </c>
      <c r="AI3332" t="n">
        <v>455.09</v>
      </c>
      <c r="AJ3332" t="inlineStr">
        <is>
          <t>NO</t>
        </is>
      </c>
      <c r="AK3332" t="inlineStr">
        <is>
          <t>S-300750</t>
        </is>
      </c>
      <c r="AL3332" t="inlineStr">
        <is>
          <t>ZABRZE</t>
        </is>
      </c>
    </row>
    <row r="3333">
      <c r="A3333" t="inlineStr">
        <is>
          <t>Beautiful Beans S.L.</t>
        </is>
      </c>
      <c r="B3333" t="inlineStr">
        <is>
          <t>A25/SEM/003321</t>
        </is>
      </c>
      <c r="C3333" t="inlineStr">
        <is>
          <t>B64740384</t>
        </is>
      </c>
      <c r="D3333" t="inlineStr">
        <is>
          <t>DISTRIBUCIONES MARIANAS 08 S.L.</t>
        </is>
      </c>
      <c r="E3333" t="inlineStr">
        <is>
          <t>Cliente</t>
        </is>
      </c>
      <c r="F3333" s="1" t="n">
        <v>22</v>
      </c>
      <c r="G3333" s="1" t="n">
        <v>4</v>
      </c>
      <c r="H3333" s="1" t="n">
        <v>2025</v>
      </c>
      <c r="I3333" s="1" t="inlineStr">
        <is>
          <t>22/04/2025</t>
        </is>
      </c>
      <c r="J3333" t="inlineStr">
        <is>
          <t>Régimen Nacional</t>
        </is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102.59</v>
      </c>
      <c r="AA3333" t="n">
        <v>21.54</v>
      </c>
      <c r="AB3333" t="n">
        <v>124.13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124.13</v>
      </c>
      <c r="AI3333" t="n">
        <v>102.59</v>
      </c>
      <c r="AJ3333" t="inlineStr">
        <is>
          <t>NO</t>
        </is>
      </c>
      <c r="AK3333" t="inlineStr">
        <is>
          <t>S-100156</t>
        </is>
      </c>
      <c r="AL3333" t="inlineStr">
        <is>
          <t>HOSPITALET DE LLOBREGAT</t>
        </is>
      </c>
    </row>
    <row r="3334">
      <c r="A3334" t="inlineStr">
        <is>
          <t>Beautiful Beans S.L.</t>
        </is>
      </c>
      <c r="B3334" t="inlineStr">
        <is>
          <t>A25/SEM/003322</t>
        </is>
      </c>
      <c r="C3334" t="inlineStr">
        <is>
          <t>77321663X</t>
        </is>
      </c>
      <c r="D3334" t="inlineStr">
        <is>
          <t>RAUL ORDOÑEZ PUERTAS</t>
        </is>
      </c>
      <c r="E3334" t="inlineStr">
        <is>
          <t>Cliente</t>
        </is>
      </c>
      <c r="F3334" s="1" t="n">
        <v>22</v>
      </c>
      <c r="G3334" s="1" t="n">
        <v>4</v>
      </c>
      <c r="H3334" s="1" t="n">
        <v>2025</v>
      </c>
      <c r="I3334" s="1" t="inlineStr">
        <is>
          <t>22/04/2025</t>
        </is>
      </c>
      <c r="J3334" t="inlineStr">
        <is>
          <t>Recargo de Equivalencia</t>
        </is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205.44</v>
      </c>
      <c r="AA3334" t="n">
        <v>43.14</v>
      </c>
      <c r="AB3334" t="n">
        <v>248.58</v>
      </c>
      <c r="AC3334" t="n">
        <v>0</v>
      </c>
      <c r="AD3334" t="n">
        <v>0</v>
      </c>
      <c r="AE3334" t="n">
        <v>0</v>
      </c>
      <c r="AF3334" t="n">
        <v>0</v>
      </c>
      <c r="AG3334" t="n">
        <v>10.68</v>
      </c>
      <c r="AH3334" t="n">
        <v>259.26</v>
      </c>
      <c r="AI3334" t="n">
        <v>205.44</v>
      </c>
      <c r="AJ3334" t="inlineStr">
        <is>
          <t>NO</t>
        </is>
      </c>
      <c r="AK3334" t="inlineStr">
        <is>
          <t>S-101652</t>
        </is>
      </c>
      <c r="AL3334" t="inlineStr">
        <is>
          <t>JAEN</t>
        </is>
      </c>
    </row>
    <row r="3335">
      <c r="A3335" t="inlineStr">
        <is>
          <t>Beautiful Beans S.L.</t>
        </is>
      </c>
      <c r="B3335" t="inlineStr">
        <is>
          <t>A25/SEM/003323</t>
        </is>
      </c>
      <c r="C3335" t="inlineStr">
        <is>
          <t>94095457100011</t>
        </is>
      </c>
      <c r="D3335" t="inlineStr">
        <is>
          <t>CASANOVA MARC</t>
        </is>
      </c>
      <c r="E3335" t="inlineStr">
        <is>
          <t>Cliente</t>
        </is>
      </c>
      <c r="F3335" s="1" t="n">
        <v>22</v>
      </c>
      <c r="G3335" s="1" t="n">
        <v>4</v>
      </c>
      <c r="H3335" s="1" t="n">
        <v>2025</v>
      </c>
      <c r="I3335" s="1" t="inlineStr">
        <is>
          <t>22/04/2025</t>
        </is>
      </c>
      <c r="J3335" t="inlineStr">
        <is>
          <t>Régimen Nacional</t>
        </is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1343.1</v>
      </c>
      <c r="AA3335" t="n">
        <v>282.05</v>
      </c>
      <c r="AB3335" t="n">
        <v>1625.15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1625.15</v>
      </c>
      <c r="AI3335" t="n">
        <v>1343.1</v>
      </c>
      <c r="AJ3335" t="inlineStr">
        <is>
          <t>NO</t>
        </is>
      </c>
      <c r="AK3335" t="inlineStr">
        <is>
          <t>S-308368</t>
        </is>
      </c>
      <c r="AL3335" t="inlineStr">
        <is>
          <t>BASTIa</t>
        </is>
      </c>
    </row>
    <row r="3336">
      <c r="A3336" t="inlineStr">
        <is>
          <t>Beautiful Beans S.L.</t>
        </is>
      </c>
      <c r="B3336" t="inlineStr">
        <is>
          <t>A25/SEM/003324</t>
        </is>
      </c>
      <c r="C3336" t="inlineStr">
        <is>
          <t>B90111543</t>
        </is>
      </c>
      <c r="D3336" t="inlineStr">
        <is>
          <t>GALCAN GREEN S.L.</t>
        </is>
      </c>
      <c r="E3336" t="inlineStr">
        <is>
          <t>Cliente</t>
        </is>
      </c>
      <c r="F3336" s="1" t="n">
        <v>22</v>
      </c>
      <c r="G3336" s="1" t="n">
        <v>4</v>
      </c>
      <c r="H3336" s="1" t="n">
        <v>2025</v>
      </c>
      <c r="I3336" s="1" t="inlineStr">
        <is>
          <t>22/04/2025</t>
        </is>
      </c>
      <c r="J3336" t="inlineStr">
        <is>
          <t>Régimen Nacional</t>
        </is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213.84</v>
      </c>
      <c r="AA3336" t="n">
        <v>44.91</v>
      </c>
      <c r="AB3336" t="n">
        <v>258.75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258.75</v>
      </c>
      <c r="AI3336" t="n">
        <v>213.84</v>
      </c>
      <c r="AJ3336" t="inlineStr">
        <is>
          <t>NO</t>
        </is>
      </c>
      <c r="AK3336" t="inlineStr">
        <is>
          <t>S-303781</t>
        </is>
      </c>
      <c r="AL3336" t="inlineStr">
        <is>
          <t>SEVILLA</t>
        </is>
      </c>
    </row>
    <row r="3337">
      <c r="A3337" t="inlineStr">
        <is>
          <t>Beautiful Beans S.L.</t>
        </is>
      </c>
      <c r="B3337" t="inlineStr">
        <is>
          <t>A25/SEM/003325</t>
        </is>
      </c>
      <c r="C3337" t="inlineStr">
        <is>
          <t>B98262777</t>
        </is>
      </c>
      <c r="D3337" t="inlineStr">
        <is>
          <t>SITE OF SHOP ONLINE, S.R.L.U.</t>
        </is>
      </c>
      <c r="E3337" t="inlineStr">
        <is>
          <t>Cliente</t>
        </is>
      </c>
      <c r="F3337" s="1" t="n">
        <v>22</v>
      </c>
      <c r="G3337" s="1" t="n">
        <v>4</v>
      </c>
      <c r="H3337" s="1" t="n">
        <v>2025</v>
      </c>
      <c r="I3337" s="1" t="inlineStr">
        <is>
          <t>22/04/2025</t>
        </is>
      </c>
      <c r="J3337" t="inlineStr">
        <is>
          <t>Régimen Nacional</t>
        </is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534.78</v>
      </c>
      <c r="AA3337" t="n">
        <v>112.3</v>
      </c>
      <c r="AB3337" t="n">
        <v>647.08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647.08</v>
      </c>
      <c r="AI3337" t="n">
        <v>534.78</v>
      </c>
      <c r="AJ3337" t="inlineStr">
        <is>
          <t>NO</t>
        </is>
      </c>
      <c r="AK3337" t="inlineStr">
        <is>
          <t>S-102274</t>
        </is>
      </c>
      <c r="AL3337" t="inlineStr">
        <is>
          <t>Mislata</t>
        </is>
      </c>
    </row>
    <row r="3338">
      <c r="A3338" t="inlineStr">
        <is>
          <t>Beautiful Beans S.L.</t>
        </is>
      </c>
      <c r="B3338" t="inlineStr">
        <is>
          <t>A25/SEM/003326</t>
        </is>
      </c>
      <c r="C3338" t="inlineStr">
        <is>
          <t>CZ7507275479</t>
        </is>
      </c>
      <c r="D3338" t="inlineStr">
        <is>
          <t>MEDICAL SEEDS - KAMIL ZÁVODNÝ</t>
        </is>
      </c>
      <c r="E3338" t="inlineStr">
        <is>
          <t>Cliente</t>
        </is>
      </c>
      <c r="F3338" s="1" t="n">
        <v>22</v>
      </c>
      <c r="G3338" s="1" t="n">
        <v>4</v>
      </c>
      <c r="H3338" s="1" t="n">
        <v>2025</v>
      </c>
      <c r="I3338" s="1" t="inlineStr">
        <is>
          <t>22/04/2025</t>
        </is>
      </c>
      <c r="J3338" t="inlineStr">
        <is>
          <t>Régimen Intracomunitario</t>
        </is>
      </c>
      <c r="K3338" t="n">
        <v>655.79</v>
      </c>
      <c r="L3338" t="n">
        <v>0</v>
      </c>
      <c r="M3338" t="n">
        <v>655.79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655.79</v>
      </c>
      <c r="AI3338" t="n">
        <v>655.79</v>
      </c>
      <c r="AJ3338" t="inlineStr">
        <is>
          <t>NO</t>
        </is>
      </c>
      <c r="AK3338" t="inlineStr">
        <is>
          <t>S-303292</t>
        </is>
      </c>
      <c r="AL3338" t="inlineStr">
        <is>
          <t>OPAVA</t>
        </is>
      </c>
    </row>
    <row r="3339">
      <c r="A3339" t="inlineStr">
        <is>
          <t>Beautiful Beans S.L.</t>
        </is>
      </c>
      <c r="B3339" t="inlineStr">
        <is>
          <t>A25/SEM/003327</t>
        </is>
      </c>
      <c r="C3339" t="inlineStr">
        <is>
          <t>47727680N</t>
        </is>
      </c>
      <c r="D3339" t="inlineStr">
        <is>
          <t>TORRES LITRAN, OLGA</t>
        </is>
      </c>
      <c r="E3339" t="inlineStr">
        <is>
          <t>Cliente</t>
        </is>
      </c>
      <c r="F3339" s="1" t="n">
        <v>22</v>
      </c>
      <c r="G3339" s="1" t="n">
        <v>4</v>
      </c>
      <c r="H3339" s="1" t="n">
        <v>2025</v>
      </c>
      <c r="I3339" s="1" t="inlineStr">
        <is>
          <t>22/04/2025</t>
        </is>
      </c>
      <c r="J3339" t="inlineStr">
        <is>
          <t>Recargo de Equivalencia</t>
        </is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783.86</v>
      </c>
      <c r="AA3339" t="n">
        <v>164.61</v>
      </c>
      <c r="AB3339" t="n">
        <v>948.47</v>
      </c>
      <c r="AC3339" t="n">
        <v>0</v>
      </c>
      <c r="AD3339" t="n">
        <v>0</v>
      </c>
      <c r="AE3339" t="n">
        <v>0</v>
      </c>
      <c r="AF3339" t="n">
        <v>0</v>
      </c>
      <c r="AG3339" t="n">
        <v>40.76</v>
      </c>
      <c r="AH3339" t="n">
        <v>989.23</v>
      </c>
      <c r="AI3339" t="n">
        <v>783.86</v>
      </c>
      <c r="AJ3339" t="inlineStr">
        <is>
          <t>NO</t>
        </is>
      </c>
      <c r="AK3339" t="inlineStr">
        <is>
          <t>S-304518</t>
        </is>
      </c>
      <c r="AL3339" t="inlineStr">
        <is>
          <t>TARIFA</t>
        </is>
      </c>
    </row>
    <row r="3340">
      <c r="A3340" t="inlineStr">
        <is>
          <t>Beautiful Beans S.L.</t>
        </is>
      </c>
      <c r="B3340" t="inlineStr">
        <is>
          <t>A25/SEM/003328</t>
        </is>
      </c>
      <c r="C3340" t="inlineStr">
        <is>
          <t>CZ8006244048</t>
        </is>
      </c>
      <c r="D3340" t="inlineStr">
        <is>
          <t>VACLAV NECESAL</t>
        </is>
      </c>
      <c r="E3340" t="inlineStr">
        <is>
          <t>Cliente</t>
        </is>
      </c>
      <c r="F3340" s="1" t="n">
        <v>22</v>
      </c>
      <c r="G3340" s="1" t="n">
        <v>4</v>
      </c>
      <c r="H3340" s="1" t="n">
        <v>2025</v>
      </c>
      <c r="I3340" s="1" t="inlineStr">
        <is>
          <t>22/04/2025</t>
        </is>
      </c>
      <c r="J3340" t="inlineStr">
        <is>
          <t>Régimen Intracomunitario</t>
        </is>
      </c>
      <c r="K3340" t="n">
        <v>640.63</v>
      </c>
      <c r="L3340" t="n">
        <v>0</v>
      </c>
      <c r="M3340" t="n">
        <v>640.63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640.63</v>
      </c>
      <c r="AI3340" t="n">
        <v>640.63</v>
      </c>
      <c r="AJ3340" t="inlineStr">
        <is>
          <t>NO</t>
        </is>
      </c>
      <c r="AK3340" t="inlineStr">
        <is>
          <t>S-308191</t>
        </is>
      </c>
      <c r="AL3340" t="inlineStr">
        <is>
          <t>BŘECLAV</t>
        </is>
      </c>
    </row>
    <row r="3341">
      <c r="A3341" t="inlineStr">
        <is>
          <t>Beautiful Beans S.L.</t>
        </is>
      </c>
      <c r="B3341" t="inlineStr">
        <is>
          <t>A25/SEM/003329</t>
        </is>
      </c>
      <c r="C3341" t="inlineStr">
        <is>
          <t>FR77529181711</t>
        </is>
      </c>
      <c r="D3341" t="inlineStr">
        <is>
          <t>EURL JUNGLE PARADISE</t>
        </is>
      </c>
      <c r="E3341" t="inlineStr">
        <is>
          <t>Cliente</t>
        </is>
      </c>
      <c r="F3341" s="1" t="n">
        <v>22</v>
      </c>
      <c r="G3341" s="1" t="n">
        <v>4</v>
      </c>
      <c r="H3341" s="1" t="n">
        <v>2025</v>
      </c>
      <c r="I3341" s="1" t="inlineStr">
        <is>
          <t>22/04/2025</t>
        </is>
      </c>
      <c r="J3341" t="inlineStr">
        <is>
          <t>Régimen Intracomunitario</t>
        </is>
      </c>
      <c r="K3341" t="n">
        <v>99.81</v>
      </c>
      <c r="L3341" t="n">
        <v>0</v>
      </c>
      <c r="M3341" t="n">
        <v>99.81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99.81</v>
      </c>
      <c r="AI3341" t="n">
        <v>99.81</v>
      </c>
      <c r="AJ3341" t="inlineStr">
        <is>
          <t>NO</t>
        </is>
      </c>
      <c r="AK3341" t="inlineStr">
        <is>
          <t>S-300972</t>
        </is>
      </c>
      <c r="AL3341" t="inlineStr">
        <is>
          <t>PORTES LES VALENCES</t>
        </is>
      </c>
    </row>
    <row r="3342">
      <c r="A3342" t="inlineStr">
        <is>
          <t>Beautiful Beans S.L.</t>
        </is>
      </c>
      <c r="B3342" t="inlineStr">
        <is>
          <t>A25/SEM/003330</t>
        </is>
      </c>
      <c r="C3342" t="inlineStr">
        <is>
          <t>PL5341315291</t>
        </is>
      </c>
      <c r="D3342" t="inlineStr">
        <is>
          <t>KATARZYNA MANOWSKA</t>
        </is>
      </c>
      <c r="E3342" t="inlineStr">
        <is>
          <t>Cliente</t>
        </is>
      </c>
      <c r="F3342" s="1" t="n">
        <v>22</v>
      </c>
      <c r="G3342" s="1" t="n">
        <v>4</v>
      </c>
      <c r="H3342" s="1" t="n">
        <v>2025</v>
      </c>
      <c r="I3342" s="1" t="inlineStr">
        <is>
          <t>22/04/2025</t>
        </is>
      </c>
      <c r="J3342" t="inlineStr">
        <is>
          <t>Régimen Intracomunitario</t>
        </is>
      </c>
      <c r="K3342" t="n">
        <v>249.56</v>
      </c>
      <c r="L3342" t="n">
        <v>0</v>
      </c>
      <c r="M3342" t="n">
        <v>249.56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249.56</v>
      </c>
      <c r="AI3342" t="n">
        <v>249.56</v>
      </c>
      <c r="AJ3342" t="inlineStr">
        <is>
          <t>NO</t>
        </is>
      </c>
      <c r="AK3342" t="inlineStr">
        <is>
          <t>S-308072</t>
        </is>
      </c>
      <c r="AL3342" t="inlineStr">
        <is>
          <t>OTREBUSY</t>
        </is>
      </c>
    </row>
    <row r="3343">
      <c r="A3343" t="inlineStr">
        <is>
          <t>Beautiful Beans S.L.</t>
        </is>
      </c>
      <c r="B3343" t="inlineStr">
        <is>
          <t>A25/SEM/003331</t>
        </is>
      </c>
      <c r="C3343" t="inlineStr">
        <is>
          <t>B17664368</t>
        </is>
      </c>
      <c r="D3343" t="inlineStr">
        <is>
          <t>ALCHIMIAWEB, S.L.</t>
        </is>
      </c>
      <c r="E3343" t="inlineStr">
        <is>
          <t>Cliente</t>
        </is>
      </c>
      <c r="F3343" s="1" t="n">
        <v>22</v>
      </c>
      <c r="G3343" s="1" t="n">
        <v>4</v>
      </c>
      <c r="H3343" s="1" t="n">
        <v>2025</v>
      </c>
      <c r="I3343" s="1" t="inlineStr">
        <is>
          <t>22/04/2025</t>
        </is>
      </c>
      <c r="J3343" t="inlineStr">
        <is>
          <t>Régimen Nacional</t>
        </is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544.86</v>
      </c>
      <c r="AA3343" t="n">
        <v>114.42</v>
      </c>
      <c r="AB3343" t="n">
        <v>659.28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659.28</v>
      </c>
      <c r="AI3343" t="n">
        <v>544.86</v>
      </c>
      <c r="AJ3343" t="inlineStr">
        <is>
          <t>NO</t>
        </is>
      </c>
      <c r="AK3343" t="inlineStr">
        <is>
          <t>S-100428</t>
        </is>
      </c>
      <c r="AL3343" t="inlineStr">
        <is>
          <t>VILAMALLA</t>
        </is>
      </c>
    </row>
    <row r="3344">
      <c r="A3344" t="inlineStr">
        <is>
          <t>Beautiful Beans S.L.</t>
        </is>
      </c>
      <c r="B3344" t="inlineStr">
        <is>
          <t>A25/SEM/003332</t>
        </is>
      </c>
      <c r="C3344" t="inlineStr">
        <is>
          <t>FR13520476748</t>
        </is>
      </c>
      <c r="D3344" t="inlineStr">
        <is>
          <t>EURL LES JARDINS DE BOUDDHA</t>
        </is>
      </c>
      <c r="E3344" t="inlineStr">
        <is>
          <t>Cliente</t>
        </is>
      </c>
      <c r="F3344" s="1" t="n">
        <v>22</v>
      </c>
      <c r="G3344" s="1" t="n">
        <v>4</v>
      </c>
      <c r="H3344" s="1" t="n">
        <v>2025</v>
      </c>
      <c r="I3344" s="1" t="inlineStr">
        <is>
          <t>22/04/2025</t>
        </is>
      </c>
      <c r="J3344" t="inlineStr">
        <is>
          <t>Régimen Intracomunitario</t>
        </is>
      </c>
      <c r="K3344" t="n">
        <v>317.67</v>
      </c>
      <c r="L3344" t="n">
        <v>0</v>
      </c>
      <c r="M3344" t="n">
        <v>317.67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317.67</v>
      </c>
      <c r="AI3344" t="n">
        <v>317.67</v>
      </c>
      <c r="AJ3344" t="inlineStr">
        <is>
          <t>NO</t>
        </is>
      </c>
      <c r="AK3344" t="inlineStr">
        <is>
          <t>S-301065</t>
        </is>
      </c>
      <c r="AL3344" t="inlineStr">
        <is>
          <t>LONS</t>
        </is>
      </c>
    </row>
    <row r="3345">
      <c r="A3345" t="inlineStr">
        <is>
          <t>Beautiful Beans S.L.</t>
        </is>
      </c>
      <c r="B3345" t="inlineStr">
        <is>
          <t>A25/SEM/003333</t>
        </is>
      </c>
      <c r="C3345" t="inlineStr">
        <is>
          <t>B40516361</t>
        </is>
      </c>
      <c r="D3345" t="inlineStr">
        <is>
          <t>DH GREEN SL</t>
        </is>
      </c>
      <c r="E3345" t="inlineStr">
        <is>
          <t>Cliente</t>
        </is>
      </c>
      <c r="F3345" s="1" t="n">
        <v>22</v>
      </c>
      <c r="G3345" s="1" t="n">
        <v>4</v>
      </c>
      <c r="H3345" s="1" t="n">
        <v>2025</v>
      </c>
      <c r="I3345" s="1" t="inlineStr">
        <is>
          <t>22/04/2025</t>
        </is>
      </c>
      <c r="J3345" t="inlineStr">
        <is>
          <t>Régimen Nacional</t>
        </is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199.38</v>
      </c>
      <c r="AA3345" t="n">
        <v>41.87</v>
      </c>
      <c r="AB3345" t="n">
        <v>241.25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241.25</v>
      </c>
      <c r="AI3345" t="n">
        <v>199.38</v>
      </c>
      <c r="AJ3345" t="inlineStr">
        <is>
          <t>NO</t>
        </is>
      </c>
      <c r="AK3345" t="inlineStr">
        <is>
          <t>S-307540</t>
        </is>
      </c>
      <c r="AL3345" t="inlineStr">
        <is>
          <t>DOS HERMANAS</t>
        </is>
      </c>
    </row>
    <row r="3346">
      <c r="A3346" t="inlineStr">
        <is>
          <t>Beautiful Beans S.L.</t>
        </is>
      </c>
      <c r="B3346" t="inlineStr">
        <is>
          <t>A25/SEM/003334</t>
        </is>
      </c>
      <c r="C3346" t="inlineStr">
        <is>
          <t>B98767239</t>
        </is>
      </c>
      <c r="D3346" t="inlineStr">
        <is>
          <t>GROW BARATO DISTRIBUCIONES S.L.</t>
        </is>
      </c>
      <c r="E3346" t="inlineStr">
        <is>
          <t>Cliente</t>
        </is>
      </c>
      <c r="F3346" s="1" t="n">
        <v>22</v>
      </c>
      <c r="G3346" s="1" t="n">
        <v>4</v>
      </c>
      <c r="H3346" s="1" t="n">
        <v>2025</v>
      </c>
      <c r="I3346" s="1" t="inlineStr">
        <is>
          <t>22/04/2025</t>
        </is>
      </c>
      <c r="J3346" t="inlineStr">
        <is>
          <t>Régimen Nacional</t>
        </is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272.52</v>
      </c>
      <c r="AA3346" t="n">
        <v>57.23</v>
      </c>
      <c r="AB3346" t="n">
        <v>329.75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329.75</v>
      </c>
      <c r="AI3346" t="n">
        <v>272.52</v>
      </c>
      <c r="AJ3346" t="inlineStr">
        <is>
          <t>NO</t>
        </is>
      </c>
      <c r="AK3346" t="inlineStr">
        <is>
          <t>S-302541</t>
        </is>
      </c>
      <c r="AL3346" t="inlineStr">
        <is>
          <t>SILLA</t>
        </is>
      </c>
    </row>
    <row r="3347">
      <c r="A3347" t="inlineStr">
        <is>
          <t>Beautiful Beans S.L.</t>
        </is>
      </c>
      <c r="B3347" t="inlineStr">
        <is>
          <t>A25/SEM/003335</t>
        </is>
      </c>
      <c r="C3347" t="inlineStr">
        <is>
          <t>B09630070</t>
        </is>
      </c>
      <c r="D3347" t="inlineStr">
        <is>
          <t>CHRONIC GIRL SEVILLA SL</t>
        </is>
      </c>
      <c r="E3347" t="inlineStr">
        <is>
          <t>Cliente</t>
        </is>
      </c>
      <c r="F3347" s="1" t="n">
        <v>22</v>
      </c>
      <c r="G3347" s="1" t="n">
        <v>4</v>
      </c>
      <c r="H3347" s="1" t="n">
        <v>2025</v>
      </c>
      <c r="I3347" s="1" t="inlineStr">
        <is>
          <t>22/04/2025</t>
        </is>
      </c>
      <c r="J3347" t="inlineStr">
        <is>
          <t>Régimen Nacional</t>
        </is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125.09</v>
      </c>
      <c r="AA3347" t="n">
        <v>26.27</v>
      </c>
      <c r="AB3347" t="n">
        <v>151.36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151.36</v>
      </c>
      <c r="AI3347" t="n">
        <v>125.09</v>
      </c>
      <c r="AJ3347" t="inlineStr">
        <is>
          <t>NO</t>
        </is>
      </c>
      <c r="AK3347" t="inlineStr">
        <is>
          <t>S-307576</t>
        </is>
      </c>
      <c r="AL3347" t="inlineStr">
        <is>
          <t>SEVILLA</t>
        </is>
      </c>
    </row>
    <row r="3348">
      <c r="A3348" t="inlineStr">
        <is>
          <t>Beautiful Beans S.L.</t>
        </is>
      </c>
      <c r="B3348" t="inlineStr">
        <is>
          <t>A25/SEM/003336</t>
        </is>
      </c>
      <c r="C3348" t="inlineStr">
        <is>
          <t>B75523894</t>
        </is>
      </c>
      <c r="D3348" t="inlineStr">
        <is>
          <t>OASIS ECOMMERCE SL</t>
        </is>
      </c>
      <c r="E3348" t="inlineStr">
        <is>
          <t>Cliente</t>
        </is>
      </c>
      <c r="F3348" s="1" t="n">
        <v>22</v>
      </c>
      <c r="G3348" s="1" t="n">
        <v>4</v>
      </c>
      <c r="H3348" s="1" t="n">
        <v>2025</v>
      </c>
      <c r="I3348" s="1" t="inlineStr">
        <is>
          <t>22/04/2025</t>
        </is>
      </c>
      <c r="J3348" t="inlineStr">
        <is>
          <t>Régimen Nacional</t>
        </is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404.62</v>
      </c>
      <c r="AA3348" t="n">
        <v>84.97</v>
      </c>
      <c r="AB3348" t="n">
        <v>489.59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489.59</v>
      </c>
      <c r="AI3348" t="n">
        <v>404.62</v>
      </c>
      <c r="AJ3348" t="inlineStr">
        <is>
          <t>NO</t>
        </is>
      </c>
      <c r="AK3348" t="inlineStr">
        <is>
          <t>S-308364</t>
        </is>
      </c>
      <c r="AL3348" t="inlineStr">
        <is>
          <t>BENIDORM</t>
        </is>
      </c>
    </row>
    <row r="3349">
      <c r="A3349" t="inlineStr">
        <is>
          <t>Beautiful Beans S.L.</t>
        </is>
      </c>
      <c r="B3349" t="inlineStr">
        <is>
          <t>A25/SEM/003337</t>
        </is>
      </c>
      <c r="C3349" t="inlineStr">
        <is>
          <t>B65631681</t>
        </is>
      </c>
      <c r="D3349" t="inlineStr">
        <is>
          <t>LINDA PRODUCTS, S.L.</t>
        </is>
      </c>
      <c r="E3349" t="inlineStr">
        <is>
          <t>Cliente</t>
        </is>
      </c>
      <c r="F3349" s="1" t="n">
        <v>22</v>
      </c>
      <c r="G3349" s="1" t="n">
        <v>4</v>
      </c>
      <c r="H3349" s="1" t="n">
        <v>2025</v>
      </c>
      <c r="I3349" s="1" t="inlineStr">
        <is>
          <t>22/04/2025</t>
        </is>
      </c>
      <c r="J3349" t="inlineStr">
        <is>
          <t>Régimen Nacional</t>
        </is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374.65</v>
      </c>
      <c r="AA3349" t="n">
        <v>78.68000000000001</v>
      </c>
      <c r="AB3349" t="n">
        <v>453.33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453.33</v>
      </c>
      <c r="AI3349" t="n">
        <v>374.65</v>
      </c>
      <c r="AJ3349" t="inlineStr">
        <is>
          <t>NO</t>
        </is>
      </c>
      <c r="AK3349" t="inlineStr">
        <is>
          <t>S-102304</t>
        </is>
      </c>
      <c r="AL3349" t="inlineStr">
        <is>
          <t>VALENCIA</t>
        </is>
      </c>
    </row>
    <row r="3350">
      <c r="A3350" t="inlineStr">
        <is>
          <t>Beautiful Beans S.L.</t>
        </is>
      </c>
      <c r="B3350" t="inlineStr">
        <is>
          <t>A25/SEM/003338</t>
        </is>
      </c>
      <c r="C3350" t="inlineStr">
        <is>
          <t>Y4393391Z</t>
        </is>
      </c>
      <c r="D3350" t="inlineStr">
        <is>
          <t>FAIVRET , MARC ALEXANDRE</t>
        </is>
      </c>
      <c r="E3350" t="inlineStr">
        <is>
          <t>Cliente</t>
        </is>
      </c>
      <c r="F3350" s="1" t="n">
        <v>22</v>
      </c>
      <c r="G3350" s="1" t="n">
        <v>4</v>
      </c>
      <c r="H3350" s="1" t="n">
        <v>2025</v>
      </c>
      <c r="I3350" s="1" t="inlineStr">
        <is>
          <t>22/04/2025</t>
        </is>
      </c>
      <c r="J3350" t="inlineStr">
        <is>
          <t>Recargo de Equivalencia</t>
        </is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165.9</v>
      </c>
      <c r="AA3350" t="n">
        <v>34.84</v>
      </c>
      <c r="AB3350" t="n">
        <v>200.74</v>
      </c>
      <c r="AC3350" t="n">
        <v>0</v>
      </c>
      <c r="AD3350" t="n">
        <v>0</v>
      </c>
      <c r="AE3350" t="n">
        <v>0</v>
      </c>
      <c r="AF3350" t="n">
        <v>0</v>
      </c>
      <c r="AG3350" t="n">
        <v>8.630000000000001</v>
      </c>
      <c r="AH3350" t="n">
        <v>209.37</v>
      </c>
      <c r="AI3350" t="n">
        <v>165.9</v>
      </c>
      <c r="AJ3350" t="inlineStr">
        <is>
          <t>NO</t>
        </is>
      </c>
      <c r="AK3350" t="inlineStr">
        <is>
          <t>S-305986</t>
        </is>
      </c>
      <c r="AL3350" t="inlineStr">
        <is>
          <t>MALAGA</t>
        </is>
      </c>
    </row>
    <row r="3351">
      <c r="A3351" t="inlineStr">
        <is>
          <t>Beautiful Beans S.L.</t>
        </is>
      </c>
      <c r="B3351" t="inlineStr">
        <is>
          <t>A25/SEM/003339</t>
        </is>
      </c>
      <c r="C3351" t="inlineStr">
        <is>
          <t>07239254G</t>
        </is>
      </c>
      <c r="D3351" t="inlineStr">
        <is>
          <t>MUDARRA CASADO EMILIO</t>
        </is>
      </c>
      <c r="E3351" t="inlineStr">
        <is>
          <t>Cliente</t>
        </is>
      </c>
      <c r="F3351" s="1" t="n">
        <v>22</v>
      </c>
      <c r="G3351" s="1" t="n">
        <v>4</v>
      </c>
      <c r="H3351" s="1" t="n">
        <v>2025</v>
      </c>
      <c r="I3351" s="1" t="inlineStr">
        <is>
          <t>22/04/2025</t>
        </is>
      </c>
      <c r="J3351" t="inlineStr">
        <is>
          <t>Recargo de Equivalencia</t>
        </is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41.98</v>
      </c>
      <c r="AA3351" t="n">
        <v>8.82</v>
      </c>
      <c r="AB3351" t="n">
        <v>50.8</v>
      </c>
      <c r="AC3351" t="n">
        <v>0</v>
      </c>
      <c r="AD3351" t="n">
        <v>0</v>
      </c>
      <c r="AE3351" t="n">
        <v>0</v>
      </c>
      <c r="AF3351" t="n">
        <v>0</v>
      </c>
      <c r="AG3351" t="n">
        <v>2.19</v>
      </c>
      <c r="AH3351" t="n">
        <v>52.99</v>
      </c>
      <c r="AI3351" t="n">
        <v>41.98</v>
      </c>
      <c r="AJ3351" t="inlineStr">
        <is>
          <t>NO</t>
        </is>
      </c>
      <c r="AK3351" t="inlineStr">
        <is>
          <t>S-303622</t>
        </is>
      </c>
      <c r="AL3351" t="inlineStr">
        <is>
          <t>HUELVA</t>
        </is>
      </c>
    </row>
    <row r="3352">
      <c r="A3352" t="inlineStr">
        <is>
          <t>Beautiful Beans S.L.</t>
        </is>
      </c>
      <c r="B3352" t="inlineStr">
        <is>
          <t>A25/SEM/003340</t>
        </is>
      </c>
      <c r="C3352" t="inlineStr">
        <is>
          <t>B85269454</t>
        </is>
      </c>
      <c r="D3352" t="inlineStr">
        <is>
          <t>JIMA N.E.C S.L.</t>
        </is>
      </c>
      <c r="E3352" t="inlineStr">
        <is>
          <t>Cliente</t>
        </is>
      </c>
      <c r="F3352" s="1" t="n">
        <v>22</v>
      </c>
      <c r="G3352" s="1" t="n">
        <v>4</v>
      </c>
      <c r="H3352" s="1" t="n">
        <v>2025</v>
      </c>
      <c r="I3352" s="1" t="inlineStr">
        <is>
          <t>22/04/2025</t>
        </is>
      </c>
      <c r="J3352" t="inlineStr">
        <is>
          <t>Régimen Nacional</t>
        </is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29.5</v>
      </c>
      <c r="AA3352" t="n">
        <v>6.2</v>
      </c>
      <c r="AB3352" t="n">
        <v>35.7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35.7</v>
      </c>
      <c r="AI3352" t="n">
        <v>29.5</v>
      </c>
      <c r="AJ3352" t="inlineStr">
        <is>
          <t>NO</t>
        </is>
      </c>
      <c r="AK3352" t="inlineStr">
        <is>
          <t>S-100750</t>
        </is>
      </c>
      <c r="AL3352" t="inlineStr">
        <is>
          <t>RIVAS VACIAMADRID</t>
        </is>
      </c>
    </row>
    <row r="3353">
      <c r="A3353" t="inlineStr">
        <is>
          <t>Beautiful Beans S.L.</t>
        </is>
      </c>
      <c r="B3353" t="inlineStr">
        <is>
          <t>A25/SEM/003341</t>
        </is>
      </c>
      <c r="C3353" t="inlineStr">
        <is>
          <t>47707820R</t>
        </is>
      </c>
      <c r="D3353" t="inlineStr">
        <is>
          <t>NAVIO ARENAS, RAUL</t>
        </is>
      </c>
      <c r="E3353" t="inlineStr">
        <is>
          <t>Cliente</t>
        </is>
      </c>
      <c r="F3353" s="1" t="n">
        <v>22</v>
      </c>
      <c r="G3353" s="1" t="n">
        <v>4</v>
      </c>
      <c r="H3353" s="1" t="n">
        <v>2025</v>
      </c>
      <c r="I3353" s="1" t="inlineStr">
        <is>
          <t>22/04/2025</t>
        </is>
      </c>
      <c r="J3353" t="inlineStr">
        <is>
          <t>Recargo de Equivalencia</t>
        </is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71.29000000000001</v>
      </c>
      <c r="AA3353" t="n">
        <v>14.97</v>
      </c>
      <c r="AB3353" t="n">
        <v>86.26000000000001</v>
      </c>
      <c r="AC3353" t="n">
        <v>0</v>
      </c>
      <c r="AD3353" t="n">
        <v>0</v>
      </c>
      <c r="AE3353" t="n">
        <v>0</v>
      </c>
      <c r="AF3353" t="n">
        <v>0</v>
      </c>
      <c r="AG3353" t="n">
        <v>3.71</v>
      </c>
      <c r="AH3353" t="n">
        <v>89.97</v>
      </c>
      <c r="AI3353" t="n">
        <v>71.29000000000001</v>
      </c>
      <c r="AJ3353" t="inlineStr">
        <is>
          <t>NO</t>
        </is>
      </c>
      <c r="AK3353" t="inlineStr">
        <is>
          <t>S-306481</t>
        </is>
      </c>
      <c r="AL3353" t="inlineStr">
        <is>
          <t>SANT ANTONI DE VILAMAJOR</t>
        </is>
      </c>
    </row>
    <row r="3354">
      <c r="A3354" t="inlineStr">
        <is>
          <t>Beautiful Beans S.L.</t>
        </is>
      </c>
      <c r="B3354" t="inlineStr">
        <is>
          <t>A25/SEM/003342</t>
        </is>
      </c>
      <c r="C3354" t="inlineStr">
        <is>
          <t>X3380399C</t>
        </is>
      </c>
      <c r="D3354" t="inlineStr">
        <is>
          <t>NADJA META DIRKS</t>
        </is>
      </c>
      <c r="E3354" t="inlineStr">
        <is>
          <t>Cliente</t>
        </is>
      </c>
      <c r="F3354" s="1" t="n">
        <v>22</v>
      </c>
      <c r="G3354" s="1" t="n">
        <v>4</v>
      </c>
      <c r="H3354" s="1" t="n">
        <v>2025</v>
      </c>
      <c r="I3354" s="1" t="inlineStr">
        <is>
          <t>22/04/2025</t>
        </is>
      </c>
      <c r="J3354" t="inlineStr">
        <is>
          <t>Régimen Nacional</t>
        </is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212.35</v>
      </c>
      <c r="AA3354" t="n">
        <v>44.59</v>
      </c>
      <c r="AB3354" t="n">
        <v>256.94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256.94</v>
      </c>
      <c r="AI3354" t="n">
        <v>212.35</v>
      </c>
      <c r="AJ3354" t="inlineStr">
        <is>
          <t>NO</t>
        </is>
      </c>
      <c r="AK3354" t="inlineStr">
        <is>
          <t>S-307078</t>
        </is>
      </c>
      <c r="AL3354" t="inlineStr">
        <is>
          <t>ALHAURÍN EL GRANDE</t>
        </is>
      </c>
    </row>
    <row r="3355">
      <c r="A3355" t="inlineStr">
        <is>
          <t>Beautiful Beans S.L.</t>
        </is>
      </c>
      <c r="B3355" t="inlineStr">
        <is>
          <t>A25/SEM/003343</t>
        </is>
      </c>
      <c r="C3355" t="inlineStr">
        <is>
          <t>30532275M</t>
        </is>
      </c>
      <c r="D3355" t="inlineStr">
        <is>
          <t>DAVID CUEVAS VACAS (DR COGOLLO CORDOBA)</t>
        </is>
      </c>
      <c r="E3355" t="inlineStr">
        <is>
          <t>Cliente</t>
        </is>
      </c>
      <c r="F3355" s="1" t="n">
        <v>22</v>
      </c>
      <c r="G3355" s="1" t="n">
        <v>4</v>
      </c>
      <c r="H3355" s="1" t="n">
        <v>2025</v>
      </c>
      <c r="I3355" s="1" t="inlineStr">
        <is>
          <t>22/04/2025</t>
        </is>
      </c>
      <c r="J3355" t="inlineStr">
        <is>
          <t>Recargo de Equivalencia</t>
        </is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188.94</v>
      </c>
      <c r="AA3355" t="n">
        <v>39.68</v>
      </c>
      <c r="AB3355" t="n">
        <v>228.62</v>
      </c>
      <c r="AC3355" t="n">
        <v>0</v>
      </c>
      <c r="AD3355" t="n">
        <v>0</v>
      </c>
      <c r="AE3355" t="n">
        <v>0</v>
      </c>
      <c r="AF3355" t="n">
        <v>0</v>
      </c>
      <c r="AG3355" t="n">
        <v>9.82</v>
      </c>
      <c r="AH3355" t="n">
        <v>238.44</v>
      </c>
      <c r="AI3355" t="n">
        <v>188.94</v>
      </c>
      <c r="AJ3355" t="inlineStr">
        <is>
          <t>NO</t>
        </is>
      </c>
      <c r="AK3355" t="inlineStr">
        <is>
          <t>S-100226</t>
        </is>
      </c>
      <c r="AL3355" t="inlineStr">
        <is>
          <t>CÓRDOBA</t>
        </is>
      </c>
    </row>
    <row r="3356">
      <c r="A3356" t="inlineStr">
        <is>
          <t>Beautiful Beans S.L.</t>
        </is>
      </c>
      <c r="B3356" t="inlineStr">
        <is>
          <t>A25/SEM/003344</t>
        </is>
      </c>
      <c r="C3356" t="inlineStr">
        <is>
          <t>B70361548</t>
        </is>
      </c>
      <c r="D3356" t="inlineStr">
        <is>
          <t>SALTON VERDE S.L.</t>
        </is>
      </c>
      <c r="E3356" t="inlineStr">
        <is>
          <t>Cliente</t>
        </is>
      </c>
      <c r="F3356" s="1" t="n">
        <v>22</v>
      </c>
      <c r="G3356" s="1" t="n">
        <v>4</v>
      </c>
      <c r="H3356" s="1" t="n">
        <v>2025</v>
      </c>
      <c r="I3356" s="1" t="inlineStr">
        <is>
          <t>22/04/2025</t>
        </is>
      </c>
      <c r="J3356" t="inlineStr">
        <is>
          <t>Régimen Nacional</t>
        </is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80.95</v>
      </c>
      <c r="AA3356" t="n">
        <v>17</v>
      </c>
      <c r="AB3356" t="n">
        <v>97.95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97.95</v>
      </c>
      <c r="AI3356" t="n">
        <v>80.95</v>
      </c>
      <c r="AJ3356" t="inlineStr">
        <is>
          <t>NO</t>
        </is>
      </c>
      <c r="AK3356" t="inlineStr">
        <is>
          <t>S-300722</t>
        </is>
      </c>
      <c r="AL3356" t="inlineStr">
        <is>
          <t>BERTAMIRANS</t>
        </is>
      </c>
    </row>
    <row r="3357">
      <c r="A3357" t="inlineStr">
        <is>
          <t>Beautiful Beans S.L.</t>
        </is>
      </c>
      <c r="B3357" t="inlineStr">
        <is>
          <t>A25/SEM/003345</t>
        </is>
      </c>
      <c r="C3357" t="inlineStr">
        <is>
          <t>20018816F</t>
        </is>
      </c>
      <c r="D3357" t="inlineStr">
        <is>
          <t>BENIMELI SORIA, DAVID</t>
        </is>
      </c>
      <c r="E3357" t="inlineStr">
        <is>
          <t>Cliente</t>
        </is>
      </c>
      <c r="F3357" s="1" t="n">
        <v>22</v>
      </c>
      <c r="G3357" s="1" t="n">
        <v>4</v>
      </c>
      <c r="H3357" s="1" t="n">
        <v>2025</v>
      </c>
      <c r="I3357" s="1" t="inlineStr">
        <is>
          <t>22/04/2025</t>
        </is>
      </c>
      <c r="J3357" t="inlineStr">
        <is>
          <t>Recargo de Equivalencia</t>
        </is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54.31</v>
      </c>
      <c r="AA3357" t="n">
        <v>11.41</v>
      </c>
      <c r="AB3357" t="n">
        <v>65.72</v>
      </c>
      <c r="AC3357" t="n">
        <v>0</v>
      </c>
      <c r="AD3357" t="n">
        <v>0</v>
      </c>
      <c r="AE3357" t="n">
        <v>0</v>
      </c>
      <c r="AF3357" t="n">
        <v>0</v>
      </c>
      <c r="AG3357" t="n">
        <v>2.82</v>
      </c>
      <c r="AH3357" t="n">
        <v>68.54000000000001</v>
      </c>
      <c r="AI3357" t="n">
        <v>54.31</v>
      </c>
      <c r="AJ3357" t="inlineStr">
        <is>
          <t>NO</t>
        </is>
      </c>
      <c r="AK3357" t="inlineStr">
        <is>
          <t>S-100075</t>
        </is>
      </c>
      <c r="AL3357" t="inlineStr">
        <is>
          <t>GANDIA</t>
        </is>
      </c>
    </row>
    <row r="3358">
      <c r="A3358" t="inlineStr">
        <is>
          <t>Beautiful Beans S.L.</t>
        </is>
      </c>
      <c r="B3358" t="inlineStr">
        <is>
          <t>A25/SEM/003346</t>
        </is>
      </c>
      <c r="C3358" t="inlineStr">
        <is>
          <t>03879504W</t>
        </is>
      </c>
      <c r="D3358" t="inlineStr">
        <is>
          <t>DE LA ROSA HIDALGO RUBEN</t>
        </is>
      </c>
      <c r="E3358" t="inlineStr">
        <is>
          <t>Cliente</t>
        </is>
      </c>
      <c r="F3358" s="1" t="n">
        <v>22</v>
      </c>
      <c r="G3358" s="1" t="n">
        <v>4</v>
      </c>
      <c r="H3358" s="1" t="n">
        <v>2025</v>
      </c>
      <c r="I3358" s="1" t="inlineStr">
        <is>
          <t>22/04/2025</t>
        </is>
      </c>
      <c r="J3358" t="inlineStr">
        <is>
          <t>Recargo de Equivalencia</t>
        </is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17.22</v>
      </c>
      <c r="AA3358" t="n">
        <v>3.62</v>
      </c>
      <c r="AB3358" t="n">
        <v>20.84</v>
      </c>
      <c r="AC3358" t="n">
        <v>0</v>
      </c>
      <c r="AD3358" t="n">
        <v>0</v>
      </c>
      <c r="AE3358" t="n">
        <v>0</v>
      </c>
      <c r="AF3358" t="n">
        <v>0</v>
      </c>
      <c r="AG3358" t="n">
        <v>0.9</v>
      </c>
      <c r="AH3358" t="n">
        <v>21.74</v>
      </c>
      <c r="AI3358" t="n">
        <v>17.22</v>
      </c>
      <c r="AJ3358" t="inlineStr">
        <is>
          <t>NO</t>
        </is>
      </c>
      <c r="AK3358" t="inlineStr">
        <is>
          <t>S-302892</t>
        </is>
      </c>
      <c r="AL3358" t="inlineStr">
        <is>
          <t>TOLEDO</t>
        </is>
      </c>
    </row>
    <row r="3359">
      <c r="A3359" t="inlineStr">
        <is>
          <t>Beautiful Beans S.L.</t>
        </is>
      </c>
      <c r="B3359" t="inlineStr">
        <is>
          <t>A25/SEM/003347</t>
        </is>
      </c>
      <c r="C3359" t="inlineStr">
        <is>
          <t>PL6482554070</t>
        </is>
      </c>
      <c r="D3359" t="inlineStr">
        <is>
          <t>LUKASZ MISALA</t>
        </is>
      </c>
      <c r="E3359" t="inlineStr">
        <is>
          <t>Cliente</t>
        </is>
      </c>
      <c r="F3359" s="1" t="n">
        <v>23</v>
      </c>
      <c r="G3359" s="1" t="n">
        <v>4</v>
      </c>
      <c r="H3359" s="1" t="n">
        <v>2025</v>
      </c>
      <c r="I3359" s="1" t="inlineStr">
        <is>
          <t>23/04/2025</t>
        </is>
      </c>
      <c r="J3359" t="inlineStr">
        <is>
          <t>Régimen Intracomunitario</t>
        </is>
      </c>
      <c r="K3359" t="n">
        <v>120.34</v>
      </c>
      <c r="L3359" t="n">
        <v>0</v>
      </c>
      <c r="M3359" t="n">
        <v>120.34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120.34</v>
      </c>
      <c r="AI3359" t="n">
        <v>120.34</v>
      </c>
      <c r="AJ3359" t="inlineStr">
        <is>
          <t>NO</t>
        </is>
      </c>
      <c r="AK3359" t="inlineStr">
        <is>
          <t>S-307694</t>
        </is>
      </c>
      <c r="AL3359" t="inlineStr">
        <is>
          <t>ZABRZE</t>
        </is>
      </c>
    </row>
    <row r="3360">
      <c r="A3360" t="inlineStr">
        <is>
          <t>Beautiful Beans S.L.</t>
        </is>
      </c>
      <c r="B3360" t="inlineStr">
        <is>
          <t>A25/SEM/003348</t>
        </is>
      </c>
      <c r="C3360" t="inlineStr">
        <is>
          <t>B05247226</t>
        </is>
      </c>
      <c r="D3360" t="inlineStr">
        <is>
          <t>COMPRAS SEGURAS 2015 S.L.U.</t>
        </is>
      </c>
      <c r="E3360" t="inlineStr">
        <is>
          <t>Cliente</t>
        </is>
      </c>
      <c r="F3360" s="1" t="n">
        <v>23</v>
      </c>
      <c r="G3360" s="1" t="n">
        <v>4</v>
      </c>
      <c r="H3360" s="1" t="n">
        <v>2025</v>
      </c>
      <c r="I3360" s="1" t="inlineStr">
        <is>
          <t>23/04/2025</t>
        </is>
      </c>
      <c r="J3360" t="inlineStr">
        <is>
          <t>Régimen Nacional</t>
        </is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1296</v>
      </c>
      <c r="AA3360" t="n">
        <v>272.16</v>
      </c>
      <c r="AB3360" t="n">
        <v>1568.16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1568.16</v>
      </c>
      <c r="AI3360" t="n">
        <v>1296</v>
      </c>
      <c r="AJ3360" t="inlineStr">
        <is>
          <t>NO</t>
        </is>
      </c>
      <c r="AK3360" t="inlineStr">
        <is>
          <t>S-302410</t>
        </is>
      </c>
      <c r="AL3360" t="inlineStr">
        <is>
          <t>AVILA</t>
        </is>
      </c>
    </row>
    <row r="3361">
      <c r="A3361" t="inlineStr">
        <is>
          <t>Beautiful Beans S.L.</t>
        </is>
      </c>
      <c r="B3361" t="inlineStr">
        <is>
          <t>A25/SEM/003349</t>
        </is>
      </c>
      <c r="C3361" t="inlineStr">
        <is>
          <t>IT01526190291</t>
        </is>
      </c>
      <c r="D3361" t="inlineStr">
        <is>
          <t>BOCCATO SIMONE</t>
        </is>
      </c>
      <c r="E3361" t="inlineStr">
        <is>
          <t>Cliente</t>
        </is>
      </c>
      <c r="F3361" s="1" t="n">
        <v>23</v>
      </c>
      <c r="G3361" s="1" t="n">
        <v>4</v>
      </c>
      <c r="H3361" s="1" t="n">
        <v>2025</v>
      </c>
      <c r="I3361" s="1" t="inlineStr">
        <is>
          <t>23/04/2025</t>
        </is>
      </c>
      <c r="J3361" t="inlineStr">
        <is>
          <t>Régimen Intracomunitario</t>
        </is>
      </c>
      <c r="K3361" t="n">
        <v>246.29</v>
      </c>
      <c r="L3361" t="n">
        <v>0</v>
      </c>
      <c r="M3361" t="n">
        <v>246.29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246.29</v>
      </c>
      <c r="AI3361" t="n">
        <v>246.29</v>
      </c>
      <c r="AJ3361" t="inlineStr">
        <is>
          <t>NO</t>
        </is>
      </c>
      <c r="AK3361" t="inlineStr">
        <is>
          <t>S-305019</t>
        </is>
      </c>
      <c r="AL3361" t="inlineStr">
        <is>
          <t>ROSOLINA</t>
        </is>
      </c>
    </row>
    <row r="3362">
      <c r="A3362" t="inlineStr">
        <is>
          <t>Beautiful Beans S.L.</t>
        </is>
      </c>
      <c r="B3362" t="inlineStr">
        <is>
          <t>A25/SEM/003350</t>
        </is>
      </c>
      <c r="C3362" t="inlineStr">
        <is>
          <t>ATU67646559</t>
        </is>
      </c>
      <c r="D3362" t="inlineStr">
        <is>
          <t>SEEDS2GO GmbH</t>
        </is>
      </c>
      <c r="E3362" t="inlineStr">
        <is>
          <t>Cliente</t>
        </is>
      </c>
      <c r="F3362" s="1" t="n">
        <v>23</v>
      </c>
      <c r="G3362" s="1" t="n">
        <v>4</v>
      </c>
      <c r="H3362" s="1" t="n">
        <v>2025</v>
      </c>
      <c r="I3362" s="1" t="inlineStr">
        <is>
          <t>23/04/2025</t>
        </is>
      </c>
      <c r="J3362" t="inlineStr">
        <is>
          <t>Régimen Intracomunitario</t>
        </is>
      </c>
      <c r="K3362" t="n">
        <v>794.28</v>
      </c>
      <c r="L3362" t="n">
        <v>0</v>
      </c>
      <c r="M3362" t="n">
        <v>794.28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794.28</v>
      </c>
      <c r="AI3362" t="n">
        <v>794.28</v>
      </c>
      <c r="AJ3362" t="inlineStr">
        <is>
          <t>NO</t>
        </is>
      </c>
      <c r="AK3362" t="inlineStr">
        <is>
          <t>S-306315</t>
        </is>
      </c>
      <c r="AL3362" t="inlineStr">
        <is>
          <t>Hörbranz</t>
        </is>
      </c>
    </row>
    <row r="3363">
      <c r="A3363" t="inlineStr">
        <is>
          <t>Beautiful Beans S.L.</t>
        </is>
      </c>
      <c r="B3363" t="inlineStr">
        <is>
          <t>A25/SEM/003351</t>
        </is>
      </c>
      <c r="C3363" t="inlineStr">
        <is>
          <t>ATU76552259</t>
        </is>
      </c>
      <c r="D3363" t="inlineStr">
        <is>
          <t>CANNOPTIKUM KG</t>
        </is>
      </c>
      <c r="E3363" t="inlineStr">
        <is>
          <t>Cliente</t>
        </is>
      </c>
      <c r="F3363" s="1" t="n">
        <v>23</v>
      </c>
      <c r="G3363" s="1" t="n">
        <v>4</v>
      </c>
      <c r="H3363" s="1" t="n">
        <v>2025</v>
      </c>
      <c r="I3363" s="1" t="inlineStr">
        <is>
          <t>23/04/2025</t>
        </is>
      </c>
      <c r="J3363" t="inlineStr">
        <is>
          <t>Régimen Intracomunitario</t>
        </is>
      </c>
      <c r="K3363" t="n">
        <v>251.1</v>
      </c>
      <c r="L3363" t="n">
        <v>0</v>
      </c>
      <c r="M3363" t="n">
        <v>251.1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251.1</v>
      </c>
      <c r="AI3363" t="n">
        <v>251.1</v>
      </c>
      <c r="AJ3363" t="inlineStr">
        <is>
          <t>NO</t>
        </is>
      </c>
      <c r="AK3363" t="inlineStr">
        <is>
          <t>S-306855</t>
        </is>
      </c>
      <c r="AL3363" t="inlineStr">
        <is>
          <t>RINN</t>
        </is>
      </c>
    </row>
    <row r="3364">
      <c r="A3364" t="inlineStr">
        <is>
          <t>Beautiful Beans S.L.</t>
        </is>
      </c>
      <c r="B3364" t="inlineStr">
        <is>
          <t>A25/SEM/003352</t>
        </is>
      </c>
      <c r="C3364" t="inlineStr">
        <is>
          <t>CZ8605135363</t>
        </is>
      </c>
      <c r="D3364" t="inlineStr">
        <is>
          <t>ONDRA KONVICKA</t>
        </is>
      </c>
      <c r="E3364" t="inlineStr">
        <is>
          <t>Cliente</t>
        </is>
      </c>
      <c r="F3364" s="1" t="n">
        <v>23</v>
      </c>
      <c r="G3364" s="1" t="n">
        <v>4</v>
      </c>
      <c r="H3364" s="1" t="n">
        <v>2025</v>
      </c>
      <c r="I3364" s="1" t="inlineStr">
        <is>
          <t>23/04/2025</t>
        </is>
      </c>
      <c r="J3364" t="inlineStr">
        <is>
          <t>Régimen Intracomunitario</t>
        </is>
      </c>
      <c r="K3364" t="n">
        <v>87.95</v>
      </c>
      <c r="L3364" t="n">
        <v>0</v>
      </c>
      <c r="M3364" t="n">
        <v>87.95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87.95</v>
      </c>
      <c r="AI3364" t="n">
        <v>87.95</v>
      </c>
      <c r="AJ3364" t="inlineStr">
        <is>
          <t>NO</t>
        </is>
      </c>
      <c r="AK3364" t="inlineStr">
        <is>
          <t>S-304174</t>
        </is>
      </c>
      <c r="AL3364" t="inlineStr">
        <is>
          <t>PRAGA</t>
        </is>
      </c>
    </row>
    <row r="3365">
      <c r="A3365" t="inlineStr">
        <is>
          <t>Beautiful Beans S.L.</t>
        </is>
      </c>
      <c r="B3365" t="inlineStr">
        <is>
          <t>A25/SEM/003353</t>
        </is>
      </c>
      <c r="C3365" t="inlineStr">
        <is>
          <t>FR54819519646</t>
        </is>
      </c>
      <c r="D3365" t="inlineStr">
        <is>
          <t>EURL JADE FLOWERS</t>
        </is>
      </c>
      <c r="E3365" t="inlineStr">
        <is>
          <t>Cliente</t>
        </is>
      </c>
      <c r="F3365" s="1" t="n">
        <v>23</v>
      </c>
      <c r="G3365" s="1" t="n">
        <v>4</v>
      </c>
      <c r="H3365" s="1" t="n">
        <v>2025</v>
      </c>
      <c r="I3365" s="1" t="inlineStr">
        <is>
          <t>23/04/2025</t>
        </is>
      </c>
      <c r="J3365" t="inlineStr">
        <is>
          <t>Régimen Intracomunitario</t>
        </is>
      </c>
      <c r="K3365" t="n">
        <v>332.16</v>
      </c>
      <c r="L3365" t="n">
        <v>0</v>
      </c>
      <c r="M3365" t="n">
        <v>332.16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332.16</v>
      </c>
      <c r="AI3365" t="n">
        <v>332.16</v>
      </c>
      <c r="AJ3365" t="inlineStr">
        <is>
          <t>NO</t>
        </is>
      </c>
      <c r="AK3365" t="inlineStr">
        <is>
          <t>S-303952</t>
        </is>
      </c>
      <c r="AL3365" t="inlineStr">
        <is>
          <t>NARBONNE</t>
        </is>
      </c>
    </row>
    <row r="3366">
      <c r="A3366" t="inlineStr">
        <is>
          <t>Beautiful Beans S.L.</t>
        </is>
      </c>
      <c r="B3366" t="inlineStr">
        <is>
          <t>A25/SEM/003354</t>
        </is>
      </c>
      <c r="C3366" t="inlineStr">
        <is>
          <t>SK2022480812</t>
        </is>
      </c>
      <c r="D3366" t="inlineStr">
        <is>
          <t>GROWLAND S.R.O.</t>
        </is>
      </c>
      <c r="E3366" t="inlineStr">
        <is>
          <t>Cliente</t>
        </is>
      </c>
      <c r="F3366" s="1" t="n">
        <v>23</v>
      </c>
      <c r="G3366" s="1" t="n">
        <v>4</v>
      </c>
      <c r="H3366" s="1" t="n">
        <v>2025</v>
      </c>
      <c r="I3366" s="1" t="inlineStr">
        <is>
          <t>23/04/2025</t>
        </is>
      </c>
      <c r="J3366" t="inlineStr">
        <is>
          <t>Régimen Intracomunitario</t>
        </is>
      </c>
      <c r="K3366" t="n">
        <v>515.26</v>
      </c>
      <c r="L3366" t="n">
        <v>0</v>
      </c>
      <c r="M3366" t="n">
        <v>515.26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515.26</v>
      </c>
      <c r="AI3366" t="n">
        <v>515.26</v>
      </c>
      <c r="AJ3366" t="inlineStr">
        <is>
          <t>NO</t>
        </is>
      </c>
      <c r="AK3366" t="inlineStr">
        <is>
          <t>S-100942</t>
        </is>
      </c>
      <c r="AL3366" t="inlineStr">
        <is>
          <t>PUCHOV</t>
        </is>
      </c>
    </row>
    <row r="3367">
      <c r="A3367" t="inlineStr">
        <is>
          <t>Beautiful Beans S.L.</t>
        </is>
      </c>
      <c r="B3367" t="inlineStr">
        <is>
          <t>A25/SEM/003355</t>
        </is>
      </c>
      <c r="C3367" t="inlineStr">
        <is>
          <t>DE280902133</t>
        </is>
      </c>
      <c r="D3367" t="inlineStr">
        <is>
          <t>BLOOMTECH GmbH</t>
        </is>
      </c>
      <c r="E3367" t="inlineStr">
        <is>
          <t>Cliente</t>
        </is>
      </c>
      <c r="F3367" s="1" t="n">
        <v>23</v>
      </c>
      <c r="G3367" s="1" t="n">
        <v>4</v>
      </c>
      <c r="H3367" s="1" t="n">
        <v>2025</v>
      </c>
      <c r="I3367" s="1" t="inlineStr">
        <is>
          <t>23/04/2025</t>
        </is>
      </c>
      <c r="J3367" t="inlineStr">
        <is>
          <t>Régimen Intracomunitario</t>
        </is>
      </c>
      <c r="K3367" t="n">
        <v>1951.44</v>
      </c>
      <c r="L3367" t="n">
        <v>0</v>
      </c>
      <c r="M3367" t="n">
        <v>1951.44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1951.44</v>
      </c>
      <c r="AI3367" t="n">
        <v>1951.44</v>
      </c>
      <c r="AJ3367" t="inlineStr">
        <is>
          <t>NO</t>
        </is>
      </c>
      <c r="AK3367" t="inlineStr">
        <is>
          <t>S-304860</t>
        </is>
      </c>
      <c r="AL3367" t="inlineStr">
        <is>
          <t>NORTHEIM</t>
        </is>
      </c>
    </row>
    <row r="3368">
      <c r="A3368" t="inlineStr">
        <is>
          <t>Beautiful Beans S.L.</t>
        </is>
      </c>
      <c r="B3368" t="inlineStr">
        <is>
          <t>A25/SEM/003356</t>
        </is>
      </c>
      <c r="C3368" t="inlineStr">
        <is>
          <t>FR91449358217</t>
        </is>
      </c>
      <c r="D3368" t="inlineStr">
        <is>
          <t>SARL WEH ET CO</t>
        </is>
      </c>
      <c r="E3368" t="inlineStr">
        <is>
          <t>Cliente</t>
        </is>
      </c>
      <c r="F3368" s="1" t="n">
        <v>23</v>
      </c>
      <c r="G3368" s="1" t="n">
        <v>4</v>
      </c>
      <c r="H3368" s="1" t="n">
        <v>2025</v>
      </c>
      <c r="I3368" s="1" t="inlineStr">
        <is>
          <t>23/04/2025</t>
        </is>
      </c>
      <c r="J3368" t="inlineStr">
        <is>
          <t>Régimen Intracomunitario</t>
        </is>
      </c>
      <c r="K3368" t="n">
        <v>335.77</v>
      </c>
      <c r="L3368" t="n">
        <v>0</v>
      </c>
      <c r="M3368" t="n">
        <v>335.77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335.77</v>
      </c>
      <c r="AI3368" t="n">
        <v>335.77</v>
      </c>
      <c r="AJ3368" t="inlineStr">
        <is>
          <t>NO</t>
        </is>
      </c>
      <c r="AK3368" t="inlineStr">
        <is>
          <t>S-101867</t>
        </is>
      </c>
      <c r="AL3368" t="inlineStr">
        <is>
          <t>LANDERNEAU</t>
        </is>
      </c>
    </row>
    <row r="3369">
      <c r="A3369" t="inlineStr">
        <is>
          <t>Beautiful Beans S.L.</t>
        </is>
      </c>
      <c r="B3369" t="inlineStr">
        <is>
          <t>A25/SEM/003357</t>
        </is>
      </c>
      <c r="C3369" t="inlineStr">
        <is>
          <t>B17989096</t>
        </is>
      </c>
      <c r="D3369" t="inlineStr">
        <is>
          <t>LUFERVIGA SL</t>
        </is>
      </c>
      <c r="E3369" t="inlineStr">
        <is>
          <t>Cliente</t>
        </is>
      </c>
      <c r="F3369" s="1" t="n">
        <v>23</v>
      </c>
      <c r="G3369" s="1" t="n">
        <v>4</v>
      </c>
      <c r="H3369" s="1" t="n">
        <v>2025</v>
      </c>
      <c r="I3369" s="1" t="inlineStr">
        <is>
          <t>23/04/2025</t>
        </is>
      </c>
      <c r="J3369" t="inlineStr">
        <is>
          <t>Régimen Nacional</t>
        </is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435.07</v>
      </c>
      <c r="AA3369" t="n">
        <v>91.36</v>
      </c>
      <c r="AB3369" t="n">
        <v>526.4299999999999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526.4299999999999</v>
      </c>
      <c r="AI3369" t="n">
        <v>435.07</v>
      </c>
      <c r="AJ3369" t="inlineStr">
        <is>
          <t>NO</t>
        </is>
      </c>
      <c r="AK3369" t="inlineStr">
        <is>
          <t>S-100910</t>
        </is>
      </c>
      <c r="AL3369" t="inlineStr">
        <is>
          <t>ELS LIMITS</t>
        </is>
      </c>
    </row>
    <row r="3370">
      <c r="A3370" t="inlineStr">
        <is>
          <t>Beautiful Beans S.L.</t>
        </is>
      </c>
      <c r="B3370" t="inlineStr">
        <is>
          <t>A25/SEM/003358</t>
        </is>
      </c>
      <c r="C3370" t="inlineStr">
        <is>
          <t>FR91449358217</t>
        </is>
      </c>
      <c r="D3370" t="inlineStr">
        <is>
          <t>SARL WEH ET CO</t>
        </is>
      </c>
      <c r="E3370" t="inlineStr">
        <is>
          <t>Cliente</t>
        </is>
      </c>
      <c r="F3370" s="1" t="n">
        <v>23</v>
      </c>
      <c r="G3370" s="1" t="n">
        <v>4</v>
      </c>
      <c r="H3370" s="1" t="n">
        <v>2025</v>
      </c>
      <c r="I3370" s="1" t="inlineStr">
        <is>
          <t>23/04/2025</t>
        </is>
      </c>
      <c r="J3370" t="inlineStr">
        <is>
          <t>Régimen Intracomunitario</t>
        </is>
      </c>
      <c r="K3370" t="n">
        <v>292.05</v>
      </c>
      <c r="L3370" t="n">
        <v>0</v>
      </c>
      <c r="M3370" t="n">
        <v>292.05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292.05</v>
      </c>
      <c r="AI3370" t="n">
        <v>292.05</v>
      </c>
      <c r="AJ3370" t="inlineStr">
        <is>
          <t>NO</t>
        </is>
      </c>
      <c r="AK3370" t="inlineStr">
        <is>
          <t>S-101867</t>
        </is>
      </c>
      <c r="AL3370" t="inlineStr">
        <is>
          <t>LANDERNEAU</t>
        </is>
      </c>
    </row>
    <row r="3371">
      <c r="A3371" t="inlineStr">
        <is>
          <t>Beautiful Beans S.L.</t>
        </is>
      </c>
      <c r="B3371" t="inlineStr">
        <is>
          <t>A25/SEM/003359</t>
        </is>
      </c>
      <c r="C3371" t="inlineStr">
        <is>
          <t>E27873652</t>
        </is>
      </c>
      <c r="D3371" t="inlineStr">
        <is>
          <t>GREEN CRACK</t>
        </is>
      </c>
      <c r="E3371" t="inlineStr">
        <is>
          <t>Cliente</t>
        </is>
      </c>
      <c r="F3371" s="1" t="n">
        <v>23</v>
      </c>
      <c r="G3371" s="1" t="n">
        <v>4</v>
      </c>
      <c r="H3371" s="1" t="n">
        <v>2025</v>
      </c>
      <c r="I3371" s="1" t="inlineStr">
        <is>
          <t>23/04/2025</t>
        </is>
      </c>
      <c r="J3371" t="inlineStr">
        <is>
          <t>Recargo de Equivalencia</t>
        </is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39.46</v>
      </c>
      <c r="AA3371" t="n">
        <v>8.289999999999999</v>
      </c>
      <c r="AB3371" t="n">
        <v>47.75</v>
      </c>
      <c r="AC3371" t="n">
        <v>0</v>
      </c>
      <c r="AD3371" t="n">
        <v>0</v>
      </c>
      <c r="AE3371" t="n">
        <v>0</v>
      </c>
      <c r="AF3371" t="n">
        <v>0</v>
      </c>
      <c r="AG3371" t="n">
        <v>2.05</v>
      </c>
      <c r="AH3371" t="n">
        <v>49.8</v>
      </c>
      <c r="AI3371" t="n">
        <v>39.46</v>
      </c>
      <c r="AJ3371" t="inlineStr">
        <is>
          <t>NO</t>
        </is>
      </c>
      <c r="AK3371" t="inlineStr">
        <is>
          <t>S-305478</t>
        </is>
      </c>
      <c r="AL3371" t="inlineStr">
        <is>
          <t>VIGO</t>
        </is>
      </c>
    </row>
    <row r="3372">
      <c r="A3372" t="inlineStr">
        <is>
          <t>Beautiful Beans S.L.</t>
        </is>
      </c>
      <c r="B3372" t="inlineStr">
        <is>
          <t>A25/SEM/003360</t>
        </is>
      </c>
      <c r="C3372" t="inlineStr">
        <is>
          <t>B19580331</t>
        </is>
      </c>
      <c r="D3372" t="inlineStr">
        <is>
          <t>MATILLA PLANT S.L.U</t>
        </is>
      </c>
      <c r="E3372" t="inlineStr">
        <is>
          <t>Cliente</t>
        </is>
      </c>
      <c r="F3372" s="1" t="n">
        <v>23</v>
      </c>
      <c r="G3372" s="1" t="n">
        <v>4</v>
      </c>
      <c r="H3372" s="1" t="n">
        <v>2025</v>
      </c>
      <c r="I3372" s="1" t="inlineStr">
        <is>
          <t>23/04/2025</t>
        </is>
      </c>
      <c r="J3372" t="inlineStr">
        <is>
          <t>Régimen Nacional</t>
        </is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72.73</v>
      </c>
      <c r="AA3372" t="n">
        <v>15.27</v>
      </c>
      <c r="AB3372" t="n">
        <v>88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88</v>
      </c>
      <c r="AI3372" t="n">
        <v>72.73</v>
      </c>
      <c r="AJ3372" t="inlineStr">
        <is>
          <t>NO</t>
        </is>
      </c>
      <c r="AK3372" t="inlineStr">
        <is>
          <t>S-302153</t>
        </is>
      </c>
      <c r="AL3372" t="inlineStr">
        <is>
          <t>PELIGROS</t>
        </is>
      </c>
    </row>
    <row r="3373">
      <c r="A3373" t="inlineStr">
        <is>
          <t>Beautiful Beans S.L.</t>
        </is>
      </c>
      <c r="B3373" t="inlineStr">
        <is>
          <t>A25/SEM/003361</t>
        </is>
      </c>
      <c r="C3373" t="inlineStr">
        <is>
          <t>EL802125758</t>
        </is>
      </c>
      <c r="D3373" t="inlineStr">
        <is>
          <t>KOTSAKIS PANAGIOTIS SOLE REPRESENTATIVE I.K.E</t>
        </is>
      </c>
      <c r="E3373" t="inlineStr">
        <is>
          <t>Cliente</t>
        </is>
      </c>
      <c r="F3373" s="1" t="n">
        <v>23</v>
      </c>
      <c r="G3373" s="1" t="n">
        <v>4</v>
      </c>
      <c r="H3373" s="1" t="n">
        <v>2025</v>
      </c>
      <c r="I3373" s="1" t="inlineStr">
        <is>
          <t>23/04/2025</t>
        </is>
      </c>
      <c r="J3373" t="inlineStr">
        <is>
          <t>Régimen Intracomunitario</t>
        </is>
      </c>
      <c r="K3373" t="n">
        <v>56.37</v>
      </c>
      <c r="L3373" t="n">
        <v>0</v>
      </c>
      <c r="M3373" t="n">
        <v>56.37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56.37</v>
      </c>
      <c r="AI3373" t="n">
        <v>56.37</v>
      </c>
      <c r="AJ3373" t="inlineStr">
        <is>
          <t>NO</t>
        </is>
      </c>
      <c r="AK3373" t="inlineStr">
        <is>
          <t>S-307897</t>
        </is>
      </c>
      <c r="AL3373" t="inlineStr">
        <is>
          <t>ATENAS</t>
        </is>
      </c>
    </row>
    <row r="3374">
      <c r="A3374" t="inlineStr">
        <is>
          <t>Beautiful Beans S.L.</t>
        </is>
      </c>
      <c r="B3374" t="inlineStr">
        <is>
          <t>A25/SEM/003362</t>
        </is>
      </c>
      <c r="C3374" t="inlineStr">
        <is>
          <t>SI25309153</t>
        </is>
      </c>
      <c r="D3374" t="inlineStr">
        <is>
          <t>SEME D.O.O</t>
        </is>
      </c>
      <c r="E3374" t="inlineStr">
        <is>
          <t>Cliente</t>
        </is>
      </c>
      <c r="F3374" s="1" t="n">
        <v>23</v>
      </c>
      <c r="G3374" s="1" t="n">
        <v>4</v>
      </c>
      <c r="H3374" s="1" t="n">
        <v>2025</v>
      </c>
      <c r="I3374" s="1" t="inlineStr">
        <is>
          <t>23/04/2025</t>
        </is>
      </c>
      <c r="J3374" t="inlineStr">
        <is>
          <t>Régimen Intracomunitario</t>
        </is>
      </c>
      <c r="K3374" t="n">
        <v>2049.23</v>
      </c>
      <c r="L3374" t="n">
        <v>0</v>
      </c>
      <c r="M3374" t="n">
        <v>2049.23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2049.23</v>
      </c>
      <c r="AI3374" t="n">
        <v>2049.23</v>
      </c>
      <c r="AJ3374" t="inlineStr">
        <is>
          <t>NO</t>
        </is>
      </c>
      <c r="AK3374" t="inlineStr">
        <is>
          <t>S-305124</t>
        </is>
      </c>
      <c r="AL3374" t="inlineStr">
        <is>
          <t>LJUBLJANA</t>
        </is>
      </c>
    </row>
    <row r="3375">
      <c r="A3375" t="inlineStr">
        <is>
          <t>Beautiful Beans S.L.</t>
        </is>
      </c>
      <c r="B3375" t="inlineStr">
        <is>
          <t>A25/SEM/003363</t>
        </is>
      </c>
      <c r="C3375" t="inlineStr">
        <is>
          <t>FR35453044166</t>
        </is>
      </c>
      <c r="D3375" t="inlineStr">
        <is>
          <t>M FERMON DAMIEN</t>
        </is>
      </c>
      <c r="E3375" t="inlineStr">
        <is>
          <t>Cliente</t>
        </is>
      </c>
      <c r="F3375" s="1" t="n">
        <v>23</v>
      </c>
      <c r="G3375" s="1" t="n">
        <v>4</v>
      </c>
      <c r="H3375" s="1" t="n">
        <v>2025</v>
      </c>
      <c r="I3375" s="1" t="inlineStr">
        <is>
          <t>23/04/2025</t>
        </is>
      </c>
      <c r="J3375" t="inlineStr">
        <is>
          <t>Régimen Intracomunitario</t>
        </is>
      </c>
      <c r="K3375" t="n">
        <v>432.89</v>
      </c>
      <c r="L3375" t="n">
        <v>0</v>
      </c>
      <c r="M3375" t="n">
        <v>432.89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432.89</v>
      </c>
      <c r="AI3375" t="n">
        <v>432.89</v>
      </c>
      <c r="AJ3375" t="inlineStr">
        <is>
          <t>NO</t>
        </is>
      </c>
      <c r="AK3375" t="inlineStr">
        <is>
          <t>S-102230</t>
        </is>
      </c>
      <c r="AL3375" t="inlineStr">
        <is>
          <t>LILLE</t>
        </is>
      </c>
    </row>
    <row r="3376">
      <c r="A3376" t="inlineStr">
        <is>
          <t>Beautiful Beans S.L.</t>
        </is>
      </c>
      <c r="B3376" t="inlineStr">
        <is>
          <t>A25/SEM/003364</t>
        </is>
      </c>
      <c r="C3376" t="inlineStr">
        <is>
          <t>EL802689331</t>
        </is>
      </c>
      <c r="D3376" t="inlineStr">
        <is>
          <t>THESSALONIKI COMPANY L.P.</t>
        </is>
      </c>
      <c r="E3376" t="inlineStr">
        <is>
          <t>Cliente</t>
        </is>
      </c>
      <c r="F3376" s="1" t="n">
        <v>23</v>
      </c>
      <c r="G3376" s="1" t="n">
        <v>4</v>
      </c>
      <c r="H3376" s="1" t="n">
        <v>2025</v>
      </c>
      <c r="I3376" s="1" t="inlineStr">
        <is>
          <t>23/04/2025</t>
        </is>
      </c>
      <c r="J3376" t="inlineStr">
        <is>
          <t>Régimen Intracomunitario</t>
        </is>
      </c>
      <c r="K3376" t="n">
        <v>224.36</v>
      </c>
      <c r="L3376" t="n">
        <v>0</v>
      </c>
      <c r="M3376" t="n">
        <v>224.36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224.36</v>
      </c>
      <c r="AI3376" t="n">
        <v>224.36</v>
      </c>
      <c r="AJ3376" t="inlineStr">
        <is>
          <t>NO</t>
        </is>
      </c>
      <c r="AK3376" t="inlineStr">
        <is>
          <t>S-308291</t>
        </is>
      </c>
      <c r="AL3376" t="inlineStr">
        <is>
          <t>THESSALONIKI</t>
        </is>
      </c>
    </row>
    <row r="3377">
      <c r="A3377" t="inlineStr">
        <is>
          <t>Beautiful Beans S.L.</t>
        </is>
      </c>
      <c r="B3377" t="inlineStr">
        <is>
          <t>A25/SEM/003365</t>
        </is>
      </c>
      <c r="C3377" t="inlineStr">
        <is>
          <t>34855697W</t>
        </is>
      </c>
      <c r="D3377" t="inlineStr">
        <is>
          <t>HERNÁNDEZ GARCÍA, ANTONIO JESÚS</t>
        </is>
      </c>
      <c r="E3377" t="inlineStr">
        <is>
          <t>Cliente</t>
        </is>
      </c>
      <c r="F3377" s="1" t="n">
        <v>23</v>
      </c>
      <c r="G3377" s="1" t="n">
        <v>4</v>
      </c>
      <c r="H3377" s="1" t="n">
        <v>2025</v>
      </c>
      <c r="I3377" s="1" t="inlineStr">
        <is>
          <t>23/04/2025</t>
        </is>
      </c>
      <c r="J3377" t="inlineStr">
        <is>
          <t>Recargo de Equivalencia</t>
        </is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58.59</v>
      </c>
      <c r="AA3377" t="n">
        <v>12.3</v>
      </c>
      <c r="AB3377" t="n">
        <v>70.89</v>
      </c>
      <c r="AC3377" t="n">
        <v>0</v>
      </c>
      <c r="AD3377" t="n">
        <v>0</v>
      </c>
      <c r="AE3377" t="n">
        <v>0</v>
      </c>
      <c r="AF3377" t="n">
        <v>0</v>
      </c>
      <c r="AG3377" t="n">
        <v>3.05</v>
      </c>
      <c r="AH3377" t="n">
        <v>73.94</v>
      </c>
      <c r="AI3377" t="n">
        <v>58.59</v>
      </c>
      <c r="AJ3377" t="inlineStr">
        <is>
          <t>NO</t>
        </is>
      </c>
      <c r="AK3377" t="inlineStr">
        <is>
          <t>S-100022</t>
        </is>
      </c>
      <c r="AL3377" t="inlineStr">
        <is>
          <t>GRANADA</t>
        </is>
      </c>
    </row>
    <row r="3378">
      <c r="A3378" t="inlineStr">
        <is>
          <t>Beautiful Beans S.L.</t>
        </is>
      </c>
      <c r="B3378" t="inlineStr">
        <is>
          <t>A25/SEM/003366</t>
        </is>
      </c>
      <c r="C3378" t="inlineStr">
        <is>
          <t>E54921218</t>
        </is>
      </c>
      <c r="D3378" t="inlineStr">
        <is>
          <t>SANCHEZ &amp; MULA C.B</t>
        </is>
      </c>
      <c r="E3378" t="inlineStr">
        <is>
          <t>Cliente</t>
        </is>
      </c>
      <c r="F3378" s="1" t="n">
        <v>23</v>
      </c>
      <c r="G3378" s="1" t="n">
        <v>4</v>
      </c>
      <c r="H3378" s="1" t="n">
        <v>2025</v>
      </c>
      <c r="I3378" s="1" t="inlineStr">
        <is>
          <t>23/04/2025</t>
        </is>
      </c>
      <c r="J3378" t="inlineStr">
        <is>
          <t>Recargo de Equivalencia</t>
        </is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78.75</v>
      </c>
      <c r="AA3378" t="n">
        <v>16.54</v>
      </c>
      <c r="AB3378" t="n">
        <v>95.29000000000001</v>
      </c>
      <c r="AC3378" t="n">
        <v>0</v>
      </c>
      <c r="AD3378" t="n">
        <v>0</v>
      </c>
      <c r="AE3378" t="n">
        <v>0</v>
      </c>
      <c r="AF3378" t="n">
        <v>0</v>
      </c>
      <c r="AG3378" t="n">
        <v>4.1</v>
      </c>
      <c r="AH3378" t="n">
        <v>99.39</v>
      </c>
      <c r="AI3378" t="n">
        <v>78.75</v>
      </c>
      <c r="AJ3378" t="inlineStr">
        <is>
          <t>NO</t>
        </is>
      </c>
      <c r="AK3378" t="inlineStr">
        <is>
          <t>S-302929</t>
        </is>
      </c>
      <c r="AL3378" t="inlineStr">
        <is>
          <t>ALICANTE</t>
        </is>
      </c>
    </row>
    <row r="3379">
      <c r="A3379" t="inlineStr">
        <is>
          <t>Beautiful Beans S.L.</t>
        </is>
      </c>
      <c r="B3379" t="inlineStr">
        <is>
          <t>A25/SEM/003367</t>
        </is>
      </c>
      <c r="C3379" t="inlineStr">
        <is>
          <t>B64200249</t>
        </is>
      </c>
      <c r="D3379" t="inlineStr">
        <is>
          <t>SOLDIERS OF GREEN S.L.</t>
        </is>
      </c>
      <c r="E3379" t="inlineStr">
        <is>
          <t>Cliente</t>
        </is>
      </c>
      <c r="F3379" s="1" t="n">
        <v>23</v>
      </c>
      <c r="G3379" s="1" t="n">
        <v>4</v>
      </c>
      <c r="H3379" s="1" t="n">
        <v>2025</v>
      </c>
      <c r="I3379" s="1" t="inlineStr">
        <is>
          <t>23/04/2025</t>
        </is>
      </c>
      <c r="J3379" t="inlineStr">
        <is>
          <t>Régimen Nacional</t>
        </is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100.48</v>
      </c>
      <c r="AA3379" t="n">
        <v>21.1</v>
      </c>
      <c r="AB3379" t="n">
        <v>121.58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121.58</v>
      </c>
      <c r="AI3379" t="n">
        <v>100.48</v>
      </c>
      <c r="AJ3379" t="inlineStr">
        <is>
          <t>NO</t>
        </is>
      </c>
      <c r="AK3379" t="inlineStr">
        <is>
          <t>S-100874</t>
        </is>
      </c>
      <c r="AL3379" t="inlineStr">
        <is>
          <t>MATARO</t>
        </is>
      </c>
    </row>
    <row r="3380">
      <c r="A3380" t="inlineStr">
        <is>
          <t>Beautiful Beans S.L.</t>
        </is>
      </c>
      <c r="B3380" t="inlineStr">
        <is>
          <t>A25/SEM/003368</t>
        </is>
      </c>
      <c r="C3380" t="inlineStr">
        <is>
          <t>B27776012</t>
        </is>
      </c>
      <c r="D3380" t="inlineStr">
        <is>
          <t>PLANTULA DISTRIBUCIONES, S.L.</t>
        </is>
      </c>
      <c r="E3380" t="inlineStr">
        <is>
          <t>Cliente</t>
        </is>
      </c>
      <c r="F3380" s="1" t="n">
        <v>23</v>
      </c>
      <c r="G3380" s="1" t="n">
        <v>4</v>
      </c>
      <c r="H3380" s="1" t="n">
        <v>2025</v>
      </c>
      <c r="I3380" s="1" t="inlineStr">
        <is>
          <t>23/04/2025</t>
        </is>
      </c>
      <c r="J3380" t="inlineStr">
        <is>
          <t>Régimen Nacional</t>
        </is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301.3</v>
      </c>
      <c r="AA3380" t="n">
        <v>63.27</v>
      </c>
      <c r="AB3380" t="n">
        <v>364.57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364.57</v>
      </c>
      <c r="AI3380" t="n">
        <v>301.3</v>
      </c>
      <c r="AJ3380" t="inlineStr">
        <is>
          <t>NO</t>
        </is>
      </c>
      <c r="AK3380" t="inlineStr">
        <is>
          <t>S-300227</t>
        </is>
      </c>
      <c r="AL3380" t="inlineStr">
        <is>
          <t>O PORRINO</t>
        </is>
      </c>
    </row>
    <row r="3381">
      <c r="A3381" t="inlineStr">
        <is>
          <t>Beautiful Beans S.L.</t>
        </is>
      </c>
      <c r="B3381" t="inlineStr">
        <is>
          <t>A25/SEM/003369</t>
        </is>
      </c>
      <c r="C3381" t="inlineStr">
        <is>
          <t>B98341191</t>
        </is>
      </c>
      <c r="D3381" t="inlineStr">
        <is>
          <t>HEMP PASSION</t>
        </is>
      </c>
      <c r="E3381" t="inlineStr">
        <is>
          <t>Cliente</t>
        </is>
      </c>
      <c r="F3381" s="1" t="n">
        <v>23</v>
      </c>
      <c r="G3381" s="1" t="n">
        <v>4</v>
      </c>
      <c r="H3381" s="1" t="n">
        <v>2025</v>
      </c>
      <c r="I3381" s="1" t="inlineStr">
        <is>
          <t>23/04/2025</t>
        </is>
      </c>
      <c r="J3381" t="inlineStr">
        <is>
          <t>Régimen Nacional</t>
        </is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298.17</v>
      </c>
      <c r="AA3381" t="n">
        <v>62.62</v>
      </c>
      <c r="AB3381" t="n">
        <v>360.79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360.79</v>
      </c>
      <c r="AI3381" t="n">
        <v>298.17</v>
      </c>
      <c r="AJ3381" t="inlineStr">
        <is>
          <t>NO</t>
        </is>
      </c>
      <c r="AK3381" t="inlineStr">
        <is>
          <t>S-102301</t>
        </is>
      </c>
      <c r="AL3381" t="inlineStr">
        <is>
          <t>TORRENTE</t>
        </is>
      </c>
    </row>
    <row r="3382">
      <c r="A3382" t="inlineStr">
        <is>
          <t>Beautiful Beans S.L.</t>
        </is>
      </c>
      <c r="B3382" t="inlineStr">
        <is>
          <t>A25/SEM/003370</t>
        </is>
      </c>
      <c r="C3382" t="inlineStr">
        <is>
          <t>B02548600</t>
        </is>
      </c>
      <c r="D3382" t="inlineStr">
        <is>
          <t>ANAD TRADING S.L.U.</t>
        </is>
      </c>
      <c r="E3382" t="inlineStr">
        <is>
          <t>Cliente</t>
        </is>
      </c>
      <c r="F3382" s="1" t="n">
        <v>23</v>
      </c>
      <c r="G3382" s="1" t="n">
        <v>4</v>
      </c>
      <c r="H3382" s="1" t="n">
        <v>2025</v>
      </c>
      <c r="I3382" s="1" t="inlineStr">
        <is>
          <t>23/04/2025</t>
        </is>
      </c>
      <c r="J3382" t="inlineStr">
        <is>
          <t>Régimen Nacional</t>
        </is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24.39</v>
      </c>
      <c r="AA3382" t="n">
        <v>5.12</v>
      </c>
      <c r="AB3382" t="n">
        <v>29.51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29.51</v>
      </c>
      <c r="AI3382" t="n">
        <v>24.39</v>
      </c>
      <c r="AJ3382" t="inlineStr">
        <is>
          <t>NO</t>
        </is>
      </c>
      <c r="AK3382" t="inlineStr">
        <is>
          <t>S-301155</t>
        </is>
      </c>
      <c r="AL3382" t="inlineStr">
        <is>
          <t>ALBACETE</t>
        </is>
      </c>
    </row>
    <row r="3383">
      <c r="A3383" t="inlineStr">
        <is>
          <t>Beautiful Beans S.L.</t>
        </is>
      </c>
      <c r="B3383" t="inlineStr">
        <is>
          <t>A25/SEM/003371</t>
        </is>
      </c>
      <c r="C3383" t="inlineStr">
        <is>
          <t>B85923092</t>
        </is>
      </c>
      <c r="D3383" t="inlineStr">
        <is>
          <t>ACTIVA ECONOMIC, S.L.</t>
        </is>
      </c>
      <c r="E3383" t="inlineStr">
        <is>
          <t>Cliente</t>
        </is>
      </c>
      <c r="F3383" s="1" t="n">
        <v>23</v>
      </c>
      <c r="G3383" s="1" t="n">
        <v>4</v>
      </c>
      <c r="H3383" s="1" t="n">
        <v>2025</v>
      </c>
      <c r="I3383" s="1" t="inlineStr">
        <is>
          <t>23/04/2025</t>
        </is>
      </c>
      <c r="J3383" t="inlineStr">
        <is>
          <t>Régimen Nacional</t>
        </is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61.18</v>
      </c>
      <c r="AA3383" t="n">
        <v>12.85</v>
      </c>
      <c r="AB3383" t="n">
        <v>74.03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74.03</v>
      </c>
      <c r="AI3383" t="n">
        <v>61.18</v>
      </c>
      <c r="AJ3383" t="inlineStr">
        <is>
          <t>NO</t>
        </is>
      </c>
      <c r="AK3383" t="inlineStr">
        <is>
          <t>S-102208</t>
        </is>
      </c>
      <c r="AL3383" t="inlineStr">
        <is>
          <t>SAN SEBASTIAN DE LOS REYES</t>
        </is>
      </c>
    </row>
    <row r="3384">
      <c r="A3384" t="inlineStr">
        <is>
          <t>Beautiful Beans S.L.</t>
        </is>
      </c>
      <c r="B3384" t="inlineStr">
        <is>
          <t>A25/SEM/003372</t>
        </is>
      </c>
      <c r="C3384" t="inlineStr">
        <is>
          <t>77321663X</t>
        </is>
      </c>
      <c r="D3384" t="inlineStr">
        <is>
          <t>RAUL ORDOÑEZ PUERTAS</t>
        </is>
      </c>
      <c r="E3384" t="inlineStr">
        <is>
          <t>Cliente</t>
        </is>
      </c>
      <c r="F3384" s="1" t="n">
        <v>23</v>
      </c>
      <c r="G3384" s="1" t="n">
        <v>4</v>
      </c>
      <c r="H3384" s="1" t="n">
        <v>2025</v>
      </c>
      <c r="I3384" s="1" t="inlineStr">
        <is>
          <t>23/04/2025</t>
        </is>
      </c>
      <c r="J3384" t="inlineStr">
        <is>
          <t>Recargo de Equivalencia</t>
        </is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203.12</v>
      </c>
      <c r="AA3384" t="n">
        <v>42.66</v>
      </c>
      <c r="AB3384" t="n">
        <v>245.78</v>
      </c>
      <c r="AC3384" t="n">
        <v>0</v>
      </c>
      <c r="AD3384" t="n">
        <v>0</v>
      </c>
      <c r="AE3384" t="n">
        <v>0</v>
      </c>
      <c r="AF3384" t="n">
        <v>0</v>
      </c>
      <c r="AG3384" t="n">
        <v>10.56</v>
      </c>
      <c r="AH3384" t="n">
        <v>256.34</v>
      </c>
      <c r="AI3384" t="n">
        <v>203.12</v>
      </c>
      <c r="AJ3384" t="inlineStr">
        <is>
          <t>NO</t>
        </is>
      </c>
      <c r="AK3384" t="inlineStr">
        <is>
          <t>S-101652</t>
        </is>
      </c>
      <c r="AL3384" t="inlineStr">
        <is>
          <t>JAEN</t>
        </is>
      </c>
    </row>
    <row r="3385">
      <c r="A3385" t="inlineStr">
        <is>
          <t>Beautiful Beans S.L.</t>
        </is>
      </c>
      <c r="B3385" t="inlineStr">
        <is>
          <t>A25/SEM/003373</t>
        </is>
      </c>
      <c r="C3385" t="inlineStr">
        <is>
          <t>FR37797941085</t>
        </is>
      </c>
      <c r="D3385" t="inlineStr">
        <is>
          <t>SASU SAS J  GRIMA</t>
        </is>
      </c>
      <c r="E3385" t="inlineStr">
        <is>
          <t>Cliente</t>
        </is>
      </c>
      <c r="F3385" s="1" t="n">
        <v>23</v>
      </c>
      <c r="G3385" s="1" t="n">
        <v>4</v>
      </c>
      <c r="H3385" s="1" t="n">
        <v>2025</v>
      </c>
      <c r="I3385" s="1" t="inlineStr">
        <is>
          <t>23/04/2025</t>
        </is>
      </c>
      <c r="J3385" t="inlineStr">
        <is>
          <t>Régimen Intracomunitario</t>
        </is>
      </c>
      <c r="K3385" t="n">
        <v>289.47</v>
      </c>
      <c r="L3385" t="n">
        <v>0</v>
      </c>
      <c r="M3385" t="n">
        <v>289.47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289.47</v>
      </c>
      <c r="AI3385" t="n">
        <v>289.47</v>
      </c>
      <c r="AJ3385" t="inlineStr">
        <is>
          <t>NO</t>
        </is>
      </c>
      <c r="AK3385" t="inlineStr">
        <is>
          <t>S-302385</t>
        </is>
      </c>
      <c r="AL3385" t="inlineStr">
        <is>
          <t>LES PENNES MIRABEAU</t>
        </is>
      </c>
    </row>
    <row r="3386">
      <c r="A3386" t="inlineStr">
        <is>
          <t>Beautiful Beans S.L.</t>
        </is>
      </c>
      <c r="B3386" t="inlineStr">
        <is>
          <t>A25/SEM/003374</t>
        </is>
      </c>
      <c r="C3386" t="inlineStr">
        <is>
          <t>E24431470</t>
        </is>
      </c>
      <c r="D3386" t="inlineStr">
        <is>
          <t>MR NATURAL C.B.</t>
        </is>
      </c>
      <c r="E3386" t="inlineStr">
        <is>
          <t>Cliente</t>
        </is>
      </c>
      <c r="F3386" s="1" t="n">
        <v>23</v>
      </c>
      <c r="G3386" s="1" t="n">
        <v>4</v>
      </c>
      <c r="H3386" s="1" t="n">
        <v>2025</v>
      </c>
      <c r="I3386" s="1" t="inlineStr">
        <is>
          <t>23/04/2025</t>
        </is>
      </c>
      <c r="J3386" t="inlineStr">
        <is>
          <t>Recargo de Equivalencia</t>
        </is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147.84</v>
      </c>
      <c r="AA3386" t="n">
        <v>31.05</v>
      </c>
      <c r="AB3386" t="n">
        <v>178.89</v>
      </c>
      <c r="AC3386" t="n">
        <v>0</v>
      </c>
      <c r="AD3386" t="n">
        <v>0</v>
      </c>
      <c r="AE3386" t="n">
        <v>0</v>
      </c>
      <c r="AF3386" t="n">
        <v>0</v>
      </c>
      <c r="AG3386" t="n">
        <v>7.69</v>
      </c>
      <c r="AH3386" t="n">
        <v>186.58</v>
      </c>
      <c r="AI3386" t="n">
        <v>147.84</v>
      </c>
      <c r="AJ3386" t="inlineStr">
        <is>
          <t>NO</t>
        </is>
      </c>
      <c r="AK3386" t="inlineStr">
        <is>
          <t>S-100019</t>
        </is>
      </c>
      <c r="AL3386" t="inlineStr">
        <is>
          <t>EL BIERZO</t>
        </is>
      </c>
    </row>
    <row r="3387">
      <c r="A3387" t="inlineStr">
        <is>
          <t>Beautiful Beans S.L.</t>
        </is>
      </c>
      <c r="B3387" t="inlineStr">
        <is>
          <t>A25/SEM/003375</t>
        </is>
      </c>
      <c r="C3387" t="inlineStr">
        <is>
          <t>FR46513055483</t>
        </is>
      </c>
      <c r="D3387" t="inlineStr">
        <is>
          <t>GAELLE POULLELAOUEN</t>
        </is>
      </c>
      <c r="E3387" t="inlineStr">
        <is>
          <t>Cliente</t>
        </is>
      </c>
      <c r="F3387" s="1" t="n">
        <v>23</v>
      </c>
      <c r="G3387" s="1" t="n">
        <v>4</v>
      </c>
      <c r="H3387" s="1" t="n">
        <v>2025</v>
      </c>
      <c r="I3387" s="1" t="inlineStr">
        <is>
          <t>23/04/2025</t>
        </is>
      </c>
      <c r="J3387" t="inlineStr">
        <is>
          <t>Régimen Intracomunitario</t>
        </is>
      </c>
      <c r="K3387" t="n">
        <v>135.08</v>
      </c>
      <c r="L3387" t="n">
        <v>0</v>
      </c>
      <c r="M3387" t="n">
        <v>135.08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135.08</v>
      </c>
      <c r="AI3387" t="n">
        <v>135.08</v>
      </c>
      <c r="AJ3387" t="inlineStr">
        <is>
          <t>NO</t>
        </is>
      </c>
      <c r="AK3387" t="inlineStr">
        <is>
          <t>S-304874</t>
        </is>
      </c>
      <c r="AL3387" t="inlineStr">
        <is>
          <t>HYERES</t>
        </is>
      </c>
    </row>
    <row r="3388">
      <c r="A3388" t="inlineStr">
        <is>
          <t>Beautiful Beans S.L.</t>
        </is>
      </c>
      <c r="B3388" t="inlineStr">
        <is>
          <t>A25/SEM/003376</t>
        </is>
      </c>
      <c r="C3388" t="inlineStr">
        <is>
          <t>53432091D</t>
        </is>
      </c>
      <c r="D3388" t="inlineStr">
        <is>
          <t>JESUS CALLE CUESTA</t>
        </is>
      </c>
      <c r="E3388" t="inlineStr">
        <is>
          <t>Cliente</t>
        </is>
      </c>
      <c r="F3388" s="1" t="n">
        <v>23</v>
      </c>
      <c r="G3388" s="1" t="n">
        <v>4</v>
      </c>
      <c r="H3388" s="1" t="n">
        <v>2025</v>
      </c>
      <c r="I3388" s="1" t="inlineStr">
        <is>
          <t>23/04/2025</t>
        </is>
      </c>
      <c r="J3388" t="inlineStr">
        <is>
          <t>Recargo de Equivalencia</t>
        </is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105.35</v>
      </c>
      <c r="AA3388" t="n">
        <v>22.12</v>
      </c>
      <c r="AB3388" t="n">
        <v>127.47</v>
      </c>
      <c r="AC3388" t="n">
        <v>0</v>
      </c>
      <c r="AD3388" t="n">
        <v>0</v>
      </c>
      <c r="AE3388" t="n">
        <v>0</v>
      </c>
      <c r="AF3388" t="n">
        <v>0</v>
      </c>
      <c r="AG3388" t="n">
        <v>5.48</v>
      </c>
      <c r="AH3388" t="n">
        <v>132.95</v>
      </c>
      <c r="AI3388" t="n">
        <v>105.35</v>
      </c>
      <c r="AJ3388" t="inlineStr">
        <is>
          <t>NO</t>
        </is>
      </c>
      <c r="AK3388" t="inlineStr">
        <is>
          <t>S-100536</t>
        </is>
      </c>
      <c r="AL3388" t="inlineStr">
        <is>
          <t>PARLA</t>
        </is>
      </c>
    </row>
    <row r="3389">
      <c r="A3389" t="inlineStr">
        <is>
          <t>Beautiful Beans S.L.</t>
        </is>
      </c>
      <c r="B3389" t="inlineStr">
        <is>
          <t>A25/SEM/003377</t>
        </is>
      </c>
      <c r="C3389" t="inlineStr">
        <is>
          <t>76652037Y</t>
        </is>
      </c>
      <c r="D3389" t="inlineStr">
        <is>
          <t>LUIS MANUEL GUERRERO HERNANDEZ</t>
        </is>
      </c>
      <c r="E3389" t="inlineStr">
        <is>
          <t>Cliente</t>
        </is>
      </c>
      <c r="F3389" s="1" t="n">
        <v>23</v>
      </c>
      <c r="G3389" s="1" t="n">
        <v>4</v>
      </c>
      <c r="H3389" s="1" t="n">
        <v>2025</v>
      </c>
      <c r="I3389" s="1" t="inlineStr">
        <is>
          <t>23/04/2025</t>
        </is>
      </c>
      <c r="J3389" t="inlineStr">
        <is>
          <t>Recargo de Equivalencia</t>
        </is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37.41</v>
      </c>
      <c r="AA3389" t="n">
        <v>7.86</v>
      </c>
      <c r="AB3389" t="n">
        <v>45.27</v>
      </c>
      <c r="AC3389" t="n">
        <v>0</v>
      </c>
      <c r="AD3389" t="n">
        <v>0</v>
      </c>
      <c r="AE3389" t="n">
        <v>0</v>
      </c>
      <c r="AF3389" t="n">
        <v>0</v>
      </c>
      <c r="AG3389" t="n">
        <v>1.95</v>
      </c>
      <c r="AH3389" t="n">
        <v>47.22</v>
      </c>
      <c r="AI3389" t="n">
        <v>37.41</v>
      </c>
      <c r="AJ3389" t="inlineStr">
        <is>
          <t>NO</t>
        </is>
      </c>
      <c r="AK3389" t="inlineStr">
        <is>
          <t>S-301746</t>
        </is>
      </c>
      <c r="AL3389" t="inlineStr">
        <is>
          <t>CULLAR VEGA</t>
        </is>
      </c>
    </row>
    <row r="3390">
      <c r="A3390" t="inlineStr">
        <is>
          <t>Beautiful Beans S.L.</t>
        </is>
      </c>
      <c r="B3390" t="inlineStr">
        <is>
          <t>A25/SEM/003378</t>
        </is>
      </c>
      <c r="C3390" t="inlineStr">
        <is>
          <t>B98262777</t>
        </is>
      </c>
      <c r="D3390" t="inlineStr">
        <is>
          <t>SITE OF SHOP ONLINE, S.R.L.U.</t>
        </is>
      </c>
      <c r="E3390" t="inlineStr">
        <is>
          <t>Cliente</t>
        </is>
      </c>
      <c r="F3390" s="1" t="n">
        <v>23</v>
      </c>
      <c r="G3390" s="1" t="n">
        <v>4</v>
      </c>
      <c r="H3390" s="1" t="n">
        <v>2025</v>
      </c>
      <c r="I3390" s="1" t="inlineStr">
        <is>
          <t>23/04/2025</t>
        </is>
      </c>
      <c r="J3390" t="inlineStr">
        <is>
          <t>Régimen Nacional</t>
        </is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101.58</v>
      </c>
      <c r="AA3390" t="n">
        <v>21.33</v>
      </c>
      <c r="AB3390" t="n">
        <v>122.91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122.91</v>
      </c>
      <c r="AI3390" t="n">
        <v>101.58</v>
      </c>
      <c r="AJ3390" t="inlineStr">
        <is>
          <t>NO</t>
        </is>
      </c>
      <c r="AK3390" t="inlineStr">
        <is>
          <t>S-102274</t>
        </is>
      </c>
      <c r="AL3390" t="inlineStr">
        <is>
          <t>Mislata</t>
        </is>
      </c>
    </row>
    <row r="3391">
      <c r="A3391" t="inlineStr">
        <is>
          <t>Beautiful Beans S.L.</t>
        </is>
      </c>
      <c r="B3391" t="inlineStr">
        <is>
          <t>A25/SEM/003379</t>
        </is>
      </c>
      <c r="C3391" t="inlineStr">
        <is>
          <t>B90111543</t>
        </is>
      </c>
      <c r="D3391" t="inlineStr">
        <is>
          <t>GALCAN GREEN S.L.</t>
        </is>
      </c>
      <c r="E3391" t="inlineStr">
        <is>
          <t>Cliente</t>
        </is>
      </c>
      <c r="F3391" s="1" t="n">
        <v>23</v>
      </c>
      <c r="G3391" s="1" t="n">
        <v>4</v>
      </c>
      <c r="H3391" s="1" t="n">
        <v>2025</v>
      </c>
      <c r="I3391" s="1" t="inlineStr">
        <is>
          <t>23/04/2025</t>
        </is>
      </c>
      <c r="J3391" t="inlineStr">
        <is>
          <t>Régimen Nacional</t>
        </is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25.78</v>
      </c>
      <c r="AA3391" t="n">
        <v>5.41</v>
      </c>
      <c r="AB3391" t="n">
        <v>31.19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31.19</v>
      </c>
      <c r="AI3391" t="n">
        <v>25.78</v>
      </c>
      <c r="AJ3391" t="inlineStr">
        <is>
          <t>NO</t>
        </is>
      </c>
      <c r="AK3391" t="inlineStr">
        <is>
          <t>S-303781</t>
        </is>
      </c>
      <c r="AL3391" t="inlineStr">
        <is>
          <t>SEVILLA</t>
        </is>
      </c>
    </row>
    <row r="3392">
      <c r="A3392" t="inlineStr">
        <is>
          <t>Beautiful Beans S.L.</t>
        </is>
      </c>
      <c r="B3392" t="inlineStr">
        <is>
          <t>A25/SEM/003380</t>
        </is>
      </c>
      <c r="C3392" t="inlineStr">
        <is>
          <t>B98767239</t>
        </is>
      </c>
      <c r="D3392" t="inlineStr">
        <is>
          <t>GROW BARATO DISTRIBUCIONES S.L.</t>
        </is>
      </c>
      <c r="E3392" t="inlineStr">
        <is>
          <t>Cliente</t>
        </is>
      </c>
      <c r="F3392" s="1" t="n">
        <v>23</v>
      </c>
      <c r="G3392" s="1" t="n">
        <v>4</v>
      </c>
      <c r="H3392" s="1" t="n">
        <v>2025</v>
      </c>
      <c r="I3392" s="1" t="inlineStr">
        <is>
          <t>23/04/2025</t>
        </is>
      </c>
      <c r="J3392" t="inlineStr">
        <is>
          <t>Régimen Nacional</t>
        </is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86.81999999999999</v>
      </c>
      <c r="AA3392" t="n">
        <v>18.23</v>
      </c>
      <c r="AB3392" t="n">
        <v>105.05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105.05</v>
      </c>
      <c r="AI3392" t="n">
        <v>86.81999999999999</v>
      </c>
      <c r="AJ3392" t="inlineStr">
        <is>
          <t>NO</t>
        </is>
      </c>
      <c r="AK3392" t="inlineStr">
        <is>
          <t>S-302541</t>
        </is>
      </c>
      <c r="AL3392" t="inlineStr">
        <is>
          <t>SILLA</t>
        </is>
      </c>
    </row>
    <row r="3393">
      <c r="A3393" t="inlineStr">
        <is>
          <t>Beautiful Beans S.L.</t>
        </is>
      </c>
      <c r="B3393" t="inlineStr">
        <is>
          <t>A25/SEM/003381</t>
        </is>
      </c>
      <c r="C3393" t="inlineStr">
        <is>
          <t>IT10553240010</t>
        </is>
      </c>
      <c r="D3393" t="inlineStr">
        <is>
          <t>VINCIS SIMONE, D.I.</t>
        </is>
      </c>
      <c r="E3393" t="inlineStr">
        <is>
          <t>Cliente</t>
        </is>
      </c>
      <c r="F3393" s="1" t="n">
        <v>23</v>
      </c>
      <c r="G3393" s="1" t="n">
        <v>4</v>
      </c>
      <c r="H3393" s="1" t="n">
        <v>2025</v>
      </c>
      <c r="I3393" s="1" t="inlineStr">
        <is>
          <t>23/04/2025</t>
        </is>
      </c>
      <c r="J3393" t="inlineStr">
        <is>
          <t>Régimen Intracomunitario</t>
        </is>
      </c>
      <c r="K3393" t="n">
        <v>233.86</v>
      </c>
      <c r="L3393" t="n">
        <v>0</v>
      </c>
      <c r="M3393" t="n">
        <v>233.86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233.86</v>
      </c>
      <c r="AI3393" t="n">
        <v>233.86</v>
      </c>
      <c r="AJ3393" t="inlineStr">
        <is>
          <t>NO</t>
        </is>
      </c>
      <c r="AK3393" t="inlineStr">
        <is>
          <t>S-102383</t>
        </is>
      </c>
      <c r="AL3393" t="inlineStr">
        <is>
          <t>TORINO</t>
        </is>
      </c>
    </row>
    <row r="3394">
      <c r="A3394" t="inlineStr">
        <is>
          <t>Beautiful Beans S.L.</t>
        </is>
      </c>
      <c r="B3394" t="inlineStr">
        <is>
          <t>A25/SEM/003382</t>
        </is>
      </c>
      <c r="C3394" t="inlineStr">
        <is>
          <t>B75523894</t>
        </is>
      </c>
      <c r="D3394" t="inlineStr">
        <is>
          <t>OASIS ECOMMERCE SL</t>
        </is>
      </c>
      <c r="E3394" t="inlineStr">
        <is>
          <t>Cliente</t>
        </is>
      </c>
      <c r="F3394" s="1" t="n">
        <v>23</v>
      </c>
      <c r="G3394" s="1" t="n">
        <v>4</v>
      </c>
      <c r="H3394" s="1" t="n">
        <v>2025</v>
      </c>
      <c r="I3394" s="1" t="inlineStr">
        <is>
          <t>23/04/2025</t>
        </is>
      </c>
      <c r="J3394" t="inlineStr">
        <is>
          <t>Régimen Nacional</t>
        </is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428.26</v>
      </c>
      <c r="AA3394" t="n">
        <v>89.93000000000001</v>
      </c>
      <c r="AB3394" t="n">
        <v>518.1900000000001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518.1900000000001</v>
      </c>
      <c r="AI3394" t="n">
        <v>428.26</v>
      </c>
      <c r="AJ3394" t="inlineStr">
        <is>
          <t>NO</t>
        </is>
      </c>
      <c r="AK3394" t="inlineStr">
        <is>
          <t>S-308364</t>
        </is>
      </c>
      <c r="AL3394" t="inlineStr">
        <is>
          <t>BENIDORM</t>
        </is>
      </c>
    </row>
    <row r="3395">
      <c r="A3395" t="inlineStr">
        <is>
          <t>Beautiful Beans S.L.</t>
        </is>
      </c>
      <c r="B3395" t="inlineStr">
        <is>
          <t>A25/SEM/003383</t>
        </is>
      </c>
      <c r="C3395" t="inlineStr">
        <is>
          <t>PL8952125233</t>
        </is>
      </c>
      <c r="D3395" t="inlineStr">
        <is>
          <t>L SLONIK SPJ</t>
        </is>
      </c>
      <c r="E3395" t="inlineStr">
        <is>
          <t>Cliente</t>
        </is>
      </c>
      <c r="F3395" s="1" t="n">
        <v>23</v>
      </c>
      <c r="G3395" s="1" t="n">
        <v>4</v>
      </c>
      <c r="H3395" s="1" t="n">
        <v>2025</v>
      </c>
      <c r="I3395" s="1" t="inlineStr">
        <is>
          <t>23/04/2025</t>
        </is>
      </c>
      <c r="J3395" t="inlineStr">
        <is>
          <t>Régimen Intracomunitario</t>
        </is>
      </c>
      <c r="K3395" t="n">
        <v>429.66</v>
      </c>
      <c r="L3395" t="n">
        <v>0</v>
      </c>
      <c r="M3395" t="n">
        <v>429.66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429.66</v>
      </c>
      <c r="AI3395" t="n">
        <v>429.66</v>
      </c>
      <c r="AJ3395" t="inlineStr">
        <is>
          <t>NO</t>
        </is>
      </c>
      <c r="AK3395" t="inlineStr">
        <is>
          <t>S-303819</t>
        </is>
      </c>
      <c r="AL3395" t="inlineStr">
        <is>
          <t>BIELANY WROCLAWSKIE</t>
        </is>
      </c>
    </row>
    <row r="3396">
      <c r="A3396" t="inlineStr">
        <is>
          <t>Beautiful Beans S.L.</t>
        </is>
      </c>
      <c r="B3396" t="inlineStr">
        <is>
          <t>A25/SEM/003384</t>
        </is>
      </c>
      <c r="C3396" t="inlineStr">
        <is>
          <t>B65464364</t>
        </is>
      </c>
      <c r="D3396" t="inlineStr">
        <is>
          <t>TECNOCULTUR SL</t>
        </is>
      </c>
      <c r="E3396" t="inlineStr">
        <is>
          <t>Cliente</t>
        </is>
      </c>
      <c r="F3396" s="1" t="n">
        <v>23</v>
      </c>
      <c r="G3396" s="1" t="n">
        <v>4</v>
      </c>
      <c r="H3396" s="1" t="n">
        <v>2025</v>
      </c>
      <c r="I3396" s="1" t="inlineStr">
        <is>
          <t>23/04/2025</t>
        </is>
      </c>
      <c r="J3396" t="inlineStr">
        <is>
          <t>Régimen Nacional</t>
        </is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142.35</v>
      </c>
      <c r="AA3396" t="n">
        <v>29.89</v>
      </c>
      <c r="AB3396" t="n">
        <v>172.24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172.24</v>
      </c>
      <c r="AI3396" t="n">
        <v>142.35</v>
      </c>
      <c r="AJ3396" t="inlineStr">
        <is>
          <t>NO</t>
        </is>
      </c>
      <c r="AK3396" t="inlineStr">
        <is>
          <t>S-101741</t>
        </is>
      </c>
      <c r="AL3396" t="inlineStr">
        <is>
          <t>PAMPLONA</t>
        </is>
      </c>
    </row>
    <row r="3397">
      <c r="A3397" t="inlineStr">
        <is>
          <t>Beautiful Beans S.L.</t>
        </is>
      </c>
      <c r="B3397" t="inlineStr">
        <is>
          <t>A25/SEM/003385</t>
        </is>
      </c>
      <c r="C3397" t="inlineStr">
        <is>
          <t>PL6482491926</t>
        </is>
      </c>
      <c r="D3397" t="inlineStr">
        <is>
          <t>CADA DIA MAS ZBIGNIEW ORZECHOWSKI</t>
        </is>
      </c>
      <c r="E3397" t="inlineStr">
        <is>
          <t>Cliente</t>
        </is>
      </c>
      <c r="F3397" s="1" t="n">
        <v>23</v>
      </c>
      <c r="G3397" s="1" t="n">
        <v>4</v>
      </c>
      <c r="H3397" s="1" t="n">
        <v>2025</v>
      </c>
      <c r="I3397" s="1" t="inlineStr">
        <is>
          <t>23/04/2025</t>
        </is>
      </c>
      <c r="J3397" t="inlineStr">
        <is>
          <t>Régimen Intracomunitario</t>
        </is>
      </c>
      <c r="K3397" t="n">
        <v>747.46</v>
      </c>
      <c r="L3397" t="n">
        <v>0</v>
      </c>
      <c r="M3397" t="n">
        <v>747.46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747.46</v>
      </c>
      <c r="AI3397" t="n">
        <v>747.46</v>
      </c>
      <c r="AJ3397" t="inlineStr">
        <is>
          <t>NO</t>
        </is>
      </c>
      <c r="AK3397" t="inlineStr">
        <is>
          <t>S-300750</t>
        </is>
      </c>
      <c r="AL3397" t="inlineStr">
        <is>
          <t>ZABRZE</t>
        </is>
      </c>
    </row>
    <row r="3398">
      <c r="A3398" t="inlineStr">
        <is>
          <t>Beautiful Beans S.L.</t>
        </is>
      </c>
      <c r="B3398" t="inlineStr">
        <is>
          <t>A25/SEM/003386</t>
        </is>
      </c>
      <c r="C3398" t="inlineStr">
        <is>
          <t>B17664368</t>
        </is>
      </c>
      <c r="D3398" t="inlineStr">
        <is>
          <t>ALCHIMIAWEB, S.L.</t>
        </is>
      </c>
      <c r="E3398" t="inlineStr">
        <is>
          <t>Cliente</t>
        </is>
      </c>
      <c r="F3398" s="1" t="n">
        <v>23</v>
      </c>
      <c r="G3398" s="1" t="n">
        <v>4</v>
      </c>
      <c r="H3398" s="1" t="n">
        <v>2025</v>
      </c>
      <c r="I3398" s="1" t="inlineStr">
        <is>
          <t>23/04/2025</t>
        </is>
      </c>
      <c r="J3398" t="inlineStr">
        <is>
          <t>Régimen Nacional</t>
        </is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215.59</v>
      </c>
      <c r="AA3398" t="n">
        <v>45.27</v>
      </c>
      <c r="AB3398" t="n">
        <v>260.86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260.86</v>
      </c>
      <c r="AI3398" t="n">
        <v>215.59</v>
      </c>
      <c r="AJ3398" t="inlineStr">
        <is>
          <t>NO</t>
        </is>
      </c>
      <c r="AK3398" t="inlineStr">
        <is>
          <t>S-100428</t>
        </is>
      </c>
      <c r="AL3398" t="inlineStr">
        <is>
          <t>VILAMALLA</t>
        </is>
      </c>
    </row>
    <row r="3399">
      <c r="A3399" t="inlineStr">
        <is>
          <t>Beautiful Beans S.L.</t>
        </is>
      </c>
      <c r="B3399" t="inlineStr">
        <is>
          <t>A25/SEM/003387</t>
        </is>
      </c>
      <c r="C3399" t="inlineStr">
        <is>
          <t>B64740384</t>
        </is>
      </c>
      <c r="D3399" t="inlineStr">
        <is>
          <t>DISTRIBUCIONES MARIANAS 08 S.L.</t>
        </is>
      </c>
      <c r="E3399" t="inlineStr">
        <is>
          <t>Cliente</t>
        </is>
      </c>
      <c r="F3399" s="1" t="n">
        <v>23</v>
      </c>
      <c r="G3399" s="1" t="n">
        <v>4</v>
      </c>
      <c r="H3399" s="1" t="n">
        <v>2025</v>
      </c>
      <c r="I3399" s="1" t="inlineStr">
        <is>
          <t>23/04/2025</t>
        </is>
      </c>
      <c r="J3399" t="inlineStr">
        <is>
          <t>Régimen Nacional</t>
        </is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126.2</v>
      </c>
      <c r="AA3399" t="n">
        <v>26.5</v>
      </c>
      <c r="AB3399" t="n">
        <v>152.7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152.7</v>
      </c>
      <c r="AI3399" t="n">
        <v>126.2</v>
      </c>
      <c r="AJ3399" t="inlineStr">
        <is>
          <t>NO</t>
        </is>
      </c>
      <c r="AK3399" t="inlineStr">
        <is>
          <t>S-100156</t>
        </is>
      </c>
      <c r="AL3399" t="inlineStr">
        <is>
          <t>HOSPITALET DE LLOBREGAT</t>
        </is>
      </c>
    </row>
    <row r="3400">
      <c r="A3400" t="inlineStr">
        <is>
          <t>Beautiful Beans S.L.</t>
        </is>
      </c>
      <c r="B3400" t="inlineStr">
        <is>
          <t>A25/SEM/003388</t>
        </is>
      </c>
      <c r="C3400" t="inlineStr">
        <is>
          <t>B26540096</t>
        </is>
      </c>
      <c r="D3400" t="inlineStr">
        <is>
          <t>LABRADORES DE FLORES Y PLANTAS S.L.</t>
        </is>
      </c>
      <c r="E3400" t="inlineStr">
        <is>
          <t>Cliente</t>
        </is>
      </c>
      <c r="F3400" s="1" t="n">
        <v>23</v>
      </c>
      <c r="G3400" s="1" t="n">
        <v>4</v>
      </c>
      <c r="H3400" s="1" t="n">
        <v>2025</v>
      </c>
      <c r="I3400" s="1" t="inlineStr">
        <is>
          <t>23/04/2025</t>
        </is>
      </c>
      <c r="J3400" t="inlineStr">
        <is>
          <t>Régimen Nacional</t>
        </is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297.5</v>
      </c>
      <c r="AA3400" t="n">
        <v>62.48</v>
      </c>
      <c r="AB3400" t="n">
        <v>359.98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359.98</v>
      </c>
      <c r="AI3400" t="n">
        <v>297.5</v>
      </c>
      <c r="AJ3400" t="inlineStr">
        <is>
          <t>NO</t>
        </is>
      </c>
      <c r="AK3400" t="inlineStr">
        <is>
          <t>S-303070</t>
        </is>
      </c>
      <c r="AL3400" t="inlineStr">
        <is>
          <t>LOGROÑO</t>
        </is>
      </c>
    </row>
    <row r="3401">
      <c r="A3401" t="inlineStr">
        <is>
          <t>Beautiful Beans S.L.</t>
        </is>
      </c>
      <c r="B3401" t="inlineStr">
        <is>
          <t>A25/SEM/003389</t>
        </is>
      </c>
      <c r="C3401" t="inlineStr">
        <is>
          <t>B01979350</t>
        </is>
      </c>
      <c r="D3401" t="inlineStr">
        <is>
          <t>THE BIG DOLLARS S.L.</t>
        </is>
      </c>
      <c r="E3401" t="inlineStr">
        <is>
          <t>Cliente</t>
        </is>
      </c>
      <c r="F3401" s="1" t="n">
        <v>23</v>
      </c>
      <c r="G3401" s="1" t="n">
        <v>4</v>
      </c>
      <c r="H3401" s="1" t="n">
        <v>2025</v>
      </c>
      <c r="I3401" s="1" t="inlineStr">
        <is>
          <t>23/04/2025</t>
        </is>
      </c>
      <c r="J3401" t="inlineStr">
        <is>
          <t>Régimen Nacional</t>
        </is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46.2</v>
      </c>
      <c r="AA3401" t="n">
        <v>9.699999999999999</v>
      </c>
      <c r="AB3401" t="n">
        <v>55.9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55.9</v>
      </c>
      <c r="AI3401" t="n">
        <v>46.2</v>
      </c>
      <c r="AJ3401" t="inlineStr">
        <is>
          <t>NO</t>
        </is>
      </c>
      <c r="AK3401" t="inlineStr">
        <is>
          <t>S-306408</t>
        </is>
      </c>
      <c r="AL3401" t="inlineStr">
        <is>
          <t>PULIANAS</t>
        </is>
      </c>
    </row>
    <row r="3402">
      <c r="A3402" t="inlineStr">
        <is>
          <t>Beautiful Beans S.L.</t>
        </is>
      </c>
      <c r="B3402" t="inlineStr">
        <is>
          <t>A25/SEM/003390</t>
        </is>
      </c>
      <c r="C3402" t="inlineStr">
        <is>
          <t>B19550839</t>
        </is>
      </c>
      <c r="D3402" t="inlineStr">
        <is>
          <t>GREEN LIVING COSTA TROPICAL S.L.</t>
        </is>
      </c>
      <c r="E3402" t="inlineStr">
        <is>
          <t>Cliente</t>
        </is>
      </c>
      <c r="F3402" s="1" t="n">
        <v>23</v>
      </c>
      <c r="G3402" s="1" t="n">
        <v>4</v>
      </c>
      <c r="H3402" s="1" t="n">
        <v>2025</v>
      </c>
      <c r="I3402" s="1" t="inlineStr">
        <is>
          <t>23/04/2025</t>
        </is>
      </c>
      <c r="J3402" t="inlineStr">
        <is>
          <t>Régimen Nacional</t>
        </is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294.26</v>
      </c>
      <c r="AA3402" t="n">
        <v>61.79</v>
      </c>
      <c r="AB3402" t="n">
        <v>356.05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356.05</v>
      </c>
      <c r="AI3402" t="n">
        <v>294.26</v>
      </c>
      <c r="AJ3402" t="inlineStr">
        <is>
          <t>NO</t>
        </is>
      </c>
      <c r="AK3402" t="inlineStr">
        <is>
          <t>S-302092</t>
        </is>
      </c>
      <c r="AL3402" t="inlineStr">
        <is>
          <t>MOTRIL</t>
        </is>
      </c>
    </row>
    <row r="3403">
      <c r="A3403" t="inlineStr">
        <is>
          <t>Beautiful Beans S.L.</t>
        </is>
      </c>
      <c r="B3403" t="inlineStr">
        <is>
          <t>A25/SEM/003391</t>
        </is>
      </c>
      <c r="C3403" t="inlineStr">
        <is>
          <t>X3380399C</t>
        </is>
      </c>
      <c r="D3403" t="inlineStr">
        <is>
          <t>NADJA META DIRKS</t>
        </is>
      </c>
      <c r="E3403" t="inlineStr">
        <is>
          <t>Cliente</t>
        </is>
      </c>
      <c r="F3403" s="1" t="n">
        <v>23</v>
      </c>
      <c r="G3403" s="1" t="n">
        <v>4</v>
      </c>
      <c r="H3403" s="1" t="n">
        <v>2025</v>
      </c>
      <c r="I3403" s="1" t="inlineStr">
        <is>
          <t>23/04/2025</t>
        </is>
      </c>
      <c r="J3403" t="inlineStr">
        <is>
          <t>Régimen Nacional</t>
        </is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88.63</v>
      </c>
      <c r="AA3403" t="n">
        <v>18.61</v>
      </c>
      <c r="AB3403" t="n">
        <v>107.24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107.24</v>
      </c>
      <c r="AI3403" t="n">
        <v>88.63</v>
      </c>
      <c r="AJ3403" t="inlineStr">
        <is>
          <t>NO</t>
        </is>
      </c>
      <c r="AK3403" t="inlineStr">
        <is>
          <t>S-307078</t>
        </is>
      </c>
      <c r="AL3403" t="inlineStr">
        <is>
          <t>ALHAURÍN EL GRANDE</t>
        </is>
      </c>
    </row>
    <row r="3404">
      <c r="A3404" t="inlineStr">
        <is>
          <t>Beautiful Beans S.L.</t>
        </is>
      </c>
      <c r="B3404" t="inlineStr">
        <is>
          <t>A25/SEM/003392</t>
        </is>
      </c>
      <c r="C3404" t="inlineStr">
        <is>
          <t>B44937589</t>
        </is>
      </c>
      <c r="D3404" t="inlineStr">
        <is>
          <t>SEEDS GUADIX SL</t>
        </is>
      </c>
      <c r="E3404" t="inlineStr">
        <is>
          <t>Cliente</t>
        </is>
      </c>
      <c r="F3404" s="1" t="n">
        <v>23</v>
      </c>
      <c r="G3404" s="1" t="n">
        <v>4</v>
      </c>
      <c r="H3404" s="1" t="n">
        <v>2025</v>
      </c>
      <c r="I3404" s="1" t="inlineStr">
        <is>
          <t>23/04/2025</t>
        </is>
      </c>
      <c r="J3404" t="inlineStr">
        <is>
          <t>Régimen Nacional</t>
        </is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20</v>
      </c>
      <c r="AA3404" t="n">
        <v>4.2</v>
      </c>
      <c r="AB3404" t="n">
        <v>24.2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24.2</v>
      </c>
      <c r="AI3404" t="n">
        <v>20</v>
      </c>
      <c r="AJ3404" t="inlineStr">
        <is>
          <t>NO</t>
        </is>
      </c>
      <c r="AK3404" t="inlineStr">
        <is>
          <t>S-307894</t>
        </is>
      </c>
      <c r="AL3404" t="inlineStr">
        <is>
          <t>GUADIX</t>
        </is>
      </c>
    </row>
    <row r="3405">
      <c r="A3405" t="inlineStr">
        <is>
          <t>Beautiful Beans S.L.</t>
        </is>
      </c>
      <c r="B3405" t="inlineStr">
        <is>
          <t>A25/SEM/003393</t>
        </is>
      </c>
      <c r="C3405" t="inlineStr">
        <is>
          <t>B82729484</t>
        </is>
      </c>
      <c r="D3405" t="inlineStr">
        <is>
          <t>SPACE SEEDS, S.L.</t>
        </is>
      </c>
      <c r="E3405" t="inlineStr">
        <is>
          <t>Cliente</t>
        </is>
      </c>
      <c r="F3405" s="1" t="n">
        <v>23</v>
      </c>
      <c r="G3405" s="1" t="n">
        <v>4</v>
      </c>
      <c r="H3405" s="1" t="n">
        <v>2025</v>
      </c>
      <c r="I3405" s="1" t="inlineStr">
        <is>
          <t>23/04/2025</t>
        </is>
      </c>
      <c r="J3405" t="inlineStr">
        <is>
          <t>Régimen Nacional</t>
        </is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373.49</v>
      </c>
      <c r="AA3405" t="n">
        <v>78.43000000000001</v>
      </c>
      <c r="AB3405" t="n">
        <v>451.92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451.92</v>
      </c>
      <c r="AI3405" t="n">
        <v>373.49</v>
      </c>
      <c r="AJ3405" t="inlineStr">
        <is>
          <t>NO</t>
        </is>
      </c>
      <c r="AK3405" t="inlineStr">
        <is>
          <t>S-100291</t>
        </is>
      </c>
      <c r="AL3405" t="inlineStr">
        <is>
          <t>MADRID</t>
        </is>
      </c>
    </row>
    <row r="3406">
      <c r="A3406" t="inlineStr">
        <is>
          <t>Beautiful Beans S.L.</t>
        </is>
      </c>
      <c r="B3406" t="inlineStr">
        <is>
          <t>A25/SEM/003394</t>
        </is>
      </c>
      <c r="C3406" t="inlineStr">
        <is>
          <t>47727680N</t>
        </is>
      </c>
      <c r="D3406" t="inlineStr">
        <is>
          <t>TORRES LITRAN, OLGA</t>
        </is>
      </c>
      <c r="E3406" t="inlineStr">
        <is>
          <t>Cliente</t>
        </is>
      </c>
      <c r="F3406" s="1" t="n">
        <v>23</v>
      </c>
      <c r="G3406" s="1" t="n">
        <v>4</v>
      </c>
      <c r="H3406" s="1" t="n">
        <v>2025</v>
      </c>
      <c r="I3406" s="1" t="inlineStr">
        <is>
          <t>23/04/2025</t>
        </is>
      </c>
      <c r="J3406" t="inlineStr">
        <is>
          <t>Recargo de Equivalencia</t>
        </is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305.03</v>
      </c>
      <c r="AA3406" t="n">
        <v>64.06</v>
      </c>
      <c r="AB3406" t="n">
        <v>369.09</v>
      </c>
      <c r="AC3406" t="n">
        <v>0</v>
      </c>
      <c r="AD3406" t="n">
        <v>0</v>
      </c>
      <c r="AE3406" t="n">
        <v>0</v>
      </c>
      <c r="AF3406" t="n">
        <v>0</v>
      </c>
      <c r="AG3406" t="n">
        <v>15.86</v>
      </c>
      <c r="AH3406" t="n">
        <v>384.95</v>
      </c>
      <c r="AI3406" t="n">
        <v>305.03</v>
      </c>
      <c r="AJ3406" t="inlineStr">
        <is>
          <t>NO</t>
        </is>
      </c>
      <c r="AK3406" t="inlineStr">
        <is>
          <t>S-304518</t>
        </is>
      </c>
      <c r="AL3406" t="inlineStr">
        <is>
          <t>TARIFA</t>
        </is>
      </c>
    </row>
    <row r="3407">
      <c r="A3407" t="inlineStr">
        <is>
          <t>Beautiful Beans S.L.</t>
        </is>
      </c>
      <c r="B3407" t="inlineStr">
        <is>
          <t>A25/SEM/003395</t>
        </is>
      </c>
      <c r="C3407" t="inlineStr">
        <is>
          <t>E04706578</t>
        </is>
      </c>
      <c r="D3407" t="inlineStr">
        <is>
          <t>SINSEMILLA GARRUCHA C.B</t>
        </is>
      </c>
      <c r="E3407" t="inlineStr">
        <is>
          <t>Cliente</t>
        </is>
      </c>
      <c r="F3407" s="1" t="n">
        <v>23</v>
      </c>
      <c r="G3407" s="1" t="n">
        <v>4</v>
      </c>
      <c r="H3407" s="1" t="n">
        <v>2025</v>
      </c>
      <c r="I3407" s="1" t="inlineStr">
        <is>
          <t>23/04/2025</t>
        </is>
      </c>
      <c r="J3407" t="inlineStr">
        <is>
          <t>Recargo de Equivalencia</t>
        </is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314.27</v>
      </c>
      <c r="AA3407" t="n">
        <v>66</v>
      </c>
      <c r="AB3407" t="n">
        <v>380.27</v>
      </c>
      <c r="AC3407" t="n">
        <v>0</v>
      </c>
      <c r="AD3407" t="n">
        <v>0</v>
      </c>
      <c r="AE3407" t="n">
        <v>0</v>
      </c>
      <c r="AF3407" t="n">
        <v>0</v>
      </c>
      <c r="AG3407" t="n">
        <v>16.34</v>
      </c>
      <c r="AH3407" t="n">
        <v>396.61</v>
      </c>
      <c r="AI3407" t="n">
        <v>314.27</v>
      </c>
      <c r="AJ3407" t="inlineStr">
        <is>
          <t>NO</t>
        </is>
      </c>
      <c r="AK3407" t="inlineStr">
        <is>
          <t>S-101606</t>
        </is>
      </c>
      <c r="AL3407" t="inlineStr">
        <is>
          <t>GARRUCHA</t>
        </is>
      </c>
    </row>
    <row r="3408">
      <c r="A3408" t="inlineStr">
        <is>
          <t>Beautiful Beans S.L.</t>
        </is>
      </c>
      <c r="B3408" t="inlineStr">
        <is>
          <t>A25/SEM/003396</t>
        </is>
      </c>
      <c r="C3408" t="inlineStr">
        <is>
          <t>B65631681</t>
        </is>
      </c>
      <c r="D3408" t="inlineStr">
        <is>
          <t>LINDA PRODUCTS, S.L.</t>
        </is>
      </c>
      <c r="E3408" t="inlineStr">
        <is>
          <t>Cliente</t>
        </is>
      </c>
      <c r="F3408" s="1" t="n">
        <v>23</v>
      </c>
      <c r="G3408" s="1" t="n">
        <v>4</v>
      </c>
      <c r="H3408" s="1" t="n">
        <v>2025</v>
      </c>
      <c r="I3408" s="1" t="inlineStr">
        <is>
          <t>23/04/2025</t>
        </is>
      </c>
      <c r="J3408" t="inlineStr">
        <is>
          <t>Régimen Nacional</t>
        </is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238.82</v>
      </c>
      <c r="AA3408" t="n">
        <v>50.15</v>
      </c>
      <c r="AB3408" t="n">
        <v>288.97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288.97</v>
      </c>
      <c r="AI3408" t="n">
        <v>238.82</v>
      </c>
      <c r="AJ3408" t="inlineStr">
        <is>
          <t>NO</t>
        </is>
      </c>
      <c r="AK3408" t="inlineStr">
        <is>
          <t>S-102304</t>
        </is>
      </c>
      <c r="AL3408" t="inlineStr">
        <is>
          <t>VALENCIA</t>
        </is>
      </c>
    </row>
    <row r="3409">
      <c r="A3409" t="inlineStr">
        <is>
          <t>Beautiful Beans S.L.</t>
        </is>
      </c>
      <c r="B3409" t="inlineStr">
        <is>
          <t>A25/SEM/003397</t>
        </is>
      </c>
      <c r="C3409" t="inlineStr">
        <is>
          <t>B01968858</t>
        </is>
      </c>
      <c r="D3409" t="inlineStr">
        <is>
          <t>M&amp;B AGRO CULTURA S.L.</t>
        </is>
      </c>
      <c r="E3409" t="inlineStr">
        <is>
          <t>Cliente</t>
        </is>
      </c>
      <c r="F3409" s="1" t="n">
        <v>23</v>
      </c>
      <c r="G3409" s="1" t="n">
        <v>4</v>
      </c>
      <c r="H3409" s="1" t="n">
        <v>2025</v>
      </c>
      <c r="I3409" s="1" t="inlineStr">
        <is>
          <t>23/04/2025</t>
        </is>
      </c>
      <c r="J3409" t="inlineStr">
        <is>
          <t>Régimen Nacional</t>
        </is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137.1</v>
      </c>
      <c r="AA3409" t="n">
        <v>28.79</v>
      </c>
      <c r="AB3409" t="n">
        <v>165.89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165.89</v>
      </c>
      <c r="AI3409" t="n">
        <v>137.1</v>
      </c>
      <c r="AJ3409" t="inlineStr">
        <is>
          <t>NO</t>
        </is>
      </c>
      <c r="AK3409" t="inlineStr">
        <is>
          <t>S-306351</t>
        </is>
      </c>
      <c r="AL3409" t="inlineStr">
        <is>
          <t>MAIRENA DEL ALJARAFE</t>
        </is>
      </c>
    </row>
    <row r="3410">
      <c r="A3410" t="inlineStr">
        <is>
          <t>Beautiful Beans S.L.</t>
        </is>
      </c>
      <c r="B3410" t="inlineStr">
        <is>
          <t>A25/SEM/003398</t>
        </is>
      </c>
      <c r="C3410" t="inlineStr">
        <is>
          <t>B65237273</t>
        </is>
      </c>
      <c r="D3410" t="inlineStr">
        <is>
          <t>GREEN WORLD DREAMS, S.L.</t>
        </is>
      </c>
      <c r="E3410" t="inlineStr">
        <is>
          <t>Cliente</t>
        </is>
      </c>
      <c r="F3410" s="1" t="n">
        <v>23</v>
      </c>
      <c r="G3410" s="1" t="n">
        <v>4</v>
      </c>
      <c r="H3410" s="1" t="n">
        <v>2025</v>
      </c>
      <c r="I3410" s="1" t="inlineStr">
        <is>
          <t>23/04/2025</t>
        </is>
      </c>
      <c r="J3410" t="inlineStr">
        <is>
          <t>Régimen Nacional</t>
        </is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90.09</v>
      </c>
      <c r="AA3410" t="n">
        <v>18.92</v>
      </c>
      <c r="AB3410" t="n">
        <v>109.01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109.01</v>
      </c>
      <c r="AI3410" t="n">
        <v>90.09</v>
      </c>
      <c r="AJ3410" t="inlineStr">
        <is>
          <t>NO</t>
        </is>
      </c>
      <c r="AK3410" t="inlineStr">
        <is>
          <t>S-101228</t>
        </is>
      </c>
      <c r="AL3410" t="inlineStr">
        <is>
          <t>MATARO</t>
        </is>
      </c>
    </row>
    <row r="3411">
      <c r="A3411" t="inlineStr">
        <is>
          <t>Beautiful Beans S.L.</t>
        </is>
      </c>
      <c r="B3411" t="inlineStr">
        <is>
          <t>A25/SEM/003399</t>
        </is>
      </c>
      <c r="C3411" t="inlineStr">
        <is>
          <t>50448938W</t>
        </is>
      </c>
      <c r="D3411" t="inlineStr">
        <is>
          <t>PALACIOS TRENADO, JESUS</t>
        </is>
      </c>
      <c r="E3411" t="inlineStr">
        <is>
          <t>Cliente</t>
        </is>
      </c>
      <c r="F3411" s="1" t="n">
        <v>23</v>
      </c>
      <c r="G3411" s="1" t="n">
        <v>4</v>
      </c>
      <c r="H3411" s="1" t="n">
        <v>2025</v>
      </c>
      <c r="I3411" s="1" t="inlineStr">
        <is>
          <t>23/04/2025</t>
        </is>
      </c>
      <c r="J3411" t="inlineStr">
        <is>
          <t>Recargo de Equivalencia</t>
        </is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67.92</v>
      </c>
      <c r="AA3411" t="n">
        <v>14.26</v>
      </c>
      <c r="AB3411" t="n">
        <v>82.18000000000001</v>
      </c>
      <c r="AC3411" t="n">
        <v>0</v>
      </c>
      <c r="AD3411" t="n">
        <v>0</v>
      </c>
      <c r="AE3411" t="n">
        <v>0</v>
      </c>
      <c r="AF3411" t="n">
        <v>0</v>
      </c>
      <c r="AG3411" t="n">
        <v>3.53</v>
      </c>
      <c r="AH3411" t="n">
        <v>85.70999999999999</v>
      </c>
      <c r="AI3411" t="n">
        <v>67.92</v>
      </c>
      <c r="AJ3411" t="inlineStr">
        <is>
          <t>NO</t>
        </is>
      </c>
      <c r="AK3411" t="inlineStr">
        <is>
          <t>S-300402</t>
        </is>
      </c>
      <c r="AL3411" t="inlineStr">
        <is>
          <t>NAVALCARNERO</t>
        </is>
      </c>
    </row>
    <row r="3412">
      <c r="A3412" t="inlineStr">
        <is>
          <t>Beautiful Beans S.L.</t>
        </is>
      </c>
      <c r="B3412" t="inlineStr">
        <is>
          <t>A25/SEM/003400</t>
        </is>
      </c>
      <c r="C3412" t="inlineStr">
        <is>
          <t>ATU67707706</t>
        </is>
      </c>
      <c r="D3412" t="inlineStr">
        <is>
          <t>VALESKINI &amp; PARTNER GSBR</t>
        </is>
      </c>
      <c r="E3412" t="inlineStr">
        <is>
          <t>Cliente</t>
        </is>
      </c>
      <c r="F3412" s="1" t="n">
        <v>23</v>
      </c>
      <c r="G3412" s="1" t="n">
        <v>4</v>
      </c>
      <c r="H3412" s="1" t="n">
        <v>2025</v>
      </c>
      <c r="I3412" s="1" t="inlineStr">
        <is>
          <t>23/04/2025</t>
        </is>
      </c>
      <c r="J3412" t="inlineStr">
        <is>
          <t>Régimen Intracomunitario</t>
        </is>
      </c>
      <c r="K3412" t="n">
        <v>587.09</v>
      </c>
      <c r="L3412" t="n">
        <v>0</v>
      </c>
      <c r="M3412" t="n">
        <v>587.09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587.09</v>
      </c>
      <c r="AI3412" t="n">
        <v>587.09</v>
      </c>
      <c r="AJ3412" t="inlineStr">
        <is>
          <t>NO</t>
        </is>
      </c>
      <c r="AK3412" t="inlineStr">
        <is>
          <t>S-302358</t>
        </is>
      </c>
      <c r="AL3412" t="inlineStr">
        <is>
          <t>MA. LANKOWITZ</t>
        </is>
      </c>
    </row>
    <row r="3413">
      <c r="A3413" t="inlineStr">
        <is>
          <t>Beautiful Beans S.L.</t>
        </is>
      </c>
      <c r="B3413" t="inlineStr">
        <is>
          <t>A25/SEM/003401</t>
        </is>
      </c>
      <c r="C3413" t="inlineStr">
        <is>
          <t>NL851516166B01</t>
        </is>
      </c>
      <c r="D3413" t="inlineStr">
        <is>
          <t>JUST AMAZING B.V.</t>
        </is>
      </c>
      <c r="E3413" t="inlineStr">
        <is>
          <t>Cliente</t>
        </is>
      </c>
      <c r="F3413" s="1" t="n">
        <v>23</v>
      </c>
      <c r="G3413" s="1" t="n">
        <v>4</v>
      </c>
      <c r="H3413" s="1" t="n">
        <v>2025</v>
      </c>
      <c r="I3413" s="1" t="inlineStr">
        <is>
          <t>23/04/2025</t>
        </is>
      </c>
      <c r="J3413" t="inlineStr">
        <is>
          <t>Régimen Intracomunitario</t>
        </is>
      </c>
      <c r="K3413" t="n">
        <v>893.83</v>
      </c>
      <c r="L3413" t="n">
        <v>0</v>
      </c>
      <c r="M3413" t="n">
        <v>893.83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893.83</v>
      </c>
      <c r="AI3413" t="n">
        <v>893.83</v>
      </c>
      <c r="AJ3413" t="inlineStr">
        <is>
          <t>NO</t>
        </is>
      </c>
      <c r="AK3413" t="inlineStr">
        <is>
          <t>S-102382</t>
        </is>
      </c>
      <c r="AL3413" t="inlineStr">
        <is>
          <t>AMSTERDAM</t>
        </is>
      </c>
    </row>
    <row r="3414">
      <c r="A3414" t="inlineStr">
        <is>
          <t>Beautiful Beans S.L.</t>
        </is>
      </c>
      <c r="B3414" t="inlineStr">
        <is>
          <t>A25/SEM/003402</t>
        </is>
      </c>
      <c r="C3414" t="inlineStr">
        <is>
          <t>SK2023549275</t>
        </is>
      </c>
      <c r="D3414" t="inlineStr">
        <is>
          <t>CASIDA S.R.O</t>
        </is>
      </c>
      <c r="E3414" t="inlineStr">
        <is>
          <t>Cliente</t>
        </is>
      </c>
      <c r="F3414" s="1" t="n">
        <v>23</v>
      </c>
      <c r="G3414" s="1" t="n">
        <v>4</v>
      </c>
      <c r="H3414" s="1" t="n">
        <v>2025</v>
      </c>
      <c r="I3414" s="1" t="inlineStr">
        <is>
          <t>23/04/2025</t>
        </is>
      </c>
      <c r="J3414" t="inlineStr">
        <is>
          <t>Régimen Intracomunitario</t>
        </is>
      </c>
      <c r="K3414" t="n">
        <v>715.9</v>
      </c>
      <c r="L3414" t="n">
        <v>0</v>
      </c>
      <c r="M3414" t="n">
        <v>715.9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715.9</v>
      </c>
      <c r="AI3414" t="n">
        <v>715.9</v>
      </c>
      <c r="AJ3414" t="inlineStr">
        <is>
          <t>NO</t>
        </is>
      </c>
      <c r="AK3414" t="inlineStr">
        <is>
          <t>S-308140</t>
        </is>
      </c>
      <c r="AL3414" t="inlineStr">
        <is>
          <t>Komarno</t>
        </is>
      </c>
    </row>
    <row r="3415">
      <c r="A3415" t="inlineStr">
        <is>
          <t>Beautiful Beans S.L.</t>
        </is>
      </c>
      <c r="B3415" t="inlineStr">
        <is>
          <t>A25/SEM/003403</t>
        </is>
      </c>
      <c r="C3415" t="inlineStr">
        <is>
          <t>NL851516166B01</t>
        </is>
      </c>
      <c r="D3415" t="inlineStr">
        <is>
          <t>JUST AMAZING B.V.</t>
        </is>
      </c>
      <c r="E3415" t="inlineStr">
        <is>
          <t>Cliente</t>
        </is>
      </c>
      <c r="F3415" s="1" t="n">
        <v>23</v>
      </c>
      <c r="G3415" s="1" t="n">
        <v>4</v>
      </c>
      <c r="H3415" s="1" t="n">
        <v>2025</v>
      </c>
      <c r="I3415" s="1" t="inlineStr">
        <is>
          <t>23/04/2025</t>
        </is>
      </c>
      <c r="J3415" t="inlineStr">
        <is>
          <t>Régimen Intracomunitario</t>
        </is>
      </c>
      <c r="K3415" t="n">
        <v>11813.18</v>
      </c>
      <c r="L3415" t="n">
        <v>0</v>
      </c>
      <c r="M3415" t="n">
        <v>11813.18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11813.18</v>
      </c>
      <c r="AI3415" t="n">
        <v>11813.18</v>
      </c>
      <c r="AJ3415" t="inlineStr">
        <is>
          <t>NO</t>
        </is>
      </c>
      <c r="AK3415" t="inlineStr">
        <is>
          <t>S-102382</t>
        </is>
      </c>
      <c r="AL3415" t="inlineStr">
        <is>
          <t>AMSTERDAM</t>
        </is>
      </c>
    </row>
    <row r="3416">
      <c r="A3416" t="inlineStr">
        <is>
          <t>Beautiful Beans S.L.</t>
        </is>
      </c>
      <c r="B3416" t="inlineStr">
        <is>
          <t>A25/SEM/003404</t>
        </is>
      </c>
      <c r="C3416" t="inlineStr">
        <is>
          <t>FR11512374984</t>
        </is>
      </c>
      <c r="D3416" t="inlineStr">
        <is>
          <t>SASU HYDROMUR</t>
        </is>
      </c>
      <c r="E3416" t="inlineStr">
        <is>
          <t>Cliente</t>
        </is>
      </c>
      <c r="F3416" s="1" t="n">
        <v>23</v>
      </c>
      <c r="G3416" s="1" t="n">
        <v>4</v>
      </c>
      <c r="H3416" s="1" t="n">
        <v>2025</v>
      </c>
      <c r="I3416" s="1" t="inlineStr">
        <is>
          <t>23/04/2025</t>
        </is>
      </c>
      <c r="J3416" t="inlineStr">
        <is>
          <t>Régimen Intracomunitario</t>
        </is>
      </c>
      <c r="K3416" t="n">
        <v>853.08</v>
      </c>
      <c r="L3416" t="n">
        <v>0</v>
      </c>
      <c r="M3416" t="n">
        <v>853.08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853.08</v>
      </c>
      <c r="AI3416" t="n">
        <v>853.08</v>
      </c>
      <c r="AJ3416" t="inlineStr">
        <is>
          <t>NO</t>
        </is>
      </c>
      <c r="AK3416" t="inlineStr">
        <is>
          <t>S-300395</t>
        </is>
      </c>
      <c r="AL3416" t="inlineStr">
        <is>
          <t>GÉMENOS</t>
        </is>
      </c>
    </row>
    <row r="3417">
      <c r="A3417" t="inlineStr">
        <is>
          <t>Beautiful Beans S.L.</t>
        </is>
      </c>
      <c r="B3417" t="inlineStr">
        <is>
          <t>A25/SEM/003405</t>
        </is>
      </c>
      <c r="C3417" t="inlineStr">
        <is>
          <t>FR65823740055</t>
        </is>
      </c>
      <c r="D3417" t="inlineStr">
        <is>
          <t>SAS LOKAM</t>
        </is>
      </c>
      <c r="E3417" t="inlineStr">
        <is>
          <t>Cliente</t>
        </is>
      </c>
      <c r="F3417" s="1" t="n">
        <v>23</v>
      </c>
      <c r="G3417" s="1" t="n">
        <v>4</v>
      </c>
      <c r="H3417" s="1" t="n">
        <v>2025</v>
      </c>
      <c r="I3417" s="1" t="inlineStr">
        <is>
          <t>23/04/2025</t>
        </is>
      </c>
      <c r="J3417" t="inlineStr">
        <is>
          <t>Régimen Intracomunitario</t>
        </is>
      </c>
      <c r="K3417" t="n">
        <v>171.72</v>
      </c>
      <c r="L3417" t="n">
        <v>0</v>
      </c>
      <c r="M3417" t="n">
        <v>171.72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171.72</v>
      </c>
      <c r="AI3417" t="n">
        <v>171.72</v>
      </c>
      <c r="AJ3417" t="inlineStr">
        <is>
          <t>NO</t>
        </is>
      </c>
      <c r="AK3417" t="inlineStr">
        <is>
          <t>S-303460</t>
        </is>
      </c>
      <c r="AL3417" t="inlineStr">
        <is>
          <t>MIRAMAS</t>
        </is>
      </c>
    </row>
    <row r="3418">
      <c r="A3418" t="inlineStr">
        <is>
          <t>Beautiful Beans S.L.</t>
        </is>
      </c>
      <c r="B3418" t="inlineStr">
        <is>
          <t>A25/SEM/003406</t>
        </is>
      </c>
      <c r="C3418" t="inlineStr">
        <is>
          <t>FR16892455841</t>
        </is>
      </c>
      <c r="D3418" t="inlineStr">
        <is>
          <t>SAS M7 STREET</t>
        </is>
      </c>
      <c r="E3418" t="inlineStr">
        <is>
          <t>Cliente</t>
        </is>
      </c>
      <c r="F3418" s="1" t="n">
        <v>23</v>
      </c>
      <c r="G3418" s="1" t="n">
        <v>4</v>
      </c>
      <c r="H3418" s="1" t="n">
        <v>2025</v>
      </c>
      <c r="I3418" s="1" t="inlineStr">
        <is>
          <t>23/04/2025</t>
        </is>
      </c>
      <c r="J3418" t="inlineStr">
        <is>
          <t>Régimen Intracomunitario</t>
        </is>
      </c>
      <c r="K3418" t="n">
        <v>1262.66</v>
      </c>
      <c r="L3418" t="n">
        <v>0</v>
      </c>
      <c r="M3418" t="n">
        <v>1262.66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1262.66</v>
      </c>
      <c r="AI3418" t="n">
        <v>1262.66</v>
      </c>
      <c r="AJ3418" t="inlineStr">
        <is>
          <t>NO</t>
        </is>
      </c>
      <c r="AK3418" t="inlineStr">
        <is>
          <t>S-306707</t>
        </is>
      </c>
      <c r="AL3418" t="inlineStr">
        <is>
          <t>BEZIERS</t>
        </is>
      </c>
    </row>
    <row r="3419">
      <c r="A3419" t="inlineStr">
        <is>
          <t>Beautiful Beans S.L.</t>
        </is>
      </c>
      <c r="B3419" t="inlineStr">
        <is>
          <t>A25/SEM/003407</t>
        </is>
      </c>
      <c r="C3419" t="inlineStr">
        <is>
          <t>48323723X</t>
        </is>
      </c>
      <c r="D3419" t="inlineStr">
        <is>
          <t>CEPAS DUQUE, MIGUEL ANGEL</t>
        </is>
      </c>
      <c r="E3419" t="inlineStr">
        <is>
          <t>Cliente</t>
        </is>
      </c>
      <c r="F3419" s="1" t="n">
        <v>23</v>
      </c>
      <c r="G3419" s="1" t="n">
        <v>4</v>
      </c>
      <c r="H3419" s="1" t="n">
        <v>2025</v>
      </c>
      <c r="I3419" s="1" t="inlineStr">
        <is>
          <t>23/04/2025</t>
        </is>
      </c>
      <c r="J3419" t="inlineStr">
        <is>
          <t>Recargo de Equivalencia</t>
        </is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115.24</v>
      </c>
      <c r="AA3419" t="n">
        <v>24.2</v>
      </c>
      <c r="AB3419" t="n">
        <v>139.44</v>
      </c>
      <c r="AC3419" t="n">
        <v>0</v>
      </c>
      <c r="AD3419" t="n">
        <v>0</v>
      </c>
      <c r="AE3419" t="n">
        <v>0</v>
      </c>
      <c r="AF3419" t="n">
        <v>0</v>
      </c>
      <c r="AG3419" t="n">
        <v>5.99</v>
      </c>
      <c r="AH3419" t="n">
        <v>145.43</v>
      </c>
      <c r="AI3419" t="n">
        <v>115.24</v>
      </c>
      <c r="AJ3419" t="inlineStr">
        <is>
          <t>NO</t>
        </is>
      </c>
      <c r="AK3419" t="inlineStr">
        <is>
          <t>S-101143</t>
        </is>
      </c>
      <c r="AL3419" t="inlineStr">
        <is>
          <t>BENIDORM</t>
        </is>
      </c>
    </row>
    <row r="3420">
      <c r="A3420" t="inlineStr">
        <is>
          <t>Beautiful Beans S.L.</t>
        </is>
      </c>
      <c r="B3420" t="inlineStr">
        <is>
          <t>A25/SEM/003408</t>
        </is>
      </c>
      <c r="C3420" t="inlineStr">
        <is>
          <t>FR86848583217</t>
        </is>
      </c>
      <c r="D3420" t="inlineStr">
        <is>
          <t>EURL ALEX SEEDS</t>
        </is>
      </c>
      <c r="E3420" t="inlineStr">
        <is>
          <t>Cliente</t>
        </is>
      </c>
      <c r="F3420" s="1" t="n">
        <v>23</v>
      </c>
      <c r="G3420" s="1" t="n">
        <v>4</v>
      </c>
      <c r="H3420" s="1" t="n">
        <v>2025</v>
      </c>
      <c r="I3420" s="1" t="inlineStr">
        <is>
          <t>23/04/2025</t>
        </is>
      </c>
      <c r="J3420" t="inlineStr">
        <is>
          <t>Régimen Intracomunitario</t>
        </is>
      </c>
      <c r="K3420" t="n">
        <v>1137.56</v>
      </c>
      <c r="L3420" t="n">
        <v>0</v>
      </c>
      <c r="M3420" t="n">
        <v>1137.56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1137.56</v>
      </c>
      <c r="AI3420" t="n">
        <v>1137.56</v>
      </c>
      <c r="AJ3420" t="inlineStr">
        <is>
          <t>NO</t>
        </is>
      </c>
      <c r="AK3420" t="inlineStr">
        <is>
          <t>S-306478</t>
        </is>
      </c>
      <c r="AL3420" t="inlineStr">
        <is>
          <t>MONTPELLIER</t>
        </is>
      </c>
    </row>
    <row r="3421">
      <c r="A3421" t="inlineStr">
        <is>
          <t>Beautiful Beans S.L.</t>
        </is>
      </c>
      <c r="B3421" t="inlineStr">
        <is>
          <t>A25/SEM/003409</t>
        </is>
      </c>
      <c r="C3421" t="inlineStr">
        <is>
          <t>PL9860179569</t>
        </is>
      </c>
      <c r="D3421" t="inlineStr">
        <is>
          <t>GENESIS  S.K. KATARZYNA  SZAFRAN</t>
        </is>
      </c>
      <c r="E3421" t="inlineStr">
        <is>
          <t>Cliente</t>
        </is>
      </c>
      <c r="F3421" s="1" t="n">
        <v>24</v>
      </c>
      <c r="G3421" s="1" t="n">
        <v>4</v>
      </c>
      <c r="H3421" s="1" t="n">
        <v>2025</v>
      </c>
      <c r="I3421" s="1" t="inlineStr">
        <is>
          <t>24/04/2025</t>
        </is>
      </c>
      <c r="J3421" t="inlineStr">
        <is>
          <t>Régimen Intracomunitario</t>
        </is>
      </c>
      <c r="K3421" t="n">
        <v>6.14</v>
      </c>
      <c r="L3421" t="n">
        <v>0</v>
      </c>
      <c r="M3421" t="n">
        <v>6.14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6.14</v>
      </c>
      <c r="AI3421" t="n">
        <v>6.14</v>
      </c>
      <c r="AJ3421" t="inlineStr">
        <is>
          <t>NO</t>
        </is>
      </c>
      <c r="AK3421" t="inlineStr">
        <is>
          <t>S-306363</t>
        </is>
      </c>
      <c r="AL3421" t="inlineStr">
        <is>
          <t>SZCZECIN</t>
        </is>
      </c>
    </row>
    <row r="3422">
      <c r="A3422" t="inlineStr">
        <is>
          <t>Beautiful Beans S.L.</t>
        </is>
      </c>
      <c r="B3422" t="inlineStr">
        <is>
          <t>A25/SEM/003410</t>
        </is>
      </c>
      <c r="C3422" t="inlineStr">
        <is>
          <t>EL118546597</t>
        </is>
      </c>
      <c r="D3422" t="inlineStr">
        <is>
          <t>SPATHAS D. GRIGORIOS</t>
        </is>
      </c>
      <c r="E3422" t="inlineStr">
        <is>
          <t>Cliente</t>
        </is>
      </c>
      <c r="F3422" s="1" t="n">
        <v>24</v>
      </c>
      <c r="G3422" s="1" t="n">
        <v>4</v>
      </c>
      <c r="H3422" s="1" t="n">
        <v>2025</v>
      </c>
      <c r="I3422" s="1" t="inlineStr">
        <is>
          <t>24/04/2025</t>
        </is>
      </c>
      <c r="J3422" t="inlineStr">
        <is>
          <t>Régimen Intracomunitario</t>
        </is>
      </c>
      <c r="K3422" t="n">
        <v>205.77</v>
      </c>
      <c r="L3422" t="n">
        <v>0</v>
      </c>
      <c r="M3422" t="n">
        <v>205.77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205.77</v>
      </c>
      <c r="AI3422" t="n">
        <v>205.77</v>
      </c>
      <c r="AJ3422" t="inlineStr">
        <is>
          <t>NO</t>
        </is>
      </c>
      <c r="AK3422" t="inlineStr">
        <is>
          <t>S-304927</t>
        </is>
      </c>
      <c r="AL3422" t="inlineStr">
        <is>
          <t>THESSALONIKI</t>
        </is>
      </c>
    </row>
    <row r="3423">
      <c r="A3423" t="inlineStr">
        <is>
          <t>Beautiful Beans S.L.</t>
        </is>
      </c>
      <c r="B3423" t="inlineStr">
        <is>
          <t>A25/SEM/003411</t>
        </is>
      </c>
      <c r="C3423" t="inlineStr">
        <is>
          <t>EL801047232</t>
        </is>
      </c>
      <c r="D3423" t="inlineStr">
        <is>
          <t>DIONYSIOS OMORRITHMI COMPANY || GREEN CANDY</t>
        </is>
      </c>
      <c r="E3423" t="inlineStr">
        <is>
          <t>Cliente</t>
        </is>
      </c>
      <c r="F3423" s="1" t="n">
        <v>24</v>
      </c>
      <c r="G3423" s="1" t="n">
        <v>4</v>
      </c>
      <c r="H3423" s="1" t="n">
        <v>2025</v>
      </c>
      <c r="I3423" s="1" t="inlineStr">
        <is>
          <t>24/04/2025</t>
        </is>
      </c>
      <c r="J3423" t="inlineStr">
        <is>
          <t>Régimen Intracomunitario</t>
        </is>
      </c>
      <c r="K3423" t="n">
        <v>578.39</v>
      </c>
      <c r="L3423" t="n">
        <v>0</v>
      </c>
      <c r="M3423" t="n">
        <v>578.39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578.39</v>
      </c>
      <c r="AI3423" t="n">
        <v>578.39</v>
      </c>
      <c r="AJ3423" t="inlineStr">
        <is>
          <t>NO</t>
        </is>
      </c>
      <c r="AK3423" t="inlineStr">
        <is>
          <t>S-304977</t>
        </is>
      </c>
      <c r="AL3423" t="inlineStr">
        <is>
          <t>PALEO FALIRO</t>
        </is>
      </c>
    </row>
    <row r="3424">
      <c r="A3424" t="inlineStr">
        <is>
          <t>Beautiful Beans S.L.</t>
        </is>
      </c>
      <c r="B3424" t="inlineStr">
        <is>
          <t>A25/SEM/003412</t>
        </is>
      </c>
      <c r="C3424" t="inlineStr">
        <is>
          <t>ATU44017602</t>
        </is>
      </c>
      <c r="D3424" t="inlineStr">
        <is>
          <t>TANGYLA GMBH</t>
        </is>
      </c>
      <c r="E3424" t="inlineStr">
        <is>
          <t>Cliente</t>
        </is>
      </c>
      <c r="F3424" s="1" t="n">
        <v>24</v>
      </c>
      <c r="G3424" s="1" t="n">
        <v>4</v>
      </c>
      <c r="H3424" s="1" t="n">
        <v>2025</v>
      </c>
      <c r="I3424" s="1" t="inlineStr">
        <is>
          <t>24/04/2025</t>
        </is>
      </c>
      <c r="J3424" t="inlineStr">
        <is>
          <t>Régimen Intracomunitario</t>
        </is>
      </c>
      <c r="K3424" t="n">
        <v>534.45</v>
      </c>
      <c r="L3424" t="n">
        <v>0</v>
      </c>
      <c r="M3424" t="n">
        <v>534.45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534.45</v>
      </c>
      <c r="AI3424" t="n">
        <v>534.45</v>
      </c>
      <c r="AJ3424" t="inlineStr">
        <is>
          <t>NO</t>
        </is>
      </c>
      <c r="AK3424" t="inlineStr">
        <is>
          <t>S-304793</t>
        </is>
      </c>
      <c r="AL3424" t="inlineStr">
        <is>
          <t>HAINBURG</t>
        </is>
      </c>
    </row>
    <row r="3425">
      <c r="A3425" t="inlineStr">
        <is>
          <t>Beautiful Beans S.L.</t>
        </is>
      </c>
      <c r="B3425" t="inlineStr">
        <is>
          <t>A25/SEM/003413</t>
        </is>
      </c>
      <c r="C3425" t="inlineStr">
        <is>
          <t>FR52838434322</t>
        </is>
      </c>
      <c r="D3425" t="inlineStr">
        <is>
          <t>SARL LES PEPINS DE CARL</t>
        </is>
      </c>
      <c r="E3425" t="inlineStr">
        <is>
          <t>Cliente</t>
        </is>
      </c>
      <c r="F3425" s="1" t="n">
        <v>24</v>
      </c>
      <c r="G3425" s="1" t="n">
        <v>4</v>
      </c>
      <c r="H3425" s="1" t="n">
        <v>2025</v>
      </c>
      <c r="I3425" s="1" t="inlineStr">
        <is>
          <t>24/04/2025</t>
        </is>
      </c>
      <c r="J3425" t="inlineStr">
        <is>
          <t>Régimen Intracomunitario</t>
        </is>
      </c>
      <c r="K3425" t="n">
        <v>161.13</v>
      </c>
      <c r="L3425" t="n">
        <v>0</v>
      </c>
      <c r="M3425" t="n">
        <v>161.13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161.13</v>
      </c>
      <c r="AI3425" t="n">
        <v>161.13</v>
      </c>
      <c r="AJ3425" t="inlineStr">
        <is>
          <t>NO</t>
        </is>
      </c>
      <c r="AK3425" t="inlineStr">
        <is>
          <t>S-305310</t>
        </is>
      </c>
      <c r="AL3425" t="inlineStr">
        <is>
          <t>MARSAC-SUR-L'ISLE</t>
        </is>
      </c>
    </row>
    <row r="3426">
      <c r="A3426" t="inlineStr">
        <is>
          <t>Beautiful Beans S.L.</t>
        </is>
      </c>
      <c r="B3426" t="inlineStr">
        <is>
          <t>A25/SEM/003414</t>
        </is>
      </c>
      <c r="C3426" t="inlineStr">
        <is>
          <t>ATU80919446</t>
        </is>
      </c>
      <c r="D3426" t="inlineStr">
        <is>
          <t>MRH N-Trade GmbH</t>
        </is>
      </c>
      <c r="E3426" t="inlineStr">
        <is>
          <t>Cliente</t>
        </is>
      </c>
      <c r="F3426" s="1" t="n">
        <v>24</v>
      </c>
      <c r="G3426" s="1" t="n">
        <v>4</v>
      </c>
      <c r="H3426" s="1" t="n">
        <v>2025</v>
      </c>
      <c r="I3426" s="1" t="inlineStr">
        <is>
          <t>24/04/2025</t>
        </is>
      </c>
      <c r="J3426" t="inlineStr">
        <is>
          <t>Régimen Intracomunitario</t>
        </is>
      </c>
      <c r="K3426" t="n">
        <v>713.33</v>
      </c>
      <c r="L3426" t="n">
        <v>0</v>
      </c>
      <c r="M3426" t="n">
        <v>713.33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713.33</v>
      </c>
      <c r="AI3426" t="n">
        <v>713.33</v>
      </c>
      <c r="AJ3426" t="inlineStr">
        <is>
          <t>NO</t>
        </is>
      </c>
      <c r="AK3426" t="inlineStr">
        <is>
          <t>S-308192</t>
        </is>
      </c>
      <c r="AL3426" t="inlineStr">
        <is>
          <t>RINN</t>
        </is>
      </c>
    </row>
    <row r="3427">
      <c r="A3427" t="inlineStr">
        <is>
          <t>Beautiful Beans S.L.</t>
        </is>
      </c>
      <c r="B3427" t="inlineStr">
        <is>
          <t>A25/SEM/003415</t>
        </is>
      </c>
      <c r="C3427" t="inlineStr">
        <is>
          <t>IT05571330967</t>
        </is>
      </c>
      <c r="D3427" t="inlineStr">
        <is>
          <t>GREENTOWN DI N.M.A.</t>
        </is>
      </c>
      <c r="E3427" t="inlineStr">
        <is>
          <t>Cliente</t>
        </is>
      </c>
      <c r="F3427" s="1" t="n">
        <v>24</v>
      </c>
      <c r="G3427" s="1" t="n">
        <v>4</v>
      </c>
      <c r="H3427" s="1" t="n">
        <v>2025</v>
      </c>
      <c r="I3427" s="1" t="inlineStr">
        <is>
          <t>24/04/2025</t>
        </is>
      </c>
      <c r="J3427" t="inlineStr">
        <is>
          <t>Régimen Intracomunitario</t>
        </is>
      </c>
      <c r="K3427" t="n">
        <v>437.16</v>
      </c>
      <c r="L3427" t="n">
        <v>0</v>
      </c>
      <c r="M3427" t="n">
        <v>437.16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437.16</v>
      </c>
      <c r="AI3427" t="n">
        <v>437.16</v>
      </c>
      <c r="AJ3427" t="inlineStr">
        <is>
          <t>NO</t>
        </is>
      </c>
      <c r="AK3427" t="inlineStr">
        <is>
          <t>S-102122</t>
        </is>
      </c>
      <c r="AL3427" t="inlineStr">
        <is>
          <t>MILANO</t>
        </is>
      </c>
    </row>
    <row r="3428">
      <c r="A3428" t="inlineStr">
        <is>
          <t>Beautiful Beans S.L.</t>
        </is>
      </c>
      <c r="B3428" t="inlineStr">
        <is>
          <t>A25/SEM/003416</t>
        </is>
      </c>
      <c r="C3428" t="inlineStr">
        <is>
          <t>DK40276289</t>
        </is>
      </c>
      <c r="D3428" t="inlineStr">
        <is>
          <t>NORDLAND SEEDS APS</t>
        </is>
      </c>
      <c r="E3428" t="inlineStr">
        <is>
          <t>Cliente</t>
        </is>
      </c>
      <c r="F3428" s="1" t="n">
        <v>24</v>
      </c>
      <c r="G3428" s="1" t="n">
        <v>4</v>
      </c>
      <c r="H3428" s="1" t="n">
        <v>2025</v>
      </c>
      <c r="I3428" s="1" t="inlineStr">
        <is>
          <t>24/04/2025</t>
        </is>
      </c>
      <c r="J3428" t="inlineStr">
        <is>
          <t>Régimen Intracomunitario</t>
        </is>
      </c>
      <c r="K3428" t="n">
        <v>477.14</v>
      </c>
      <c r="L3428" t="n">
        <v>0</v>
      </c>
      <c r="M3428" t="n">
        <v>477.14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477.14</v>
      </c>
      <c r="AI3428" t="n">
        <v>477.14</v>
      </c>
      <c r="AJ3428" t="inlineStr">
        <is>
          <t>NO</t>
        </is>
      </c>
      <c r="AK3428" t="inlineStr">
        <is>
          <t>S-305215</t>
        </is>
      </c>
      <c r="AL3428" t="inlineStr">
        <is>
          <t>KOBENHAVN</t>
        </is>
      </c>
    </row>
    <row r="3429">
      <c r="A3429" t="inlineStr">
        <is>
          <t>Beautiful Beans S.L.</t>
        </is>
      </c>
      <c r="B3429" t="inlineStr">
        <is>
          <t>A25/SEM/003417</t>
        </is>
      </c>
      <c r="C3429" t="inlineStr">
        <is>
          <t>DK36500808</t>
        </is>
      </c>
      <c r="D3429" t="inlineStr">
        <is>
          <t>SMARTBOOKS APS</t>
        </is>
      </c>
      <c r="E3429" t="inlineStr">
        <is>
          <t>Cliente</t>
        </is>
      </c>
      <c r="F3429" s="1" t="n">
        <v>24</v>
      </c>
      <c r="G3429" s="1" t="n">
        <v>4</v>
      </c>
      <c r="H3429" s="1" t="n">
        <v>2025</v>
      </c>
      <c r="I3429" s="1" t="inlineStr">
        <is>
          <t>24/04/2025</t>
        </is>
      </c>
      <c r="J3429" t="inlineStr">
        <is>
          <t>Régimen Intracomunitario</t>
        </is>
      </c>
      <c r="K3429" t="n">
        <v>141.9</v>
      </c>
      <c r="L3429" t="n">
        <v>0</v>
      </c>
      <c r="M3429" t="n">
        <v>141.9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141.9</v>
      </c>
      <c r="AI3429" t="n">
        <v>141.9</v>
      </c>
      <c r="AJ3429" t="inlineStr">
        <is>
          <t>NO</t>
        </is>
      </c>
      <c r="AK3429" t="inlineStr">
        <is>
          <t>S-307953</t>
        </is>
      </c>
      <c r="AL3429" t="inlineStr">
        <is>
          <t>AARHUS C</t>
        </is>
      </c>
    </row>
    <row r="3430">
      <c r="A3430" t="inlineStr">
        <is>
          <t>Beautiful Beans S.L.</t>
        </is>
      </c>
      <c r="B3430" t="inlineStr">
        <is>
          <t>A25/SEM/003418</t>
        </is>
      </c>
      <c r="C3430" t="inlineStr">
        <is>
          <t>FR49840131239</t>
        </is>
      </c>
      <c r="D3430" t="inlineStr">
        <is>
          <t>SAS STMD DISTRIBUTION</t>
        </is>
      </c>
      <c r="E3430" t="inlineStr">
        <is>
          <t>Cliente</t>
        </is>
      </c>
      <c r="F3430" s="1" t="n">
        <v>24</v>
      </c>
      <c r="G3430" s="1" t="n">
        <v>4</v>
      </c>
      <c r="H3430" s="1" t="n">
        <v>2025</v>
      </c>
      <c r="I3430" s="1" t="inlineStr">
        <is>
          <t>24/04/2025</t>
        </is>
      </c>
      <c r="J3430" t="inlineStr">
        <is>
          <t>Régimen Intracomunitario</t>
        </is>
      </c>
      <c r="K3430" t="n">
        <v>833.21</v>
      </c>
      <c r="L3430" t="n">
        <v>0</v>
      </c>
      <c r="M3430" t="n">
        <v>833.21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833.21</v>
      </c>
      <c r="AI3430" t="n">
        <v>833.21</v>
      </c>
      <c r="AJ3430" t="inlineStr">
        <is>
          <t>NO</t>
        </is>
      </c>
      <c r="AK3430" t="inlineStr">
        <is>
          <t>S-304582</t>
        </is>
      </c>
      <c r="AL3430" t="inlineStr">
        <is>
          <t>AUBIERE</t>
        </is>
      </c>
    </row>
    <row r="3431">
      <c r="A3431" t="inlineStr">
        <is>
          <t>Beautiful Beans S.L.</t>
        </is>
      </c>
      <c r="B3431" t="inlineStr">
        <is>
          <t>A25/SEM/003419</t>
        </is>
      </c>
      <c r="C3431" t="inlineStr">
        <is>
          <t>PL9542822306</t>
        </is>
      </c>
      <c r="D3431" t="inlineStr">
        <is>
          <t>KANCLERZ POLSKA Sp. z.o.o.</t>
        </is>
      </c>
      <c r="E3431" t="inlineStr">
        <is>
          <t>Cliente</t>
        </is>
      </c>
      <c r="F3431" s="1" t="n">
        <v>24</v>
      </c>
      <c r="G3431" s="1" t="n">
        <v>4</v>
      </c>
      <c r="H3431" s="1" t="n">
        <v>2025</v>
      </c>
      <c r="I3431" s="1" t="inlineStr">
        <is>
          <t>24/04/2025</t>
        </is>
      </c>
      <c r="J3431" t="inlineStr">
        <is>
          <t>Régimen Intracomunitario</t>
        </is>
      </c>
      <c r="K3431" t="n">
        <v>577.11</v>
      </c>
      <c r="L3431" t="n">
        <v>0</v>
      </c>
      <c r="M3431" t="n">
        <v>577.11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577.11</v>
      </c>
      <c r="AI3431" t="n">
        <v>577.11</v>
      </c>
      <c r="AJ3431" t="inlineStr">
        <is>
          <t>NO</t>
        </is>
      </c>
      <c r="AK3431" t="inlineStr">
        <is>
          <t>S-306684</t>
        </is>
      </c>
      <c r="AL3431" t="inlineStr">
        <is>
          <t>KATOWICE</t>
        </is>
      </c>
    </row>
    <row r="3432">
      <c r="A3432" t="inlineStr">
        <is>
          <t>Beautiful Beans S.L.</t>
        </is>
      </c>
      <c r="B3432" t="inlineStr">
        <is>
          <t>A25/SEM/003420</t>
        </is>
      </c>
      <c r="C3432" t="inlineStr">
        <is>
          <t>DE449660894</t>
        </is>
      </c>
      <c r="D3432" t="inlineStr">
        <is>
          <t>DOCTOR BLOOMS HYDROPONICS GmbH</t>
        </is>
      </c>
      <c r="E3432" t="inlineStr">
        <is>
          <t>Cliente</t>
        </is>
      </c>
      <c r="F3432" s="1" t="n">
        <v>24</v>
      </c>
      <c r="G3432" s="1" t="n">
        <v>4</v>
      </c>
      <c r="H3432" s="1" t="n">
        <v>2025</v>
      </c>
      <c r="I3432" s="1" t="inlineStr">
        <is>
          <t>24/04/2025</t>
        </is>
      </c>
      <c r="J3432" t="inlineStr">
        <is>
          <t>Régimen Intracomunitario</t>
        </is>
      </c>
      <c r="K3432" t="n">
        <v>124.52</v>
      </c>
      <c r="L3432" t="n">
        <v>0</v>
      </c>
      <c r="M3432" t="n">
        <v>124.52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124.52</v>
      </c>
      <c r="AI3432" t="n">
        <v>124.52</v>
      </c>
      <c r="AJ3432" t="inlineStr">
        <is>
          <t>NO</t>
        </is>
      </c>
      <c r="AK3432" t="inlineStr">
        <is>
          <t>S-308310</t>
        </is>
      </c>
      <c r="AL3432" t="inlineStr">
        <is>
          <t>BERGHEIM</t>
        </is>
      </c>
    </row>
    <row r="3433">
      <c r="A3433" t="inlineStr">
        <is>
          <t>Beautiful Beans S.L.</t>
        </is>
      </c>
      <c r="B3433" t="inlineStr">
        <is>
          <t>A25/SEM/003421</t>
        </is>
      </c>
      <c r="C3433" t="inlineStr">
        <is>
          <t>PL9720991532</t>
        </is>
      </c>
      <c r="D3433" t="inlineStr">
        <is>
          <t>INDORSHOP</t>
        </is>
      </c>
      <c r="E3433" t="inlineStr">
        <is>
          <t>Cliente</t>
        </is>
      </c>
      <c r="F3433" s="1" t="n">
        <v>24</v>
      </c>
      <c r="G3433" s="1" t="n">
        <v>4</v>
      </c>
      <c r="H3433" s="1" t="n">
        <v>2025</v>
      </c>
      <c r="I3433" s="1" t="inlineStr">
        <is>
          <t>24/04/2025</t>
        </is>
      </c>
      <c r="J3433" t="inlineStr">
        <is>
          <t>Régimen Intracomunitario</t>
        </is>
      </c>
      <c r="K3433" t="n">
        <v>413.32</v>
      </c>
      <c r="L3433" t="n">
        <v>0</v>
      </c>
      <c r="M3433" t="n">
        <v>413.32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413.32</v>
      </c>
      <c r="AI3433" t="n">
        <v>413.32</v>
      </c>
      <c r="AJ3433" t="inlineStr">
        <is>
          <t>NO</t>
        </is>
      </c>
      <c r="AK3433" t="inlineStr">
        <is>
          <t>S-102292</t>
        </is>
      </c>
      <c r="AL3433" t="inlineStr">
        <is>
          <t>PUZNAN</t>
        </is>
      </c>
    </row>
    <row r="3434">
      <c r="A3434" t="inlineStr">
        <is>
          <t>Beautiful Beans S.L.</t>
        </is>
      </c>
      <c r="B3434" t="inlineStr">
        <is>
          <t>A25/SEM/003422</t>
        </is>
      </c>
      <c r="C3434" t="inlineStr">
        <is>
          <t>IT15955621006</t>
        </is>
      </c>
      <c r="D3434" t="inlineStr">
        <is>
          <t>IPERGROW SRL</t>
        </is>
      </c>
      <c r="E3434" t="inlineStr">
        <is>
          <t>Cliente</t>
        </is>
      </c>
      <c r="F3434" s="1" t="n">
        <v>24</v>
      </c>
      <c r="G3434" s="1" t="n">
        <v>4</v>
      </c>
      <c r="H3434" s="1" t="n">
        <v>2025</v>
      </c>
      <c r="I3434" s="1" t="inlineStr">
        <is>
          <t>24/04/2025</t>
        </is>
      </c>
      <c r="J3434" t="inlineStr">
        <is>
          <t>Régimen Intracomunitario</t>
        </is>
      </c>
      <c r="K3434" t="n">
        <v>456.62</v>
      </c>
      <c r="L3434" t="n">
        <v>0</v>
      </c>
      <c r="M3434" t="n">
        <v>456.62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456.62</v>
      </c>
      <c r="AI3434" t="n">
        <v>456.62</v>
      </c>
      <c r="AJ3434" t="inlineStr">
        <is>
          <t>NO</t>
        </is>
      </c>
      <c r="AK3434" t="inlineStr">
        <is>
          <t>S-306649</t>
        </is>
      </c>
      <c r="AL3434" t="inlineStr">
        <is>
          <t>POMEZIA</t>
        </is>
      </c>
    </row>
    <row r="3435">
      <c r="A3435" t="inlineStr">
        <is>
          <t>Beautiful Beans S.L.</t>
        </is>
      </c>
      <c r="B3435" t="inlineStr">
        <is>
          <t>A25/SEM/003423</t>
        </is>
      </c>
      <c r="C3435" t="inlineStr">
        <is>
          <t>FR88822686481</t>
        </is>
      </c>
      <c r="D3435" t="inlineStr">
        <is>
          <t>SARL GVEL</t>
        </is>
      </c>
      <c r="E3435" t="inlineStr">
        <is>
          <t>Cliente</t>
        </is>
      </c>
      <c r="F3435" s="1" t="n">
        <v>24</v>
      </c>
      <c r="G3435" s="1" t="n">
        <v>4</v>
      </c>
      <c r="H3435" s="1" t="n">
        <v>2025</v>
      </c>
      <c r="I3435" s="1" t="inlineStr">
        <is>
          <t>24/04/2025</t>
        </is>
      </c>
      <c r="J3435" t="inlineStr">
        <is>
          <t>Régimen Intracomunitario</t>
        </is>
      </c>
      <c r="K3435" t="n">
        <v>467.18</v>
      </c>
      <c r="L3435" t="n">
        <v>0</v>
      </c>
      <c r="M3435" t="n">
        <v>467.18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467.18</v>
      </c>
      <c r="AI3435" t="n">
        <v>467.18</v>
      </c>
      <c r="AJ3435" t="inlineStr">
        <is>
          <t>NO</t>
        </is>
      </c>
      <c r="AK3435" t="inlineStr">
        <is>
          <t>S-304182</t>
        </is>
      </c>
      <c r="AL3435" t="inlineStr">
        <is>
          <t>LILLE</t>
        </is>
      </c>
    </row>
    <row r="3436">
      <c r="A3436" t="inlineStr">
        <is>
          <t>Beautiful Beans S.L.</t>
        </is>
      </c>
      <c r="B3436" t="inlineStr">
        <is>
          <t>A25/SEM/003424</t>
        </is>
      </c>
      <c r="C3436" t="inlineStr">
        <is>
          <t>B19580331</t>
        </is>
      </c>
      <c r="D3436" t="inlineStr">
        <is>
          <t>MATILLA PLANT S.L.U</t>
        </is>
      </c>
      <c r="E3436" t="inlineStr">
        <is>
          <t>Cliente</t>
        </is>
      </c>
      <c r="F3436" s="1" t="n">
        <v>24</v>
      </c>
      <c r="G3436" s="1" t="n">
        <v>4</v>
      </c>
      <c r="H3436" s="1" t="n">
        <v>2025</v>
      </c>
      <c r="I3436" s="1" t="inlineStr">
        <is>
          <t>24/04/2025</t>
        </is>
      </c>
      <c r="J3436" t="inlineStr">
        <is>
          <t>Régimen Nacional</t>
        </is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42.74</v>
      </c>
      <c r="AA3436" t="n">
        <v>8.98</v>
      </c>
      <c r="AB3436" t="n">
        <v>51.72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51.72</v>
      </c>
      <c r="AI3436" t="n">
        <v>42.74</v>
      </c>
      <c r="AJ3436" t="inlineStr">
        <is>
          <t>NO</t>
        </is>
      </c>
      <c r="AK3436" t="inlineStr">
        <is>
          <t>S-302153</t>
        </is>
      </c>
      <c r="AL3436" t="inlineStr">
        <is>
          <t>PELIGROS</t>
        </is>
      </c>
    </row>
    <row r="3437">
      <c r="A3437" t="inlineStr">
        <is>
          <t>Beautiful Beans S.L.</t>
        </is>
      </c>
      <c r="B3437" t="inlineStr">
        <is>
          <t>A25/SEM/003425</t>
        </is>
      </c>
      <c r="C3437" t="inlineStr">
        <is>
          <t>B86425360</t>
        </is>
      </c>
      <c r="D3437" t="inlineStr">
        <is>
          <t>LABRIS LEMON, S.L.</t>
        </is>
      </c>
      <c r="E3437" t="inlineStr">
        <is>
          <t>Cliente</t>
        </is>
      </c>
      <c r="F3437" s="1" t="n">
        <v>24</v>
      </c>
      <c r="G3437" s="1" t="n">
        <v>4</v>
      </c>
      <c r="H3437" s="1" t="n">
        <v>2025</v>
      </c>
      <c r="I3437" s="1" t="inlineStr">
        <is>
          <t>24/04/2025</t>
        </is>
      </c>
      <c r="J3437" t="inlineStr">
        <is>
          <t>Régimen Nacional</t>
        </is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30.43</v>
      </c>
      <c r="AA3437" t="n">
        <v>6.39</v>
      </c>
      <c r="AB3437" t="n">
        <v>36.82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36.82</v>
      </c>
      <c r="AI3437" t="n">
        <v>30.43</v>
      </c>
      <c r="AJ3437" t="inlineStr">
        <is>
          <t>NO</t>
        </is>
      </c>
      <c r="AK3437" t="inlineStr">
        <is>
          <t>S-300073</t>
        </is>
      </c>
      <c r="AL3437" t="inlineStr">
        <is>
          <t>ALCORCON</t>
        </is>
      </c>
    </row>
    <row r="3438">
      <c r="A3438" t="inlineStr">
        <is>
          <t>Beautiful Beans S.L.</t>
        </is>
      </c>
      <c r="B3438" t="inlineStr">
        <is>
          <t>A25/SEM/003426</t>
        </is>
      </c>
      <c r="C3438" t="inlineStr">
        <is>
          <t>IE9735763I</t>
        </is>
      </c>
      <c r="D3438" t="inlineStr">
        <is>
          <t>VALDORA</t>
        </is>
      </c>
      <c r="E3438" t="inlineStr">
        <is>
          <t>Cliente</t>
        </is>
      </c>
      <c r="F3438" s="1" t="n">
        <v>24</v>
      </c>
      <c r="G3438" s="1" t="n">
        <v>4</v>
      </c>
      <c r="H3438" s="1" t="n">
        <v>2025</v>
      </c>
      <c r="I3438" s="1" t="inlineStr">
        <is>
          <t>24/04/2025</t>
        </is>
      </c>
      <c r="J3438" t="inlineStr">
        <is>
          <t>Régimen Intracomunitario</t>
        </is>
      </c>
      <c r="K3438" t="n">
        <v>480.52</v>
      </c>
      <c r="L3438" t="n">
        <v>0</v>
      </c>
      <c r="M3438" t="n">
        <v>480.52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480.52</v>
      </c>
      <c r="AI3438" t="n">
        <v>480.52</v>
      </c>
      <c r="AJ3438" t="inlineStr">
        <is>
          <t>NO</t>
        </is>
      </c>
      <c r="AK3438" t="inlineStr">
        <is>
          <t>S-301118</t>
        </is>
      </c>
      <c r="AL3438" t="inlineStr">
        <is>
          <t>GLASNEVIN</t>
        </is>
      </c>
    </row>
    <row r="3439">
      <c r="A3439" t="inlineStr">
        <is>
          <t>Beautiful Beans S.L.</t>
        </is>
      </c>
      <c r="B3439" t="inlineStr">
        <is>
          <t>A25/SEM/003427</t>
        </is>
      </c>
      <c r="C3439" t="inlineStr">
        <is>
          <t>B42902759</t>
        </is>
      </c>
      <c r="D3439" t="inlineStr">
        <is>
          <t>KESAMI DISTRIBUCION S.L.</t>
        </is>
      </c>
      <c r="E3439" t="inlineStr">
        <is>
          <t>Cliente</t>
        </is>
      </c>
      <c r="F3439" s="1" t="n">
        <v>24</v>
      </c>
      <c r="G3439" s="1" t="n">
        <v>4</v>
      </c>
      <c r="H3439" s="1" t="n">
        <v>2025</v>
      </c>
      <c r="I3439" s="1" t="inlineStr">
        <is>
          <t>24/04/2025</t>
        </is>
      </c>
      <c r="J3439" t="inlineStr">
        <is>
          <t>Régimen Nacional</t>
        </is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121.84</v>
      </c>
      <c r="AA3439" t="n">
        <v>25.59</v>
      </c>
      <c r="AB3439" t="n">
        <v>147.43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147.43</v>
      </c>
      <c r="AI3439" t="n">
        <v>121.84</v>
      </c>
      <c r="AJ3439" t="inlineStr">
        <is>
          <t>NO</t>
        </is>
      </c>
      <c r="AK3439" t="inlineStr">
        <is>
          <t>S-306724</t>
        </is>
      </c>
      <c r="AL3439" t="inlineStr">
        <is>
          <t>MAJADAHONDA</t>
        </is>
      </c>
    </row>
    <row r="3440">
      <c r="A3440" t="inlineStr">
        <is>
          <t>Beautiful Beans S.L.</t>
        </is>
      </c>
      <c r="B3440" t="inlineStr">
        <is>
          <t>A25/SEM/003428</t>
        </is>
      </c>
      <c r="C3440" t="inlineStr">
        <is>
          <t>CZ7507275479</t>
        </is>
      </c>
      <c r="D3440" t="inlineStr">
        <is>
          <t>MEDICAL SEEDS - KAMIL ZÁVODNÝ</t>
        </is>
      </c>
      <c r="E3440" t="inlineStr">
        <is>
          <t>Cliente</t>
        </is>
      </c>
      <c r="F3440" s="1" t="n">
        <v>24</v>
      </c>
      <c r="G3440" s="1" t="n">
        <v>4</v>
      </c>
      <c r="H3440" s="1" t="n">
        <v>2025</v>
      </c>
      <c r="I3440" s="1" t="inlineStr">
        <is>
          <t>24/04/2025</t>
        </is>
      </c>
      <c r="J3440" t="inlineStr">
        <is>
          <t>Régimen Intracomunitario</t>
        </is>
      </c>
      <c r="K3440" t="n">
        <v>599.25</v>
      </c>
      <c r="L3440" t="n">
        <v>0</v>
      </c>
      <c r="M3440" t="n">
        <v>599.25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599.25</v>
      </c>
      <c r="AI3440" t="n">
        <v>599.25</v>
      </c>
      <c r="AJ3440" t="inlineStr">
        <is>
          <t>NO</t>
        </is>
      </c>
      <c r="AK3440" t="inlineStr">
        <is>
          <t>S-303292</t>
        </is>
      </c>
      <c r="AL3440" t="inlineStr">
        <is>
          <t>OPAVA</t>
        </is>
      </c>
    </row>
    <row r="3441">
      <c r="A3441" t="inlineStr">
        <is>
          <t>Beautiful Beans S.L.</t>
        </is>
      </c>
      <c r="B3441" t="inlineStr">
        <is>
          <t>A25/SEM/003429</t>
        </is>
      </c>
      <c r="C3441" t="inlineStr">
        <is>
          <t>IT05241600823</t>
        </is>
      </c>
      <c r="D3441" t="inlineStr">
        <is>
          <t>DOMENICO LUCCHESE</t>
        </is>
      </c>
      <c r="E3441" t="inlineStr">
        <is>
          <t>Cliente</t>
        </is>
      </c>
      <c r="F3441" s="1" t="n">
        <v>24</v>
      </c>
      <c r="G3441" s="1" t="n">
        <v>4</v>
      </c>
      <c r="H3441" s="1" t="n">
        <v>2025</v>
      </c>
      <c r="I3441" s="1" t="inlineStr">
        <is>
          <t>24/04/2025</t>
        </is>
      </c>
      <c r="J3441" t="inlineStr">
        <is>
          <t>Régimen Intracomunitario</t>
        </is>
      </c>
      <c r="K3441" t="n">
        <v>675</v>
      </c>
      <c r="L3441" t="n">
        <v>0</v>
      </c>
      <c r="M3441" t="n">
        <v>675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675</v>
      </c>
      <c r="AI3441" t="n">
        <v>675</v>
      </c>
      <c r="AJ3441" t="inlineStr">
        <is>
          <t>NO</t>
        </is>
      </c>
      <c r="AK3441" t="inlineStr">
        <is>
          <t>S-102155</t>
        </is>
      </c>
      <c r="AL3441" t="inlineStr">
        <is>
          <t>PALERMO</t>
        </is>
      </c>
    </row>
    <row r="3442">
      <c r="A3442" t="inlineStr">
        <is>
          <t>Beautiful Beans S.L.</t>
        </is>
      </c>
      <c r="B3442" t="inlineStr">
        <is>
          <t>A25/SEM/003430</t>
        </is>
      </c>
      <c r="C3442" t="inlineStr">
        <is>
          <t>FR83540044161</t>
        </is>
      </c>
      <c r="D3442" t="inlineStr">
        <is>
          <t>SARL HYDROPONIK</t>
        </is>
      </c>
      <c r="E3442" t="inlineStr">
        <is>
          <t>Cliente</t>
        </is>
      </c>
      <c r="F3442" s="1" t="n">
        <v>24</v>
      </c>
      <c r="G3442" s="1" t="n">
        <v>4</v>
      </c>
      <c r="H3442" s="1" t="n">
        <v>2025</v>
      </c>
      <c r="I3442" s="1" t="inlineStr">
        <is>
          <t>24/04/2025</t>
        </is>
      </c>
      <c r="J3442" t="inlineStr">
        <is>
          <t>Régimen Intracomunitario</t>
        </is>
      </c>
      <c r="K3442" t="n">
        <v>616.7</v>
      </c>
      <c r="L3442" t="n">
        <v>0</v>
      </c>
      <c r="M3442" t="n">
        <v>616.7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616.7</v>
      </c>
      <c r="AI3442" t="n">
        <v>616.7</v>
      </c>
      <c r="AJ3442" t="inlineStr">
        <is>
          <t>NO</t>
        </is>
      </c>
      <c r="AK3442" t="inlineStr">
        <is>
          <t>S-300854</t>
        </is>
      </c>
      <c r="AL3442" t="inlineStr">
        <is>
          <t>MONTFAVET</t>
        </is>
      </c>
    </row>
    <row r="3443">
      <c r="A3443" t="inlineStr">
        <is>
          <t>Beautiful Beans S.L.</t>
        </is>
      </c>
      <c r="B3443" t="inlineStr">
        <is>
          <t>A25/SEM/003431</t>
        </is>
      </c>
      <c r="C3443" t="inlineStr">
        <is>
          <t>IT02049641208</t>
        </is>
      </c>
      <c r="D3443" t="inlineStr">
        <is>
          <t>FOGLIE D'ERBA SNC</t>
        </is>
      </c>
      <c r="E3443" t="inlineStr">
        <is>
          <t>Cliente</t>
        </is>
      </c>
      <c r="F3443" s="1" t="n">
        <v>24</v>
      </c>
      <c r="G3443" s="1" t="n">
        <v>4</v>
      </c>
      <c r="H3443" s="1" t="n">
        <v>2025</v>
      </c>
      <c r="I3443" s="1" t="inlineStr">
        <is>
          <t>24/04/2025</t>
        </is>
      </c>
      <c r="J3443" t="inlineStr">
        <is>
          <t>Régimen Intracomunitario</t>
        </is>
      </c>
      <c r="K3443" t="n">
        <v>219.01</v>
      </c>
      <c r="L3443" t="n">
        <v>0</v>
      </c>
      <c r="M3443" t="n">
        <v>219.01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219.01</v>
      </c>
      <c r="AI3443" t="n">
        <v>219.01</v>
      </c>
      <c r="AJ3443" t="inlineStr">
        <is>
          <t>NO</t>
        </is>
      </c>
      <c r="AK3443" t="inlineStr">
        <is>
          <t>S-302448</t>
        </is>
      </c>
      <c r="AL3443" t="inlineStr">
        <is>
          <t>BOLOGNA</t>
        </is>
      </c>
    </row>
    <row r="3444">
      <c r="A3444" t="inlineStr">
        <is>
          <t>Beautiful Beans S.L.</t>
        </is>
      </c>
      <c r="B3444" t="inlineStr">
        <is>
          <t>A25/SEM/003432</t>
        </is>
      </c>
      <c r="C3444" t="inlineStr">
        <is>
          <t>FR64853736270</t>
        </is>
      </c>
      <c r="D3444" t="inlineStr">
        <is>
          <t>SASU MRC B2B</t>
        </is>
      </c>
      <c r="E3444" t="inlineStr">
        <is>
          <t>Cliente</t>
        </is>
      </c>
      <c r="F3444" s="1" t="n">
        <v>24</v>
      </c>
      <c r="G3444" s="1" t="n">
        <v>4</v>
      </c>
      <c r="H3444" s="1" t="n">
        <v>2025</v>
      </c>
      <c r="I3444" s="1" t="inlineStr">
        <is>
          <t>24/04/2025</t>
        </is>
      </c>
      <c r="J3444" t="inlineStr">
        <is>
          <t>Régimen Intracomunitario</t>
        </is>
      </c>
      <c r="K3444" t="n">
        <v>587.0700000000001</v>
      </c>
      <c r="L3444" t="n">
        <v>0</v>
      </c>
      <c r="M3444" t="n">
        <v>587.0700000000001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587.0700000000001</v>
      </c>
      <c r="AI3444" t="n">
        <v>587.0700000000001</v>
      </c>
      <c r="AJ3444" t="inlineStr">
        <is>
          <t>NO</t>
        </is>
      </c>
      <c r="AK3444" t="inlineStr">
        <is>
          <t>S-305528</t>
        </is>
      </c>
      <c r="AL3444" t="inlineStr">
        <is>
          <t>ALBI</t>
        </is>
      </c>
    </row>
    <row r="3445">
      <c r="A3445" t="inlineStr">
        <is>
          <t>Beautiful Beans S.L.</t>
        </is>
      </c>
      <c r="B3445" t="inlineStr">
        <is>
          <t>A25/SEM/003433</t>
        </is>
      </c>
      <c r="C3445" t="inlineStr">
        <is>
          <t>PL6412540140</t>
        </is>
      </c>
      <c r="D3445" t="inlineStr">
        <is>
          <t>PAN PESTKA S.C.</t>
        </is>
      </c>
      <c r="E3445" t="inlineStr">
        <is>
          <t>Cliente</t>
        </is>
      </c>
      <c r="F3445" s="1" t="n">
        <v>24</v>
      </c>
      <c r="G3445" s="1" t="n">
        <v>4</v>
      </c>
      <c r="H3445" s="1" t="n">
        <v>2025</v>
      </c>
      <c r="I3445" s="1" t="inlineStr">
        <is>
          <t>24/04/2025</t>
        </is>
      </c>
      <c r="J3445" t="inlineStr">
        <is>
          <t>Régimen Intracomunitario</t>
        </is>
      </c>
      <c r="K3445" t="n">
        <v>272.67</v>
      </c>
      <c r="L3445" t="n">
        <v>0</v>
      </c>
      <c r="M3445" t="n">
        <v>272.67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272.67</v>
      </c>
      <c r="AI3445" t="n">
        <v>272.67</v>
      </c>
      <c r="AJ3445" t="inlineStr">
        <is>
          <t>NO</t>
        </is>
      </c>
      <c r="AK3445" t="inlineStr">
        <is>
          <t>S-305988</t>
        </is>
      </c>
      <c r="AL3445" t="inlineStr">
        <is>
          <t>RUDA ŚLĄSKA</t>
        </is>
      </c>
    </row>
    <row r="3446">
      <c r="A3446" t="inlineStr">
        <is>
          <t>Beautiful Beans S.L.</t>
        </is>
      </c>
      <c r="B3446" t="inlineStr">
        <is>
          <t>A25/SEM/003434</t>
        </is>
      </c>
      <c r="C3446" t="inlineStr">
        <is>
          <t>SK2022480812</t>
        </is>
      </c>
      <c r="D3446" t="inlineStr">
        <is>
          <t>GROWLAND S.R.O.</t>
        </is>
      </c>
      <c r="E3446" t="inlineStr">
        <is>
          <t>Cliente</t>
        </is>
      </c>
      <c r="F3446" s="1" t="n">
        <v>24</v>
      </c>
      <c r="G3446" s="1" t="n">
        <v>4</v>
      </c>
      <c r="H3446" s="1" t="n">
        <v>2025</v>
      </c>
      <c r="I3446" s="1" t="inlineStr">
        <is>
          <t>24/04/2025</t>
        </is>
      </c>
      <c r="J3446" t="inlineStr">
        <is>
          <t>Régimen Intracomunitario</t>
        </is>
      </c>
      <c r="K3446" t="n">
        <v>752.3</v>
      </c>
      <c r="L3446" t="n">
        <v>0</v>
      </c>
      <c r="M3446" t="n">
        <v>752.3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752.3</v>
      </c>
      <c r="AI3446" t="n">
        <v>752.3</v>
      </c>
      <c r="AJ3446" t="inlineStr">
        <is>
          <t>NO</t>
        </is>
      </c>
      <c r="AK3446" t="inlineStr">
        <is>
          <t>S-100942</t>
        </is>
      </c>
      <c r="AL3446" t="inlineStr">
        <is>
          <t>PUCHOV</t>
        </is>
      </c>
    </row>
    <row r="3447">
      <c r="A3447" t="inlineStr">
        <is>
          <t>Beautiful Beans S.L.</t>
        </is>
      </c>
      <c r="B3447" t="inlineStr">
        <is>
          <t>A25/SEM/003435</t>
        </is>
      </c>
      <c r="C3447" t="inlineStr">
        <is>
          <t>PL9860179569</t>
        </is>
      </c>
      <c r="D3447" t="inlineStr">
        <is>
          <t>GENESIS  S.K. KATARZYNA  SZAFRAN</t>
        </is>
      </c>
      <c r="E3447" t="inlineStr">
        <is>
          <t>Cliente</t>
        </is>
      </c>
      <c r="F3447" s="1" t="n">
        <v>24</v>
      </c>
      <c r="G3447" s="1" t="n">
        <v>4</v>
      </c>
      <c r="H3447" s="1" t="n">
        <v>2025</v>
      </c>
      <c r="I3447" s="1" t="inlineStr">
        <is>
          <t>24/04/2025</t>
        </is>
      </c>
      <c r="J3447" t="inlineStr">
        <is>
          <t>Régimen Intracomunitario</t>
        </is>
      </c>
      <c r="K3447" t="n">
        <v>452.23</v>
      </c>
      <c r="L3447" t="n">
        <v>0</v>
      </c>
      <c r="M3447" t="n">
        <v>452.23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452.23</v>
      </c>
      <c r="AI3447" t="n">
        <v>452.23</v>
      </c>
      <c r="AJ3447" t="inlineStr">
        <is>
          <t>NO</t>
        </is>
      </c>
      <c r="AK3447" t="inlineStr">
        <is>
          <t>S-306363</t>
        </is>
      </c>
      <c r="AL3447" t="inlineStr">
        <is>
          <t>SZCZECIN</t>
        </is>
      </c>
    </row>
    <row r="3448">
      <c r="A3448" t="inlineStr">
        <is>
          <t>Beautiful Beans S.L.</t>
        </is>
      </c>
      <c r="B3448" t="inlineStr">
        <is>
          <t>A25/SEM/003436</t>
        </is>
      </c>
      <c r="C3448" t="inlineStr">
        <is>
          <t>FR46929282580</t>
        </is>
      </c>
      <c r="D3448" t="inlineStr">
        <is>
          <t>SAS TCHOUKAR DISTRIBUTION</t>
        </is>
      </c>
      <c r="E3448" t="inlineStr">
        <is>
          <t>Cliente</t>
        </is>
      </c>
      <c r="F3448" s="1" t="n">
        <v>24</v>
      </c>
      <c r="G3448" s="1" t="n">
        <v>4</v>
      </c>
      <c r="H3448" s="1" t="n">
        <v>2025</v>
      </c>
      <c r="I3448" s="1" t="inlineStr">
        <is>
          <t>24/04/2025</t>
        </is>
      </c>
      <c r="J3448" t="inlineStr">
        <is>
          <t>Régimen Intracomunitario</t>
        </is>
      </c>
      <c r="K3448" t="n">
        <v>389.73</v>
      </c>
      <c r="L3448" t="n">
        <v>0</v>
      </c>
      <c r="M3448" t="n">
        <v>389.73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389.73</v>
      </c>
      <c r="AI3448" t="n">
        <v>389.73</v>
      </c>
      <c r="AJ3448" t="inlineStr">
        <is>
          <t>NO</t>
        </is>
      </c>
      <c r="AK3448" t="inlineStr">
        <is>
          <t>S-308193</t>
        </is>
      </c>
      <c r="AL3448" t="inlineStr">
        <is>
          <t>EYBENS</t>
        </is>
      </c>
    </row>
    <row r="3449">
      <c r="A3449" t="inlineStr">
        <is>
          <t>Beautiful Beans S.L.</t>
        </is>
      </c>
      <c r="B3449" t="inlineStr">
        <is>
          <t>A25/SEM/003437</t>
        </is>
      </c>
      <c r="C3449" t="inlineStr">
        <is>
          <t>DE280902133</t>
        </is>
      </c>
      <c r="D3449" t="inlineStr">
        <is>
          <t>BLOOMTECH GmbH</t>
        </is>
      </c>
      <c r="E3449" t="inlineStr">
        <is>
          <t>Cliente</t>
        </is>
      </c>
      <c r="F3449" s="1" t="n">
        <v>24</v>
      </c>
      <c r="G3449" s="1" t="n">
        <v>4</v>
      </c>
      <c r="H3449" s="1" t="n">
        <v>2025</v>
      </c>
      <c r="I3449" s="1" t="inlineStr">
        <is>
          <t>24/04/2025</t>
        </is>
      </c>
      <c r="J3449" t="inlineStr">
        <is>
          <t>Régimen Intracomunitario</t>
        </is>
      </c>
      <c r="K3449" t="n">
        <v>1522.07</v>
      </c>
      <c r="L3449" t="n">
        <v>0</v>
      </c>
      <c r="M3449" t="n">
        <v>1522.07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1522.07</v>
      </c>
      <c r="AI3449" t="n">
        <v>1522.07</v>
      </c>
      <c r="AJ3449" t="inlineStr">
        <is>
          <t>NO</t>
        </is>
      </c>
      <c r="AK3449" t="inlineStr">
        <is>
          <t>S-304860</t>
        </is>
      </c>
      <c r="AL3449" t="inlineStr">
        <is>
          <t>NORTHEIM</t>
        </is>
      </c>
    </row>
    <row r="3450">
      <c r="A3450" t="inlineStr">
        <is>
          <t>Beautiful Beans S.L.</t>
        </is>
      </c>
      <c r="B3450" t="inlineStr">
        <is>
          <t>A25/SEM/003438</t>
        </is>
      </c>
      <c r="C3450" t="inlineStr">
        <is>
          <t>EL802306096</t>
        </is>
      </c>
      <c r="D3450" t="inlineStr">
        <is>
          <t>HUGE COLLECTION SINGLE MEMBER P.C.</t>
        </is>
      </c>
      <c r="E3450" t="inlineStr">
        <is>
          <t>Cliente</t>
        </is>
      </c>
      <c r="F3450" s="1" t="n">
        <v>24</v>
      </c>
      <c r="G3450" s="1" t="n">
        <v>4</v>
      </c>
      <c r="H3450" s="1" t="n">
        <v>2025</v>
      </c>
      <c r="I3450" s="1" t="inlineStr">
        <is>
          <t>24/04/2025</t>
        </is>
      </c>
      <c r="J3450" t="inlineStr">
        <is>
          <t>Régimen Intracomunitario</t>
        </is>
      </c>
      <c r="K3450" t="n">
        <v>570.92</v>
      </c>
      <c r="L3450" t="n">
        <v>0</v>
      </c>
      <c r="M3450" t="n">
        <v>570.92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570.92</v>
      </c>
      <c r="AI3450" t="n">
        <v>570.92</v>
      </c>
      <c r="AJ3450" t="inlineStr">
        <is>
          <t>NO</t>
        </is>
      </c>
      <c r="AK3450" t="inlineStr">
        <is>
          <t>S-307980</t>
        </is>
      </c>
      <c r="AL3450" t="inlineStr">
        <is>
          <t>PIRAEUS</t>
        </is>
      </c>
    </row>
    <row r="3451">
      <c r="A3451" t="inlineStr">
        <is>
          <t>Beautiful Beans S.L.</t>
        </is>
      </c>
      <c r="B3451" t="inlineStr">
        <is>
          <t>A25/SEM/003439</t>
        </is>
      </c>
      <c r="C3451" t="inlineStr">
        <is>
          <t>FR68504531583</t>
        </is>
      </c>
      <c r="D3451" t="inlineStr">
        <is>
          <t>SARL EASY GROW TECH</t>
        </is>
      </c>
      <c r="E3451" t="inlineStr">
        <is>
          <t>Cliente</t>
        </is>
      </c>
      <c r="F3451" s="1" t="n">
        <v>24</v>
      </c>
      <c r="G3451" s="1" t="n">
        <v>4</v>
      </c>
      <c r="H3451" s="1" t="n">
        <v>2025</v>
      </c>
      <c r="I3451" s="1" t="inlineStr">
        <is>
          <t>24/04/2025</t>
        </is>
      </c>
      <c r="J3451" t="inlineStr">
        <is>
          <t>Régimen Intracomunitario</t>
        </is>
      </c>
      <c r="K3451" t="n">
        <v>470.14</v>
      </c>
      <c r="L3451" t="n">
        <v>0</v>
      </c>
      <c r="M3451" t="n">
        <v>470.14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470.14</v>
      </c>
      <c r="AI3451" t="n">
        <v>470.14</v>
      </c>
      <c r="AJ3451" t="inlineStr">
        <is>
          <t>NO</t>
        </is>
      </c>
      <c r="AK3451" t="inlineStr">
        <is>
          <t>S-302501</t>
        </is>
      </c>
      <c r="AL3451" t="inlineStr">
        <is>
          <t>PORTET SUR GARONNE</t>
        </is>
      </c>
    </row>
    <row r="3452">
      <c r="A3452" t="inlineStr">
        <is>
          <t>Beautiful Beans S.L.</t>
        </is>
      </c>
      <c r="B3452" t="inlineStr">
        <is>
          <t>A25/SEM/003440</t>
        </is>
      </c>
      <c r="C3452" t="inlineStr">
        <is>
          <t>B98262777</t>
        </is>
      </c>
      <c r="D3452" t="inlineStr">
        <is>
          <t>SITE OF SHOP ONLINE, S.R.L.U.</t>
        </is>
      </c>
      <c r="E3452" t="inlineStr">
        <is>
          <t>Cliente</t>
        </is>
      </c>
      <c r="F3452" s="1" t="n">
        <v>24</v>
      </c>
      <c r="G3452" s="1" t="n">
        <v>4</v>
      </c>
      <c r="H3452" s="1" t="n">
        <v>2025</v>
      </c>
      <c r="I3452" s="1" t="inlineStr">
        <is>
          <t>24/04/2025</t>
        </is>
      </c>
      <c r="J3452" t="inlineStr">
        <is>
          <t>Régimen Nacional</t>
        </is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167.59</v>
      </c>
      <c r="AA3452" t="n">
        <v>35.19</v>
      </c>
      <c r="AB3452" t="n">
        <v>202.78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202.78</v>
      </c>
      <c r="AI3452" t="n">
        <v>167.59</v>
      </c>
      <c r="AJ3452" t="inlineStr">
        <is>
          <t>NO</t>
        </is>
      </c>
      <c r="AK3452" t="inlineStr">
        <is>
          <t>S-102274</t>
        </is>
      </c>
      <c r="AL3452" t="inlineStr">
        <is>
          <t>Mislata</t>
        </is>
      </c>
    </row>
    <row r="3453">
      <c r="A3453" t="inlineStr">
        <is>
          <t>Beautiful Beans S.L.</t>
        </is>
      </c>
      <c r="B3453" t="inlineStr">
        <is>
          <t>A25/SEM/003441</t>
        </is>
      </c>
      <c r="C3453" t="inlineStr">
        <is>
          <t>76424067N</t>
        </is>
      </c>
      <c r="D3453" t="inlineStr">
        <is>
          <t>FELIX MORALES LOPEZ</t>
        </is>
      </c>
      <c r="E3453" t="inlineStr">
        <is>
          <t>Cliente</t>
        </is>
      </c>
      <c r="F3453" s="1" t="n">
        <v>24</v>
      </c>
      <c r="G3453" s="1" t="n">
        <v>4</v>
      </c>
      <c r="H3453" s="1" t="n">
        <v>2025</v>
      </c>
      <c r="I3453" s="1" t="inlineStr">
        <is>
          <t>24/04/2025</t>
        </is>
      </c>
      <c r="J3453" t="inlineStr">
        <is>
          <t>Recargo de Equivalencia</t>
        </is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84.77</v>
      </c>
      <c r="AA3453" t="n">
        <v>17.8</v>
      </c>
      <c r="AB3453" t="n">
        <v>102.57</v>
      </c>
      <c r="AC3453" t="n">
        <v>0</v>
      </c>
      <c r="AD3453" t="n">
        <v>0</v>
      </c>
      <c r="AE3453" t="n">
        <v>0</v>
      </c>
      <c r="AF3453" t="n">
        <v>0</v>
      </c>
      <c r="AG3453" t="n">
        <v>4.4</v>
      </c>
      <c r="AH3453" t="n">
        <v>106.97</v>
      </c>
      <c r="AI3453" t="n">
        <v>84.77</v>
      </c>
      <c r="AJ3453" t="inlineStr">
        <is>
          <t>NO</t>
        </is>
      </c>
      <c r="AK3453" t="inlineStr">
        <is>
          <t>S-307617</t>
        </is>
      </c>
      <c r="AL3453" t="inlineStr">
        <is>
          <t>CUENCA</t>
        </is>
      </c>
    </row>
    <row r="3454">
      <c r="A3454" t="inlineStr">
        <is>
          <t>Beautiful Beans S.L.</t>
        </is>
      </c>
      <c r="B3454" t="inlineStr">
        <is>
          <t>A25/SEM/003442</t>
        </is>
      </c>
      <c r="C3454" t="inlineStr">
        <is>
          <t>Y4393391Z</t>
        </is>
      </c>
      <c r="D3454" t="inlineStr">
        <is>
          <t>FAIVRET , MARC ALEXANDRE</t>
        </is>
      </c>
      <c r="E3454" t="inlineStr">
        <is>
          <t>Cliente</t>
        </is>
      </c>
      <c r="F3454" s="1" t="n">
        <v>24</v>
      </c>
      <c r="G3454" s="1" t="n">
        <v>4</v>
      </c>
      <c r="H3454" s="1" t="n">
        <v>2025</v>
      </c>
      <c r="I3454" s="1" t="inlineStr">
        <is>
          <t>24/04/2025</t>
        </is>
      </c>
      <c r="J3454" t="inlineStr">
        <is>
          <t>Recargo de Equivalencia</t>
        </is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46.56</v>
      </c>
      <c r="AA3454" t="n">
        <v>9.779999999999999</v>
      </c>
      <c r="AB3454" t="n">
        <v>56.34</v>
      </c>
      <c r="AC3454" t="n">
        <v>0</v>
      </c>
      <c r="AD3454" t="n">
        <v>0</v>
      </c>
      <c r="AE3454" t="n">
        <v>0</v>
      </c>
      <c r="AF3454" t="n">
        <v>0</v>
      </c>
      <c r="AG3454" t="n">
        <v>2.42</v>
      </c>
      <c r="AH3454" t="n">
        <v>58.76</v>
      </c>
      <c r="AI3454" t="n">
        <v>46.56</v>
      </c>
      <c r="AJ3454" t="inlineStr">
        <is>
          <t>NO</t>
        </is>
      </c>
      <c r="AK3454" t="inlineStr">
        <is>
          <t>S-305986</t>
        </is>
      </c>
      <c r="AL3454" t="inlineStr">
        <is>
          <t>MALAGA</t>
        </is>
      </c>
    </row>
    <row r="3455">
      <c r="A3455" t="inlineStr">
        <is>
          <t>Beautiful Beans S.L.</t>
        </is>
      </c>
      <c r="B3455" t="inlineStr">
        <is>
          <t>A25/SEM/003443</t>
        </is>
      </c>
      <c r="C3455" t="inlineStr">
        <is>
          <t>B98767239</t>
        </is>
      </c>
      <c r="D3455" t="inlineStr">
        <is>
          <t>GROW BARATO DISTRIBUCIONES S.L.</t>
        </is>
      </c>
      <c r="E3455" t="inlineStr">
        <is>
          <t>Cliente</t>
        </is>
      </c>
      <c r="F3455" s="1" t="n">
        <v>24</v>
      </c>
      <c r="G3455" s="1" t="n">
        <v>4</v>
      </c>
      <c r="H3455" s="1" t="n">
        <v>2025</v>
      </c>
      <c r="I3455" s="1" t="inlineStr">
        <is>
          <t>24/04/2025</t>
        </is>
      </c>
      <c r="J3455" t="inlineStr">
        <is>
          <t>Régimen Nacional</t>
        </is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153.74</v>
      </c>
      <c r="AA3455" t="n">
        <v>32.29</v>
      </c>
      <c r="AB3455" t="n">
        <v>186.03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186.03</v>
      </c>
      <c r="AI3455" t="n">
        <v>153.74</v>
      </c>
      <c r="AJ3455" t="inlineStr">
        <is>
          <t>NO</t>
        </is>
      </c>
      <c r="AK3455" t="inlineStr">
        <is>
          <t>S-302541</t>
        </is>
      </c>
      <c r="AL3455" t="inlineStr">
        <is>
          <t>SILLA</t>
        </is>
      </c>
    </row>
    <row r="3456">
      <c r="A3456" t="inlineStr">
        <is>
          <t>Beautiful Beans S.L.</t>
        </is>
      </c>
      <c r="B3456" t="inlineStr">
        <is>
          <t>A25/SEM/003444</t>
        </is>
      </c>
      <c r="C3456" t="inlineStr">
        <is>
          <t>B10588457</t>
        </is>
      </c>
      <c r="D3456" t="inlineStr">
        <is>
          <t>TERPENO MALDITO GROW SHOP SL.</t>
        </is>
      </c>
      <c r="E3456" t="inlineStr">
        <is>
          <t>Cliente</t>
        </is>
      </c>
      <c r="F3456" s="1" t="n">
        <v>24</v>
      </c>
      <c r="G3456" s="1" t="n">
        <v>4</v>
      </c>
      <c r="H3456" s="1" t="n">
        <v>2025</v>
      </c>
      <c r="I3456" s="1" t="inlineStr">
        <is>
          <t>24/04/2025</t>
        </is>
      </c>
      <c r="J3456" t="inlineStr">
        <is>
          <t>Régimen Nacional</t>
        </is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221.27</v>
      </c>
      <c r="AA3456" t="n">
        <v>46.47</v>
      </c>
      <c r="AB3456" t="n">
        <v>267.74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267.74</v>
      </c>
      <c r="AI3456" t="n">
        <v>221.27</v>
      </c>
      <c r="AJ3456" t="inlineStr">
        <is>
          <t>NO</t>
        </is>
      </c>
      <c r="AK3456" t="inlineStr">
        <is>
          <t>S-307670</t>
        </is>
      </c>
      <c r="AL3456" t="inlineStr">
        <is>
          <t>VALLADOLID.</t>
        </is>
      </c>
    </row>
    <row r="3457">
      <c r="A3457" t="inlineStr">
        <is>
          <t>Beautiful Beans S.L.</t>
        </is>
      </c>
      <c r="B3457" t="inlineStr">
        <is>
          <t>A25/SEM/003445</t>
        </is>
      </c>
      <c r="C3457" t="inlineStr">
        <is>
          <t>FR83511302770</t>
        </is>
      </c>
      <c r="D3457" t="inlineStr">
        <is>
          <t>SARL EURL HYDRO FOLIES GROW SHOP</t>
        </is>
      </c>
      <c r="E3457" t="inlineStr">
        <is>
          <t>Cliente</t>
        </is>
      </c>
      <c r="F3457" s="1" t="n">
        <v>24</v>
      </c>
      <c r="G3457" s="1" t="n">
        <v>4</v>
      </c>
      <c r="H3457" s="1" t="n">
        <v>2025</v>
      </c>
      <c r="I3457" s="1" t="inlineStr">
        <is>
          <t>24/04/2025</t>
        </is>
      </c>
      <c r="J3457" t="inlineStr">
        <is>
          <t>Régimen Intracomunitario</t>
        </is>
      </c>
      <c r="K3457" t="n">
        <v>2194.9</v>
      </c>
      <c r="L3457" t="n">
        <v>0</v>
      </c>
      <c r="M3457" t="n">
        <v>2194.9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2194.9</v>
      </c>
      <c r="AI3457" t="n">
        <v>2194.9</v>
      </c>
      <c r="AJ3457" t="inlineStr">
        <is>
          <t>NO</t>
        </is>
      </c>
      <c r="AK3457" t="inlineStr">
        <is>
          <t>S-301405</t>
        </is>
      </c>
      <c r="AL3457" t="inlineStr">
        <is>
          <t>LA GARDE</t>
        </is>
      </c>
    </row>
    <row r="3458">
      <c r="A3458" t="inlineStr">
        <is>
          <t>Beautiful Beans S.L.</t>
        </is>
      </c>
      <c r="B3458" t="inlineStr">
        <is>
          <t>A25/SEM/003446</t>
        </is>
      </c>
      <c r="C3458" t="inlineStr">
        <is>
          <t>B57893497</t>
        </is>
      </c>
      <c r="D3458" t="inlineStr">
        <is>
          <t>GREEN SCIENCE S.L.</t>
        </is>
      </c>
      <c r="E3458" t="inlineStr">
        <is>
          <t>Cliente</t>
        </is>
      </c>
      <c r="F3458" s="1" t="n">
        <v>24</v>
      </c>
      <c r="G3458" s="1" t="n">
        <v>4</v>
      </c>
      <c r="H3458" s="1" t="n">
        <v>2025</v>
      </c>
      <c r="I3458" s="1" t="inlineStr">
        <is>
          <t>24/04/2025</t>
        </is>
      </c>
      <c r="J3458" t="inlineStr">
        <is>
          <t>Régimen Nacional</t>
        </is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15.6</v>
      </c>
      <c r="AA3458" t="n">
        <v>3.28</v>
      </c>
      <c r="AB3458" t="n">
        <v>18.88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18.88</v>
      </c>
      <c r="AI3458" t="n">
        <v>15.6</v>
      </c>
      <c r="AJ3458" t="inlineStr">
        <is>
          <t>NO</t>
        </is>
      </c>
      <c r="AK3458" t="inlineStr">
        <is>
          <t>S-302797</t>
        </is>
      </c>
      <c r="AL3458" t="inlineStr">
        <is>
          <t>REUS</t>
        </is>
      </c>
    </row>
    <row r="3459">
      <c r="A3459" t="inlineStr">
        <is>
          <t>Beautiful Beans S.L.</t>
        </is>
      </c>
      <c r="B3459" t="inlineStr">
        <is>
          <t>A25/SEM/003447</t>
        </is>
      </c>
      <c r="C3459" t="inlineStr">
        <is>
          <t>B62568027</t>
        </is>
      </c>
      <c r="D3459" t="inlineStr">
        <is>
          <t>JORDI FERRER 1960 S.L.</t>
        </is>
      </c>
      <c r="E3459" t="inlineStr">
        <is>
          <t>Cliente</t>
        </is>
      </c>
      <c r="F3459" s="1" t="n">
        <v>24</v>
      </c>
      <c r="G3459" s="1" t="n">
        <v>4</v>
      </c>
      <c r="H3459" s="1" t="n">
        <v>2025</v>
      </c>
      <c r="I3459" s="1" t="inlineStr">
        <is>
          <t>24/04/2025</t>
        </is>
      </c>
      <c r="J3459" t="inlineStr">
        <is>
          <t>Régimen Nacional</t>
        </is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156.37</v>
      </c>
      <c r="AA3459" t="n">
        <v>32.84</v>
      </c>
      <c r="AB3459" t="n">
        <v>189.21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189.21</v>
      </c>
      <c r="AI3459" t="n">
        <v>156.37</v>
      </c>
      <c r="AJ3459" t="inlineStr">
        <is>
          <t>NO</t>
        </is>
      </c>
      <c r="AK3459" t="inlineStr">
        <is>
          <t>S-100031</t>
        </is>
      </c>
      <c r="AL3459" t="inlineStr">
        <is>
          <t>TERRASSA</t>
        </is>
      </c>
    </row>
    <row r="3460">
      <c r="A3460" t="inlineStr">
        <is>
          <t>Beautiful Beans S.L.</t>
        </is>
      </c>
      <c r="B3460" t="inlineStr">
        <is>
          <t>A25/SEM/003448</t>
        </is>
      </c>
      <c r="C3460" t="inlineStr">
        <is>
          <t>75143620K</t>
        </is>
      </c>
      <c r="D3460" t="inlineStr">
        <is>
          <t>PAJARES FERNANDEZ JUAN MIGUEL</t>
        </is>
      </c>
      <c r="E3460" t="inlineStr">
        <is>
          <t>Cliente</t>
        </is>
      </c>
      <c r="F3460" s="1" t="n">
        <v>24</v>
      </c>
      <c r="G3460" s="1" t="n">
        <v>4</v>
      </c>
      <c r="H3460" s="1" t="n">
        <v>2025</v>
      </c>
      <c r="I3460" s="1" t="inlineStr">
        <is>
          <t>24/04/2025</t>
        </is>
      </c>
      <c r="J3460" t="inlineStr">
        <is>
          <t>Recargo de Equivalencia</t>
        </is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388.81</v>
      </c>
      <c r="AA3460" t="n">
        <v>81.65000000000001</v>
      </c>
      <c r="AB3460" t="n">
        <v>470.46</v>
      </c>
      <c r="AC3460" t="n">
        <v>0</v>
      </c>
      <c r="AD3460" t="n">
        <v>0</v>
      </c>
      <c r="AE3460" t="n">
        <v>0</v>
      </c>
      <c r="AF3460" t="n">
        <v>0</v>
      </c>
      <c r="AG3460" t="n">
        <v>20.22</v>
      </c>
      <c r="AH3460" t="n">
        <v>490.68</v>
      </c>
      <c r="AI3460" t="n">
        <v>388.81</v>
      </c>
      <c r="AJ3460" t="inlineStr">
        <is>
          <t>NO</t>
        </is>
      </c>
      <c r="AK3460" t="inlineStr">
        <is>
          <t>S-303253</t>
        </is>
      </c>
      <c r="AL3460" t="inlineStr">
        <is>
          <t>VALDERRUBIO</t>
        </is>
      </c>
    </row>
    <row r="3461">
      <c r="A3461" t="inlineStr">
        <is>
          <t>Beautiful Beans S.L.</t>
        </is>
      </c>
      <c r="B3461" t="inlineStr">
        <is>
          <t>A25/SEM/003449</t>
        </is>
      </c>
      <c r="C3461" t="inlineStr">
        <is>
          <t>DE355597527</t>
        </is>
      </c>
      <c r="D3461" t="inlineStr">
        <is>
          <t>GRÜN IST GOLD</t>
        </is>
      </c>
      <c r="E3461" t="inlineStr">
        <is>
          <t>Cliente</t>
        </is>
      </c>
      <c r="F3461" s="1" t="n">
        <v>24</v>
      </c>
      <c r="G3461" s="1" t="n">
        <v>4</v>
      </c>
      <c r="H3461" s="1" t="n">
        <v>2025</v>
      </c>
      <c r="I3461" s="1" t="inlineStr">
        <is>
          <t>24/04/2025</t>
        </is>
      </c>
      <c r="J3461" t="inlineStr">
        <is>
          <t>Régimen Intracomunitario</t>
        </is>
      </c>
      <c r="K3461" t="n">
        <v>147.9</v>
      </c>
      <c r="L3461" t="n">
        <v>0</v>
      </c>
      <c r="M3461" t="n">
        <v>147.9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147.9</v>
      </c>
      <c r="AI3461" t="n">
        <v>147.9</v>
      </c>
      <c r="AJ3461" t="inlineStr">
        <is>
          <t>NO</t>
        </is>
      </c>
      <c r="AK3461" t="inlineStr">
        <is>
          <t>S-308150</t>
        </is>
      </c>
      <c r="AL3461" t="inlineStr">
        <is>
          <t>HOFGEISMAR</t>
        </is>
      </c>
    </row>
    <row r="3462">
      <c r="A3462" t="inlineStr">
        <is>
          <t>Beautiful Beans S.L.</t>
        </is>
      </c>
      <c r="B3462" t="inlineStr">
        <is>
          <t>A25/SEM/003450</t>
        </is>
      </c>
      <c r="C3462" t="inlineStr">
        <is>
          <t>B64200249</t>
        </is>
      </c>
      <c r="D3462" t="inlineStr">
        <is>
          <t>SOLDIERS OF GREEN S.L.</t>
        </is>
      </c>
      <c r="E3462" t="inlineStr">
        <is>
          <t>Cliente</t>
        </is>
      </c>
      <c r="F3462" s="1" t="n">
        <v>24</v>
      </c>
      <c r="G3462" s="1" t="n">
        <v>4</v>
      </c>
      <c r="H3462" s="1" t="n">
        <v>2025</v>
      </c>
      <c r="I3462" s="1" t="inlineStr">
        <is>
          <t>24/04/2025</t>
        </is>
      </c>
      <c r="J3462" t="inlineStr">
        <is>
          <t>Régimen Nacional</t>
        </is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83.04000000000001</v>
      </c>
      <c r="AA3462" t="n">
        <v>17.44</v>
      </c>
      <c r="AB3462" t="n">
        <v>100.48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100.48</v>
      </c>
      <c r="AI3462" t="n">
        <v>83.04000000000001</v>
      </c>
      <c r="AJ3462" t="inlineStr">
        <is>
          <t>NO</t>
        </is>
      </c>
      <c r="AK3462" t="inlineStr">
        <is>
          <t>S-100874</t>
        </is>
      </c>
      <c r="AL3462" t="inlineStr">
        <is>
          <t>MATARO</t>
        </is>
      </c>
    </row>
    <row r="3463">
      <c r="A3463" t="inlineStr">
        <is>
          <t>Beautiful Beans S.L.</t>
        </is>
      </c>
      <c r="B3463" t="inlineStr">
        <is>
          <t>A25/SEM/003451</t>
        </is>
      </c>
      <c r="C3463" t="inlineStr">
        <is>
          <t>29607093K</t>
        </is>
      </c>
      <c r="D3463" t="inlineStr">
        <is>
          <t>JAVIER RODRIGUEZ BLANCA</t>
        </is>
      </c>
      <c r="E3463" t="inlineStr">
        <is>
          <t>Cliente</t>
        </is>
      </c>
      <c r="F3463" s="1" t="n">
        <v>24</v>
      </c>
      <c r="G3463" s="1" t="n">
        <v>4</v>
      </c>
      <c r="H3463" s="1" t="n">
        <v>2025</v>
      </c>
      <c r="I3463" s="1" t="inlineStr">
        <is>
          <t>24/04/2025</t>
        </is>
      </c>
      <c r="J3463" t="inlineStr">
        <is>
          <t>Recargo de Equivalencia</t>
        </is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240.82</v>
      </c>
      <c r="AA3463" t="n">
        <v>50.57</v>
      </c>
      <c r="AB3463" t="n">
        <v>291.39</v>
      </c>
      <c r="AC3463" t="n">
        <v>0</v>
      </c>
      <c r="AD3463" t="n">
        <v>0</v>
      </c>
      <c r="AE3463" t="n">
        <v>0</v>
      </c>
      <c r="AF3463" t="n">
        <v>0</v>
      </c>
      <c r="AG3463" t="n">
        <v>12.52</v>
      </c>
      <c r="AH3463" t="n">
        <v>303.91</v>
      </c>
      <c r="AI3463" t="n">
        <v>240.82</v>
      </c>
      <c r="AJ3463" t="inlineStr">
        <is>
          <t>NO</t>
        </is>
      </c>
      <c r="AK3463" t="inlineStr">
        <is>
          <t>S-307817</t>
        </is>
      </c>
      <c r="AL3463" t="inlineStr">
        <is>
          <t>VILLABLANCA</t>
        </is>
      </c>
    </row>
    <row r="3464">
      <c r="A3464" t="inlineStr">
        <is>
          <t>Beautiful Beans S.L.</t>
        </is>
      </c>
      <c r="B3464" t="inlineStr">
        <is>
          <t>A25/SEM/003452</t>
        </is>
      </c>
      <c r="C3464" t="inlineStr">
        <is>
          <t>75229020E</t>
        </is>
      </c>
      <c r="D3464" t="inlineStr">
        <is>
          <t>CARMONA GALLARDO, DANIEL FRANCISCO</t>
        </is>
      </c>
      <c r="E3464" t="inlineStr">
        <is>
          <t>Cliente</t>
        </is>
      </c>
      <c r="F3464" s="1" t="n">
        <v>24</v>
      </c>
      <c r="G3464" s="1" t="n">
        <v>4</v>
      </c>
      <c r="H3464" s="1" t="n">
        <v>2025</v>
      </c>
      <c r="I3464" s="1" t="inlineStr">
        <is>
          <t>24/04/2025</t>
        </is>
      </c>
      <c r="J3464" t="inlineStr">
        <is>
          <t>Recargo de Equivalencia</t>
        </is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209.28</v>
      </c>
      <c r="AA3464" t="n">
        <v>43.95</v>
      </c>
      <c r="AB3464" t="n">
        <v>253.23</v>
      </c>
      <c r="AC3464" t="n">
        <v>0</v>
      </c>
      <c r="AD3464" t="n">
        <v>0</v>
      </c>
      <c r="AE3464" t="n">
        <v>0</v>
      </c>
      <c r="AF3464" t="n">
        <v>0</v>
      </c>
      <c r="AG3464" t="n">
        <v>10.88</v>
      </c>
      <c r="AH3464" t="n">
        <v>264.11</v>
      </c>
      <c r="AI3464" t="n">
        <v>209.28</v>
      </c>
      <c r="AJ3464" t="inlineStr">
        <is>
          <t>NO</t>
        </is>
      </c>
      <c r="AK3464" t="inlineStr">
        <is>
          <t>S-102031</t>
        </is>
      </c>
      <c r="AL3464" t="inlineStr">
        <is>
          <t>UBEDA</t>
        </is>
      </c>
    </row>
    <row r="3465">
      <c r="A3465" t="inlineStr">
        <is>
          <t>Beautiful Beans S.L.</t>
        </is>
      </c>
      <c r="B3465" t="inlineStr">
        <is>
          <t>A25/SEM/003453</t>
        </is>
      </c>
      <c r="C3465" t="inlineStr">
        <is>
          <t>77166409Y</t>
        </is>
      </c>
      <c r="D3465" t="inlineStr">
        <is>
          <t>MARTINEZ MARQUEZ, FRANCISCO</t>
        </is>
      </c>
      <c r="E3465" t="inlineStr">
        <is>
          <t>Cliente</t>
        </is>
      </c>
      <c r="F3465" s="1" t="n">
        <v>24</v>
      </c>
      <c r="G3465" s="1" t="n">
        <v>4</v>
      </c>
      <c r="H3465" s="1" t="n">
        <v>2025</v>
      </c>
      <c r="I3465" s="1" t="inlineStr">
        <is>
          <t>24/04/2025</t>
        </is>
      </c>
      <c r="J3465" t="inlineStr">
        <is>
          <t>Recargo de Equivalencia</t>
        </is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74.73999999999999</v>
      </c>
      <c r="AA3465" t="n">
        <v>15.7</v>
      </c>
      <c r="AB3465" t="n">
        <v>90.44</v>
      </c>
      <c r="AC3465" t="n">
        <v>0</v>
      </c>
      <c r="AD3465" t="n">
        <v>0</v>
      </c>
      <c r="AE3465" t="n">
        <v>0</v>
      </c>
      <c r="AF3465" t="n">
        <v>0</v>
      </c>
      <c r="AG3465" t="n">
        <v>3.89</v>
      </c>
      <c r="AH3465" t="n">
        <v>94.33</v>
      </c>
      <c r="AI3465" t="n">
        <v>74.73999999999999</v>
      </c>
      <c r="AJ3465" t="inlineStr">
        <is>
          <t>NO</t>
        </is>
      </c>
      <c r="AK3465" t="inlineStr">
        <is>
          <t>S-306898</t>
        </is>
      </c>
      <c r="AL3465" t="inlineStr">
        <is>
          <t>VIATOR</t>
        </is>
      </c>
    </row>
    <row r="3466">
      <c r="A3466" t="inlineStr">
        <is>
          <t>Beautiful Beans S.L.</t>
        </is>
      </c>
      <c r="B3466" t="inlineStr">
        <is>
          <t>A25/SEM/003454</t>
        </is>
      </c>
      <c r="C3466" t="inlineStr">
        <is>
          <t>B56963150</t>
        </is>
      </c>
      <c r="D3466" t="inlineStr">
        <is>
          <t>THE KING GREEN GROW SHOP THC CBD, SOCIEDAD LIMITADA</t>
        </is>
      </c>
      <c r="E3466" t="inlineStr">
        <is>
          <t>Cliente</t>
        </is>
      </c>
      <c r="F3466" s="1" t="n">
        <v>24</v>
      </c>
      <c r="G3466" s="1" t="n">
        <v>4</v>
      </c>
      <c r="H3466" s="1" t="n">
        <v>2025</v>
      </c>
      <c r="I3466" s="1" t="inlineStr">
        <is>
          <t>24/04/2025</t>
        </is>
      </c>
      <c r="J3466" t="inlineStr">
        <is>
          <t>Régimen Nacional</t>
        </is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477.79</v>
      </c>
      <c r="AA3466" t="n">
        <v>100.34</v>
      </c>
      <c r="AB3466" t="n">
        <v>578.13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578.13</v>
      </c>
      <c r="AI3466" t="n">
        <v>477.79</v>
      </c>
      <c r="AJ3466" t="inlineStr">
        <is>
          <t>NO</t>
        </is>
      </c>
      <c r="AK3466" t="inlineStr">
        <is>
          <t>S-308007</t>
        </is>
      </c>
      <c r="AL3466" t="inlineStr">
        <is>
          <t>CHURRIANA DE LA VEGA</t>
        </is>
      </c>
    </row>
    <row r="3467">
      <c r="A3467" t="inlineStr">
        <is>
          <t>Beautiful Beans S.L.</t>
        </is>
      </c>
      <c r="B3467" t="inlineStr">
        <is>
          <t>A25/SEM/003455</t>
        </is>
      </c>
      <c r="C3467" t="inlineStr">
        <is>
          <t>47727680N</t>
        </is>
      </c>
      <c r="D3467" t="inlineStr">
        <is>
          <t>TORRES LITRAN, OLGA</t>
        </is>
      </c>
      <c r="E3467" t="inlineStr">
        <is>
          <t>Cliente</t>
        </is>
      </c>
      <c r="F3467" s="1" t="n">
        <v>24</v>
      </c>
      <c r="G3467" s="1" t="n">
        <v>4</v>
      </c>
      <c r="H3467" s="1" t="n">
        <v>2025</v>
      </c>
      <c r="I3467" s="1" t="inlineStr">
        <is>
          <t>24/04/2025</t>
        </is>
      </c>
      <c r="J3467" t="inlineStr">
        <is>
          <t>Recargo de Equivalencia</t>
        </is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494.8</v>
      </c>
      <c r="AA3467" t="n">
        <v>103.91</v>
      </c>
      <c r="AB3467" t="n">
        <v>598.71</v>
      </c>
      <c r="AC3467" t="n">
        <v>0</v>
      </c>
      <c r="AD3467" t="n">
        <v>0</v>
      </c>
      <c r="AE3467" t="n">
        <v>0</v>
      </c>
      <c r="AF3467" t="n">
        <v>0</v>
      </c>
      <c r="AG3467" t="n">
        <v>25.73</v>
      </c>
      <c r="AH3467" t="n">
        <v>624.4400000000001</v>
      </c>
      <c r="AI3467" t="n">
        <v>494.8</v>
      </c>
      <c r="AJ3467" t="inlineStr">
        <is>
          <t>NO</t>
        </is>
      </c>
      <c r="AK3467" t="inlineStr">
        <is>
          <t>S-304518</t>
        </is>
      </c>
      <c r="AL3467" t="inlineStr">
        <is>
          <t>TARIFA</t>
        </is>
      </c>
    </row>
    <row r="3468">
      <c r="A3468" t="inlineStr">
        <is>
          <t>Beautiful Beans S.L.</t>
        </is>
      </c>
      <c r="B3468" t="inlineStr">
        <is>
          <t>A25/SEM/003456</t>
        </is>
      </c>
      <c r="C3468" t="inlineStr">
        <is>
          <t>B09940347</t>
        </is>
      </c>
      <c r="D3468" t="inlineStr">
        <is>
          <t>ZERO ZERO GARDEN ,SOCIEDAD LIMITADA.</t>
        </is>
      </c>
      <c r="E3468" t="inlineStr">
        <is>
          <t>Cliente</t>
        </is>
      </c>
      <c r="F3468" s="1" t="n">
        <v>24</v>
      </c>
      <c r="G3468" s="1" t="n">
        <v>4</v>
      </c>
      <c r="H3468" s="1" t="n">
        <v>2025</v>
      </c>
      <c r="I3468" s="1" t="inlineStr">
        <is>
          <t>24/04/2025</t>
        </is>
      </c>
      <c r="J3468" t="inlineStr">
        <is>
          <t>Régimen Nacional</t>
        </is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20.65</v>
      </c>
      <c r="AA3468" t="n">
        <v>4.34</v>
      </c>
      <c r="AB3468" t="n">
        <v>24.99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24.99</v>
      </c>
      <c r="AI3468" t="n">
        <v>20.65</v>
      </c>
      <c r="AJ3468" t="inlineStr">
        <is>
          <t>NO</t>
        </is>
      </c>
      <c r="AK3468" t="inlineStr">
        <is>
          <t>S-307634</t>
        </is>
      </c>
      <c r="AL3468" t="inlineStr">
        <is>
          <t>FORALLAC</t>
        </is>
      </c>
    </row>
    <row r="3469">
      <c r="A3469" t="inlineStr">
        <is>
          <t>Beautiful Beans S.L.</t>
        </is>
      </c>
      <c r="B3469" t="inlineStr">
        <is>
          <t>A25/SEM/003457</t>
        </is>
      </c>
      <c r="C3469" t="inlineStr">
        <is>
          <t>B02548600</t>
        </is>
      </c>
      <c r="D3469" t="inlineStr">
        <is>
          <t>ANAD TRADING S.L.U.</t>
        </is>
      </c>
      <c r="E3469" t="inlineStr">
        <is>
          <t>Cliente</t>
        </is>
      </c>
      <c r="F3469" s="1" t="n">
        <v>24</v>
      </c>
      <c r="G3469" s="1" t="n">
        <v>4</v>
      </c>
      <c r="H3469" s="1" t="n">
        <v>2025</v>
      </c>
      <c r="I3469" s="1" t="inlineStr">
        <is>
          <t>24/04/2025</t>
        </is>
      </c>
      <c r="J3469" t="inlineStr">
        <is>
          <t>Régimen Nacional</t>
        </is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19.31</v>
      </c>
      <c r="AA3469" t="n">
        <v>4.06</v>
      </c>
      <c r="AB3469" t="n">
        <v>23.37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23.37</v>
      </c>
      <c r="AI3469" t="n">
        <v>19.31</v>
      </c>
      <c r="AJ3469" t="inlineStr">
        <is>
          <t>NO</t>
        </is>
      </c>
      <c r="AK3469" t="inlineStr">
        <is>
          <t>S-301155</t>
        </is>
      </c>
      <c r="AL3469" t="inlineStr">
        <is>
          <t>ALBACETE</t>
        </is>
      </c>
    </row>
    <row r="3470">
      <c r="A3470" t="inlineStr">
        <is>
          <t>Beautiful Beans S.L.</t>
        </is>
      </c>
      <c r="B3470" t="inlineStr">
        <is>
          <t>A25/SEM/003458</t>
        </is>
      </c>
      <c r="C3470" t="inlineStr">
        <is>
          <t>B65631681</t>
        </is>
      </c>
      <c r="D3470" t="inlineStr">
        <is>
          <t>LINDA PRODUCTS, S.L.</t>
        </is>
      </c>
      <c r="E3470" t="inlineStr">
        <is>
          <t>Cliente</t>
        </is>
      </c>
      <c r="F3470" s="1" t="n">
        <v>24</v>
      </c>
      <c r="G3470" s="1" t="n">
        <v>4</v>
      </c>
      <c r="H3470" s="1" t="n">
        <v>2025</v>
      </c>
      <c r="I3470" s="1" t="inlineStr">
        <is>
          <t>24/04/2025</t>
        </is>
      </c>
      <c r="J3470" t="inlineStr">
        <is>
          <t>Régimen Nacional</t>
        </is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156.92</v>
      </c>
      <c r="AA3470" t="n">
        <v>32.95</v>
      </c>
      <c r="AB3470" t="n">
        <v>189.87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189.87</v>
      </c>
      <c r="AI3470" t="n">
        <v>156.92</v>
      </c>
      <c r="AJ3470" t="inlineStr">
        <is>
          <t>NO</t>
        </is>
      </c>
      <c r="AK3470" t="inlineStr">
        <is>
          <t>S-102304</t>
        </is>
      </c>
      <c r="AL3470" t="inlineStr">
        <is>
          <t>VALENCIA</t>
        </is>
      </c>
    </row>
    <row r="3471">
      <c r="A3471" t="inlineStr">
        <is>
          <t>Beautiful Beans S.L.</t>
        </is>
      </c>
      <c r="B3471" t="inlineStr">
        <is>
          <t>A25/SEM/003459</t>
        </is>
      </c>
      <c r="C3471" t="inlineStr">
        <is>
          <t>B65237273</t>
        </is>
      </c>
      <c r="D3471" t="inlineStr">
        <is>
          <t>GREEN WORLD DREAMS, S.L.</t>
        </is>
      </c>
      <c r="E3471" t="inlineStr">
        <is>
          <t>Cliente</t>
        </is>
      </c>
      <c r="F3471" s="1" t="n">
        <v>24</v>
      </c>
      <c r="G3471" s="1" t="n">
        <v>4</v>
      </c>
      <c r="H3471" s="1" t="n">
        <v>2025</v>
      </c>
      <c r="I3471" s="1" t="inlineStr">
        <is>
          <t>24/04/2025</t>
        </is>
      </c>
      <c r="J3471" t="inlineStr">
        <is>
          <t>Régimen Nacional</t>
        </is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79.56999999999999</v>
      </c>
      <c r="AA3471" t="n">
        <v>16.71</v>
      </c>
      <c r="AB3471" t="n">
        <v>96.28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96.28</v>
      </c>
      <c r="AI3471" t="n">
        <v>79.56999999999999</v>
      </c>
      <c r="AJ3471" t="inlineStr">
        <is>
          <t>NO</t>
        </is>
      </c>
      <c r="AK3471" t="inlineStr">
        <is>
          <t>S-101228</t>
        </is>
      </c>
      <c r="AL3471" t="inlineStr">
        <is>
          <t>MATARO</t>
        </is>
      </c>
    </row>
    <row r="3472">
      <c r="A3472" t="inlineStr">
        <is>
          <t>Beautiful Beans S.L.</t>
        </is>
      </c>
      <c r="B3472" t="inlineStr">
        <is>
          <t>A25/SEM/003460</t>
        </is>
      </c>
      <c r="C3472" t="inlineStr">
        <is>
          <t>B26540096</t>
        </is>
      </c>
      <c r="D3472" t="inlineStr">
        <is>
          <t>LABRADORES DE FLORES Y PLANTAS S.L.</t>
        </is>
      </c>
      <c r="E3472" t="inlineStr">
        <is>
          <t>Cliente</t>
        </is>
      </c>
      <c r="F3472" s="1" t="n">
        <v>24</v>
      </c>
      <c r="G3472" s="1" t="n">
        <v>4</v>
      </c>
      <c r="H3472" s="1" t="n">
        <v>2025</v>
      </c>
      <c r="I3472" s="1" t="inlineStr">
        <is>
          <t>24/04/2025</t>
        </is>
      </c>
      <c r="J3472" t="inlineStr">
        <is>
          <t>Régimen Nacional</t>
        </is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284.42</v>
      </c>
      <c r="AA3472" t="n">
        <v>59.73</v>
      </c>
      <c r="AB3472" t="n">
        <v>344.15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344.15</v>
      </c>
      <c r="AI3472" t="n">
        <v>284.42</v>
      </c>
      <c r="AJ3472" t="inlineStr">
        <is>
          <t>NO</t>
        </is>
      </c>
      <c r="AK3472" t="inlineStr">
        <is>
          <t>S-303070</t>
        </is>
      </c>
      <c r="AL3472" t="inlineStr">
        <is>
          <t>LOGROÑO</t>
        </is>
      </c>
    </row>
    <row r="3473">
      <c r="A3473" t="inlineStr">
        <is>
          <t>Beautiful Beans S.L.</t>
        </is>
      </c>
      <c r="B3473" t="inlineStr">
        <is>
          <t>A25/SEM/003461</t>
        </is>
      </c>
      <c r="C3473" t="inlineStr">
        <is>
          <t>E54921218</t>
        </is>
      </c>
      <c r="D3473" t="inlineStr">
        <is>
          <t>SANCHEZ &amp; MULA C.B</t>
        </is>
      </c>
      <c r="E3473" t="inlineStr">
        <is>
          <t>Cliente</t>
        </is>
      </c>
      <c r="F3473" s="1" t="n">
        <v>24</v>
      </c>
      <c r="G3473" s="1" t="n">
        <v>4</v>
      </c>
      <c r="H3473" s="1" t="n">
        <v>2025</v>
      </c>
      <c r="I3473" s="1" t="inlineStr">
        <is>
          <t>24/04/2025</t>
        </is>
      </c>
      <c r="J3473" t="inlineStr">
        <is>
          <t>Recargo de Equivalencia</t>
        </is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319.2</v>
      </c>
      <c r="AA3473" t="n">
        <v>67.03</v>
      </c>
      <c r="AB3473" t="n">
        <v>386.23</v>
      </c>
      <c r="AC3473" t="n">
        <v>0</v>
      </c>
      <c r="AD3473" t="n">
        <v>0</v>
      </c>
      <c r="AE3473" t="n">
        <v>0</v>
      </c>
      <c r="AF3473" t="n">
        <v>0</v>
      </c>
      <c r="AG3473" t="n">
        <v>16.6</v>
      </c>
      <c r="AH3473" t="n">
        <v>402.83</v>
      </c>
      <c r="AI3473" t="n">
        <v>319.2</v>
      </c>
      <c r="AJ3473" t="inlineStr">
        <is>
          <t>NO</t>
        </is>
      </c>
      <c r="AK3473" t="inlineStr">
        <is>
          <t>S-302929</t>
        </is>
      </c>
      <c r="AL3473" t="inlineStr">
        <is>
          <t>ALICANTE</t>
        </is>
      </c>
    </row>
    <row r="3474">
      <c r="A3474" t="inlineStr">
        <is>
          <t>Beautiful Beans S.L.</t>
        </is>
      </c>
      <c r="B3474" t="inlineStr">
        <is>
          <t>A25/SEM/003462</t>
        </is>
      </c>
      <c r="C3474" t="inlineStr">
        <is>
          <t>B45712932</t>
        </is>
      </c>
      <c r="D3474" t="inlineStr">
        <is>
          <t>ECOBIOLOGISTIC S.XXI S.L</t>
        </is>
      </c>
      <c r="E3474" t="inlineStr">
        <is>
          <t>Cliente</t>
        </is>
      </c>
      <c r="F3474" s="1" t="n">
        <v>24</v>
      </c>
      <c r="G3474" s="1" t="n">
        <v>4</v>
      </c>
      <c r="H3474" s="1" t="n">
        <v>2025</v>
      </c>
      <c r="I3474" s="1" t="inlineStr">
        <is>
          <t>24/04/2025</t>
        </is>
      </c>
      <c r="J3474" t="inlineStr">
        <is>
          <t>Régimen Nacional</t>
        </is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272.87</v>
      </c>
      <c r="AA3474" t="n">
        <v>57.3</v>
      </c>
      <c r="AB3474" t="n">
        <v>330.17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330.17</v>
      </c>
      <c r="AI3474" t="n">
        <v>272.87</v>
      </c>
      <c r="AJ3474" t="inlineStr">
        <is>
          <t>NO</t>
        </is>
      </c>
      <c r="AK3474" t="inlineStr">
        <is>
          <t>S-101238</t>
        </is>
      </c>
      <c r="AL3474" t="inlineStr">
        <is>
          <t>ILLESCAS</t>
        </is>
      </c>
    </row>
    <row r="3475">
      <c r="A3475" t="inlineStr">
        <is>
          <t>Beautiful Beans S.L.</t>
        </is>
      </c>
      <c r="B3475" t="inlineStr">
        <is>
          <t>A25/SEM/003463</t>
        </is>
      </c>
      <c r="C3475" t="inlineStr">
        <is>
          <t>B01968858</t>
        </is>
      </c>
      <c r="D3475" t="inlineStr">
        <is>
          <t>M&amp;B AGRO CULTURA S.L.</t>
        </is>
      </c>
      <c r="E3475" t="inlineStr">
        <is>
          <t>Cliente</t>
        </is>
      </c>
      <c r="F3475" s="1" t="n">
        <v>24</v>
      </c>
      <c r="G3475" s="1" t="n">
        <v>4</v>
      </c>
      <c r="H3475" s="1" t="n">
        <v>2025</v>
      </c>
      <c r="I3475" s="1" t="inlineStr">
        <is>
          <t>24/04/2025</t>
        </is>
      </c>
      <c r="J3475" t="inlineStr">
        <is>
          <t>Régimen Nacional</t>
        </is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109.62</v>
      </c>
      <c r="AA3475" t="n">
        <v>23.02</v>
      </c>
      <c r="AB3475" t="n">
        <v>132.64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132.64</v>
      </c>
      <c r="AI3475" t="n">
        <v>109.62</v>
      </c>
      <c r="AJ3475" t="inlineStr">
        <is>
          <t>NO</t>
        </is>
      </c>
      <c r="AK3475" t="inlineStr">
        <is>
          <t>S-306351</t>
        </is>
      </c>
      <c r="AL3475" t="inlineStr">
        <is>
          <t>MAIRENA DEL ALJARAFE</t>
        </is>
      </c>
    </row>
    <row r="3476">
      <c r="A3476" t="inlineStr">
        <is>
          <t>Beautiful Beans S.L.</t>
        </is>
      </c>
      <c r="B3476" t="inlineStr">
        <is>
          <t>A25/SEM/003464</t>
        </is>
      </c>
      <c r="C3476" t="inlineStr">
        <is>
          <t>B75523894</t>
        </is>
      </c>
      <c r="D3476" t="inlineStr">
        <is>
          <t>OASIS ECOMMERCE SL</t>
        </is>
      </c>
      <c r="E3476" t="inlineStr">
        <is>
          <t>Cliente</t>
        </is>
      </c>
      <c r="F3476" s="1" t="n">
        <v>24</v>
      </c>
      <c r="G3476" s="1" t="n">
        <v>4</v>
      </c>
      <c r="H3476" s="1" t="n">
        <v>2025</v>
      </c>
      <c r="I3476" s="1" t="inlineStr">
        <is>
          <t>24/04/2025</t>
        </is>
      </c>
      <c r="J3476" t="inlineStr">
        <is>
          <t>Régimen Nacional</t>
        </is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167.65</v>
      </c>
      <c r="AA3476" t="n">
        <v>35.21</v>
      </c>
      <c r="AB3476" t="n">
        <v>202.86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202.86</v>
      </c>
      <c r="AI3476" t="n">
        <v>167.65</v>
      </c>
      <c r="AJ3476" t="inlineStr">
        <is>
          <t>NO</t>
        </is>
      </c>
      <c r="AK3476" t="inlineStr">
        <is>
          <t>S-308364</t>
        </is>
      </c>
      <c r="AL3476" t="inlineStr">
        <is>
          <t>BENIDORM</t>
        </is>
      </c>
    </row>
    <row r="3477">
      <c r="A3477" t="inlineStr">
        <is>
          <t>Beautiful Beans S.L.</t>
        </is>
      </c>
      <c r="B3477" t="inlineStr">
        <is>
          <t>A25/SEM/003465</t>
        </is>
      </c>
      <c r="C3477" t="inlineStr">
        <is>
          <t>B82993353</t>
        </is>
      </c>
      <c r="D3477" t="inlineStr">
        <is>
          <t>VEGECULTURA SLU</t>
        </is>
      </c>
      <c r="E3477" t="inlineStr">
        <is>
          <t>Cliente</t>
        </is>
      </c>
      <c r="F3477" s="1" t="n">
        <v>24</v>
      </c>
      <c r="G3477" s="1" t="n">
        <v>4</v>
      </c>
      <c r="H3477" s="1" t="n">
        <v>2025</v>
      </c>
      <c r="I3477" s="1" t="inlineStr">
        <is>
          <t>24/04/2025</t>
        </is>
      </c>
      <c r="J3477" t="inlineStr">
        <is>
          <t>Régimen Nacional</t>
        </is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126.23</v>
      </c>
      <c r="AA3477" t="n">
        <v>26.51</v>
      </c>
      <c r="AB3477" t="n">
        <v>152.74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152.74</v>
      </c>
      <c r="AI3477" t="n">
        <v>126.23</v>
      </c>
      <c r="AJ3477" t="inlineStr">
        <is>
          <t>NO</t>
        </is>
      </c>
      <c r="AK3477" t="inlineStr">
        <is>
          <t>S-302712</t>
        </is>
      </c>
      <c r="AL3477" t="inlineStr">
        <is>
          <t>A CORUÑA</t>
        </is>
      </c>
    </row>
    <row r="3478">
      <c r="A3478" t="inlineStr">
        <is>
          <t>Beautiful Beans S.L.</t>
        </is>
      </c>
      <c r="B3478" t="inlineStr">
        <is>
          <t>A25/SEM/003466</t>
        </is>
      </c>
      <c r="C3478" t="inlineStr">
        <is>
          <t>B17664368</t>
        </is>
      </c>
      <c r="D3478" t="inlineStr">
        <is>
          <t>ALCHIMIAWEB, S.L.</t>
        </is>
      </c>
      <c r="E3478" t="inlineStr">
        <is>
          <t>Cliente</t>
        </is>
      </c>
      <c r="F3478" s="1" t="n">
        <v>24</v>
      </c>
      <c r="G3478" s="1" t="n">
        <v>4</v>
      </c>
      <c r="H3478" s="1" t="n">
        <v>2025</v>
      </c>
      <c r="I3478" s="1" t="inlineStr">
        <is>
          <t>24/04/2025</t>
        </is>
      </c>
      <c r="J3478" t="inlineStr">
        <is>
          <t>Régimen Nacional</t>
        </is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248.46</v>
      </c>
      <c r="AA3478" t="n">
        <v>52.18</v>
      </c>
      <c r="AB3478" t="n">
        <v>300.64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300.64</v>
      </c>
      <c r="AI3478" t="n">
        <v>248.46</v>
      </c>
      <c r="AJ3478" t="inlineStr">
        <is>
          <t>NO</t>
        </is>
      </c>
      <c r="AK3478" t="inlineStr">
        <is>
          <t>S-100428</t>
        </is>
      </c>
      <c r="AL3478" t="inlineStr">
        <is>
          <t>VILAMALLA</t>
        </is>
      </c>
    </row>
    <row r="3479">
      <c r="A3479" t="inlineStr">
        <is>
          <t>Beautiful Beans S.L.</t>
        </is>
      </c>
      <c r="B3479" t="inlineStr">
        <is>
          <t>A25/SEM/003467</t>
        </is>
      </c>
      <c r="C3479" t="inlineStr">
        <is>
          <t>B44937589</t>
        </is>
      </c>
      <c r="D3479" t="inlineStr">
        <is>
          <t>SEEDS GUADIX SL</t>
        </is>
      </c>
      <c r="E3479" t="inlineStr">
        <is>
          <t>Cliente</t>
        </is>
      </c>
      <c r="F3479" s="1" t="n">
        <v>24</v>
      </c>
      <c r="G3479" s="1" t="n">
        <v>4</v>
      </c>
      <c r="H3479" s="1" t="n">
        <v>2025</v>
      </c>
      <c r="I3479" s="1" t="inlineStr">
        <is>
          <t>24/04/2025</t>
        </is>
      </c>
      <c r="J3479" t="inlineStr">
        <is>
          <t>Régimen Nacional</t>
        </is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13</v>
      </c>
      <c r="AA3479" t="n">
        <v>2.73</v>
      </c>
      <c r="AB3479" t="n">
        <v>15.73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15.73</v>
      </c>
      <c r="AI3479" t="n">
        <v>13</v>
      </c>
      <c r="AJ3479" t="inlineStr">
        <is>
          <t>NO</t>
        </is>
      </c>
      <c r="AK3479" t="inlineStr">
        <is>
          <t>S-307894</t>
        </is>
      </c>
      <c r="AL3479" t="inlineStr">
        <is>
          <t>GUADIX</t>
        </is>
      </c>
    </row>
    <row r="3480">
      <c r="A3480" t="inlineStr">
        <is>
          <t>Beautiful Beans S.L.</t>
        </is>
      </c>
      <c r="B3480" t="inlineStr">
        <is>
          <t>A25/SEM/003468</t>
        </is>
      </c>
      <c r="C3480" t="inlineStr">
        <is>
          <t>B62096326</t>
        </is>
      </c>
      <c r="D3480" t="inlineStr">
        <is>
          <t>PEAT MOSS S.L.</t>
        </is>
      </c>
      <c r="E3480" t="inlineStr">
        <is>
          <t>Cliente</t>
        </is>
      </c>
      <c r="F3480" s="1" t="n">
        <v>24</v>
      </c>
      <c r="G3480" s="1" t="n">
        <v>4</v>
      </c>
      <c r="H3480" s="1" t="n">
        <v>2025</v>
      </c>
      <c r="I3480" s="1" t="inlineStr">
        <is>
          <t>24/04/2025</t>
        </is>
      </c>
      <c r="J3480" t="inlineStr">
        <is>
          <t>Régimen Nacional</t>
        </is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39.97</v>
      </c>
      <c r="AA3480" t="n">
        <v>8.390000000000001</v>
      </c>
      <c r="AB3480" t="n">
        <v>48.36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48.36</v>
      </c>
      <c r="AI3480" t="n">
        <v>39.97</v>
      </c>
      <c r="AJ3480" t="inlineStr">
        <is>
          <t>NO</t>
        </is>
      </c>
      <c r="AK3480" t="inlineStr">
        <is>
          <t>S-303233</t>
        </is>
      </c>
      <c r="AL3480" t="inlineStr">
        <is>
          <t>VILASSAR DE MAR</t>
        </is>
      </c>
    </row>
    <row r="3481">
      <c r="A3481" t="inlineStr">
        <is>
          <t>Beautiful Beans S.L.</t>
        </is>
      </c>
      <c r="B3481" t="inlineStr">
        <is>
          <t>A25/SEM/003469</t>
        </is>
      </c>
      <c r="C3481" t="inlineStr">
        <is>
          <t>FR33848140653</t>
        </is>
      </c>
      <c r="D3481" t="inlineStr">
        <is>
          <t>SARL B.M.C.I</t>
        </is>
      </c>
      <c r="E3481" t="inlineStr">
        <is>
          <t>Cliente</t>
        </is>
      </c>
      <c r="F3481" s="1" t="n">
        <v>24</v>
      </c>
      <c r="G3481" s="1" t="n">
        <v>4</v>
      </c>
      <c r="H3481" s="1" t="n">
        <v>2025</v>
      </c>
      <c r="I3481" s="1" t="inlineStr">
        <is>
          <t>24/04/2025</t>
        </is>
      </c>
      <c r="J3481" t="inlineStr">
        <is>
          <t>Régimen Intracomunitario</t>
        </is>
      </c>
      <c r="K3481" t="n">
        <v>1388.3</v>
      </c>
      <c r="L3481" t="n">
        <v>0</v>
      </c>
      <c r="M3481" t="n">
        <v>1388.3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1388.3</v>
      </c>
      <c r="AI3481" t="n">
        <v>1388.3</v>
      </c>
      <c r="AJ3481" t="inlineStr">
        <is>
          <t>NO</t>
        </is>
      </c>
      <c r="AK3481" t="inlineStr">
        <is>
          <t>S-305185</t>
        </is>
      </c>
      <c r="AL3481" t="inlineStr">
        <is>
          <t>CALLIAN</t>
        </is>
      </c>
    </row>
    <row r="3482">
      <c r="A3482" t="inlineStr">
        <is>
          <t>Beautiful Beans S.L.</t>
        </is>
      </c>
      <c r="B3482" t="inlineStr">
        <is>
          <t>A25/SEM/003470</t>
        </is>
      </c>
      <c r="C3482" t="inlineStr">
        <is>
          <t>IT08810391212</t>
        </is>
      </c>
      <c r="D3482" t="inlineStr">
        <is>
          <t>SORRENTINO GIOVANNI</t>
        </is>
      </c>
      <c r="E3482" t="inlineStr">
        <is>
          <t>Cliente</t>
        </is>
      </c>
      <c r="F3482" s="1" t="n">
        <v>24</v>
      </c>
      <c r="G3482" s="1" t="n">
        <v>4</v>
      </c>
      <c r="H3482" s="1" t="n">
        <v>2025</v>
      </c>
      <c r="I3482" s="1" t="inlineStr">
        <is>
          <t>24/04/2025</t>
        </is>
      </c>
      <c r="J3482" t="inlineStr">
        <is>
          <t>Régimen Intracomunitario</t>
        </is>
      </c>
      <c r="K3482" t="n">
        <v>1073.41</v>
      </c>
      <c r="L3482" t="n">
        <v>0</v>
      </c>
      <c r="M3482" t="n">
        <v>1073.41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1073.41</v>
      </c>
      <c r="AI3482" t="n">
        <v>1073.41</v>
      </c>
      <c r="AJ3482" t="inlineStr">
        <is>
          <t>NO</t>
        </is>
      </c>
      <c r="AK3482" t="inlineStr">
        <is>
          <t>S-305913</t>
        </is>
      </c>
      <c r="AL3482" t="inlineStr">
        <is>
          <t>TRECASE</t>
        </is>
      </c>
    </row>
    <row r="3483">
      <c r="A3483" t="inlineStr">
        <is>
          <t>Beautiful Beans S.L.</t>
        </is>
      </c>
      <c r="B3483" t="inlineStr">
        <is>
          <t>A25/SEM/003471</t>
        </is>
      </c>
      <c r="C3483" t="inlineStr">
        <is>
          <t>45713188K</t>
        </is>
      </c>
      <c r="D3483" t="inlineStr">
        <is>
          <t>AYMAR PEDRO ORTEGA JIMENEZ</t>
        </is>
      </c>
      <c r="E3483" t="inlineStr">
        <is>
          <t>Cliente</t>
        </is>
      </c>
      <c r="F3483" s="1" t="n">
        <v>24</v>
      </c>
      <c r="G3483" s="1" t="n">
        <v>4</v>
      </c>
      <c r="H3483" s="1" t="n">
        <v>2025</v>
      </c>
      <c r="I3483" s="1" t="inlineStr">
        <is>
          <t>24/04/2025</t>
        </is>
      </c>
      <c r="J3483" t="inlineStr">
        <is>
          <t>Recargo de Equivalencia</t>
        </is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379.16</v>
      </c>
      <c r="AA3483" t="n">
        <v>79.62</v>
      </c>
      <c r="AB3483" t="n">
        <v>458.78</v>
      </c>
      <c r="AC3483" t="n">
        <v>0</v>
      </c>
      <c r="AD3483" t="n">
        <v>0</v>
      </c>
      <c r="AE3483" t="n">
        <v>0</v>
      </c>
      <c r="AF3483" t="n">
        <v>0</v>
      </c>
      <c r="AG3483" t="n">
        <v>19.72</v>
      </c>
      <c r="AH3483" t="n">
        <v>478.5</v>
      </c>
      <c r="AI3483" t="n">
        <v>379.16</v>
      </c>
      <c r="AJ3483" t="inlineStr">
        <is>
          <t>NO</t>
        </is>
      </c>
      <c r="AK3483" t="inlineStr">
        <is>
          <t>S-307831</t>
        </is>
      </c>
      <c r="AL3483" t="inlineStr">
        <is>
          <t>PURULLENA</t>
        </is>
      </c>
    </row>
    <row r="3484">
      <c r="A3484" t="inlineStr">
        <is>
          <t>Beautiful Beans S.L.</t>
        </is>
      </c>
      <c r="B3484" t="inlineStr">
        <is>
          <t>A25/SEM/003472</t>
        </is>
      </c>
      <c r="C3484" t="inlineStr">
        <is>
          <t>DE317910206</t>
        </is>
      </c>
      <c r="D3484" t="inlineStr">
        <is>
          <t>URBANGROW DÜSSELDORF</t>
        </is>
      </c>
      <c r="E3484" t="inlineStr">
        <is>
          <t>Cliente</t>
        </is>
      </c>
      <c r="F3484" s="1" t="n">
        <v>24</v>
      </c>
      <c r="G3484" s="1" t="n">
        <v>4</v>
      </c>
      <c r="H3484" s="1" t="n">
        <v>2025</v>
      </c>
      <c r="I3484" s="1" t="inlineStr">
        <is>
          <t>24/04/2025</t>
        </is>
      </c>
      <c r="J3484" t="inlineStr">
        <is>
          <t>Régimen Intracomunitario</t>
        </is>
      </c>
      <c r="K3484" t="n">
        <v>640.0700000000001</v>
      </c>
      <c r="L3484" t="n">
        <v>0</v>
      </c>
      <c r="M3484" t="n">
        <v>640.0700000000001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640.0700000000001</v>
      </c>
      <c r="AI3484" t="n">
        <v>640.0700000000001</v>
      </c>
      <c r="AJ3484" t="inlineStr">
        <is>
          <t>NO</t>
        </is>
      </c>
      <c r="AK3484" t="inlineStr">
        <is>
          <t>S-308069</t>
        </is>
      </c>
      <c r="AL3484" t="inlineStr">
        <is>
          <t>DÜSSELDORF</t>
        </is>
      </c>
    </row>
    <row r="3485">
      <c r="A3485" t="inlineStr">
        <is>
          <t>Beautiful Beans S.L.</t>
        </is>
      </c>
      <c r="B3485" t="inlineStr">
        <is>
          <t>A25/SEM/003473</t>
        </is>
      </c>
      <c r="C3485" t="inlineStr">
        <is>
          <t>75150517H</t>
        </is>
      </c>
      <c r="D3485" t="inlineStr">
        <is>
          <t>FERNANDEZ ALARCON, ANTONIO</t>
        </is>
      </c>
      <c r="E3485" t="inlineStr">
        <is>
          <t>Cliente</t>
        </is>
      </c>
      <c r="F3485" s="1" t="n">
        <v>24</v>
      </c>
      <c r="G3485" s="1" t="n">
        <v>4</v>
      </c>
      <c r="H3485" s="1" t="n">
        <v>2025</v>
      </c>
      <c r="I3485" s="1" t="inlineStr">
        <is>
          <t>24/04/2025</t>
        </is>
      </c>
      <c r="J3485" t="inlineStr">
        <is>
          <t>Recargo de Equivalencia</t>
        </is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117.4</v>
      </c>
      <c r="AA3485" t="n">
        <v>24.65</v>
      </c>
      <c r="AB3485" t="n">
        <v>142.05</v>
      </c>
      <c r="AC3485" t="n">
        <v>0</v>
      </c>
      <c r="AD3485" t="n">
        <v>0</v>
      </c>
      <c r="AE3485" t="n">
        <v>0</v>
      </c>
      <c r="AF3485" t="n">
        <v>0</v>
      </c>
      <c r="AG3485" t="n">
        <v>6.1</v>
      </c>
      <c r="AH3485" t="n">
        <v>148.15</v>
      </c>
      <c r="AI3485" t="n">
        <v>117.4</v>
      </c>
      <c r="AJ3485" t="inlineStr">
        <is>
          <t>NO</t>
        </is>
      </c>
      <c r="AK3485" t="inlineStr">
        <is>
          <t>S-304609</t>
        </is>
      </c>
      <c r="AL3485" t="inlineStr">
        <is>
          <t>FUENTEVAQUEROS</t>
        </is>
      </c>
    </row>
    <row r="3486">
      <c r="A3486" t="inlineStr">
        <is>
          <t>Beautiful Beans S.L.</t>
        </is>
      </c>
      <c r="B3486" t="inlineStr">
        <is>
          <t>A25/SEM/003474</t>
        </is>
      </c>
      <c r="C3486" t="inlineStr">
        <is>
          <t>EL802125758</t>
        </is>
      </c>
      <c r="D3486" t="inlineStr">
        <is>
          <t>KOTSAKIS PANAGIOTIS SOLE REPRESENTATIVE I.K.E</t>
        </is>
      </c>
      <c r="E3486" t="inlineStr">
        <is>
          <t>Cliente</t>
        </is>
      </c>
      <c r="F3486" s="1" t="n">
        <v>24</v>
      </c>
      <c r="G3486" s="1" t="n">
        <v>4</v>
      </c>
      <c r="H3486" s="1" t="n">
        <v>2025</v>
      </c>
      <c r="I3486" s="1" t="inlineStr">
        <is>
          <t>24/04/2025</t>
        </is>
      </c>
      <c r="J3486" t="inlineStr">
        <is>
          <t>Régimen Intracomunitario</t>
        </is>
      </c>
      <c r="K3486" t="n">
        <v>230.06</v>
      </c>
      <c r="L3486" t="n">
        <v>0</v>
      </c>
      <c r="M3486" t="n">
        <v>230.06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230.06</v>
      </c>
      <c r="AI3486" t="n">
        <v>230.06</v>
      </c>
      <c r="AJ3486" t="inlineStr">
        <is>
          <t>NO</t>
        </is>
      </c>
      <c r="AK3486" t="inlineStr">
        <is>
          <t>S-307897</t>
        </is>
      </c>
      <c r="AL3486" t="inlineStr">
        <is>
          <t>ATENAS</t>
        </is>
      </c>
    </row>
    <row r="3487">
      <c r="A3487" t="inlineStr">
        <is>
          <t>Beautiful Beans S.L.</t>
        </is>
      </c>
      <c r="B3487" t="inlineStr">
        <is>
          <t>A25/SEM/003475</t>
        </is>
      </c>
      <c r="C3487" t="inlineStr">
        <is>
          <t>FR76878159516</t>
        </is>
      </c>
      <c r="D3487" t="inlineStr">
        <is>
          <t>SAS BBSR</t>
        </is>
      </c>
      <c r="E3487" t="inlineStr">
        <is>
          <t>Cliente</t>
        </is>
      </c>
      <c r="F3487" s="1" t="n">
        <v>25</v>
      </c>
      <c r="G3487" s="1" t="n">
        <v>4</v>
      </c>
      <c r="H3487" s="1" t="n">
        <v>2025</v>
      </c>
      <c r="I3487" s="1" t="inlineStr">
        <is>
          <t>25/04/2025</t>
        </is>
      </c>
      <c r="J3487" t="inlineStr">
        <is>
          <t>Régimen Intracomunitario</t>
        </is>
      </c>
      <c r="K3487" t="n">
        <v>293.4</v>
      </c>
      <c r="L3487" t="n">
        <v>0</v>
      </c>
      <c r="M3487" t="n">
        <v>293.4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293.4</v>
      </c>
      <c r="AI3487" t="n">
        <v>293.4</v>
      </c>
      <c r="AJ3487" t="inlineStr">
        <is>
          <t>NO</t>
        </is>
      </c>
      <c r="AK3487" t="inlineStr">
        <is>
          <t>S-305615</t>
        </is>
      </c>
      <c r="AL3487" t="inlineStr">
        <is>
          <t>LE CRES</t>
        </is>
      </c>
    </row>
    <row r="3488">
      <c r="A3488" t="inlineStr">
        <is>
          <t>Beautiful Beans S.L.</t>
        </is>
      </c>
      <c r="B3488" t="inlineStr">
        <is>
          <t>A25/SEM/003476</t>
        </is>
      </c>
      <c r="C3488" t="inlineStr">
        <is>
          <t>B75772327</t>
        </is>
      </c>
      <c r="D3488" t="inlineStr">
        <is>
          <t>TX SUPPLY CENTER</t>
        </is>
      </c>
      <c r="E3488" t="inlineStr">
        <is>
          <t>Cliente</t>
        </is>
      </c>
      <c r="F3488" s="1" t="n">
        <v>25</v>
      </c>
      <c r="G3488" s="1" t="n">
        <v>4</v>
      </c>
      <c r="H3488" s="1" t="n">
        <v>2025</v>
      </c>
      <c r="I3488" s="1" t="inlineStr">
        <is>
          <t>25/04/2025</t>
        </is>
      </c>
      <c r="J3488" t="inlineStr">
        <is>
          <t>Régimen Nacional</t>
        </is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238</v>
      </c>
      <c r="AA3488" t="n">
        <v>49.98</v>
      </c>
      <c r="AB3488" t="n">
        <v>287.98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287.98</v>
      </c>
      <c r="AI3488" t="n">
        <v>238</v>
      </c>
      <c r="AJ3488" t="inlineStr">
        <is>
          <t>NO</t>
        </is>
      </c>
      <c r="AK3488" t="inlineStr">
        <is>
          <t>S-308313</t>
        </is>
      </c>
      <c r="AL3488" t="inlineStr">
        <is>
          <t>MALAGA</t>
        </is>
      </c>
    </row>
    <row r="3489">
      <c r="A3489" t="inlineStr">
        <is>
          <t>Beautiful Beans S.L.</t>
        </is>
      </c>
      <c r="B3489" t="inlineStr">
        <is>
          <t>A25/SEM/003477</t>
        </is>
      </c>
      <c r="C3489" t="inlineStr">
        <is>
          <t>B19419928</t>
        </is>
      </c>
      <c r="D3489" t="inlineStr">
        <is>
          <t>REFLORAGROW</t>
        </is>
      </c>
      <c r="E3489" t="inlineStr">
        <is>
          <t>Cliente</t>
        </is>
      </c>
      <c r="F3489" s="1" t="n">
        <v>25</v>
      </c>
      <c r="G3489" s="1" t="n">
        <v>4</v>
      </c>
      <c r="H3489" s="1" t="n">
        <v>2025</v>
      </c>
      <c r="I3489" s="1" t="inlineStr">
        <is>
          <t>25/04/2025</t>
        </is>
      </c>
      <c r="J3489" t="inlineStr">
        <is>
          <t>Régimen Nacional</t>
        </is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107.37</v>
      </c>
      <c r="AA3489" t="n">
        <v>22.55</v>
      </c>
      <c r="AB3489" t="n">
        <v>129.92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129.92</v>
      </c>
      <c r="AI3489" t="n">
        <v>107.37</v>
      </c>
      <c r="AJ3489" t="inlineStr">
        <is>
          <t>NO</t>
        </is>
      </c>
      <c r="AK3489" t="inlineStr">
        <is>
          <t>S-308233</t>
        </is>
      </c>
      <c r="AL3489" t="inlineStr">
        <is>
          <t>SIERO</t>
        </is>
      </c>
    </row>
    <row r="3490">
      <c r="A3490" t="inlineStr">
        <is>
          <t>Beautiful Beans S.L.</t>
        </is>
      </c>
      <c r="B3490" t="inlineStr">
        <is>
          <t>A25/SEM/003478</t>
        </is>
      </c>
      <c r="C3490" t="inlineStr">
        <is>
          <t>DE366385345</t>
        </is>
      </c>
      <c r="D3490" t="inlineStr">
        <is>
          <t>JUNGLE INDUSTRIES GmbH</t>
        </is>
      </c>
      <c r="E3490" t="inlineStr">
        <is>
          <t>Cliente</t>
        </is>
      </c>
      <c r="F3490" s="1" t="n">
        <v>25</v>
      </c>
      <c r="G3490" s="1" t="n">
        <v>4</v>
      </c>
      <c r="H3490" s="1" t="n">
        <v>2025</v>
      </c>
      <c r="I3490" s="1" t="inlineStr">
        <is>
          <t>25/04/2025</t>
        </is>
      </c>
      <c r="J3490" t="inlineStr">
        <is>
          <t>Régimen Intracomunitario</t>
        </is>
      </c>
      <c r="K3490" t="n">
        <v>314.39</v>
      </c>
      <c r="L3490" t="n">
        <v>0</v>
      </c>
      <c r="M3490" t="n">
        <v>314.39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314.39</v>
      </c>
      <c r="AI3490" t="n">
        <v>314.39</v>
      </c>
      <c r="AJ3490" t="inlineStr">
        <is>
          <t>NO</t>
        </is>
      </c>
      <c r="AK3490" t="inlineStr">
        <is>
          <t>S-308198</t>
        </is>
      </c>
      <c r="AL3490" t="inlineStr">
        <is>
          <t>BAWINKEL</t>
        </is>
      </c>
    </row>
    <row r="3491">
      <c r="A3491" t="inlineStr">
        <is>
          <t>Beautiful Beans S.L.</t>
        </is>
      </c>
      <c r="B3491" t="inlineStr">
        <is>
          <t>A25/SEM/003479</t>
        </is>
      </c>
      <c r="C3491" t="inlineStr">
        <is>
          <t>39392242G</t>
        </is>
      </c>
      <c r="D3491" t="inlineStr">
        <is>
          <t>CALVO TORRECILLAS, ESTHER</t>
        </is>
      </c>
      <c r="E3491" t="inlineStr">
        <is>
          <t>Cliente</t>
        </is>
      </c>
      <c r="F3491" s="1" t="n">
        <v>25</v>
      </c>
      <c r="G3491" s="1" t="n">
        <v>4</v>
      </c>
      <c r="H3491" s="1" t="n">
        <v>2025</v>
      </c>
      <c r="I3491" s="1" t="inlineStr">
        <is>
          <t>25/04/2025</t>
        </is>
      </c>
      <c r="J3491" t="inlineStr">
        <is>
          <t>Recargo de Equivalencia</t>
        </is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40.7</v>
      </c>
      <c r="AA3491" t="n">
        <v>8.550000000000001</v>
      </c>
      <c r="AB3491" t="n">
        <v>49.25</v>
      </c>
      <c r="AC3491" t="n">
        <v>0</v>
      </c>
      <c r="AD3491" t="n">
        <v>0</v>
      </c>
      <c r="AE3491" t="n">
        <v>0</v>
      </c>
      <c r="AF3491" t="n">
        <v>0</v>
      </c>
      <c r="AG3491" t="n">
        <v>2.11</v>
      </c>
      <c r="AH3491" t="n">
        <v>51.36</v>
      </c>
      <c r="AI3491" t="n">
        <v>40.7</v>
      </c>
      <c r="AJ3491" t="inlineStr">
        <is>
          <t>NO</t>
        </is>
      </c>
      <c r="AK3491" t="inlineStr">
        <is>
          <t>S-301237</t>
        </is>
      </c>
      <c r="AL3491" t="inlineStr">
        <is>
          <t>SANT JOAN DE VILATORRADA</t>
        </is>
      </c>
    </row>
    <row r="3492">
      <c r="A3492" t="inlineStr">
        <is>
          <t>Beautiful Beans S.L.</t>
        </is>
      </c>
      <c r="B3492" t="inlineStr">
        <is>
          <t>A25/SEM/003480</t>
        </is>
      </c>
      <c r="C3492" t="inlineStr">
        <is>
          <t>76133725E</t>
        </is>
      </c>
      <c r="D3492" t="inlineStr">
        <is>
          <t>JOSE ALBERTO ESCUDERO BERTOL</t>
        </is>
      </c>
      <c r="E3492" t="inlineStr">
        <is>
          <t>Cliente</t>
        </is>
      </c>
      <c r="F3492" s="1" t="n">
        <v>25</v>
      </c>
      <c r="G3492" s="1" t="n">
        <v>4</v>
      </c>
      <c r="H3492" s="1" t="n">
        <v>2025</v>
      </c>
      <c r="I3492" s="1" t="inlineStr">
        <is>
          <t>25/04/2025</t>
        </is>
      </c>
      <c r="J3492" t="inlineStr">
        <is>
          <t>Recargo de Equivalencia</t>
        </is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77.26000000000001</v>
      </c>
      <c r="AA3492" t="n">
        <v>16.22</v>
      </c>
      <c r="AB3492" t="n">
        <v>93.48</v>
      </c>
      <c r="AC3492" t="n">
        <v>0</v>
      </c>
      <c r="AD3492" t="n">
        <v>0</v>
      </c>
      <c r="AE3492" t="n">
        <v>0</v>
      </c>
      <c r="AF3492" t="n">
        <v>0</v>
      </c>
      <c r="AG3492" t="n">
        <v>4.02</v>
      </c>
      <c r="AH3492" t="n">
        <v>97.5</v>
      </c>
      <c r="AI3492" t="n">
        <v>77.26000000000001</v>
      </c>
      <c r="AJ3492" t="inlineStr">
        <is>
          <t>NO</t>
        </is>
      </c>
      <c r="AK3492" t="inlineStr">
        <is>
          <t>S-302591</t>
        </is>
      </c>
      <c r="AL3492" t="inlineStr">
        <is>
          <t>MORALEJA</t>
        </is>
      </c>
    </row>
    <row r="3493">
      <c r="A3493" t="inlineStr">
        <is>
          <t>Beautiful Beans S.L.</t>
        </is>
      </c>
      <c r="B3493" t="inlineStr">
        <is>
          <t>A25/SEM/003481</t>
        </is>
      </c>
      <c r="C3493" t="inlineStr">
        <is>
          <t>39865383N</t>
        </is>
      </c>
      <c r="D3493" t="inlineStr">
        <is>
          <t>DELFIN ESTEBAN MARTINEZ</t>
        </is>
      </c>
      <c r="E3493" t="inlineStr">
        <is>
          <t>Cliente</t>
        </is>
      </c>
      <c r="F3493" s="1" t="n">
        <v>25</v>
      </c>
      <c r="G3493" s="1" t="n">
        <v>4</v>
      </c>
      <c r="H3493" s="1" t="n">
        <v>2025</v>
      </c>
      <c r="I3493" s="1" t="inlineStr">
        <is>
          <t>25/04/2025</t>
        </is>
      </c>
      <c r="J3493" t="inlineStr">
        <is>
          <t>Recargo de Equivalencia</t>
        </is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118.52</v>
      </c>
      <c r="AA3493" t="n">
        <v>24.89</v>
      </c>
      <c r="AB3493" t="n">
        <v>143.41</v>
      </c>
      <c r="AC3493" t="n">
        <v>0</v>
      </c>
      <c r="AD3493" t="n">
        <v>0</v>
      </c>
      <c r="AE3493" t="n">
        <v>0</v>
      </c>
      <c r="AF3493" t="n">
        <v>0</v>
      </c>
      <c r="AG3493" t="n">
        <v>6.16</v>
      </c>
      <c r="AH3493" t="n">
        <v>149.57</v>
      </c>
      <c r="AI3493" t="n">
        <v>118.52</v>
      </c>
      <c r="AJ3493" t="inlineStr">
        <is>
          <t>NO</t>
        </is>
      </c>
      <c r="AK3493" t="inlineStr">
        <is>
          <t>S-101304</t>
        </is>
      </c>
      <c r="AL3493" t="inlineStr">
        <is>
          <t>REUS</t>
        </is>
      </c>
    </row>
    <row r="3494">
      <c r="A3494" t="inlineStr">
        <is>
          <t>Beautiful Beans S.L.</t>
        </is>
      </c>
      <c r="B3494" t="inlineStr">
        <is>
          <t>A25/SEM/003482</t>
        </is>
      </c>
      <c r="C3494" t="inlineStr">
        <is>
          <t>IT10913351002</t>
        </is>
      </c>
      <c r="D3494" t="inlineStr">
        <is>
          <t>PLAYER SRL</t>
        </is>
      </c>
      <c r="E3494" t="inlineStr">
        <is>
          <t>Cliente</t>
        </is>
      </c>
      <c r="F3494" s="1" t="n">
        <v>25</v>
      </c>
      <c r="G3494" s="1" t="n">
        <v>4</v>
      </c>
      <c r="H3494" s="1" t="n">
        <v>2025</v>
      </c>
      <c r="I3494" s="1" t="inlineStr">
        <is>
          <t>25/04/2025</t>
        </is>
      </c>
      <c r="J3494" t="inlineStr">
        <is>
          <t>Régimen Intracomunitario</t>
        </is>
      </c>
      <c r="K3494" t="n">
        <v>257.21</v>
      </c>
      <c r="L3494" t="n">
        <v>0</v>
      </c>
      <c r="M3494" t="n">
        <v>257.21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257.21</v>
      </c>
      <c r="AI3494" t="n">
        <v>257.21</v>
      </c>
      <c r="AJ3494" t="inlineStr">
        <is>
          <t>NO</t>
        </is>
      </c>
      <c r="AK3494" t="inlineStr">
        <is>
          <t>S-301168</t>
        </is>
      </c>
      <c r="AL3494" t="inlineStr">
        <is>
          <t>ROMA</t>
        </is>
      </c>
    </row>
    <row r="3495">
      <c r="A3495" t="inlineStr">
        <is>
          <t>Beautiful Beans S.L.</t>
        </is>
      </c>
      <c r="B3495" t="inlineStr">
        <is>
          <t>A25/SEM/003483</t>
        </is>
      </c>
      <c r="C3495" t="inlineStr">
        <is>
          <t>FR17790604839</t>
        </is>
      </c>
      <c r="D3495" t="inlineStr">
        <is>
          <t>BSB  HYDRO</t>
        </is>
      </c>
      <c r="E3495" t="inlineStr">
        <is>
          <t>Cliente</t>
        </is>
      </c>
      <c r="F3495" s="1" t="n">
        <v>25</v>
      </c>
      <c r="G3495" s="1" t="n">
        <v>4</v>
      </c>
      <c r="H3495" s="1" t="n">
        <v>2025</v>
      </c>
      <c r="I3495" s="1" t="inlineStr">
        <is>
          <t>25/04/2025</t>
        </is>
      </c>
      <c r="J3495" t="inlineStr">
        <is>
          <t>Régimen Intracomunitario</t>
        </is>
      </c>
      <c r="K3495" t="n">
        <v>332.82</v>
      </c>
      <c r="L3495" t="n">
        <v>0</v>
      </c>
      <c r="M3495" t="n">
        <v>332.82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332.82</v>
      </c>
      <c r="AI3495" t="n">
        <v>332.82</v>
      </c>
      <c r="AJ3495" t="inlineStr">
        <is>
          <t>NO</t>
        </is>
      </c>
      <c r="AK3495" t="inlineStr">
        <is>
          <t>S-302535</t>
        </is>
      </c>
      <c r="AL3495" t="inlineStr">
        <is>
          <t>TOULOUSE</t>
        </is>
      </c>
    </row>
    <row r="3496">
      <c r="A3496" t="inlineStr">
        <is>
          <t>Beautiful Beans S.L.</t>
        </is>
      </c>
      <c r="B3496" t="inlineStr">
        <is>
          <t>A25/SEM/003484</t>
        </is>
      </c>
      <c r="C3496" t="inlineStr">
        <is>
          <t>SI50215094</t>
        </is>
      </c>
      <c r="D3496" t="inlineStr">
        <is>
          <t>LIFEDROP D.O.O.</t>
        </is>
      </c>
      <c r="E3496" t="inlineStr">
        <is>
          <t>Cliente</t>
        </is>
      </c>
      <c r="F3496" s="1" t="n">
        <v>25</v>
      </c>
      <c r="G3496" s="1" t="n">
        <v>4</v>
      </c>
      <c r="H3496" s="1" t="n">
        <v>2025</v>
      </c>
      <c r="I3496" s="1" t="inlineStr">
        <is>
          <t>25/04/2025</t>
        </is>
      </c>
      <c r="J3496" t="inlineStr">
        <is>
          <t>Régimen Intracomunitario</t>
        </is>
      </c>
      <c r="K3496" t="n">
        <v>4263.52</v>
      </c>
      <c r="L3496" t="n">
        <v>0</v>
      </c>
      <c r="M3496" t="n">
        <v>4263.52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4263.52</v>
      </c>
      <c r="AI3496" t="n">
        <v>4263.52</v>
      </c>
      <c r="AJ3496" t="inlineStr">
        <is>
          <t>NO</t>
        </is>
      </c>
      <c r="AK3496" t="inlineStr">
        <is>
          <t>S-303254</t>
        </is>
      </c>
      <c r="AL3496" t="inlineStr">
        <is>
          <t>IZOLA</t>
        </is>
      </c>
    </row>
    <row r="3497">
      <c r="A3497" t="inlineStr">
        <is>
          <t>Beautiful Beans S.L.</t>
        </is>
      </c>
      <c r="B3497" t="inlineStr">
        <is>
          <t>A25/SEM/003485</t>
        </is>
      </c>
      <c r="C3497" t="inlineStr">
        <is>
          <t>SI33182477</t>
        </is>
      </c>
      <c r="D3497" t="inlineStr">
        <is>
          <t>CANNABIS D.O.O.</t>
        </is>
      </c>
      <c r="E3497" t="inlineStr">
        <is>
          <t>Cliente</t>
        </is>
      </c>
      <c r="F3497" s="1" t="n">
        <v>25</v>
      </c>
      <c r="G3497" s="1" t="n">
        <v>4</v>
      </c>
      <c r="H3497" s="1" t="n">
        <v>2025</v>
      </c>
      <c r="I3497" s="1" t="inlineStr">
        <is>
          <t>25/04/2025</t>
        </is>
      </c>
      <c r="J3497" t="inlineStr">
        <is>
          <t>Régimen Intracomunitario</t>
        </is>
      </c>
      <c r="K3497" t="n">
        <v>2223.94</v>
      </c>
      <c r="L3497" t="n">
        <v>0</v>
      </c>
      <c r="M3497" t="n">
        <v>2223.94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2223.94</v>
      </c>
      <c r="AI3497" t="n">
        <v>2223.94</v>
      </c>
      <c r="AJ3497" t="inlineStr">
        <is>
          <t>NO</t>
        </is>
      </c>
      <c r="AK3497" t="inlineStr">
        <is>
          <t>S-101544</t>
        </is>
      </c>
      <c r="AL3497" t="inlineStr">
        <is>
          <t>MARIBOR</t>
        </is>
      </c>
    </row>
    <row r="3498">
      <c r="A3498" t="inlineStr">
        <is>
          <t>Beautiful Beans S.L.</t>
        </is>
      </c>
      <c r="B3498" t="inlineStr">
        <is>
          <t>A25/SEM/003486</t>
        </is>
      </c>
      <c r="C3498" t="inlineStr">
        <is>
          <t>ATU69940308</t>
        </is>
      </c>
      <c r="D3498" t="inlineStr">
        <is>
          <t>GREEN SPACE GMBH</t>
        </is>
      </c>
      <c r="E3498" t="inlineStr">
        <is>
          <t>Cliente</t>
        </is>
      </c>
      <c r="F3498" s="1" t="n">
        <v>25</v>
      </c>
      <c r="G3498" s="1" t="n">
        <v>4</v>
      </c>
      <c r="H3498" s="1" t="n">
        <v>2025</v>
      </c>
      <c r="I3498" s="1" t="inlineStr">
        <is>
          <t>25/04/2025</t>
        </is>
      </c>
      <c r="J3498" t="inlineStr">
        <is>
          <t>Régimen Intracomunitario</t>
        </is>
      </c>
      <c r="K3498" t="n">
        <v>280.4</v>
      </c>
      <c r="L3498" t="n">
        <v>0</v>
      </c>
      <c r="M3498" t="n">
        <v>280.4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280.4</v>
      </c>
      <c r="AI3498" t="n">
        <v>280.4</v>
      </c>
      <c r="AJ3498" t="inlineStr">
        <is>
          <t>NO</t>
        </is>
      </c>
      <c r="AK3498" t="inlineStr">
        <is>
          <t>S-304765</t>
        </is>
      </c>
      <c r="AL3498" t="inlineStr">
        <is>
          <t>EISENSTADT</t>
        </is>
      </c>
    </row>
    <row r="3499">
      <c r="A3499" t="inlineStr">
        <is>
          <t>Beautiful Beans S.L.</t>
        </is>
      </c>
      <c r="B3499" t="inlineStr">
        <is>
          <t>A25/SEM/003487</t>
        </is>
      </c>
      <c r="C3499" t="inlineStr">
        <is>
          <t>ATU73669425</t>
        </is>
      </c>
      <c r="D3499" t="inlineStr">
        <is>
          <t>CRAZY GARDEN OG</t>
        </is>
      </c>
      <c r="E3499" t="inlineStr">
        <is>
          <t>Cliente</t>
        </is>
      </c>
      <c r="F3499" s="1" t="n">
        <v>25</v>
      </c>
      <c r="G3499" s="1" t="n">
        <v>4</v>
      </c>
      <c r="H3499" s="1" t="n">
        <v>2025</v>
      </c>
      <c r="I3499" s="1" t="inlineStr">
        <is>
          <t>25/04/2025</t>
        </is>
      </c>
      <c r="J3499" t="inlineStr">
        <is>
          <t>Régimen Intracomunitario</t>
        </is>
      </c>
      <c r="K3499" t="n">
        <v>358.6</v>
      </c>
      <c r="L3499" t="n">
        <v>0</v>
      </c>
      <c r="M3499" t="n">
        <v>358.6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358.6</v>
      </c>
      <c r="AI3499" t="n">
        <v>358.6</v>
      </c>
      <c r="AJ3499" t="inlineStr">
        <is>
          <t>NO</t>
        </is>
      </c>
      <c r="AK3499" t="inlineStr">
        <is>
          <t>S-304761</t>
        </is>
      </c>
      <c r="AL3499" t="inlineStr">
        <is>
          <t>GRAZ</t>
        </is>
      </c>
    </row>
    <row r="3500">
      <c r="A3500" t="inlineStr">
        <is>
          <t>Beautiful Beans S.L.</t>
        </is>
      </c>
      <c r="B3500" t="inlineStr">
        <is>
          <t>A25/SEM/003488</t>
        </is>
      </c>
      <c r="C3500" t="inlineStr">
        <is>
          <t>45719586W</t>
        </is>
      </c>
      <c r="D3500" t="inlineStr">
        <is>
          <t>MONTOYA GARRIDO, JULIAN</t>
        </is>
      </c>
      <c r="E3500" t="inlineStr">
        <is>
          <t>Cliente</t>
        </is>
      </c>
      <c r="F3500" s="1" t="n">
        <v>25</v>
      </c>
      <c r="G3500" s="1" t="n">
        <v>4</v>
      </c>
      <c r="H3500" s="1" t="n">
        <v>2025</v>
      </c>
      <c r="I3500" s="1" t="inlineStr">
        <is>
          <t>25/04/2025</t>
        </is>
      </c>
      <c r="J3500" t="inlineStr">
        <is>
          <t>Régimen Nacional</t>
        </is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135</v>
      </c>
      <c r="AA3500" t="n">
        <v>28.35</v>
      </c>
      <c r="AB3500" t="n">
        <v>163.35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163.35</v>
      </c>
      <c r="AI3500" t="n">
        <v>135</v>
      </c>
      <c r="AJ3500" t="inlineStr">
        <is>
          <t>NO</t>
        </is>
      </c>
      <c r="AK3500" t="inlineStr">
        <is>
          <t>S-306369</t>
        </is>
      </c>
      <c r="AL3500" t="inlineStr">
        <is>
          <t>ZUJAR</t>
        </is>
      </c>
    </row>
    <row r="3501">
      <c r="A3501" t="inlineStr">
        <is>
          <t>Beautiful Beans S.L.</t>
        </is>
      </c>
      <c r="B3501" t="inlineStr">
        <is>
          <t>A25/SEM/003489</t>
        </is>
      </c>
      <c r="C3501" t="inlineStr">
        <is>
          <t>DE363368484</t>
        </is>
      </c>
      <c r="D3501" t="inlineStr">
        <is>
          <t>CHRISTOPH LESSER</t>
        </is>
      </c>
      <c r="E3501" t="inlineStr">
        <is>
          <t>Cliente</t>
        </is>
      </c>
      <c r="F3501" s="1" t="n">
        <v>25</v>
      </c>
      <c r="G3501" s="1" t="n">
        <v>4</v>
      </c>
      <c r="H3501" s="1" t="n">
        <v>2025</v>
      </c>
      <c r="I3501" s="1" t="inlineStr">
        <is>
          <t>25/04/2025</t>
        </is>
      </c>
      <c r="J3501" t="inlineStr">
        <is>
          <t>Régimen Intracomunitario</t>
        </is>
      </c>
      <c r="K3501" t="n">
        <v>433.26</v>
      </c>
      <c r="L3501" t="n">
        <v>0</v>
      </c>
      <c r="M3501" t="n">
        <v>433.26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433.26</v>
      </c>
      <c r="AI3501" t="n">
        <v>433.26</v>
      </c>
      <c r="AJ3501" t="inlineStr">
        <is>
          <t>NO</t>
        </is>
      </c>
      <c r="AK3501" t="inlineStr">
        <is>
          <t>S-308282</t>
        </is>
      </c>
      <c r="AL3501" t="inlineStr">
        <is>
          <t>HASSFURT</t>
        </is>
      </c>
    </row>
    <row r="3502">
      <c r="A3502" t="inlineStr">
        <is>
          <t>Beautiful Beans S.L.</t>
        </is>
      </c>
      <c r="B3502" t="inlineStr">
        <is>
          <t>A25/SEM/003490</t>
        </is>
      </c>
      <c r="C3502" t="inlineStr">
        <is>
          <t>IT10316661007</t>
        </is>
      </c>
      <c r="D3502" t="inlineStr">
        <is>
          <t>FILODAFAB SRL</t>
        </is>
      </c>
      <c r="E3502" t="inlineStr">
        <is>
          <t>Cliente</t>
        </is>
      </c>
      <c r="F3502" s="1" t="n">
        <v>25</v>
      </c>
      <c r="G3502" s="1" t="n">
        <v>4</v>
      </c>
      <c r="H3502" s="1" t="n">
        <v>2025</v>
      </c>
      <c r="I3502" s="1" t="inlineStr">
        <is>
          <t>25/04/2025</t>
        </is>
      </c>
      <c r="J3502" t="inlineStr">
        <is>
          <t>Régimen Intracomunitario</t>
        </is>
      </c>
      <c r="K3502" t="n">
        <v>1704.15</v>
      </c>
      <c r="L3502" t="n">
        <v>0</v>
      </c>
      <c r="M3502" t="n">
        <v>1704.15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1704.15</v>
      </c>
      <c r="AI3502" t="n">
        <v>1704.15</v>
      </c>
      <c r="AJ3502" t="inlineStr">
        <is>
          <t>NO</t>
        </is>
      </c>
      <c r="AK3502" t="inlineStr">
        <is>
          <t>S-300891</t>
        </is>
      </c>
      <c r="AL3502" t="inlineStr">
        <is>
          <t>ROMA</t>
        </is>
      </c>
    </row>
    <row r="3503">
      <c r="A3503" t="inlineStr">
        <is>
          <t>Beautiful Beans S.L.</t>
        </is>
      </c>
      <c r="B3503" t="inlineStr">
        <is>
          <t>A25/SEM/003491</t>
        </is>
      </c>
      <c r="C3503" t="inlineStr">
        <is>
          <t>ATU80919446</t>
        </is>
      </c>
      <c r="D3503" t="inlineStr">
        <is>
          <t>MRH N-Trade GmbH</t>
        </is>
      </c>
      <c r="E3503" t="inlineStr">
        <is>
          <t>Cliente</t>
        </is>
      </c>
      <c r="F3503" s="1" t="n">
        <v>25</v>
      </c>
      <c r="G3503" s="1" t="n">
        <v>4</v>
      </c>
      <c r="H3503" s="1" t="n">
        <v>2025</v>
      </c>
      <c r="I3503" s="1" t="inlineStr">
        <is>
          <t>25/04/2025</t>
        </is>
      </c>
      <c r="J3503" t="inlineStr">
        <is>
          <t>Régimen Intracomunitario</t>
        </is>
      </c>
      <c r="K3503" t="n">
        <v>153.47</v>
      </c>
      <c r="L3503" t="n">
        <v>0</v>
      </c>
      <c r="M3503" t="n">
        <v>153.47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153.47</v>
      </c>
      <c r="AI3503" t="n">
        <v>153.47</v>
      </c>
      <c r="AJ3503" t="inlineStr">
        <is>
          <t>NO</t>
        </is>
      </c>
      <c r="AK3503" t="inlineStr">
        <is>
          <t>S-308192</t>
        </is>
      </c>
      <c r="AL3503" t="inlineStr">
        <is>
          <t>RINN</t>
        </is>
      </c>
    </row>
    <row r="3504">
      <c r="A3504" t="inlineStr">
        <is>
          <t>Beautiful Beans S.L.</t>
        </is>
      </c>
      <c r="B3504" t="inlineStr">
        <is>
          <t>A25/SEM/003492</t>
        </is>
      </c>
      <c r="C3504" t="inlineStr">
        <is>
          <t>ATU76552259</t>
        </is>
      </c>
      <c r="D3504" t="inlineStr">
        <is>
          <t>CANNOPTIKUM KG</t>
        </is>
      </c>
      <c r="E3504" t="inlineStr">
        <is>
          <t>Cliente</t>
        </is>
      </c>
      <c r="F3504" s="1" t="n">
        <v>25</v>
      </c>
      <c r="G3504" s="1" t="n">
        <v>4</v>
      </c>
      <c r="H3504" s="1" t="n">
        <v>2025</v>
      </c>
      <c r="I3504" s="1" t="inlineStr">
        <is>
          <t>25/04/2025</t>
        </is>
      </c>
      <c r="J3504" t="inlineStr">
        <is>
          <t>Régimen Intracomunitario</t>
        </is>
      </c>
      <c r="K3504" t="n">
        <v>270.37</v>
      </c>
      <c r="L3504" t="n">
        <v>0</v>
      </c>
      <c r="M3504" t="n">
        <v>270.37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270.37</v>
      </c>
      <c r="AI3504" t="n">
        <v>270.37</v>
      </c>
      <c r="AJ3504" t="inlineStr">
        <is>
          <t>NO</t>
        </is>
      </c>
      <c r="AK3504" t="inlineStr">
        <is>
          <t>S-306855</t>
        </is>
      </c>
      <c r="AL3504" t="inlineStr">
        <is>
          <t>RINN</t>
        </is>
      </c>
    </row>
    <row r="3505">
      <c r="A3505" t="inlineStr">
        <is>
          <t>Beautiful Beans S.L.</t>
        </is>
      </c>
      <c r="B3505" t="inlineStr">
        <is>
          <t>A25/SEM/003493</t>
        </is>
      </c>
      <c r="C3505" t="inlineStr">
        <is>
          <t>IT12122160018</t>
        </is>
      </c>
      <c r="D3505" t="inlineStr">
        <is>
          <t>LOS CHICCOS LOCOS DI BRIAN VILLASANTE</t>
        </is>
      </c>
      <c r="E3505" t="inlineStr">
        <is>
          <t>Cliente</t>
        </is>
      </c>
      <c r="F3505" s="1" t="n">
        <v>25</v>
      </c>
      <c r="G3505" s="1" t="n">
        <v>4</v>
      </c>
      <c r="H3505" s="1" t="n">
        <v>2025</v>
      </c>
      <c r="I3505" s="1" t="inlineStr">
        <is>
          <t>25/04/2025</t>
        </is>
      </c>
      <c r="J3505" t="inlineStr">
        <is>
          <t>Régimen Intracomunitario</t>
        </is>
      </c>
      <c r="K3505" t="n">
        <v>336</v>
      </c>
      <c r="L3505" t="n">
        <v>0</v>
      </c>
      <c r="M3505" t="n">
        <v>336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336</v>
      </c>
      <c r="AI3505" t="n">
        <v>336</v>
      </c>
      <c r="AJ3505" t="inlineStr">
        <is>
          <t>NO</t>
        </is>
      </c>
      <c r="AK3505" t="inlineStr">
        <is>
          <t>S-307635</t>
        </is>
      </c>
      <c r="AL3505" t="inlineStr">
        <is>
          <t>TORRE PELLICE</t>
        </is>
      </c>
    </row>
    <row r="3506">
      <c r="A3506" t="inlineStr">
        <is>
          <t>Beautiful Beans S.L.</t>
        </is>
      </c>
      <c r="B3506" t="inlineStr">
        <is>
          <t>A25/SEM/003494</t>
        </is>
      </c>
      <c r="C3506" t="inlineStr">
        <is>
          <t>FR29844582627</t>
        </is>
      </c>
      <c r="D3506" t="inlineStr">
        <is>
          <t>EURL ORTADA</t>
        </is>
      </c>
      <c r="E3506" t="inlineStr">
        <is>
          <t>Cliente</t>
        </is>
      </c>
      <c r="F3506" s="1" t="n">
        <v>25</v>
      </c>
      <c r="G3506" s="1" t="n">
        <v>4</v>
      </c>
      <c r="H3506" s="1" t="n">
        <v>2025</v>
      </c>
      <c r="I3506" s="1" t="inlineStr">
        <is>
          <t>25/04/2025</t>
        </is>
      </c>
      <c r="J3506" t="inlineStr">
        <is>
          <t>Régimen Intracomunitario</t>
        </is>
      </c>
      <c r="K3506" t="n">
        <v>208.82</v>
      </c>
      <c r="L3506" t="n">
        <v>0</v>
      </c>
      <c r="M3506" t="n">
        <v>208.82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208.82</v>
      </c>
      <c r="AI3506" t="n">
        <v>208.82</v>
      </c>
      <c r="AJ3506" t="inlineStr">
        <is>
          <t>NO</t>
        </is>
      </c>
      <c r="AK3506" t="inlineStr">
        <is>
          <t>S-305044</t>
        </is>
      </c>
      <c r="AL3506" t="inlineStr">
        <is>
          <t>QUINT-FONSEGRIVES</t>
        </is>
      </c>
    </row>
    <row r="3507">
      <c r="A3507" t="inlineStr">
        <is>
          <t>Beautiful Beans S.L.</t>
        </is>
      </c>
      <c r="B3507" t="inlineStr">
        <is>
          <t>A25/SEM/003495</t>
        </is>
      </c>
      <c r="C3507" t="inlineStr">
        <is>
          <t>DE317910206</t>
        </is>
      </c>
      <c r="D3507" t="inlineStr">
        <is>
          <t>URBANGROW DÜSSELDORF</t>
        </is>
      </c>
      <c r="E3507" t="inlineStr">
        <is>
          <t>Cliente</t>
        </is>
      </c>
      <c r="F3507" s="1" t="n">
        <v>25</v>
      </c>
      <c r="G3507" s="1" t="n">
        <v>4</v>
      </c>
      <c r="H3507" s="1" t="n">
        <v>2025</v>
      </c>
      <c r="I3507" s="1" t="inlineStr">
        <is>
          <t>25/04/2025</t>
        </is>
      </c>
      <c r="J3507" t="inlineStr">
        <is>
          <t>Régimen Intracomunitario</t>
        </is>
      </c>
      <c r="K3507" t="n">
        <v>78.81999999999999</v>
      </c>
      <c r="L3507" t="n">
        <v>0</v>
      </c>
      <c r="M3507" t="n">
        <v>78.81999999999999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78.81999999999999</v>
      </c>
      <c r="AI3507" t="n">
        <v>78.81999999999999</v>
      </c>
      <c r="AJ3507" t="inlineStr">
        <is>
          <t>NO</t>
        </is>
      </c>
      <c r="AK3507" t="inlineStr">
        <is>
          <t>S-308069</t>
        </is>
      </c>
      <c r="AL3507" t="inlineStr">
        <is>
          <t>DÜSSELDORF</t>
        </is>
      </c>
    </row>
    <row r="3508">
      <c r="A3508" t="inlineStr">
        <is>
          <t>Beautiful Beans S.L.</t>
        </is>
      </c>
      <c r="B3508" t="inlineStr">
        <is>
          <t>A25/SEM/003496</t>
        </is>
      </c>
      <c r="C3508" t="inlineStr">
        <is>
          <t>B19580331</t>
        </is>
      </c>
      <c r="D3508" t="inlineStr">
        <is>
          <t>MATILLA PLANT S.L.U</t>
        </is>
      </c>
      <c r="E3508" t="inlineStr">
        <is>
          <t>Cliente</t>
        </is>
      </c>
      <c r="F3508" s="1" t="n">
        <v>25</v>
      </c>
      <c r="G3508" s="1" t="n">
        <v>4</v>
      </c>
      <c r="H3508" s="1" t="n">
        <v>2025</v>
      </c>
      <c r="I3508" s="1" t="inlineStr">
        <is>
          <t>25/04/2025</t>
        </is>
      </c>
      <c r="J3508" t="inlineStr">
        <is>
          <t>Régimen Nacional</t>
        </is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56.48</v>
      </c>
      <c r="AA3508" t="n">
        <v>11.86</v>
      </c>
      <c r="AB3508" t="n">
        <v>68.34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68.34</v>
      </c>
      <c r="AI3508" t="n">
        <v>56.48</v>
      </c>
      <c r="AJ3508" t="inlineStr">
        <is>
          <t>NO</t>
        </is>
      </c>
      <c r="AK3508" t="inlineStr">
        <is>
          <t>S-302153</t>
        </is>
      </c>
      <c r="AL3508" t="inlineStr">
        <is>
          <t>PELIGROS</t>
        </is>
      </c>
    </row>
    <row r="3509">
      <c r="A3509" t="inlineStr">
        <is>
          <t>Beautiful Beans S.L.</t>
        </is>
      </c>
      <c r="B3509" t="inlineStr">
        <is>
          <t>A25/SEM/003497</t>
        </is>
      </c>
      <c r="C3509" t="inlineStr">
        <is>
          <t>PL5341315291</t>
        </is>
      </c>
      <c r="D3509" t="inlineStr">
        <is>
          <t>KATARZYNA MANOWSKA</t>
        </is>
      </c>
      <c r="E3509" t="inlineStr">
        <is>
          <t>Cliente</t>
        </is>
      </c>
      <c r="F3509" s="1" t="n">
        <v>25</v>
      </c>
      <c r="G3509" s="1" t="n">
        <v>4</v>
      </c>
      <c r="H3509" s="1" t="n">
        <v>2025</v>
      </c>
      <c r="I3509" s="1" t="inlineStr">
        <is>
          <t>25/04/2025</t>
        </is>
      </c>
      <c r="J3509" t="inlineStr">
        <is>
          <t>Régimen Intracomunitario</t>
        </is>
      </c>
      <c r="K3509" t="n">
        <v>269.33</v>
      </c>
      <c r="L3509" t="n">
        <v>0</v>
      </c>
      <c r="M3509" t="n">
        <v>269.33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269.33</v>
      </c>
      <c r="AI3509" t="n">
        <v>269.33</v>
      </c>
      <c r="AJ3509" t="inlineStr">
        <is>
          <t>NO</t>
        </is>
      </c>
      <c r="AK3509" t="inlineStr">
        <is>
          <t>S-308072</t>
        </is>
      </c>
      <c r="AL3509" t="inlineStr">
        <is>
          <t>OTREBUSY</t>
        </is>
      </c>
    </row>
    <row r="3510">
      <c r="A3510" t="inlineStr">
        <is>
          <t>Beautiful Beans S.L.</t>
        </is>
      </c>
      <c r="B3510" t="inlineStr">
        <is>
          <t>A25/SEM/003498</t>
        </is>
      </c>
      <c r="C3510" t="inlineStr">
        <is>
          <t>IT05571330967</t>
        </is>
      </c>
      <c r="D3510" t="inlineStr">
        <is>
          <t>GREENTOWN DI N.M.A.</t>
        </is>
      </c>
      <c r="E3510" t="inlineStr">
        <is>
          <t>Cliente</t>
        </is>
      </c>
      <c r="F3510" s="1" t="n">
        <v>25</v>
      </c>
      <c r="G3510" s="1" t="n">
        <v>4</v>
      </c>
      <c r="H3510" s="1" t="n">
        <v>2025</v>
      </c>
      <c r="I3510" s="1" t="inlineStr">
        <is>
          <t>25/04/2025</t>
        </is>
      </c>
      <c r="J3510" t="inlineStr">
        <is>
          <t>Régimen Intracomunitario</t>
        </is>
      </c>
      <c r="K3510" t="n">
        <v>252.29</v>
      </c>
      <c r="L3510" t="n">
        <v>0</v>
      </c>
      <c r="M3510" t="n">
        <v>252.29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252.29</v>
      </c>
      <c r="AI3510" t="n">
        <v>252.29</v>
      </c>
      <c r="AJ3510" t="inlineStr">
        <is>
          <t>NO</t>
        </is>
      </c>
      <c r="AK3510" t="inlineStr">
        <is>
          <t>S-102122</t>
        </is>
      </c>
      <c r="AL3510" t="inlineStr">
        <is>
          <t>MILANO</t>
        </is>
      </c>
    </row>
    <row r="3511">
      <c r="A3511" t="inlineStr">
        <is>
          <t>Beautiful Beans S.L.</t>
        </is>
      </c>
      <c r="B3511" t="inlineStr">
        <is>
          <t>A25/SEM/003499</t>
        </is>
      </c>
      <c r="C3511" t="inlineStr">
        <is>
          <t>B85923175</t>
        </is>
      </c>
      <c r="D3511" t="inlineStr">
        <is>
          <t>DISTRIBUCIONES WEEDUP S.L.</t>
        </is>
      </c>
      <c r="E3511" t="inlineStr">
        <is>
          <t>Cliente</t>
        </is>
      </c>
      <c r="F3511" s="1" t="n">
        <v>25</v>
      </c>
      <c r="G3511" s="1" t="n">
        <v>4</v>
      </c>
      <c r="H3511" s="1" t="n">
        <v>2025</v>
      </c>
      <c r="I3511" s="1" t="inlineStr">
        <is>
          <t>25/04/2025</t>
        </is>
      </c>
      <c r="J3511" t="inlineStr">
        <is>
          <t>Régimen Nacional</t>
        </is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58.21</v>
      </c>
      <c r="AA3511" t="n">
        <v>12.22</v>
      </c>
      <c r="AB3511" t="n">
        <v>70.43000000000001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70.43000000000001</v>
      </c>
      <c r="AI3511" t="n">
        <v>58.21</v>
      </c>
      <c r="AJ3511" t="inlineStr">
        <is>
          <t>NO</t>
        </is>
      </c>
      <c r="AK3511" t="inlineStr">
        <is>
          <t>S-302567</t>
        </is>
      </c>
      <c r="AL3511" t="inlineStr">
        <is>
          <t>MADRID</t>
        </is>
      </c>
    </row>
    <row r="3512">
      <c r="A3512" t="inlineStr">
        <is>
          <t>Beautiful Beans S.L.</t>
        </is>
      </c>
      <c r="B3512" t="inlineStr">
        <is>
          <t>A25/SEM/003500</t>
        </is>
      </c>
      <c r="C3512" t="inlineStr">
        <is>
          <t>PL9542822306</t>
        </is>
      </c>
      <c r="D3512" t="inlineStr">
        <is>
          <t>KANCLERZ POLSKA Sp. z.o.o.</t>
        </is>
      </c>
      <c r="E3512" t="inlineStr">
        <is>
          <t>Cliente</t>
        </is>
      </c>
      <c r="F3512" s="1" t="n">
        <v>25</v>
      </c>
      <c r="G3512" s="1" t="n">
        <v>4</v>
      </c>
      <c r="H3512" s="1" t="n">
        <v>2025</v>
      </c>
      <c r="I3512" s="1" t="inlineStr">
        <is>
          <t>25/04/2025</t>
        </is>
      </c>
      <c r="J3512" t="inlineStr">
        <is>
          <t>Régimen Intracomunitario</t>
        </is>
      </c>
      <c r="K3512" t="n">
        <v>693.1799999999999</v>
      </c>
      <c r="L3512" t="n">
        <v>0</v>
      </c>
      <c r="M3512" t="n">
        <v>693.1799999999999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693.1799999999999</v>
      </c>
      <c r="AI3512" t="n">
        <v>693.1799999999999</v>
      </c>
      <c r="AJ3512" t="inlineStr">
        <is>
          <t>NO</t>
        </is>
      </c>
      <c r="AK3512" t="inlineStr">
        <is>
          <t>S-306684</t>
        </is>
      </c>
      <c r="AL3512" t="inlineStr">
        <is>
          <t>KATOWICE</t>
        </is>
      </c>
    </row>
    <row r="3513">
      <c r="A3513" t="inlineStr">
        <is>
          <t>Beautiful Beans S.L.</t>
        </is>
      </c>
      <c r="B3513" t="inlineStr">
        <is>
          <t>A25/SEM/003501</t>
        </is>
      </c>
      <c r="C3513" t="inlineStr">
        <is>
          <t>EL802689331</t>
        </is>
      </c>
      <c r="D3513" t="inlineStr">
        <is>
          <t>THESSALONIKI COMPANY L.P.</t>
        </is>
      </c>
      <c r="E3513" t="inlineStr">
        <is>
          <t>Cliente</t>
        </is>
      </c>
      <c r="F3513" s="1" t="n">
        <v>25</v>
      </c>
      <c r="G3513" s="1" t="n">
        <v>4</v>
      </c>
      <c r="H3513" s="1" t="n">
        <v>2025</v>
      </c>
      <c r="I3513" s="1" t="inlineStr">
        <is>
          <t>25/04/2025</t>
        </is>
      </c>
      <c r="J3513" t="inlineStr">
        <is>
          <t>Régimen Intracomunitario</t>
        </is>
      </c>
      <c r="K3513" t="n">
        <v>395.49</v>
      </c>
      <c r="L3513" t="n">
        <v>0</v>
      </c>
      <c r="M3513" t="n">
        <v>395.49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395.49</v>
      </c>
      <c r="AI3513" t="n">
        <v>395.49</v>
      </c>
      <c r="AJ3513" t="inlineStr">
        <is>
          <t>NO</t>
        </is>
      </c>
      <c r="AK3513" t="inlineStr">
        <is>
          <t>S-308291</t>
        </is>
      </c>
      <c r="AL3513" t="inlineStr">
        <is>
          <t>THESSALONIKI</t>
        </is>
      </c>
    </row>
    <row r="3514">
      <c r="A3514" t="inlineStr">
        <is>
          <t>Beautiful Beans S.L.</t>
        </is>
      </c>
      <c r="B3514" t="inlineStr">
        <is>
          <t>A25/SEM/003502</t>
        </is>
      </c>
      <c r="C3514" t="inlineStr">
        <is>
          <t>B05247226</t>
        </is>
      </c>
      <c r="D3514" t="inlineStr">
        <is>
          <t>COMPRAS SEGURAS 2015 S.L.U.</t>
        </is>
      </c>
      <c r="E3514" t="inlineStr">
        <is>
          <t>Cliente</t>
        </is>
      </c>
      <c r="F3514" s="1" t="n">
        <v>25</v>
      </c>
      <c r="G3514" s="1" t="n">
        <v>4</v>
      </c>
      <c r="H3514" s="1" t="n">
        <v>2025</v>
      </c>
      <c r="I3514" s="1" t="inlineStr">
        <is>
          <t>25/04/2025</t>
        </is>
      </c>
      <c r="J3514" t="inlineStr">
        <is>
          <t>Régimen Nacional</t>
        </is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479.73</v>
      </c>
      <c r="AA3514" t="n">
        <v>100.74</v>
      </c>
      <c r="AB3514" t="n">
        <v>580.47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580.47</v>
      </c>
      <c r="AI3514" t="n">
        <v>479.73</v>
      </c>
      <c r="AJ3514" t="inlineStr">
        <is>
          <t>NO</t>
        </is>
      </c>
      <c r="AK3514" t="inlineStr">
        <is>
          <t>S-302410</t>
        </is>
      </c>
      <c r="AL3514" t="inlineStr">
        <is>
          <t>AVILA</t>
        </is>
      </c>
    </row>
    <row r="3515">
      <c r="A3515" t="inlineStr">
        <is>
          <t>Beautiful Beans S.L.</t>
        </is>
      </c>
      <c r="B3515" t="inlineStr">
        <is>
          <t>A25/SEM/003503</t>
        </is>
      </c>
      <c r="C3515" t="inlineStr">
        <is>
          <t>DE350828511</t>
        </is>
      </c>
      <c r="D3515" t="inlineStr">
        <is>
          <t>SWEET NATURALS SCHNELL &amp; SCHNELL GbR</t>
        </is>
      </c>
      <c r="E3515" t="inlineStr">
        <is>
          <t>Cliente</t>
        </is>
      </c>
      <c r="F3515" s="1" t="n">
        <v>25</v>
      </c>
      <c r="G3515" s="1" t="n">
        <v>4</v>
      </c>
      <c r="H3515" s="1" t="n">
        <v>2025</v>
      </c>
      <c r="I3515" s="1" t="inlineStr">
        <is>
          <t>25/04/2025</t>
        </is>
      </c>
      <c r="J3515" t="inlineStr">
        <is>
          <t>Régimen Intracomunitario</t>
        </is>
      </c>
      <c r="K3515" t="n">
        <v>679.92</v>
      </c>
      <c r="L3515" t="n">
        <v>0</v>
      </c>
      <c r="M3515" t="n">
        <v>679.92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679.92</v>
      </c>
      <c r="AI3515" t="n">
        <v>679.92</v>
      </c>
      <c r="AJ3515" t="inlineStr">
        <is>
          <t>NO</t>
        </is>
      </c>
      <c r="AK3515" t="inlineStr">
        <is>
          <t>S-308184</t>
        </is>
      </c>
      <c r="AL3515" t="inlineStr">
        <is>
          <t>SCHÖNAU</t>
        </is>
      </c>
    </row>
    <row r="3516">
      <c r="A3516" t="inlineStr">
        <is>
          <t>Beautiful Beans S.L.</t>
        </is>
      </c>
      <c r="B3516" t="inlineStr">
        <is>
          <t>A25/SEM/003504</t>
        </is>
      </c>
      <c r="C3516" t="inlineStr">
        <is>
          <t>PL8952125233</t>
        </is>
      </c>
      <c r="D3516" t="inlineStr">
        <is>
          <t>L SLONIK SPJ</t>
        </is>
      </c>
      <c r="E3516" t="inlineStr">
        <is>
          <t>Cliente</t>
        </is>
      </c>
      <c r="F3516" s="1" t="n">
        <v>25</v>
      </c>
      <c r="G3516" s="1" t="n">
        <v>4</v>
      </c>
      <c r="H3516" s="1" t="n">
        <v>2025</v>
      </c>
      <c r="I3516" s="1" t="inlineStr">
        <is>
          <t>25/04/2025</t>
        </is>
      </c>
      <c r="J3516" t="inlineStr">
        <is>
          <t>Régimen Intracomunitario</t>
        </is>
      </c>
      <c r="K3516" t="n">
        <v>361.77</v>
      </c>
      <c r="L3516" t="n">
        <v>0</v>
      </c>
      <c r="M3516" t="n">
        <v>361.77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361.77</v>
      </c>
      <c r="AI3516" t="n">
        <v>361.77</v>
      </c>
      <c r="AJ3516" t="inlineStr">
        <is>
          <t>NO</t>
        </is>
      </c>
      <c r="AK3516" t="inlineStr">
        <is>
          <t>S-303819</t>
        </is>
      </c>
      <c r="AL3516" t="inlineStr">
        <is>
          <t>BIELANY WROCLAWSKIE</t>
        </is>
      </c>
    </row>
    <row r="3517">
      <c r="A3517" t="inlineStr">
        <is>
          <t>Beautiful Beans S.L.</t>
        </is>
      </c>
      <c r="B3517" t="inlineStr">
        <is>
          <t>A25/SEM/003505</t>
        </is>
      </c>
      <c r="C3517" t="inlineStr">
        <is>
          <t>ATU68133307</t>
        </is>
      </c>
      <c r="D3517" t="inlineStr">
        <is>
          <t>MATZENBERGER, MARTINA</t>
        </is>
      </c>
      <c r="E3517" t="inlineStr">
        <is>
          <t>Cliente</t>
        </is>
      </c>
      <c r="F3517" s="1" t="n">
        <v>25</v>
      </c>
      <c r="G3517" s="1" t="n">
        <v>4</v>
      </c>
      <c r="H3517" s="1" t="n">
        <v>2025</v>
      </c>
      <c r="I3517" s="1" t="inlineStr">
        <is>
          <t>25/04/2025</t>
        </is>
      </c>
      <c r="J3517" t="inlineStr">
        <is>
          <t>Régimen Intracomunitario</t>
        </is>
      </c>
      <c r="K3517" t="n">
        <v>421.82</v>
      </c>
      <c r="L3517" t="n">
        <v>0</v>
      </c>
      <c r="M3517" t="n">
        <v>421.82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421.82</v>
      </c>
      <c r="AI3517" t="n">
        <v>421.82</v>
      </c>
      <c r="AJ3517" t="inlineStr">
        <is>
          <t>NO</t>
        </is>
      </c>
      <c r="AK3517" t="inlineStr">
        <is>
          <t>S-301947</t>
        </is>
      </c>
      <c r="AL3517" t="inlineStr">
        <is>
          <t>SOEDING</t>
        </is>
      </c>
    </row>
    <row r="3518">
      <c r="A3518" t="inlineStr">
        <is>
          <t>Beautiful Beans S.L.</t>
        </is>
      </c>
      <c r="B3518" t="inlineStr">
        <is>
          <t>A25/SEM/003506</t>
        </is>
      </c>
      <c r="C3518" t="inlineStr">
        <is>
          <t>B64740384</t>
        </is>
      </c>
      <c r="D3518" t="inlineStr">
        <is>
          <t>DISTRIBUCIONES MARIANAS 08 S.L.</t>
        </is>
      </c>
      <c r="E3518" t="inlineStr">
        <is>
          <t>Cliente</t>
        </is>
      </c>
      <c r="F3518" s="1" t="n">
        <v>25</v>
      </c>
      <c r="G3518" s="1" t="n">
        <v>4</v>
      </c>
      <c r="H3518" s="1" t="n">
        <v>2025</v>
      </c>
      <c r="I3518" s="1" t="inlineStr">
        <is>
          <t>25/04/2025</t>
        </is>
      </c>
      <c r="J3518" t="inlineStr">
        <is>
          <t>Régimen Nacional</t>
        </is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92.86</v>
      </c>
      <c r="AA3518" t="n">
        <v>19.5</v>
      </c>
      <c r="AB3518" t="n">
        <v>112.36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112.36</v>
      </c>
      <c r="AI3518" t="n">
        <v>92.86</v>
      </c>
      <c r="AJ3518" t="inlineStr">
        <is>
          <t>NO</t>
        </is>
      </c>
      <c r="AK3518" t="inlineStr">
        <is>
          <t>S-100156</t>
        </is>
      </c>
      <c r="AL3518" t="inlineStr">
        <is>
          <t>HOSPITALET DE LLOBREGAT</t>
        </is>
      </c>
    </row>
    <row r="3519">
      <c r="A3519" t="inlineStr">
        <is>
          <t>Beautiful Beans S.L.</t>
        </is>
      </c>
      <c r="B3519" t="inlineStr">
        <is>
          <t>A25/SEM/003507</t>
        </is>
      </c>
      <c r="C3519" t="inlineStr">
        <is>
          <t>ATU77612656</t>
        </is>
      </c>
      <c r="D3519" t="inlineStr">
        <is>
          <t>SCHADEN MANUEL MICHAEL FELIX</t>
        </is>
      </c>
      <c r="E3519" t="inlineStr">
        <is>
          <t>Cliente</t>
        </is>
      </c>
      <c r="F3519" s="1" t="n">
        <v>25</v>
      </c>
      <c r="G3519" s="1" t="n">
        <v>4</v>
      </c>
      <c r="H3519" s="1" t="n">
        <v>2025</v>
      </c>
      <c r="I3519" s="1" t="inlineStr">
        <is>
          <t>25/04/2025</t>
        </is>
      </c>
      <c r="J3519" t="inlineStr">
        <is>
          <t>Régimen Intracomunitario</t>
        </is>
      </c>
      <c r="K3519" t="n">
        <v>160.14</v>
      </c>
      <c r="L3519" t="n">
        <v>0</v>
      </c>
      <c r="M3519" t="n">
        <v>160.14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160.14</v>
      </c>
      <c r="AI3519" t="n">
        <v>160.14</v>
      </c>
      <c r="AJ3519" t="inlineStr">
        <is>
          <t>NO</t>
        </is>
      </c>
      <c r="AK3519" t="inlineStr">
        <is>
          <t>S-307574</t>
        </is>
      </c>
      <c r="AL3519" t="inlineStr">
        <is>
          <t>KLAGENFURT AM WÖRTHERSEE</t>
        </is>
      </c>
    </row>
    <row r="3520">
      <c r="A3520" t="inlineStr">
        <is>
          <t>Beautiful Beans S.L.</t>
        </is>
      </c>
      <c r="B3520" t="inlineStr">
        <is>
          <t>A25/SEM/003508</t>
        </is>
      </c>
      <c r="C3520" t="inlineStr">
        <is>
          <t>B98262777</t>
        </is>
      </c>
      <c r="D3520" t="inlineStr">
        <is>
          <t>SITE OF SHOP ONLINE, S.R.L.U.</t>
        </is>
      </c>
      <c r="E3520" t="inlineStr">
        <is>
          <t>Cliente</t>
        </is>
      </c>
      <c r="F3520" s="1" t="n">
        <v>25</v>
      </c>
      <c r="G3520" s="1" t="n">
        <v>4</v>
      </c>
      <c r="H3520" s="1" t="n">
        <v>2025</v>
      </c>
      <c r="I3520" s="1" t="inlineStr">
        <is>
          <t>25/04/2025</t>
        </is>
      </c>
      <c r="J3520" t="inlineStr">
        <is>
          <t>Régimen Nacional</t>
        </is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255.47</v>
      </c>
      <c r="AA3520" t="n">
        <v>53.65</v>
      </c>
      <c r="AB3520" t="n">
        <v>309.12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309.12</v>
      </c>
      <c r="AI3520" t="n">
        <v>255.47</v>
      </c>
      <c r="AJ3520" t="inlineStr">
        <is>
          <t>NO</t>
        </is>
      </c>
      <c r="AK3520" t="inlineStr">
        <is>
          <t>S-102274</t>
        </is>
      </c>
      <c r="AL3520" t="inlineStr">
        <is>
          <t>Mislata</t>
        </is>
      </c>
    </row>
    <row r="3521">
      <c r="A3521" t="inlineStr">
        <is>
          <t>Beautiful Beans S.L.</t>
        </is>
      </c>
      <c r="B3521" t="inlineStr">
        <is>
          <t>A25/SEM/003509</t>
        </is>
      </c>
      <c r="C3521" t="inlineStr">
        <is>
          <t>X3380399C</t>
        </is>
      </c>
      <c r="D3521" t="inlineStr">
        <is>
          <t>NADJA META DIRKS</t>
        </is>
      </c>
      <c r="E3521" t="inlineStr">
        <is>
          <t>Cliente</t>
        </is>
      </c>
      <c r="F3521" s="1" t="n">
        <v>25</v>
      </c>
      <c r="G3521" s="1" t="n">
        <v>4</v>
      </c>
      <c r="H3521" s="1" t="n">
        <v>2025</v>
      </c>
      <c r="I3521" s="1" t="inlineStr">
        <is>
          <t>25/04/2025</t>
        </is>
      </c>
      <c r="J3521" t="inlineStr">
        <is>
          <t>Régimen Nacional</t>
        </is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139.34</v>
      </c>
      <c r="AA3521" t="n">
        <v>29.26</v>
      </c>
      <c r="AB3521" t="n">
        <v>168.6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168.6</v>
      </c>
      <c r="AI3521" t="n">
        <v>139.34</v>
      </c>
      <c r="AJ3521" t="inlineStr">
        <is>
          <t>NO</t>
        </is>
      </c>
      <c r="AK3521" t="inlineStr">
        <is>
          <t>S-307078</t>
        </is>
      </c>
      <c r="AL3521" t="inlineStr">
        <is>
          <t>ALHAURÍN EL GRANDE</t>
        </is>
      </c>
    </row>
    <row r="3522">
      <c r="A3522" t="inlineStr">
        <is>
          <t>Beautiful Beans S.L.</t>
        </is>
      </c>
      <c r="B3522" t="inlineStr">
        <is>
          <t>A25/SEM/003510</t>
        </is>
      </c>
      <c r="C3522" t="inlineStr">
        <is>
          <t>B98767239</t>
        </is>
      </c>
      <c r="D3522" t="inlineStr">
        <is>
          <t>GROW BARATO DISTRIBUCIONES S.L.</t>
        </is>
      </c>
      <c r="E3522" t="inlineStr">
        <is>
          <t>Cliente</t>
        </is>
      </c>
      <c r="F3522" s="1" t="n">
        <v>25</v>
      </c>
      <c r="G3522" s="1" t="n">
        <v>4</v>
      </c>
      <c r="H3522" s="1" t="n">
        <v>2025</v>
      </c>
      <c r="I3522" s="1" t="inlineStr">
        <is>
          <t>25/04/2025</t>
        </is>
      </c>
      <c r="J3522" t="inlineStr">
        <is>
          <t>Régimen Nacional</t>
        </is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136.68</v>
      </c>
      <c r="AA3522" t="n">
        <v>28.7</v>
      </c>
      <c r="AB3522" t="n">
        <v>165.38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165.38</v>
      </c>
      <c r="AI3522" t="n">
        <v>136.68</v>
      </c>
      <c r="AJ3522" t="inlineStr">
        <is>
          <t>NO</t>
        </is>
      </c>
      <c r="AK3522" t="inlineStr">
        <is>
          <t>S-302541</t>
        </is>
      </c>
      <c r="AL3522" t="inlineStr">
        <is>
          <t>SILLA</t>
        </is>
      </c>
    </row>
    <row r="3523">
      <c r="A3523" t="inlineStr">
        <is>
          <t>Beautiful Beans S.L.</t>
        </is>
      </c>
      <c r="B3523" t="inlineStr">
        <is>
          <t>A25/SEM/003511</t>
        </is>
      </c>
      <c r="C3523" t="inlineStr">
        <is>
          <t>B62568027</t>
        </is>
      </c>
      <c r="D3523" t="inlineStr">
        <is>
          <t>JORDI FERRER 1960 S.L.</t>
        </is>
      </c>
      <c r="E3523" t="inlineStr">
        <is>
          <t>Cliente</t>
        </is>
      </c>
      <c r="F3523" s="1" t="n">
        <v>25</v>
      </c>
      <c r="G3523" s="1" t="n">
        <v>4</v>
      </c>
      <c r="H3523" s="1" t="n">
        <v>2025</v>
      </c>
      <c r="I3523" s="1" t="inlineStr">
        <is>
          <t>25/04/2025</t>
        </is>
      </c>
      <c r="J3523" t="inlineStr">
        <is>
          <t>Régimen Nacional</t>
        </is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28.32</v>
      </c>
      <c r="AA3523" t="n">
        <v>5.95</v>
      </c>
      <c r="AB3523" t="n">
        <v>34.27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34.27</v>
      </c>
      <c r="AI3523" t="n">
        <v>28.32</v>
      </c>
      <c r="AJ3523" t="inlineStr">
        <is>
          <t>NO</t>
        </is>
      </c>
      <c r="AK3523" t="inlineStr">
        <is>
          <t>S-100031</t>
        </is>
      </c>
      <c r="AL3523" t="inlineStr">
        <is>
          <t>TERRASSA</t>
        </is>
      </c>
    </row>
    <row r="3524">
      <c r="A3524" t="inlineStr">
        <is>
          <t>Beautiful Beans S.L.</t>
        </is>
      </c>
      <c r="B3524" t="inlineStr">
        <is>
          <t>A25/SEM/003512</t>
        </is>
      </c>
      <c r="C3524" t="inlineStr">
        <is>
          <t>74674889F</t>
        </is>
      </c>
      <c r="D3524" t="inlineStr">
        <is>
          <t>SANCHEZ MONTERO, FCO. MANUEL</t>
        </is>
      </c>
      <c r="E3524" t="inlineStr">
        <is>
          <t>Cliente</t>
        </is>
      </c>
      <c r="F3524" s="1" t="n">
        <v>25</v>
      </c>
      <c r="G3524" s="1" t="n">
        <v>4</v>
      </c>
      <c r="H3524" s="1" t="n">
        <v>2025</v>
      </c>
      <c r="I3524" s="1" t="inlineStr">
        <is>
          <t>25/04/2025</t>
        </is>
      </c>
      <c r="J3524" t="inlineStr">
        <is>
          <t>Recargo de Equivalencia</t>
        </is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159.86</v>
      </c>
      <c r="AA3524" t="n">
        <v>33.57</v>
      </c>
      <c r="AB3524" t="n">
        <v>193.43</v>
      </c>
      <c r="AC3524" t="n">
        <v>0</v>
      </c>
      <c r="AD3524" t="n">
        <v>0</v>
      </c>
      <c r="AE3524" t="n">
        <v>0</v>
      </c>
      <c r="AF3524" t="n">
        <v>0</v>
      </c>
      <c r="AG3524" t="n">
        <v>8.31</v>
      </c>
      <c r="AH3524" t="n">
        <v>201.74</v>
      </c>
      <c r="AI3524" t="n">
        <v>159.86</v>
      </c>
      <c r="AJ3524" t="inlineStr">
        <is>
          <t>NO</t>
        </is>
      </c>
      <c r="AK3524" t="inlineStr">
        <is>
          <t>S-301648</t>
        </is>
      </c>
      <c r="AL3524" t="inlineStr">
        <is>
          <t>CHAUCHINA</t>
        </is>
      </c>
    </row>
    <row r="3525">
      <c r="A3525" t="inlineStr">
        <is>
          <t>Beautiful Beans S.L.</t>
        </is>
      </c>
      <c r="B3525" t="inlineStr">
        <is>
          <t>A25/SEM/003513</t>
        </is>
      </c>
      <c r="C3525" t="inlineStr">
        <is>
          <t>B65787707</t>
        </is>
      </c>
      <c r="D3525" t="inlineStr">
        <is>
          <t>CURRUTACU XILUM S.L.</t>
        </is>
      </c>
      <c r="E3525" t="inlineStr">
        <is>
          <t>Cliente</t>
        </is>
      </c>
      <c r="F3525" s="1" t="n">
        <v>25</v>
      </c>
      <c r="G3525" s="1" t="n">
        <v>4</v>
      </c>
      <c r="H3525" s="1" t="n">
        <v>2025</v>
      </c>
      <c r="I3525" s="1" t="inlineStr">
        <is>
          <t>25/04/2025</t>
        </is>
      </c>
      <c r="J3525" t="inlineStr">
        <is>
          <t>Régimen Nacional</t>
        </is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23.3</v>
      </c>
      <c r="AA3525" t="n">
        <v>4.89</v>
      </c>
      <c r="AB3525" t="n">
        <v>28.19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28.19</v>
      </c>
      <c r="AI3525" t="n">
        <v>23.3</v>
      </c>
      <c r="AJ3525" t="inlineStr">
        <is>
          <t>NO</t>
        </is>
      </c>
      <c r="AK3525" t="inlineStr">
        <is>
          <t>S-300534</t>
        </is>
      </c>
      <c r="AL3525" t="inlineStr">
        <is>
          <t>VILAFRANCA DEL PENEDES</t>
        </is>
      </c>
    </row>
    <row r="3526">
      <c r="A3526" t="inlineStr">
        <is>
          <t>Beautiful Beans S.L.</t>
        </is>
      </c>
      <c r="B3526" t="inlineStr">
        <is>
          <t>A25/SEM/003514</t>
        </is>
      </c>
      <c r="C3526" t="inlineStr">
        <is>
          <t>B65631681</t>
        </is>
      </c>
      <c r="D3526" t="inlineStr">
        <is>
          <t>LINDA PRODUCTS, S.L.</t>
        </is>
      </c>
      <c r="E3526" t="inlineStr">
        <is>
          <t>Cliente</t>
        </is>
      </c>
      <c r="F3526" s="1" t="n">
        <v>25</v>
      </c>
      <c r="G3526" s="1" t="n">
        <v>4</v>
      </c>
      <c r="H3526" s="1" t="n">
        <v>2025</v>
      </c>
      <c r="I3526" s="1" t="inlineStr">
        <is>
          <t>25/04/2025</t>
        </is>
      </c>
      <c r="J3526" t="inlineStr">
        <is>
          <t>Régimen Nacional</t>
        </is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425.16</v>
      </c>
      <c r="AA3526" t="n">
        <v>89.28</v>
      </c>
      <c r="AB3526" t="n">
        <v>514.4400000000001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514.4400000000001</v>
      </c>
      <c r="AI3526" t="n">
        <v>425.16</v>
      </c>
      <c r="AJ3526" t="inlineStr">
        <is>
          <t>NO</t>
        </is>
      </c>
      <c r="AK3526" t="inlineStr">
        <is>
          <t>S-102304</t>
        </is>
      </c>
      <c r="AL3526" t="inlineStr">
        <is>
          <t>VALENCIA</t>
        </is>
      </c>
    </row>
    <row r="3527">
      <c r="A3527" t="inlineStr">
        <is>
          <t>Beautiful Beans S.L.</t>
        </is>
      </c>
      <c r="B3527" t="inlineStr">
        <is>
          <t>A25/SEM/003515</t>
        </is>
      </c>
      <c r="C3527" t="inlineStr">
        <is>
          <t>30969568E</t>
        </is>
      </c>
      <c r="D3527" t="inlineStr">
        <is>
          <t>ANTONIO ANGEL MARIN SALADO</t>
        </is>
      </c>
      <c r="E3527" t="inlineStr">
        <is>
          <t>Cliente</t>
        </is>
      </c>
      <c r="F3527" s="1" t="n">
        <v>25</v>
      </c>
      <c r="G3527" s="1" t="n">
        <v>4</v>
      </c>
      <c r="H3527" s="1" t="n">
        <v>2025</v>
      </c>
      <c r="I3527" s="1" t="inlineStr">
        <is>
          <t>25/04/2025</t>
        </is>
      </c>
      <c r="J3527" t="inlineStr">
        <is>
          <t>Recargo de Equivalencia</t>
        </is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63.42</v>
      </c>
      <c r="AA3527" t="n">
        <v>13.32</v>
      </c>
      <c r="AB3527" t="n">
        <v>76.73999999999999</v>
      </c>
      <c r="AC3527" t="n">
        <v>0</v>
      </c>
      <c r="AD3527" t="n">
        <v>0</v>
      </c>
      <c r="AE3527" t="n">
        <v>0</v>
      </c>
      <c r="AF3527" t="n">
        <v>0</v>
      </c>
      <c r="AG3527" t="n">
        <v>3.3</v>
      </c>
      <c r="AH3527" t="n">
        <v>80.04000000000001</v>
      </c>
      <c r="AI3527" t="n">
        <v>63.42</v>
      </c>
      <c r="AJ3527" t="inlineStr">
        <is>
          <t>NO</t>
        </is>
      </c>
      <c r="AK3527" t="inlineStr">
        <is>
          <t>S-301883</t>
        </is>
      </c>
      <c r="AL3527" t="inlineStr">
        <is>
          <t>LUCENA</t>
        </is>
      </c>
    </row>
    <row r="3528">
      <c r="A3528" t="inlineStr">
        <is>
          <t>Beautiful Beans S.L.</t>
        </is>
      </c>
      <c r="B3528" t="inlineStr">
        <is>
          <t>A25/SEM/003516</t>
        </is>
      </c>
      <c r="C3528" t="inlineStr">
        <is>
          <t>B82993353</t>
        </is>
      </c>
      <c r="D3528" t="inlineStr">
        <is>
          <t>VEGECULTURA SLU</t>
        </is>
      </c>
      <c r="E3528" t="inlineStr">
        <is>
          <t>Cliente</t>
        </is>
      </c>
      <c r="F3528" s="1" t="n">
        <v>25</v>
      </c>
      <c r="G3528" s="1" t="n">
        <v>4</v>
      </c>
      <c r="H3528" s="1" t="n">
        <v>2025</v>
      </c>
      <c r="I3528" s="1" t="inlineStr">
        <is>
          <t>25/04/2025</t>
        </is>
      </c>
      <c r="J3528" t="inlineStr">
        <is>
          <t>Régimen Nacional</t>
        </is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254.74</v>
      </c>
      <c r="AA3528" t="n">
        <v>53.5</v>
      </c>
      <c r="AB3528" t="n">
        <v>308.24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308.24</v>
      </c>
      <c r="AI3528" t="n">
        <v>254.74</v>
      </c>
      <c r="AJ3528" t="inlineStr">
        <is>
          <t>NO</t>
        </is>
      </c>
      <c r="AK3528" t="inlineStr">
        <is>
          <t>S-302712</t>
        </is>
      </c>
      <c r="AL3528" t="inlineStr">
        <is>
          <t>A CORUÑA</t>
        </is>
      </c>
    </row>
    <row r="3529">
      <c r="A3529" t="inlineStr">
        <is>
          <t>Beautiful Beans S.L.</t>
        </is>
      </c>
      <c r="B3529" t="inlineStr">
        <is>
          <t>A25/SEM/003517</t>
        </is>
      </c>
      <c r="C3529" t="inlineStr">
        <is>
          <t>B66051434</t>
        </is>
      </c>
      <c r="D3529" t="inlineStr">
        <is>
          <t>IMAGINE GROW S.L.</t>
        </is>
      </c>
      <c r="E3529" t="inlineStr">
        <is>
          <t>Cliente</t>
        </is>
      </c>
      <c r="F3529" s="1" t="n">
        <v>25</v>
      </c>
      <c r="G3529" s="1" t="n">
        <v>4</v>
      </c>
      <c r="H3529" s="1" t="n">
        <v>2025</v>
      </c>
      <c r="I3529" s="1" t="inlineStr">
        <is>
          <t>25/04/2025</t>
        </is>
      </c>
      <c r="J3529" t="inlineStr">
        <is>
          <t>Régimen Nacional</t>
        </is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17.71</v>
      </c>
      <c r="AA3529" t="n">
        <v>3.72</v>
      </c>
      <c r="AB3529" t="n">
        <v>21.43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21.43</v>
      </c>
      <c r="AI3529" t="n">
        <v>17.71</v>
      </c>
      <c r="AJ3529" t="inlineStr">
        <is>
          <t>NO</t>
        </is>
      </c>
      <c r="AK3529" t="inlineStr">
        <is>
          <t>S-300840</t>
        </is>
      </c>
      <c r="AL3529" t="inlineStr">
        <is>
          <t>HOSPITALET DE LLOBREGAT</t>
        </is>
      </c>
    </row>
    <row r="3530">
      <c r="A3530" t="inlineStr">
        <is>
          <t>Beautiful Beans S.L.</t>
        </is>
      </c>
      <c r="B3530" t="inlineStr">
        <is>
          <t>A25/SEM/003518</t>
        </is>
      </c>
      <c r="C3530" t="inlineStr">
        <is>
          <t>B75523894</t>
        </is>
      </c>
      <c r="D3530" t="inlineStr">
        <is>
          <t>OASIS ECOMMERCE SL</t>
        </is>
      </c>
      <c r="E3530" t="inlineStr">
        <is>
          <t>Cliente</t>
        </is>
      </c>
      <c r="F3530" s="1" t="n">
        <v>25</v>
      </c>
      <c r="G3530" s="1" t="n">
        <v>4</v>
      </c>
      <c r="H3530" s="1" t="n">
        <v>2025</v>
      </c>
      <c r="I3530" s="1" t="inlineStr">
        <is>
          <t>25/04/2025</t>
        </is>
      </c>
      <c r="J3530" t="inlineStr">
        <is>
          <t>Régimen Nacional</t>
        </is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149.67</v>
      </c>
      <c r="AA3530" t="n">
        <v>31.43</v>
      </c>
      <c r="AB3530" t="n">
        <v>181.1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181.1</v>
      </c>
      <c r="AI3530" t="n">
        <v>149.67</v>
      </c>
      <c r="AJ3530" t="inlineStr">
        <is>
          <t>NO</t>
        </is>
      </c>
      <c r="AK3530" t="inlineStr">
        <is>
          <t>S-308364</t>
        </is>
      </c>
      <c r="AL3530" t="inlineStr">
        <is>
          <t>BENIDORM</t>
        </is>
      </c>
    </row>
    <row r="3531">
      <c r="A3531" t="inlineStr">
        <is>
          <t>Beautiful Beans S.L.</t>
        </is>
      </c>
      <c r="B3531" t="inlineStr">
        <is>
          <t>A25/SEM/003519</t>
        </is>
      </c>
      <c r="C3531" t="inlineStr">
        <is>
          <t>SI33182477</t>
        </is>
      </c>
      <c r="D3531" t="inlineStr">
        <is>
          <t>CANNABIS D.O.O.</t>
        </is>
      </c>
      <c r="E3531" t="inlineStr">
        <is>
          <t>Cliente</t>
        </is>
      </c>
      <c r="F3531" s="1" t="n">
        <v>25</v>
      </c>
      <c r="G3531" s="1" t="n">
        <v>4</v>
      </c>
      <c r="H3531" s="1" t="n">
        <v>2025</v>
      </c>
      <c r="I3531" s="1" t="inlineStr">
        <is>
          <t>25/04/2025</t>
        </is>
      </c>
      <c r="J3531" t="inlineStr">
        <is>
          <t>Régimen Intracomunitario</t>
        </is>
      </c>
      <c r="K3531" t="n">
        <v>234.12</v>
      </c>
      <c r="L3531" t="n">
        <v>0</v>
      </c>
      <c r="M3531" t="n">
        <v>234.12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234.12</v>
      </c>
      <c r="AI3531" t="n">
        <v>234.12</v>
      </c>
      <c r="AJ3531" t="inlineStr">
        <is>
          <t>NO</t>
        </is>
      </c>
      <c r="AK3531" t="inlineStr">
        <is>
          <t>S-101544</t>
        </is>
      </c>
      <c r="AL3531" t="inlineStr">
        <is>
          <t>MARIBOR</t>
        </is>
      </c>
    </row>
    <row r="3532">
      <c r="A3532" t="inlineStr">
        <is>
          <t>Beautiful Beans S.L.</t>
        </is>
      </c>
      <c r="B3532" t="inlineStr">
        <is>
          <t>A25/SEM/003520</t>
        </is>
      </c>
      <c r="C3532" t="inlineStr">
        <is>
          <t>B55341887</t>
        </is>
      </c>
      <c r="D3532" t="inlineStr">
        <is>
          <t>MKM HORTI-MAX DISTRIBUCIONES S.L.U.</t>
        </is>
      </c>
      <c r="E3532" t="inlineStr">
        <is>
          <t>Cliente</t>
        </is>
      </c>
      <c r="F3532" s="1" t="n">
        <v>25</v>
      </c>
      <c r="G3532" s="1" t="n">
        <v>4</v>
      </c>
      <c r="H3532" s="1" t="n">
        <v>2025</v>
      </c>
      <c r="I3532" s="1" t="inlineStr">
        <is>
          <t>25/04/2025</t>
        </is>
      </c>
      <c r="J3532" t="inlineStr">
        <is>
          <t>Régimen Nacional</t>
        </is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72.44</v>
      </c>
      <c r="AA3532" t="n">
        <v>15.21</v>
      </c>
      <c r="AB3532" t="n">
        <v>87.65000000000001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87.65000000000001</v>
      </c>
      <c r="AI3532" t="n">
        <v>72.44</v>
      </c>
      <c r="AJ3532" t="inlineStr">
        <is>
          <t>NO</t>
        </is>
      </c>
      <c r="AK3532" t="inlineStr">
        <is>
          <t>S-305071</t>
        </is>
      </c>
      <c r="AL3532" t="inlineStr">
        <is>
          <t>VILAMALLA</t>
        </is>
      </c>
    </row>
    <row r="3533">
      <c r="A3533" t="inlineStr">
        <is>
          <t>Beautiful Beans S.L.</t>
        </is>
      </c>
      <c r="B3533" t="inlineStr">
        <is>
          <t>A25/SEM/003521</t>
        </is>
      </c>
      <c r="C3533" t="inlineStr">
        <is>
          <t>20018816F</t>
        </is>
      </c>
      <c r="D3533" t="inlineStr">
        <is>
          <t>BENIMELI SORIA, DAVID</t>
        </is>
      </c>
      <c r="E3533" t="inlineStr">
        <is>
          <t>Cliente</t>
        </is>
      </c>
      <c r="F3533" s="1" t="n">
        <v>25</v>
      </c>
      <c r="G3533" s="1" t="n">
        <v>4</v>
      </c>
      <c r="H3533" s="1" t="n">
        <v>2025</v>
      </c>
      <c r="I3533" s="1" t="inlineStr">
        <is>
          <t>25/04/2025</t>
        </is>
      </c>
      <c r="J3533" t="inlineStr">
        <is>
          <t>Recargo de Equivalencia</t>
        </is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102.08</v>
      </c>
      <c r="AA3533" t="n">
        <v>21.44</v>
      </c>
      <c r="AB3533" t="n">
        <v>123.52</v>
      </c>
      <c r="AC3533" t="n">
        <v>0</v>
      </c>
      <c r="AD3533" t="n">
        <v>0</v>
      </c>
      <c r="AE3533" t="n">
        <v>0</v>
      </c>
      <c r="AF3533" t="n">
        <v>0</v>
      </c>
      <c r="AG3533" t="n">
        <v>5.31</v>
      </c>
      <c r="AH3533" t="n">
        <v>128.83</v>
      </c>
      <c r="AI3533" t="n">
        <v>102.08</v>
      </c>
      <c r="AJ3533" t="inlineStr">
        <is>
          <t>NO</t>
        </is>
      </c>
      <c r="AK3533" t="inlineStr">
        <is>
          <t>S-100075</t>
        </is>
      </c>
      <c r="AL3533" t="inlineStr">
        <is>
          <t>GANDIA</t>
        </is>
      </c>
    </row>
    <row r="3534">
      <c r="A3534" t="inlineStr">
        <is>
          <t>Beautiful Beans S.L.</t>
        </is>
      </c>
      <c r="B3534" t="inlineStr">
        <is>
          <t>A25/SEM/003522</t>
        </is>
      </c>
      <c r="C3534" t="inlineStr">
        <is>
          <t>DK40276289</t>
        </is>
      </c>
      <c r="D3534" t="inlineStr">
        <is>
          <t>NORDLAND SEEDS APS</t>
        </is>
      </c>
      <c r="E3534" t="inlineStr">
        <is>
          <t>Cliente</t>
        </is>
      </c>
      <c r="F3534" s="1" t="n">
        <v>25</v>
      </c>
      <c r="G3534" s="1" t="n">
        <v>4</v>
      </c>
      <c r="H3534" s="1" t="n">
        <v>2025</v>
      </c>
      <c r="I3534" s="1" t="inlineStr">
        <is>
          <t>25/04/2025</t>
        </is>
      </c>
      <c r="J3534" t="inlineStr">
        <is>
          <t>Régimen Intracomunitario</t>
        </is>
      </c>
      <c r="K3534" t="n">
        <v>350.93</v>
      </c>
      <c r="L3534" t="n">
        <v>0</v>
      </c>
      <c r="M3534" t="n">
        <v>350.93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350.93</v>
      </c>
      <c r="AI3534" t="n">
        <v>350.93</v>
      </c>
      <c r="AJ3534" t="inlineStr">
        <is>
          <t>NO</t>
        </is>
      </c>
      <c r="AK3534" t="inlineStr">
        <is>
          <t>S-305215</t>
        </is>
      </c>
      <c r="AL3534" t="inlineStr">
        <is>
          <t>KOBENHAVN</t>
        </is>
      </c>
    </row>
    <row r="3535">
      <c r="A3535" t="inlineStr">
        <is>
          <t>Beautiful Beans S.L.</t>
        </is>
      </c>
      <c r="B3535" t="inlineStr">
        <is>
          <t>A25/SEM/003523</t>
        </is>
      </c>
      <c r="C3535" t="inlineStr">
        <is>
          <t>B27776012</t>
        </is>
      </c>
      <c r="D3535" t="inlineStr">
        <is>
          <t>PLANTULA DISTRIBUCIONES, S.L.</t>
        </is>
      </c>
      <c r="E3535" t="inlineStr">
        <is>
          <t>Cliente</t>
        </is>
      </c>
      <c r="F3535" s="1" t="n">
        <v>25</v>
      </c>
      <c r="G3535" s="1" t="n">
        <v>4</v>
      </c>
      <c r="H3535" s="1" t="n">
        <v>2025</v>
      </c>
      <c r="I3535" s="1" t="inlineStr">
        <is>
          <t>25/04/2025</t>
        </is>
      </c>
      <c r="J3535" t="inlineStr">
        <is>
          <t>Régimen Nacional</t>
        </is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236.03</v>
      </c>
      <c r="AA3535" t="n">
        <v>49.57</v>
      </c>
      <c r="AB3535" t="n">
        <v>285.6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285.6</v>
      </c>
      <c r="AI3535" t="n">
        <v>236.03</v>
      </c>
      <c r="AJ3535" t="inlineStr">
        <is>
          <t>NO</t>
        </is>
      </c>
      <c r="AK3535" t="inlineStr">
        <is>
          <t>S-300227</t>
        </is>
      </c>
      <c r="AL3535" t="inlineStr">
        <is>
          <t>O PORRINO</t>
        </is>
      </c>
    </row>
    <row r="3536">
      <c r="A3536" t="inlineStr">
        <is>
          <t>Beautiful Beans S.L.</t>
        </is>
      </c>
      <c r="B3536" t="inlineStr">
        <is>
          <t>A25/SEM/003524</t>
        </is>
      </c>
      <c r="C3536" t="inlineStr">
        <is>
          <t>47727680N</t>
        </is>
      </c>
      <c r="D3536" t="inlineStr">
        <is>
          <t>TORRES LITRAN, OLGA</t>
        </is>
      </c>
      <c r="E3536" t="inlineStr">
        <is>
          <t>Cliente</t>
        </is>
      </c>
      <c r="F3536" s="1" t="n">
        <v>25</v>
      </c>
      <c r="G3536" s="1" t="n">
        <v>4</v>
      </c>
      <c r="H3536" s="1" t="n">
        <v>2025</v>
      </c>
      <c r="I3536" s="1" t="inlineStr">
        <is>
          <t>25/04/2025</t>
        </is>
      </c>
      <c r="J3536" t="inlineStr">
        <is>
          <t>Recargo de Equivalencia</t>
        </is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183.07</v>
      </c>
      <c r="AA3536" t="n">
        <v>38.44</v>
      </c>
      <c r="AB3536" t="n">
        <v>221.51</v>
      </c>
      <c r="AC3536" t="n">
        <v>0</v>
      </c>
      <c r="AD3536" t="n">
        <v>0</v>
      </c>
      <c r="AE3536" t="n">
        <v>0</v>
      </c>
      <c r="AF3536" t="n">
        <v>0</v>
      </c>
      <c r="AG3536" t="n">
        <v>9.52</v>
      </c>
      <c r="AH3536" t="n">
        <v>231.03</v>
      </c>
      <c r="AI3536" t="n">
        <v>183.07</v>
      </c>
      <c r="AJ3536" t="inlineStr">
        <is>
          <t>NO</t>
        </is>
      </c>
      <c r="AK3536" t="inlineStr">
        <is>
          <t>S-304518</t>
        </is>
      </c>
      <c r="AL3536" t="inlineStr">
        <is>
          <t>TARIFA</t>
        </is>
      </c>
    </row>
    <row r="3537">
      <c r="A3537" t="inlineStr">
        <is>
          <t>Beautiful Beans S.L.</t>
        </is>
      </c>
      <c r="B3537" t="inlineStr">
        <is>
          <t>A25/SEM/003525</t>
        </is>
      </c>
      <c r="C3537" t="inlineStr">
        <is>
          <t>B98672579</t>
        </is>
      </c>
      <c r="D3537" t="inlineStr">
        <is>
          <t>CULTIVO MANUEL Y RAFA 3000 S.L.U.</t>
        </is>
      </c>
      <c r="E3537" t="inlineStr">
        <is>
          <t>Cliente</t>
        </is>
      </c>
      <c r="F3537" s="1" t="n">
        <v>25</v>
      </c>
      <c r="G3537" s="1" t="n">
        <v>4</v>
      </c>
      <c r="H3537" s="1" t="n">
        <v>2025</v>
      </c>
      <c r="I3537" s="1" t="inlineStr">
        <is>
          <t>25/04/2025</t>
        </is>
      </c>
      <c r="J3537" t="inlineStr">
        <is>
          <t>Régimen Nacional</t>
        </is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317.79</v>
      </c>
      <c r="AA3537" t="n">
        <v>66.73999999999999</v>
      </c>
      <c r="AB3537" t="n">
        <v>384.53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384.53</v>
      </c>
      <c r="AI3537" t="n">
        <v>317.79</v>
      </c>
      <c r="AJ3537" t="inlineStr">
        <is>
          <t>NO</t>
        </is>
      </c>
      <c r="AK3537" t="inlineStr">
        <is>
          <t>S-301763</t>
        </is>
      </c>
      <c r="AL3537" t="inlineStr">
        <is>
          <t>ALCASSER</t>
        </is>
      </c>
    </row>
    <row r="3538">
      <c r="A3538" t="inlineStr">
        <is>
          <t>Beautiful Beans S.L.</t>
        </is>
      </c>
      <c r="B3538" t="inlineStr">
        <is>
          <t>A25/SEM/003526</t>
        </is>
      </c>
      <c r="C3538" t="inlineStr">
        <is>
          <t>B17664368</t>
        </is>
      </c>
      <c r="D3538" t="inlineStr">
        <is>
          <t>ALCHIMIAWEB, S.L.</t>
        </is>
      </c>
      <c r="E3538" t="inlineStr">
        <is>
          <t>Cliente</t>
        </is>
      </c>
      <c r="F3538" s="1" t="n">
        <v>25</v>
      </c>
      <c r="G3538" s="1" t="n">
        <v>4</v>
      </c>
      <c r="H3538" s="1" t="n">
        <v>2025</v>
      </c>
      <c r="I3538" s="1" t="inlineStr">
        <is>
          <t>25/04/2025</t>
        </is>
      </c>
      <c r="J3538" t="inlineStr">
        <is>
          <t>Régimen Nacional</t>
        </is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291</v>
      </c>
      <c r="AA3538" t="n">
        <v>61.11</v>
      </c>
      <c r="AB3538" t="n">
        <v>352.11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352.11</v>
      </c>
      <c r="AI3538" t="n">
        <v>291</v>
      </c>
      <c r="AJ3538" t="inlineStr">
        <is>
          <t>NO</t>
        </is>
      </c>
      <c r="AK3538" t="inlineStr">
        <is>
          <t>S-100428</t>
        </is>
      </c>
      <c r="AL3538" t="inlineStr">
        <is>
          <t>VILAMALLA</t>
        </is>
      </c>
    </row>
    <row r="3539">
      <c r="A3539" t="inlineStr">
        <is>
          <t>Beautiful Beans S.L.</t>
        </is>
      </c>
      <c r="B3539" t="inlineStr">
        <is>
          <t>A25/SEM/003527</t>
        </is>
      </c>
      <c r="C3539" t="inlineStr">
        <is>
          <t>FR14828761049</t>
        </is>
      </c>
      <c r="D3539" t="inlineStr">
        <is>
          <t>SAS SPIRISEM</t>
        </is>
      </c>
      <c r="E3539" t="inlineStr">
        <is>
          <t>Cliente</t>
        </is>
      </c>
      <c r="F3539" s="1" t="n">
        <v>25</v>
      </c>
      <c r="G3539" s="1" t="n">
        <v>4</v>
      </c>
      <c r="H3539" s="1" t="n">
        <v>2025</v>
      </c>
      <c r="I3539" s="1" t="inlineStr">
        <is>
          <t>25/04/2025</t>
        </is>
      </c>
      <c r="J3539" t="inlineStr">
        <is>
          <t>Régimen Intracomunitario</t>
        </is>
      </c>
      <c r="K3539" t="n">
        <v>259.85</v>
      </c>
      <c r="L3539" t="n">
        <v>0</v>
      </c>
      <c r="M3539" t="n">
        <v>259.85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259.85</v>
      </c>
      <c r="AI3539" t="n">
        <v>259.85</v>
      </c>
      <c r="AJ3539" t="inlineStr">
        <is>
          <t>NO</t>
        </is>
      </c>
      <c r="AK3539" t="inlineStr">
        <is>
          <t>S-304153</t>
        </is>
      </c>
      <c r="AL3539" t="inlineStr">
        <is>
          <t>ANGOULEME</t>
        </is>
      </c>
    </row>
    <row r="3540">
      <c r="A3540" t="inlineStr">
        <is>
          <t>Beautiful Beans S.L.</t>
        </is>
      </c>
      <c r="B3540" t="inlineStr">
        <is>
          <t>A25/SEM/003528</t>
        </is>
      </c>
      <c r="C3540" t="inlineStr">
        <is>
          <t>SK2023604484</t>
        </is>
      </c>
      <c r="D3540" t="inlineStr">
        <is>
          <t>SEEDSTORE S.R.O.</t>
        </is>
      </c>
      <c r="E3540" t="inlineStr">
        <is>
          <t>Cliente</t>
        </is>
      </c>
      <c r="F3540" s="1" t="n">
        <v>25</v>
      </c>
      <c r="G3540" s="1" t="n">
        <v>4</v>
      </c>
      <c r="H3540" s="1" t="n">
        <v>2025</v>
      </c>
      <c r="I3540" s="1" t="inlineStr">
        <is>
          <t>25/04/2025</t>
        </is>
      </c>
      <c r="J3540" t="inlineStr">
        <is>
          <t>Régimen Intracomunitario</t>
        </is>
      </c>
      <c r="K3540" t="n">
        <v>1658.3</v>
      </c>
      <c r="L3540" t="n">
        <v>0</v>
      </c>
      <c r="M3540" t="n">
        <v>1658.3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1658.3</v>
      </c>
      <c r="AI3540" t="n">
        <v>1658.3</v>
      </c>
      <c r="AJ3540" t="inlineStr">
        <is>
          <t>NO</t>
        </is>
      </c>
      <c r="AK3540" t="inlineStr">
        <is>
          <t>S-300739</t>
        </is>
      </c>
      <c r="AL3540" t="inlineStr">
        <is>
          <t>PRESOV</t>
        </is>
      </c>
    </row>
    <row r="3541">
      <c r="A3541" t="inlineStr">
        <is>
          <t>Beautiful Beans S.L.</t>
        </is>
      </c>
      <c r="B3541" t="inlineStr">
        <is>
          <t>A25/SEM/003529</t>
        </is>
      </c>
      <c r="C3541" t="inlineStr">
        <is>
          <t>DE299452512</t>
        </is>
      </c>
      <c r="D3541" t="inlineStr">
        <is>
          <t>FRIEDBERT SCHNEIDER UND BERND MOSER GbR</t>
        </is>
      </c>
      <c r="E3541" t="inlineStr">
        <is>
          <t>Cliente</t>
        </is>
      </c>
      <c r="F3541" s="1" t="n">
        <v>25</v>
      </c>
      <c r="G3541" s="1" t="n">
        <v>4</v>
      </c>
      <c r="H3541" s="1" t="n">
        <v>2025</v>
      </c>
      <c r="I3541" s="1" t="inlineStr">
        <is>
          <t>25/04/2025</t>
        </is>
      </c>
      <c r="J3541" t="inlineStr">
        <is>
          <t>Régimen Intracomunitario</t>
        </is>
      </c>
      <c r="K3541" t="n">
        <v>1791.58</v>
      </c>
      <c r="L3541" t="n">
        <v>0</v>
      </c>
      <c r="M3541" t="n">
        <v>1791.58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1791.58</v>
      </c>
      <c r="AI3541" t="n">
        <v>1791.58</v>
      </c>
      <c r="AJ3541" t="inlineStr">
        <is>
          <t>NO</t>
        </is>
      </c>
      <c r="AK3541" t="inlineStr">
        <is>
          <t>S-308118</t>
        </is>
      </c>
      <c r="AL3541" t="inlineStr">
        <is>
          <t>HEIDELBERG</t>
        </is>
      </c>
    </row>
    <row r="3542">
      <c r="A3542" t="inlineStr">
        <is>
          <t>Beautiful Beans S.L.</t>
        </is>
      </c>
      <c r="B3542" t="inlineStr">
        <is>
          <t>A25/SEM/003530</t>
        </is>
      </c>
      <c r="C3542" t="inlineStr">
        <is>
          <t>FR91449358217</t>
        </is>
      </c>
      <c r="D3542" t="inlineStr">
        <is>
          <t>SARL WEH ET CO</t>
        </is>
      </c>
      <c r="E3542" t="inlineStr">
        <is>
          <t>Cliente</t>
        </is>
      </c>
      <c r="F3542" s="1" t="n">
        <v>25</v>
      </c>
      <c r="G3542" s="1" t="n">
        <v>4</v>
      </c>
      <c r="H3542" s="1" t="n">
        <v>2025</v>
      </c>
      <c r="I3542" s="1" t="inlineStr">
        <is>
          <t>25/04/2025</t>
        </is>
      </c>
      <c r="J3542" t="inlineStr">
        <is>
          <t>Régimen Intracomunitario</t>
        </is>
      </c>
      <c r="K3542" t="n">
        <v>240.9</v>
      </c>
      <c r="L3542" t="n">
        <v>0</v>
      </c>
      <c r="M3542" t="n">
        <v>240.9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240.9</v>
      </c>
      <c r="AI3542" t="n">
        <v>240.9</v>
      </c>
      <c r="AJ3542" t="inlineStr">
        <is>
          <t>NO</t>
        </is>
      </c>
      <c r="AK3542" t="inlineStr">
        <is>
          <t>S-101867</t>
        </is>
      </c>
      <c r="AL3542" t="inlineStr">
        <is>
          <t>LANDERNEAU</t>
        </is>
      </c>
    </row>
    <row r="3543">
      <c r="A3543" t="inlineStr">
        <is>
          <t>Beautiful Beans S.L.</t>
        </is>
      </c>
      <c r="B3543" t="inlineStr">
        <is>
          <t>A25/SEM/003531</t>
        </is>
      </c>
      <c r="C3543" t="inlineStr">
        <is>
          <t>B19702711</t>
        </is>
      </c>
      <c r="D3543" t="inlineStr">
        <is>
          <t>PARAPANDA SUPERMERCADO SL</t>
        </is>
      </c>
      <c r="E3543" t="inlineStr">
        <is>
          <t>Cliente</t>
        </is>
      </c>
      <c r="F3543" s="1" t="n">
        <v>25</v>
      </c>
      <c r="G3543" s="1" t="n">
        <v>4</v>
      </c>
      <c r="H3543" s="1" t="n">
        <v>2025</v>
      </c>
      <c r="I3543" s="1" t="inlineStr">
        <is>
          <t>25/04/2025</t>
        </is>
      </c>
      <c r="J3543" t="inlineStr">
        <is>
          <t>Régimen Nacional</t>
        </is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83.11</v>
      </c>
      <c r="AA3543" t="n">
        <v>17.45</v>
      </c>
      <c r="AB3543" t="n">
        <v>100.56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100.56</v>
      </c>
      <c r="AI3543" t="n">
        <v>83.11</v>
      </c>
      <c r="AJ3543" t="inlineStr">
        <is>
          <t>NO</t>
        </is>
      </c>
      <c r="AK3543" t="inlineStr">
        <is>
          <t>S-308290</t>
        </is>
      </c>
      <c r="AL3543" t="inlineStr">
        <is>
          <t>GRANADA</t>
        </is>
      </c>
    </row>
    <row r="3544">
      <c r="A3544" t="inlineStr">
        <is>
          <t>Beautiful Beans S.L.</t>
        </is>
      </c>
      <c r="B3544" t="inlineStr">
        <is>
          <t>A25/SEM/003532</t>
        </is>
      </c>
      <c r="C3544" t="inlineStr">
        <is>
          <t>FR11512374984</t>
        </is>
      </c>
      <c r="D3544" t="inlineStr">
        <is>
          <t>SASU HYDROMUR</t>
        </is>
      </c>
      <c r="E3544" t="inlineStr">
        <is>
          <t>Cliente</t>
        </is>
      </c>
      <c r="F3544" s="1" t="n">
        <v>28</v>
      </c>
      <c r="G3544" s="1" t="n">
        <v>4</v>
      </c>
      <c r="H3544" s="1" t="n">
        <v>2025</v>
      </c>
      <c r="I3544" s="1" t="inlineStr">
        <is>
          <t>28/04/2025</t>
        </is>
      </c>
      <c r="J3544" t="inlineStr">
        <is>
          <t>Régimen Intracomunitario</t>
        </is>
      </c>
      <c r="K3544" t="n">
        <v>545.65</v>
      </c>
      <c r="L3544" t="n">
        <v>0</v>
      </c>
      <c r="M3544" t="n">
        <v>545.65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545.65</v>
      </c>
      <c r="AI3544" t="n">
        <v>545.65</v>
      </c>
      <c r="AJ3544" t="inlineStr">
        <is>
          <t>NO</t>
        </is>
      </c>
      <c r="AK3544" t="inlineStr">
        <is>
          <t>S-300395</t>
        </is>
      </c>
      <c r="AL3544" t="inlineStr">
        <is>
          <t>GÉMENOS</t>
        </is>
      </c>
    </row>
    <row r="3545">
      <c r="A3545" t="inlineStr">
        <is>
          <t>Beautiful Beans S.L.</t>
        </is>
      </c>
      <c r="B3545" t="inlineStr">
        <is>
          <t>A25/SEM/003533</t>
        </is>
      </c>
      <c r="C3545" t="inlineStr">
        <is>
          <t>SK2022480812</t>
        </is>
      </c>
      <c r="D3545" t="inlineStr">
        <is>
          <t>GROWLAND S.R.O.</t>
        </is>
      </c>
      <c r="E3545" t="inlineStr">
        <is>
          <t>Cliente</t>
        </is>
      </c>
      <c r="F3545" s="1" t="n">
        <v>28</v>
      </c>
      <c r="G3545" s="1" t="n">
        <v>4</v>
      </c>
      <c r="H3545" s="1" t="n">
        <v>2025</v>
      </c>
      <c r="I3545" s="1" t="inlineStr">
        <is>
          <t>28/04/2025</t>
        </is>
      </c>
      <c r="J3545" t="inlineStr">
        <is>
          <t>Régimen Intracomunitario</t>
        </is>
      </c>
      <c r="K3545" t="n">
        <v>577.77</v>
      </c>
      <c r="L3545" t="n">
        <v>0</v>
      </c>
      <c r="M3545" t="n">
        <v>577.77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577.77</v>
      </c>
      <c r="AI3545" t="n">
        <v>577.77</v>
      </c>
      <c r="AJ3545" t="inlineStr">
        <is>
          <t>NO</t>
        </is>
      </c>
      <c r="AK3545" t="inlineStr">
        <is>
          <t>S-100942</t>
        </is>
      </c>
      <c r="AL3545" t="inlineStr">
        <is>
          <t>PUCHOV</t>
        </is>
      </c>
    </row>
    <row r="3546">
      <c r="A3546" t="inlineStr">
        <is>
          <t>Beautiful Beans S.L.</t>
        </is>
      </c>
      <c r="B3546" t="inlineStr">
        <is>
          <t>A25/SEM/003534</t>
        </is>
      </c>
      <c r="C3546" t="inlineStr">
        <is>
          <t>DK29038473</t>
        </is>
      </c>
      <c r="D3546" t="inlineStr">
        <is>
          <t>GREY &amp; GREEN I/S</t>
        </is>
      </c>
      <c r="E3546" t="inlineStr">
        <is>
          <t>Cliente</t>
        </is>
      </c>
      <c r="F3546" s="1" t="n">
        <v>28</v>
      </c>
      <c r="G3546" s="1" t="n">
        <v>4</v>
      </c>
      <c r="H3546" s="1" t="n">
        <v>2025</v>
      </c>
      <c r="I3546" s="1" t="inlineStr">
        <is>
          <t>28/04/2025</t>
        </is>
      </c>
      <c r="J3546" t="inlineStr">
        <is>
          <t>Régimen Intracomunitario</t>
        </is>
      </c>
      <c r="K3546" t="n">
        <v>105.5</v>
      </c>
      <c r="L3546" t="n">
        <v>0</v>
      </c>
      <c r="M3546" t="n">
        <v>105.5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105.5</v>
      </c>
      <c r="AI3546" t="n">
        <v>105.5</v>
      </c>
      <c r="AJ3546" t="inlineStr">
        <is>
          <t>NO</t>
        </is>
      </c>
      <c r="AK3546" t="inlineStr">
        <is>
          <t>S-304669</t>
        </is>
      </c>
      <c r="AL3546" t="inlineStr">
        <is>
          <t>BRONSHOJ</t>
        </is>
      </c>
    </row>
    <row r="3547">
      <c r="A3547" t="inlineStr">
        <is>
          <t>Beautiful Beans S.L.</t>
        </is>
      </c>
      <c r="B3547" t="inlineStr">
        <is>
          <t>A25/SEM/003535</t>
        </is>
      </c>
      <c r="C3547" t="inlineStr">
        <is>
          <t>FR70532454618</t>
        </is>
      </c>
      <c r="D3547" t="inlineStr">
        <is>
          <t>VALEPYN THOMAS</t>
        </is>
      </c>
      <c r="E3547" t="inlineStr">
        <is>
          <t>Cliente</t>
        </is>
      </c>
      <c r="F3547" s="1" t="n">
        <v>28</v>
      </c>
      <c r="G3547" s="1" t="n">
        <v>4</v>
      </c>
      <c r="H3547" s="1" t="n">
        <v>2025</v>
      </c>
      <c r="I3547" s="1" t="inlineStr">
        <is>
          <t>28/04/2025</t>
        </is>
      </c>
      <c r="J3547" t="inlineStr">
        <is>
          <t>Régimen Intracomunitario</t>
        </is>
      </c>
      <c r="K3547" t="n">
        <v>1652</v>
      </c>
      <c r="L3547" t="n">
        <v>0</v>
      </c>
      <c r="M3547" t="n">
        <v>1652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1652</v>
      </c>
      <c r="AI3547" t="n">
        <v>1652</v>
      </c>
      <c r="AJ3547" t="inlineStr">
        <is>
          <t>NO</t>
        </is>
      </c>
      <c r="AK3547" t="inlineStr">
        <is>
          <t>S-300656</t>
        </is>
      </c>
      <c r="AL3547" t="inlineStr">
        <is>
          <t>MONTPELLIER</t>
        </is>
      </c>
    </row>
    <row r="3548">
      <c r="A3548" t="inlineStr">
        <is>
          <t>Beautiful Beans S.L.</t>
        </is>
      </c>
      <c r="B3548" t="inlineStr">
        <is>
          <t>A25/SEM/003536</t>
        </is>
      </c>
      <c r="C3548" t="inlineStr">
        <is>
          <t>SI25309153</t>
        </is>
      </c>
      <c r="D3548" t="inlineStr">
        <is>
          <t>SEME D.O.O</t>
        </is>
      </c>
      <c r="E3548" t="inlineStr">
        <is>
          <t>Cliente</t>
        </is>
      </c>
      <c r="F3548" s="1" t="n">
        <v>28</v>
      </c>
      <c r="G3548" s="1" t="n">
        <v>4</v>
      </c>
      <c r="H3548" s="1" t="n">
        <v>2025</v>
      </c>
      <c r="I3548" s="1" t="inlineStr">
        <is>
          <t>28/04/2025</t>
        </is>
      </c>
      <c r="J3548" t="inlineStr">
        <is>
          <t>Régimen Intracomunitario</t>
        </is>
      </c>
      <c r="K3548" t="n">
        <v>570.35</v>
      </c>
      <c r="L3548" t="n">
        <v>0</v>
      </c>
      <c r="M3548" t="n">
        <v>570.35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570.35</v>
      </c>
      <c r="AI3548" t="n">
        <v>570.35</v>
      </c>
      <c r="AJ3548" t="inlineStr">
        <is>
          <t>NO</t>
        </is>
      </c>
      <c r="AK3548" t="inlineStr">
        <is>
          <t>S-305124</t>
        </is>
      </c>
      <c r="AL3548" t="inlineStr">
        <is>
          <t>LJUBLJANA</t>
        </is>
      </c>
    </row>
    <row r="3549">
      <c r="A3549" t="inlineStr">
        <is>
          <t>Beautiful Beans S.L.</t>
        </is>
      </c>
      <c r="B3549" t="inlineStr">
        <is>
          <t>A25/SEM/003537</t>
        </is>
      </c>
      <c r="C3549" t="inlineStr">
        <is>
          <t>FR01500315973</t>
        </is>
      </c>
      <c r="D3549" t="inlineStr">
        <is>
          <t>EURL HYDRO -J UNGLE</t>
        </is>
      </c>
      <c r="E3549" t="inlineStr">
        <is>
          <t>Cliente</t>
        </is>
      </c>
      <c r="F3549" s="1" t="n">
        <v>28</v>
      </c>
      <c r="G3549" s="1" t="n">
        <v>4</v>
      </c>
      <c r="H3549" s="1" t="n">
        <v>2025</v>
      </c>
      <c r="I3549" s="1" t="inlineStr">
        <is>
          <t>28/04/2025</t>
        </is>
      </c>
      <c r="J3549" t="inlineStr">
        <is>
          <t>Régimen Intracomunitario</t>
        </is>
      </c>
      <c r="K3549" t="n">
        <v>1255.65</v>
      </c>
      <c r="L3549" t="n">
        <v>0</v>
      </c>
      <c r="M3549" t="n">
        <v>1255.65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1255.65</v>
      </c>
      <c r="AI3549" t="n">
        <v>1255.65</v>
      </c>
      <c r="AJ3549" t="inlineStr">
        <is>
          <t>NO</t>
        </is>
      </c>
      <c r="AK3549" t="inlineStr">
        <is>
          <t>S-300007</t>
        </is>
      </c>
      <c r="AL3549" t="inlineStr">
        <is>
          <t>MONTPELLIER</t>
        </is>
      </c>
    </row>
    <row r="3550">
      <c r="A3550" t="inlineStr">
        <is>
          <t>Beautiful Beans S.L.</t>
        </is>
      </c>
      <c r="B3550" t="inlineStr">
        <is>
          <t>A25/SEM/003538</t>
        </is>
      </c>
      <c r="C3550" t="inlineStr">
        <is>
          <t>SK2120890409</t>
        </is>
      </c>
      <c r="D3550" t="inlineStr">
        <is>
          <t>PAPILLON s.r.o.</t>
        </is>
      </c>
      <c r="E3550" t="inlineStr">
        <is>
          <t>Cliente</t>
        </is>
      </c>
      <c r="F3550" s="1" t="n">
        <v>28</v>
      </c>
      <c r="G3550" s="1" t="n">
        <v>4</v>
      </c>
      <c r="H3550" s="1" t="n">
        <v>2025</v>
      </c>
      <c r="I3550" s="1" t="inlineStr">
        <is>
          <t>28/04/2025</t>
        </is>
      </c>
      <c r="J3550" t="inlineStr">
        <is>
          <t>Régimen Intracomunitario</t>
        </is>
      </c>
      <c r="K3550" t="n">
        <v>1257.62</v>
      </c>
      <c r="L3550" t="n">
        <v>0</v>
      </c>
      <c r="M3550" t="n">
        <v>1257.62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1257.62</v>
      </c>
      <c r="AI3550" t="n">
        <v>1257.62</v>
      </c>
      <c r="AJ3550" t="inlineStr">
        <is>
          <t>NO</t>
        </is>
      </c>
      <c r="AK3550" t="inlineStr">
        <is>
          <t>S-307791</t>
        </is>
      </c>
      <c r="AL3550" t="inlineStr">
        <is>
          <t>STUROVO</t>
        </is>
      </c>
    </row>
    <row r="3551">
      <c r="A3551" t="inlineStr">
        <is>
          <t>Beautiful Beans S.L.</t>
        </is>
      </c>
      <c r="B3551" t="inlineStr">
        <is>
          <t>A25/SEM/003539</t>
        </is>
      </c>
      <c r="C3551" t="inlineStr">
        <is>
          <t>CZ8006244048</t>
        </is>
      </c>
      <c r="D3551" t="inlineStr">
        <is>
          <t>VACLAV NECESAL</t>
        </is>
      </c>
      <c r="E3551" t="inlineStr">
        <is>
          <t>Cliente</t>
        </is>
      </c>
      <c r="F3551" s="1" t="n">
        <v>28</v>
      </c>
      <c r="G3551" s="1" t="n">
        <v>4</v>
      </c>
      <c r="H3551" s="1" t="n">
        <v>2025</v>
      </c>
      <c r="I3551" s="1" t="inlineStr">
        <is>
          <t>28/04/2025</t>
        </is>
      </c>
      <c r="J3551" t="inlineStr">
        <is>
          <t>Régimen Intracomunitario</t>
        </is>
      </c>
      <c r="K3551" t="n">
        <v>461.48</v>
      </c>
      <c r="L3551" t="n">
        <v>0</v>
      </c>
      <c r="M3551" t="n">
        <v>461.48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461.48</v>
      </c>
      <c r="AI3551" t="n">
        <v>461.48</v>
      </c>
      <c r="AJ3551" t="inlineStr">
        <is>
          <t>NO</t>
        </is>
      </c>
      <c r="AK3551" t="inlineStr">
        <is>
          <t>S-308191</t>
        </is>
      </c>
      <c r="AL3551" t="inlineStr">
        <is>
          <t>BŘECLAV</t>
        </is>
      </c>
    </row>
    <row r="3552">
      <c r="A3552" t="inlineStr">
        <is>
          <t>Beautiful Beans S.L.</t>
        </is>
      </c>
      <c r="B3552" t="inlineStr">
        <is>
          <t>A25/SEM/003540</t>
        </is>
      </c>
      <c r="C3552" t="inlineStr">
        <is>
          <t>FR29819375528</t>
        </is>
      </c>
      <c r="D3552" t="inlineStr">
        <is>
          <t>BIOGENETICS SAS</t>
        </is>
      </c>
      <c r="E3552" t="inlineStr">
        <is>
          <t>Cliente</t>
        </is>
      </c>
      <c r="F3552" s="1" t="n">
        <v>28</v>
      </c>
      <c r="G3552" s="1" t="n">
        <v>4</v>
      </c>
      <c r="H3552" s="1" t="n">
        <v>2025</v>
      </c>
      <c r="I3552" s="1" t="inlineStr">
        <is>
          <t>28/04/2025</t>
        </is>
      </c>
      <c r="J3552" t="inlineStr">
        <is>
          <t>Régimen Intracomunitario</t>
        </is>
      </c>
      <c r="K3552" t="n">
        <v>419.79</v>
      </c>
      <c r="L3552" t="n">
        <v>0</v>
      </c>
      <c r="M3552" t="n">
        <v>419.79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419.79</v>
      </c>
      <c r="AI3552" t="n">
        <v>419.79</v>
      </c>
      <c r="AJ3552" t="inlineStr">
        <is>
          <t>NO</t>
        </is>
      </c>
      <c r="AK3552" t="inlineStr">
        <is>
          <t>S-303031</t>
        </is>
      </c>
      <c r="AL3552" t="inlineStr">
        <is>
          <t>VILLENEUVE LES BEZIERS</t>
        </is>
      </c>
    </row>
    <row r="3553">
      <c r="A3553" t="inlineStr">
        <is>
          <t>Beautiful Beans S.L.</t>
        </is>
      </c>
      <c r="B3553" t="inlineStr">
        <is>
          <t>A25/SEM/003541</t>
        </is>
      </c>
      <c r="C3553" t="inlineStr">
        <is>
          <t>45738950T</t>
        </is>
      </c>
      <c r="D3553" t="inlineStr">
        <is>
          <t>CARMONA DE LA TORRE, JESUS</t>
        </is>
      </c>
      <c r="E3553" t="inlineStr">
        <is>
          <t>Cliente</t>
        </is>
      </c>
      <c r="F3553" s="1" t="n">
        <v>28</v>
      </c>
      <c r="G3553" s="1" t="n">
        <v>4</v>
      </c>
      <c r="H3553" s="1" t="n">
        <v>2025</v>
      </c>
      <c r="I3553" s="1" t="inlineStr">
        <is>
          <t>28/04/2025</t>
        </is>
      </c>
      <c r="J3553" t="inlineStr">
        <is>
          <t>Recargo de Equivalencia</t>
        </is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342.3</v>
      </c>
      <c r="AA3553" t="n">
        <v>71.88</v>
      </c>
      <c r="AB3553" t="n">
        <v>414.18</v>
      </c>
      <c r="AC3553" t="n">
        <v>0</v>
      </c>
      <c r="AD3553" t="n">
        <v>0</v>
      </c>
      <c r="AE3553" t="n">
        <v>0</v>
      </c>
      <c r="AF3553" t="n">
        <v>0</v>
      </c>
      <c r="AG3553" t="n">
        <v>17.8</v>
      </c>
      <c r="AH3553" t="n">
        <v>431.98</v>
      </c>
      <c r="AI3553" t="n">
        <v>342.3</v>
      </c>
      <c r="AJ3553" t="inlineStr">
        <is>
          <t>NO</t>
        </is>
      </c>
      <c r="AK3553" t="inlineStr">
        <is>
          <t>S-301936</t>
        </is>
      </c>
      <c r="AL3553" t="inlineStr">
        <is>
          <t>RONDA</t>
        </is>
      </c>
    </row>
    <row r="3554">
      <c r="A3554" t="inlineStr">
        <is>
          <t>Beautiful Beans S.L.</t>
        </is>
      </c>
      <c r="B3554" t="inlineStr">
        <is>
          <t>A25/SEM/003542</t>
        </is>
      </c>
      <c r="C3554" t="inlineStr">
        <is>
          <t>B98341191</t>
        </is>
      </c>
      <c r="D3554" t="inlineStr">
        <is>
          <t>HEMP PASSION</t>
        </is>
      </c>
      <c r="E3554" t="inlineStr">
        <is>
          <t>Cliente</t>
        </is>
      </c>
      <c r="F3554" s="1" t="n">
        <v>28</v>
      </c>
      <c r="G3554" s="1" t="n">
        <v>4</v>
      </c>
      <c r="H3554" s="1" t="n">
        <v>2025</v>
      </c>
      <c r="I3554" s="1" t="inlineStr">
        <is>
          <t>28/04/2025</t>
        </is>
      </c>
      <c r="J3554" t="inlineStr">
        <is>
          <t>Régimen Nacional</t>
        </is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208.55</v>
      </c>
      <c r="AA3554" t="n">
        <v>43.8</v>
      </c>
      <c r="AB3554" t="n">
        <v>252.35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252.35</v>
      </c>
      <c r="AI3554" t="n">
        <v>208.55</v>
      </c>
      <c r="AJ3554" t="inlineStr">
        <is>
          <t>NO</t>
        </is>
      </c>
      <c r="AK3554" t="inlineStr">
        <is>
          <t>S-102301</t>
        </is>
      </c>
      <c r="AL3554" t="inlineStr">
        <is>
          <t>TORRENTE</t>
        </is>
      </c>
    </row>
    <row r="3555">
      <c r="A3555" t="inlineStr">
        <is>
          <t>Beautiful Beans S.L.</t>
        </is>
      </c>
      <c r="B3555" t="inlineStr">
        <is>
          <t>A25/SEM/003543</t>
        </is>
      </c>
      <c r="C3555" t="inlineStr">
        <is>
          <t>IT15955621006</t>
        </is>
      </c>
      <c r="D3555" t="inlineStr">
        <is>
          <t>IPERGROW SRL</t>
        </is>
      </c>
      <c r="E3555" t="inlineStr">
        <is>
          <t>Cliente</t>
        </is>
      </c>
      <c r="F3555" s="1" t="n">
        <v>28</v>
      </c>
      <c r="G3555" s="1" t="n">
        <v>4</v>
      </c>
      <c r="H3555" s="1" t="n">
        <v>2025</v>
      </c>
      <c r="I3555" s="1" t="inlineStr">
        <is>
          <t>28/04/2025</t>
        </is>
      </c>
      <c r="J3555" t="inlineStr">
        <is>
          <t>Régimen Intracomunitario</t>
        </is>
      </c>
      <c r="K3555" t="n">
        <v>473.78</v>
      </c>
      <c r="L3555" t="n">
        <v>0</v>
      </c>
      <c r="M3555" t="n">
        <v>473.78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473.78</v>
      </c>
      <c r="AI3555" t="n">
        <v>473.78</v>
      </c>
      <c r="AJ3555" t="inlineStr">
        <is>
          <t>NO</t>
        </is>
      </c>
      <c r="AK3555" t="inlineStr">
        <is>
          <t>S-306649</t>
        </is>
      </c>
      <c r="AL3555" t="inlineStr">
        <is>
          <t>POMEZIA</t>
        </is>
      </c>
    </row>
    <row r="3556">
      <c r="A3556" t="inlineStr">
        <is>
          <t>Beautiful Beans S.L.</t>
        </is>
      </c>
      <c r="B3556" t="inlineStr">
        <is>
          <t>A25/SEM/003544</t>
        </is>
      </c>
      <c r="C3556" t="inlineStr">
        <is>
          <t>B19580331</t>
        </is>
      </c>
      <c r="D3556" t="inlineStr">
        <is>
          <t>MATILLA PLANT S.L.U</t>
        </is>
      </c>
      <c r="E3556" t="inlineStr">
        <is>
          <t>Cliente</t>
        </is>
      </c>
      <c r="F3556" s="1" t="n">
        <v>28</v>
      </c>
      <c r="G3556" s="1" t="n">
        <v>4</v>
      </c>
      <c r="H3556" s="1" t="n">
        <v>2025</v>
      </c>
      <c r="I3556" s="1" t="inlineStr">
        <is>
          <t>28/04/2025</t>
        </is>
      </c>
      <c r="J3556" t="inlineStr">
        <is>
          <t>Régimen Nacional</t>
        </is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105.4</v>
      </c>
      <c r="AA3556" t="n">
        <v>22.13</v>
      </c>
      <c r="AB3556" t="n">
        <v>127.53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127.53</v>
      </c>
      <c r="AI3556" t="n">
        <v>105.4</v>
      </c>
      <c r="AJ3556" t="inlineStr">
        <is>
          <t>NO</t>
        </is>
      </c>
      <c r="AK3556" t="inlineStr">
        <is>
          <t>S-302153</t>
        </is>
      </c>
      <c r="AL3556" t="inlineStr">
        <is>
          <t>PELIGROS</t>
        </is>
      </c>
    </row>
    <row r="3557">
      <c r="A3557" t="inlineStr">
        <is>
          <t>Beautiful Beans S.L.</t>
        </is>
      </c>
      <c r="B3557" t="inlineStr">
        <is>
          <t>A25/SEM/003545</t>
        </is>
      </c>
      <c r="C3557" t="inlineStr">
        <is>
          <t>DE449660894</t>
        </is>
      </c>
      <c r="D3557" t="inlineStr">
        <is>
          <t>DOCTOR BLOOMS HYDROPONICS GmbH</t>
        </is>
      </c>
      <c r="E3557" t="inlineStr">
        <is>
          <t>Cliente</t>
        </is>
      </c>
      <c r="F3557" s="1" t="n">
        <v>28</v>
      </c>
      <c r="G3557" s="1" t="n">
        <v>4</v>
      </c>
      <c r="H3557" s="1" t="n">
        <v>2025</v>
      </c>
      <c r="I3557" s="1" t="inlineStr">
        <is>
          <t>28/04/2025</t>
        </is>
      </c>
      <c r="J3557" t="inlineStr">
        <is>
          <t>Régimen Intracomunitario</t>
        </is>
      </c>
      <c r="K3557" t="n">
        <v>43</v>
      </c>
      <c r="L3557" t="n">
        <v>0</v>
      </c>
      <c r="M3557" t="n">
        <v>43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43</v>
      </c>
      <c r="AI3557" t="n">
        <v>43</v>
      </c>
      <c r="AJ3557" t="inlineStr">
        <is>
          <t>NO</t>
        </is>
      </c>
      <c r="AK3557" t="inlineStr">
        <is>
          <t>S-308310</t>
        </is>
      </c>
      <c r="AL3557" t="inlineStr">
        <is>
          <t>BERGHEIM</t>
        </is>
      </c>
    </row>
    <row r="3558">
      <c r="A3558" t="inlineStr">
        <is>
          <t>Beautiful Beans S.L.</t>
        </is>
      </c>
      <c r="B3558" t="inlineStr">
        <is>
          <t>A25/SEM/003546</t>
        </is>
      </c>
      <c r="C3558" t="inlineStr">
        <is>
          <t>FR10920501061</t>
        </is>
      </c>
      <c r="D3558" t="inlineStr">
        <is>
          <t>SARL S NIVEK</t>
        </is>
      </c>
      <c r="E3558" t="inlineStr">
        <is>
          <t>Cliente</t>
        </is>
      </c>
      <c r="F3558" s="1" t="n">
        <v>28</v>
      </c>
      <c r="G3558" s="1" t="n">
        <v>4</v>
      </c>
      <c r="H3558" s="1" t="n">
        <v>2025</v>
      </c>
      <c r="I3558" s="1" t="inlineStr">
        <is>
          <t>28/04/2025</t>
        </is>
      </c>
      <c r="J3558" t="inlineStr">
        <is>
          <t>Régimen Intracomunitario</t>
        </is>
      </c>
      <c r="K3558" t="n">
        <v>174.87</v>
      </c>
      <c r="L3558" t="n">
        <v>0</v>
      </c>
      <c r="M3558" t="n">
        <v>174.87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174.87</v>
      </c>
      <c r="AI3558" t="n">
        <v>174.87</v>
      </c>
      <c r="AJ3558" t="inlineStr">
        <is>
          <t>NO</t>
        </is>
      </c>
      <c r="AK3558" t="inlineStr">
        <is>
          <t>S-308186</t>
        </is>
      </c>
      <c r="AL3558" t="inlineStr">
        <is>
          <t>BOURGES</t>
        </is>
      </c>
    </row>
    <row r="3559">
      <c r="A3559" t="inlineStr">
        <is>
          <t>Beautiful Beans S.L.</t>
        </is>
      </c>
      <c r="B3559" t="inlineStr">
        <is>
          <t>A25/SEM/003547</t>
        </is>
      </c>
      <c r="C3559" t="inlineStr">
        <is>
          <t>FR86848583217</t>
        </is>
      </c>
      <c r="D3559" t="inlineStr">
        <is>
          <t>EURL ALEX SEEDS</t>
        </is>
      </c>
      <c r="E3559" t="inlineStr">
        <is>
          <t>Cliente</t>
        </is>
      </c>
      <c r="F3559" s="1" t="n">
        <v>28</v>
      </c>
      <c r="G3559" s="1" t="n">
        <v>4</v>
      </c>
      <c r="H3559" s="1" t="n">
        <v>2025</v>
      </c>
      <c r="I3559" s="1" t="inlineStr">
        <is>
          <t>28/04/2025</t>
        </is>
      </c>
      <c r="J3559" t="inlineStr">
        <is>
          <t>Régimen Intracomunitario</t>
        </is>
      </c>
      <c r="K3559" t="n">
        <v>41.25</v>
      </c>
      <c r="L3559" t="n">
        <v>0</v>
      </c>
      <c r="M3559" t="n">
        <v>41.25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41.25</v>
      </c>
      <c r="AI3559" t="n">
        <v>41.25</v>
      </c>
      <c r="AJ3559" t="inlineStr">
        <is>
          <t>NO</t>
        </is>
      </c>
      <c r="AK3559" t="inlineStr">
        <is>
          <t>S-306478</t>
        </is>
      </c>
      <c r="AL3559" t="inlineStr">
        <is>
          <t>MONTPELLIER</t>
        </is>
      </c>
    </row>
    <row r="3560">
      <c r="A3560" t="inlineStr">
        <is>
          <t>Beautiful Beans S.L.</t>
        </is>
      </c>
      <c r="B3560" t="inlineStr">
        <is>
          <t>A25/SEM/003548</t>
        </is>
      </c>
      <c r="C3560" t="inlineStr">
        <is>
          <t>EL802092759</t>
        </is>
      </c>
      <c r="D3560" t="inlineStr">
        <is>
          <t>PETROS ANTONIADIS</t>
        </is>
      </c>
      <c r="E3560" t="inlineStr">
        <is>
          <t>Cliente</t>
        </is>
      </c>
      <c r="F3560" s="1" t="n">
        <v>28</v>
      </c>
      <c r="G3560" s="1" t="n">
        <v>4</v>
      </c>
      <c r="H3560" s="1" t="n">
        <v>2025</v>
      </c>
      <c r="I3560" s="1" t="inlineStr">
        <is>
          <t>28/04/2025</t>
        </is>
      </c>
      <c r="J3560" t="inlineStr">
        <is>
          <t>Régimen Intracomunitario</t>
        </is>
      </c>
      <c r="K3560" t="n">
        <v>91.26000000000001</v>
      </c>
      <c r="L3560" t="n">
        <v>0</v>
      </c>
      <c r="M3560" t="n">
        <v>91.26000000000001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91.26000000000001</v>
      </c>
      <c r="AI3560" t="n">
        <v>91.26000000000001</v>
      </c>
      <c r="AJ3560" t="inlineStr">
        <is>
          <t>NO</t>
        </is>
      </c>
      <c r="AK3560" t="inlineStr">
        <is>
          <t>S-307912</t>
        </is>
      </c>
      <c r="AL3560" t="inlineStr">
        <is>
          <t>ATTIKI</t>
        </is>
      </c>
    </row>
    <row r="3561">
      <c r="A3561" t="inlineStr">
        <is>
          <t>Beautiful Beans S.L.</t>
        </is>
      </c>
      <c r="B3561" t="inlineStr">
        <is>
          <t>A25/SEM/003549</t>
        </is>
      </c>
      <c r="C3561" t="inlineStr">
        <is>
          <t>75966552J</t>
        </is>
      </c>
      <c r="D3561" t="inlineStr">
        <is>
          <t>VAZQUEZ VILLEGAS, DAVID</t>
        </is>
      </c>
      <c r="E3561" t="inlineStr">
        <is>
          <t>Cliente</t>
        </is>
      </c>
      <c r="F3561" s="1" t="n">
        <v>29</v>
      </c>
      <c r="G3561" s="1" t="n">
        <v>4</v>
      </c>
      <c r="H3561" s="1" t="n">
        <v>2025</v>
      </c>
      <c r="I3561" s="1" t="inlineStr">
        <is>
          <t>29/04/2025</t>
        </is>
      </c>
      <c r="J3561" t="inlineStr">
        <is>
          <t>Recargo de Equivalencia</t>
        </is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49.01</v>
      </c>
      <c r="AA3561" t="n">
        <v>10.29</v>
      </c>
      <c r="AB3561" t="n">
        <v>59.3</v>
      </c>
      <c r="AC3561" t="n">
        <v>0</v>
      </c>
      <c r="AD3561" t="n">
        <v>0</v>
      </c>
      <c r="AE3561" t="n">
        <v>0</v>
      </c>
      <c r="AF3561" t="n">
        <v>0</v>
      </c>
      <c r="AG3561" t="n">
        <v>2.55</v>
      </c>
      <c r="AH3561" t="n">
        <v>61.85</v>
      </c>
      <c r="AI3561" t="n">
        <v>49.01</v>
      </c>
      <c r="AJ3561" t="inlineStr">
        <is>
          <t>NO</t>
        </is>
      </c>
      <c r="AK3561" t="inlineStr">
        <is>
          <t>S-306028</t>
        </is>
      </c>
      <c r="AL3561" t="inlineStr">
        <is>
          <t>LA LINEA DE LA CONCEPCION</t>
        </is>
      </c>
    </row>
    <row r="3562">
      <c r="A3562" t="inlineStr">
        <is>
          <t>Beautiful Beans S.L.</t>
        </is>
      </c>
      <c r="B3562" t="inlineStr">
        <is>
          <t>A25/SEM/003550</t>
        </is>
      </c>
      <c r="C3562" t="inlineStr">
        <is>
          <t>25725250A</t>
        </is>
      </c>
      <c r="D3562" t="inlineStr">
        <is>
          <t>MORENO FERNANDEZ, REMEDIOS</t>
        </is>
      </c>
      <c r="E3562" t="inlineStr">
        <is>
          <t>Cliente</t>
        </is>
      </c>
      <c r="F3562" s="1" t="n">
        <v>29</v>
      </c>
      <c r="G3562" s="1" t="n">
        <v>4</v>
      </c>
      <c r="H3562" s="1" t="n">
        <v>2025</v>
      </c>
      <c r="I3562" s="1" t="inlineStr">
        <is>
          <t>29/04/2025</t>
        </is>
      </c>
      <c r="J3562" t="inlineStr">
        <is>
          <t>Recargo de Equivalencia</t>
        </is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204.95</v>
      </c>
      <c r="AA3562" t="n">
        <v>43.04</v>
      </c>
      <c r="AB3562" t="n">
        <v>247.99</v>
      </c>
      <c r="AC3562" t="n">
        <v>0</v>
      </c>
      <c r="AD3562" t="n">
        <v>0</v>
      </c>
      <c r="AE3562" t="n">
        <v>0</v>
      </c>
      <c r="AF3562" t="n">
        <v>0</v>
      </c>
      <c r="AG3562" t="n">
        <v>10.66</v>
      </c>
      <c r="AH3562" t="n">
        <v>258.65</v>
      </c>
      <c r="AI3562" t="n">
        <v>204.95</v>
      </c>
      <c r="AJ3562" t="inlineStr">
        <is>
          <t>NO</t>
        </is>
      </c>
      <c r="AK3562" t="inlineStr">
        <is>
          <t>S-305704</t>
        </is>
      </c>
      <c r="AL3562" t="inlineStr">
        <is>
          <t>COIN</t>
        </is>
      </c>
    </row>
    <row r="3563">
      <c r="A3563" t="inlineStr">
        <is>
          <t>Beautiful Beans S.L.</t>
        </is>
      </c>
      <c r="B3563" t="inlineStr">
        <is>
          <t>A25/SEM/003551</t>
        </is>
      </c>
      <c r="C3563" t="inlineStr">
        <is>
          <t>EL802306096</t>
        </is>
      </c>
      <c r="D3563" t="inlineStr">
        <is>
          <t>HUGE COLLECTION SINGLE MEMBER P.C.</t>
        </is>
      </c>
      <c r="E3563" t="inlineStr">
        <is>
          <t>Cliente</t>
        </is>
      </c>
      <c r="F3563" s="1" t="n">
        <v>29</v>
      </c>
      <c r="G3563" s="1" t="n">
        <v>4</v>
      </c>
      <c r="H3563" s="1" t="n">
        <v>2025</v>
      </c>
      <c r="I3563" s="1" t="inlineStr">
        <is>
          <t>29/04/2025</t>
        </is>
      </c>
      <c r="J3563" t="inlineStr">
        <is>
          <t>Régimen Intracomunitario</t>
        </is>
      </c>
      <c r="K3563" t="n">
        <v>839.74</v>
      </c>
      <c r="L3563" t="n">
        <v>0</v>
      </c>
      <c r="M3563" t="n">
        <v>839.74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839.74</v>
      </c>
      <c r="AI3563" t="n">
        <v>839.74</v>
      </c>
      <c r="AJ3563" t="inlineStr">
        <is>
          <t>NO</t>
        </is>
      </c>
      <c r="AK3563" t="inlineStr">
        <is>
          <t>S-307980</t>
        </is>
      </c>
      <c r="AL3563" t="inlineStr">
        <is>
          <t>PIRAEUS</t>
        </is>
      </c>
    </row>
    <row r="3564">
      <c r="A3564" t="inlineStr">
        <is>
          <t>Beautiful Beans S.L.</t>
        </is>
      </c>
      <c r="B3564" t="inlineStr">
        <is>
          <t>A25/SEM/003552</t>
        </is>
      </c>
      <c r="C3564" t="inlineStr">
        <is>
          <t>FR92909188625</t>
        </is>
      </c>
      <c r="D3564" t="inlineStr">
        <is>
          <t>SAS URBAN GARDEN</t>
        </is>
      </c>
      <c r="E3564" t="inlineStr">
        <is>
          <t>Cliente</t>
        </is>
      </c>
      <c r="F3564" s="1" t="n">
        <v>29</v>
      </c>
      <c r="G3564" s="1" t="n">
        <v>4</v>
      </c>
      <c r="H3564" s="1" t="n">
        <v>2025</v>
      </c>
      <c r="I3564" s="1" t="inlineStr">
        <is>
          <t>29/04/2025</t>
        </is>
      </c>
      <c r="J3564" t="inlineStr">
        <is>
          <t>Régimen Intracomunitario</t>
        </is>
      </c>
      <c r="K3564" t="n">
        <v>233.42</v>
      </c>
      <c r="L3564" t="n">
        <v>0</v>
      </c>
      <c r="M3564" t="n">
        <v>233.42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233.42</v>
      </c>
      <c r="AI3564" t="n">
        <v>233.42</v>
      </c>
      <c r="AJ3564" t="inlineStr">
        <is>
          <t>NO</t>
        </is>
      </c>
      <c r="AK3564" t="inlineStr">
        <is>
          <t>S-308257</t>
        </is>
      </c>
      <c r="AL3564" t="inlineStr">
        <is>
          <t>NICE</t>
        </is>
      </c>
    </row>
    <row r="3565">
      <c r="A3565" t="inlineStr">
        <is>
          <t>Beautiful Beans S.L.</t>
        </is>
      </c>
      <c r="B3565" t="inlineStr">
        <is>
          <t>A25/SEM/003553</t>
        </is>
      </c>
      <c r="C3565" t="inlineStr">
        <is>
          <t>75942366T</t>
        </is>
      </c>
      <c r="D3565" t="inlineStr">
        <is>
          <t>LIGERO PEREZ MARIA DEL CARMEN</t>
        </is>
      </c>
      <c r="E3565" t="inlineStr">
        <is>
          <t>Cliente</t>
        </is>
      </c>
      <c r="F3565" s="1" t="n">
        <v>29</v>
      </c>
      <c r="G3565" s="1" t="n">
        <v>4</v>
      </c>
      <c r="H3565" s="1" t="n">
        <v>2025</v>
      </c>
      <c r="I3565" s="1" t="inlineStr">
        <is>
          <t>29/04/2025</t>
        </is>
      </c>
      <c r="J3565" t="inlineStr">
        <is>
          <t>Recargo de Equivalencia</t>
        </is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193.71</v>
      </c>
      <c r="AA3565" t="n">
        <v>40.68</v>
      </c>
      <c r="AB3565" t="n">
        <v>234.39</v>
      </c>
      <c r="AC3565" t="n">
        <v>0</v>
      </c>
      <c r="AD3565" t="n">
        <v>0</v>
      </c>
      <c r="AE3565" t="n">
        <v>0</v>
      </c>
      <c r="AF3565" t="n">
        <v>0</v>
      </c>
      <c r="AG3565" t="n">
        <v>10.07</v>
      </c>
      <c r="AH3565" t="n">
        <v>244.46</v>
      </c>
      <c r="AI3565" t="n">
        <v>193.71</v>
      </c>
      <c r="AJ3565" t="inlineStr">
        <is>
          <t>NO</t>
        </is>
      </c>
      <c r="AK3565" t="inlineStr">
        <is>
          <t>S-307845</t>
        </is>
      </c>
      <c r="AL3565" t="inlineStr">
        <is>
          <t>ALMUÑECAR</t>
        </is>
      </c>
    </row>
    <row r="3566">
      <c r="A3566" t="inlineStr">
        <is>
          <t>Beautiful Beans S.L.</t>
        </is>
      </c>
      <c r="B3566" t="inlineStr">
        <is>
          <t>A25/SEM/003554</t>
        </is>
      </c>
      <c r="C3566" t="inlineStr">
        <is>
          <t>Y4393391Z</t>
        </is>
      </c>
      <c r="D3566" t="inlineStr">
        <is>
          <t>FAIVRET , MARC ALEXANDRE</t>
        </is>
      </c>
      <c r="E3566" t="inlineStr">
        <is>
          <t>Cliente</t>
        </is>
      </c>
      <c r="F3566" s="1" t="n">
        <v>29</v>
      </c>
      <c r="G3566" s="1" t="n">
        <v>4</v>
      </c>
      <c r="H3566" s="1" t="n">
        <v>2025</v>
      </c>
      <c r="I3566" s="1" t="inlineStr">
        <is>
          <t>29/04/2025</t>
        </is>
      </c>
      <c r="J3566" t="inlineStr">
        <is>
          <t>Recargo de Equivalencia</t>
        </is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114.25</v>
      </c>
      <c r="AA3566" t="n">
        <v>23.99</v>
      </c>
      <c r="AB3566" t="n">
        <v>138.24</v>
      </c>
      <c r="AC3566" t="n">
        <v>0</v>
      </c>
      <c r="AD3566" t="n">
        <v>0</v>
      </c>
      <c r="AE3566" t="n">
        <v>0</v>
      </c>
      <c r="AF3566" t="n">
        <v>0</v>
      </c>
      <c r="AG3566" t="n">
        <v>5.94</v>
      </c>
      <c r="AH3566" t="n">
        <v>144.18</v>
      </c>
      <c r="AI3566" t="n">
        <v>114.25</v>
      </c>
      <c r="AJ3566" t="inlineStr">
        <is>
          <t>NO</t>
        </is>
      </c>
      <c r="AK3566" t="inlineStr">
        <is>
          <t>S-305986</t>
        </is>
      </c>
      <c r="AL3566" t="inlineStr">
        <is>
          <t>MALAGA</t>
        </is>
      </c>
    </row>
    <row r="3567">
      <c r="A3567" t="inlineStr">
        <is>
          <t>Beautiful Beans S.L.</t>
        </is>
      </c>
      <c r="B3567" t="inlineStr">
        <is>
          <t>A25/SEM/003555</t>
        </is>
      </c>
      <c r="C3567" t="inlineStr">
        <is>
          <t>FR01922352497</t>
        </is>
      </c>
      <c r="D3567" t="inlineStr">
        <is>
          <t>POPPIES SAS</t>
        </is>
      </c>
      <c r="E3567" t="inlineStr">
        <is>
          <t>Cliente</t>
        </is>
      </c>
      <c r="F3567" s="1" t="n">
        <v>29</v>
      </c>
      <c r="G3567" s="1" t="n">
        <v>4</v>
      </c>
      <c r="H3567" s="1" t="n">
        <v>2025</v>
      </c>
      <c r="I3567" s="1" t="inlineStr">
        <is>
          <t>29/04/2025</t>
        </is>
      </c>
      <c r="J3567" t="inlineStr">
        <is>
          <t>Régimen Intracomunitario</t>
        </is>
      </c>
      <c r="K3567" t="n">
        <v>59.88</v>
      </c>
      <c r="L3567" t="n">
        <v>0</v>
      </c>
      <c r="M3567" t="n">
        <v>59.88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59.88</v>
      </c>
      <c r="AI3567" t="n">
        <v>59.88</v>
      </c>
      <c r="AJ3567" t="inlineStr">
        <is>
          <t>NO</t>
        </is>
      </c>
      <c r="AK3567" t="inlineStr">
        <is>
          <t>S-307904</t>
        </is>
      </c>
      <c r="AL3567" t="inlineStr">
        <is>
          <t>PARIS</t>
        </is>
      </c>
    </row>
    <row r="3568">
      <c r="A3568" t="inlineStr">
        <is>
          <t>Beautiful Beans S.L.</t>
        </is>
      </c>
      <c r="B3568" t="inlineStr">
        <is>
          <t>A25/SEM/003556</t>
        </is>
      </c>
      <c r="C3568" t="inlineStr">
        <is>
          <t>FR81840744031</t>
        </is>
      </c>
      <c r="D3568" t="inlineStr">
        <is>
          <t>SAS ACJ2L</t>
        </is>
      </c>
      <c r="E3568" t="inlineStr">
        <is>
          <t>Cliente</t>
        </is>
      </c>
      <c r="F3568" s="1" t="n">
        <v>29</v>
      </c>
      <c r="G3568" s="1" t="n">
        <v>4</v>
      </c>
      <c r="H3568" s="1" t="n">
        <v>2025</v>
      </c>
      <c r="I3568" s="1" t="inlineStr">
        <is>
          <t>29/04/2025</t>
        </is>
      </c>
      <c r="J3568" t="inlineStr">
        <is>
          <t>Régimen Intracomunitario</t>
        </is>
      </c>
      <c r="K3568" t="n">
        <v>126.52</v>
      </c>
      <c r="L3568" t="n">
        <v>0</v>
      </c>
      <c r="M3568" t="n">
        <v>126.52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126.52</v>
      </c>
      <c r="AI3568" t="n">
        <v>126.52</v>
      </c>
      <c r="AJ3568" t="inlineStr">
        <is>
          <t>NO</t>
        </is>
      </c>
      <c r="AK3568" t="inlineStr">
        <is>
          <t>S-305572</t>
        </is>
      </c>
      <c r="AL3568" t="inlineStr">
        <is>
          <t>DIJON</t>
        </is>
      </c>
    </row>
    <row r="3569">
      <c r="A3569" t="inlineStr">
        <is>
          <t>Beautiful Beans S.L.</t>
        </is>
      </c>
      <c r="B3569" t="inlineStr">
        <is>
          <t>A25/SEM/003557</t>
        </is>
      </c>
      <c r="C3569" t="inlineStr">
        <is>
          <t>FR42905252995</t>
        </is>
      </c>
      <c r="D3569" t="inlineStr">
        <is>
          <t>SARL SMOKE DOG</t>
        </is>
      </c>
      <c r="E3569" t="inlineStr">
        <is>
          <t>Cliente</t>
        </is>
      </c>
      <c r="F3569" s="1" t="n">
        <v>29</v>
      </c>
      <c r="G3569" s="1" t="n">
        <v>4</v>
      </c>
      <c r="H3569" s="1" t="n">
        <v>2025</v>
      </c>
      <c r="I3569" s="1" t="inlineStr">
        <is>
          <t>29/04/2025</t>
        </is>
      </c>
      <c r="J3569" t="inlineStr">
        <is>
          <t>Régimen Intracomunitario</t>
        </is>
      </c>
      <c r="K3569" t="n">
        <v>220</v>
      </c>
      <c r="L3569" t="n">
        <v>0</v>
      </c>
      <c r="M3569" t="n">
        <v>220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220</v>
      </c>
      <c r="AI3569" t="n">
        <v>220</v>
      </c>
      <c r="AJ3569" t="inlineStr">
        <is>
          <t>NO</t>
        </is>
      </c>
      <c r="AK3569" t="inlineStr">
        <is>
          <t>S-307564</t>
        </is>
      </c>
      <c r="AL3569" t="inlineStr">
        <is>
          <t>TOULOUSE</t>
        </is>
      </c>
    </row>
    <row r="3570">
      <c r="A3570" t="inlineStr">
        <is>
          <t>Beautiful Beans S.L.</t>
        </is>
      </c>
      <c r="B3570" t="inlineStr">
        <is>
          <t>A25/SEM/003558</t>
        </is>
      </c>
      <c r="C3570" t="inlineStr">
        <is>
          <t>FR16521668103</t>
        </is>
      </c>
      <c r="D3570" t="inlineStr">
        <is>
          <t>M PEDRO FRANCK, FERNANDO</t>
        </is>
      </c>
      <c r="E3570" t="inlineStr">
        <is>
          <t>Cliente</t>
        </is>
      </c>
      <c r="F3570" s="1" t="n">
        <v>29</v>
      </c>
      <c r="G3570" s="1" t="n">
        <v>4</v>
      </c>
      <c r="H3570" s="1" t="n">
        <v>2025</v>
      </c>
      <c r="I3570" s="1" t="inlineStr">
        <is>
          <t>29/04/2025</t>
        </is>
      </c>
      <c r="J3570" t="inlineStr">
        <is>
          <t>Régimen Intracomunitario</t>
        </is>
      </c>
      <c r="K3570" t="n">
        <v>491.78</v>
      </c>
      <c r="L3570" t="n">
        <v>0</v>
      </c>
      <c r="M3570" t="n">
        <v>491.78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491.78</v>
      </c>
      <c r="AI3570" t="n">
        <v>491.78</v>
      </c>
      <c r="AJ3570" t="inlineStr">
        <is>
          <t>NO</t>
        </is>
      </c>
      <c r="AK3570" t="inlineStr">
        <is>
          <t>S-304606</t>
        </is>
      </c>
      <c r="AL3570" t="inlineStr">
        <is>
          <t>AUBENAS</t>
        </is>
      </c>
    </row>
    <row r="3571">
      <c r="A3571" t="inlineStr">
        <is>
          <t>Beautiful Beans S.L.</t>
        </is>
      </c>
      <c r="B3571" t="inlineStr">
        <is>
          <t>A25/SEM/003559</t>
        </is>
      </c>
      <c r="C3571" t="inlineStr">
        <is>
          <t>50359359P</t>
        </is>
      </c>
      <c r="D3571" t="inlineStr">
        <is>
          <t>HARO BARCENILLA ERIKA</t>
        </is>
      </c>
      <c r="E3571" t="inlineStr">
        <is>
          <t>Cliente</t>
        </is>
      </c>
      <c r="F3571" s="1" t="n">
        <v>29</v>
      </c>
      <c r="G3571" s="1" t="n">
        <v>4</v>
      </c>
      <c r="H3571" s="1" t="n">
        <v>2025</v>
      </c>
      <c r="I3571" s="1" t="inlineStr">
        <is>
          <t>29/04/2025</t>
        </is>
      </c>
      <c r="J3571" t="inlineStr">
        <is>
          <t>Recargo de Equivalencia</t>
        </is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161.25</v>
      </c>
      <c r="AA3571" t="n">
        <v>33.86</v>
      </c>
      <c r="AB3571" t="n">
        <v>195.11</v>
      </c>
      <c r="AC3571" t="n">
        <v>0</v>
      </c>
      <c r="AD3571" t="n">
        <v>0</v>
      </c>
      <c r="AE3571" t="n">
        <v>0</v>
      </c>
      <c r="AF3571" t="n">
        <v>0</v>
      </c>
      <c r="AG3571" t="n">
        <v>8.390000000000001</v>
      </c>
      <c r="AH3571" t="n">
        <v>203.5</v>
      </c>
      <c r="AI3571" t="n">
        <v>161.25</v>
      </c>
      <c r="AJ3571" t="inlineStr">
        <is>
          <t>NO</t>
        </is>
      </c>
      <c r="AK3571" t="inlineStr">
        <is>
          <t>S-307954</t>
        </is>
      </c>
      <c r="AL3571" t="inlineStr">
        <is>
          <t>MALAGA</t>
        </is>
      </c>
    </row>
    <row r="3572">
      <c r="A3572" t="inlineStr">
        <is>
          <t>Beautiful Beans S.L.</t>
        </is>
      </c>
      <c r="B3572" t="inlineStr">
        <is>
          <t>A25/SEM/003560</t>
        </is>
      </c>
      <c r="C3572" t="inlineStr">
        <is>
          <t>76133725E</t>
        </is>
      </c>
      <c r="D3572" t="inlineStr">
        <is>
          <t>JOSE ALBERTO ESCUDERO BERTOL</t>
        </is>
      </c>
      <c r="E3572" t="inlineStr">
        <is>
          <t>Cliente</t>
        </is>
      </c>
      <c r="F3572" s="1" t="n">
        <v>29</v>
      </c>
      <c r="G3572" s="1" t="n">
        <v>4</v>
      </c>
      <c r="H3572" s="1" t="n">
        <v>2025</v>
      </c>
      <c r="I3572" s="1" t="inlineStr">
        <is>
          <t>29/04/2025</t>
        </is>
      </c>
      <c r="J3572" t="inlineStr">
        <is>
          <t>Recargo de Equivalencia</t>
        </is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253.9</v>
      </c>
      <c r="AA3572" t="n">
        <v>53.32</v>
      </c>
      <c r="AB3572" t="n">
        <v>307.22</v>
      </c>
      <c r="AC3572" t="n">
        <v>0</v>
      </c>
      <c r="AD3572" t="n">
        <v>0</v>
      </c>
      <c r="AE3572" t="n">
        <v>0</v>
      </c>
      <c r="AF3572" t="n">
        <v>0</v>
      </c>
      <c r="AG3572" t="n">
        <v>13.2</v>
      </c>
      <c r="AH3572" t="n">
        <v>320.42</v>
      </c>
      <c r="AI3572" t="n">
        <v>253.9</v>
      </c>
      <c r="AJ3572" t="inlineStr">
        <is>
          <t>NO</t>
        </is>
      </c>
      <c r="AK3572" t="inlineStr">
        <is>
          <t>S-302591</t>
        </is>
      </c>
      <c r="AL3572" t="inlineStr">
        <is>
          <t>MORALEJA</t>
        </is>
      </c>
    </row>
    <row r="3573">
      <c r="A3573" t="inlineStr">
        <is>
          <t>Beautiful Beans S.L.</t>
        </is>
      </c>
      <c r="B3573" t="inlineStr">
        <is>
          <t>A25/SEM/003561</t>
        </is>
      </c>
      <c r="C3573" t="inlineStr">
        <is>
          <t>E27873652</t>
        </is>
      </c>
      <c r="D3573" t="inlineStr">
        <is>
          <t>GREEN CRACK</t>
        </is>
      </c>
      <c r="E3573" t="inlineStr">
        <is>
          <t>Cliente</t>
        </is>
      </c>
      <c r="F3573" s="1" t="n">
        <v>29</v>
      </c>
      <c r="G3573" s="1" t="n">
        <v>4</v>
      </c>
      <c r="H3573" s="1" t="n">
        <v>2025</v>
      </c>
      <c r="I3573" s="1" t="inlineStr">
        <is>
          <t>29/04/2025</t>
        </is>
      </c>
      <c r="J3573" t="inlineStr">
        <is>
          <t>Recargo de Equivalencia</t>
        </is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13.2</v>
      </c>
      <c r="AA3573" t="n">
        <v>2.77</v>
      </c>
      <c r="AB3573" t="n">
        <v>15.97</v>
      </c>
      <c r="AC3573" t="n">
        <v>0</v>
      </c>
      <c r="AD3573" t="n">
        <v>0</v>
      </c>
      <c r="AE3573" t="n">
        <v>0</v>
      </c>
      <c r="AF3573" t="n">
        <v>0</v>
      </c>
      <c r="AG3573" t="n">
        <v>0.6899999999999999</v>
      </c>
      <c r="AH3573" t="n">
        <v>16.66</v>
      </c>
      <c r="AI3573" t="n">
        <v>13.2</v>
      </c>
      <c r="AJ3573" t="inlineStr">
        <is>
          <t>NO</t>
        </is>
      </c>
      <c r="AK3573" t="inlineStr">
        <is>
          <t>S-305478</t>
        </is>
      </c>
      <c r="AL3573" t="inlineStr">
        <is>
          <t>VIGO</t>
        </is>
      </c>
    </row>
    <row r="3574">
      <c r="A3574" t="inlineStr">
        <is>
          <t>Beautiful Beans S.L.</t>
        </is>
      </c>
      <c r="B3574" t="inlineStr">
        <is>
          <t>A25/SEM/003562</t>
        </is>
      </c>
      <c r="C3574" t="inlineStr">
        <is>
          <t>B56963150</t>
        </is>
      </c>
      <c r="D3574" t="inlineStr">
        <is>
          <t>THE KING GREEN GROW SHOP THC CBD, SOCIEDAD LIMITADA</t>
        </is>
      </c>
      <c r="E3574" t="inlineStr">
        <is>
          <t>Cliente</t>
        </is>
      </c>
      <c r="F3574" s="1" t="n">
        <v>29</v>
      </c>
      <c r="G3574" s="1" t="n">
        <v>4</v>
      </c>
      <c r="H3574" s="1" t="n">
        <v>2025</v>
      </c>
      <c r="I3574" s="1" t="inlineStr">
        <is>
          <t>29/04/2025</t>
        </is>
      </c>
      <c r="J3574" t="inlineStr">
        <is>
          <t>Régimen Nacional</t>
        </is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252.95</v>
      </c>
      <c r="AA3574" t="n">
        <v>53.12</v>
      </c>
      <c r="AB3574" t="n">
        <v>306.07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306.07</v>
      </c>
      <c r="AI3574" t="n">
        <v>252.95</v>
      </c>
      <c r="AJ3574" t="inlineStr">
        <is>
          <t>NO</t>
        </is>
      </c>
      <c r="AK3574" t="inlineStr">
        <is>
          <t>S-308007</t>
        </is>
      </c>
      <c r="AL3574" t="inlineStr">
        <is>
          <t>CHURRIANA DE LA VEGA</t>
        </is>
      </c>
    </row>
    <row r="3575">
      <c r="A3575" t="inlineStr">
        <is>
          <t>Beautiful Beans S.L.</t>
        </is>
      </c>
      <c r="B3575" t="inlineStr">
        <is>
          <t>A25/SEM/003563</t>
        </is>
      </c>
      <c r="C3575" t="inlineStr">
        <is>
          <t>48323723X</t>
        </is>
      </c>
      <c r="D3575" t="inlineStr">
        <is>
          <t>CEPAS DUQUE, MIGUEL ANGEL</t>
        </is>
      </c>
      <c r="E3575" t="inlineStr">
        <is>
          <t>Cliente</t>
        </is>
      </c>
      <c r="F3575" s="1" t="n">
        <v>29</v>
      </c>
      <c r="G3575" s="1" t="n">
        <v>4</v>
      </c>
      <c r="H3575" s="1" t="n">
        <v>2025</v>
      </c>
      <c r="I3575" s="1" t="inlineStr">
        <is>
          <t>29/04/2025</t>
        </is>
      </c>
      <c r="J3575" t="inlineStr">
        <is>
          <t>Recargo de Equivalencia</t>
        </is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102.78</v>
      </c>
      <c r="AA3575" t="n">
        <v>21.58</v>
      </c>
      <c r="AB3575" t="n">
        <v>124.36</v>
      </c>
      <c r="AC3575" t="n">
        <v>0</v>
      </c>
      <c r="AD3575" t="n">
        <v>0</v>
      </c>
      <c r="AE3575" t="n">
        <v>0</v>
      </c>
      <c r="AF3575" t="n">
        <v>0</v>
      </c>
      <c r="AG3575" t="n">
        <v>5.34</v>
      </c>
      <c r="AH3575" t="n">
        <v>129.7</v>
      </c>
      <c r="AI3575" t="n">
        <v>102.78</v>
      </c>
      <c r="AJ3575" t="inlineStr">
        <is>
          <t>NO</t>
        </is>
      </c>
      <c r="AK3575" t="inlineStr">
        <is>
          <t>S-101143</t>
        </is>
      </c>
      <c r="AL3575" t="inlineStr">
        <is>
          <t>BENIDORM</t>
        </is>
      </c>
    </row>
    <row r="3576">
      <c r="A3576" t="inlineStr">
        <is>
          <t>Beautiful Beans S.L.</t>
        </is>
      </c>
      <c r="B3576" t="inlineStr">
        <is>
          <t>A25/SEM/003564</t>
        </is>
      </c>
      <c r="C3576" t="inlineStr">
        <is>
          <t>FR62503955304</t>
        </is>
      </c>
      <c r="D3576" t="inlineStr">
        <is>
          <t>OTHER FLOWERS</t>
        </is>
      </c>
      <c r="E3576" t="inlineStr">
        <is>
          <t>Cliente</t>
        </is>
      </c>
      <c r="F3576" s="1" t="n">
        <v>29</v>
      </c>
      <c r="G3576" s="1" t="n">
        <v>4</v>
      </c>
      <c r="H3576" s="1" t="n">
        <v>2025</v>
      </c>
      <c r="I3576" s="1" t="inlineStr">
        <is>
          <t>29/04/2025</t>
        </is>
      </c>
      <c r="J3576" t="inlineStr">
        <is>
          <t>Régimen Intracomunitario</t>
        </is>
      </c>
      <c r="K3576" t="n">
        <v>348.66</v>
      </c>
      <c r="L3576" t="n">
        <v>0</v>
      </c>
      <c r="M3576" t="n">
        <v>348.66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348.66</v>
      </c>
      <c r="AI3576" t="n">
        <v>348.66</v>
      </c>
      <c r="AJ3576" t="inlineStr">
        <is>
          <t>NO</t>
        </is>
      </c>
      <c r="AK3576" t="inlineStr">
        <is>
          <t>S-102207</t>
        </is>
      </c>
      <c r="AL3576" t="inlineStr">
        <is>
          <t>CHARLEVILLE- MEZIERES</t>
        </is>
      </c>
    </row>
    <row r="3577">
      <c r="A3577" t="inlineStr">
        <is>
          <t>Beautiful Beans S.L.</t>
        </is>
      </c>
      <c r="B3577" t="inlineStr">
        <is>
          <t>A25/SEM/003565</t>
        </is>
      </c>
      <c r="C3577" t="inlineStr">
        <is>
          <t>FI29978782</t>
        </is>
      </c>
      <c r="D3577" t="inlineStr">
        <is>
          <t>VENTOLA ILKKA ANTERO/ TILOISSA</t>
        </is>
      </c>
      <c r="E3577" t="inlineStr">
        <is>
          <t>Cliente</t>
        </is>
      </c>
      <c r="F3577" s="1" t="n">
        <v>29</v>
      </c>
      <c r="G3577" s="1" t="n">
        <v>4</v>
      </c>
      <c r="H3577" s="1" t="n">
        <v>2025</v>
      </c>
      <c r="I3577" s="1" t="inlineStr">
        <is>
          <t>29/04/2025</t>
        </is>
      </c>
      <c r="J3577" t="inlineStr">
        <is>
          <t>Régimen Intracomunitario</t>
        </is>
      </c>
      <c r="K3577" t="n">
        <v>2014.51</v>
      </c>
      <c r="L3577" t="n">
        <v>0</v>
      </c>
      <c r="M3577" t="n">
        <v>2014.51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2014.51</v>
      </c>
      <c r="AI3577" t="n">
        <v>2014.51</v>
      </c>
      <c r="AJ3577" t="inlineStr">
        <is>
          <t>NO</t>
        </is>
      </c>
      <c r="AK3577" t="inlineStr">
        <is>
          <t>S-305769</t>
        </is>
      </c>
      <c r="AL3577" t="inlineStr">
        <is>
          <t>TAMPERE</t>
        </is>
      </c>
    </row>
    <row r="3578">
      <c r="A3578" t="inlineStr">
        <is>
          <t>Beautiful Beans S.L.</t>
        </is>
      </c>
      <c r="B3578" t="inlineStr">
        <is>
          <t>A25/SEM/003566</t>
        </is>
      </c>
      <c r="C3578" t="inlineStr">
        <is>
          <t>MT31679106</t>
        </is>
      </c>
      <c r="D3578" t="inlineStr">
        <is>
          <t>5 POINTS GROWING</t>
        </is>
      </c>
      <c r="E3578" t="inlineStr">
        <is>
          <t>Cliente</t>
        </is>
      </c>
      <c r="F3578" s="1" t="n">
        <v>29</v>
      </c>
      <c r="G3578" s="1" t="n">
        <v>4</v>
      </c>
      <c r="H3578" s="1" t="n">
        <v>2025</v>
      </c>
      <c r="I3578" s="1" t="inlineStr">
        <is>
          <t>29/04/2025</t>
        </is>
      </c>
      <c r="J3578" t="inlineStr">
        <is>
          <t>Régimen Intracomunitario</t>
        </is>
      </c>
      <c r="K3578" t="n">
        <v>2306.94</v>
      </c>
      <c r="L3578" t="n">
        <v>0</v>
      </c>
      <c r="M3578" t="n">
        <v>2306.94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2306.94</v>
      </c>
      <c r="AI3578" t="n">
        <v>2306.94</v>
      </c>
      <c r="AJ3578" t="inlineStr">
        <is>
          <t>NO</t>
        </is>
      </c>
      <c r="AK3578" t="inlineStr">
        <is>
          <t>S-308322</t>
        </is>
      </c>
      <c r="AL3578" t="inlineStr">
        <is>
          <t>QORMI</t>
        </is>
      </c>
    </row>
    <row r="3579">
      <c r="A3579" t="inlineStr">
        <is>
          <t>Beautiful Beans S.L.</t>
        </is>
      </c>
      <c r="B3579" t="inlineStr">
        <is>
          <t>A25/SEM/003567</t>
        </is>
      </c>
      <c r="C3579" t="inlineStr">
        <is>
          <t>83842828200019</t>
        </is>
      </c>
      <c r="D3579" t="inlineStr">
        <is>
          <t>GIL AURELIE</t>
        </is>
      </c>
      <c r="E3579" t="inlineStr">
        <is>
          <t>Cliente</t>
        </is>
      </c>
      <c r="F3579" s="1" t="n">
        <v>29</v>
      </c>
      <c r="G3579" s="1" t="n">
        <v>4</v>
      </c>
      <c r="H3579" s="1" t="n">
        <v>2025</v>
      </c>
      <c r="I3579" s="1" t="inlineStr">
        <is>
          <t>29/04/2025</t>
        </is>
      </c>
      <c r="J3579" t="inlineStr">
        <is>
          <t>Régimen Nacional</t>
        </is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608.88</v>
      </c>
      <c r="AA3579" t="n">
        <v>127.86</v>
      </c>
      <c r="AB3579" t="n">
        <v>736.74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736.74</v>
      </c>
      <c r="AI3579" t="n">
        <v>608.88</v>
      </c>
      <c r="AJ3579" t="inlineStr">
        <is>
          <t>NO</t>
        </is>
      </c>
      <c r="AK3579" t="inlineStr">
        <is>
          <t>S-306839</t>
        </is>
      </c>
      <c r="AL3579" t="inlineStr">
        <is>
          <t>BAYONNE</t>
        </is>
      </c>
    </row>
    <row r="3580">
      <c r="A3580" t="inlineStr">
        <is>
          <t>Beautiful Beans S.L.</t>
        </is>
      </c>
      <c r="B3580" t="inlineStr">
        <is>
          <t>A25/SEM/003568</t>
        </is>
      </c>
      <c r="C3580" t="inlineStr">
        <is>
          <t>FR83540044161</t>
        </is>
      </c>
      <c r="D3580" t="inlineStr">
        <is>
          <t>SARL HYDROPONIK</t>
        </is>
      </c>
      <c r="E3580" t="inlineStr">
        <is>
          <t>Cliente</t>
        </is>
      </c>
      <c r="F3580" s="1" t="n">
        <v>29</v>
      </c>
      <c r="G3580" s="1" t="n">
        <v>4</v>
      </c>
      <c r="H3580" s="1" t="n">
        <v>2025</v>
      </c>
      <c r="I3580" s="1" t="inlineStr">
        <is>
          <t>29/04/2025</t>
        </is>
      </c>
      <c r="J3580" t="inlineStr">
        <is>
          <t>Régimen Intracomunitario</t>
        </is>
      </c>
      <c r="K3580" t="n">
        <v>474.02</v>
      </c>
      <c r="L3580" t="n">
        <v>0</v>
      </c>
      <c r="M3580" t="n">
        <v>474.02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474.02</v>
      </c>
      <c r="AI3580" t="n">
        <v>474.02</v>
      </c>
      <c r="AJ3580" t="inlineStr">
        <is>
          <t>NO</t>
        </is>
      </c>
      <c r="AK3580" t="inlineStr">
        <is>
          <t>S-300854</t>
        </is>
      </c>
      <c r="AL3580" t="inlineStr">
        <is>
          <t>MONTFAVET</t>
        </is>
      </c>
    </row>
    <row r="3581">
      <c r="A3581" t="inlineStr">
        <is>
          <t>Beautiful Beans S.L.</t>
        </is>
      </c>
      <c r="B3581" t="inlineStr">
        <is>
          <t>A25/SEM/003569</t>
        </is>
      </c>
      <c r="C3581" t="inlineStr">
        <is>
          <t>B40516361</t>
        </is>
      </c>
      <c r="D3581" t="inlineStr">
        <is>
          <t>DH GREEN SL</t>
        </is>
      </c>
      <c r="E3581" t="inlineStr">
        <is>
          <t>Cliente</t>
        </is>
      </c>
      <c r="F3581" s="1" t="n">
        <v>29</v>
      </c>
      <c r="G3581" s="1" t="n">
        <v>4</v>
      </c>
      <c r="H3581" s="1" t="n">
        <v>2025</v>
      </c>
      <c r="I3581" s="1" t="inlineStr">
        <is>
          <t>29/04/2025</t>
        </is>
      </c>
      <c r="J3581" t="inlineStr">
        <is>
          <t>Régimen Nacional</t>
        </is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127.65</v>
      </c>
      <c r="AA3581" t="n">
        <v>26.81</v>
      </c>
      <c r="AB3581" t="n">
        <v>154.46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154.46</v>
      </c>
      <c r="AI3581" t="n">
        <v>127.65</v>
      </c>
      <c r="AJ3581" t="inlineStr">
        <is>
          <t>NO</t>
        </is>
      </c>
      <c r="AK3581" t="inlineStr">
        <is>
          <t>S-307540</t>
        </is>
      </c>
      <c r="AL3581" t="inlineStr">
        <is>
          <t>DOS HERMANAS</t>
        </is>
      </c>
    </row>
    <row r="3582">
      <c r="A3582" t="inlineStr">
        <is>
          <t>Beautiful Beans S.L.</t>
        </is>
      </c>
      <c r="B3582" t="inlineStr">
        <is>
          <t>A25/SEM/003570</t>
        </is>
      </c>
      <c r="C3582" t="inlineStr">
        <is>
          <t>B90111543</t>
        </is>
      </c>
      <c r="D3582" t="inlineStr">
        <is>
          <t>GALCAN GREEN S.L.</t>
        </is>
      </c>
      <c r="E3582" t="inlineStr">
        <is>
          <t>Cliente</t>
        </is>
      </c>
      <c r="F3582" s="1" t="n">
        <v>29</v>
      </c>
      <c r="G3582" s="1" t="n">
        <v>4</v>
      </c>
      <c r="H3582" s="1" t="n">
        <v>2025</v>
      </c>
      <c r="I3582" s="1" t="inlineStr">
        <is>
          <t>29/04/2025</t>
        </is>
      </c>
      <c r="J3582" t="inlineStr">
        <is>
          <t>Régimen Nacional</t>
        </is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57.49</v>
      </c>
      <c r="AA3582" t="n">
        <v>12.07</v>
      </c>
      <c r="AB3582" t="n">
        <v>69.56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69.56</v>
      </c>
      <c r="AI3582" t="n">
        <v>57.49</v>
      </c>
      <c r="AJ3582" t="inlineStr">
        <is>
          <t>NO</t>
        </is>
      </c>
      <c r="AK3582" t="inlineStr">
        <is>
          <t>S-303781</t>
        </is>
      </c>
      <c r="AL3582" t="inlineStr">
        <is>
          <t>SEVILLA</t>
        </is>
      </c>
    </row>
    <row r="3583">
      <c r="A3583" t="inlineStr">
        <is>
          <t>Beautiful Beans S.L.</t>
        </is>
      </c>
      <c r="B3583" t="inlineStr">
        <is>
          <t>A25/SEM/003571</t>
        </is>
      </c>
      <c r="C3583" t="inlineStr">
        <is>
          <t>FR05533144622</t>
        </is>
      </c>
      <c r="D3583" t="inlineStr">
        <is>
          <t>7 GARDEN</t>
        </is>
      </c>
      <c r="E3583" t="inlineStr">
        <is>
          <t>Cliente</t>
        </is>
      </c>
      <c r="F3583" s="1" t="n">
        <v>29</v>
      </c>
      <c r="G3583" s="1" t="n">
        <v>4</v>
      </c>
      <c r="H3583" s="1" t="n">
        <v>2025</v>
      </c>
      <c r="I3583" s="1" t="inlineStr">
        <is>
          <t>29/04/2025</t>
        </is>
      </c>
      <c r="J3583" t="inlineStr">
        <is>
          <t>Régimen Intracomunitario</t>
        </is>
      </c>
      <c r="K3583" t="n">
        <v>261.65</v>
      </c>
      <c r="L3583" t="n">
        <v>0</v>
      </c>
      <c r="M3583" t="n">
        <v>261.65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261.65</v>
      </c>
      <c r="AI3583" t="n">
        <v>261.65</v>
      </c>
      <c r="AJ3583" t="inlineStr">
        <is>
          <t>NO</t>
        </is>
      </c>
      <c r="AK3583" t="inlineStr">
        <is>
          <t>S-301467</t>
        </is>
      </c>
      <c r="AL3583" t="inlineStr">
        <is>
          <t>SETE</t>
        </is>
      </c>
    </row>
    <row r="3584">
      <c r="A3584" t="inlineStr">
        <is>
          <t>Beautiful Beans S.L.</t>
        </is>
      </c>
      <c r="B3584" t="inlineStr">
        <is>
          <t>A25/SEM/003572</t>
        </is>
      </c>
      <c r="C3584" t="inlineStr">
        <is>
          <t>B17664368</t>
        </is>
      </c>
      <c r="D3584" t="inlineStr">
        <is>
          <t>ALCHIMIAWEB, S.L.</t>
        </is>
      </c>
      <c r="E3584" t="inlineStr">
        <is>
          <t>Cliente</t>
        </is>
      </c>
      <c r="F3584" s="1" t="n">
        <v>29</v>
      </c>
      <c r="G3584" s="1" t="n">
        <v>4</v>
      </c>
      <c r="H3584" s="1" t="n">
        <v>2025</v>
      </c>
      <c r="I3584" s="1" t="inlineStr">
        <is>
          <t>29/04/2025</t>
        </is>
      </c>
      <c r="J3584" t="inlineStr">
        <is>
          <t>Régimen Nacional</t>
        </is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312.92</v>
      </c>
      <c r="AA3584" t="n">
        <v>65.70999999999999</v>
      </c>
      <c r="AB3584" t="n">
        <v>378.63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378.63</v>
      </c>
      <c r="AI3584" t="n">
        <v>312.92</v>
      </c>
      <c r="AJ3584" t="inlineStr">
        <is>
          <t>NO</t>
        </is>
      </c>
      <c r="AK3584" t="inlineStr">
        <is>
          <t>S-100428</t>
        </is>
      </c>
      <c r="AL3584" t="inlineStr">
        <is>
          <t>VILAMALLA</t>
        </is>
      </c>
    </row>
    <row r="3585">
      <c r="A3585" t="inlineStr">
        <is>
          <t>Beautiful Beans S.L.</t>
        </is>
      </c>
      <c r="B3585" t="inlineStr">
        <is>
          <t>A25/SEM/003573</t>
        </is>
      </c>
      <c r="C3585" t="inlineStr">
        <is>
          <t>B64740384</t>
        </is>
      </c>
      <c r="D3585" t="inlineStr">
        <is>
          <t>DISTRIBUCIONES MARIANAS 08 S.L.</t>
        </is>
      </c>
      <c r="E3585" t="inlineStr">
        <is>
          <t>Cliente</t>
        </is>
      </c>
      <c r="F3585" s="1" t="n">
        <v>29</v>
      </c>
      <c r="G3585" s="1" t="n">
        <v>4</v>
      </c>
      <c r="H3585" s="1" t="n">
        <v>2025</v>
      </c>
      <c r="I3585" s="1" t="inlineStr">
        <is>
          <t>29/04/2025</t>
        </is>
      </c>
      <c r="J3585" t="inlineStr">
        <is>
          <t>Régimen Nacional</t>
        </is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87.36</v>
      </c>
      <c r="AA3585" t="n">
        <v>18.35</v>
      </c>
      <c r="AB3585" t="n">
        <v>105.71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105.71</v>
      </c>
      <c r="AI3585" t="n">
        <v>87.36</v>
      </c>
      <c r="AJ3585" t="inlineStr">
        <is>
          <t>NO</t>
        </is>
      </c>
      <c r="AK3585" t="inlineStr">
        <is>
          <t>S-100156</t>
        </is>
      </c>
      <c r="AL3585" t="inlineStr">
        <is>
          <t>HOSPITALET DE LLOBREGAT</t>
        </is>
      </c>
    </row>
    <row r="3586">
      <c r="A3586" t="inlineStr">
        <is>
          <t>Beautiful Beans S.L.</t>
        </is>
      </c>
      <c r="B3586" t="inlineStr">
        <is>
          <t>A25/SEM/003574</t>
        </is>
      </c>
      <c r="C3586" t="inlineStr">
        <is>
          <t>FR46513055483</t>
        </is>
      </c>
      <c r="D3586" t="inlineStr">
        <is>
          <t>GAELLE POULLELAOUEN</t>
        </is>
      </c>
      <c r="E3586" t="inlineStr">
        <is>
          <t>Cliente</t>
        </is>
      </c>
      <c r="F3586" s="1" t="n">
        <v>29</v>
      </c>
      <c r="G3586" s="1" t="n">
        <v>4</v>
      </c>
      <c r="H3586" s="1" t="n">
        <v>2025</v>
      </c>
      <c r="I3586" s="1" t="inlineStr">
        <is>
          <t>29/04/2025</t>
        </is>
      </c>
      <c r="J3586" t="inlineStr">
        <is>
          <t>Régimen Intracomunitario</t>
        </is>
      </c>
      <c r="K3586" t="n">
        <v>256.47</v>
      </c>
      <c r="L3586" t="n">
        <v>0</v>
      </c>
      <c r="M3586" t="n">
        <v>256.47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256.47</v>
      </c>
      <c r="AI3586" t="n">
        <v>256.47</v>
      </c>
      <c r="AJ3586" t="inlineStr">
        <is>
          <t>NO</t>
        </is>
      </c>
      <c r="AK3586" t="inlineStr">
        <is>
          <t>S-304874</t>
        </is>
      </c>
      <c r="AL3586" t="inlineStr">
        <is>
          <t>HYERES</t>
        </is>
      </c>
    </row>
    <row r="3587">
      <c r="A3587" t="inlineStr">
        <is>
          <t>Beautiful Beans S.L.</t>
        </is>
      </c>
      <c r="B3587" t="inlineStr">
        <is>
          <t>A25/SEM/003575</t>
        </is>
      </c>
      <c r="C3587" t="inlineStr">
        <is>
          <t>NL850485332B01</t>
        </is>
      </c>
      <c r="D3587" t="inlineStr">
        <is>
          <t>GREEN DREAM B.V.</t>
        </is>
      </c>
      <c r="E3587" t="inlineStr">
        <is>
          <t>Cliente</t>
        </is>
      </c>
      <c r="F3587" s="1" t="n">
        <v>29</v>
      </c>
      <c r="G3587" s="1" t="n">
        <v>4</v>
      </c>
      <c r="H3587" s="1" t="n">
        <v>2025</v>
      </c>
      <c r="I3587" s="1" t="inlineStr">
        <is>
          <t>29/04/2025</t>
        </is>
      </c>
      <c r="J3587" t="inlineStr">
        <is>
          <t>Régimen Intracomunitario</t>
        </is>
      </c>
      <c r="K3587" t="n">
        <v>3206.06</v>
      </c>
      <c r="L3587" t="n">
        <v>0</v>
      </c>
      <c r="M3587" t="n">
        <v>3206.06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3206.06</v>
      </c>
      <c r="AI3587" t="n">
        <v>3206.06</v>
      </c>
      <c r="AJ3587" t="inlineStr">
        <is>
          <t>NO</t>
        </is>
      </c>
      <c r="AK3587" t="inlineStr">
        <is>
          <t>S-102064</t>
        </is>
      </c>
      <c r="AL3587" t="inlineStr">
        <is>
          <t>AMSTERDAM</t>
        </is>
      </c>
    </row>
    <row r="3588">
      <c r="A3588" t="inlineStr">
        <is>
          <t>Beautiful Beans S.L.</t>
        </is>
      </c>
      <c r="B3588" t="inlineStr">
        <is>
          <t>A25/SEM/003576</t>
        </is>
      </c>
      <c r="C3588" t="inlineStr">
        <is>
          <t>FR25444703359</t>
        </is>
      </c>
      <c r="D3588" t="inlineStr">
        <is>
          <t>GREEN HOUSE</t>
        </is>
      </c>
      <c r="E3588" t="inlineStr">
        <is>
          <t>Cliente</t>
        </is>
      </c>
      <c r="F3588" s="1" t="n">
        <v>29</v>
      </c>
      <c r="G3588" s="1" t="n">
        <v>4</v>
      </c>
      <c r="H3588" s="1" t="n">
        <v>2025</v>
      </c>
      <c r="I3588" s="1" t="inlineStr">
        <is>
          <t>29/04/2025</t>
        </is>
      </c>
      <c r="J3588" t="inlineStr">
        <is>
          <t>Régimen Intracomunitario</t>
        </is>
      </c>
      <c r="K3588" t="n">
        <v>38.9</v>
      </c>
      <c r="L3588" t="n">
        <v>0</v>
      </c>
      <c r="M3588" t="n">
        <v>38.9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38.9</v>
      </c>
      <c r="AI3588" t="n">
        <v>38.9</v>
      </c>
      <c r="AJ3588" t="inlineStr">
        <is>
          <t>NO</t>
        </is>
      </c>
      <c r="AK3588" t="inlineStr">
        <is>
          <t>S-101255</t>
        </is>
      </c>
      <c r="AL3588" t="inlineStr">
        <is>
          <t>MOUANS SARTOUX</t>
        </is>
      </c>
    </row>
    <row r="3589">
      <c r="A3589" t="inlineStr">
        <is>
          <t>Beautiful Beans S.L.</t>
        </is>
      </c>
      <c r="B3589" t="inlineStr">
        <is>
          <t>A25/SEM/003577</t>
        </is>
      </c>
      <c r="C3589" t="inlineStr">
        <is>
          <t>B98767239</t>
        </is>
      </c>
      <c r="D3589" t="inlineStr">
        <is>
          <t>GROW BARATO DISTRIBUCIONES S.L.</t>
        </is>
      </c>
      <c r="E3589" t="inlineStr">
        <is>
          <t>Cliente</t>
        </is>
      </c>
      <c r="F3589" s="1" t="n">
        <v>29</v>
      </c>
      <c r="G3589" s="1" t="n">
        <v>4</v>
      </c>
      <c r="H3589" s="1" t="n">
        <v>2025</v>
      </c>
      <c r="I3589" s="1" t="inlineStr">
        <is>
          <t>29/04/2025</t>
        </is>
      </c>
      <c r="J3589" t="inlineStr">
        <is>
          <t>Régimen Nacional</t>
        </is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393.79</v>
      </c>
      <c r="AA3589" t="n">
        <v>82.7</v>
      </c>
      <c r="AB3589" t="n">
        <v>476.49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476.49</v>
      </c>
      <c r="AI3589" t="n">
        <v>393.79</v>
      </c>
      <c r="AJ3589" t="inlineStr">
        <is>
          <t>NO</t>
        </is>
      </c>
      <c r="AK3589" t="inlineStr">
        <is>
          <t>S-302541</t>
        </is>
      </c>
      <c r="AL3589" t="inlineStr">
        <is>
          <t>SILLA</t>
        </is>
      </c>
    </row>
    <row r="3590">
      <c r="A3590" t="inlineStr">
        <is>
          <t>Beautiful Beans S.L.</t>
        </is>
      </c>
      <c r="B3590" t="inlineStr">
        <is>
          <t>A25/SEM/003578</t>
        </is>
      </c>
      <c r="C3590" t="inlineStr">
        <is>
          <t>FR77529181711</t>
        </is>
      </c>
      <c r="D3590" t="inlineStr">
        <is>
          <t>EURL JUNGLE PARADISE</t>
        </is>
      </c>
      <c r="E3590" t="inlineStr">
        <is>
          <t>Cliente</t>
        </is>
      </c>
      <c r="F3590" s="1" t="n">
        <v>29</v>
      </c>
      <c r="G3590" s="1" t="n">
        <v>4</v>
      </c>
      <c r="H3590" s="1" t="n">
        <v>2025</v>
      </c>
      <c r="I3590" s="1" t="inlineStr">
        <is>
          <t>29/04/2025</t>
        </is>
      </c>
      <c r="J3590" t="inlineStr">
        <is>
          <t>Régimen Intracomunitario</t>
        </is>
      </c>
      <c r="K3590" t="n">
        <v>308.24</v>
      </c>
      <c r="L3590" t="n">
        <v>0</v>
      </c>
      <c r="M3590" t="n">
        <v>308.24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308.24</v>
      </c>
      <c r="AI3590" t="n">
        <v>308.24</v>
      </c>
      <c r="AJ3590" t="inlineStr">
        <is>
          <t>NO</t>
        </is>
      </c>
      <c r="AK3590" t="inlineStr">
        <is>
          <t>S-300972</t>
        </is>
      </c>
      <c r="AL3590" t="inlineStr">
        <is>
          <t>PORTES LES VALENCES</t>
        </is>
      </c>
    </row>
    <row r="3591">
      <c r="A3591" t="inlineStr">
        <is>
          <t>Beautiful Beans S.L.</t>
        </is>
      </c>
      <c r="B3591" t="inlineStr">
        <is>
          <t>A25/SEM/003579</t>
        </is>
      </c>
      <c r="C3591" t="inlineStr">
        <is>
          <t>B65631681</t>
        </is>
      </c>
      <c r="D3591" t="inlineStr">
        <is>
          <t>LINDA PRODUCTS, S.L.</t>
        </is>
      </c>
      <c r="E3591" t="inlineStr">
        <is>
          <t>Cliente</t>
        </is>
      </c>
      <c r="F3591" s="1" t="n">
        <v>29</v>
      </c>
      <c r="G3591" s="1" t="n">
        <v>4</v>
      </c>
      <c r="H3591" s="1" t="n">
        <v>2025</v>
      </c>
      <c r="I3591" s="1" t="inlineStr">
        <is>
          <t>29/04/2025</t>
        </is>
      </c>
      <c r="J3591" t="inlineStr">
        <is>
          <t>Régimen Nacional</t>
        </is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249.3</v>
      </c>
      <c r="AA3591" t="n">
        <v>52.35</v>
      </c>
      <c r="AB3591" t="n">
        <v>301.65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301.65</v>
      </c>
      <c r="AI3591" t="n">
        <v>249.3</v>
      </c>
      <c r="AJ3591" t="inlineStr">
        <is>
          <t>NO</t>
        </is>
      </c>
      <c r="AK3591" t="inlineStr">
        <is>
          <t>S-102304</t>
        </is>
      </c>
      <c r="AL3591" t="inlineStr">
        <is>
          <t>VALENCIA</t>
        </is>
      </c>
    </row>
    <row r="3592">
      <c r="A3592" t="inlineStr">
        <is>
          <t>Beautiful Beans S.L.</t>
        </is>
      </c>
      <c r="B3592" t="inlineStr">
        <is>
          <t>A25/SEM/003580</t>
        </is>
      </c>
      <c r="C3592" t="inlineStr">
        <is>
          <t>B19580331</t>
        </is>
      </c>
      <c r="D3592" t="inlineStr">
        <is>
          <t>MATILLA PLANT S.L.U</t>
        </is>
      </c>
      <c r="E3592" t="inlineStr">
        <is>
          <t>Cliente</t>
        </is>
      </c>
      <c r="F3592" s="1" t="n">
        <v>29</v>
      </c>
      <c r="G3592" s="1" t="n">
        <v>4</v>
      </c>
      <c r="H3592" s="1" t="n">
        <v>2025</v>
      </c>
      <c r="I3592" s="1" t="inlineStr">
        <is>
          <t>29/04/2025</t>
        </is>
      </c>
      <c r="J3592" t="inlineStr">
        <is>
          <t>Régimen Nacional</t>
        </is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25.26</v>
      </c>
      <c r="AA3592" t="n">
        <v>5.3</v>
      </c>
      <c r="AB3592" t="n">
        <v>30.56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30.56</v>
      </c>
      <c r="AI3592" t="n">
        <v>25.26</v>
      </c>
      <c r="AJ3592" t="inlineStr">
        <is>
          <t>NO</t>
        </is>
      </c>
      <c r="AK3592" t="inlineStr">
        <is>
          <t>S-302153</t>
        </is>
      </c>
      <c r="AL3592" t="inlineStr">
        <is>
          <t>PELIGROS</t>
        </is>
      </c>
    </row>
    <row r="3593">
      <c r="A3593" t="inlineStr">
        <is>
          <t>Beautiful Beans S.L.</t>
        </is>
      </c>
      <c r="B3593" t="inlineStr">
        <is>
          <t>A25/SEM/003581</t>
        </is>
      </c>
      <c r="C3593" t="inlineStr">
        <is>
          <t>CZ7507275479</t>
        </is>
      </c>
      <c r="D3593" t="inlineStr">
        <is>
          <t>MEDICAL SEEDS - KAMIL ZÁVODNÝ</t>
        </is>
      </c>
      <c r="E3593" t="inlineStr">
        <is>
          <t>Cliente</t>
        </is>
      </c>
      <c r="F3593" s="1" t="n">
        <v>29</v>
      </c>
      <c r="G3593" s="1" t="n">
        <v>4</v>
      </c>
      <c r="H3593" s="1" t="n">
        <v>2025</v>
      </c>
      <c r="I3593" s="1" t="inlineStr">
        <is>
          <t>29/04/2025</t>
        </is>
      </c>
      <c r="J3593" t="inlineStr">
        <is>
          <t>Régimen Intracomunitario</t>
        </is>
      </c>
      <c r="K3593" t="n">
        <v>434.03</v>
      </c>
      <c r="L3593" t="n">
        <v>0</v>
      </c>
      <c r="M3593" t="n">
        <v>434.03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434.03</v>
      </c>
      <c r="AI3593" t="n">
        <v>434.03</v>
      </c>
      <c r="AJ3593" t="inlineStr">
        <is>
          <t>NO</t>
        </is>
      </c>
      <c r="AK3593" t="inlineStr">
        <is>
          <t>S-303292</t>
        </is>
      </c>
      <c r="AL3593" t="inlineStr">
        <is>
          <t>OPAVA</t>
        </is>
      </c>
    </row>
    <row r="3594">
      <c r="A3594" t="inlineStr">
        <is>
          <t>Beautiful Beans S.L.</t>
        </is>
      </c>
      <c r="B3594" t="inlineStr">
        <is>
          <t>A25/SEM/003582</t>
        </is>
      </c>
      <c r="C3594" t="inlineStr">
        <is>
          <t>B75523894</t>
        </is>
      </c>
      <c r="D3594" t="inlineStr">
        <is>
          <t>OASIS ECOMMERCE SL</t>
        </is>
      </c>
      <c r="E3594" t="inlineStr">
        <is>
          <t>Cliente</t>
        </is>
      </c>
      <c r="F3594" s="1" t="n">
        <v>29</v>
      </c>
      <c r="G3594" s="1" t="n">
        <v>4</v>
      </c>
      <c r="H3594" s="1" t="n">
        <v>2025</v>
      </c>
      <c r="I3594" s="1" t="inlineStr">
        <is>
          <t>29/04/2025</t>
        </is>
      </c>
      <c r="J3594" t="inlineStr">
        <is>
          <t>Régimen Nacional</t>
        </is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571.89</v>
      </c>
      <c r="AA3594" t="n">
        <v>120.1</v>
      </c>
      <c r="AB3594" t="n">
        <v>691.99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691.99</v>
      </c>
      <c r="AI3594" t="n">
        <v>571.89</v>
      </c>
      <c r="AJ3594" t="inlineStr">
        <is>
          <t>NO</t>
        </is>
      </c>
      <c r="AK3594" t="inlineStr">
        <is>
          <t>S-308364</t>
        </is>
      </c>
      <c r="AL3594" t="inlineStr">
        <is>
          <t>BENIDORM</t>
        </is>
      </c>
    </row>
    <row r="3595">
      <c r="A3595" t="inlineStr">
        <is>
          <t>Beautiful Beans S.L.</t>
        </is>
      </c>
      <c r="B3595" t="inlineStr">
        <is>
          <t>A25/SEM/003583</t>
        </is>
      </c>
      <c r="C3595" t="inlineStr">
        <is>
          <t>FR74884683897</t>
        </is>
      </c>
      <c r="D3595" t="inlineStr">
        <is>
          <t>SAS H D P</t>
        </is>
      </c>
      <c r="E3595" t="inlineStr">
        <is>
          <t>Cliente</t>
        </is>
      </c>
      <c r="F3595" s="1" t="n">
        <v>29</v>
      </c>
      <c r="G3595" s="1" t="n">
        <v>4</v>
      </c>
      <c r="H3595" s="1" t="n">
        <v>2025</v>
      </c>
      <c r="I3595" s="1" t="inlineStr">
        <is>
          <t>29/04/2025</t>
        </is>
      </c>
      <c r="J3595" t="inlineStr">
        <is>
          <t>Régimen Intracomunitario</t>
        </is>
      </c>
      <c r="K3595" t="n">
        <v>717.87</v>
      </c>
      <c r="L3595" t="n">
        <v>0</v>
      </c>
      <c r="M3595" t="n">
        <v>717.87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717.87</v>
      </c>
      <c r="AI3595" t="n">
        <v>717.87</v>
      </c>
      <c r="AJ3595" t="inlineStr">
        <is>
          <t>NO</t>
        </is>
      </c>
      <c r="AK3595" t="inlineStr">
        <is>
          <t>S-306544</t>
        </is>
      </c>
      <c r="AL3595" t="inlineStr">
        <is>
          <t>LE PONTET</t>
        </is>
      </c>
    </row>
    <row r="3596">
      <c r="A3596" t="inlineStr">
        <is>
          <t>Beautiful Beans S.L.</t>
        </is>
      </c>
      <c r="B3596" t="inlineStr">
        <is>
          <t>A25/SEM/003584</t>
        </is>
      </c>
      <c r="C3596" t="inlineStr">
        <is>
          <t>SI25309153</t>
        </is>
      </c>
      <c r="D3596" t="inlineStr">
        <is>
          <t>SEME D.O.O</t>
        </is>
      </c>
      <c r="E3596" t="inlineStr">
        <is>
          <t>Cliente</t>
        </is>
      </c>
      <c r="F3596" s="1" t="n">
        <v>29</v>
      </c>
      <c r="G3596" s="1" t="n">
        <v>4</v>
      </c>
      <c r="H3596" s="1" t="n">
        <v>2025</v>
      </c>
      <c r="I3596" s="1" t="inlineStr">
        <is>
          <t>29/04/2025</t>
        </is>
      </c>
      <c r="J3596" t="inlineStr">
        <is>
          <t>Régimen Intracomunitario</t>
        </is>
      </c>
      <c r="K3596" t="n">
        <v>272.27</v>
      </c>
      <c r="L3596" t="n">
        <v>0</v>
      </c>
      <c r="M3596" t="n">
        <v>272.27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272.27</v>
      </c>
      <c r="AI3596" t="n">
        <v>272.27</v>
      </c>
      <c r="AJ3596" t="inlineStr">
        <is>
          <t>NO</t>
        </is>
      </c>
      <c r="AK3596" t="inlineStr">
        <is>
          <t>S-305124</t>
        </is>
      </c>
      <c r="AL3596" t="inlineStr">
        <is>
          <t>LJUBLJANA</t>
        </is>
      </c>
    </row>
    <row r="3597">
      <c r="A3597" t="inlineStr">
        <is>
          <t>Beautiful Beans S.L.</t>
        </is>
      </c>
      <c r="B3597" t="inlineStr">
        <is>
          <t>A25/SEM/003585</t>
        </is>
      </c>
      <c r="C3597" t="inlineStr">
        <is>
          <t>ATU44017602</t>
        </is>
      </c>
      <c r="D3597" t="inlineStr">
        <is>
          <t>TANGYLA GMBH</t>
        </is>
      </c>
      <c r="E3597" t="inlineStr">
        <is>
          <t>Cliente</t>
        </is>
      </c>
      <c r="F3597" s="1" t="n">
        <v>29</v>
      </c>
      <c r="G3597" s="1" t="n">
        <v>4</v>
      </c>
      <c r="H3597" s="1" t="n">
        <v>2025</v>
      </c>
      <c r="I3597" s="1" t="inlineStr">
        <is>
          <t>29/04/2025</t>
        </is>
      </c>
      <c r="J3597" t="inlineStr">
        <is>
          <t>Régimen Intracomunitario</t>
        </is>
      </c>
      <c r="K3597" t="n">
        <v>202.16</v>
      </c>
      <c r="L3597" t="n">
        <v>0</v>
      </c>
      <c r="M3597" t="n">
        <v>202.16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202.16</v>
      </c>
      <c r="AI3597" t="n">
        <v>202.16</v>
      </c>
      <c r="AJ3597" t="inlineStr">
        <is>
          <t>NO</t>
        </is>
      </c>
      <c r="AK3597" t="inlineStr">
        <is>
          <t>S-304793</t>
        </is>
      </c>
      <c r="AL3597" t="inlineStr">
        <is>
          <t>HAINBURG</t>
        </is>
      </c>
    </row>
    <row r="3598">
      <c r="A3598" t="inlineStr">
        <is>
          <t>Beautiful Beans S.L.</t>
        </is>
      </c>
      <c r="B3598" t="inlineStr">
        <is>
          <t>A25/SEM/003586</t>
        </is>
      </c>
      <c r="C3598" t="inlineStr">
        <is>
          <t>DE368343291</t>
        </is>
      </c>
      <c r="D3598" t="inlineStr">
        <is>
          <t>ADONHUSA GmbH</t>
        </is>
      </c>
      <c r="E3598" t="inlineStr">
        <is>
          <t>Cliente</t>
        </is>
      </c>
      <c r="F3598" s="1" t="n">
        <v>29</v>
      </c>
      <c r="G3598" s="1" t="n">
        <v>4</v>
      </c>
      <c r="H3598" s="1" t="n">
        <v>2025</v>
      </c>
      <c r="I3598" s="1" t="inlineStr">
        <is>
          <t>29/04/2025</t>
        </is>
      </c>
      <c r="J3598" t="inlineStr">
        <is>
          <t>Régimen Intracomunitario</t>
        </is>
      </c>
      <c r="K3598" t="n">
        <v>81</v>
      </c>
      <c r="L3598" t="n">
        <v>0</v>
      </c>
      <c r="M3598" t="n">
        <v>81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81</v>
      </c>
      <c r="AI3598" t="n">
        <v>81</v>
      </c>
      <c r="AJ3598" t="inlineStr">
        <is>
          <t>NO</t>
        </is>
      </c>
      <c r="AK3598" t="inlineStr">
        <is>
          <t>S-308216</t>
        </is>
      </c>
      <c r="AL3598" t="inlineStr">
        <is>
          <t>BERLIN</t>
        </is>
      </c>
    </row>
    <row r="3599">
      <c r="A3599" t="inlineStr">
        <is>
          <t>Beautiful Beans S.L.</t>
        </is>
      </c>
      <c r="B3599" t="inlineStr">
        <is>
          <t>A25/SEM/003587</t>
        </is>
      </c>
      <c r="C3599" t="inlineStr">
        <is>
          <t>SK2023604484</t>
        </is>
      </c>
      <c r="D3599" t="inlineStr">
        <is>
          <t>SEEDSTORE S.R.O.</t>
        </is>
      </c>
      <c r="E3599" t="inlineStr">
        <is>
          <t>Cliente</t>
        </is>
      </c>
      <c r="F3599" s="1" t="n">
        <v>29</v>
      </c>
      <c r="G3599" s="1" t="n">
        <v>4</v>
      </c>
      <c r="H3599" s="1" t="n">
        <v>2025</v>
      </c>
      <c r="I3599" s="1" t="inlineStr">
        <is>
          <t>29/04/2025</t>
        </is>
      </c>
      <c r="J3599" t="inlineStr">
        <is>
          <t>Régimen Intracomunitario</t>
        </is>
      </c>
      <c r="K3599" t="n">
        <v>1415.72</v>
      </c>
      <c r="L3599" t="n">
        <v>0</v>
      </c>
      <c r="M3599" t="n">
        <v>1415.72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1415.72</v>
      </c>
      <c r="AI3599" t="n">
        <v>1415.72</v>
      </c>
      <c r="AJ3599" t="inlineStr">
        <is>
          <t>NO</t>
        </is>
      </c>
      <c r="AK3599" t="inlineStr">
        <is>
          <t>S-300739</t>
        </is>
      </c>
      <c r="AL3599" t="inlineStr">
        <is>
          <t>PRESOV</t>
        </is>
      </c>
    </row>
    <row r="3600">
      <c r="A3600" t="inlineStr">
        <is>
          <t>Beautiful Beans S.L.</t>
        </is>
      </c>
      <c r="B3600" t="inlineStr">
        <is>
          <t>A25/SEM/003588</t>
        </is>
      </c>
      <c r="C3600" t="inlineStr">
        <is>
          <t>IT02924610997</t>
        </is>
      </c>
      <c r="D3600" t="inlineStr">
        <is>
          <t>AMNESIA CORPORATION DI SALARU ANA MARIA</t>
        </is>
      </c>
      <c r="E3600" t="inlineStr">
        <is>
          <t>Cliente</t>
        </is>
      </c>
      <c r="F3600" s="1" t="n">
        <v>29</v>
      </c>
      <c r="G3600" s="1" t="n">
        <v>4</v>
      </c>
      <c r="H3600" s="1" t="n">
        <v>2025</v>
      </c>
      <c r="I3600" s="1" t="inlineStr">
        <is>
          <t>29/04/2025</t>
        </is>
      </c>
      <c r="J3600" t="inlineStr">
        <is>
          <t>Régimen Intracomunitario</t>
        </is>
      </c>
      <c r="K3600" t="n">
        <v>316.64</v>
      </c>
      <c r="L3600" t="n">
        <v>0</v>
      </c>
      <c r="M3600" t="n">
        <v>316.64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316.64</v>
      </c>
      <c r="AI3600" t="n">
        <v>316.64</v>
      </c>
      <c r="AJ3600" t="inlineStr">
        <is>
          <t>NO</t>
        </is>
      </c>
      <c r="AK3600" t="inlineStr">
        <is>
          <t>S-308025</t>
        </is>
      </c>
      <c r="AL3600" t="inlineStr">
        <is>
          <t>GENOVA</t>
        </is>
      </c>
    </row>
    <row r="3601">
      <c r="A3601" t="inlineStr">
        <is>
          <t>Beautiful Beans S.L.</t>
        </is>
      </c>
      <c r="B3601" t="inlineStr">
        <is>
          <t>A25/SEM/003589</t>
        </is>
      </c>
      <c r="C3601" t="inlineStr">
        <is>
          <t>SK2023549275</t>
        </is>
      </c>
      <c r="D3601" t="inlineStr">
        <is>
          <t>CASIDA S.R.O</t>
        </is>
      </c>
      <c r="E3601" t="inlineStr">
        <is>
          <t>Cliente</t>
        </is>
      </c>
      <c r="F3601" s="1" t="n">
        <v>29</v>
      </c>
      <c r="G3601" s="1" t="n">
        <v>4</v>
      </c>
      <c r="H3601" s="1" t="n">
        <v>2025</v>
      </c>
      <c r="I3601" s="1" t="inlineStr">
        <is>
          <t>29/04/2025</t>
        </is>
      </c>
      <c r="J3601" t="inlineStr">
        <is>
          <t>Régimen Intracomunitario</t>
        </is>
      </c>
      <c r="K3601" t="n">
        <v>1021.05</v>
      </c>
      <c r="L3601" t="n">
        <v>0</v>
      </c>
      <c r="M3601" t="n">
        <v>1021.05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1021.05</v>
      </c>
      <c r="AI3601" t="n">
        <v>1021.05</v>
      </c>
      <c r="AJ3601" t="inlineStr">
        <is>
          <t>NO</t>
        </is>
      </c>
      <c r="AK3601" t="inlineStr">
        <is>
          <t>S-308140</t>
        </is>
      </c>
      <c r="AL3601" t="inlineStr">
        <is>
          <t>Komarno</t>
        </is>
      </c>
    </row>
    <row r="3602">
      <c r="A3602" t="inlineStr">
        <is>
          <t>Beautiful Beans S.L.</t>
        </is>
      </c>
      <c r="B3602" t="inlineStr">
        <is>
          <t>A25/SEM/003590</t>
        </is>
      </c>
      <c r="C3602" t="inlineStr">
        <is>
          <t>IT01526190291</t>
        </is>
      </c>
      <c r="D3602" t="inlineStr">
        <is>
          <t>BOCCATO SIMONE</t>
        </is>
      </c>
      <c r="E3602" t="inlineStr">
        <is>
          <t>Cliente</t>
        </is>
      </c>
      <c r="F3602" s="1" t="n">
        <v>29</v>
      </c>
      <c r="G3602" s="1" t="n">
        <v>4</v>
      </c>
      <c r="H3602" s="1" t="n">
        <v>2025</v>
      </c>
      <c r="I3602" s="1" t="inlineStr">
        <is>
          <t>29/04/2025</t>
        </is>
      </c>
      <c r="J3602" t="inlineStr">
        <is>
          <t>Régimen Intracomunitario</t>
        </is>
      </c>
      <c r="K3602" t="n">
        <v>229.29</v>
      </c>
      <c r="L3602" t="n">
        <v>0</v>
      </c>
      <c r="M3602" t="n">
        <v>229.29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229.29</v>
      </c>
      <c r="AI3602" t="n">
        <v>229.29</v>
      </c>
      <c r="AJ3602" t="inlineStr">
        <is>
          <t>NO</t>
        </is>
      </c>
      <c r="AK3602" t="inlineStr">
        <is>
          <t>S-305019</t>
        </is>
      </c>
      <c r="AL3602" t="inlineStr">
        <is>
          <t>ROSOLINA</t>
        </is>
      </c>
    </row>
    <row r="3603">
      <c r="A3603" t="inlineStr">
        <is>
          <t>Beautiful Beans S.L.</t>
        </is>
      </c>
      <c r="B3603" t="inlineStr">
        <is>
          <t>A25/SEM/003591</t>
        </is>
      </c>
      <c r="C3603" t="inlineStr">
        <is>
          <t>PL8952125233</t>
        </is>
      </c>
      <c r="D3603" t="inlineStr">
        <is>
          <t>L SLONIK SPJ</t>
        </is>
      </c>
      <c r="E3603" t="inlineStr">
        <is>
          <t>Cliente</t>
        </is>
      </c>
      <c r="F3603" s="1" t="n">
        <v>29</v>
      </c>
      <c r="G3603" s="1" t="n">
        <v>4</v>
      </c>
      <c r="H3603" s="1" t="n">
        <v>2025</v>
      </c>
      <c r="I3603" s="1" t="inlineStr">
        <is>
          <t>29/04/2025</t>
        </is>
      </c>
      <c r="J3603" t="inlineStr">
        <is>
          <t>Régimen Intracomunitario</t>
        </is>
      </c>
      <c r="K3603" t="n">
        <v>612.7</v>
      </c>
      <c r="L3603" t="n">
        <v>0</v>
      </c>
      <c r="M3603" t="n">
        <v>612.7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612.7</v>
      </c>
      <c r="AI3603" t="n">
        <v>612.7</v>
      </c>
      <c r="AJ3603" t="inlineStr">
        <is>
          <t>NO</t>
        </is>
      </c>
      <c r="AK3603" t="inlineStr">
        <is>
          <t>S-303819</t>
        </is>
      </c>
      <c r="AL3603" t="inlineStr">
        <is>
          <t>BIELANY WROCLAWSKIE</t>
        </is>
      </c>
    </row>
    <row r="3604">
      <c r="A3604" t="inlineStr">
        <is>
          <t>Beautiful Beans S.L.</t>
        </is>
      </c>
      <c r="B3604" t="inlineStr">
        <is>
          <t>A25/SEM/003592</t>
        </is>
      </c>
      <c r="C3604" t="inlineStr">
        <is>
          <t>PL6482554070</t>
        </is>
      </c>
      <c r="D3604" t="inlineStr">
        <is>
          <t>LUKASZ MISALA</t>
        </is>
      </c>
      <c r="E3604" t="inlineStr">
        <is>
          <t>Cliente</t>
        </is>
      </c>
      <c r="F3604" s="1" t="n">
        <v>29</v>
      </c>
      <c r="G3604" s="1" t="n">
        <v>4</v>
      </c>
      <c r="H3604" s="1" t="n">
        <v>2025</v>
      </c>
      <c r="I3604" s="1" t="inlineStr">
        <is>
          <t>29/04/2025</t>
        </is>
      </c>
      <c r="J3604" t="inlineStr">
        <is>
          <t>Régimen Intracomunitario</t>
        </is>
      </c>
      <c r="K3604" t="n">
        <v>190.61</v>
      </c>
      <c r="L3604" t="n">
        <v>0</v>
      </c>
      <c r="M3604" t="n">
        <v>190.61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190.61</v>
      </c>
      <c r="AI3604" t="n">
        <v>190.61</v>
      </c>
      <c r="AJ3604" t="inlineStr">
        <is>
          <t>NO</t>
        </is>
      </c>
      <c r="AK3604" t="inlineStr">
        <is>
          <t>S-307694</t>
        </is>
      </c>
      <c r="AL3604" t="inlineStr">
        <is>
          <t>ZABRZE</t>
        </is>
      </c>
    </row>
    <row r="3605">
      <c r="A3605" t="inlineStr">
        <is>
          <t>Beautiful Beans S.L.</t>
        </is>
      </c>
      <c r="B3605" t="inlineStr">
        <is>
          <t>A25/SEM/003593</t>
        </is>
      </c>
      <c r="C3605" t="inlineStr">
        <is>
          <t>IT03398360408</t>
        </is>
      </c>
      <c r="D3605" t="inlineStr">
        <is>
          <t>CANAPERIA</t>
        </is>
      </c>
      <c r="E3605" t="inlineStr">
        <is>
          <t>Cliente</t>
        </is>
      </c>
      <c r="F3605" s="1" t="n">
        <v>29</v>
      </c>
      <c r="G3605" s="1" t="n">
        <v>4</v>
      </c>
      <c r="H3605" s="1" t="n">
        <v>2025</v>
      </c>
      <c r="I3605" s="1" t="inlineStr">
        <is>
          <t>29/04/2025</t>
        </is>
      </c>
      <c r="J3605" t="inlineStr">
        <is>
          <t>Régimen Intracomunitario</t>
        </is>
      </c>
      <c r="K3605" t="n">
        <v>1057.9</v>
      </c>
      <c r="L3605" t="n">
        <v>0</v>
      </c>
      <c r="M3605" t="n">
        <v>1057.9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1057.9</v>
      </c>
      <c r="AI3605" t="n">
        <v>1057.9</v>
      </c>
      <c r="AJ3605" t="inlineStr">
        <is>
          <t>NO</t>
        </is>
      </c>
      <c r="AK3605" t="inlineStr">
        <is>
          <t>S-101839</t>
        </is>
      </c>
      <c r="AL3605" t="inlineStr">
        <is>
          <t>FIUMANA</t>
        </is>
      </c>
    </row>
    <row r="3606">
      <c r="A3606" t="inlineStr">
        <is>
          <t>Beautiful Beans S.L.</t>
        </is>
      </c>
      <c r="B3606" t="inlineStr">
        <is>
          <t>A25/SEM/003594</t>
        </is>
      </c>
      <c r="C3606" t="inlineStr">
        <is>
          <t>DE279580846</t>
        </is>
      </c>
      <c r="D3606" t="inlineStr">
        <is>
          <t>SHEEVA FRANKFURT</t>
        </is>
      </c>
      <c r="E3606" t="inlineStr">
        <is>
          <t>Cliente</t>
        </is>
      </c>
      <c r="F3606" s="1" t="n">
        <v>29</v>
      </c>
      <c r="G3606" s="1" t="n">
        <v>4</v>
      </c>
      <c r="H3606" s="1" t="n">
        <v>2025</v>
      </c>
      <c r="I3606" s="1" t="inlineStr">
        <is>
          <t>29/04/2025</t>
        </is>
      </c>
      <c r="J3606" t="inlineStr">
        <is>
          <t>Régimen Intracomunitario</t>
        </is>
      </c>
      <c r="K3606" t="n">
        <v>552.91</v>
      </c>
      <c r="L3606" t="n">
        <v>0</v>
      </c>
      <c r="M3606" t="n">
        <v>552.91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552.91</v>
      </c>
      <c r="AI3606" t="n">
        <v>552.91</v>
      </c>
      <c r="AJ3606" t="inlineStr">
        <is>
          <t>NO</t>
        </is>
      </c>
      <c r="AK3606" t="inlineStr">
        <is>
          <t>S-308111</t>
        </is>
      </c>
      <c r="AL3606" t="inlineStr">
        <is>
          <t>FRANKFURT</t>
        </is>
      </c>
    </row>
    <row r="3607">
      <c r="A3607" t="inlineStr">
        <is>
          <t>Beautiful Beans S.L.</t>
        </is>
      </c>
      <c r="B3607" t="inlineStr">
        <is>
          <t>A25/SEM/003595</t>
        </is>
      </c>
      <c r="C3607" t="inlineStr">
        <is>
          <t>B98262777</t>
        </is>
      </c>
      <c r="D3607" t="inlineStr">
        <is>
          <t>SITE OF SHOP ONLINE, S.R.L.U.</t>
        </is>
      </c>
      <c r="E3607" t="inlineStr">
        <is>
          <t>Cliente</t>
        </is>
      </c>
      <c r="F3607" s="1" t="n">
        <v>29</v>
      </c>
      <c r="G3607" s="1" t="n">
        <v>4</v>
      </c>
      <c r="H3607" s="1" t="n">
        <v>2025</v>
      </c>
      <c r="I3607" s="1" t="inlineStr">
        <is>
          <t>29/04/2025</t>
        </is>
      </c>
      <c r="J3607" t="inlineStr">
        <is>
          <t>Régimen Nacional</t>
        </is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690.4299999999999</v>
      </c>
      <c r="AA3607" t="n">
        <v>144.99</v>
      </c>
      <c r="AB3607" t="n">
        <v>835.42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835.42</v>
      </c>
      <c r="AI3607" t="n">
        <v>690.4299999999999</v>
      </c>
      <c r="AJ3607" t="inlineStr">
        <is>
          <t>NO</t>
        </is>
      </c>
      <c r="AK3607" t="inlineStr">
        <is>
          <t>S-102274</t>
        </is>
      </c>
      <c r="AL3607" t="inlineStr">
        <is>
          <t>Mislata</t>
        </is>
      </c>
    </row>
    <row r="3608">
      <c r="A3608" t="inlineStr">
        <is>
          <t>Beautiful Beans S.L.</t>
        </is>
      </c>
      <c r="B3608" t="inlineStr">
        <is>
          <t>A25/SEM/003596</t>
        </is>
      </c>
      <c r="C3608" t="inlineStr">
        <is>
          <t>DE363649958</t>
        </is>
      </c>
      <c r="D3608" t="inlineStr">
        <is>
          <t>SUNSHINE STATE</t>
        </is>
      </c>
      <c r="E3608" t="inlineStr">
        <is>
          <t>Cliente</t>
        </is>
      </c>
      <c r="F3608" s="1" t="n">
        <v>29</v>
      </c>
      <c r="G3608" s="1" t="n">
        <v>4</v>
      </c>
      <c r="H3608" s="1" t="n">
        <v>2025</v>
      </c>
      <c r="I3608" s="1" t="inlineStr">
        <is>
          <t>29/04/2025</t>
        </is>
      </c>
      <c r="J3608" t="inlineStr">
        <is>
          <t>Régimen Intracomunitario</t>
        </is>
      </c>
      <c r="K3608" t="n">
        <v>111.8</v>
      </c>
      <c r="L3608" t="n">
        <v>0</v>
      </c>
      <c r="M3608" t="n">
        <v>111.8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111.8</v>
      </c>
      <c r="AI3608" t="n">
        <v>111.8</v>
      </c>
      <c r="AJ3608" t="inlineStr">
        <is>
          <t>NO</t>
        </is>
      </c>
      <c r="AK3608" t="inlineStr">
        <is>
          <t>S-308130</t>
        </is>
      </c>
      <c r="AL3608" t="inlineStr">
        <is>
          <t>HAAR</t>
        </is>
      </c>
    </row>
    <row r="3609">
      <c r="A3609" t="inlineStr">
        <is>
          <t>Beautiful Beans S.L.</t>
        </is>
      </c>
      <c r="B3609" t="inlineStr">
        <is>
          <t>A25/SEM/003597</t>
        </is>
      </c>
      <c r="C3609" t="inlineStr">
        <is>
          <t>DK40276289</t>
        </is>
      </c>
      <c r="D3609" t="inlineStr">
        <is>
          <t>NORDLAND SEEDS APS</t>
        </is>
      </c>
      <c r="E3609" t="inlineStr">
        <is>
          <t>Cliente</t>
        </is>
      </c>
      <c r="F3609" s="1" t="n">
        <v>29</v>
      </c>
      <c r="G3609" s="1" t="n">
        <v>4</v>
      </c>
      <c r="H3609" s="1" t="n">
        <v>2025</v>
      </c>
      <c r="I3609" s="1" t="inlineStr">
        <is>
          <t>29/04/2025</t>
        </is>
      </c>
      <c r="J3609" t="inlineStr">
        <is>
          <t>Régimen Intracomunitario</t>
        </is>
      </c>
      <c r="K3609" t="n">
        <v>483.83</v>
      </c>
      <c r="L3609" t="n">
        <v>0</v>
      </c>
      <c r="M3609" t="n">
        <v>483.83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483.83</v>
      </c>
      <c r="AI3609" t="n">
        <v>483.83</v>
      </c>
      <c r="AJ3609" t="inlineStr">
        <is>
          <t>NO</t>
        </is>
      </c>
      <c r="AK3609" t="inlineStr">
        <is>
          <t>S-305215</t>
        </is>
      </c>
      <c r="AL3609" t="inlineStr">
        <is>
          <t>KOBENHAVN</t>
        </is>
      </c>
    </row>
    <row r="3610">
      <c r="A3610" t="inlineStr">
        <is>
          <t>Beautiful Beans S.L.</t>
        </is>
      </c>
      <c r="B3610" t="inlineStr">
        <is>
          <t>A25/SEM/003598</t>
        </is>
      </c>
      <c r="C3610" t="inlineStr">
        <is>
          <t>ATU69940308</t>
        </is>
      </c>
      <c r="D3610" t="inlineStr">
        <is>
          <t>GREEN SPACE GMBH</t>
        </is>
      </c>
      <c r="E3610" t="inlineStr">
        <is>
          <t>Cliente</t>
        </is>
      </c>
      <c r="F3610" s="1" t="n">
        <v>29</v>
      </c>
      <c r="G3610" s="1" t="n">
        <v>4</v>
      </c>
      <c r="H3610" s="1" t="n">
        <v>2025</v>
      </c>
      <c r="I3610" s="1" t="inlineStr">
        <is>
          <t>29/04/2025</t>
        </is>
      </c>
      <c r="J3610" t="inlineStr">
        <is>
          <t>Régimen Intracomunitario</t>
        </is>
      </c>
      <c r="K3610" t="n">
        <v>87.59</v>
      </c>
      <c r="L3610" t="n">
        <v>0</v>
      </c>
      <c r="M3610" t="n">
        <v>87.59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87.59</v>
      </c>
      <c r="AI3610" t="n">
        <v>87.59</v>
      </c>
      <c r="AJ3610" t="inlineStr">
        <is>
          <t>NO</t>
        </is>
      </c>
      <c r="AK3610" t="inlineStr">
        <is>
          <t>S-304765</t>
        </is>
      </c>
      <c r="AL3610" t="inlineStr">
        <is>
          <t>EISENSTADT</t>
        </is>
      </c>
    </row>
    <row r="3611">
      <c r="A3611" t="inlineStr">
        <is>
          <t>Beautiful Beans S.L.</t>
        </is>
      </c>
      <c r="B3611" t="inlineStr">
        <is>
          <t>A25/SEM/003599</t>
        </is>
      </c>
      <c r="C3611" t="inlineStr">
        <is>
          <t>PL9860179569</t>
        </is>
      </c>
      <c r="D3611" t="inlineStr">
        <is>
          <t>GENESIS  S.K. KATARZYNA  SZAFRAN</t>
        </is>
      </c>
      <c r="E3611" t="inlineStr">
        <is>
          <t>Cliente</t>
        </is>
      </c>
      <c r="F3611" s="1" t="n">
        <v>29</v>
      </c>
      <c r="G3611" s="1" t="n">
        <v>4</v>
      </c>
      <c r="H3611" s="1" t="n">
        <v>2025</v>
      </c>
      <c r="I3611" s="1" t="inlineStr">
        <is>
          <t>29/04/2025</t>
        </is>
      </c>
      <c r="J3611" t="inlineStr">
        <is>
          <t>Régimen Intracomunitario</t>
        </is>
      </c>
      <c r="K3611" t="n">
        <v>363.37</v>
      </c>
      <c r="L3611" t="n">
        <v>0</v>
      </c>
      <c r="M3611" t="n">
        <v>363.37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363.37</v>
      </c>
      <c r="AI3611" t="n">
        <v>363.37</v>
      </c>
      <c r="AJ3611" t="inlineStr">
        <is>
          <t>NO</t>
        </is>
      </c>
      <c r="AK3611" t="inlineStr">
        <is>
          <t>S-306363</t>
        </is>
      </c>
      <c r="AL3611" t="inlineStr">
        <is>
          <t>SZCZECIN</t>
        </is>
      </c>
    </row>
    <row r="3612">
      <c r="A3612" t="inlineStr">
        <is>
          <t>Beautiful Beans S.L.</t>
        </is>
      </c>
      <c r="B3612" t="inlineStr">
        <is>
          <t>A25/SEM/003600</t>
        </is>
      </c>
      <c r="C3612" t="inlineStr">
        <is>
          <t>ATU80919446</t>
        </is>
      </c>
      <c r="D3612" t="inlineStr">
        <is>
          <t>MRH N-Trade GmbH</t>
        </is>
      </c>
      <c r="E3612" t="inlineStr">
        <is>
          <t>Cliente</t>
        </is>
      </c>
      <c r="F3612" s="1" t="n">
        <v>29</v>
      </c>
      <c r="G3612" s="1" t="n">
        <v>4</v>
      </c>
      <c r="H3612" s="1" t="n">
        <v>2025</v>
      </c>
      <c r="I3612" s="1" t="inlineStr">
        <is>
          <t>29/04/2025</t>
        </is>
      </c>
      <c r="J3612" t="inlineStr">
        <is>
          <t>Régimen Intracomunitario</t>
        </is>
      </c>
      <c r="K3612" t="n">
        <v>237.14</v>
      </c>
      <c r="L3612" t="n">
        <v>0</v>
      </c>
      <c r="M3612" t="n">
        <v>237.14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237.14</v>
      </c>
      <c r="AI3612" t="n">
        <v>237.14</v>
      </c>
      <c r="AJ3612" t="inlineStr">
        <is>
          <t>NO</t>
        </is>
      </c>
      <c r="AK3612" t="inlineStr">
        <is>
          <t>S-308192</t>
        </is>
      </c>
      <c r="AL3612" t="inlineStr">
        <is>
          <t>RINN</t>
        </is>
      </c>
    </row>
    <row r="3613">
      <c r="A3613" t="inlineStr">
        <is>
          <t>Beautiful Beans S.L.</t>
        </is>
      </c>
      <c r="B3613" t="inlineStr">
        <is>
          <t>A25/SEM/003601</t>
        </is>
      </c>
      <c r="C3613" t="inlineStr">
        <is>
          <t>EL117358750</t>
        </is>
      </c>
      <c r="D3613" t="inlineStr">
        <is>
          <t>ΚΑΠΕΤΑ ΕΥΤΥΧΙΑ ΧΑΙΜ 4 ELEMENTS SEEDS</t>
        </is>
      </c>
      <c r="E3613" t="inlineStr">
        <is>
          <t>Cliente</t>
        </is>
      </c>
      <c r="F3613" s="1" t="n">
        <v>29</v>
      </c>
      <c r="G3613" s="1" t="n">
        <v>4</v>
      </c>
      <c r="H3613" s="1" t="n">
        <v>2025</v>
      </c>
      <c r="I3613" s="1" t="inlineStr">
        <is>
          <t>29/04/2025</t>
        </is>
      </c>
      <c r="J3613" t="inlineStr">
        <is>
          <t>Régimen Intracomunitario</t>
        </is>
      </c>
      <c r="K3613" t="n">
        <v>496.91</v>
      </c>
      <c r="L3613" t="n">
        <v>0</v>
      </c>
      <c r="M3613" t="n">
        <v>496.91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496.91</v>
      </c>
      <c r="AI3613" t="n">
        <v>496.91</v>
      </c>
      <c r="AJ3613" t="inlineStr">
        <is>
          <t>NO</t>
        </is>
      </c>
      <c r="AK3613" t="inlineStr">
        <is>
          <t>S-304584</t>
        </is>
      </c>
      <c r="AL3613" t="inlineStr">
        <is>
          <t>ATENAS</t>
        </is>
      </c>
    </row>
    <row r="3614">
      <c r="A3614" t="inlineStr">
        <is>
          <t>Beautiful Beans S.L.</t>
        </is>
      </c>
      <c r="B3614" t="inlineStr">
        <is>
          <t>A25/SEM/003602</t>
        </is>
      </c>
      <c r="C3614" t="inlineStr">
        <is>
          <t>47727680N</t>
        </is>
      </c>
      <c r="D3614" t="inlineStr">
        <is>
          <t>TORRES LITRAN, OLGA</t>
        </is>
      </c>
      <c r="E3614" t="inlineStr">
        <is>
          <t>Cliente</t>
        </is>
      </c>
      <c r="F3614" s="1" t="n">
        <v>29</v>
      </c>
      <c r="G3614" s="1" t="n">
        <v>4</v>
      </c>
      <c r="H3614" s="1" t="n">
        <v>2025</v>
      </c>
      <c r="I3614" s="1" t="inlineStr">
        <is>
          <t>29/04/2025</t>
        </is>
      </c>
      <c r="J3614" t="inlineStr">
        <is>
          <t>Recargo de Equivalencia</t>
        </is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472.94</v>
      </c>
      <c r="AA3614" t="n">
        <v>99.31999999999999</v>
      </c>
      <c r="AB3614" t="n">
        <v>572.26</v>
      </c>
      <c r="AC3614" t="n">
        <v>0</v>
      </c>
      <c r="AD3614" t="n">
        <v>0</v>
      </c>
      <c r="AE3614" t="n">
        <v>0</v>
      </c>
      <c r="AF3614" t="n">
        <v>0</v>
      </c>
      <c r="AG3614" t="n">
        <v>24.59</v>
      </c>
      <c r="AH3614" t="n">
        <v>596.85</v>
      </c>
      <c r="AI3614" t="n">
        <v>472.94</v>
      </c>
      <c r="AJ3614" t="inlineStr">
        <is>
          <t>NO</t>
        </is>
      </c>
      <c r="AK3614" t="inlineStr">
        <is>
          <t>S-304518</t>
        </is>
      </c>
      <c r="AL3614" t="inlineStr">
        <is>
          <t>TARIFA</t>
        </is>
      </c>
    </row>
    <row r="3615">
      <c r="A3615" t="inlineStr">
        <is>
          <t>Beautiful Beans S.L.</t>
        </is>
      </c>
      <c r="B3615" t="inlineStr">
        <is>
          <t>A25/SEM/003603</t>
        </is>
      </c>
      <c r="C3615" t="inlineStr">
        <is>
          <t>ATU67707706</t>
        </is>
      </c>
      <c r="D3615" t="inlineStr">
        <is>
          <t>VALESKINI &amp; PARTNER GSBR</t>
        </is>
      </c>
      <c r="E3615" t="inlineStr">
        <is>
          <t>Cliente</t>
        </is>
      </c>
      <c r="F3615" s="1" t="n">
        <v>29</v>
      </c>
      <c r="G3615" s="1" t="n">
        <v>4</v>
      </c>
      <c r="H3615" s="1" t="n">
        <v>2025</v>
      </c>
      <c r="I3615" s="1" t="inlineStr">
        <is>
          <t>29/04/2025</t>
        </is>
      </c>
      <c r="J3615" t="inlineStr">
        <is>
          <t>Régimen Intracomunitario</t>
        </is>
      </c>
      <c r="K3615" t="n">
        <v>1161.6</v>
      </c>
      <c r="L3615" t="n">
        <v>0</v>
      </c>
      <c r="M3615" t="n">
        <v>1161.6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1161.6</v>
      </c>
      <c r="AI3615" t="n">
        <v>1161.6</v>
      </c>
      <c r="AJ3615" t="inlineStr">
        <is>
          <t>NO</t>
        </is>
      </c>
      <c r="AK3615" t="inlineStr">
        <is>
          <t>S-302358</t>
        </is>
      </c>
      <c r="AL3615" t="inlineStr">
        <is>
          <t>MA. LANKOWITZ</t>
        </is>
      </c>
    </row>
    <row r="3616">
      <c r="A3616" t="inlineStr">
        <is>
          <t>Beautiful Beans S.L.</t>
        </is>
      </c>
      <c r="B3616" t="inlineStr">
        <is>
          <t>A25/SEM/003604</t>
        </is>
      </c>
      <c r="C3616" t="inlineStr">
        <is>
          <t>IT02980750604</t>
        </is>
      </c>
      <c r="D3616" t="inlineStr">
        <is>
          <t>MAGIC SRLS</t>
        </is>
      </c>
      <c r="E3616" t="inlineStr">
        <is>
          <t>Cliente</t>
        </is>
      </c>
      <c r="F3616" s="1" t="n">
        <v>29</v>
      </c>
      <c r="G3616" s="1" t="n">
        <v>4</v>
      </c>
      <c r="H3616" s="1" t="n">
        <v>2025</v>
      </c>
      <c r="I3616" s="1" t="inlineStr">
        <is>
          <t>29/04/2025</t>
        </is>
      </c>
      <c r="J3616" t="inlineStr">
        <is>
          <t>Régimen Intracomunitario</t>
        </is>
      </c>
      <c r="K3616" t="n">
        <v>899.48</v>
      </c>
      <c r="L3616" t="n">
        <v>0</v>
      </c>
      <c r="M3616" t="n">
        <v>899.48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899.48</v>
      </c>
      <c r="AI3616" t="n">
        <v>899.48</v>
      </c>
      <c r="AJ3616" t="inlineStr">
        <is>
          <t>NO</t>
        </is>
      </c>
      <c r="AK3616" t="inlineStr">
        <is>
          <t>S-305010</t>
        </is>
      </c>
      <c r="AL3616" t="inlineStr">
        <is>
          <t>FROSINONE</t>
        </is>
      </c>
    </row>
    <row r="3617">
      <c r="A3617" t="inlineStr">
        <is>
          <t>Beautiful Beans S.L.</t>
        </is>
      </c>
      <c r="B3617" t="inlineStr">
        <is>
          <t>A25/SEM/003605</t>
        </is>
      </c>
      <c r="C3617" t="inlineStr">
        <is>
          <t>FR28831115373</t>
        </is>
      </c>
      <c r="D3617" t="inlineStr">
        <is>
          <t>UHRK ENTREPRISE</t>
        </is>
      </c>
      <c r="E3617" t="inlineStr">
        <is>
          <t>Cliente</t>
        </is>
      </c>
      <c r="F3617" s="1" t="n">
        <v>29</v>
      </c>
      <c r="G3617" s="1" t="n">
        <v>4</v>
      </c>
      <c r="H3617" s="1" t="n">
        <v>2025</v>
      </c>
      <c r="I3617" s="1" t="inlineStr">
        <is>
          <t>29/04/2025</t>
        </is>
      </c>
      <c r="J3617" t="inlineStr">
        <is>
          <t>Régimen Intracomunitario</t>
        </is>
      </c>
      <c r="K3617" t="n">
        <v>850.21</v>
      </c>
      <c r="L3617" t="n">
        <v>0</v>
      </c>
      <c r="M3617" t="n">
        <v>850.21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850.21</v>
      </c>
      <c r="AI3617" t="n">
        <v>850.21</v>
      </c>
      <c r="AJ3617" t="inlineStr">
        <is>
          <t>NO</t>
        </is>
      </c>
      <c r="AK3617" t="inlineStr">
        <is>
          <t>S-304184</t>
        </is>
      </c>
      <c r="AL3617" t="inlineStr">
        <is>
          <t>CARQUEFOU</t>
        </is>
      </c>
    </row>
    <row r="3618">
      <c r="A3618" t="inlineStr">
        <is>
          <t>Beautiful Beans S.L.</t>
        </is>
      </c>
      <c r="B3618" t="inlineStr">
        <is>
          <t>A25/SEM/003606</t>
        </is>
      </c>
      <c r="C3618" t="inlineStr">
        <is>
          <t>SI33182477</t>
        </is>
      </c>
      <c r="D3618" t="inlineStr">
        <is>
          <t>CANNABIS D.O.O.</t>
        </is>
      </c>
      <c r="E3618" t="inlineStr">
        <is>
          <t>Cliente</t>
        </is>
      </c>
      <c r="F3618" s="1" t="n">
        <v>29</v>
      </c>
      <c r="G3618" s="1" t="n">
        <v>4</v>
      </c>
      <c r="H3618" s="1" t="n">
        <v>2025</v>
      </c>
      <c r="I3618" s="1" t="inlineStr">
        <is>
          <t>29/04/2025</t>
        </is>
      </c>
      <c r="J3618" t="inlineStr">
        <is>
          <t>Régimen Intracomunitario</t>
        </is>
      </c>
      <c r="K3618" t="n">
        <v>234.12</v>
      </c>
      <c r="L3618" t="n">
        <v>0</v>
      </c>
      <c r="M3618" t="n">
        <v>234.12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234.12</v>
      </c>
      <c r="AI3618" t="n">
        <v>234.12</v>
      </c>
      <c r="AJ3618" t="inlineStr">
        <is>
          <t>NO</t>
        </is>
      </c>
      <c r="AK3618" t="inlineStr">
        <is>
          <t>S-101544</t>
        </is>
      </c>
      <c r="AL3618" t="inlineStr">
        <is>
          <t>MARIBOR</t>
        </is>
      </c>
    </row>
    <row r="3619">
      <c r="A3619" t="inlineStr">
        <is>
          <t>Beautiful Beans S.L.</t>
        </is>
      </c>
      <c r="B3619" t="inlineStr">
        <is>
          <t>A25/SEM/003607</t>
        </is>
      </c>
      <c r="C3619" t="inlineStr">
        <is>
          <t>FR15937889509</t>
        </is>
      </c>
      <c r="D3619" t="inlineStr">
        <is>
          <t>SAS GREEN DISTRIBUTION</t>
        </is>
      </c>
      <c r="E3619" t="inlineStr">
        <is>
          <t>Cliente</t>
        </is>
      </c>
      <c r="F3619" s="1" t="n">
        <v>29</v>
      </c>
      <c r="G3619" s="1" t="n">
        <v>4</v>
      </c>
      <c r="H3619" s="1" t="n">
        <v>2025</v>
      </c>
      <c r="I3619" s="1" t="inlineStr">
        <is>
          <t>29/04/2025</t>
        </is>
      </c>
      <c r="J3619" t="inlineStr">
        <is>
          <t>Régimen Intracomunitario</t>
        </is>
      </c>
      <c r="K3619" t="n">
        <v>201.48</v>
      </c>
      <c r="L3619" t="n">
        <v>0</v>
      </c>
      <c r="M3619" t="n">
        <v>201.48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201.48</v>
      </c>
      <c r="AI3619" t="n">
        <v>201.48</v>
      </c>
      <c r="AJ3619" t="inlineStr">
        <is>
          <t>NO</t>
        </is>
      </c>
      <c r="AK3619" t="inlineStr">
        <is>
          <t>S-308361</t>
        </is>
      </c>
      <c r="AL3619" t="inlineStr">
        <is>
          <t>CARPENTRAS</t>
        </is>
      </c>
    </row>
    <row r="3620">
      <c r="A3620" t="inlineStr">
        <is>
          <t>Beautiful Beans S.L.</t>
        </is>
      </c>
      <c r="B3620" t="inlineStr">
        <is>
          <t>A25/SEM/003608</t>
        </is>
      </c>
      <c r="C3620" t="inlineStr">
        <is>
          <t>B05247226</t>
        </is>
      </c>
      <c r="D3620" t="inlineStr">
        <is>
          <t>COMPRAS SEGURAS 2015 S.L.U.</t>
        </is>
      </c>
      <c r="E3620" t="inlineStr">
        <is>
          <t>Cliente</t>
        </is>
      </c>
      <c r="F3620" s="1" t="n">
        <v>30</v>
      </c>
      <c r="G3620" s="1" t="n">
        <v>4</v>
      </c>
      <c r="H3620" s="1" t="n">
        <v>2025</v>
      </c>
      <c r="I3620" s="1" t="inlineStr">
        <is>
          <t>30/04/2025</t>
        </is>
      </c>
      <c r="J3620" t="inlineStr">
        <is>
          <t>Régimen Nacional</t>
        </is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732.87</v>
      </c>
      <c r="AA3620" t="n">
        <v>153.9</v>
      </c>
      <c r="AB3620" t="n">
        <v>886.77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886.77</v>
      </c>
      <c r="AI3620" t="n">
        <v>732.87</v>
      </c>
      <c r="AJ3620" t="inlineStr">
        <is>
          <t>NO</t>
        </is>
      </c>
      <c r="AK3620" t="inlineStr">
        <is>
          <t>S-302410</t>
        </is>
      </c>
      <c r="AL3620" t="inlineStr">
        <is>
          <t>AVILA</t>
        </is>
      </c>
    </row>
    <row r="3621">
      <c r="A3621" t="inlineStr">
        <is>
          <t>Beautiful Beans S.L.</t>
        </is>
      </c>
      <c r="B3621" t="inlineStr">
        <is>
          <t>A25/SEM/003609</t>
        </is>
      </c>
      <c r="C3621" t="inlineStr">
        <is>
          <t>B10682540</t>
        </is>
      </c>
      <c r="D3621" t="inlineStr">
        <is>
          <t>13 LUCKY CLOVERS SL</t>
        </is>
      </c>
      <c r="E3621" t="inlineStr">
        <is>
          <t>Cliente</t>
        </is>
      </c>
      <c r="F3621" s="1" t="n">
        <v>30</v>
      </c>
      <c r="G3621" s="1" t="n">
        <v>4</v>
      </c>
      <c r="H3621" s="1" t="n">
        <v>2025</v>
      </c>
      <c r="I3621" s="1" t="inlineStr">
        <is>
          <t>30/04/2025</t>
        </is>
      </c>
      <c r="J3621" t="inlineStr">
        <is>
          <t>Régimen Nacional</t>
        </is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19.47</v>
      </c>
      <c r="AA3621" t="n">
        <v>4.09</v>
      </c>
      <c r="AB3621" t="n">
        <v>23.56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23.56</v>
      </c>
      <c r="AI3621" t="n">
        <v>19.47</v>
      </c>
      <c r="AJ3621" t="inlineStr">
        <is>
          <t>NO</t>
        </is>
      </c>
      <c r="AK3621" t="inlineStr">
        <is>
          <t>S-307795</t>
        </is>
      </c>
      <c r="AL3621" t="inlineStr">
        <is>
          <t>GRANADA</t>
        </is>
      </c>
    </row>
    <row r="3622">
      <c r="A3622" t="inlineStr">
        <is>
          <t>Beautiful Beans S.L.</t>
        </is>
      </c>
      <c r="B3622" t="inlineStr">
        <is>
          <t>A25/SEM/003610</t>
        </is>
      </c>
      <c r="C3622" t="inlineStr">
        <is>
          <t>PL9860179569</t>
        </is>
      </c>
      <c r="D3622" t="inlineStr">
        <is>
          <t>GENESIS  S.K. KATARZYNA  SZAFRAN</t>
        </is>
      </c>
      <c r="E3622" t="inlineStr">
        <is>
          <t>Cliente</t>
        </is>
      </c>
      <c r="F3622" s="1" t="n">
        <v>30</v>
      </c>
      <c r="G3622" s="1" t="n">
        <v>4</v>
      </c>
      <c r="H3622" s="1" t="n">
        <v>2025</v>
      </c>
      <c r="I3622" s="1" t="inlineStr">
        <is>
          <t>30/04/2025</t>
        </is>
      </c>
      <c r="J3622" t="inlineStr">
        <is>
          <t>Régimen Intracomunitario</t>
        </is>
      </c>
      <c r="K3622" t="n">
        <v>457.89</v>
      </c>
      <c r="L3622" t="n">
        <v>0</v>
      </c>
      <c r="M3622" t="n">
        <v>457.89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457.89</v>
      </c>
      <c r="AI3622" t="n">
        <v>457.89</v>
      </c>
      <c r="AJ3622" t="inlineStr">
        <is>
          <t>NO</t>
        </is>
      </c>
      <c r="AK3622" t="inlineStr">
        <is>
          <t>S-306363</t>
        </is>
      </c>
      <c r="AL3622" t="inlineStr">
        <is>
          <t>SZCZECIN</t>
        </is>
      </c>
    </row>
    <row r="3623">
      <c r="A3623" t="inlineStr">
        <is>
          <t>Beautiful Beans S.L.</t>
        </is>
      </c>
      <c r="B3623" t="inlineStr">
        <is>
          <t>A25/SEM/003611</t>
        </is>
      </c>
      <c r="C3623" t="inlineStr">
        <is>
          <t>B98767239</t>
        </is>
      </c>
      <c r="D3623" t="inlineStr">
        <is>
          <t>GROW BARATO DISTRIBUCIONES S.L.</t>
        </is>
      </c>
      <c r="E3623" t="inlineStr">
        <is>
          <t>Cliente</t>
        </is>
      </c>
      <c r="F3623" s="1" t="n">
        <v>30</v>
      </c>
      <c r="G3623" s="1" t="n">
        <v>4</v>
      </c>
      <c r="H3623" s="1" t="n">
        <v>2025</v>
      </c>
      <c r="I3623" s="1" t="inlineStr">
        <is>
          <t>30/04/2025</t>
        </is>
      </c>
      <c r="J3623" t="inlineStr">
        <is>
          <t>Régimen Nacional</t>
        </is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150.11</v>
      </c>
      <c r="AA3623" t="n">
        <v>31.52</v>
      </c>
      <c r="AB3623" t="n">
        <v>181.63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181.63</v>
      </c>
      <c r="AI3623" t="n">
        <v>150.11</v>
      </c>
      <c r="AJ3623" t="inlineStr">
        <is>
          <t>NO</t>
        </is>
      </c>
      <c r="AK3623" t="inlineStr">
        <is>
          <t>S-302541</t>
        </is>
      </c>
      <c r="AL3623" t="inlineStr">
        <is>
          <t>SILLA</t>
        </is>
      </c>
    </row>
    <row r="3624">
      <c r="A3624" t="inlineStr">
        <is>
          <t>Beautiful Beans S.L.</t>
        </is>
      </c>
      <c r="B3624" t="inlineStr">
        <is>
          <t>A25/SEM/003612</t>
        </is>
      </c>
      <c r="C3624" t="inlineStr">
        <is>
          <t>SK2022480812</t>
        </is>
      </c>
      <c r="D3624" t="inlineStr">
        <is>
          <t>GROWLAND S.R.O.</t>
        </is>
      </c>
      <c r="E3624" t="inlineStr">
        <is>
          <t>Cliente</t>
        </is>
      </c>
      <c r="F3624" s="1" t="n">
        <v>30</v>
      </c>
      <c r="G3624" s="1" t="n">
        <v>4</v>
      </c>
      <c r="H3624" s="1" t="n">
        <v>2025</v>
      </c>
      <c r="I3624" s="1" t="inlineStr">
        <is>
          <t>30/04/2025</t>
        </is>
      </c>
      <c r="J3624" t="inlineStr">
        <is>
          <t>Régimen Intracomunitario</t>
        </is>
      </c>
      <c r="K3624" t="n">
        <v>945.0599999999999</v>
      </c>
      <c r="L3624" t="n">
        <v>0</v>
      </c>
      <c r="M3624" t="n">
        <v>945.0599999999999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945.0599999999999</v>
      </c>
      <c r="AI3624" t="n">
        <v>945.0599999999999</v>
      </c>
      <c r="AJ3624" t="inlineStr">
        <is>
          <t>NO</t>
        </is>
      </c>
      <c r="AK3624" t="inlineStr">
        <is>
          <t>S-100942</t>
        </is>
      </c>
      <c r="AL3624" t="inlineStr">
        <is>
          <t>PUCHOV</t>
        </is>
      </c>
    </row>
    <row r="3625">
      <c r="A3625" t="inlineStr">
        <is>
          <t>Beautiful Beans S.L.</t>
        </is>
      </c>
      <c r="B3625" t="inlineStr">
        <is>
          <t>A25/SEM/003613</t>
        </is>
      </c>
      <c r="C3625" t="inlineStr">
        <is>
          <t>B98341191</t>
        </is>
      </c>
      <c r="D3625" t="inlineStr">
        <is>
          <t>HEMP PASSION</t>
        </is>
      </c>
      <c r="E3625" t="inlineStr">
        <is>
          <t>Cliente</t>
        </is>
      </c>
      <c r="F3625" s="1" t="n">
        <v>30</v>
      </c>
      <c r="G3625" s="1" t="n">
        <v>4</v>
      </c>
      <c r="H3625" s="1" t="n">
        <v>2025</v>
      </c>
      <c r="I3625" s="1" t="inlineStr">
        <is>
          <t>30/04/2025</t>
        </is>
      </c>
      <c r="J3625" t="inlineStr">
        <is>
          <t>Régimen Nacional</t>
        </is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319.26</v>
      </c>
      <c r="AA3625" t="n">
        <v>67.04000000000001</v>
      </c>
      <c r="AB3625" t="n">
        <v>386.3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386.3</v>
      </c>
      <c r="AI3625" t="n">
        <v>319.26</v>
      </c>
      <c r="AJ3625" t="inlineStr">
        <is>
          <t>NO</t>
        </is>
      </c>
      <c r="AK3625" t="inlineStr">
        <is>
          <t>S-102301</t>
        </is>
      </c>
      <c r="AL3625" t="inlineStr">
        <is>
          <t>TORRENTE</t>
        </is>
      </c>
    </row>
    <row r="3626">
      <c r="A3626" t="inlineStr">
        <is>
          <t>Beautiful Beans S.L.</t>
        </is>
      </c>
      <c r="B3626" t="inlineStr">
        <is>
          <t>A25/SEM/003614</t>
        </is>
      </c>
      <c r="C3626" t="inlineStr">
        <is>
          <t>B19550839</t>
        </is>
      </c>
      <c r="D3626" t="inlineStr">
        <is>
          <t>GREEN LIVING COSTA TROPICAL S.L.</t>
        </is>
      </c>
      <c r="E3626" t="inlineStr">
        <is>
          <t>Cliente</t>
        </is>
      </c>
      <c r="F3626" s="1" t="n">
        <v>30</v>
      </c>
      <c r="G3626" s="1" t="n">
        <v>4</v>
      </c>
      <c r="H3626" s="1" t="n">
        <v>2025</v>
      </c>
      <c r="I3626" s="1" t="inlineStr">
        <is>
          <t>30/04/2025</t>
        </is>
      </c>
      <c r="J3626" t="inlineStr">
        <is>
          <t>Régimen Nacional</t>
        </is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260.72</v>
      </c>
      <c r="AA3626" t="n">
        <v>54.75</v>
      </c>
      <c r="AB3626" t="n">
        <v>315.47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315.47</v>
      </c>
      <c r="AI3626" t="n">
        <v>260.72</v>
      </c>
      <c r="AJ3626" t="inlineStr">
        <is>
          <t>NO</t>
        </is>
      </c>
      <c r="AK3626" t="inlineStr">
        <is>
          <t>S-302092</t>
        </is>
      </c>
      <c r="AL3626" t="inlineStr">
        <is>
          <t>MOTRIL</t>
        </is>
      </c>
    </row>
    <row r="3627">
      <c r="A3627" t="inlineStr">
        <is>
          <t>Beautiful Beans S.L.</t>
        </is>
      </c>
      <c r="B3627" t="inlineStr">
        <is>
          <t>A25/SEM/003615</t>
        </is>
      </c>
      <c r="C3627" t="inlineStr">
        <is>
          <t>ATU67445302</t>
        </is>
      </c>
      <c r="D3627" t="inlineStr">
        <is>
          <t>BLUEDOOR HANDELS GMBH</t>
        </is>
      </c>
      <c r="E3627" t="inlineStr">
        <is>
          <t>Cliente</t>
        </is>
      </c>
      <c r="F3627" s="1" t="n">
        <v>30</v>
      </c>
      <c r="G3627" s="1" t="n">
        <v>4</v>
      </c>
      <c r="H3627" s="1" t="n">
        <v>2025</v>
      </c>
      <c r="I3627" s="1" t="inlineStr">
        <is>
          <t>30/04/2025</t>
        </is>
      </c>
      <c r="J3627" t="inlineStr">
        <is>
          <t>Régimen Intracomunitario</t>
        </is>
      </c>
      <c r="K3627" t="n">
        <v>1613.91</v>
      </c>
      <c r="L3627" t="n">
        <v>0</v>
      </c>
      <c r="M3627" t="n">
        <v>1613.91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1613.91</v>
      </c>
      <c r="AI3627" t="n">
        <v>1613.91</v>
      </c>
      <c r="AJ3627" t="inlineStr">
        <is>
          <t>NO</t>
        </is>
      </c>
      <c r="AK3627" t="inlineStr">
        <is>
          <t>S-300330</t>
        </is>
      </c>
      <c r="AL3627" t="inlineStr">
        <is>
          <t>BREGENZ</t>
        </is>
      </c>
    </row>
    <row r="3628">
      <c r="A3628" t="inlineStr">
        <is>
          <t>Beautiful Beans S.L.</t>
        </is>
      </c>
      <c r="B3628" t="inlineStr">
        <is>
          <t>A25/SEM/003616</t>
        </is>
      </c>
      <c r="C3628" t="inlineStr">
        <is>
          <t>DK40276289</t>
        </is>
      </c>
      <c r="D3628" t="inlineStr">
        <is>
          <t>NORDLAND SEEDS APS</t>
        </is>
      </c>
      <c r="E3628" t="inlineStr">
        <is>
          <t>Cliente</t>
        </is>
      </c>
      <c r="F3628" s="1" t="n">
        <v>30</v>
      </c>
      <c r="G3628" s="1" t="n">
        <v>4</v>
      </c>
      <c r="H3628" s="1" t="n">
        <v>2025</v>
      </c>
      <c r="I3628" s="1" t="inlineStr">
        <is>
          <t>30/04/2025</t>
        </is>
      </c>
      <c r="J3628" t="inlineStr">
        <is>
          <t>Régimen Intracomunitario</t>
        </is>
      </c>
      <c r="K3628" t="n">
        <v>722.09</v>
      </c>
      <c r="L3628" t="n">
        <v>0</v>
      </c>
      <c r="M3628" t="n">
        <v>722.09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722.09</v>
      </c>
      <c r="AI3628" t="n">
        <v>722.09</v>
      </c>
      <c r="AJ3628" t="inlineStr">
        <is>
          <t>NO</t>
        </is>
      </c>
      <c r="AK3628" t="inlineStr">
        <is>
          <t>S-305215</t>
        </is>
      </c>
      <c r="AL3628" t="inlineStr">
        <is>
          <t>KOBENHAVN</t>
        </is>
      </c>
    </row>
    <row r="3629">
      <c r="A3629" t="inlineStr">
        <is>
          <t>Beautiful Beans S.L.</t>
        </is>
      </c>
      <c r="B3629" t="inlineStr">
        <is>
          <t>A25/SEM/003617</t>
        </is>
      </c>
      <c r="C3629" t="inlineStr">
        <is>
          <t>ATU68133307</t>
        </is>
      </c>
      <c r="D3629" t="inlineStr">
        <is>
          <t>MATZENBERGER, MARTINA</t>
        </is>
      </c>
      <c r="E3629" t="inlineStr">
        <is>
          <t>Cliente</t>
        </is>
      </c>
      <c r="F3629" s="1" t="n">
        <v>30</v>
      </c>
      <c r="G3629" s="1" t="n">
        <v>4</v>
      </c>
      <c r="H3629" s="1" t="n">
        <v>2025</v>
      </c>
      <c r="I3629" s="1" t="inlineStr">
        <is>
          <t>30/04/2025</t>
        </is>
      </c>
      <c r="J3629" t="inlineStr">
        <is>
          <t>Régimen Intracomunitario</t>
        </is>
      </c>
      <c r="K3629" t="n">
        <v>400.72</v>
      </c>
      <c r="L3629" t="n">
        <v>0</v>
      </c>
      <c r="M3629" t="n">
        <v>400.72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400.72</v>
      </c>
      <c r="AI3629" t="n">
        <v>400.72</v>
      </c>
      <c r="AJ3629" t="inlineStr">
        <is>
          <t>NO</t>
        </is>
      </c>
      <c r="AK3629" t="inlineStr">
        <is>
          <t>S-301947</t>
        </is>
      </c>
      <c r="AL3629" t="inlineStr">
        <is>
          <t>SOEDING</t>
        </is>
      </c>
    </row>
    <row r="3630">
      <c r="A3630" t="inlineStr">
        <is>
          <t>Beautiful Beans S.L.</t>
        </is>
      </c>
      <c r="B3630" t="inlineStr">
        <is>
          <t>A25/SEM/003618</t>
        </is>
      </c>
      <c r="C3630" t="inlineStr">
        <is>
          <t>PL6310203568</t>
        </is>
      </c>
      <c r="D3630" t="inlineStr">
        <is>
          <t>PHU FAX PAWEL ZAK</t>
        </is>
      </c>
      <c r="E3630" t="inlineStr">
        <is>
          <t>Cliente</t>
        </is>
      </c>
      <c r="F3630" s="1" t="n">
        <v>30</v>
      </c>
      <c r="G3630" s="1" t="n">
        <v>4</v>
      </c>
      <c r="H3630" s="1" t="n">
        <v>2025</v>
      </c>
      <c r="I3630" s="1" t="inlineStr">
        <is>
          <t>30/04/2025</t>
        </is>
      </c>
      <c r="J3630" t="inlineStr">
        <is>
          <t>Régimen Intracomunitario</t>
        </is>
      </c>
      <c r="K3630" t="n">
        <v>499.09</v>
      </c>
      <c r="L3630" t="n">
        <v>0</v>
      </c>
      <c r="M3630" t="n">
        <v>499.09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499.09</v>
      </c>
      <c r="AI3630" t="n">
        <v>499.09</v>
      </c>
      <c r="AJ3630" t="inlineStr">
        <is>
          <t>NO</t>
        </is>
      </c>
      <c r="AK3630" t="inlineStr">
        <is>
          <t>S-306476</t>
        </is>
      </c>
      <c r="AL3630" t="inlineStr">
        <is>
          <t>KATOWICE</t>
        </is>
      </c>
    </row>
    <row r="3631">
      <c r="A3631" t="inlineStr">
        <is>
          <t>Beautiful Beans S.L.</t>
        </is>
      </c>
      <c r="B3631" t="inlineStr">
        <is>
          <t>A25/SEM/003619</t>
        </is>
      </c>
      <c r="C3631" t="inlineStr">
        <is>
          <t>B98262777</t>
        </is>
      </c>
      <c r="D3631" t="inlineStr">
        <is>
          <t>SITE OF SHOP ONLINE, S.R.L.U.</t>
        </is>
      </c>
      <c r="E3631" t="inlineStr">
        <is>
          <t>Cliente</t>
        </is>
      </c>
      <c r="F3631" s="1" t="n">
        <v>30</v>
      </c>
      <c r="G3631" s="1" t="n">
        <v>4</v>
      </c>
      <c r="H3631" s="1" t="n">
        <v>2025</v>
      </c>
      <c r="I3631" s="1" t="inlineStr">
        <is>
          <t>30/04/2025</t>
        </is>
      </c>
      <c r="J3631" t="inlineStr">
        <is>
          <t>Régimen Nacional</t>
        </is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239.43</v>
      </c>
      <c r="AA3631" t="n">
        <v>50.28</v>
      </c>
      <c r="AB3631" t="n">
        <v>289.71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289.71</v>
      </c>
      <c r="AI3631" t="n">
        <v>239.43</v>
      </c>
      <c r="AJ3631" t="inlineStr">
        <is>
          <t>NO</t>
        </is>
      </c>
      <c r="AK3631" t="inlineStr">
        <is>
          <t>S-102274</t>
        </is>
      </c>
      <c r="AL3631" t="inlineStr">
        <is>
          <t>Mislata</t>
        </is>
      </c>
    </row>
    <row r="3632">
      <c r="A3632" t="inlineStr">
        <is>
          <t>Beautiful Beans S.L.</t>
        </is>
      </c>
      <c r="B3632" t="inlineStr">
        <is>
          <t>A25/SEM/003620</t>
        </is>
      </c>
      <c r="C3632" t="inlineStr">
        <is>
          <t>B82729484</t>
        </is>
      </c>
      <c r="D3632" t="inlineStr">
        <is>
          <t>SPACE SEEDS, S.L.</t>
        </is>
      </c>
      <c r="E3632" t="inlineStr">
        <is>
          <t>Cliente</t>
        </is>
      </c>
      <c r="F3632" s="1" t="n">
        <v>30</v>
      </c>
      <c r="G3632" s="1" t="n">
        <v>4</v>
      </c>
      <c r="H3632" s="1" t="n">
        <v>2025</v>
      </c>
      <c r="I3632" s="1" t="inlineStr">
        <is>
          <t>30/04/2025</t>
        </is>
      </c>
      <c r="J3632" t="inlineStr">
        <is>
          <t>Régimen Nacional</t>
        </is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148.76</v>
      </c>
      <c r="AA3632" t="n">
        <v>31.24</v>
      </c>
      <c r="AB3632" t="n">
        <v>180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180</v>
      </c>
      <c r="AI3632" t="n">
        <v>148.76</v>
      </c>
      <c r="AJ3632" t="inlineStr">
        <is>
          <t>NO</t>
        </is>
      </c>
      <c r="AK3632" t="inlineStr">
        <is>
          <t>S-100291</t>
        </is>
      </c>
      <c r="AL3632" t="inlineStr">
        <is>
          <t>MADRID</t>
        </is>
      </c>
    </row>
    <row r="3633">
      <c r="A3633" t="inlineStr">
        <is>
          <t>Beautiful Beans S.L.</t>
        </is>
      </c>
      <c r="B3633" t="inlineStr">
        <is>
          <t>A25/SEM/003621</t>
        </is>
      </c>
      <c r="C3633" t="inlineStr">
        <is>
          <t>B86425360</t>
        </is>
      </c>
      <c r="D3633" t="inlineStr">
        <is>
          <t>LABRIS LEMON, S.L.</t>
        </is>
      </c>
      <c r="E3633" t="inlineStr">
        <is>
          <t>Cliente</t>
        </is>
      </c>
      <c r="F3633" s="1" t="n">
        <v>30</v>
      </c>
      <c r="G3633" s="1" t="n">
        <v>4</v>
      </c>
      <c r="H3633" s="1" t="n">
        <v>2025</v>
      </c>
      <c r="I3633" s="1" t="inlineStr">
        <is>
          <t>30/04/2025</t>
        </is>
      </c>
      <c r="J3633" t="inlineStr">
        <is>
          <t>Régimen Nacional</t>
        </is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69.18000000000001</v>
      </c>
      <c r="AA3633" t="n">
        <v>14.53</v>
      </c>
      <c r="AB3633" t="n">
        <v>83.70999999999999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83.70999999999999</v>
      </c>
      <c r="AI3633" t="n">
        <v>69.18000000000001</v>
      </c>
      <c r="AJ3633" t="inlineStr">
        <is>
          <t>NO</t>
        </is>
      </c>
      <c r="AK3633" t="inlineStr">
        <is>
          <t>S-300073</t>
        </is>
      </c>
      <c r="AL3633" t="inlineStr">
        <is>
          <t>ALCORCON</t>
        </is>
      </c>
    </row>
    <row r="3634">
      <c r="A3634" t="inlineStr">
        <is>
          <t>Beautiful Beans S.L.</t>
        </is>
      </c>
      <c r="B3634" t="inlineStr">
        <is>
          <t>A25/SEM/003622</t>
        </is>
      </c>
      <c r="C3634" t="inlineStr">
        <is>
          <t>07239254G</t>
        </is>
      </c>
      <c r="D3634" t="inlineStr">
        <is>
          <t>MUDARRA CASADO EMILIO</t>
        </is>
      </c>
      <c r="E3634" t="inlineStr">
        <is>
          <t>Cliente</t>
        </is>
      </c>
      <c r="F3634" s="1" t="n">
        <v>30</v>
      </c>
      <c r="G3634" s="1" t="n">
        <v>4</v>
      </c>
      <c r="H3634" s="1" t="n">
        <v>2025</v>
      </c>
      <c r="I3634" s="1" t="inlineStr">
        <is>
          <t>30/04/2025</t>
        </is>
      </c>
      <c r="J3634" t="inlineStr">
        <is>
          <t>Recargo de Equivalencia</t>
        </is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36.46</v>
      </c>
      <c r="AA3634" t="n">
        <v>7.66</v>
      </c>
      <c r="AB3634" t="n">
        <v>44.12</v>
      </c>
      <c r="AC3634" t="n">
        <v>0</v>
      </c>
      <c r="AD3634" t="n">
        <v>0</v>
      </c>
      <c r="AE3634" t="n">
        <v>0</v>
      </c>
      <c r="AF3634" t="n">
        <v>0</v>
      </c>
      <c r="AG3634" t="n">
        <v>1.89</v>
      </c>
      <c r="AH3634" t="n">
        <v>46.01</v>
      </c>
      <c r="AI3634" t="n">
        <v>36.46</v>
      </c>
      <c r="AJ3634" t="inlineStr">
        <is>
          <t>NO</t>
        </is>
      </c>
      <c r="AK3634" t="inlineStr">
        <is>
          <t>S-303622</t>
        </is>
      </c>
      <c r="AL3634" t="inlineStr">
        <is>
          <t>HUELVA</t>
        </is>
      </c>
    </row>
    <row r="3635">
      <c r="A3635" t="inlineStr">
        <is>
          <t>Beautiful Beans S.L.</t>
        </is>
      </c>
      <c r="B3635" t="inlineStr">
        <is>
          <t>A25/SEM/003623</t>
        </is>
      </c>
      <c r="C3635" t="inlineStr">
        <is>
          <t>B19580331</t>
        </is>
      </c>
      <c r="D3635" t="inlineStr">
        <is>
          <t>MATILLA PLANT S.L.U</t>
        </is>
      </c>
      <c r="E3635" t="inlineStr">
        <is>
          <t>Cliente</t>
        </is>
      </c>
      <c r="F3635" s="1" t="n">
        <v>30</v>
      </c>
      <c r="G3635" s="1" t="n">
        <v>4</v>
      </c>
      <c r="H3635" s="1" t="n">
        <v>2025</v>
      </c>
      <c r="I3635" s="1" t="inlineStr">
        <is>
          <t>30/04/2025</t>
        </is>
      </c>
      <c r="J3635" t="inlineStr">
        <is>
          <t>Régimen Nacional</t>
        </is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11.42</v>
      </c>
      <c r="AA3635" t="n">
        <v>2.4</v>
      </c>
      <c r="AB3635" t="n">
        <v>13.82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13.82</v>
      </c>
      <c r="AI3635" t="n">
        <v>11.42</v>
      </c>
      <c r="AJ3635" t="inlineStr">
        <is>
          <t>NO</t>
        </is>
      </c>
      <c r="AK3635" t="inlineStr">
        <is>
          <t>S-302153</t>
        </is>
      </c>
      <c r="AL3635" t="inlineStr">
        <is>
          <t>PELIGROS</t>
        </is>
      </c>
    </row>
    <row r="3636">
      <c r="A3636" t="inlineStr">
        <is>
          <t>Beautiful Beans S.L.</t>
        </is>
      </c>
      <c r="B3636" t="inlineStr">
        <is>
          <t>A25/SEM/003624</t>
        </is>
      </c>
      <c r="C3636" t="inlineStr">
        <is>
          <t>PL6482491926</t>
        </is>
      </c>
      <c r="D3636" t="inlineStr">
        <is>
          <t>CADA DIA MAS ZBIGNIEW ORZECHOWSKI</t>
        </is>
      </c>
      <c r="E3636" t="inlineStr">
        <is>
          <t>Cliente</t>
        </is>
      </c>
      <c r="F3636" s="1" t="n">
        <v>30</v>
      </c>
      <c r="G3636" s="1" t="n">
        <v>4</v>
      </c>
      <c r="H3636" s="1" t="n">
        <v>2025</v>
      </c>
      <c r="I3636" s="1" t="inlineStr">
        <is>
          <t>30/04/2025</t>
        </is>
      </c>
      <c r="J3636" t="inlineStr">
        <is>
          <t>Régimen Intracomunitario</t>
        </is>
      </c>
      <c r="K3636" t="n">
        <v>661.9400000000001</v>
      </c>
      <c r="L3636" t="n">
        <v>0</v>
      </c>
      <c r="M3636" t="n">
        <v>661.9400000000001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661.9400000000001</v>
      </c>
      <c r="AI3636" t="n">
        <v>661.9400000000001</v>
      </c>
      <c r="AJ3636" t="inlineStr">
        <is>
          <t>NO</t>
        </is>
      </c>
      <c r="AK3636" t="inlineStr">
        <is>
          <t>S-300750</t>
        </is>
      </c>
      <c r="AL3636" t="inlineStr">
        <is>
          <t>ZABRZE</t>
        </is>
      </c>
    </row>
    <row r="3637">
      <c r="A3637" t="inlineStr">
        <is>
          <t>Beautiful Beans S.L.</t>
        </is>
      </c>
      <c r="B3637" t="inlineStr">
        <is>
          <t>A25/SEM/003625</t>
        </is>
      </c>
      <c r="C3637" t="inlineStr">
        <is>
          <t>ATU76552259</t>
        </is>
      </c>
      <c r="D3637" t="inlineStr">
        <is>
          <t>CANNOPTIKUM KG</t>
        </is>
      </c>
      <c r="E3637" t="inlineStr">
        <is>
          <t>Cliente</t>
        </is>
      </c>
      <c r="F3637" s="1" t="n">
        <v>30</v>
      </c>
      <c r="G3637" s="1" t="n">
        <v>4</v>
      </c>
      <c r="H3637" s="1" t="n">
        <v>2025</v>
      </c>
      <c r="I3637" s="1" t="inlineStr">
        <is>
          <t>30/04/2025</t>
        </is>
      </c>
      <c r="J3637" t="inlineStr">
        <is>
          <t>Régimen Intracomunitario</t>
        </is>
      </c>
      <c r="K3637" t="n">
        <v>549.77</v>
      </c>
      <c r="L3637" t="n">
        <v>0</v>
      </c>
      <c r="M3637" t="n">
        <v>549.77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549.77</v>
      </c>
      <c r="AI3637" t="n">
        <v>549.77</v>
      </c>
      <c r="AJ3637" t="inlineStr">
        <is>
          <t>NO</t>
        </is>
      </c>
      <c r="AK3637" t="inlineStr">
        <is>
          <t>S-306855</t>
        </is>
      </c>
      <c r="AL3637" t="inlineStr">
        <is>
          <t>RINN</t>
        </is>
      </c>
    </row>
    <row r="3638">
      <c r="A3638" t="inlineStr">
        <is>
          <t>Beautiful Beans S.L.</t>
        </is>
      </c>
      <c r="B3638" t="inlineStr">
        <is>
          <t>A25/SEM/003626</t>
        </is>
      </c>
      <c r="C3638" t="inlineStr">
        <is>
          <t>B27776012</t>
        </is>
      </c>
      <c r="D3638" t="inlineStr">
        <is>
          <t>PLANTULA DISTRIBUCIONES, S.L.</t>
        </is>
      </c>
      <c r="E3638" t="inlineStr">
        <is>
          <t>Cliente</t>
        </is>
      </c>
      <c r="F3638" s="1" t="n">
        <v>30</v>
      </c>
      <c r="G3638" s="1" t="n">
        <v>4</v>
      </c>
      <c r="H3638" s="1" t="n">
        <v>2025</v>
      </c>
      <c r="I3638" s="1" t="inlineStr">
        <is>
          <t>30/04/2025</t>
        </is>
      </c>
      <c r="J3638" t="inlineStr">
        <is>
          <t>Régimen Nacional</t>
        </is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167.01</v>
      </c>
      <c r="AA3638" t="n">
        <v>35.07</v>
      </c>
      <c r="AB3638" t="n">
        <v>202.08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202.08</v>
      </c>
      <c r="AI3638" t="n">
        <v>167.01</v>
      </c>
      <c r="AJ3638" t="inlineStr">
        <is>
          <t>NO</t>
        </is>
      </c>
      <c r="AK3638" t="inlineStr">
        <is>
          <t>S-300227</t>
        </is>
      </c>
      <c r="AL3638" t="inlineStr">
        <is>
          <t>O PORRINO</t>
        </is>
      </c>
    </row>
    <row r="3639">
      <c r="A3639" t="inlineStr">
        <is>
          <t>Beautiful Beans S.L.</t>
        </is>
      </c>
      <c r="B3639" t="inlineStr">
        <is>
          <t>A25/SEM/003627</t>
        </is>
      </c>
      <c r="C3639" t="inlineStr">
        <is>
          <t>B17664368</t>
        </is>
      </c>
      <c r="D3639" t="inlineStr">
        <is>
          <t>ALCHIMIAWEB, S.L.</t>
        </is>
      </c>
      <c r="E3639" t="inlineStr">
        <is>
          <t>Cliente</t>
        </is>
      </c>
      <c r="F3639" s="1" t="n">
        <v>30</v>
      </c>
      <c r="G3639" s="1" t="n">
        <v>4</v>
      </c>
      <c r="H3639" s="1" t="n">
        <v>2025</v>
      </c>
      <c r="I3639" s="1" t="inlineStr">
        <is>
          <t>30/04/2025</t>
        </is>
      </c>
      <c r="J3639" t="inlineStr">
        <is>
          <t>Régimen Nacional</t>
        </is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486.02</v>
      </c>
      <c r="AA3639" t="n">
        <v>102.06</v>
      </c>
      <c r="AB3639" t="n">
        <v>588.08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588.08</v>
      </c>
      <c r="AI3639" t="n">
        <v>486.02</v>
      </c>
      <c r="AJ3639" t="inlineStr">
        <is>
          <t>NO</t>
        </is>
      </c>
      <c r="AK3639" t="inlineStr">
        <is>
          <t>S-100428</t>
        </is>
      </c>
      <c r="AL3639" t="inlineStr">
        <is>
          <t>VILAMALLA</t>
        </is>
      </c>
    </row>
    <row r="3640">
      <c r="A3640" t="inlineStr">
        <is>
          <t>Beautiful Beans S.L.</t>
        </is>
      </c>
      <c r="B3640" t="inlineStr">
        <is>
          <t>A25/SEM/003628</t>
        </is>
      </c>
      <c r="C3640" t="inlineStr">
        <is>
          <t>B31439482</t>
        </is>
      </c>
      <c r="D3640" t="inlineStr">
        <is>
          <t>IGNACIO GUILLEN E HIJOS S.L.</t>
        </is>
      </c>
      <c r="E3640" t="inlineStr">
        <is>
          <t>Cliente</t>
        </is>
      </c>
      <c r="F3640" s="1" t="n">
        <v>30</v>
      </c>
      <c r="G3640" s="1" t="n">
        <v>4</v>
      </c>
      <c r="H3640" s="1" t="n">
        <v>2025</v>
      </c>
      <c r="I3640" s="1" t="inlineStr">
        <is>
          <t>30/04/2025</t>
        </is>
      </c>
      <c r="J3640" t="inlineStr">
        <is>
          <t>Régimen Nacional</t>
        </is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140.08</v>
      </c>
      <c r="AA3640" t="n">
        <v>29.42</v>
      </c>
      <c r="AB3640" t="n">
        <v>169.5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169.5</v>
      </c>
      <c r="AI3640" t="n">
        <v>140.08</v>
      </c>
      <c r="AJ3640" t="inlineStr">
        <is>
          <t>NO</t>
        </is>
      </c>
      <c r="AK3640" t="inlineStr">
        <is>
          <t>S-301115</t>
        </is>
      </c>
      <c r="AL3640" t="inlineStr">
        <is>
          <t>TAFALLA</t>
        </is>
      </c>
    </row>
    <row r="3641">
      <c r="A3641" t="inlineStr">
        <is>
          <t>Beautiful Beans S.L.</t>
        </is>
      </c>
      <c r="B3641" t="inlineStr">
        <is>
          <t>A25/SEM/003629</t>
        </is>
      </c>
      <c r="C3641" t="inlineStr">
        <is>
          <t>B40516361</t>
        </is>
      </c>
      <c r="D3641" t="inlineStr">
        <is>
          <t>DH GREEN SL</t>
        </is>
      </c>
      <c r="E3641" t="inlineStr">
        <is>
          <t>Cliente</t>
        </is>
      </c>
      <c r="F3641" s="1" t="n">
        <v>30</v>
      </c>
      <c r="G3641" s="1" t="n">
        <v>4</v>
      </c>
      <c r="H3641" s="1" t="n">
        <v>2025</v>
      </c>
      <c r="I3641" s="1" t="inlineStr">
        <is>
          <t>30/04/2025</t>
        </is>
      </c>
      <c r="J3641" t="inlineStr">
        <is>
          <t>Régimen Nacional</t>
        </is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30.09</v>
      </c>
      <c r="AA3641" t="n">
        <v>6.32</v>
      </c>
      <c r="AB3641" t="n">
        <v>36.41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36.41</v>
      </c>
      <c r="AI3641" t="n">
        <v>30.09</v>
      </c>
      <c r="AJ3641" t="inlineStr">
        <is>
          <t>NO</t>
        </is>
      </c>
      <c r="AK3641" t="inlineStr">
        <is>
          <t>S-307540</t>
        </is>
      </c>
      <c r="AL3641" t="inlineStr">
        <is>
          <t>DOS HERMANAS</t>
        </is>
      </c>
    </row>
    <row r="3642">
      <c r="A3642" t="inlineStr">
        <is>
          <t>Beautiful Beans S.L.</t>
        </is>
      </c>
      <c r="B3642" t="inlineStr">
        <is>
          <t>A25/SEM/003630</t>
        </is>
      </c>
      <c r="C3642" t="inlineStr">
        <is>
          <t>53432091D</t>
        </is>
      </c>
      <c r="D3642" t="inlineStr">
        <is>
          <t>JESUS CALLE CUESTA</t>
        </is>
      </c>
      <c r="E3642" t="inlineStr">
        <is>
          <t>Cliente</t>
        </is>
      </c>
      <c r="F3642" s="1" t="n">
        <v>30</v>
      </c>
      <c r="G3642" s="1" t="n">
        <v>4</v>
      </c>
      <c r="H3642" s="1" t="n">
        <v>2025</v>
      </c>
      <c r="I3642" s="1" t="inlineStr">
        <is>
          <t>30/04/2025</t>
        </is>
      </c>
      <c r="J3642" t="inlineStr">
        <is>
          <t>Recargo de Equivalencia</t>
        </is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116.08</v>
      </c>
      <c r="AA3642" t="n">
        <v>24.38</v>
      </c>
      <c r="AB3642" t="n">
        <v>140.46</v>
      </c>
      <c r="AC3642" t="n">
        <v>0</v>
      </c>
      <c r="AD3642" t="n">
        <v>0</v>
      </c>
      <c r="AE3642" t="n">
        <v>0</v>
      </c>
      <c r="AF3642" t="n">
        <v>0</v>
      </c>
      <c r="AG3642" t="n">
        <v>6.04</v>
      </c>
      <c r="AH3642" t="n">
        <v>146.5</v>
      </c>
      <c r="AI3642" t="n">
        <v>116.08</v>
      </c>
      <c r="AJ3642" t="inlineStr">
        <is>
          <t>NO</t>
        </is>
      </c>
      <c r="AK3642" t="inlineStr">
        <is>
          <t>S-100536</t>
        </is>
      </c>
      <c r="AL3642" t="inlineStr">
        <is>
          <t>PARLA</t>
        </is>
      </c>
    </row>
    <row r="3643">
      <c r="A3643" t="inlineStr">
        <is>
          <t>Beautiful Beans S.L.</t>
        </is>
      </c>
      <c r="B3643" t="inlineStr">
        <is>
          <t>A25/SEM/003631</t>
        </is>
      </c>
      <c r="C3643" t="inlineStr">
        <is>
          <t>ATU67707706</t>
        </is>
      </c>
      <c r="D3643" t="inlineStr">
        <is>
          <t>VALESKINI &amp; PARTNER GSBR</t>
        </is>
      </c>
      <c r="E3643" t="inlineStr">
        <is>
          <t>Cliente</t>
        </is>
      </c>
      <c r="F3643" s="1" t="n">
        <v>30</v>
      </c>
      <c r="G3643" s="1" t="n">
        <v>4</v>
      </c>
      <c r="H3643" s="1" t="n">
        <v>2025</v>
      </c>
      <c r="I3643" s="1" t="inlineStr">
        <is>
          <t>30/04/2025</t>
        </is>
      </c>
      <c r="J3643" t="inlineStr">
        <is>
          <t>Régimen Intracomunitario</t>
        </is>
      </c>
      <c r="K3643" t="n">
        <v>485.25</v>
      </c>
      <c r="L3643" t="n">
        <v>0</v>
      </c>
      <c r="M3643" t="n">
        <v>485.25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485.25</v>
      </c>
      <c r="AI3643" t="n">
        <v>485.25</v>
      </c>
      <c r="AJ3643" t="inlineStr">
        <is>
          <t>NO</t>
        </is>
      </c>
      <c r="AK3643" t="inlineStr">
        <is>
          <t>S-302358</t>
        </is>
      </c>
      <c r="AL3643" t="inlineStr">
        <is>
          <t>MA. LANKOWITZ</t>
        </is>
      </c>
    </row>
    <row r="3644">
      <c r="A3644" t="inlineStr">
        <is>
          <t>Beautiful Beans S.L.</t>
        </is>
      </c>
      <c r="B3644" t="inlineStr">
        <is>
          <t>A25/SEM/003632</t>
        </is>
      </c>
      <c r="C3644" t="inlineStr">
        <is>
          <t>B90111543</t>
        </is>
      </c>
      <c r="D3644" t="inlineStr">
        <is>
          <t>GALCAN GREEN S.L.</t>
        </is>
      </c>
      <c r="E3644" t="inlineStr">
        <is>
          <t>Cliente</t>
        </is>
      </c>
      <c r="F3644" s="1" t="n">
        <v>30</v>
      </c>
      <c r="G3644" s="1" t="n">
        <v>4</v>
      </c>
      <c r="H3644" s="1" t="n">
        <v>2025</v>
      </c>
      <c r="I3644" s="1" t="inlineStr">
        <is>
          <t>30/04/2025</t>
        </is>
      </c>
      <c r="J3644" t="inlineStr">
        <is>
          <t>Régimen Nacional</t>
        </is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40.64</v>
      </c>
      <c r="AA3644" t="n">
        <v>8.529999999999999</v>
      </c>
      <c r="AB3644" t="n">
        <v>49.17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49.17</v>
      </c>
      <c r="AI3644" t="n">
        <v>40.64</v>
      </c>
      <c r="AJ3644" t="inlineStr">
        <is>
          <t>NO</t>
        </is>
      </c>
      <c r="AK3644" t="inlineStr">
        <is>
          <t>S-303781</t>
        </is>
      </c>
      <c r="AL3644" t="inlineStr">
        <is>
          <t>SEVILLA</t>
        </is>
      </c>
    </row>
    <row r="3645">
      <c r="A3645" t="inlineStr">
        <is>
          <t>Beautiful Beans S.L.</t>
        </is>
      </c>
      <c r="B3645" t="inlineStr">
        <is>
          <t>A25/SEM/003633</t>
        </is>
      </c>
      <c r="C3645" t="inlineStr">
        <is>
          <t>B65237273</t>
        </is>
      </c>
      <c r="D3645" t="inlineStr">
        <is>
          <t>GREEN WORLD DREAMS, S.L.</t>
        </is>
      </c>
      <c r="E3645" t="inlineStr">
        <is>
          <t>Cliente</t>
        </is>
      </c>
      <c r="F3645" s="1" t="n">
        <v>30</v>
      </c>
      <c r="G3645" s="1" t="n">
        <v>4</v>
      </c>
      <c r="H3645" s="1" t="n">
        <v>2025</v>
      </c>
      <c r="I3645" s="1" t="inlineStr">
        <is>
          <t>30/04/2025</t>
        </is>
      </c>
      <c r="J3645" t="inlineStr">
        <is>
          <t>Régimen Nacional</t>
        </is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142.89</v>
      </c>
      <c r="AA3645" t="n">
        <v>30.01</v>
      </c>
      <c r="AB3645" t="n">
        <v>172.9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172.9</v>
      </c>
      <c r="AI3645" t="n">
        <v>142.89</v>
      </c>
      <c r="AJ3645" t="inlineStr">
        <is>
          <t>NO</t>
        </is>
      </c>
      <c r="AK3645" t="inlineStr">
        <is>
          <t>S-101228</t>
        </is>
      </c>
      <c r="AL3645" t="inlineStr">
        <is>
          <t>MATARO</t>
        </is>
      </c>
    </row>
    <row r="3646">
      <c r="A3646" t="inlineStr">
        <is>
          <t>Beautiful Beans S.L.</t>
        </is>
      </c>
      <c r="B3646" t="inlineStr">
        <is>
          <t>A25/SEM/003634</t>
        </is>
      </c>
      <c r="C3646" t="inlineStr">
        <is>
          <t>FR14828761049</t>
        </is>
      </c>
      <c r="D3646" t="inlineStr">
        <is>
          <t>SAS SPIRISEM</t>
        </is>
      </c>
      <c r="E3646" t="inlineStr">
        <is>
          <t>Cliente</t>
        </is>
      </c>
      <c r="F3646" s="1" t="n">
        <v>30</v>
      </c>
      <c r="G3646" s="1" t="n">
        <v>4</v>
      </c>
      <c r="H3646" s="1" t="n">
        <v>2025</v>
      </c>
      <c r="I3646" s="1" t="inlineStr">
        <is>
          <t>30/04/2025</t>
        </is>
      </c>
      <c r="J3646" t="inlineStr">
        <is>
          <t>Régimen Intracomunitario</t>
        </is>
      </c>
      <c r="K3646" t="n">
        <v>128.71</v>
      </c>
      <c r="L3646" t="n">
        <v>0</v>
      </c>
      <c r="M3646" t="n">
        <v>128.71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128.71</v>
      </c>
      <c r="AI3646" t="n">
        <v>128.71</v>
      </c>
      <c r="AJ3646" t="inlineStr">
        <is>
          <t>NO</t>
        </is>
      </c>
      <c r="AK3646" t="inlineStr">
        <is>
          <t>S-304153</t>
        </is>
      </c>
      <c r="AL3646" t="inlineStr">
        <is>
          <t>ANGOULEME</t>
        </is>
      </c>
    </row>
    <row r="3647">
      <c r="A3647" t="inlineStr">
        <is>
          <t>Beautiful Beans S.L.</t>
        </is>
      </c>
      <c r="B3647" t="inlineStr">
        <is>
          <t>A25/SEM/003635</t>
        </is>
      </c>
      <c r="C3647" t="inlineStr">
        <is>
          <t>EL802689331</t>
        </is>
      </c>
      <c r="D3647" t="inlineStr">
        <is>
          <t>THESSALONIKI COMPANY L.P.</t>
        </is>
      </c>
      <c r="E3647" t="inlineStr">
        <is>
          <t>Cliente</t>
        </is>
      </c>
      <c r="F3647" s="1" t="n">
        <v>30</v>
      </c>
      <c r="G3647" s="1" t="n">
        <v>4</v>
      </c>
      <c r="H3647" s="1" t="n">
        <v>2025</v>
      </c>
      <c r="I3647" s="1" t="inlineStr">
        <is>
          <t>30/04/2025</t>
        </is>
      </c>
      <c r="J3647" t="inlineStr">
        <is>
          <t>Régimen Intracomunitario</t>
        </is>
      </c>
      <c r="K3647" t="n">
        <v>481.99</v>
      </c>
      <c r="L3647" t="n">
        <v>0</v>
      </c>
      <c r="M3647" t="n">
        <v>481.99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481.99</v>
      </c>
      <c r="AI3647" t="n">
        <v>481.99</v>
      </c>
      <c r="AJ3647" t="inlineStr">
        <is>
          <t>NO</t>
        </is>
      </c>
      <c r="AK3647" t="inlineStr">
        <is>
          <t>S-308291</t>
        </is>
      </c>
      <c r="AL3647" t="inlineStr">
        <is>
          <t>THESSALONIKI</t>
        </is>
      </c>
    </row>
    <row r="3648">
      <c r="A3648" t="inlineStr">
        <is>
          <t>Beautiful Beans S.L.</t>
        </is>
      </c>
      <c r="B3648" t="inlineStr">
        <is>
          <t>A25/SEM/003636</t>
        </is>
      </c>
      <c r="C3648" t="inlineStr">
        <is>
          <t>53154336W</t>
        </is>
      </c>
      <c r="D3648" t="inlineStr">
        <is>
          <t>LOZANO SANTANA, FRANCISCO</t>
        </is>
      </c>
      <c r="E3648" t="inlineStr">
        <is>
          <t>Cliente</t>
        </is>
      </c>
      <c r="F3648" s="1" t="n">
        <v>30</v>
      </c>
      <c r="G3648" s="1" t="n">
        <v>4</v>
      </c>
      <c r="H3648" s="1" t="n">
        <v>2025</v>
      </c>
      <c r="I3648" s="1" t="inlineStr">
        <is>
          <t>30/04/2025</t>
        </is>
      </c>
      <c r="J3648" t="inlineStr">
        <is>
          <t>Recargo de Equivalencia</t>
        </is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177.68</v>
      </c>
      <c r="AA3648" t="n">
        <v>37.31</v>
      </c>
      <c r="AB3648" t="n">
        <v>214.99</v>
      </c>
      <c r="AC3648" t="n">
        <v>0</v>
      </c>
      <c r="AD3648" t="n">
        <v>0</v>
      </c>
      <c r="AE3648" t="n">
        <v>0</v>
      </c>
      <c r="AF3648" t="n">
        <v>0</v>
      </c>
      <c r="AG3648" t="n">
        <v>9.24</v>
      </c>
      <c r="AH3648" t="n">
        <v>224.23</v>
      </c>
      <c r="AI3648" t="n">
        <v>177.68</v>
      </c>
      <c r="AJ3648" t="inlineStr">
        <is>
          <t>NO</t>
        </is>
      </c>
      <c r="AK3648" t="inlineStr">
        <is>
          <t>S-102213</t>
        </is>
      </c>
      <c r="AL3648" t="inlineStr">
        <is>
          <t>VELEZ MALAGA</t>
        </is>
      </c>
    </row>
    <row r="3649">
      <c r="A3649" t="inlineStr">
        <is>
          <t>Beautiful Beans S.L.</t>
        </is>
      </c>
      <c r="B3649" t="inlineStr">
        <is>
          <t>A25/SEM/003637</t>
        </is>
      </c>
      <c r="C3649" t="inlineStr">
        <is>
          <t>10065493A</t>
        </is>
      </c>
      <c r="D3649" t="inlineStr">
        <is>
          <t>LOPEZ YUSTO, ANTONIO</t>
        </is>
      </c>
      <c r="E3649" t="inlineStr">
        <is>
          <t>Cliente</t>
        </is>
      </c>
      <c r="F3649" s="1" t="n">
        <v>30</v>
      </c>
      <c r="G3649" s="1" t="n">
        <v>4</v>
      </c>
      <c r="H3649" s="1" t="n">
        <v>2025</v>
      </c>
      <c r="I3649" s="1" t="inlineStr">
        <is>
          <t>30/04/2025</t>
        </is>
      </c>
      <c r="J3649" t="inlineStr">
        <is>
          <t>Recargo de Equivalencia</t>
        </is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383.42</v>
      </c>
      <c r="AA3649" t="n">
        <v>80.52</v>
      </c>
      <c r="AB3649" t="n">
        <v>463.94</v>
      </c>
      <c r="AC3649" t="n">
        <v>0</v>
      </c>
      <c r="AD3649" t="n">
        <v>0</v>
      </c>
      <c r="AE3649" t="n">
        <v>0</v>
      </c>
      <c r="AF3649" t="n">
        <v>0</v>
      </c>
      <c r="AG3649" t="n">
        <v>19.94</v>
      </c>
      <c r="AH3649" t="n">
        <v>483.88</v>
      </c>
      <c r="AI3649" t="n">
        <v>383.42</v>
      </c>
      <c r="AJ3649" t="inlineStr">
        <is>
          <t>NO</t>
        </is>
      </c>
      <c r="AK3649" t="inlineStr">
        <is>
          <t>S-100978</t>
        </is>
      </c>
      <c r="AL3649" t="inlineStr">
        <is>
          <t>PONFERRADA</t>
        </is>
      </c>
    </row>
    <row r="3650">
      <c r="A3650" t="inlineStr">
        <is>
          <t>Beautiful Beans S.L.</t>
        </is>
      </c>
      <c r="B3650" t="inlineStr">
        <is>
          <t>A25/SEM/003638</t>
        </is>
      </c>
      <c r="C3650" t="inlineStr">
        <is>
          <t>X3380399C</t>
        </is>
      </c>
      <c r="D3650" t="inlineStr">
        <is>
          <t>NADJA META DIRKS</t>
        </is>
      </c>
      <c r="E3650" t="inlineStr">
        <is>
          <t>Cliente</t>
        </is>
      </c>
      <c r="F3650" s="1" t="n">
        <v>30</v>
      </c>
      <c r="G3650" s="1" t="n">
        <v>4</v>
      </c>
      <c r="H3650" s="1" t="n">
        <v>2025</v>
      </c>
      <c r="I3650" s="1" t="inlineStr">
        <is>
          <t>30/04/2025</t>
        </is>
      </c>
      <c r="J3650" t="inlineStr">
        <is>
          <t>Régimen Nacional</t>
        </is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76.70999999999999</v>
      </c>
      <c r="AA3650" t="n">
        <v>16.11</v>
      </c>
      <c r="AB3650" t="n">
        <v>92.81999999999999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92.81999999999999</v>
      </c>
      <c r="AI3650" t="n">
        <v>76.70999999999999</v>
      </c>
      <c r="AJ3650" t="inlineStr">
        <is>
          <t>NO</t>
        </is>
      </c>
      <c r="AK3650" t="inlineStr">
        <is>
          <t>S-307078</t>
        </is>
      </c>
      <c r="AL3650" t="inlineStr">
        <is>
          <t>ALHAURÍN EL GRANDE</t>
        </is>
      </c>
    </row>
    <row r="3651">
      <c r="A3651" t="inlineStr">
        <is>
          <t>Beautiful Beans S.L.</t>
        </is>
      </c>
      <c r="B3651" t="inlineStr">
        <is>
          <t>A25/SEM/003639</t>
        </is>
      </c>
      <c r="C3651" t="inlineStr">
        <is>
          <t>ATU77606618</t>
        </is>
      </c>
      <c r="D3651" t="inlineStr">
        <is>
          <t>DRGREEN GMBH</t>
        </is>
      </c>
      <c r="E3651" t="inlineStr">
        <is>
          <t>Cliente</t>
        </is>
      </c>
      <c r="F3651" s="1" t="n">
        <v>30</v>
      </c>
      <c r="G3651" s="1" t="n">
        <v>4</v>
      </c>
      <c r="H3651" s="1" t="n">
        <v>2025</v>
      </c>
      <c r="I3651" s="1" t="inlineStr">
        <is>
          <t>30/04/2025</t>
        </is>
      </c>
      <c r="J3651" t="inlineStr">
        <is>
          <t>Régimen Intracomunitario</t>
        </is>
      </c>
      <c r="K3651" t="n">
        <v>393.29</v>
      </c>
      <c r="L3651" t="n">
        <v>0</v>
      </c>
      <c r="M3651" t="n">
        <v>393.29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393.29</v>
      </c>
      <c r="AI3651" t="n">
        <v>393.29</v>
      </c>
      <c r="AJ3651" t="inlineStr">
        <is>
          <t>NO</t>
        </is>
      </c>
      <c r="AK3651" t="inlineStr">
        <is>
          <t>S-307606</t>
        </is>
      </c>
      <c r="AL3651" t="inlineStr">
        <is>
          <t>SUBEN</t>
        </is>
      </c>
    </row>
    <row r="3652">
      <c r="A3652" t="inlineStr">
        <is>
          <t>Beautiful Beans S.L.</t>
        </is>
      </c>
      <c r="B3652" t="inlineStr">
        <is>
          <t>A25/SEM/003640</t>
        </is>
      </c>
      <c r="C3652" t="inlineStr">
        <is>
          <t>ATU63914269</t>
        </is>
      </c>
      <c r="D3652" t="inlineStr">
        <is>
          <t>INDRAS PLANET GMBH</t>
        </is>
      </c>
      <c r="E3652" t="inlineStr">
        <is>
          <t>Cliente</t>
        </is>
      </c>
      <c r="F3652" s="1" t="n">
        <v>30</v>
      </c>
      <c r="G3652" s="1" t="n">
        <v>4</v>
      </c>
      <c r="H3652" s="1" t="n">
        <v>2025</v>
      </c>
      <c r="I3652" s="1" t="inlineStr">
        <is>
          <t>30/04/2025</t>
        </is>
      </c>
      <c r="J3652" t="inlineStr">
        <is>
          <t>Régimen Intracomunitario</t>
        </is>
      </c>
      <c r="K3652" t="n">
        <v>1438.96</v>
      </c>
      <c r="L3652" t="n">
        <v>0</v>
      </c>
      <c r="M3652" t="n">
        <v>1438.96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1438.96</v>
      </c>
      <c r="AI3652" t="n">
        <v>1438.96</v>
      </c>
      <c r="AJ3652" t="inlineStr">
        <is>
          <t>NO</t>
        </is>
      </c>
      <c r="AK3652" t="inlineStr">
        <is>
          <t>S-100848</t>
        </is>
      </c>
      <c r="AL3652" t="inlineStr">
        <is>
          <t>WIEN</t>
        </is>
      </c>
    </row>
    <row r="3653">
      <c r="A3653" t="inlineStr">
        <is>
          <t>Beautiful Beans S.L.</t>
        </is>
      </c>
      <c r="B3653" t="inlineStr">
        <is>
          <t>A25/SEM/003641</t>
        </is>
      </c>
      <c r="C3653" t="inlineStr">
        <is>
          <t>IT15955621006</t>
        </is>
      </c>
      <c r="D3653" t="inlineStr">
        <is>
          <t>IPERGROW SRL</t>
        </is>
      </c>
      <c r="E3653" t="inlineStr">
        <is>
          <t>Cliente</t>
        </is>
      </c>
      <c r="F3653" s="1" t="n">
        <v>30</v>
      </c>
      <c r="G3653" s="1" t="n">
        <v>4</v>
      </c>
      <c r="H3653" s="1" t="n">
        <v>2025</v>
      </c>
      <c r="I3653" s="1" t="inlineStr">
        <is>
          <t>30/04/2025</t>
        </is>
      </c>
      <c r="J3653" t="inlineStr">
        <is>
          <t>Régimen Intracomunitario</t>
        </is>
      </c>
      <c r="K3653" t="n">
        <v>94.73999999999999</v>
      </c>
      <c r="L3653" t="n">
        <v>0</v>
      </c>
      <c r="M3653" t="n">
        <v>94.73999999999999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94.73999999999999</v>
      </c>
      <c r="AI3653" t="n">
        <v>94.73999999999999</v>
      </c>
      <c r="AJ3653" t="inlineStr">
        <is>
          <t>NO</t>
        </is>
      </c>
      <c r="AK3653" t="inlineStr">
        <is>
          <t>S-306649</t>
        </is>
      </c>
      <c r="AL3653" t="inlineStr">
        <is>
          <t>POMEZIA</t>
        </is>
      </c>
    </row>
    <row r="3654">
      <c r="A3654" t="inlineStr">
        <is>
          <t>Beautiful Beans S.L.</t>
        </is>
      </c>
      <c r="B3654" t="inlineStr">
        <is>
          <t>A25/SEM/003642</t>
        </is>
      </c>
      <c r="C3654" t="inlineStr">
        <is>
          <t>44236270W</t>
        </is>
      </c>
      <c r="D3654" t="inlineStr">
        <is>
          <t>DIAZ MARQUEZ, ANGEL</t>
        </is>
      </c>
      <c r="E3654" t="inlineStr">
        <is>
          <t>Cliente</t>
        </is>
      </c>
      <c r="F3654" s="1" t="n">
        <v>30</v>
      </c>
      <c r="G3654" s="1" t="n">
        <v>4</v>
      </c>
      <c r="H3654" s="1" t="n">
        <v>2025</v>
      </c>
      <c r="I3654" s="1" t="inlineStr">
        <is>
          <t>30/04/2025</t>
        </is>
      </c>
      <c r="J3654" t="inlineStr">
        <is>
          <t>Recargo de Equivalencia</t>
        </is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125.44</v>
      </c>
      <c r="AA3654" t="n">
        <v>26.34</v>
      </c>
      <c r="AB3654" t="n">
        <v>151.78</v>
      </c>
      <c r="AC3654" t="n">
        <v>0</v>
      </c>
      <c r="AD3654" t="n">
        <v>0</v>
      </c>
      <c r="AE3654" t="n">
        <v>0</v>
      </c>
      <c r="AF3654" t="n">
        <v>0</v>
      </c>
      <c r="AG3654" t="n">
        <v>6.52</v>
      </c>
      <c r="AH3654" t="n">
        <v>158.3</v>
      </c>
      <c r="AI3654" t="n">
        <v>125.44</v>
      </c>
      <c r="AJ3654" t="inlineStr">
        <is>
          <t>NO</t>
        </is>
      </c>
      <c r="AK3654" t="inlineStr">
        <is>
          <t>S-102152</t>
        </is>
      </c>
      <c r="AL3654" t="inlineStr">
        <is>
          <t>HUELVA</t>
        </is>
      </c>
    </row>
    <row r="3655">
      <c r="A3655" t="inlineStr">
        <is>
          <t>Beautiful Beans S.L.</t>
        </is>
      </c>
      <c r="B3655" t="inlineStr">
        <is>
          <t>A25/SEM/003643</t>
        </is>
      </c>
      <c r="C3655" t="inlineStr">
        <is>
          <t>PL9542822306</t>
        </is>
      </c>
      <c r="D3655" t="inlineStr">
        <is>
          <t>KANCLERZ POLSKA Sp. z.o.o.</t>
        </is>
      </c>
      <c r="E3655" t="inlineStr">
        <is>
          <t>Cliente</t>
        </is>
      </c>
      <c r="F3655" s="1" t="n">
        <v>30</v>
      </c>
      <c r="G3655" s="1" t="n">
        <v>4</v>
      </c>
      <c r="H3655" s="1" t="n">
        <v>2025</v>
      </c>
      <c r="I3655" s="1" t="inlineStr">
        <is>
          <t>30/04/2025</t>
        </is>
      </c>
      <c r="J3655" t="inlineStr">
        <is>
          <t>Régimen Intracomunitario</t>
        </is>
      </c>
      <c r="K3655" t="n">
        <v>563.4400000000001</v>
      </c>
      <c r="L3655" t="n">
        <v>0</v>
      </c>
      <c r="M3655" t="n">
        <v>563.4400000000001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563.4400000000001</v>
      </c>
      <c r="AI3655" t="n">
        <v>563.4400000000001</v>
      </c>
      <c r="AJ3655" t="inlineStr">
        <is>
          <t>NO</t>
        </is>
      </c>
      <c r="AK3655" t="inlineStr">
        <is>
          <t>S-306684</t>
        </is>
      </c>
      <c r="AL3655" t="inlineStr">
        <is>
          <t>KATOWICE</t>
        </is>
      </c>
    </row>
    <row r="3656">
      <c r="A3656" t="inlineStr">
        <is>
          <t>Beautiful Beans S.L.</t>
        </is>
      </c>
      <c r="B3656" t="inlineStr">
        <is>
          <t>A25/SEM/003644</t>
        </is>
      </c>
      <c r="C3656" t="inlineStr">
        <is>
          <t>B65631681</t>
        </is>
      </c>
      <c r="D3656" t="inlineStr">
        <is>
          <t>LINDA PRODUCTS, S.L.</t>
        </is>
      </c>
      <c r="E3656" t="inlineStr">
        <is>
          <t>Cliente</t>
        </is>
      </c>
      <c r="F3656" s="1" t="n">
        <v>30</v>
      </c>
      <c r="G3656" s="1" t="n">
        <v>4</v>
      </c>
      <c r="H3656" s="1" t="n">
        <v>2025</v>
      </c>
      <c r="I3656" s="1" t="inlineStr">
        <is>
          <t>30/04/2025</t>
        </is>
      </c>
      <c r="J3656" t="inlineStr">
        <is>
          <t>Régimen Nacional</t>
        </is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733.77</v>
      </c>
      <c r="AA3656" t="n">
        <v>154.09</v>
      </c>
      <c r="AB3656" t="n">
        <v>887.86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887.86</v>
      </c>
      <c r="AI3656" t="n">
        <v>733.77</v>
      </c>
      <c r="AJ3656" t="inlineStr">
        <is>
          <t>NO</t>
        </is>
      </c>
      <c r="AK3656" t="inlineStr">
        <is>
          <t>S-102304</t>
        </is>
      </c>
      <c r="AL3656" t="inlineStr">
        <is>
          <t>VALENCIA</t>
        </is>
      </c>
    </row>
    <row r="3657">
      <c r="A3657" t="inlineStr">
        <is>
          <t>Beautiful Beans S.L.</t>
        </is>
      </c>
      <c r="B3657" t="inlineStr">
        <is>
          <t>A25/SEM/003645</t>
        </is>
      </c>
      <c r="C3657" t="inlineStr">
        <is>
          <t>B18986935</t>
        </is>
      </c>
      <c r="D3657" t="inlineStr">
        <is>
          <t>MIS RAICES, S.L.</t>
        </is>
      </c>
      <c r="E3657" t="inlineStr">
        <is>
          <t>Cliente</t>
        </is>
      </c>
      <c r="F3657" s="1" t="n">
        <v>30</v>
      </c>
      <c r="G3657" s="1" t="n">
        <v>4</v>
      </c>
      <c r="H3657" s="1" t="n">
        <v>2025</v>
      </c>
      <c r="I3657" s="1" t="inlineStr">
        <is>
          <t>30/04/2025</t>
        </is>
      </c>
      <c r="J3657" t="inlineStr">
        <is>
          <t>Régimen Nacional</t>
        </is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158.03</v>
      </c>
      <c r="AA3657" t="n">
        <v>33.19</v>
      </c>
      <c r="AB3657" t="n">
        <v>191.22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191.22</v>
      </c>
      <c r="AI3657" t="n">
        <v>158.03</v>
      </c>
      <c r="AJ3657" t="inlineStr">
        <is>
          <t>NO</t>
        </is>
      </c>
      <c r="AK3657" t="inlineStr">
        <is>
          <t>S-102266</t>
        </is>
      </c>
      <c r="AL3657" t="inlineStr">
        <is>
          <t>ARMILLA</t>
        </is>
      </c>
    </row>
    <row r="3658">
      <c r="A3658" t="inlineStr">
        <is>
          <t>Beautiful Beans S.L.</t>
        </is>
      </c>
      <c r="B3658" t="inlineStr">
        <is>
          <t>A25/SEM/003646</t>
        </is>
      </c>
      <c r="C3658" t="inlineStr">
        <is>
          <t>B19661107</t>
        </is>
      </c>
      <c r="D3658" t="inlineStr">
        <is>
          <t>MUNDO ENTEOGENO S.L.U.</t>
        </is>
      </c>
      <c r="E3658" t="inlineStr">
        <is>
          <t>Cliente</t>
        </is>
      </c>
      <c r="F3658" s="1" t="n">
        <v>30</v>
      </c>
      <c r="G3658" s="1" t="n">
        <v>4</v>
      </c>
      <c r="H3658" s="1" t="n">
        <v>2025</v>
      </c>
      <c r="I3658" s="1" t="inlineStr">
        <is>
          <t>30/04/2025</t>
        </is>
      </c>
      <c r="J3658" t="inlineStr">
        <is>
          <t>Régimen Nacional</t>
        </is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83.14</v>
      </c>
      <c r="AA3658" t="n">
        <v>17.46</v>
      </c>
      <c r="AB3658" t="n">
        <v>100.6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100.6</v>
      </c>
      <c r="AI3658" t="n">
        <v>83.14</v>
      </c>
      <c r="AJ3658" t="inlineStr">
        <is>
          <t>NO</t>
        </is>
      </c>
      <c r="AK3658" t="inlineStr">
        <is>
          <t>S-304427</t>
        </is>
      </c>
      <c r="AL3658" t="inlineStr">
        <is>
          <t>ATARFE</t>
        </is>
      </c>
    </row>
    <row r="3659">
      <c r="A3659" t="inlineStr">
        <is>
          <t>Beautiful Beans S.L.</t>
        </is>
      </c>
      <c r="B3659" t="inlineStr">
        <is>
          <t>A25/SEM/003647</t>
        </is>
      </c>
      <c r="C3659" t="inlineStr">
        <is>
          <t>ATU67646559</t>
        </is>
      </c>
      <c r="D3659" t="inlineStr">
        <is>
          <t>SEEDS2GO GmbH</t>
        </is>
      </c>
      <c r="E3659" t="inlineStr">
        <is>
          <t>Cliente</t>
        </is>
      </c>
      <c r="F3659" s="1" t="n">
        <v>30</v>
      </c>
      <c r="G3659" s="1" t="n">
        <v>4</v>
      </c>
      <c r="H3659" s="1" t="n">
        <v>2025</v>
      </c>
      <c r="I3659" s="1" t="inlineStr">
        <is>
          <t>30/04/2025</t>
        </is>
      </c>
      <c r="J3659" t="inlineStr">
        <is>
          <t>Régimen Intracomunitario</t>
        </is>
      </c>
      <c r="K3659" t="n">
        <v>1593.71</v>
      </c>
      <c r="L3659" t="n">
        <v>0</v>
      </c>
      <c r="M3659" t="n">
        <v>1593.71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1593.71</v>
      </c>
      <c r="AI3659" t="n">
        <v>1593.71</v>
      </c>
      <c r="AJ3659" t="inlineStr">
        <is>
          <t>NO</t>
        </is>
      </c>
      <c r="AK3659" t="inlineStr">
        <is>
          <t>S-306315</t>
        </is>
      </c>
      <c r="AL3659" t="inlineStr">
        <is>
          <t>Hörbranz</t>
        </is>
      </c>
    </row>
    <row r="3660">
      <c r="A3660" t="inlineStr">
        <is>
          <t>Beautiful Beans S.L.</t>
        </is>
      </c>
      <c r="B3660" t="inlineStr">
        <is>
          <t>A25/SEM/003648</t>
        </is>
      </c>
      <c r="C3660" t="inlineStr">
        <is>
          <t>ATU80919446</t>
        </is>
      </c>
      <c r="D3660" t="inlineStr">
        <is>
          <t>MRH N-Trade GmbH</t>
        </is>
      </c>
      <c r="E3660" t="inlineStr">
        <is>
          <t>Cliente</t>
        </is>
      </c>
      <c r="F3660" s="1" t="n">
        <v>30</v>
      </c>
      <c r="G3660" s="1" t="n">
        <v>4</v>
      </c>
      <c r="H3660" s="1" t="n">
        <v>2025</v>
      </c>
      <c r="I3660" s="1" t="inlineStr">
        <is>
          <t>30/04/2025</t>
        </is>
      </c>
      <c r="J3660" t="inlineStr">
        <is>
          <t>Régimen Intracomunitario</t>
        </is>
      </c>
      <c r="K3660" t="n">
        <v>164.24</v>
      </c>
      <c r="L3660" t="n">
        <v>0</v>
      </c>
      <c r="M3660" t="n">
        <v>164.24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164.24</v>
      </c>
      <c r="AI3660" t="n">
        <v>164.24</v>
      </c>
      <c r="AJ3660" t="inlineStr">
        <is>
          <t>NO</t>
        </is>
      </c>
      <c r="AK3660" t="inlineStr">
        <is>
          <t>S-308192</t>
        </is>
      </c>
      <c r="AL3660" t="inlineStr">
        <is>
          <t>RINN</t>
        </is>
      </c>
    </row>
    <row r="3661">
      <c r="A3661" t="inlineStr">
        <is>
          <t>Beautiful Beans S.L.</t>
        </is>
      </c>
      <c r="B3661" t="inlineStr">
        <is>
          <t>A25/SEM/003649</t>
        </is>
      </c>
      <c r="C3661" t="inlineStr">
        <is>
          <t>47727680N</t>
        </is>
      </c>
      <c r="D3661" t="inlineStr">
        <is>
          <t>TORRES LITRAN, OLGA</t>
        </is>
      </c>
      <c r="E3661" t="inlineStr">
        <is>
          <t>Cliente</t>
        </is>
      </c>
      <c r="F3661" s="1" t="n">
        <v>30</v>
      </c>
      <c r="G3661" s="1" t="n">
        <v>4</v>
      </c>
      <c r="H3661" s="1" t="n">
        <v>2025</v>
      </c>
      <c r="I3661" s="1" t="inlineStr">
        <is>
          <t>30/04/2025</t>
        </is>
      </c>
      <c r="J3661" t="inlineStr">
        <is>
          <t>Recargo de Equivalencia</t>
        </is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213.4</v>
      </c>
      <c r="AA3661" t="n">
        <v>44.81</v>
      </c>
      <c r="AB3661" t="n">
        <v>258.21</v>
      </c>
      <c r="AC3661" t="n">
        <v>0</v>
      </c>
      <c r="AD3661" t="n">
        <v>0</v>
      </c>
      <c r="AE3661" t="n">
        <v>0</v>
      </c>
      <c r="AF3661" t="n">
        <v>0</v>
      </c>
      <c r="AG3661" t="n">
        <v>11.1</v>
      </c>
      <c r="AH3661" t="n">
        <v>269.31</v>
      </c>
      <c r="AI3661" t="n">
        <v>213.4</v>
      </c>
      <c r="AJ3661" t="inlineStr">
        <is>
          <t>NO</t>
        </is>
      </c>
      <c r="AK3661" t="inlineStr">
        <is>
          <t>S-304518</t>
        </is>
      </c>
      <c r="AL3661" t="inlineStr">
        <is>
          <t>TARIFA</t>
        </is>
      </c>
    </row>
    <row r="3662">
      <c r="A3662" t="inlineStr">
        <is>
          <t>Beautiful Beans S.L.</t>
        </is>
      </c>
      <c r="B3662" t="inlineStr">
        <is>
          <t>A25/SEM/003650</t>
        </is>
      </c>
      <c r="C3662" t="inlineStr">
        <is>
          <t>B75523894</t>
        </is>
      </c>
      <c r="D3662" t="inlineStr">
        <is>
          <t>OASIS ECOMMERCE SL</t>
        </is>
      </c>
      <c r="E3662" t="inlineStr">
        <is>
          <t>Cliente</t>
        </is>
      </c>
      <c r="F3662" s="1" t="n">
        <v>30</v>
      </c>
      <c r="G3662" s="1" t="n">
        <v>4</v>
      </c>
      <c r="H3662" s="1" t="n">
        <v>2025</v>
      </c>
      <c r="I3662" s="1" t="inlineStr">
        <is>
          <t>30/04/2025</t>
        </is>
      </c>
      <c r="J3662" t="inlineStr">
        <is>
          <t>Régimen Nacional</t>
        </is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159.1</v>
      </c>
      <c r="AA3662" t="n">
        <v>33.41</v>
      </c>
      <c r="AB3662" t="n">
        <v>192.51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192.51</v>
      </c>
      <c r="AI3662" t="n">
        <v>159.1</v>
      </c>
      <c r="AJ3662" t="inlineStr">
        <is>
          <t>NO</t>
        </is>
      </c>
      <c r="AK3662" t="inlineStr">
        <is>
          <t>S-308364</t>
        </is>
      </c>
      <c r="AL3662" t="inlineStr">
        <is>
          <t>BENIDORM</t>
        </is>
      </c>
    </row>
    <row r="3663">
      <c r="A3663" t="inlineStr">
        <is>
          <t>Beautiful Beans S.L.</t>
        </is>
      </c>
      <c r="B3663" t="inlineStr">
        <is>
          <t>A25/SEM/003651</t>
        </is>
      </c>
      <c r="C3663" t="inlineStr">
        <is>
          <t>71266144T</t>
        </is>
      </c>
      <c r="D3663" t="inlineStr">
        <is>
          <t>LOURDES MAESTRE CARBALLO</t>
        </is>
      </c>
      <c r="E3663" t="inlineStr">
        <is>
          <t>Cliente</t>
        </is>
      </c>
      <c r="F3663" s="1" t="n">
        <v>30</v>
      </c>
      <c r="G3663" s="1" t="n">
        <v>4</v>
      </c>
      <c r="H3663" s="1" t="n">
        <v>2025</v>
      </c>
      <c r="I3663" s="1" t="inlineStr">
        <is>
          <t>30/04/2025</t>
        </is>
      </c>
      <c r="J3663" t="inlineStr">
        <is>
          <t>Régimen Nacional</t>
        </is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65.38</v>
      </c>
      <c r="AA3663" t="n">
        <v>13.73</v>
      </c>
      <c r="AB3663" t="n">
        <v>79.11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79.11</v>
      </c>
      <c r="AI3663" t="n">
        <v>65.38</v>
      </c>
      <c r="AJ3663" t="inlineStr">
        <is>
          <t>NO</t>
        </is>
      </c>
      <c r="AK3663" t="inlineStr">
        <is>
          <t>S-101178</t>
        </is>
      </c>
      <c r="AL3663" t="inlineStr">
        <is>
          <t>BURGOS</t>
        </is>
      </c>
    </row>
    <row r="3664">
      <c r="A3664" t="inlineStr">
        <is>
          <t>Beautiful Beans S.L.</t>
        </is>
      </c>
      <c r="B3664" t="inlineStr">
        <is>
          <t>A25/SEM/003652</t>
        </is>
      </c>
      <c r="C3664" t="inlineStr">
        <is>
          <t>B70361548</t>
        </is>
      </c>
      <c r="D3664" t="inlineStr">
        <is>
          <t>SALTON VERDE S.L.</t>
        </is>
      </c>
      <c r="E3664" t="inlineStr">
        <is>
          <t>Cliente</t>
        </is>
      </c>
      <c r="F3664" s="1" t="n">
        <v>30</v>
      </c>
      <c r="G3664" s="1" t="n">
        <v>4</v>
      </c>
      <c r="H3664" s="1" t="n">
        <v>2025</v>
      </c>
      <c r="I3664" s="1" t="inlineStr">
        <is>
          <t>30/04/2025</t>
        </is>
      </c>
      <c r="J3664" t="inlineStr">
        <is>
          <t>Régimen Nacional</t>
        </is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89.43000000000001</v>
      </c>
      <c r="AA3664" t="n">
        <v>18.78</v>
      </c>
      <c r="AB3664" t="n">
        <v>108.21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108.21</v>
      </c>
      <c r="AI3664" t="n">
        <v>89.43000000000001</v>
      </c>
      <c r="AJ3664" t="inlineStr">
        <is>
          <t>NO</t>
        </is>
      </c>
      <c r="AK3664" t="inlineStr">
        <is>
          <t>S-300722</t>
        </is>
      </c>
      <c r="AL3664" t="inlineStr">
        <is>
          <t>BERTAMIRANS</t>
        </is>
      </c>
    </row>
    <row r="3665">
      <c r="A3665" t="inlineStr">
        <is>
          <t>Beautiful Beans S.L.</t>
        </is>
      </c>
      <c r="B3665" t="inlineStr">
        <is>
          <t>A25/SEM/003653</t>
        </is>
      </c>
      <c r="C3665" t="inlineStr">
        <is>
          <t>FR65823740055</t>
        </is>
      </c>
      <c r="D3665" t="inlineStr">
        <is>
          <t>SAS LOKAM</t>
        </is>
      </c>
      <c r="E3665" t="inlineStr">
        <is>
          <t>Cliente</t>
        </is>
      </c>
      <c r="F3665" s="1" t="n">
        <v>30</v>
      </c>
      <c r="G3665" s="1" t="n">
        <v>4</v>
      </c>
      <c r="H3665" s="1" t="n">
        <v>2025</v>
      </c>
      <c r="I3665" s="1" t="inlineStr">
        <is>
          <t>30/04/2025</t>
        </is>
      </c>
      <c r="J3665" t="inlineStr">
        <is>
          <t>Régimen Intracomunitario</t>
        </is>
      </c>
      <c r="K3665" t="n">
        <v>383.06</v>
      </c>
      <c r="L3665" t="n">
        <v>0</v>
      </c>
      <c r="M3665" t="n">
        <v>383.06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383.06</v>
      </c>
      <c r="AI3665" t="n">
        <v>383.06</v>
      </c>
      <c r="AJ3665" t="inlineStr">
        <is>
          <t>NO</t>
        </is>
      </c>
      <c r="AK3665" t="inlineStr">
        <is>
          <t>S-303460</t>
        </is>
      </c>
      <c r="AL3665" t="inlineStr">
        <is>
          <t>MIRAMAS</t>
        </is>
      </c>
    </row>
    <row r="3666">
      <c r="A3666" t="inlineStr">
        <is>
          <t>Beautiful Beans S.L.</t>
        </is>
      </c>
      <c r="B3666" t="inlineStr">
        <is>
          <t>A25/SEM/003654</t>
        </is>
      </c>
      <c r="C3666" t="inlineStr">
        <is>
          <t>DE317910206</t>
        </is>
      </c>
      <c r="D3666" t="inlineStr">
        <is>
          <t>URBANGROW DÜSSELDORF</t>
        </is>
      </c>
      <c r="E3666" t="inlineStr">
        <is>
          <t>Cliente</t>
        </is>
      </c>
      <c r="F3666" s="1" t="n">
        <v>30</v>
      </c>
      <c r="G3666" s="1" t="n">
        <v>4</v>
      </c>
      <c r="H3666" s="1" t="n">
        <v>2025</v>
      </c>
      <c r="I3666" s="1" t="inlineStr">
        <is>
          <t>30/04/2025</t>
        </is>
      </c>
      <c r="J3666" t="inlineStr">
        <is>
          <t>Régimen Intracomunitario</t>
        </is>
      </c>
      <c r="K3666" t="n">
        <v>775</v>
      </c>
      <c r="L3666" t="n">
        <v>0</v>
      </c>
      <c r="M3666" t="n">
        <v>775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775</v>
      </c>
      <c r="AI3666" t="n">
        <v>775</v>
      </c>
      <c r="AJ3666" t="inlineStr">
        <is>
          <t>NO</t>
        </is>
      </c>
      <c r="AK3666" t="inlineStr">
        <is>
          <t>S-308069</t>
        </is>
      </c>
      <c r="AL3666" t="inlineStr">
        <is>
          <t>DÜSSELDORF</t>
        </is>
      </c>
    </row>
    <row r="3667">
      <c r="A3667" t="inlineStr">
        <is>
          <t>Beautiful Beans S.L.</t>
        </is>
      </c>
      <c r="B3667" t="inlineStr">
        <is>
          <t>A25/SEM/003655</t>
        </is>
      </c>
      <c r="C3667" t="inlineStr">
        <is>
          <t>FR83540044161</t>
        </is>
      </c>
      <c r="D3667" t="inlineStr">
        <is>
          <t>SARL HYDROPONIK</t>
        </is>
      </c>
      <c r="E3667" t="inlineStr">
        <is>
          <t>Cliente</t>
        </is>
      </c>
      <c r="F3667" s="1" t="n">
        <v>30</v>
      </c>
      <c r="G3667" s="1" t="n">
        <v>4</v>
      </c>
      <c r="H3667" s="1" t="n">
        <v>2025</v>
      </c>
      <c r="I3667" s="1" t="inlineStr">
        <is>
          <t>30/04/2025</t>
        </is>
      </c>
      <c r="J3667" t="inlineStr">
        <is>
          <t>Régimen Intracomunitario</t>
        </is>
      </c>
      <c r="K3667" t="n">
        <v>276.79</v>
      </c>
      <c r="L3667" t="n">
        <v>0</v>
      </c>
      <c r="M3667" t="n">
        <v>276.79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276.79</v>
      </c>
      <c r="AI3667" t="n">
        <v>276.79</v>
      </c>
      <c r="AJ3667" t="inlineStr">
        <is>
          <t>NO</t>
        </is>
      </c>
      <c r="AK3667" t="inlineStr">
        <is>
          <t>S-300854</t>
        </is>
      </c>
      <c r="AL3667" t="inlineStr">
        <is>
          <t>MONTFAVET</t>
        </is>
      </c>
    </row>
    <row r="3668">
      <c r="A3668" t="inlineStr">
        <is>
          <t>Beautiful Beans S.L.</t>
        </is>
      </c>
      <c r="B3668" t="inlineStr">
        <is>
          <t>A25/SEM/003656</t>
        </is>
      </c>
      <c r="C3668" t="inlineStr">
        <is>
          <t>FR74884683897</t>
        </is>
      </c>
      <c r="D3668" t="inlineStr">
        <is>
          <t>SAS H D P</t>
        </is>
      </c>
      <c r="E3668" t="inlineStr">
        <is>
          <t>Cliente</t>
        </is>
      </c>
      <c r="F3668" s="1" t="n">
        <v>30</v>
      </c>
      <c r="G3668" s="1" t="n">
        <v>4</v>
      </c>
      <c r="H3668" s="1" t="n">
        <v>2025</v>
      </c>
      <c r="I3668" s="1" t="inlineStr">
        <is>
          <t>30/04/2025</t>
        </is>
      </c>
      <c r="J3668" t="inlineStr">
        <is>
          <t>Régimen Intracomunitario</t>
        </is>
      </c>
      <c r="K3668" t="n">
        <v>164.3</v>
      </c>
      <c r="L3668" t="n">
        <v>0</v>
      </c>
      <c r="M3668" t="n">
        <v>164.3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164.3</v>
      </c>
      <c r="AI3668" t="n">
        <v>164.3</v>
      </c>
      <c r="AJ3668" t="inlineStr">
        <is>
          <t>NO</t>
        </is>
      </c>
      <c r="AK3668" t="inlineStr">
        <is>
          <t>S-306544</t>
        </is>
      </c>
      <c r="AL3668" t="inlineStr">
        <is>
          <t>LE PONTET</t>
        </is>
      </c>
    </row>
    <row r="3669">
      <c r="A3669" t="inlineStr">
        <is>
          <t>Beautiful Beans S.L.</t>
        </is>
      </c>
      <c r="B3669" t="inlineStr">
        <is>
          <t>A25/SEM/003657</t>
        </is>
      </c>
      <c r="C3669" t="inlineStr">
        <is>
          <t>B26540096</t>
        </is>
      </c>
      <c r="D3669" t="inlineStr">
        <is>
          <t>LABRADORES DE FLORES Y PLANTAS S.L.</t>
        </is>
      </c>
      <c r="E3669" t="inlineStr">
        <is>
          <t>Cliente</t>
        </is>
      </c>
      <c r="F3669" s="1" t="n">
        <v>30</v>
      </c>
      <c r="G3669" s="1" t="n">
        <v>4</v>
      </c>
      <c r="H3669" s="1" t="n">
        <v>2025</v>
      </c>
      <c r="I3669" s="1" t="inlineStr">
        <is>
          <t>30/04/2025</t>
        </is>
      </c>
      <c r="J3669" t="inlineStr">
        <is>
          <t>Régimen Nacional</t>
        </is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348.65</v>
      </c>
      <c r="AA3669" t="n">
        <v>73.22</v>
      </c>
      <c r="AB3669" t="n">
        <v>421.87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421.87</v>
      </c>
      <c r="AI3669" t="n">
        <v>348.65</v>
      </c>
      <c r="AJ3669" t="inlineStr">
        <is>
          <t>NO</t>
        </is>
      </c>
      <c r="AK3669" t="inlineStr">
        <is>
          <t>S-303070</t>
        </is>
      </c>
      <c r="AL3669" t="inlineStr">
        <is>
          <t>LOGROÑO</t>
        </is>
      </c>
    </row>
    <row r="3670">
      <c r="A3670" t="inlineStr">
        <is>
          <t>Beautiful Beans S.L.</t>
        </is>
      </c>
      <c r="B3670" t="inlineStr">
        <is>
          <t>A25/SEM/003658</t>
        </is>
      </c>
      <c r="C3670" t="inlineStr">
        <is>
          <t>B65787707</t>
        </is>
      </c>
      <c r="D3670" t="inlineStr">
        <is>
          <t>CURRUTACU XILUM S.L.</t>
        </is>
      </c>
      <c r="E3670" t="inlineStr">
        <is>
          <t>Cliente</t>
        </is>
      </c>
      <c r="F3670" s="1" t="n">
        <v>30</v>
      </c>
      <c r="G3670" s="1" t="n">
        <v>4</v>
      </c>
      <c r="H3670" s="1" t="n">
        <v>2025</v>
      </c>
      <c r="I3670" s="1" t="inlineStr">
        <is>
          <t>30/04/2025</t>
        </is>
      </c>
      <c r="J3670" t="inlineStr">
        <is>
          <t>Régimen Nacional</t>
        </is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120.41</v>
      </c>
      <c r="AA3670" t="n">
        <v>25.29</v>
      </c>
      <c r="AB3670" t="n">
        <v>145.7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145.7</v>
      </c>
      <c r="AI3670" t="n">
        <v>120.41</v>
      </c>
      <c r="AJ3670" t="inlineStr">
        <is>
          <t>NO</t>
        </is>
      </c>
      <c r="AK3670" t="inlineStr">
        <is>
          <t>S-300534</t>
        </is>
      </c>
      <c r="AL3670" t="inlineStr">
        <is>
          <t>VILAFRANCA DEL PENEDES</t>
        </is>
      </c>
    </row>
    <row r="3671">
      <c r="A3671" t="inlineStr">
        <is>
          <t>Beautiful Beans S.L.</t>
        </is>
      </c>
      <c r="B3671" t="inlineStr">
        <is>
          <t>A25/SEM/003659</t>
        </is>
      </c>
      <c r="C3671" t="inlineStr">
        <is>
          <t>NL851516166B01</t>
        </is>
      </c>
      <c r="D3671" t="inlineStr">
        <is>
          <t>JUST AMAZING B.V.</t>
        </is>
      </c>
      <c r="E3671" t="inlineStr">
        <is>
          <t>Cliente</t>
        </is>
      </c>
      <c r="F3671" s="1" t="n">
        <v>30</v>
      </c>
      <c r="G3671" s="1" t="n">
        <v>4</v>
      </c>
      <c r="H3671" s="1" t="n">
        <v>2025</v>
      </c>
      <c r="I3671" s="1" t="inlineStr">
        <is>
          <t>30/04/2025</t>
        </is>
      </c>
      <c r="J3671" t="inlineStr">
        <is>
          <t>Régimen Intracomunitario</t>
        </is>
      </c>
      <c r="K3671" t="n">
        <v>5740.65</v>
      </c>
      <c r="L3671" t="n">
        <v>0</v>
      </c>
      <c r="M3671" t="n">
        <v>5740.65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5740.65</v>
      </c>
      <c r="AI3671" t="n">
        <v>5740.65</v>
      </c>
      <c r="AJ3671" t="inlineStr">
        <is>
          <t>NO</t>
        </is>
      </c>
      <c r="AK3671" t="inlineStr">
        <is>
          <t>S-102382</t>
        </is>
      </c>
      <c r="AL3671" t="inlineStr">
        <is>
          <t>AMSTERDAM</t>
        </is>
      </c>
    </row>
    <row r="3672">
      <c r="A3672" t="inlineStr">
        <is>
          <t>Beautiful Beans S.L.</t>
        </is>
      </c>
      <c r="B3672" t="inlineStr">
        <is>
          <t>A25/SEM/003660</t>
        </is>
      </c>
      <c r="C3672" t="inlineStr">
        <is>
          <t>03879504W</t>
        </is>
      </c>
      <c r="D3672" t="inlineStr">
        <is>
          <t>DE LA ROSA HIDALGO RUBEN</t>
        </is>
      </c>
      <c r="E3672" t="inlineStr">
        <is>
          <t>Cliente</t>
        </is>
      </c>
      <c r="F3672" s="1" t="n">
        <v>2</v>
      </c>
      <c r="G3672" s="1" t="n">
        <v>5</v>
      </c>
      <c r="H3672" s="1" t="n">
        <v>2025</v>
      </c>
      <c r="I3672" s="1" t="inlineStr">
        <is>
          <t>02/05/2025</t>
        </is>
      </c>
      <c r="J3672" t="inlineStr">
        <is>
          <t>Recargo de Equivalencia</t>
        </is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46.65</v>
      </c>
      <c r="AA3672" t="n">
        <v>9.800000000000001</v>
      </c>
      <c r="AB3672" t="n">
        <v>56.45</v>
      </c>
      <c r="AC3672" t="n">
        <v>0</v>
      </c>
      <c r="AD3672" t="n">
        <v>0</v>
      </c>
      <c r="AE3672" t="n">
        <v>0</v>
      </c>
      <c r="AF3672" t="n">
        <v>0</v>
      </c>
      <c r="AG3672" t="n">
        <v>2.43</v>
      </c>
      <c r="AH3672" t="n">
        <v>58.88</v>
      </c>
      <c r="AI3672" t="n">
        <v>46.65</v>
      </c>
      <c r="AJ3672" t="inlineStr">
        <is>
          <t>NO</t>
        </is>
      </c>
      <c r="AK3672" t="inlineStr">
        <is>
          <t>S-302892</t>
        </is>
      </c>
      <c r="AL3672" t="inlineStr">
        <is>
          <t>TOLEDO</t>
        </is>
      </c>
    </row>
    <row r="3673">
      <c r="A3673" t="inlineStr">
        <is>
          <t>Beautiful Beans S.L.</t>
        </is>
      </c>
      <c r="B3673" t="inlineStr">
        <is>
          <t>A25/SEM/003661</t>
        </is>
      </c>
      <c r="C3673" t="inlineStr">
        <is>
          <t>B55747836</t>
        </is>
      </c>
      <c r="D3673" t="inlineStr">
        <is>
          <t>LA MARIA DE VALLS GROW SHOP S.L.U.</t>
        </is>
      </c>
      <c r="E3673" t="inlineStr">
        <is>
          <t>Cliente</t>
        </is>
      </c>
      <c r="F3673" s="1" t="n">
        <v>2</v>
      </c>
      <c r="G3673" s="1" t="n">
        <v>5</v>
      </c>
      <c r="H3673" s="1" t="n">
        <v>2025</v>
      </c>
      <c r="I3673" s="1" t="inlineStr">
        <is>
          <t>02/05/2025</t>
        </is>
      </c>
      <c r="J3673" t="inlineStr">
        <is>
          <t>Régimen Nacional</t>
        </is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115.7</v>
      </c>
      <c r="AA3673" t="n">
        <v>24.3</v>
      </c>
      <c r="AB3673" t="n">
        <v>140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140</v>
      </c>
      <c r="AI3673" t="n">
        <v>115.7</v>
      </c>
      <c r="AJ3673" t="inlineStr">
        <is>
          <t>NO</t>
        </is>
      </c>
      <c r="AK3673" t="inlineStr">
        <is>
          <t>S-305907</t>
        </is>
      </c>
      <c r="AL3673" t="inlineStr">
        <is>
          <t>VALLS</t>
        </is>
      </c>
    </row>
    <row r="3674">
      <c r="A3674" t="inlineStr">
        <is>
          <t>Beautiful Beans S.L.</t>
        </is>
      </c>
      <c r="B3674" t="inlineStr">
        <is>
          <t>A25/SEM/003662</t>
        </is>
      </c>
      <c r="C3674" t="inlineStr">
        <is>
          <t>DE280902133</t>
        </is>
      </c>
      <c r="D3674" t="inlineStr">
        <is>
          <t>BLOOMTECH GmbH</t>
        </is>
      </c>
      <c r="E3674" t="inlineStr">
        <is>
          <t>Cliente</t>
        </is>
      </c>
      <c r="F3674" s="1" t="n">
        <v>2</v>
      </c>
      <c r="G3674" s="1" t="n">
        <v>5</v>
      </c>
      <c r="H3674" s="1" t="n">
        <v>2025</v>
      </c>
      <c r="I3674" s="1" t="inlineStr">
        <is>
          <t>02/05/2025</t>
        </is>
      </c>
      <c r="J3674" t="inlineStr">
        <is>
          <t>Régimen Intracomunitario</t>
        </is>
      </c>
      <c r="K3674" t="n">
        <v>1721.94</v>
      </c>
      <c r="L3674" t="n">
        <v>0</v>
      </c>
      <c r="M3674" t="n">
        <v>1721.94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1721.94</v>
      </c>
      <c r="AI3674" t="n">
        <v>1721.94</v>
      </c>
      <c r="AJ3674" t="inlineStr">
        <is>
          <t>NO</t>
        </is>
      </c>
      <c r="AK3674" t="inlineStr">
        <is>
          <t>S-304860</t>
        </is>
      </c>
      <c r="AL3674" t="inlineStr">
        <is>
          <t>NORTHEIM</t>
        </is>
      </c>
    </row>
    <row r="3675">
      <c r="A3675" t="inlineStr">
        <is>
          <t>Beautiful Beans S.L.</t>
        </is>
      </c>
      <c r="B3675" t="inlineStr">
        <is>
          <t>A25/SEM/003663</t>
        </is>
      </c>
      <c r="C3675" t="inlineStr">
        <is>
          <t>B05247226</t>
        </is>
      </c>
      <c r="D3675" t="inlineStr">
        <is>
          <t>COMPRAS SEGURAS 2015 S.L.U.</t>
        </is>
      </c>
      <c r="E3675" t="inlineStr">
        <is>
          <t>Cliente</t>
        </is>
      </c>
      <c r="F3675" s="1" t="n">
        <v>2</v>
      </c>
      <c r="G3675" s="1" t="n">
        <v>5</v>
      </c>
      <c r="H3675" s="1" t="n">
        <v>2025</v>
      </c>
      <c r="I3675" s="1" t="inlineStr">
        <is>
          <t>02/05/2025</t>
        </is>
      </c>
      <c r="J3675" t="inlineStr">
        <is>
          <t>Régimen Nacional</t>
        </is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382.18</v>
      </c>
      <c r="AA3675" t="n">
        <v>80.26000000000001</v>
      </c>
      <c r="AB3675" t="n">
        <v>462.44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462.44</v>
      </c>
      <c r="AI3675" t="n">
        <v>382.18</v>
      </c>
      <c r="AJ3675" t="inlineStr">
        <is>
          <t>NO</t>
        </is>
      </c>
      <c r="AK3675" t="inlineStr">
        <is>
          <t>S-302410</t>
        </is>
      </c>
      <c r="AL3675" t="inlineStr">
        <is>
          <t>AVILA</t>
        </is>
      </c>
    </row>
    <row r="3676">
      <c r="A3676" t="inlineStr">
        <is>
          <t>Beautiful Beans S.L.</t>
        </is>
      </c>
      <c r="B3676" t="inlineStr">
        <is>
          <t>A25/SEM/003664</t>
        </is>
      </c>
      <c r="C3676" t="inlineStr">
        <is>
          <t>B02548600</t>
        </is>
      </c>
      <c r="D3676" t="inlineStr">
        <is>
          <t>ANAD TRADING S.L.U.</t>
        </is>
      </c>
      <c r="E3676" t="inlineStr">
        <is>
          <t>Cliente</t>
        </is>
      </c>
      <c r="F3676" s="1" t="n">
        <v>2</v>
      </c>
      <c r="G3676" s="1" t="n">
        <v>5</v>
      </c>
      <c r="H3676" s="1" t="n">
        <v>2025</v>
      </c>
      <c r="I3676" s="1" t="inlineStr">
        <is>
          <t>02/05/2025</t>
        </is>
      </c>
      <c r="J3676" t="inlineStr">
        <is>
          <t>Régimen Nacional</t>
        </is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124.28</v>
      </c>
      <c r="AA3676" t="n">
        <v>26.1</v>
      </c>
      <c r="AB3676" t="n">
        <v>150.38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150.38</v>
      </c>
      <c r="AI3676" t="n">
        <v>124.28</v>
      </c>
      <c r="AJ3676" t="inlineStr">
        <is>
          <t>NO</t>
        </is>
      </c>
      <c r="AK3676" t="inlineStr">
        <is>
          <t>S-301155</t>
        </is>
      </c>
      <c r="AL3676" t="inlineStr">
        <is>
          <t>ALBACETE</t>
        </is>
      </c>
    </row>
    <row r="3677">
      <c r="A3677" t="inlineStr">
        <is>
          <t>Beautiful Beans S.L.</t>
        </is>
      </c>
      <c r="B3677" t="inlineStr">
        <is>
          <t>A25/SEM/003665</t>
        </is>
      </c>
      <c r="C3677" t="inlineStr">
        <is>
          <t>77166409Y</t>
        </is>
      </c>
      <c r="D3677" t="inlineStr">
        <is>
          <t>MARTINEZ MARQUEZ, FRANCISCO</t>
        </is>
      </c>
      <c r="E3677" t="inlineStr">
        <is>
          <t>Cliente</t>
        </is>
      </c>
      <c r="F3677" s="1" t="n">
        <v>2</v>
      </c>
      <c r="G3677" s="1" t="n">
        <v>5</v>
      </c>
      <c r="H3677" s="1" t="n">
        <v>2025</v>
      </c>
      <c r="I3677" s="1" t="inlineStr">
        <is>
          <t>02/05/2025</t>
        </is>
      </c>
      <c r="J3677" t="inlineStr">
        <is>
          <t>Recargo de Equivalencia</t>
        </is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64.18000000000001</v>
      </c>
      <c r="AA3677" t="n">
        <v>13.48</v>
      </c>
      <c r="AB3677" t="n">
        <v>77.66</v>
      </c>
      <c r="AC3677" t="n">
        <v>0</v>
      </c>
      <c r="AD3677" t="n">
        <v>0</v>
      </c>
      <c r="AE3677" t="n">
        <v>0</v>
      </c>
      <c r="AF3677" t="n">
        <v>0</v>
      </c>
      <c r="AG3677" t="n">
        <v>3.34</v>
      </c>
      <c r="AH3677" t="n">
        <v>81</v>
      </c>
      <c r="AI3677" t="n">
        <v>64.18000000000001</v>
      </c>
      <c r="AJ3677" t="inlineStr">
        <is>
          <t>NO</t>
        </is>
      </c>
      <c r="AK3677" t="inlineStr">
        <is>
          <t>S-306898</t>
        </is>
      </c>
      <c r="AL3677" t="inlineStr">
        <is>
          <t>VIATOR</t>
        </is>
      </c>
    </row>
    <row r="3678">
      <c r="A3678" t="inlineStr">
        <is>
          <t>Beautiful Beans S.L.</t>
        </is>
      </c>
      <c r="B3678" t="inlineStr">
        <is>
          <t>A25/SEM/003666</t>
        </is>
      </c>
      <c r="C3678" t="inlineStr">
        <is>
          <t>B85269454</t>
        </is>
      </c>
      <c r="D3678" t="inlineStr">
        <is>
          <t>JIMA N.E.C S.L.</t>
        </is>
      </c>
      <c r="E3678" t="inlineStr">
        <is>
          <t>Cliente</t>
        </is>
      </c>
      <c r="F3678" s="1" t="n">
        <v>2</v>
      </c>
      <c r="G3678" s="1" t="n">
        <v>5</v>
      </c>
      <c r="H3678" s="1" t="n">
        <v>2025</v>
      </c>
      <c r="I3678" s="1" t="inlineStr">
        <is>
          <t>02/05/2025</t>
        </is>
      </c>
      <c r="J3678" t="inlineStr">
        <is>
          <t>Régimen Nacional</t>
        </is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37</v>
      </c>
      <c r="AA3678" t="n">
        <v>7.77</v>
      </c>
      <c r="AB3678" t="n">
        <v>44.77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44.77</v>
      </c>
      <c r="AI3678" t="n">
        <v>37</v>
      </c>
      <c r="AJ3678" t="inlineStr">
        <is>
          <t>NO</t>
        </is>
      </c>
      <c r="AK3678" t="inlineStr">
        <is>
          <t>S-100750</t>
        </is>
      </c>
      <c r="AL3678" t="inlineStr">
        <is>
          <t>RIVAS VACIAMADRID</t>
        </is>
      </c>
    </row>
    <row r="3679">
      <c r="A3679" t="inlineStr">
        <is>
          <t>Beautiful Beans S.L.</t>
        </is>
      </c>
      <c r="B3679" t="inlineStr">
        <is>
          <t>A25/SEM/003667</t>
        </is>
      </c>
      <c r="C3679" t="inlineStr">
        <is>
          <t>B75523894</t>
        </is>
      </c>
      <c r="D3679" t="inlineStr">
        <is>
          <t>OASIS ECOMMERCE SL</t>
        </is>
      </c>
      <c r="E3679" t="inlineStr">
        <is>
          <t>Cliente</t>
        </is>
      </c>
      <c r="F3679" s="1" t="n">
        <v>2</v>
      </c>
      <c r="G3679" s="1" t="n">
        <v>5</v>
      </c>
      <c r="H3679" s="1" t="n">
        <v>2025</v>
      </c>
      <c r="I3679" s="1" t="inlineStr">
        <is>
          <t>02/05/2025</t>
        </is>
      </c>
      <c r="J3679" t="inlineStr">
        <is>
          <t>Régimen Nacional</t>
        </is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370.09</v>
      </c>
      <c r="AA3679" t="n">
        <v>77.72</v>
      </c>
      <c r="AB3679" t="n">
        <v>447.81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447.81</v>
      </c>
      <c r="AI3679" t="n">
        <v>370.09</v>
      </c>
      <c r="AJ3679" t="inlineStr">
        <is>
          <t>NO</t>
        </is>
      </c>
      <c r="AK3679" t="inlineStr">
        <is>
          <t>S-308364</t>
        </is>
      </c>
      <c r="AL3679" t="inlineStr">
        <is>
          <t>BENIDORM</t>
        </is>
      </c>
    </row>
    <row r="3680">
      <c r="A3680" t="inlineStr">
        <is>
          <t>Beautiful Beans S.L.</t>
        </is>
      </c>
      <c r="B3680" t="inlineStr">
        <is>
          <t>A25/SEM/003668</t>
        </is>
      </c>
      <c r="C3680" t="inlineStr">
        <is>
          <t>B19526375</t>
        </is>
      </c>
      <c r="D3680" t="inlineStr">
        <is>
          <t>AMBESTEN S.L.</t>
        </is>
      </c>
      <c r="E3680" t="inlineStr">
        <is>
          <t>Cliente</t>
        </is>
      </c>
      <c r="F3680" s="1" t="n">
        <v>2</v>
      </c>
      <c r="G3680" s="1" t="n">
        <v>5</v>
      </c>
      <c r="H3680" s="1" t="n">
        <v>2025</v>
      </c>
      <c r="I3680" s="1" t="inlineStr">
        <is>
          <t>02/05/2025</t>
        </is>
      </c>
      <c r="J3680" t="inlineStr">
        <is>
          <t>Régimen Nacional</t>
        </is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39.72</v>
      </c>
      <c r="AA3680" t="n">
        <v>8.34</v>
      </c>
      <c r="AB3680" t="n">
        <v>48.06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48.06</v>
      </c>
      <c r="AI3680" t="n">
        <v>39.72</v>
      </c>
      <c r="AJ3680" t="inlineStr">
        <is>
          <t>NO</t>
        </is>
      </c>
      <c r="AK3680" t="inlineStr">
        <is>
          <t>S-301074</t>
        </is>
      </c>
      <c r="AL3680" t="inlineStr">
        <is>
          <t>SANTA FE</t>
        </is>
      </c>
    </row>
    <row r="3681">
      <c r="A3681" t="inlineStr">
        <is>
          <t>Beautiful Beans S.L.</t>
        </is>
      </c>
      <c r="B3681" t="inlineStr">
        <is>
          <t>A25/SEM/003669</t>
        </is>
      </c>
      <c r="C3681" t="inlineStr">
        <is>
          <t>B93452720</t>
        </is>
      </c>
      <c r="D3681" t="inlineStr">
        <is>
          <t>BUDDIES HORTICULTURA S.L.</t>
        </is>
      </c>
      <c r="E3681" t="inlineStr">
        <is>
          <t>Cliente</t>
        </is>
      </c>
      <c r="F3681" s="1" t="n">
        <v>2</v>
      </c>
      <c r="G3681" s="1" t="n">
        <v>5</v>
      </c>
      <c r="H3681" s="1" t="n">
        <v>2025</v>
      </c>
      <c r="I3681" s="1" t="inlineStr">
        <is>
          <t>02/05/2025</t>
        </is>
      </c>
      <c r="J3681" t="inlineStr">
        <is>
          <t>Régimen Nacional</t>
        </is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56.6</v>
      </c>
      <c r="AA3681" t="n">
        <v>11.89</v>
      </c>
      <c r="AB3681" t="n">
        <v>68.48999999999999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68.48999999999999</v>
      </c>
      <c r="AI3681" t="n">
        <v>56.6</v>
      </c>
      <c r="AJ3681" t="inlineStr">
        <is>
          <t>NO</t>
        </is>
      </c>
      <c r="AK3681" t="inlineStr">
        <is>
          <t>S-302747</t>
        </is>
      </c>
      <c r="AL3681" t="inlineStr">
        <is>
          <t>MARBELLA</t>
        </is>
      </c>
    </row>
    <row r="3682">
      <c r="A3682" t="inlineStr">
        <is>
          <t>Beautiful Beans S.L.</t>
        </is>
      </c>
      <c r="B3682" t="inlineStr">
        <is>
          <t>A25/SEM/003670</t>
        </is>
      </c>
      <c r="C3682" t="inlineStr">
        <is>
          <t>B55199079</t>
        </is>
      </c>
      <c r="D3682" t="inlineStr">
        <is>
          <t>HYDROPONICS BLANES, S.L.</t>
        </is>
      </c>
      <c r="E3682" t="inlineStr">
        <is>
          <t>Cliente</t>
        </is>
      </c>
      <c r="F3682" s="1" t="n">
        <v>2</v>
      </c>
      <c r="G3682" s="1" t="n">
        <v>5</v>
      </c>
      <c r="H3682" s="1" t="n">
        <v>2025</v>
      </c>
      <c r="I3682" s="1" t="inlineStr">
        <is>
          <t>02/05/2025</t>
        </is>
      </c>
      <c r="J3682" t="inlineStr">
        <is>
          <t>Régimen Nacional</t>
        </is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48.88</v>
      </c>
      <c r="AA3682" t="n">
        <v>10.26</v>
      </c>
      <c r="AB3682" t="n">
        <v>59.14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59.14</v>
      </c>
      <c r="AI3682" t="n">
        <v>48.88</v>
      </c>
      <c r="AJ3682" t="inlineStr">
        <is>
          <t>NO</t>
        </is>
      </c>
      <c r="AK3682" t="inlineStr">
        <is>
          <t>S-301482</t>
        </is>
      </c>
      <c r="AL3682" t="inlineStr">
        <is>
          <t>BLANES</t>
        </is>
      </c>
    </row>
    <row r="3683">
      <c r="A3683" t="inlineStr">
        <is>
          <t>Beautiful Beans S.L.</t>
        </is>
      </c>
      <c r="B3683" t="inlineStr">
        <is>
          <t>A25/SEM/003671</t>
        </is>
      </c>
      <c r="C3683" t="inlineStr">
        <is>
          <t>B70361548</t>
        </is>
      </c>
      <c r="D3683" t="inlineStr">
        <is>
          <t>SALTON VERDE S.L.</t>
        </is>
      </c>
      <c r="E3683" t="inlineStr">
        <is>
          <t>Cliente</t>
        </is>
      </c>
      <c r="F3683" s="1" t="n">
        <v>2</v>
      </c>
      <c r="G3683" s="1" t="n">
        <v>5</v>
      </c>
      <c r="H3683" s="1" t="n">
        <v>2025</v>
      </c>
      <c r="I3683" s="1" t="inlineStr">
        <is>
          <t>02/05/2025</t>
        </is>
      </c>
      <c r="J3683" t="inlineStr">
        <is>
          <t>Régimen Nacional</t>
        </is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17.83</v>
      </c>
      <c r="AA3683" t="n">
        <v>3.74</v>
      </c>
      <c r="AB3683" t="n">
        <v>21.57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21.57</v>
      </c>
      <c r="AI3683" t="n">
        <v>17.83</v>
      </c>
      <c r="AJ3683" t="inlineStr">
        <is>
          <t>NO</t>
        </is>
      </c>
      <c r="AK3683" t="inlineStr">
        <is>
          <t>S-300722</t>
        </is>
      </c>
      <c r="AL3683" t="inlineStr">
        <is>
          <t>BERTAMIRANS</t>
        </is>
      </c>
    </row>
    <row r="3684">
      <c r="A3684" t="inlineStr">
        <is>
          <t>Beautiful Beans S.L.</t>
        </is>
      </c>
      <c r="B3684" t="inlineStr">
        <is>
          <t>A25/SEM/003672</t>
        </is>
      </c>
      <c r="C3684" t="inlineStr">
        <is>
          <t>B73603805</t>
        </is>
      </c>
      <c r="D3684" t="inlineStr">
        <is>
          <t>GARDEN SEEDS TRADING S.L.</t>
        </is>
      </c>
      <c r="E3684" t="inlineStr">
        <is>
          <t>Cliente</t>
        </is>
      </c>
      <c r="F3684" s="1" t="n">
        <v>2</v>
      </c>
      <c r="G3684" s="1" t="n">
        <v>5</v>
      </c>
      <c r="H3684" s="1" t="n">
        <v>2025</v>
      </c>
      <c r="I3684" s="1" t="inlineStr">
        <is>
          <t>02/05/2025</t>
        </is>
      </c>
      <c r="J3684" t="inlineStr">
        <is>
          <t>Régimen Nacional</t>
        </is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395.22</v>
      </c>
      <c r="AA3684" t="n">
        <v>83</v>
      </c>
      <c r="AB3684" t="n">
        <v>478.22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478.22</v>
      </c>
      <c r="AI3684" t="n">
        <v>395.22</v>
      </c>
      <c r="AJ3684" t="inlineStr">
        <is>
          <t>NO</t>
        </is>
      </c>
      <c r="AK3684" t="inlineStr">
        <is>
          <t>S-100969</t>
        </is>
      </c>
      <c r="AL3684" t="inlineStr">
        <is>
          <t>MOLINA DE SEGURA</t>
        </is>
      </c>
    </row>
    <row r="3685">
      <c r="A3685" t="inlineStr">
        <is>
          <t>Beautiful Beans S.L.</t>
        </is>
      </c>
      <c r="B3685" t="inlineStr">
        <is>
          <t>A25/SEM/003673</t>
        </is>
      </c>
      <c r="C3685" t="inlineStr">
        <is>
          <t>Y2857729Q</t>
        </is>
      </c>
      <c r="D3685" t="inlineStr">
        <is>
          <t>PERONET JOHAN BERNARD VICTORIEN</t>
        </is>
      </c>
      <c r="E3685" t="inlineStr">
        <is>
          <t>Cliente</t>
        </is>
      </c>
      <c r="F3685" s="1" t="n">
        <v>2</v>
      </c>
      <c r="G3685" s="1" t="n">
        <v>5</v>
      </c>
      <c r="H3685" s="1" t="n">
        <v>2025</v>
      </c>
      <c r="I3685" s="1" t="inlineStr">
        <is>
          <t>02/05/2025</t>
        </is>
      </c>
      <c r="J3685" t="inlineStr">
        <is>
          <t>Recargo de Equivalencia</t>
        </is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1134.36</v>
      </c>
      <c r="AA3685" t="n">
        <v>238.22</v>
      </c>
      <c r="AB3685" t="n">
        <v>1372.58</v>
      </c>
      <c r="AC3685" t="n">
        <v>0</v>
      </c>
      <c r="AD3685" t="n">
        <v>0</v>
      </c>
      <c r="AE3685" t="n">
        <v>0</v>
      </c>
      <c r="AF3685" t="n">
        <v>0</v>
      </c>
      <c r="AG3685" t="n">
        <v>58.99</v>
      </c>
      <c r="AH3685" t="n">
        <v>1431.57</v>
      </c>
      <c r="AI3685" t="n">
        <v>1134.36</v>
      </c>
      <c r="AJ3685" t="inlineStr">
        <is>
          <t>NO</t>
        </is>
      </c>
      <c r="AK3685" t="inlineStr">
        <is>
          <t>S-303809</t>
        </is>
      </c>
      <c r="AL3685" t="inlineStr">
        <is>
          <t>LES</t>
        </is>
      </c>
    </row>
    <row r="3686">
      <c r="A3686" t="inlineStr">
        <is>
          <t>Beautiful Beans S.L.</t>
        </is>
      </c>
      <c r="B3686" t="inlineStr">
        <is>
          <t>A25/SEM/003674</t>
        </is>
      </c>
      <c r="C3686" t="inlineStr">
        <is>
          <t>B98341191</t>
        </is>
      </c>
      <c r="D3686" t="inlineStr">
        <is>
          <t>HEMP PASSION</t>
        </is>
      </c>
      <c r="E3686" t="inlineStr">
        <is>
          <t>Cliente</t>
        </is>
      </c>
      <c r="F3686" s="1" t="n">
        <v>2</v>
      </c>
      <c r="G3686" s="1" t="n">
        <v>5</v>
      </c>
      <c r="H3686" s="1" t="n">
        <v>2025</v>
      </c>
      <c r="I3686" s="1" t="inlineStr">
        <is>
          <t>02/05/2025</t>
        </is>
      </c>
      <c r="J3686" t="inlineStr">
        <is>
          <t>Régimen Nacional</t>
        </is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46.76</v>
      </c>
      <c r="AA3686" t="n">
        <v>9.82</v>
      </c>
      <c r="AB3686" t="n">
        <v>56.58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56.58</v>
      </c>
      <c r="AI3686" t="n">
        <v>46.76</v>
      </c>
      <c r="AJ3686" t="inlineStr">
        <is>
          <t>NO</t>
        </is>
      </c>
      <c r="AK3686" t="inlineStr">
        <is>
          <t>S-102301</t>
        </is>
      </c>
      <c r="AL3686" t="inlineStr">
        <is>
          <t>TORRENTE</t>
        </is>
      </c>
    </row>
    <row r="3687">
      <c r="A3687" t="inlineStr">
        <is>
          <t>Beautiful Beans S.L.</t>
        </is>
      </c>
      <c r="B3687" t="inlineStr">
        <is>
          <t>A25/SEM/003675</t>
        </is>
      </c>
      <c r="C3687" t="inlineStr">
        <is>
          <t>15474232Q</t>
        </is>
      </c>
      <c r="D3687" t="inlineStr">
        <is>
          <t>MARTIN MOLINA, JORGE</t>
        </is>
      </c>
      <c r="E3687" t="inlineStr">
        <is>
          <t>Cliente</t>
        </is>
      </c>
      <c r="F3687" s="1" t="n">
        <v>2</v>
      </c>
      <c r="G3687" s="1" t="n">
        <v>5</v>
      </c>
      <c r="H3687" s="1" t="n">
        <v>2025</v>
      </c>
      <c r="I3687" s="1" t="inlineStr">
        <is>
          <t>02/05/2025</t>
        </is>
      </c>
      <c r="J3687" t="inlineStr">
        <is>
          <t>Recargo de Equivalencia</t>
        </is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382.22</v>
      </c>
      <c r="AA3687" t="n">
        <v>80.27</v>
      </c>
      <c r="AB3687" t="n">
        <v>462.49</v>
      </c>
      <c r="AC3687" t="n">
        <v>0</v>
      </c>
      <c r="AD3687" t="n">
        <v>0</v>
      </c>
      <c r="AE3687" t="n">
        <v>0</v>
      </c>
      <c r="AF3687" t="n">
        <v>0</v>
      </c>
      <c r="AG3687" t="n">
        <v>19.88</v>
      </c>
      <c r="AH3687" t="n">
        <v>482.37</v>
      </c>
      <c r="AI3687" t="n">
        <v>382.22</v>
      </c>
      <c r="AJ3687" t="inlineStr">
        <is>
          <t>NO</t>
        </is>
      </c>
      <c r="AK3687" t="inlineStr">
        <is>
          <t>S-301455</t>
        </is>
      </c>
      <c r="AL3687" t="inlineStr">
        <is>
          <t>DURCAL</t>
        </is>
      </c>
    </row>
    <row r="3688">
      <c r="A3688" t="inlineStr">
        <is>
          <t>Beautiful Beans S.L.</t>
        </is>
      </c>
      <c r="B3688" t="inlineStr">
        <is>
          <t>A25/SEM/003676</t>
        </is>
      </c>
      <c r="C3688" t="inlineStr">
        <is>
          <t>FR35889175469</t>
        </is>
      </c>
      <c r="D3688" t="inlineStr">
        <is>
          <t>SAS LABSTGI</t>
        </is>
      </c>
      <c r="E3688" t="inlineStr">
        <is>
          <t>Cliente</t>
        </is>
      </c>
      <c r="F3688" s="1" t="n">
        <v>2</v>
      </c>
      <c r="G3688" s="1" t="n">
        <v>5</v>
      </c>
      <c r="H3688" s="1" t="n">
        <v>2025</v>
      </c>
      <c r="I3688" s="1" t="inlineStr">
        <is>
          <t>02/05/2025</t>
        </is>
      </c>
      <c r="J3688" t="inlineStr">
        <is>
          <t>Régimen Intracomunitario</t>
        </is>
      </c>
      <c r="K3688" t="n">
        <v>1134.53</v>
      </c>
      <c r="L3688" t="n">
        <v>0</v>
      </c>
      <c r="M3688" t="n">
        <v>1134.53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1134.53</v>
      </c>
      <c r="AI3688" t="n">
        <v>1134.53</v>
      </c>
      <c r="AJ3688" t="inlineStr">
        <is>
          <t>NO</t>
        </is>
      </c>
      <c r="AK3688" t="inlineStr">
        <is>
          <t>S-308303</t>
        </is>
      </c>
      <c r="AL3688" t="inlineStr">
        <is>
          <t>LESCURE</t>
        </is>
      </c>
    </row>
    <row r="3689">
      <c r="A3689" t="inlineStr">
        <is>
          <t>Beautiful Beans S.L.</t>
        </is>
      </c>
      <c r="B3689" t="inlineStr">
        <is>
          <t>A25/SEM/003677</t>
        </is>
      </c>
      <c r="C3689" t="inlineStr">
        <is>
          <t>B33870957</t>
        </is>
      </c>
      <c r="D3689" t="inlineStr">
        <is>
          <t>HUERTA CAICOYA, S.L.</t>
        </is>
      </c>
      <c r="E3689" t="inlineStr">
        <is>
          <t>Cliente</t>
        </is>
      </c>
      <c r="F3689" s="1" t="n">
        <v>2</v>
      </c>
      <c r="G3689" s="1" t="n">
        <v>5</v>
      </c>
      <c r="H3689" s="1" t="n">
        <v>2025</v>
      </c>
      <c r="I3689" s="1" t="inlineStr">
        <is>
          <t>02/05/2025</t>
        </is>
      </c>
      <c r="J3689" t="inlineStr">
        <is>
          <t>Régimen Nacional</t>
        </is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355.26</v>
      </c>
      <c r="AA3689" t="n">
        <v>74.59999999999999</v>
      </c>
      <c r="AB3689" t="n">
        <v>429.86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429.86</v>
      </c>
      <c r="AI3689" t="n">
        <v>355.26</v>
      </c>
      <c r="AJ3689" t="inlineStr">
        <is>
          <t>NO</t>
        </is>
      </c>
      <c r="AK3689" t="inlineStr">
        <is>
          <t>S-100398</t>
        </is>
      </c>
      <c r="AL3689" t="inlineStr">
        <is>
          <t>GIJON</t>
        </is>
      </c>
    </row>
    <row r="3690">
      <c r="A3690" t="inlineStr">
        <is>
          <t>Beautiful Beans S.L.</t>
        </is>
      </c>
      <c r="B3690" t="inlineStr">
        <is>
          <t>A25/SEM/003678</t>
        </is>
      </c>
      <c r="C3690" t="inlineStr">
        <is>
          <t>B65237273</t>
        </is>
      </c>
      <c r="D3690" t="inlineStr">
        <is>
          <t>GREEN WORLD DREAMS, S.L.</t>
        </is>
      </c>
      <c r="E3690" t="inlineStr">
        <is>
          <t>Cliente</t>
        </is>
      </c>
      <c r="F3690" s="1" t="n">
        <v>2</v>
      </c>
      <c r="G3690" s="1" t="n">
        <v>5</v>
      </c>
      <c r="H3690" s="1" t="n">
        <v>2025</v>
      </c>
      <c r="I3690" s="1" t="inlineStr">
        <is>
          <t>02/05/2025</t>
        </is>
      </c>
      <c r="J3690" t="inlineStr">
        <is>
          <t>Régimen Nacional</t>
        </is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255.51</v>
      </c>
      <c r="AA3690" t="n">
        <v>53.66</v>
      </c>
      <c r="AB3690" t="n">
        <v>309.17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309.17</v>
      </c>
      <c r="AI3690" t="n">
        <v>255.51</v>
      </c>
      <c r="AJ3690" t="inlineStr">
        <is>
          <t>NO</t>
        </is>
      </c>
      <c r="AK3690" t="inlineStr">
        <is>
          <t>S-101228</t>
        </is>
      </c>
      <c r="AL3690" t="inlineStr">
        <is>
          <t>MATARO</t>
        </is>
      </c>
    </row>
    <row r="3691">
      <c r="A3691" t="inlineStr">
        <is>
          <t>Beautiful Beans S.L.</t>
        </is>
      </c>
      <c r="B3691" t="inlineStr">
        <is>
          <t>A25/SEM/003679</t>
        </is>
      </c>
      <c r="C3691" t="inlineStr">
        <is>
          <t>B18986935</t>
        </is>
      </c>
      <c r="D3691" t="inlineStr">
        <is>
          <t>MIS RAICES, S.L.</t>
        </is>
      </c>
      <c r="E3691" t="inlineStr">
        <is>
          <t>Cliente</t>
        </is>
      </c>
      <c r="F3691" s="1" t="n">
        <v>2</v>
      </c>
      <c r="G3691" s="1" t="n">
        <v>5</v>
      </c>
      <c r="H3691" s="1" t="n">
        <v>2025</v>
      </c>
      <c r="I3691" s="1" t="inlineStr">
        <is>
          <t>02/05/2025</t>
        </is>
      </c>
      <c r="J3691" t="inlineStr">
        <is>
          <t>Régimen Nacional</t>
        </is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72.44</v>
      </c>
      <c r="AA3691" t="n">
        <v>15.21</v>
      </c>
      <c r="AB3691" t="n">
        <v>87.65000000000001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87.65000000000001</v>
      </c>
      <c r="AI3691" t="n">
        <v>72.44</v>
      </c>
      <c r="AJ3691" t="inlineStr">
        <is>
          <t>NO</t>
        </is>
      </c>
      <c r="AK3691" t="inlineStr">
        <is>
          <t>S-102266</t>
        </is>
      </c>
      <c r="AL3691" t="inlineStr">
        <is>
          <t>ARMILLA</t>
        </is>
      </c>
    </row>
    <row r="3692">
      <c r="A3692" t="inlineStr">
        <is>
          <t>Beautiful Beans S.L.</t>
        </is>
      </c>
      <c r="B3692" t="inlineStr">
        <is>
          <t>A25/SEM/003680</t>
        </is>
      </c>
      <c r="C3692" t="inlineStr">
        <is>
          <t>PL9542822306</t>
        </is>
      </c>
      <c r="D3692" t="inlineStr">
        <is>
          <t>KANCLERZ POLSKA Sp. z.o.o.</t>
        </is>
      </c>
      <c r="E3692" t="inlineStr">
        <is>
          <t>Cliente</t>
        </is>
      </c>
      <c r="F3692" s="1" t="n">
        <v>2</v>
      </c>
      <c r="G3692" s="1" t="n">
        <v>5</v>
      </c>
      <c r="H3692" s="1" t="n">
        <v>2025</v>
      </c>
      <c r="I3692" s="1" t="inlineStr">
        <is>
          <t>02/05/2025</t>
        </is>
      </c>
      <c r="J3692" t="inlineStr">
        <is>
          <t>Régimen Intracomunitario</t>
        </is>
      </c>
      <c r="K3692" t="n">
        <v>1953.58</v>
      </c>
      <c r="L3692" t="n">
        <v>0</v>
      </c>
      <c r="M3692" t="n">
        <v>1953.58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1953.58</v>
      </c>
      <c r="AI3692" t="n">
        <v>1953.58</v>
      </c>
      <c r="AJ3692" t="inlineStr">
        <is>
          <t>NO</t>
        </is>
      </c>
      <c r="AK3692" t="inlineStr">
        <is>
          <t>S-306684</t>
        </is>
      </c>
      <c r="AL3692" t="inlineStr">
        <is>
          <t>KATOWICE</t>
        </is>
      </c>
    </row>
    <row r="3693">
      <c r="A3693" t="inlineStr">
        <is>
          <t>Beautiful Beans S.L.</t>
        </is>
      </c>
      <c r="B3693" t="inlineStr">
        <is>
          <t>A25/SEM/003681</t>
        </is>
      </c>
      <c r="C3693" t="inlineStr">
        <is>
          <t>B82993353</t>
        </is>
      </c>
      <c r="D3693" t="inlineStr">
        <is>
          <t>VEGECULTURA SLU</t>
        </is>
      </c>
      <c r="E3693" t="inlineStr">
        <is>
          <t>Cliente</t>
        </is>
      </c>
      <c r="F3693" s="1" t="n">
        <v>2</v>
      </c>
      <c r="G3693" s="1" t="n">
        <v>5</v>
      </c>
      <c r="H3693" s="1" t="n">
        <v>2025</v>
      </c>
      <c r="I3693" s="1" t="inlineStr">
        <is>
          <t>02/05/2025</t>
        </is>
      </c>
      <c r="J3693" t="inlineStr">
        <is>
          <t>Régimen Nacional</t>
        </is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125.16</v>
      </c>
      <c r="AA3693" t="n">
        <v>26.28</v>
      </c>
      <c r="AB3693" t="n">
        <v>151.44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151.44</v>
      </c>
      <c r="AI3693" t="n">
        <v>125.16</v>
      </c>
      <c r="AJ3693" t="inlineStr">
        <is>
          <t>NO</t>
        </is>
      </c>
      <c r="AK3693" t="inlineStr">
        <is>
          <t>S-302712</t>
        </is>
      </c>
      <c r="AL3693" t="inlineStr">
        <is>
          <t>A CORUÑA</t>
        </is>
      </c>
    </row>
    <row r="3694">
      <c r="A3694" t="inlineStr">
        <is>
          <t>Beautiful Beans S.L.</t>
        </is>
      </c>
      <c r="B3694" t="inlineStr">
        <is>
          <t>A25/SEM/003682</t>
        </is>
      </c>
      <c r="C3694" t="inlineStr">
        <is>
          <t>SK2022480812</t>
        </is>
      </c>
      <c r="D3694" t="inlineStr">
        <is>
          <t>GROWLAND S.R.O.</t>
        </is>
      </c>
      <c r="E3694" t="inlineStr">
        <is>
          <t>Cliente</t>
        </is>
      </c>
      <c r="F3694" s="1" t="n">
        <v>2</v>
      </c>
      <c r="G3694" s="1" t="n">
        <v>5</v>
      </c>
      <c r="H3694" s="1" t="n">
        <v>2025</v>
      </c>
      <c r="I3694" s="1" t="inlineStr">
        <is>
          <t>02/05/2025</t>
        </is>
      </c>
      <c r="J3694" t="inlineStr">
        <is>
          <t>Régimen Intracomunitario</t>
        </is>
      </c>
      <c r="K3694" t="n">
        <v>361.47</v>
      </c>
      <c r="L3694" t="n">
        <v>0</v>
      </c>
      <c r="M3694" t="n">
        <v>361.47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361.47</v>
      </c>
      <c r="AI3694" t="n">
        <v>361.47</v>
      </c>
      <c r="AJ3694" t="inlineStr">
        <is>
          <t>NO</t>
        </is>
      </c>
      <c r="AK3694" t="inlineStr">
        <is>
          <t>S-100942</t>
        </is>
      </c>
      <c r="AL3694" t="inlineStr">
        <is>
          <t>PUCHOV</t>
        </is>
      </c>
    </row>
    <row r="3695">
      <c r="A3695" t="inlineStr">
        <is>
          <t>Beautiful Beans S.L.</t>
        </is>
      </c>
      <c r="B3695" t="inlineStr">
        <is>
          <t>A25/SEM/003683</t>
        </is>
      </c>
      <c r="C3695" t="inlineStr">
        <is>
          <t>SI33182477</t>
        </is>
      </c>
      <c r="D3695" t="inlineStr">
        <is>
          <t>CANNABIS D.O.O.</t>
        </is>
      </c>
      <c r="E3695" t="inlineStr">
        <is>
          <t>Cliente</t>
        </is>
      </c>
      <c r="F3695" s="1" t="n">
        <v>2</v>
      </c>
      <c r="G3695" s="1" t="n">
        <v>5</v>
      </c>
      <c r="H3695" s="1" t="n">
        <v>2025</v>
      </c>
      <c r="I3695" s="1" t="inlineStr">
        <is>
          <t>02/05/2025</t>
        </is>
      </c>
      <c r="J3695" t="inlineStr">
        <is>
          <t>Régimen Intracomunitario</t>
        </is>
      </c>
      <c r="K3695" t="n">
        <v>544.9</v>
      </c>
      <c r="L3695" t="n">
        <v>0</v>
      </c>
      <c r="M3695" t="n">
        <v>544.9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544.9</v>
      </c>
      <c r="AI3695" t="n">
        <v>544.9</v>
      </c>
      <c r="AJ3695" t="inlineStr">
        <is>
          <t>NO</t>
        </is>
      </c>
      <c r="AK3695" t="inlineStr">
        <is>
          <t>S-101544</t>
        </is>
      </c>
      <c r="AL3695" t="inlineStr">
        <is>
          <t>MARIBOR</t>
        </is>
      </c>
    </row>
    <row r="3696">
      <c r="A3696" t="inlineStr">
        <is>
          <t>Beautiful Beans S.L.</t>
        </is>
      </c>
      <c r="B3696" t="inlineStr">
        <is>
          <t>A25/SEM/003684</t>
        </is>
      </c>
      <c r="C3696" t="inlineStr">
        <is>
          <t>DK40276289</t>
        </is>
      </c>
      <c r="D3696" t="inlineStr">
        <is>
          <t>NORDLAND SEEDS APS</t>
        </is>
      </c>
      <c r="E3696" t="inlineStr">
        <is>
          <t>Cliente</t>
        </is>
      </c>
      <c r="F3696" s="1" t="n">
        <v>2</v>
      </c>
      <c r="G3696" s="1" t="n">
        <v>5</v>
      </c>
      <c r="H3696" s="1" t="n">
        <v>2025</v>
      </c>
      <c r="I3696" s="1" t="inlineStr">
        <is>
          <t>02/05/2025</t>
        </is>
      </c>
      <c r="J3696" t="inlineStr">
        <is>
          <t>Régimen Intracomunitario</t>
        </is>
      </c>
      <c r="K3696" t="n">
        <v>797.66</v>
      </c>
      <c r="L3696" t="n">
        <v>0</v>
      </c>
      <c r="M3696" t="n">
        <v>797.66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797.66</v>
      </c>
      <c r="AI3696" t="n">
        <v>797.66</v>
      </c>
      <c r="AJ3696" t="inlineStr">
        <is>
          <t>NO</t>
        </is>
      </c>
      <c r="AK3696" t="inlineStr">
        <is>
          <t>S-305215</t>
        </is>
      </c>
      <c r="AL3696" t="inlineStr">
        <is>
          <t>KOBENHAVN</t>
        </is>
      </c>
    </row>
    <row r="3697">
      <c r="A3697" t="inlineStr">
        <is>
          <t>Beautiful Beans S.L.</t>
        </is>
      </c>
      <c r="B3697" t="inlineStr">
        <is>
          <t>A25/SEM/003685</t>
        </is>
      </c>
      <c r="C3697" t="inlineStr">
        <is>
          <t>ATU76552259</t>
        </is>
      </c>
      <c r="D3697" t="inlineStr">
        <is>
          <t>CANNOPTIKUM KG</t>
        </is>
      </c>
      <c r="E3697" t="inlineStr">
        <is>
          <t>Cliente</t>
        </is>
      </c>
      <c r="F3697" s="1" t="n">
        <v>2</v>
      </c>
      <c r="G3697" s="1" t="n">
        <v>5</v>
      </c>
      <c r="H3697" s="1" t="n">
        <v>2025</v>
      </c>
      <c r="I3697" s="1" t="inlineStr">
        <is>
          <t>02/05/2025</t>
        </is>
      </c>
      <c r="J3697" t="inlineStr">
        <is>
          <t>Régimen Intracomunitario</t>
        </is>
      </c>
      <c r="K3697" t="n">
        <v>92.28</v>
      </c>
      <c r="L3697" t="n">
        <v>0</v>
      </c>
      <c r="M3697" t="n">
        <v>92.28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92.28</v>
      </c>
      <c r="AI3697" t="n">
        <v>92.28</v>
      </c>
      <c r="AJ3697" t="inlineStr">
        <is>
          <t>NO</t>
        </is>
      </c>
      <c r="AK3697" t="inlineStr">
        <is>
          <t>S-306855</t>
        </is>
      </c>
      <c r="AL3697" t="inlineStr">
        <is>
          <t>RINN</t>
        </is>
      </c>
    </row>
    <row r="3698">
      <c r="A3698" t="inlineStr">
        <is>
          <t>Beautiful Beans S.L.</t>
        </is>
      </c>
      <c r="B3698" t="inlineStr">
        <is>
          <t>A25/SEM/003686</t>
        </is>
      </c>
      <c r="C3698" t="inlineStr">
        <is>
          <t>PL9860179569</t>
        </is>
      </c>
      <c r="D3698" t="inlineStr">
        <is>
          <t>GENESIS  S.K. KATARZYNA  SZAFRAN</t>
        </is>
      </c>
      <c r="E3698" t="inlineStr">
        <is>
          <t>Cliente</t>
        </is>
      </c>
      <c r="F3698" s="1" t="n">
        <v>2</v>
      </c>
      <c r="G3698" s="1" t="n">
        <v>5</v>
      </c>
      <c r="H3698" s="1" t="n">
        <v>2025</v>
      </c>
      <c r="I3698" s="1" t="inlineStr">
        <is>
          <t>02/05/2025</t>
        </is>
      </c>
      <c r="J3698" t="inlineStr">
        <is>
          <t>Régimen Intracomunitario</t>
        </is>
      </c>
      <c r="K3698" t="n">
        <v>992.4299999999999</v>
      </c>
      <c r="L3698" t="n">
        <v>0</v>
      </c>
      <c r="M3698" t="n">
        <v>992.4299999999999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992.4299999999999</v>
      </c>
      <c r="AI3698" t="n">
        <v>992.4299999999999</v>
      </c>
      <c r="AJ3698" t="inlineStr">
        <is>
          <t>NO</t>
        </is>
      </c>
      <c r="AK3698" t="inlineStr">
        <is>
          <t>S-306363</t>
        </is>
      </c>
      <c r="AL3698" t="inlineStr">
        <is>
          <t>SZCZECIN</t>
        </is>
      </c>
    </row>
    <row r="3699">
      <c r="A3699" t="inlineStr">
        <is>
          <t>Beautiful Beans S.L.</t>
        </is>
      </c>
      <c r="B3699" t="inlineStr">
        <is>
          <t>A25/SEM/003687</t>
        </is>
      </c>
      <c r="C3699" t="inlineStr">
        <is>
          <t>FR49819778408</t>
        </is>
      </c>
      <c r="D3699" t="inlineStr">
        <is>
          <t>SASU  INDOORGROWERS</t>
        </is>
      </c>
      <c r="E3699" t="inlineStr">
        <is>
          <t>Cliente</t>
        </is>
      </c>
      <c r="F3699" s="1" t="n">
        <v>2</v>
      </c>
      <c r="G3699" s="1" t="n">
        <v>5</v>
      </c>
      <c r="H3699" s="1" t="n">
        <v>2025</v>
      </c>
      <c r="I3699" s="1" t="inlineStr">
        <is>
          <t>02/05/2025</t>
        </is>
      </c>
      <c r="J3699" t="inlineStr">
        <is>
          <t>Régimen Intracomunitario</t>
        </is>
      </c>
      <c r="K3699" t="n">
        <v>2380.91</v>
      </c>
      <c r="L3699" t="n">
        <v>0</v>
      </c>
      <c r="M3699" t="n">
        <v>2380.91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2380.91</v>
      </c>
      <c r="AI3699" t="n">
        <v>2380.91</v>
      </c>
      <c r="AJ3699" t="inlineStr">
        <is>
          <t>NO</t>
        </is>
      </c>
      <c r="AK3699" t="inlineStr">
        <is>
          <t>S-302963</t>
        </is>
      </c>
      <c r="AL3699" t="inlineStr">
        <is>
          <t>CAPBRETON</t>
        </is>
      </c>
    </row>
    <row r="3700">
      <c r="A3700" t="inlineStr">
        <is>
          <t>Beautiful Beans S.L.</t>
        </is>
      </c>
      <c r="B3700" t="inlineStr">
        <is>
          <t>A25/SEM/003688</t>
        </is>
      </c>
      <c r="C3700" t="inlineStr">
        <is>
          <t>PL9720991532</t>
        </is>
      </c>
      <c r="D3700" t="inlineStr">
        <is>
          <t>INDORSHOP</t>
        </is>
      </c>
      <c r="E3700" t="inlineStr">
        <is>
          <t>Cliente</t>
        </is>
      </c>
      <c r="F3700" s="1" t="n">
        <v>2</v>
      </c>
      <c r="G3700" s="1" t="n">
        <v>5</v>
      </c>
      <c r="H3700" s="1" t="n">
        <v>2025</v>
      </c>
      <c r="I3700" s="1" t="inlineStr">
        <is>
          <t>02/05/2025</t>
        </is>
      </c>
      <c r="J3700" t="inlineStr">
        <is>
          <t>Régimen Intracomunitario</t>
        </is>
      </c>
      <c r="K3700" t="n">
        <v>297.94</v>
      </c>
      <c r="L3700" t="n">
        <v>0</v>
      </c>
      <c r="M3700" t="n">
        <v>297.94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297.94</v>
      </c>
      <c r="AI3700" t="n">
        <v>297.94</v>
      </c>
      <c r="AJ3700" t="inlineStr">
        <is>
          <t>NO</t>
        </is>
      </c>
      <c r="AK3700" t="inlineStr">
        <is>
          <t>S-102292</t>
        </is>
      </c>
      <c r="AL3700" t="inlineStr">
        <is>
          <t>PUZNAN</t>
        </is>
      </c>
    </row>
    <row r="3701">
      <c r="A3701" t="inlineStr">
        <is>
          <t>Beautiful Beans S.L.</t>
        </is>
      </c>
      <c r="B3701" t="inlineStr">
        <is>
          <t>A25/SEM/003689</t>
        </is>
      </c>
      <c r="C3701" t="inlineStr">
        <is>
          <t>B64200249</t>
        </is>
      </c>
      <c r="D3701" t="inlineStr">
        <is>
          <t>SOLDIERS OF GREEN S.L.</t>
        </is>
      </c>
      <c r="E3701" t="inlineStr">
        <is>
          <t>Cliente</t>
        </is>
      </c>
      <c r="F3701" s="1" t="n">
        <v>2</v>
      </c>
      <c r="G3701" s="1" t="n">
        <v>5</v>
      </c>
      <c r="H3701" s="1" t="n">
        <v>2025</v>
      </c>
      <c r="I3701" s="1" t="inlineStr">
        <is>
          <t>02/05/2025</t>
        </is>
      </c>
      <c r="J3701" t="inlineStr">
        <is>
          <t>Régimen Nacional</t>
        </is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60.62</v>
      </c>
      <c r="AA3701" t="n">
        <v>12.73</v>
      </c>
      <c r="AB3701" t="n">
        <v>73.34999999999999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73.34999999999999</v>
      </c>
      <c r="AI3701" t="n">
        <v>60.62</v>
      </c>
      <c r="AJ3701" t="inlineStr">
        <is>
          <t>NO</t>
        </is>
      </c>
      <c r="AK3701" t="inlineStr">
        <is>
          <t>S-100874</t>
        </is>
      </c>
      <c r="AL3701" t="inlineStr">
        <is>
          <t>MATARO</t>
        </is>
      </c>
    </row>
    <row r="3702">
      <c r="A3702" t="inlineStr">
        <is>
          <t>Beautiful Beans S.L.</t>
        </is>
      </c>
      <c r="B3702" t="inlineStr">
        <is>
          <t>A25/SEM/003690</t>
        </is>
      </c>
      <c r="C3702" t="inlineStr">
        <is>
          <t>53366113H</t>
        </is>
      </c>
      <c r="D3702" t="inlineStr">
        <is>
          <t>RUIZ GALLEGO VICENTE</t>
        </is>
      </c>
      <c r="E3702" t="inlineStr">
        <is>
          <t>Cliente</t>
        </is>
      </c>
      <c r="F3702" s="1" t="n">
        <v>2</v>
      </c>
      <c r="G3702" s="1" t="n">
        <v>5</v>
      </c>
      <c r="H3702" s="1" t="n">
        <v>2025</v>
      </c>
      <c r="I3702" s="1" t="inlineStr">
        <is>
          <t>02/05/2025</t>
        </is>
      </c>
      <c r="J3702" t="inlineStr">
        <is>
          <t>Recargo de Equivalencia</t>
        </is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2320.35</v>
      </c>
      <c r="AA3702" t="n">
        <v>487.27</v>
      </c>
      <c r="AB3702" t="n">
        <v>2807.62</v>
      </c>
      <c r="AC3702" t="n">
        <v>0</v>
      </c>
      <c r="AD3702" t="n">
        <v>0</v>
      </c>
      <c r="AE3702" t="n">
        <v>0</v>
      </c>
      <c r="AF3702" t="n">
        <v>0</v>
      </c>
      <c r="AG3702" t="n">
        <v>120.66</v>
      </c>
      <c r="AH3702" t="n">
        <v>2928.28</v>
      </c>
      <c r="AI3702" t="n">
        <v>2320.35</v>
      </c>
      <c r="AJ3702" t="inlineStr">
        <is>
          <t>NO</t>
        </is>
      </c>
      <c r="AK3702" t="inlineStr">
        <is>
          <t>S-303157</t>
        </is>
      </c>
      <c r="AL3702" t="inlineStr">
        <is>
          <t>VELEZ MALAGA</t>
        </is>
      </c>
    </row>
    <row r="3703">
      <c r="A3703" t="inlineStr">
        <is>
          <t>Beautiful Beans S.L.</t>
        </is>
      </c>
      <c r="B3703" t="inlineStr">
        <is>
          <t>A25/SEM/003691</t>
        </is>
      </c>
      <c r="C3703" t="inlineStr">
        <is>
          <t>FR46513055483</t>
        </is>
      </c>
      <c r="D3703" t="inlineStr">
        <is>
          <t>GAELLE POULLELAOUEN</t>
        </is>
      </c>
      <c r="E3703" t="inlineStr">
        <is>
          <t>Cliente</t>
        </is>
      </c>
      <c r="F3703" s="1" t="n">
        <v>2</v>
      </c>
      <c r="G3703" s="1" t="n">
        <v>5</v>
      </c>
      <c r="H3703" s="1" t="n">
        <v>2025</v>
      </c>
      <c r="I3703" s="1" t="inlineStr">
        <is>
          <t>02/05/2025</t>
        </is>
      </c>
      <c r="J3703" t="inlineStr">
        <is>
          <t>Régimen Intracomunitario</t>
        </is>
      </c>
      <c r="K3703" t="n">
        <v>233.16</v>
      </c>
      <c r="L3703" t="n">
        <v>0</v>
      </c>
      <c r="M3703" t="n">
        <v>233.16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233.16</v>
      </c>
      <c r="AI3703" t="n">
        <v>233.16</v>
      </c>
      <c r="AJ3703" t="inlineStr">
        <is>
          <t>NO</t>
        </is>
      </c>
      <c r="AK3703" t="inlineStr">
        <is>
          <t>S-304874</t>
        </is>
      </c>
      <c r="AL3703" t="inlineStr">
        <is>
          <t>HYERES</t>
        </is>
      </c>
    </row>
    <row r="3704">
      <c r="A3704" t="inlineStr">
        <is>
          <t>Beautiful Beans S.L.</t>
        </is>
      </c>
      <c r="B3704" t="inlineStr">
        <is>
          <t>A25/SEM/003692</t>
        </is>
      </c>
      <c r="C3704" t="inlineStr">
        <is>
          <t>B75772327</t>
        </is>
      </c>
      <c r="D3704" t="inlineStr">
        <is>
          <t>TX SUPPLY CENTER</t>
        </is>
      </c>
      <c r="E3704" t="inlineStr">
        <is>
          <t>Cliente</t>
        </is>
      </c>
      <c r="F3704" s="1" t="n">
        <v>2</v>
      </c>
      <c r="G3704" s="1" t="n">
        <v>5</v>
      </c>
      <c r="H3704" s="1" t="n">
        <v>2025</v>
      </c>
      <c r="I3704" s="1" t="inlineStr">
        <is>
          <t>02/05/2025</t>
        </is>
      </c>
      <c r="J3704" t="inlineStr">
        <is>
          <t>Régimen Nacional</t>
        </is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27.79</v>
      </c>
      <c r="AA3704" t="n">
        <v>5.84</v>
      </c>
      <c r="AB3704" t="n">
        <v>33.63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33.63</v>
      </c>
      <c r="AI3704" t="n">
        <v>27.79</v>
      </c>
      <c r="AJ3704" t="inlineStr">
        <is>
          <t>NO</t>
        </is>
      </c>
      <c r="AK3704" t="inlineStr">
        <is>
          <t>S-308313</t>
        </is>
      </c>
      <c r="AL3704" t="inlineStr">
        <is>
          <t>MALAGA</t>
        </is>
      </c>
    </row>
    <row r="3705">
      <c r="A3705" t="inlineStr">
        <is>
          <t>Beautiful Beans S.L.</t>
        </is>
      </c>
      <c r="B3705" t="inlineStr">
        <is>
          <t>A25/SEM/003693</t>
        </is>
      </c>
      <c r="C3705" t="inlineStr">
        <is>
          <t>B65631681</t>
        </is>
      </c>
      <c r="D3705" t="inlineStr">
        <is>
          <t>LINDA PRODUCTS, S.L.</t>
        </is>
      </c>
      <c r="E3705" t="inlineStr">
        <is>
          <t>Cliente</t>
        </is>
      </c>
      <c r="F3705" s="1" t="n">
        <v>2</v>
      </c>
      <c r="G3705" s="1" t="n">
        <v>5</v>
      </c>
      <c r="H3705" s="1" t="n">
        <v>2025</v>
      </c>
      <c r="I3705" s="1" t="inlineStr">
        <is>
          <t>02/05/2025</t>
        </is>
      </c>
      <c r="J3705" t="inlineStr">
        <is>
          <t>Régimen Nacional</t>
        </is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398.36</v>
      </c>
      <c r="AA3705" t="n">
        <v>83.66</v>
      </c>
      <c r="AB3705" t="n">
        <v>482.02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482.02</v>
      </c>
      <c r="AI3705" t="n">
        <v>398.36</v>
      </c>
      <c r="AJ3705" t="inlineStr">
        <is>
          <t>NO</t>
        </is>
      </c>
      <c r="AK3705" t="inlineStr">
        <is>
          <t>S-102304</t>
        </is>
      </c>
      <c r="AL3705" t="inlineStr">
        <is>
          <t>VALENCIA</t>
        </is>
      </c>
    </row>
    <row r="3706">
      <c r="A3706" t="inlineStr">
        <is>
          <t>Beautiful Beans S.L.</t>
        </is>
      </c>
      <c r="B3706" t="inlineStr">
        <is>
          <t>A25/SEM/003694</t>
        </is>
      </c>
      <c r="C3706" t="inlineStr">
        <is>
          <t>B98767239</t>
        </is>
      </c>
      <c r="D3706" t="inlineStr">
        <is>
          <t>GROW BARATO DISTRIBUCIONES S.L.</t>
        </is>
      </c>
      <c r="E3706" t="inlineStr">
        <is>
          <t>Cliente</t>
        </is>
      </c>
      <c r="F3706" s="1" t="n">
        <v>2</v>
      </c>
      <c r="G3706" s="1" t="n">
        <v>5</v>
      </c>
      <c r="H3706" s="1" t="n">
        <v>2025</v>
      </c>
      <c r="I3706" s="1" t="inlineStr">
        <is>
          <t>02/05/2025</t>
        </is>
      </c>
      <c r="J3706" t="inlineStr">
        <is>
          <t>Régimen Nacional</t>
        </is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135.77</v>
      </c>
      <c r="AA3706" t="n">
        <v>28.51</v>
      </c>
      <c r="AB3706" t="n">
        <v>164.28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164.28</v>
      </c>
      <c r="AI3706" t="n">
        <v>135.77</v>
      </c>
      <c r="AJ3706" t="inlineStr">
        <is>
          <t>NO</t>
        </is>
      </c>
      <c r="AK3706" t="inlineStr">
        <is>
          <t>S-302541</t>
        </is>
      </c>
      <c r="AL3706" t="inlineStr">
        <is>
          <t>SILLA</t>
        </is>
      </c>
    </row>
    <row r="3707">
      <c r="A3707" t="inlineStr">
        <is>
          <t>Beautiful Beans S.L.</t>
        </is>
      </c>
      <c r="B3707" t="inlineStr">
        <is>
          <t>A25/SEM/003695</t>
        </is>
      </c>
      <c r="C3707" t="inlineStr">
        <is>
          <t>47727680N</t>
        </is>
      </c>
      <c r="D3707" t="inlineStr">
        <is>
          <t>TORRES LITRAN, OLGA</t>
        </is>
      </c>
      <c r="E3707" t="inlineStr">
        <is>
          <t>Cliente</t>
        </is>
      </c>
      <c r="F3707" s="1" t="n">
        <v>2</v>
      </c>
      <c r="G3707" s="1" t="n">
        <v>5</v>
      </c>
      <c r="H3707" s="1" t="n">
        <v>2025</v>
      </c>
      <c r="I3707" s="1" t="inlineStr">
        <is>
          <t>02/05/2025</t>
        </is>
      </c>
      <c r="J3707" t="inlineStr">
        <is>
          <t>Recargo de Equivalencia</t>
        </is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86.59</v>
      </c>
      <c r="AA3707" t="n">
        <v>18.18</v>
      </c>
      <c r="AB3707" t="n">
        <v>104.77</v>
      </c>
      <c r="AC3707" t="n">
        <v>0</v>
      </c>
      <c r="AD3707" t="n">
        <v>0</v>
      </c>
      <c r="AE3707" t="n">
        <v>0</v>
      </c>
      <c r="AF3707" t="n">
        <v>0</v>
      </c>
      <c r="AG3707" t="n">
        <v>4.5</v>
      </c>
      <c r="AH3707" t="n">
        <v>109.27</v>
      </c>
      <c r="AI3707" t="n">
        <v>86.59</v>
      </c>
      <c r="AJ3707" t="inlineStr">
        <is>
          <t>NO</t>
        </is>
      </c>
      <c r="AK3707" t="inlineStr">
        <is>
          <t>S-304518</t>
        </is>
      </c>
      <c r="AL3707" t="inlineStr">
        <is>
          <t>TARIFA</t>
        </is>
      </c>
    </row>
    <row r="3708">
      <c r="A3708" t="inlineStr">
        <is>
          <t>Beautiful Beans S.L.</t>
        </is>
      </c>
      <c r="B3708" t="inlineStr">
        <is>
          <t>A25/SEM/003696</t>
        </is>
      </c>
      <c r="C3708" t="inlineStr">
        <is>
          <t>FR83540044161</t>
        </is>
      </c>
      <c r="D3708" t="inlineStr">
        <is>
          <t>SARL HYDROPONIK</t>
        </is>
      </c>
      <c r="E3708" t="inlineStr">
        <is>
          <t>Cliente</t>
        </is>
      </c>
      <c r="F3708" s="1" t="n">
        <v>2</v>
      </c>
      <c r="G3708" s="1" t="n">
        <v>5</v>
      </c>
      <c r="H3708" s="1" t="n">
        <v>2025</v>
      </c>
      <c r="I3708" s="1" t="inlineStr">
        <is>
          <t>02/05/2025</t>
        </is>
      </c>
      <c r="J3708" t="inlineStr">
        <is>
          <t>Régimen Intracomunitario</t>
        </is>
      </c>
      <c r="K3708" t="n">
        <v>389.47</v>
      </c>
      <c r="L3708" t="n">
        <v>0</v>
      </c>
      <c r="M3708" t="n">
        <v>389.47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389.47</v>
      </c>
      <c r="AI3708" t="n">
        <v>389.47</v>
      </c>
      <c r="AJ3708" t="inlineStr">
        <is>
          <t>NO</t>
        </is>
      </c>
      <c r="AK3708" t="inlineStr">
        <is>
          <t>S-300854</t>
        </is>
      </c>
      <c r="AL3708" t="inlineStr">
        <is>
          <t>MONTFAVET</t>
        </is>
      </c>
    </row>
    <row r="3709">
      <c r="A3709" t="inlineStr">
        <is>
          <t>Beautiful Beans S.L.</t>
        </is>
      </c>
      <c r="B3709" t="inlineStr">
        <is>
          <t>A25/SEM/003697</t>
        </is>
      </c>
      <c r="C3709" t="inlineStr">
        <is>
          <t>PL6482491926</t>
        </is>
      </c>
      <c r="D3709" t="inlineStr">
        <is>
          <t>CADA DIA MAS ZBIGNIEW ORZECHOWSKI</t>
        </is>
      </c>
      <c r="E3709" t="inlineStr">
        <is>
          <t>Cliente</t>
        </is>
      </c>
      <c r="F3709" s="1" t="n">
        <v>2</v>
      </c>
      <c r="G3709" s="1" t="n">
        <v>5</v>
      </c>
      <c r="H3709" s="1" t="n">
        <v>2025</v>
      </c>
      <c r="I3709" s="1" t="inlineStr">
        <is>
          <t>02/05/2025</t>
        </is>
      </c>
      <c r="J3709" t="inlineStr">
        <is>
          <t>Régimen Intracomunitario</t>
        </is>
      </c>
      <c r="K3709" t="n">
        <v>598.14</v>
      </c>
      <c r="L3709" t="n">
        <v>0</v>
      </c>
      <c r="M3709" t="n">
        <v>598.14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598.14</v>
      </c>
      <c r="AI3709" t="n">
        <v>598.14</v>
      </c>
      <c r="AJ3709" t="inlineStr">
        <is>
          <t>NO</t>
        </is>
      </c>
      <c r="AK3709" t="inlineStr">
        <is>
          <t>S-300750</t>
        </is>
      </c>
      <c r="AL3709" t="inlineStr">
        <is>
          <t>ZABRZE</t>
        </is>
      </c>
    </row>
    <row r="3710">
      <c r="A3710" t="inlineStr">
        <is>
          <t>Beautiful Beans S.L.</t>
        </is>
      </c>
      <c r="B3710" t="inlineStr">
        <is>
          <t>A25/SEM/003698</t>
        </is>
      </c>
      <c r="C3710" t="inlineStr">
        <is>
          <t>FR91449358217</t>
        </is>
      </c>
      <c r="D3710" t="inlineStr">
        <is>
          <t>SARL WEH ET CO</t>
        </is>
      </c>
      <c r="E3710" t="inlineStr">
        <is>
          <t>Cliente</t>
        </is>
      </c>
      <c r="F3710" s="1" t="n">
        <v>2</v>
      </c>
      <c r="G3710" s="1" t="n">
        <v>5</v>
      </c>
      <c r="H3710" s="1" t="n">
        <v>2025</v>
      </c>
      <c r="I3710" s="1" t="inlineStr">
        <is>
          <t>02/05/2025</t>
        </is>
      </c>
      <c r="J3710" t="inlineStr">
        <is>
          <t>Régimen Intracomunitario</t>
        </is>
      </c>
      <c r="K3710" t="n">
        <v>595.79</v>
      </c>
      <c r="L3710" t="n">
        <v>0</v>
      </c>
      <c r="M3710" t="n">
        <v>595.79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595.79</v>
      </c>
      <c r="AI3710" t="n">
        <v>595.79</v>
      </c>
      <c r="AJ3710" t="inlineStr">
        <is>
          <t>NO</t>
        </is>
      </c>
      <c r="AK3710" t="inlineStr">
        <is>
          <t>S-101867</t>
        </is>
      </c>
      <c r="AL3710" t="inlineStr">
        <is>
          <t>LANDERNEAU</t>
        </is>
      </c>
    </row>
    <row r="3711">
      <c r="A3711" t="inlineStr">
        <is>
          <t>Beautiful Beans S.L.</t>
        </is>
      </c>
      <c r="B3711" t="inlineStr">
        <is>
          <t>A25/SEM/003699</t>
        </is>
      </c>
      <c r="C3711" t="inlineStr">
        <is>
          <t>B17664368</t>
        </is>
      </c>
      <c r="D3711" t="inlineStr">
        <is>
          <t>ALCHIMIAWEB, S.L.</t>
        </is>
      </c>
      <c r="E3711" t="inlineStr">
        <is>
          <t>Cliente</t>
        </is>
      </c>
      <c r="F3711" s="1" t="n">
        <v>5</v>
      </c>
      <c r="G3711" s="1" t="n">
        <v>5</v>
      </c>
      <c r="H3711" s="1" t="n">
        <v>2025</v>
      </c>
      <c r="I3711" s="1" t="inlineStr">
        <is>
          <t>05/05/2025</t>
        </is>
      </c>
      <c r="J3711" t="inlineStr">
        <is>
          <t>Régimen Nacional</t>
        </is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317.58</v>
      </c>
      <c r="AA3711" t="n">
        <v>66.69</v>
      </c>
      <c r="AB3711" t="n">
        <v>384.27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384.27</v>
      </c>
      <c r="AI3711" t="n">
        <v>317.58</v>
      </c>
      <c r="AJ3711" t="inlineStr">
        <is>
          <t>NO</t>
        </is>
      </c>
      <c r="AK3711" t="inlineStr">
        <is>
          <t>S-100428</t>
        </is>
      </c>
      <c r="AL3711" t="inlineStr">
        <is>
          <t>VILAMALLA</t>
        </is>
      </c>
    </row>
    <row r="3712">
      <c r="A3712" t="inlineStr">
        <is>
          <t>Beautiful Beans S.L.</t>
        </is>
      </c>
      <c r="B3712" t="inlineStr">
        <is>
          <t>A25/SEM/003700</t>
        </is>
      </c>
      <c r="C3712" t="inlineStr">
        <is>
          <t>B17664368</t>
        </is>
      </c>
      <c r="D3712" t="inlineStr">
        <is>
          <t>ALCHIMIAWEB, S.L.</t>
        </is>
      </c>
      <c r="E3712" t="inlineStr">
        <is>
          <t>Cliente</t>
        </is>
      </c>
      <c r="F3712" s="1" t="n">
        <v>5</v>
      </c>
      <c r="G3712" s="1" t="n">
        <v>5</v>
      </c>
      <c r="H3712" s="1" t="n">
        <v>2025</v>
      </c>
      <c r="I3712" s="1" t="inlineStr">
        <is>
          <t>05/05/2025</t>
        </is>
      </c>
      <c r="J3712" t="inlineStr">
        <is>
          <t>Régimen Nacional</t>
        </is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455.99</v>
      </c>
      <c r="AA3712" t="n">
        <v>95.76000000000001</v>
      </c>
      <c r="AB3712" t="n">
        <v>551.75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551.75</v>
      </c>
      <c r="AI3712" t="n">
        <v>455.99</v>
      </c>
      <c r="AJ3712" t="inlineStr">
        <is>
          <t>NO</t>
        </is>
      </c>
      <c r="AK3712" t="inlineStr">
        <is>
          <t>S-100428</t>
        </is>
      </c>
      <c r="AL3712" t="inlineStr">
        <is>
          <t>VILAMALLA</t>
        </is>
      </c>
    </row>
    <row r="3713">
      <c r="A3713" t="inlineStr">
        <is>
          <t>Beautiful Beans S.L.</t>
        </is>
      </c>
      <c r="B3713" t="inlineStr">
        <is>
          <t>A25/SEM/003701</t>
        </is>
      </c>
      <c r="C3713" t="inlineStr">
        <is>
          <t>FR62503955304</t>
        </is>
      </c>
      <c r="D3713" t="inlineStr">
        <is>
          <t>OTHER FLOWERS</t>
        </is>
      </c>
      <c r="E3713" t="inlineStr">
        <is>
          <t>Cliente</t>
        </is>
      </c>
      <c r="F3713" s="1" t="n">
        <v>5</v>
      </c>
      <c r="G3713" s="1" t="n">
        <v>5</v>
      </c>
      <c r="H3713" s="1" t="n">
        <v>2025</v>
      </c>
      <c r="I3713" s="1" t="inlineStr">
        <is>
          <t>05/05/2025</t>
        </is>
      </c>
      <c r="J3713" t="inlineStr">
        <is>
          <t>Régimen Intracomunitario</t>
        </is>
      </c>
      <c r="K3713" t="n">
        <v>216.83</v>
      </c>
      <c r="L3713" t="n">
        <v>0</v>
      </c>
      <c r="M3713" t="n">
        <v>216.83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216.83</v>
      </c>
      <c r="AI3713" t="n">
        <v>216.83</v>
      </c>
      <c r="AJ3713" t="inlineStr">
        <is>
          <t>NO</t>
        </is>
      </c>
      <c r="AK3713" t="inlineStr">
        <is>
          <t>S-102207</t>
        </is>
      </c>
      <c r="AL3713" t="inlineStr">
        <is>
          <t>CHARLEVILLE- MEZIERES</t>
        </is>
      </c>
    </row>
    <row r="3714">
      <c r="A3714" t="inlineStr">
        <is>
          <t>Beautiful Beans S.L.</t>
        </is>
      </c>
      <c r="B3714" t="inlineStr">
        <is>
          <t>A25/SEM/003702</t>
        </is>
      </c>
      <c r="C3714" t="inlineStr">
        <is>
          <t>B82993353</t>
        </is>
      </c>
      <c r="D3714" t="inlineStr">
        <is>
          <t>VEGECULTURA SLU</t>
        </is>
      </c>
      <c r="E3714" t="inlineStr">
        <is>
          <t>Cliente</t>
        </is>
      </c>
      <c r="F3714" s="1" t="n">
        <v>5</v>
      </c>
      <c r="G3714" s="1" t="n">
        <v>5</v>
      </c>
      <c r="H3714" s="1" t="n">
        <v>2025</v>
      </c>
      <c r="I3714" s="1" t="inlineStr">
        <is>
          <t>05/05/2025</t>
        </is>
      </c>
      <c r="J3714" t="inlineStr">
        <is>
          <t>Régimen Nacional</t>
        </is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112.83</v>
      </c>
      <c r="AA3714" t="n">
        <v>23.69</v>
      </c>
      <c r="AB3714" t="n">
        <v>136.52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136.52</v>
      </c>
      <c r="AI3714" t="n">
        <v>112.83</v>
      </c>
      <c r="AJ3714" t="inlineStr">
        <is>
          <t>NO</t>
        </is>
      </c>
      <c r="AK3714" t="inlineStr">
        <is>
          <t>S-302712</t>
        </is>
      </c>
      <c r="AL3714" t="inlineStr">
        <is>
          <t>A CORUÑA</t>
        </is>
      </c>
    </row>
    <row r="3715">
      <c r="A3715" t="inlineStr">
        <is>
          <t>Beautiful Beans S.L.</t>
        </is>
      </c>
      <c r="B3715" t="inlineStr">
        <is>
          <t>A25/SEM/003703</t>
        </is>
      </c>
      <c r="C3715" t="inlineStr">
        <is>
          <t>CZ7507275479</t>
        </is>
      </c>
      <c r="D3715" t="inlineStr">
        <is>
          <t>MEDICAL SEEDS - KAMIL ZÁVODNÝ</t>
        </is>
      </c>
      <c r="E3715" t="inlineStr">
        <is>
          <t>Cliente</t>
        </is>
      </c>
      <c r="F3715" s="1" t="n">
        <v>5</v>
      </c>
      <c r="G3715" s="1" t="n">
        <v>5</v>
      </c>
      <c r="H3715" s="1" t="n">
        <v>2025</v>
      </c>
      <c r="I3715" s="1" t="inlineStr">
        <is>
          <t>05/05/2025</t>
        </is>
      </c>
      <c r="J3715" t="inlineStr">
        <is>
          <t>Régimen Intracomunitario</t>
        </is>
      </c>
      <c r="K3715" t="n">
        <v>600.8099999999999</v>
      </c>
      <c r="L3715" t="n">
        <v>0</v>
      </c>
      <c r="M3715" t="n">
        <v>600.8099999999999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600.8099999999999</v>
      </c>
      <c r="AI3715" t="n">
        <v>600.8099999999999</v>
      </c>
      <c r="AJ3715" t="inlineStr">
        <is>
          <t>NO</t>
        </is>
      </c>
      <c r="AK3715" t="inlineStr">
        <is>
          <t>S-303292</t>
        </is>
      </c>
      <c r="AL3715" t="inlineStr">
        <is>
          <t>OPAVA</t>
        </is>
      </c>
    </row>
    <row r="3716">
      <c r="A3716" t="inlineStr">
        <is>
          <t>Beautiful Beans S.L.</t>
        </is>
      </c>
      <c r="B3716" t="inlineStr">
        <is>
          <t>A25/SEM/003704</t>
        </is>
      </c>
      <c r="C3716" t="inlineStr">
        <is>
          <t>CZ8658235916</t>
        </is>
      </c>
      <c r="D3716" t="inlineStr">
        <is>
          <t>INKA SULCOVA</t>
        </is>
      </c>
      <c r="E3716" t="inlineStr">
        <is>
          <t>Cliente</t>
        </is>
      </c>
      <c r="F3716" s="1" t="n">
        <v>5</v>
      </c>
      <c r="G3716" s="1" t="n">
        <v>5</v>
      </c>
      <c r="H3716" s="1" t="n">
        <v>2025</v>
      </c>
      <c r="I3716" s="1" t="inlineStr">
        <is>
          <t>05/05/2025</t>
        </is>
      </c>
      <c r="J3716" t="inlineStr">
        <is>
          <t>Régimen Intracomunitario</t>
        </is>
      </c>
      <c r="K3716" t="n">
        <v>418.24</v>
      </c>
      <c r="L3716" t="n">
        <v>0</v>
      </c>
      <c r="M3716" t="n">
        <v>418.24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418.24</v>
      </c>
      <c r="AI3716" t="n">
        <v>418.24</v>
      </c>
      <c r="AJ3716" t="inlineStr">
        <is>
          <t>NO</t>
        </is>
      </c>
      <c r="AK3716" t="inlineStr">
        <is>
          <t>S-304792</t>
        </is>
      </c>
      <c r="AL3716" t="inlineStr">
        <is>
          <t>OSTRAVA-KUNCICKY</t>
        </is>
      </c>
    </row>
    <row r="3717">
      <c r="A3717" t="inlineStr">
        <is>
          <t>Beautiful Beans S.L.</t>
        </is>
      </c>
      <c r="B3717" t="inlineStr">
        <is>
          <t>A25/SEM/003705</t>
        </is>
      </c>
      <c r="C3717" t="inlineStr">
        <is>
          <t>B19580331</t>
        </is>
      </c>
      <c r="D3717" t="inlineStr">
        <is>
          <t>MATILLA PLANT S.L.U</t>
        </is>
      </c>
      <c r="E3717" t="inlineStr">
        <is>
          <t>Cliente</t>
        </is>
      </c>
      <c r="F3717" s="1" t="n">
        <v>5</v>
      </c>
      <c r="G3717" s="1" t="n">
        <v>5</v>
      </c>
      <c r="H3717" s="1" t="n">
        <v>2025</v>
      </c>
      <c r="I3717" s="1" t="inlineStr">
        <is>
          <t>05/05/2025</t>
        </is>
      </c>
      <c r="J3717" t="inlineStr">
        <is>
          <t>Régimen Nacional</t>
        </is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10.29</v>
      </c>
      <c r="AA3717" t="n">
        <v>2.16</v>
      </c>
      <c r="AB3717" t="n">
        <v>12.45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12.45</v>
      </c>
      <c r="AI3717" t="n">
        <v>10.29</v>
      </c>
      <c r="AJ3717" t="inlineStr">
        <is>
          <t>NO</t>
        </is>
      </c>
      <c r="AK3717" t="inlineStr">
        <is>
          <t>S-302153</t>
        </is>
      </c>
      <c r="AL3717" t="inlineStr">
        <is>
          <t>PELIGROS</t>
        </is>
      </c>
    </row>
    <row r="3718">
      <c r="A3718" t="inlineStr">
        <is>
          <t>Beautiful Beans S.L.</t>
        </is>
      </c>
      <c r="B3718" t="inlineStr">
        <is>
          <t>A25/SEM/003706</t>
        </is>
      </c>
      <c r="C3718" t="inlineStr">
        <is>
          <t>DK40276289</t>
        </is>
      </c>
      <c r="D3718" t="inlineStr">
        <is>
          <t>NORDLAND SEEDS APS</t>
        </is>
      </c>
      <c r="E3718" t="inlineStr">
        <is>
          <t>Cliente</t>
        </is>
      </c>
      <c r="F3718" s="1" t="n">
        <v>5</v>
      </c>
      <c r="G3718" s="1" t="n">
        <v>5</v>
      </c>
      <c r="H3718" s="1" t="n">
        <v>2025</v>
      </c>
      <c r="I3718" s="1" t="inlineStr">
        <is>
          <t>05/05/2025</t>
        </is>
      </c>
      <c r="J3718" t="inlineStr">
        <is>
          <t>Régimen Intracomunitario</t>
        </is>
      </c>
      <c r="K3718" t="n">
        <v>1279.83</v>
      </c>
      <c r="L3718" t="n">
        <v>0</v>
      </c>
      <c r="M3718" t="n">
        <v>1279.83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1279.83</v>
      </c>
      <c r="AI3718" t="n">
        <v>1279.83</v>
      </c>
      <c r="AJ3718" t="inlineStr">
        <is>
          <t>NO</t>
        </is>
      </c>
      <c r="AK3718" t="inlineStr">
        <is>
          <t>S-305215</t>
        </is>
      </c>
      <c r="AL3718" t="inlineStr">
        <is>
          <t>KOBENHAVN</t>
        </is>
      </c>
    </row>
    <row r="3719">
      <c r="A3719" t="inlineStr">
        <is>
          <t>Beautiful Beans S.L.</t>
        </is>
      </c>
      <c r="B3719" t="inlineStr">
        <is>
          <t>A25/SEM/003707</t>
        </is>
      </c>
      <c r="C3719" t="inlineStr">
        <is>
          <t>PL9860179569</t>
        </is>
      </c>
      <c r="D3719" t="inlineStr">
        <is>
          <t>GENESIS  S.K. KATARZYNA  SZAFRAN</t>
        </is>
      </c>
      <c r="E3719" t="inlineStr">
        <is>
          <t>Cliente</t>
        </is>
      </c>
      <c r="F3719" s="1" t="n">
        <v>5</v>
      </c>
      <c r="G3719" s="1" t="n">
        <v>5</v>
      </c>
      <c r="H3719" s="1" t="n">
        <v>2025</v>
      </c>
      <c r="I3719" s="1" t="inlineStr">
        <is>
          <t>05/05/2025</t>
        </is>
      </c>
      <c r="J3719" t="inlineStr">
        <is>
          <t>Régimen Intracomunitario</t>
        </is>
      </c>
      <c r="K3719" t="n">
        <v>507.57</v>
      </c>
      <c r="L3719" t="n">
        <v>0</v>
      </c>
      <c r="M3719" t="n">
        <v>507.57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507.57</v>
      </c>
      <c r="AI3719" t="n">
        <v>507.57</v>
      </c>
      <c r="AJ3719" t="inlineStr">
        <is>
          <t>NO</t>
        </is>
      </c>
      <c r="AK3719" t="inlineStr">
        <is>
          <t>S-306363</t>
        </is>
      </c>
      <c r="AL3719" t="inlineStr">
        <is>
          <t>SZCZECIN</t>
        </is>
      </c>
    </row>
    <row r="3720">
      <c r="A3720" t="inlineStr">
        <is>
          <t>Beautiful Beans S.L.</t>
        </is>
      </c>
      <c r="B3720" t="inlineStr">
        <is>
          <t>A25/SEM/003708</t>
        </is>
      </c>
      <c r="C3720" t="inlineStr">
        <is>
          <t>B17989096</t>
        </is>
      </c>
      <c r="D3720" t="inlineStr">
        <is>
          <t>LUFERVIGA SL</t>
        </is>
      </c>
      <c r="E3720" t="inlineStr">
        <is>
          <t>Cliente</t>
        </is>
      </c>
      <c r="F3720" s="1" t="n">
        <v>5</v>
      </c>
      <c r="G3720" s="1" t="n">
        <v>5</v>
      </c>
      <c r="H3720" s="1" t="n">
        <v>2025</v>
      </c>
      <c r="I3720" s="1" t="inlineStr">
        <is>
          <t>05/05/2025</t>
        </is>
      </c>
      <c r="J3720" t="inlineStr">
        <is>
          <t>Régimen Nacional</t>
        </is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174.19</v>
      </c>
      <c r="AA3720" t="n">
        <v>36.58</v>
      </c>
      <c r="AB3720" t="n">
        <v>210.77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210.77</v>
      </c>
      <c r="AI3720" t="n">
        <v>174.19</v>
      </c>
      <c r="AJ3720" t="inlineStr">
        <is>
          <t>NO</t>
        </is>
      </c>
      <c r="AK3720" t="inlineStr">
        <is>
          <t>S-100910</t>
        </is>
      </c>
      <c r="AL3720" t="inlineStr">
        <is>
          <t>ELS LIMITS</t>
        </is>
      </c>
    </row>
    <row r="3721">
      <c r="A3721" t="inlineStr">
        <is>
          <t>Beautiful Beans S.L.</t>
        </is>
      </c>
      <c r="B3721" t="inlineStr">
        <is>
          <t>A25/SEM/003709</t>
        </is>
      </c>
      <c r="C3721" t="inlineStr">
        <is>
          <t>B55222152</t>
        </is>
      </c>
      <c r="D3721" t="inlineStr">
        <is>
          <t>THE GREEN WORLD GIRONA, S.L.</t>
        </is>
      </c>
      <c r="E3721" t="inlineStr">
        <is>
          <t>Cliente</t>
        </is>
      </c>
      <c r="F3721" s="1" t="n">
        <v>5</v>
      </c>
      <c r="G3721" s="1" t="n">
        <v>5</v>
      </c>
      <c r="H3721" s="1" t="n">
        <v>2025</v>
      </c>
      <c r="I3721" s="1" t="inlineStr">
        <is>
          <t>05/05/2025</t>
        </is>
      </c>
      <c r="J3721" t="inlineStr">
        <is>
          <t>Régimen Nacional</t>
        </is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215.29</v>
      </c>
      <c r="AA3721" t="n">
        <v>45.21</v>
      </c>
      <c r="AB3721" t="n">
        <v>260.5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260.5</v>
      </c>
      <c r="AI3721" t="n">
        <v>215.29</v>
      </c>
      <c r="AJ3721" t="inlineStr">
        <is>
          <t>NO</t>
        </is>
      </c>
      <c r="AK3721" t="inlineStr">
        <is>
          <t>S-301928</t>
        </is>
      </c>
      <c r="AL3721" t="inlineStr">
        <is>
          <t>GIRONA</t>
        </is>
      </c>
    </row>
    <row r="3722">
      <c r="A3722" t="inlineStr">
        <is>
          <t>Beautiful Beans S.L.</t>
        </is>
      </c>
      <c r="B3722" t="inlineStr">
        <is>
          <t>A25/SEM/003710</t>
        </is>
      </c>
      <c r="C3722" t="inlineStr">
        <is>
          <t>CZ7507275479</t>
        </is>
      </c>
      <c r="D3722" t="inlineStr">
        <is>
          <t>MEDICAL SEEDS - KAMIL ZÁVODNÝ</t>
        </is>
      </c>
      <c r="E3722" t="inlineStr">
        <is>
          <t>Cliente</t>
        </is>
      </c>
      <c r="F3722" s="1" t="n">
        <v>5</v>
      </c>
      <c r="G3722" s="1" t="n">
        <v>5</v>
      </c>
      <c r="H3722" s="1" t="n">
        <v>2025</v>
      </c>
      <c r="I3722" s="1" t="inlineStr">
        <is>
          <t>05/05/2025</t>
        </is>
      </c>
      <c r="J3722" t="inlineStr">
        <is>
          <t>Régimen Intracomunitario</t>
        </is>
      </c>
      <c r="K3722" t="n">
        <v>748.7</v>
      </c>
      <c r="L3722" t="n">
        <v>0</v>
      </c>
      <c r="M3722" t="n">
        <v>748.7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748.7</v>
      </c>
      <c r="AI3722" t="n">
        <v>748.7</v>
      </c>
      <c r="AJ3722" t="inlineStr">
        <is>
          <t>NO</t>
        </is>
      </c>
      <c r="AK3722" t="inlineStr">
        <is>
          <t>S-303292</t>
        </is>
      </c>
      <c r="AL3722" t="inlineStr">
        <is>
          <t>OPAVA</t>
        </is>
      </c>
    </row>
    <row r="3723">
      <c r="A3723" t="inlineStr">
        <is>
          <t>Beautiful Beans S.L.</t>
        </is>
      </c>
      <c r="B3723" t="inlineStr">
        <is>
          <t>A25/SEM/003711</t>
        </is>
      </c>
      <c r="C3723" t="inlineStr">
        <is>
          <t>B98262777</t>
        </is>
      </c>
      <c r="D3723" t="inlineStr">
        <is>
          <t>SITE OF SHOP ONLINE, S.R.L.U.</t>
        </is>
      </c>
      <c r="E3723" t="inlineStr">
        <is>
          <t>Cliente</t>
        </is>
      </c>
      <c r="F3723" s="1" t="n">
        <v>5</v>
      </c>
      <c r="G3723" s="1" t="n">
        <v>5</v>
      </c>
      <c r="H3723" s="1" t="n">
        <v>2025</v>
      </c>
      <c r="I3723" s="1" t="inlineStr">
        <is>
          <t>05/05/2025</t>
        </is>
      </c>
      <c r="J3723" t="inlineStr">
        <is>
          <t>Régimen Nacional</t>
        </is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292.84</v>
      </c>
      <c r="AA3723" t="n">
        <v>61.5</v>
      </c>
      <c r="AB3723" t="n">
        <v>354.34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354.34</v>
      </c>
      <c r="AI3723" t="n">
        <v>292.84</v>
      </c>
      <c r="AJ3723" t="inlineStr">
        <is>
          <t>NO</t>
        </is>
      </c>
      <c r="AK3723" t="inlineStr">
        <is>
          <t>S-102274</t>
        </is>
      </c>
      <c r="AL3723" t="inlineStr">
        <is>
          <t>Mislata</t>
        </is>
      </c>
    </row>
    <row r="3724">
      <c r="A3724" t="inlineStr">
        <is>
          <t>Beautiful Beans S.L.</t>
        </is>
      </c>
      <c r="B3724" t="inlineStr">
        <is>
          <t>A25/SEM/003712</t>
        </is>
      </c>
      <c r="C3724" t="inlineStr">
        <is>
          <t>B62096326</t>
        </is>
      </c>
      <c r="D3724" t="inlineStr">
        <is>
          <t>PEAT MOSS S.L.</t>
        </is>
      </c>
      <c r="E3724" t="inlineStr">
        <is>
          <t>Cliente</t>
        </is>
      </c>
      <c r="F3724" s="1" t="n">
        <v>5</v>
      </c>
      <c r="G3724" s="1" t="n">
        <v>5</v>
      </c>
      <c r="H3724" s="1" t="n">
        <v>2025</v>
      </c>
      <c r="I3724" s="1" t="inlineStr">
        <is>
          <t>05/05/2025</t>
        </is>
      </c>
      <c r="J3724" t="inlineStr">
        <is>
          <t>Régimen Nacional</t>
        </is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81.52</v>
      </c>
      <c r="AA3724" t="n">
        <v>17.12</v>
      </c>
      <c r="AB3724" t="n">
        <v>98.64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98.64</v>
      </c>
      <c r="AI3724" t="n">
        <v>81.52</v>
      </c>
      <c r="AJ3724" t="inlineStr">
        <is>
          <t>NO</t>
        </is>
      </c>
      <c r="AK3724" t="inlineStr">
        <is>
          <t>S-303233</t>
        </is>
      </c>
      <c r="AL3724" t="inlineStr">
        <is>
          <t>VILASSAR DE MAR</t>
        </is>
      </c>
    </row>
    <row r="3725">
      <c r="A3725" t="inlineStr">
        <is>
          <t>Beautiful Beans S.L.</t>
        </is>
      </c>
      <c r="B3725" t="inlineStr">
        <is>
          <t>A25/SEM/003713</t>
        </is>
      </c>
      <c r="C3725" t="inlineStr">
        <is>
          <t>DE323017152</t>
        </is>
      </c>
      <c r="D3725" t="inlineStr">
        <is>
          <t>SCHOEN MAX</t>
        </is>
      </c>
      <c r="E3725" t="inlineStr">
        <is>
          <t>Cliente</t>
        </is>
      </c>
      <c r="F3725" s="1" t="n">
        <v>5</v>
      </c>
      <c r="G3725" s="1" t="n">
        <v>5</v>
      </c>
      <c r="H3725" s="1" t="n">
        <v>2025</v>
      </c>
      <c r="I3725" s="1" t="inlineStr">
        <is>
          <t>05/05/2025</t>
        </is>
      </c>
      <c r="J3725" t="inlineStr">
        <is>
          <t>Régimen Intracomunitario</t>
        </is>
      </c>
      <c r="K3725" t="n">
        <v>1134.85</v>
      </c>
      <c r="L3725" t="n">
        <v>0</v>
      </c>
      <c r="M3725" t="n">
        <v>1134.85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1134.85</v>
      </c>
      <c r="AI3725" t="n">
        <v>1134.85</v>
      </c>
      <c r="AJ3725" t="inlineStr">
        <is>
          <t>NO</t>
        </is>
      </c>
      <c r="AK3725" t="inlineStr">
        <is>
          <t>S-308332</t>
        </is>
      </c>
      <c r="AL3725" t="inlineStr">
        <is>
          <t>DRESDEN</t>
        </is>
      </c>
    </row>
    <row r="3726">
      <c r="A3726" t="inlineStr">
        <is>
          <t>Beautiful Beans S.L.</t>
        </is>
      </c>
      <c r="B3726" t="inlineStr">
        <is>
          <t>A25/SEM/003714</t>
        </is>
      </c>
      <c r="C3726" t="inlineStr">
        <is>
          <t>B10682540</t>
        </is>
      </c>
      <c r="D3726" t="inlineStr">
        <is>
          <t>13 LUCKY CLOVERS SL</t>
        </is>
      </c>
      <c r="E3726" t="inlineStr">
        <is>
          <t>Cliente</t>
        </is>
      </c>
      <c r="F3726" s="1" t="n">
        <v>5</v>
      </c>
      <c r="G3726" s="1" t="n">
        <v>5</v>
      </c>
      <c r="H3726" s="1" t="n">
        <v>2025</v>
      </c>
      <c r="I3726" s="1" t="inlineStr">
        <is>
          <t>05/05/2025</t>
        </is>
      </c>
      <c r="J3726" t="inlineStr">
        <is>
          <t>Régimen Nacional</t>
        </is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18.84</v>
      </c>
      <c r="AA3726" t="n">
        <v>3.96</v>
      </c>
      <c r="AB3726" t="n">
        <v>22.8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22.8</v>
      </c>
      <c r="AI3726" t="n">
        <v>18.84</v>
      </c>
      <c r="AJ3726" t="inlineStr">
        <is>
          <t>NO</t>
        </is>
      </c>
      <c r="AK3726" t="inlineStr">
        <is>
          <t>S-307795</t>
        </is>
      </c>
      <c r="AL3726" t="inlineStr">
        <is>
          <t>GRANADA</t>
        </is>
      </c>
    </row>
    <row r="3727">
      <c r="A3727" t="inlineStr">
        <is>
          <t>Beautiful Beans S.L.</t>
        </is>
      </c>
      <c r="B3727" t="inlineStr">
        <is>
          <t>A25/SEM/003715</t>
        </is>
      </c>
      <c r="C3727" t="inlineStr">
        <is>
          <t>B98767239</t>
        </is>
      </c>
      <c r="D3727" t="inlineStr">
        <is>
          <t>GROW BARATO DISTRIBUCIONES S.L.</t>
        </is>
      </c>
      <c r="E3727" t="inlineStr">
        <is>
          <t>Cliente</t>
        </is>
      </c>
      <c r="F3727" s="1" t="n">
        <v>5</v>
      </c>
      <c r="G3727" s="1" t="n">
        <v>5</v>
      </c>
      <c r="H3727" s="1" t="n">
        <v>2025</v>
      </c>
      <c r="I3727" s="1" t="inlineStr">
        <is>
          <t>05/05/2025</t>
        </is>
      </c>
      <c r="J3727" t="inlineStr">
        <is>
          <t>Régimen Nacional</t>
        </is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367.92</v>
      </c>
      <c r="AA3727" t="n">
        <v>77.26000000000001</v>
      </c>
      <c r="AB3727" t="n">
        <v>445.18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445.18</v>
      </c>
      <c r="AI3727" t="n">
        <v>367.92</v>
      </c>
      <c r="AJ3727" t="inlineStr">
        <is>
          <t>NO</t>
        </is>
      </c>
      <c r="AK3727" t="inlineStr">
        <is>
          <t>S-302541</t>
        </is>
      </c>
      <c r="AL3727" t="inlineStr">
        <is>
          <t>SILLA</t>
        </is>
      </c>
    </row>
    <row r="3728">
      <c r="A3728" t="inlineStr">
        <is>
          <t>Beautiful Beans S.L.</t>
        </is>
      </c>
      <c r="B3728" t="inlineStr">
        <is>
          <t>A25/SEM/003716</t>
        </is>
      </c>
      <c r="C3728" t="inlineStr">
        <is>
          <t>47727680N</t>
        </is>
      </c>
      <c r="D3728" t="inlineStr">
        <is>
          <t>TORRES LITRAN, OLGA</t>
        </is>
      </c>
      <c r="E3728" t="inlineStr">
        <is>
          <t>Cliente</t>
        </is>
      </c>
      <c r="F3728" s="1" t="n">
        <v>5</v>
      </c>
      <c r="G3728" s="1" t="n">
        <v>5</v>
      </c>
      <c r="H3728" s="1" t="n">
        <v>2025</v>
      </c>
      <c r="I3728" s="1" t="inlineStr">
        <is>
          <t>05/05/2025</t>
        </is>
      </c>
      <c r="J3728" t="inlineStr">
        <is>
          <t>Recargo de Equivalencia</t>
        </is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940.78</v>
      </c>
      <c r="AA3728" t="n">
        <v>197.56</v>
      </c>
      <c r="AB3728" t="n">
        <v>1138.34</v>
      </c>
      <c r="AC3728" t="n">
        <v>0</v>
      </c>
      <c r="AD3728" t="n">
        <v>0</v>
      </c>
      <c r="AE3728" t="n">
        <v>0</v>
      </c>
      <c r="AF3728" t="n">
        <v>0</v>
      </c>
      <c r="AG3728" t="n">
        <v>48.92</v>
      </c>
      <c r="AH3728" t="n">
        <v>1187.26</v>
      </c>
      <c r="AI3728" t="n">
        <v>940.78</v>
      </c>
      <c r="AJ3728" t="inlineStr">
        <is>
          <t>NO</t>
        </is>
      </c>
      <c r="AK3728" t="inlineStr">
        <is>
          <t>S-304518</t>
        </is>
      </c>
      <c r="AL3728" t="inlineStr">
        <is>
          <t>TARIFA</t>
        </is>
      </c>
    </row>
    <row r="3729">
      <c r="A3729" t="inlineStr">
        <is>
          <t>Beautiful Beans S.L.</t>
        </is>
      </c>
      <c r="B3729" t="inlineStr">
        <is>
          <t>A25/SEM/003717</t>
        </is>
      </c>
      <c r="C3729" t="inlineStr">
        <is>
          <t>CZ8006244048</t>
        </is>
      </c>
      <c r="D3729" t="inlineStr">
        <is>
          <t>VACLAV NECESAL</t>
        </is>
      </c>
      <c r="E3729" t="inlineStr">
        <is>
          <t>Cliente</t>
        </is>
      </c>
      <c r="F3729" s="1" t="n">
        <v>5</v>
      </c>
      <c r="G3729" s="1" t="n">
        <v>5</v>
      </c>
      <c r="H3729" s="1" t="n">
        <v>2025</v>
      </c>
      <c r="I3729" s="1" t="inlineStr">
        <is>
          <t>05/05/2025</t>
        </is>
      </c>
      <c r="J3729" t="inlineStr">
        <is>
          <t>Régimen Intracomunitario</t>
        </is>
      </c>
      <c r="K3729" t="n">
        <v>546.62</v>
      </c>
      <c r="L3729" t="n">
        <v>0</v>
      </c>
      <c r="M3729" t="n">
        <v>546.62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546.62</v>
      </c>
      <c r="AI3729" t="n">
        <v>546.62</v>
      </c>
      <c r="AJ3729" t="inlineStr">
        <is>
          <t>NO</t>
        </is>
      </c>
      <c r="AK3729" t="inlineStr">
        <is>
          <t>S-308191</t>
        </is>
      </c>
      <c r="AL3729" t="inlineStr">
        <is>
          <t>BŘECLAV</t>
        </is>
      </c>
    </row>
    <row r="3730">
      <c r="A3730" t="inlineStr">
        <is>
          <t>Beautiful Beans S.L.</t>
        </is>
      </c>
      <c r="B3730" t="inlineStr">
        <is>
          <t>A25/SEM/003718</t>
        </is>
      </c>
      <c r="C3730" t="inlineStr">
        <is>
          <t>15451324Q</t>
        </is>
      </c>
      <c r="D3730" t="inlineStr">
        <is>
          <t>EXPOSITO CALVO, JUAN ANTONIO</t>
        </is>
      </c>
      <c r="E3730" t="inlineStr">
        <is>
          <t>Cliente</t>
        </is>
      </c>
      <c r="F3730" s="1" t="n">
        <v>5</v>
      </c>
      <c r="G3730" s="1" t="n">
        <v>5</v>
      </c>
      <c r="H3730" s="1" t="n">
        <v>2025</v>
      </c>
      <c r="I3730" s="1" t="inlineStr">
        <is>
          <t>05/05/2025</t>
        </is>
      </c>
      <c r="J3730" t="inlineStr">
        <is>
          <t>Recargo de Equivalencia</t>
        </is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220.06</v>
      </c>
      <c r="AA3730" t="n">
        <v>46.21</v>
      </c>
      <c r="AB3730" t="n">
        <v>266.27</v>
      </c>
      <c r="AC3730" t="n">
        <v>0</v>
      </c>
      <c r="AD3730" t="n">
        <v>0</v>
      </c>
      <c r="AE3730" t="n">
        <v>0</v>
      </c>
      <c r="AF3730" t="n">
        <v>0</v>
      </c>
      <c r="AG3730" t="n">
        <v>11.44</v>
      </c>
      <c r="AH3730" t="n">
        <v>277.71</v>
      </c>
      <c r="AI3730" t="n">
        <v>220.06</v>
      </c>
      <c r="AJ3730" t="inlineStr">
        <is>
          <t>NO</t>
        </is>
      </c>
      <c r="AK3730" t="inlineStr">
        <is>
          <t>S-306137</t>
        </is>
      </c>
      <c r="AL3730" t="inlineStr">
        <is>
          <t>PRIEGO DE CORDOBA</t>
        </is>
      </c>
    </row>
    <row r="3731">
      <c r="A3731" t="inlineStr">
        <is>
          <t>Beautiful Beans S.L.</t>
        </is>
      </c>
      <c r="B3731" t="inlineStr">
        <is>
          <t>A25/SEM/003719</t>
        </is>
      </c>
      <c r="C3731" t="inlineStr">
        <is>
          <t>B02548600</t>
        </is>
      </c>
      <c r="D3731" t="inlineStr">
        <is>
          <t>ANAD TRADING S.L.U.</t>
        </is>
      </c>
      <c r="E3731" t="inlineStr">
        <is>
          <t>Cliente</t>
        </is>
      </c>
      <c r="F3731" s="1" t="n">
        <v>5</v>
      </c>
      <c r="G3731" s="1" t="n">
        <v>5</v>
      </c>
      <c r="H3731" s="1" t="n">
        <v>2025</v>
      </c>
      <c r="I3731" s="1" t="inlineStr">
        <is>
          <t>05/05/2025</t>
        </is>
      </c>
      <c r="J3731" t="inlineStr">
        <is>
          <t>Régimen Nacional</t>
        </is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38.33</v>
      </c>
      <c r="AA3731" t="n">
        <v>8.050000000000001</v>
      </c>
      <c r="AB3731" t="n">
        <v>46.38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46.38</v>
      </c>
      <c r="AI3731" t="n">
        <v>38.33</v>
      </c>
      <c r="AJ3731" t="inlineStr">
        <is>
          <t>NO</t>
        </is>
      </c>
      <c r="AK3731" t="inlineStr">
        <is>
          <t>S-301155</t>
        </is>
      </c>
      <c r="AL3731" t="inlineStr">
        <is>
          <t>ALBACETE</t>
        </is>
      </c>
    </row>
    <row r="3732">
      <c r="A3732" t="inlineStr">
        <is>
          <t>Beautiful Beans S.L.</t>
        </is>
      </c>
      <c r="B3732" t="inlineStr">
        <is>
          <t>A25/SEM/003720</t>
        </is>
      </c>
      <c r="C3732" t="inlineStr">
        <is>
          <t>PL5341315291</t>
        </is>
      </c>
      <c r="D3732" t="inlineStr">
        <is>
          <t>KATARZYNA MANOWSKA</t>
        </is>
      </c>
      <c r="E3732" t="inlineStr">
        <is>
          <t>Cliente</t>
        </is>
      </c>
      <c r="F3732" s="1" t="n">
        <v>5</v>
      </c>
      <c r="G3732" s="1" t="n">
        <v>5</v>
      </c>
      <c r="H3732" s="1" t="n">
        <v>2025</v>
      </c>
      <c r="I3732" s="1" t="inlineStr">
        <is>
          <t>05/05/2025</t>
        </is>
      </c>
      <c r="J3732" t="inlineStr">
        <is>
          <t>Régimen Intracomunitario</t>
        </is>
      </c>
      <c r="K3732" t="n">
        <v>386.03</v>
      </c>
      <c r="L3732" t="n">
        <v>0</v>
      </c>
      <c r="M3732" t="n">
        <v>386.03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386.03</v>
      </c>
      <c r="AI3732" t="n">
        <v>386.03</v>
      </c>
      <c r="AJ3732" t="inlineStr">
        <is>
          <t>NO</t>
        </is>
      </c>
      <c r="AK3732" t="inlineStr">
        <is>
          <t>S-308072</t>
        </is>
      </c>
      <c r="AL3732" t="inlineStr">
        <is>
          <t>OTREBUSY</t>
        </is>
      </c>
    </row>
    <row r="3733">
      <c r="A3733" t="inlineStr">
        <is>
          <t>Beautiful Beans S.L.</t>
        </is>
      </c>
      <c r="B3733" t="inlineStr">
        <is>
          <t>A25/SEM/003721</t>
        </is>
      </c>
      <c r="C3733" t="inlineStr">
        <is>
          <t>B65631681</t>
        </is>
      </c>
      <c r="D3733" t="inlineStr">
        <is>
          <t>LINDA PRODUCTS, S.L.</t>
        </is>
      </c>
      <c r="E3733" t="inlineStr">
        <is>
          <t>Cliente</t>
        </is>
      </c>
      <c r="F3733" s="1" t="n">
        <v>5</v>
      </c>
      <c r="G3733" s="1" t="n">
        <v>5</v>
      </c>
      <c r="H3733" s="1" t="n">
        <v>2025</v>
      </c>
      <c r="I3733" s="1" t="inlineStr">
        <is>
          <t>05/05/2025</t>
        </is>
      </c>
      <c r="J3733" t="inlineStr">
        <is>
          <t>Régimen Nacional</t>
        </is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290.94</v>
      </c>
      <c r="AA3733" t="n">
        <v>61.1</v>
      </c>
      <c r="AB3733" t="n">
        <v>352.04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352.04</v>
      </c>
      <c r="AI3733" t="n">
        <v>290.94</v>
      </c>
      <c r="AJ3733" t="inlineStr">
        <is>
          <t>NO</t>
        </is>
      </c>
      <c r="AK3733" t="inlineStr">
        <is>
          <t>S-102304</t>
        </is>
      </c>
      <c r="AL3733" t="inlineStr">
        <is>
          <t>VALENCIA</t>
        </is>
      </c>
    </row>
    <row r="3734">
      <c r="A3734" t="inlineStr">
        <is>
          <t>Beautiful Beans S.L.</t>
        </is>
      </c>
      <c r="B3734" t="inlineStr">
        <is>
          <t>A25/SEM/003722</t>
        </is>
      </c>
      <c r="C3734" t="inlineStr">
        <is>
          <t>PL6412540140</t>
        </is>
      </c>
      <c r="D3734" t="inlineStr">
        <is>
          <t>PAN PESTKA S.C.</t>
        </is>
      </c>
      <c r="E3734" t="inlineStr">
        <is>
          <t>Cliente</t>
        </is>
      </c>
      <c r="F3734" s="1" t="n">
        <v>5</v>
      </c>
      <c r="G3734" s="1" t="n">
        <v>5</v>
      </c>
      <c r="H3734" s="1" t="n">
        <v>2025</v>
      </c>
      <c r="I3734" s="1" t="inlineStr">
        <is>
          <t>05/05/2025</t>
        </is>
      </c>
      <c r="J3734" t="inlineStr">
        <is>
          <t>Régimen Intracomunitario</t>
        </is>
      </c>
      <c r="K3734" t="n">
        <v>237.47</v>
      </c>
      <c r="L3734" t="n">
        <v>0</v>
      </c>
      <c r="M3734" t="n">
        <v>237.47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237.47</v>
      </c>
      <c r="AI3734" t="n">
        <v>237.47</v>
      </c>
      <c r="AJ3734" t="inlineStr">
        <is>
          <t>NO</t>
        </is>
      </c>
      <c r="AK3734" t="inlineStr">
        <is>
          <t>S-305988</t>
        </is>
      </c>
      <c r="AL3734" t="inlineStr">
        <is>
          <t>RUDA ŚLĄSKA</t>
        </is>
      </c>
    </row>
    <row r="3735">
      <c r="A3735" t="inlineStr">
        <is>
          <t>Beautiful Beans S.L.</t>
        </is>
      </c>
      <c r="B3735" t="inlineStr">
        <is>
          <t>A25/SEM/003723</t>
        </is>
      </c>
      <c r="C3735" t="inlineStr">
        <is>
          <t>SK2022480812</t>
        </is>
      </c>
      <c r="D3735" t="inlineStr">
        <is>
          <t>GROWLAND S.R.O.</t>
        </is>
      </c>
      <c r="E3735" t="inlineStr">
        <is>
          <t>Cliente</t>
        </is>
      </c>
      <c r="F3735" s="1" t="n">
        <v>5</v>
      </c>
      <c r="G3735" s="1" t="n">
        <v>5</v>
      </c>
      <c r="H3735" s="1" t="n">
        <v>2025</v>
      </c>
      <c r="I3735" s="1" t="inlineStr">
        <is>
          <t>05/05/2025</t>
        </is>
      </c>
      <c r="J3735" t="inlineStr">
        <is>
          <t>Régimen Intracomunitario</t>
        </is>
      </c>
      <c r="K3735" t="n">
        <v>350.98</v>
      </c>
      <c r="L3735" t="n">
        <v>0</v>
      </c>
      <c r="M3735" t="n">
        <v>350.98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350.98</v>
      </c>
      <c r="AI3735" t="n">
        <v>350.98</v>
      </c>
      <c r="AJ3735" t="inlineStr">
        <is>
          <t>NO</t>
        </is>
      </c>
      <c r="AK3735" t="inlineStr">
        <is>
          <t>S-100942</t>
        </is>
      </c>
      <c r="AL3735" t="inlineStr">
        <is>
          <t>PUCHOV</t>
        </is>
      </c>
    </row>
    <row r="3736">
      <c r="A3736" t="inlineStr">
        <is>
          <t>Beautiful Beans S.L.</t>
        </is>
      </c>
      <c r="B3736" t="inlineStr">
        <is>
          <t>A25/SEM/003724</t>
        </is>
      </c>
      <c r="C3736" t="inlineStr">
        <is>
          <t>IT15955621006</t>
        </is>
      </c>
      <c r="D3736" t="inlineStr">
        <is>
          <t>IPERGROW SRL</t>
        </is>
      </c>
      <c r="E3736" t="inlineStr">
        <is>
          <t>Cliente</t>
        </is>
      </c>
      <c r="F3736" s="1" t="n">
        <v>5</v>
      </c>
      <c r="G3736" s="1" t="n">
        <v>5</v>
      </c>
      <c r="H3736" s="1" t="n">
        <v>2025</v>
      </c>
      <c r="I3736" s="1" t="inlineStr">
        <is>
          <t>05/05/2025</t>
        </is>
      </c>
      <c r="J3736" t="inlineStr">
        <is>
          <t>Régimen Intracomunitario</t>
        </is>
      </c>
      <c r="K3736" t="n">
        <v>392.82</v>
      </c>
      <c r="L3736" t="n">
        <v>0</v>
      </c>
      <c r="M3736" t="n">
        <v>392.82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392.82</v>
      </c>
      <c r="AI3736" t="n">
        <v>392.82</v>
      </c>
      <c r="AJ3736" t="inlineStr">
        <is>
          <t>NO</t>
        </is>
      </c>
      <c r="AK3736" t="inlineStr">
        <is>
          <t>S-306649</t>
        </is>
      </c>
      <c r="AL3736" t="inlineStr">
        <is>
          <t>POMEZIA</t>
        </is>
      </c>
    </row>
    <row r="3737">
      <c r="A3737" t="inlineStr">
        <is>
          <t>Beautiful Beans S.L.</t>
        </is>
      </c>
      <c r="B3737" t="inlineStr">
        <is>
          <t>A25/SEM/003725</t>
        </is>
      </c>
      <c r="C3737" t="inlineStr">
        <is>
          <t>ATU77612656</t>
        </is>
      </c>
      <c r="D3737" t="inlineStr">
        <is>
          <t>SCHADEN MANUEL MICHAEL FELIX</t>
        </is>
      </c>
      <c r="E3737" t="inlineStr">
        <is>
          <t>Cliente</t>
        </is>
      </c>
      <c r="F3737" s="1" t="n">
        <v>5</v>
      </c>
      <c r="G3737" s="1" t="n">
        <v>5</v>
      </c>
      <c r="H3737" s="1" t="n">
        <v>2025</v>
      </c>
      <c r="I3737" s="1" t="inlineStr">
        <is>
          <t>05/05/2025</t>
        </is>
      </c>
      <c r="J3737" t="inlineStr">
        <is>
          <t>Régimen Intracomunitario</t>
        </is>
      </c>
      <c r="K3737" t="n">
        <v>109.9</v>
      </c>
      <c r="L3737" t="n">
        <v>0</v>
      </c>
      <c r="M3737" t="n">
        <v>109.9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109.9</v>
      </c>
      <c r="AI3737" t="n">
        <v>109.9</v>
      </c>
      <c r="AJ3737" t="inlineStr">
        <is>
          <t>NO</t>
        </is>
      </c>
      <c r="AK3737" t="inlineStr">
        <is>
          <t>S-307574</t>
        </is>
      </c>
      <c r="AL3737" t="inlineStr">
        <is>
          <t>KLAGENFURT AM WÖRTHERSEE</t>
        </is>
      </c>
    </row>
    <row r="3738">
      <c r="A3738" t="inlineStr">
        <is>
          <t>Beautiful Beans S.L.</t>
        </is>
      </c>
      <c r="B3738" t="inlineStr">
        <is>
          <t>A25/SEM/003726</t>
        </is>
      </c>
      <c r="C3738" t="inlineStr">
        <is>
          <t>PL9542822306</t>
        </is>
      </c>
      <c r="D3738" t="inlineStr">
        <is>
          <t>KANCLERZ POLSKA Sp. z.o.o.</t>
        </is>
      </c>
      <c r="E3738" t="inlineStr">
        <is>
          <t>Cliente</t>
        </is>
      </c>
      <c r="F3738" s="1" t="n">
        <v>5</v>
      </c>
      <c r="G3738" s="1" t="n">
        <v>5</v>
      </c>
      <c r="H3738" s="1" t="n">
        <v>2025</v>
      </c>
      <c r="I3738" s="1" t="inlineStr">
        <is>
          <t>05/05/2025</t>
        </is>
      </c>
      <c r="J3738" t="inlineStr">
        <is>
          <t>Régimen Intracomunitario</t>
        </is>
      </c>
      <c r="K3738" t="n">
        <v>849.73</v>
      </c>
      <c r="L3738" t="n">
        <v>0</v>
      </c>
      <c r="M3738" t="n">
        <v>849.73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849.73</v>
      </c>
      <c r="AI3738" t="n">
        <v>849.73</v>
      </c>
      <c r="AJ3738" t="inlineStr">
        <is>
          <t>NO</t>
        </is>
      </c>
      <c r="AK3738" t="inlineStr">
        <is>
          <t>S-306684</t>
        </is>
      </c>
      <c r="AL3738" t="inlineStr">
        <is>
          <t>KATOWICE</t>
        </is>
      </c>
    </row>
    <row r="3739">
      <c r="A3739" t="inlineStr">
        <is>
          <t>Beautiful Beans S.L.</t>
        </is>
      </c>
      <c r="B3739" t="inlineStr">
        <is>
          <t>A25/SEM/003727</t>
        </is>
      </c>
      <c r="C3739" t="inlineStr">
        <is>
          <t>B64200249</t>
        </is>
      </c>
      <c r="D3739" t="inlineStr">
        <is>
          <t>SOLDIERS OF GREEN S.L.</t>
        </is>
      </c>
      <c r="E3739" t="inlineStr">
        <is>
          <t>Cliente</t>
        </is>
      </c>
      <c r="F3739" s="1" t="n">
        <v>5</v>
      </c>
      <c r="G3739" s="1" t="n">
        <v>5</v>
      </c>
      <c r="H3739" s="1" t="n">
        <v>2025</v>
      </c>
      <c r="I3739" s="1" t="inlineStr">
        <is>
          <t>05/05/2025</t>
        </is>
      </c>
      <c r="J3739" t="inlineStr">
        <is>
          <t>Régimen Nacional</t>
        </is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75.48</v>
      </c>
      <c r="AA3739" t="n">
        <v>15.85</v>
      </c>
      <c r="AB3739" t="n">
        <v>91.33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91.33</v>
      </c>
      <c r="AI3739" t="n">
        <v>75.48</v>
      </c>
      <c r="AJ3739" t="inlineStr">
        <is>
          <t>NO</t>
        </is>
      </c>
      <c r="AK3739" t="inlineStr">
        <is>
          <t>S-100874</t>
        </is>
      </c>
      <c r="AL3739" t="inlineStr">
        <is>
          <t>MATARO</t>
        </is>
      </c>
    </row>
    <row r="3740">
      <c r="A3740" t="inlineStr">
        <is>
          <t>Beautiful Beans S.L.</t>
        </is>
      </c>
      <c r="B3740" t="inlineStr">
        <is>
          <t>A25/SEM/003728</t>
        </is>
      </c>
      <c r="C3740" t="inlineStr">
        <is>
          <t>FR84512722430</t>
        </is>
      </c>
      <c r="D3740" t="inlineStr">
        <is>
          <t>M. HOURMANT MICHEL</t>
        </is>
      </c>
      <c r="E3740" t="inlineStr">
        <is>
          <t>Cliente</t>
        </is>
      </c>
      <c r="F3740" s="1" t="n">
        <v>5</v>
      </c>
      <c r="G3740" s="1" t="n">
        <v>5</v>
      </c>
      <c r="H3740" s="1" t="n">
        <v>2025</v>
      </c>
      <c r="I3740" s="1" t="inlineStr">
        <is>
          <t>05/05/2025</t>
        </is>
      </c>
      <c r="J3740" t="inlineStr">
        <is>
          <t>Régimen Intracomunitario</t>
        </is>
      </c>
      <c r="K3740" t="n">
        <v>35.19</v>
      </c>
      <c r="L3740" t="n">
        <v>0</v>
      </c>
      <c r="M3740" t="n">
        <v>35.19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35.19</v>
      </c>
      <c r="AI3740" t="n">
        <v>35.19</v>
      </c>
      <c r="AJ3740" t="inlineStr">
        <is>
          <t>NO</t>
        </is>
      </c>
      <c r="AK3740" t="inlineStr">
        <is>
          <t>S-308065</t>
        </is>
      </c>
      <c r="AL3740" t="inlineStr">
        <is>
          <t>CASTILLON LA BATAILLE</t>
        </is>
      </c>
    </row>
    <row r="3741">
      <c r="A3741" t="inlineStr">
        <is>
          <t>Beautiful Beans S.L.</t>
        </is>
      </c>
      <c r="B3741" t="inlineStr">
        <is>
          <t>A25/SEM/003729</t>
        </is>
      </c>
      <c r="C3741" t="inlineStr">
        <is>
          <t>ATU67646559</t>
        </is>
      </c>
      <c r="D3741" t="inlineStr">
        <is>
          <t>SEEDS2GO GmbH</t>
        </is>
      </c>
      <c r="E3741" t="inlineStr">
        <is>
          <t>Cliente</t>
        </is>
      </c>
      <c r="F3741" s="1" t="n">
        <v>5</v>
      </c>
      <c r="G3741" s="1" t="n">
        <v>5</v>
      </c>
      <c r="H3741" s="1" t="n">
        <v>2025</v>
      </c>
      <c r="I3741" s="1" t="inlineStr">
        <is>
          <t>05/05/2025</t>
        </is>
      </c>
      <c r="J3741" t="inlineStr">
        <is>
          <t>Régimen Intracomunitario</t>
        </is>
      </c>
      <c r="K3741" t="n">
        <v>1186.74</v>
      </c>
      <c r="L3741" t="n">
        <v>0</v>
      </c>
      <c r="M3741" t="n">
        <v>1186.74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1186.74</v>
      </c>
      <c r="AI3741" t="n">
        <v>1186.74</v>
      </c>
      <c r="AJ3741" t="inlineStr">
        <is>
          <t>NO</t>
        </is>
      </c>
      <c r="AK3741" t="inlineStr">
        <is>
          <t>S-306315</t>
        </is>
      </c>
      <c r="AL3741" t="inlineStr">
        <is>
          <t>Hörbranz</t>
        </is>
      </c>
    </row>
    <row r="3742">
      <c r="A3742" t="inlineStr">
        <is>
          <t>Beautiful Beans S.L.</t>
        </is>
      </c>
      <c r="B3742" t="inlineStr">
        <is>
          <t>A25/SEM/003730</t>
        </is>
      </c>
      <c r="C3742" t="inlineStr">
        <is>
          <t>DE334188568</t>
        </is>
      </c>
      <c r="D3742" t="inlineStr">
        <is>
          <t>INZIDER GREENPOINT</t>
        </is>
      </c>
      <c r="E3742" t="inlineStr">
        <is>
          <t>Cliente</t>
        </is>
      </c>
      <c r="F3742" s="1" t="n">
        <v>5</v>
      </c>
      <c r="G3742" s="1" t="n">
        <v>5</v>
      </c>
      <c r="H3742" s="1" t="n">
        <v>2025</v>
      </c>
      <c r="I3742" s="1" t="inlineStr">
        <is>
          <t>05/05/2025</t>
        </is>
      </c>
      <c r="J3742" t="inlineStr">
        <is>
          <t>Régimen Intracomunitario</t>
        </is>
      </c>
      <c r="K3742" t="n">
        <v>1464.13</v>
      </c>
      <c r="L3742" t="n">
        <v>0</v>
      </c>
      <c r="M3742" t="n">
        <v>1464.13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1464.13</v>
      </c>
      <c r="AI3742" t="n">
        <v>1464.13</v>
      </c>
      <c r="AJ3742" t="inlineStr">
        <is>
          <t>NO</t>
        </is>
      </c>
      <c r="AK3742" t="inlineStr">
        <is>
          <t>S-308104</t>
        </is>
      </c>
      <c r="AL3742" t="inlineStr">
        <is>
          <t>NURNBERG</t>
        </is>
      </c>
    </row>
    <row r="3743">
      <c r="A3743" t="inlineStr">
        <is>
          <t>Beautiful Beans S.L.</t>
        </is>
      </c>
      <c r="B3743" t="inlineStr">
        <is>
          <t>A25/SEM/003731</t>
        </is>
      </c>
      <c r="C3743" t="inlineStr">
        <is>
          <t>B27776012</t>
        </is>
      </c>
      <c r="D3743" t="inlineStr">
        <is>
          <t>PLANTULA DISTRIBUCIONES, S.L.</t>
        </is>
      </c>
      <c r="E3743" t="inlineStr">
        <is>
          <t>Cliente</t>
        </is>
      </c>
      <c r="F3743" s="1" t="n">
        <v>5</v>
      </c>
      <c r="G3743" s="1" t="n">
        <v>5</v>
      </c>
      <c r="H3743" s="1" t="n">
        <v>2025</v>
      </c>
      <c r="I3743" s="1" t="inlineStr">
        <is>
          <t>05/05/2025</t>
        </is>
      </c>
      <c r="J3743" t="inlineStr">
        <is>
          <t>Régimen Nacional</t>
        </is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411.82</v>
      </c>
      <c r="AA3743" t="n">
        <v>86.48</v>
      </c>
      <c r="AB3743" t="n">
        <v>498.3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498.3</v>
      </c>
      <c r="AI3743" t="n">
        <v>411.82</v>
      </c>
      <c r="AJ3743" t="inlineStr">
        <is>
          <t>NO</t>
        </is>
      </c>
      <c r="AK3743" t="inlineStr">
        <is>
          <t>S-300227</t>
        </is>
      </c>
      <c r="AL3743" t="inlineStr">
        <is>
          <t>O PORRINO</t>
        </is>
      </c>
    </row>
    <row r="3744">
      <c r="A3744" t="inlineStr">
        <is>
          <t>Beautiful Beans S.L.</t>
        </is>
      </c>
      <c r="B3744" t="inlineStr">
        <is>
          <t>A25/SEM/003732</t>
        </is>
      </c>
      <c r="C3744" t="inlineStr">
        <is>
          <t>DE280902133</t>
        </is>
      </c>
      <c r="D3744" t="inlineStr">
        <is>
          <t>BLOOMTECH GmbH</t>
        </is>
      </c>
      <c r="E3744" t="inlineStr">
        <is>
          <t>Cliente</t>
        </is>
      </c>
      <c r="F3744" s="1" t="n">
        <v>5</v>
      </c>
      <c r="G3744" s="1" t="n">
        <v>5</v>
      </c>
      <c r="H3744" s="1" t="n">
        <v>2025</v>
      </c>
      <c r="I3744" s="1" t="inlineStr">
        <is>
          <t>05/05/2025</t>
        </is>
      </c>
      <c r="J3744" t="inlineStr">
        <is>
          <t>Régimen Intracomunitario</t>
        </is>
      </c>
      <c r="K3744" t="n">
        <v>4307.13</v>
      </c>
      <c r="L3744" t="n">
        <v>0</v>
      </c>
      <c r="M3744" t="n">
        <v>4307.13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4307.13</v>
      </c>
      <c r="AI3744" t="n">
        <v>4307.13</v>
      </c>
      <c r="AJ3744" t="inlineStr">
        <is>
          <t>NO</t>
        </is>
      </c>
      <c r="AK3744" t="inlineStr">
        <is>
          <t>S-304860</t>
        </is>
      </c>
      <c r="AL3744" t="inlineStr">
        <is>
          <t>NORTHEIM</t>
        </is>
      </c>
    </row>
    <row r="3745">
      <c r="A3745" t="inlineStr">
        <is>
          <t>Beautiful Beans S.L.</t>
        </is>
      </c>
      <c r="B3745" t="inlineStr">
        <is>
          <t>A25/SEM/003733</t>
        </is>
      </c>
      <c r="C3745" t="inlineStr">
        <is>
          <t>46474611Y</t>
        </is>
      </c>
      <c r="D3745" t="inlineStr">
        <is>
          <t>JUANA FUNES ALMOR</t>
        </is>
      </c>
      <c r="E3745" t="inlineStr">
        <is>
          <t>Cliente</t>
        </is>
      </c>
      <c r="F3745" s="1" t="n">
        <v>5</v>
      </c>
      <c r="G3745" s="1" t="n">
        <v>5</v>
      </c>
      <c r="H3745" s="1" t="n">
        <v>2025</v>
      </c>
      <c r="I3745" s="1" t="inlineStr">
        <is>
          <t>05/05/2025</t>
        </is>
      </c>
      <c r="J3745" t="inlineStr">
        <is>
          <t>Recargo de Equivalencia</t>
        </is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162.47</v>
      </c>
      <c r="AA3745" t="n">
        <v>34.12</v>
      </c>
      <c r="AB3745" t="n">
        <v>196.59</v>
      </c>
      <c r="AC3745" t="n">
        <v>0</v>
      </c>
      <c r="AD3745" t="n">
        <v>0</v>
      </c>
      <c r="AE3745" t="n">
        <v>0</v>
      </c>
      <c r="AF3745" t="n">
        <v>0</v>
      </c>
      <c r="AG3745" t="n">
        <v>8.449999999999999</v>
      </c>
      <c r="AH3745" t="n">
        <v>205.04</v>
      </c>
      <c r="AI3745" t="n">
        <v>162.47</v>
      </c>
      <c r="AJ3745" t="inlineStr">
        <is>
          <t>NO</t>
        </is>
      </c>
      <c r="AK3745" t="inlineStr">
        <is>
          <t>S-308356</t>
        </is>
      </c>
      <c r="AL3745" t="inlineStr">
        <is>
          <t>BADALONA</t>
        </is>
      </c>
    </row>
    <row r="3746">
      <c r="A3746" t="inlineStr">
        <is>
          <t>Beautiful Beans S.L.</t>
        </is>
      </c>
      <c r="B3746" t="inlineStr">
        <is>
          <t>A25/SEM/003734</t>
        </is>
      </c>
      <c r="C3746" t="inlineStr">
        <is>
          <t>FR37797941085</t>
        </is>
      </c>
      <c r="D3746" t="inlineStr">
        <is>
          <t>SASU SAS J  GRIMA</t>
        </is>
      </c>
      <c r="E3746" t="inlineStr">
        <is>
          <t>Cliente</t>
        </is>
      </c>
      <c r="F3746" s="1" t="n">
        <v>5</v>
      </c>
      <c r="G3746" s="1" t="n">
        <v>5</v>
      </c>
      <c r="H3746" s="1" t="n">
        <v>2025</v>
      </c>
      <c r="I3746" s="1" t="inlineStr">
        <is>
          <t>05/05/2025</t>
        </is>
      </c>
      <c r="J3746" t="inlineStr">
        <is>
          <t>Régimen Intracomunitario</t>
        </is>
      </c>
      <c r="K3746" t="n">
        <v>219.44</v>
      </c>
      <c r="L3746" t="n">
        <v>0</v>
      </c>
      <c r="M3746" t="n">
        <v>219.44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219.44</v>
      </c>
      <c r="AI3746" t="n">
        <v>219.44</v>
      </c>
      <c r="AJ3746" t="inlineStr">
        <is>
          <t>NO</t>
        </is>
      </c>
      <c r="AK3746" t="inlineStr">
        <is>
          <t>S-302385</t>
        </is>
      </c>
      <c r="AL3746" t="inlineStr">
        <is>
          <t>LES PENNES MIRABEAU</t>
        </is>
      </c>
    </row>
    <row r="3747">
      <c r="A3747" t="inlineStr">
        <is>
          <t>Beautiful Beans S.L.</t>
        </is>
      </c>
      <c r="B3747" t="inlineStr">
        <is>
          <t>A25/SEM/003735</t>
        </is>
      </c>
      <c r="C3747" t="inlineStr">
        <is>
          <t>FR11512374984</t>
        </is>
      </c>
      <c r="D3747" t="inlineStr">
        <is>
          <t>SASU HYDROMUR</t>
        </is>
      </c>
      <c r="E3747" t="inlineStr">
        <is>
          <t>Cliente</t>
        </is>
      </c>
      <c r="F3747" s="1" t="n">
        <v>5</v>
      </c>
      <c r="G3747" s="1" t="n">
        <v>5</v>
      </c>
      <c r="H3747" s="1" t="n">
        <v>2025</v>
      </c>
      <c r="I3747" s="1" t="inlineStr">
        <is>
          <t>05/05/2025</t>
        </is>
      </c>
      <c r="J3747" t="inlineStr">
        <is>
          <t>Régimen Intracomunitario</t>
        </is>
      </c>
      <c r="K3747" t="n">
        <v>191.99</v>
      </c>
      <c r="L3747" t="n">
        <v>0</v>
      </c>
      <c r="M3747" t="n">
        <v>191.99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191.99</v>
      </c>
      <c r="AI3747" t="n">
        <v>191.99</v>
      </c>
      <c r="AJ3747" t="inlineStr">
        <is>
          <t>NO</t>
        </is>
      </c>
      <c r="AK3747" t="inlineStr">
        <is>
          <t>S-300395</t>
        </is>
      </c>
      <c r="AL3747" t="inlineStr">
        <is>
          <t>GÉMENOS</t>
        </is>
      </c>
    </row>
    <row r="3748">
      <c r="A3748" t="inlineStr">
        <is>
          <t>Beautiful Beans S.L.</t>
        </is>
      </c>
      <c r="B3748" t="inlineStr">
        <is>
          <t>A25/SEM/003736</t>
        </is>
      </c>
      <c r="C3748" t="inlineStr">
        <is>
          <t>IE9735763I</t>
        </is>
      </c>
      <c r="D3748" t="inlineStr">
        <is>
          <t>VALDORA</t>
        </is>
      </c>
      <c r="E3748" t="inlineStr">
        <is>
          <t>Cliente</t>
        </is>
      </c>
      <c r="F3748" s="1" t="n">
        <v>5</v>
      </c>
      <c r="G3748" s="1" t="n">
        <v>5</v>
      </c>
      <c r="H3748" s="1" t="n">
        <v>2025</v>
      </c>
      <c r="I3748" s="1" t="inlineStr">
        <is>
          <t>05/05/2025</t>
        </is>
      </c>
      <c r="J3748" t="inlineStr">
        <is>
          <t>Régimen Intracomunitario</t>
        </is>
      </c>
      <c r="K3748" t="n">
        <v>360.18</v>
      </c>
      <c r="L3748" t="n">
        <v>0</v>
      </c>
      <c r="M3748" t="n">
        <v>360.18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360.18</v>
      </c>
      <c r="AI3748" t="n">
        <v>360.18</v>
      </c>
      <c r="AJ3748" t="inlineStr">
        <is>
          <t>NO</t>
        </is>
      </c>
      <c r="AK3748" t="inlineStr">
        <is>
          <t>S-301118</t>
        </is>
      </c>
      <c r="AL3748" t="inlineStr">
        <is>
          <t>GLASNEVIN</t>
        </is>
      </c>
    </row>
    <row r="3749">
      <c r="A3749" t="inlineStr">
        <is>
          <t>Beautiful Beans S.L.</t>
        </is>
      </c>
      <c r="B3749" t="inlineStr">
        <is>
          <t>A25/SEM/003737</t>
        </is>
      </c>
      <c r="C3749" t="inlineStr">
        <is>
          <t>FR88822686481</t>
        </is>
      </c>
      <c r="D3749" t="inlineStr">
        <is>
          <t>SARL GVEL</t>
        </is>
      </c>
      <c r="E3749" t="inlineStr">
        <is>
          <t>Cliente</t>
        </is>
      </c>
      <c r="F3749" s="1" t="n">
        <v>5</v>
      </c>
      <c r="G3749" s="1" t="n">
        <v>5</v>
      </c>
      <c r="H3749" s="1" t="n">
        <v>2025</v>
      </c>
      <c r="I3749" s="1" t="inlineStr">
        <is>
          <t>05/05/2025</t>
        </is>
      </c>
      <c r="J3749" t="inlineStr">
        <is>
          <t>Régimen Intracomunitario</t>
        </is>
      </c>
      <c r="K3749" t="n">
        <v>182.03</v>
      </c>
      <c r="L3749" t="n">
        <v>0</v>
      </c>
      <c r="M3749" t="n">
        <v>182.03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182.03</v>
      </c>
      <c r="AI3749" t="n">
        <v>182.03</v>
      </c>
      <c r="AJ3749" t="inlineStr">
        <is>
          <t>NO</t>
        </is>
      </c>
      <c r="AK3749" t="inlineStr">
        <is>
          <t>S-304182</t>
        </is>
      </c>
      <c r="AL3749" t="inlineStr">
        <is>
          <t>LILLE</t>
        </is>
      </c>
    </row>
    <row r="3750">
      <c r="A3750" t="inlineStr">
        <is>
          <t>Beautiful Beans S.L.</t>
        </is>
      </c>
      <c r="B3750" t="inlineStr">
        <is>
          <t>A25/SEM/003738</t>
        </is>
      </c>
      <c r="C3750" t="inlineStr">
        <is>
          <t>FR46491378311</t>
        </is>
      </c>
      <c r="D3750" t="inlineStr">
        <is>
          <t>ELRIC KEVIN</t>
        </is>
      </c>
      <c r="E3750" t="inlineStr">
        <is>
          <t>Cliente</t>
        </is>
      </c>
      <c r="F3750" s="1" t="n">
        <v>5</v>
      </c>
      <c r="G3750" s="1" t="n">
        <v>5</v>
      </c>
      <c r="H3750" s="1" t="n">
        <v>2025</v>
      </c>
      <c r="I3750" s="1" t="inlineStr">
        <is>
          <t>05/05/2025</t>
        </is>
      </c>
      <c r="J3750" t="inlineStr">
        <is>
          <t>Régimen Intracomunitario</t>
        </is>
      </c>
      <c r="K3750" t="n">
        <v>623.6900000000001</v>
      </c>
      <c r="L3750" t="n">
        <v>0</v>
      </c>
      <c r="M3750" t="n">
        <v>623.6900000000001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623.6900000000001</v>
      </c>
      <c r="AI3750" t="n">
        <v>623.6900000000001</v>
      </c>
      <c r="AJ3750" t="inlineStr">
        <is>
          <t>NO</t>
        </is>
      </c>
      <c r="AK3750" t="inlineStr">
        <is>
          <t>S-300883</t>
        </is>
      </c>
      <c r="AL3750" t="inlineStr">
        <is>
          <t>ST. MALO</t>
        </is>
      </c>
    </row>
    <row r="3751">
      <c r="A3751" t="inlineStr">
        <is>
          <t>Beautiful Beans S.L.</t>
        </is>
      </c>
      <c r="B3751" t="inlineStr">
        <is>
          <t>A25/SEM/003739</t>
        </is>
      </c>
      <c r="C3751" t="inlineStr">
        <is>
          <t>FR74884683897</t>
        </is>
      </c>
      <c r="D3751" t="inlineStr">
        <is>
          <t>SAS H D P</t>
        </is>
      </c>
      <c r="E3751" t="inlineStr">
        <is>
          <t>Cliente</t>
        </is>
      </c>
      <c r="F3751" s="1" t="n">
        <v>5</v>
      </c>
      <c r="G3751" s="1" t="n">
        <v>5</v>
      </c>
      <c r="H3751" s="1" t="n">
        <v>2025</v>
      </c>
      <c r="I3751" s="1" t="inlineStr">
        <is>
          <t>05/05/2025</t>
        </is>
      </c>
      <c r="J3751" t="inlineStr">
        <is>
          <t>Régimen Intracomunitario</t>
        </is>
      </c>
      <c r="K3751" t="n">
        <v>420.88</v>
      </c>
      <c r="L3751" t="n">
        <v>0</v>
      </c>
      <c r="M3751" t="n">
        <v>420.88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420.88</v>
      </c>
      <c r="AI3751" t="n">
        <v>420.88</v>
      </c>
      <c r="AJ3751" t="inlineStr">
        <is>
          <t>NO</t>
        </is>
      </c>
      <c r="AK3751" t="inlineStr">
        <is>
          <t>S-306544</t>
        </is>
      </c>
      <c r="AL3751" t="inlineStr">
        <is>
          <t>LE PONTET</t>
        </is>
      </c>
    </row>
    <row r="3752">
      <c r="A3752" t="inlineStr">
        <is>
          <t>Beautiful Beans S.L.</t>
        </is>
      </c>
      <c r="B3752" t="inlineStr">
        <is>
          <t>A25/SEM/003740</t>
        </is>
      </c>
      <c r="C3752" t="inlineStr">
        <is>
          <t>B82993353</t>
        </is>
      </c>
      <c r="D3752" t="inlineStr">
        <is>
          <t>VEGECULTURA SLU</t>
        </is>
      </c>
      <c r="E3752" t="inlineStr">
        <is>
          <t>Cliente</t>
        </is>
      </c>
      <c r="F3752" s="1" t="n">
        <v>5</v>
      </c>
      <c r="G3752" s="1" t="n">
        <v>5</v>
      </c>
      <c r="H3752" s="1" t="n">
        <v>2025</v>
      </c>
      <c r="I3752" s="1" t="inlineStr">
        <is>
          <t>05/05/2025</t>
        </is>
      </c>
      <c r="J3752" t="inlineStr">
        <is>
          <t>Régimen Nacional</t>
        </is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131.58</v>
      </c>
      <c r="AA3752" t="n">
        <v>27.63</v>
      </c>
      <c r="AB3752" t="n">
        <v>159.21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159.21</v>
      </c>
      <c r="AI3752" t="n">
        <v>131.58</v>
      </c>
      <c r="AJ3752" t="inlineStr">
        <is>
          <t>NO</t>
        </is>
      </c>
      <c r="AK3752" t="inlineStr">
        <is>
          <t>S-302712</t>
        </is>
      </c>
      <c r="AL3752" t="inlineStr">
        <is>
          <t>A CORUÑA</t>
        </is>
      </c>
    </row>
    <row r="3753">
      <c r="A3753" t="inlineStr">
        <is>
          <t>Beautiful Beans S.L.</t>
        </is>
      </c>
      <c r="B3753" t="inlineStr">
        <is>
          <t>A25/SEM/003741</t>
        </is>
      </c>
      <c r="C3753" t="inlineStr">
        <is>
          <t>B19526375</t>
        </is>
      </c>
      <c r="D3753" t="inlineStr">
        <is>
          <t>AMBESTEN S.L.</t>
        </is>
      </c>
      <c r="E3753" t="inlineStr">
        <is>
          <t>Cliente</t>
        </is>
      </c>
      <c r="F3753" s="1" t="n">
        <v>5</v>
      </c>
      <c r="G3753" s="1" t="n">
        <v>5</v>
      </c>
      <c r="H3753" s="1" t="n">
        <v>2025</v>
      </c>
      <c r="I3753" s="1" t="inlineStr">
        <is>
          <t>05/05/2025</t>
        </is>
      </c>
      <c r="J3753" t="inlineStr">
        <is>
          <t>Régimen Nacional</t>
        </is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37.72</v>
      </c>
      <c r="AA3753" t="n">
        <v>7.92</v>
      </c>
      <c r="AB3753" t="n">
        <v>45.64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45.64</v>
      </c>
      <c r="AI3753" t="n">
        <v>37.72</v>
      </c>
      <c r="AJ3753" t="inlineStr">
        <is>
          <t>NO</t>
        </is>
      </c>
      <c r="AK3753" t="inlineStr">
        <is>
          <t>S-301074</t>
        </is>
      </c>
      <c r="AL3753" t="inlineStr">
        <is>
          <t>SANTA FE</t>
        </is>
      </c>
    </row>
    <row r="3754">
      <c r="A3754" t="inlineStr">
        <is>
          <t>Beautiful Beans S.L.</t>
        </is>
      </c>
      <c r="B3754" t="inlineStr">
        <is>
          <t>A25/SEM/003742</t>
        </is>
      </c>
      <c r="C3754" t="inlineStr">
        <is>
          <t>B40516361</t>
        </is>
      </c>
      <c r="D3754" t="inlineStr">
        <is>
          <t>DH GREEN SL</t>
        </is>
      </c>
      <c r="E3754" t="inlineStr">
        <is>
          <t>Cliente</t>
        </is>
      </c>
      <c r="F3754" s="1" t="n">
        <v>5</v>
      </c>
      <c r="G3754" s="1" t="n">
        <v>5</v>
      </c>
      <c r="H3754" s="1" t="n">
        <v>2025</v>
      </c>
      <c r="I3754" s="1" t="inlineStr">
        <is>
          <t>05/05/2025</t>
        </is>
      </c>
      <c r="J3754" t="inlineStr">
        <is>
          <t>Régimen Nacional</t>
        </is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9.19</v>
      </c>
      <c r="AA3754" t="n">
        <v>1.93</v>
      </c>
      <c r="AB3754" t="n">
        <v>11.12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11.12</v>
      </c>
      <c r="AI3754" t="n">
        <v>9.19</v>
      </c>
      <c r="AJ3754" t="inlineStr">
        <is>
          <t>NO</t>
        </is>
      </c>
      <c r="AK3754" t="inlineStr">
        <is>
          <t>S-307540</t>
        </is>
      </c>
      <c r="AL3754" t="inlineStr">
        <is>
          <t>DOS HERMANAS</t>
        </is>
      </c>
    </row>
    <row r="3755">
      <c r="A3755" t="inlineStr">
        <is>
          <t>Beautiful Beans S.L.</t>
        </is>
      </c>
      <c r="B3755" t="inlineStr">
        <is>
          <t>A25/SEM/003743</t>
        </is>
      </c>
      <c r="C3755" t="inlineStr">
        <is>
          <t>B70894274</t>
        </is>
      </c>
      <c r="D3755" t="inlineStr">
        <is>
          <t>GLOBAL GREEN DYNAMICS SL</t>
        </is>
      </c>
      <c r="E3755" t="inlineStr">
        <is>
          <t>Cliente</t>
        </is>
      </c>
      <c r="F3755" s="1" t="n">
        <v>5</v>
      </c>
      <c r="G3755" s="1" t="n">
        <v>5</v>
      </c>
      <c r="H3755" s="1" t="n">
        <v>2025</v>
      </c>
      <c r="I3755" s="1" t="inlineStr">
        <is>
          <t>05/05/2025</t>
        </is>
      </c>
      <c r="J3755" t="inlineStr">
        <is>
          <t>Régimen Nacional</t>
        </is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26.13</v>
      </c>
      <c r="AA3755" t="n">
        <v>5.49</v>
      </c>
      <c r="AB3755" t="n">
        <v>31.62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31.62</v>
      </c>
      <c r="AI3755" t="n">
        <v>26.13</v>
      </c>
      <c r="AJ3755" t="inlineStr">
        <is>
          <t>NO</t>
        </is>
      </c>
      <c r="AK3755" t="inlineStr">
        <is>
          <t>S-308275</t>
        </is>
      </c>
      <c r="AL3755" t="inlineStr">
        <is>
          <t>ALICANTE</t>
        </is>
      </c>
    </row>
    <row r="3756">
      <c r="A3756" t="inlineStr">
        <is>
          <t>Beautiful Beans S.L.</t>
        </is>
      </c>
      <c r="B3756" t="inlineStr">
        <is>
          <t>A25/SEM/003744</t>
        </is>
      </c>
      <c r="C3756" t="inlineStr">
        <is>
          <t>E27873652</t>
        </is>
      </c>
      <c r="D3756" t="inlineStr">
        <is>
          <t>GREEN CRACK</t>
        </is>
      </c>
      <c r="E3756" t="inlineStr">
        <is>
          <t>Cliente</t>
        </is>
      </c>
      <c r="F3756" s="1" t="n">
        <v>5</v>
      </c>
      <c r="G3756" s="1" t="n">
        <v>5</v>
      </c>
      <c r="H3756" s="1" t="n">
        <v>2025</v>
      </c>
      <c r="I3756" s="1" t="inlineStr">
        <is>
          <t>05/05/2025</t>
        </is>
      </c>
      <c r="J3756" t="inlineStr">
        <is>
          <t>Recargo de Equivalencia</t>
        </is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13.18</v>
      </c>
      <c r="AA3756" t="n">
        <v>2.77</v>
      </c>
      <c r="AB3756" t="n">
        <v>15.95</v>
      </c>
      <c r="AC3756" t="n">
        <v>0</v>
      </c>
      <c r="AD3756" t="n">
        <v>0</v>
      </c>
      <c r="AE3756" t="n">
        <v>0</v>
      </c>
      <c r="AF3756" t="n">
        <v>0</v>
      </c>
      <c r="AG3756" t="n">
        <v>0.6899999999999999</v>
      </c>
      <c r="AH3756" t="n">
        <v>16.64</v>
      </c>
      <c r="AI3756" t="n">
        <v>13.18</v>
      </c>
      <c r="AJ3756" t="inlineStr">
        <is>
          <t>NO</t>
        </is>
      </c>
      <c r="AK3756" t="inlineStr">
        <is>
          <t>S-305478</t>
        </is>
      </c>
      <c r="AL3756" t="inlineStr">
        <is>
          <t>VIGO</t>
        </is>
      </c>
    </row>
    <row r="3757">
      <c r="A3757" t="inlineStr">
        <is>
          <t>Beautiful Beans S.L.</t>
        </is>
      </c>
      <c r="B3757" t="inlineStr">
        <is>
          <t>A25/SEM/003745</t>
        </is>
      </c>
      <c r="C3757" t="inlineStr">
        <is>
          <t>B98262777</t>
        </is>
      </c>
      <c r="D3757" t="inlineStr">
        <is>
          <t>SITE OF SHOP ONLINE, S.R.L.U.</t>
        </is>
      </c>
      <c r="E3757" t="inlineStr">
        <is>
          <t>Cliente</t>
        </is>
      </c>
      <c r="F3757" s="1" t="n">
        <v>6</v>
      </c>
      <c r="G3757" s="1" t="n">
        <v>5</v>
      </c>
      <c r="H3757" s="1" t="n">
        <v>2025</v>
      </c>
      <c r="I3757" s="1" t="inlineStr">
        <is>
          <t>06/05/2025</t>
        </is>
      </c>
      <c r="J3757" t="inlineStr">
        <is>
          <t>Régimen Nacional</t>
        </is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657.89</v>
      </c>
      <c r="AA3757" t="n">
        <v>138.16</v>
      </c>
      <c r="AB3757" t="n">
        <v>796.05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796.05</v>
      </c>
      <c r="AI3757" t="n">
        <v>657.89</v>
      </c>
      <c r="AJ3757" t="inlineStr">
        <is>
          <t>NO</t>
        </is>
      </c>
      <c r="AK3757" t="inlineStr">
        <is>
          <t>S-102274</t>
        </is>
      </c>
      <c r="AL3757" t="inlineStr">
        <is>
          <t>Mislata</t>
        </is>
      </c>
    </row>
    <row r="3758">
      <c r="A3758" t="inlineStr">
        <is>
          <t>Beautiful Beans S.L.</t>
        </is>
      </c>
      <c r="B3758" t="inlineStr">
        <is>
          <t>A25/SEM/003746</t>
        </is>
      </c>
      <c r="C3758" t="inlineStr">
        <is>
          <t>B98262777</t>
        </is>
      </c>
      <c r="D3758" t="inlineStr">
        <is>
          <t>SITE OF SHOP ONLINE, S.R.L.U.</t>
        </is>
      </c>
      <c r="E3758" t="inlineStr">
        <is>
          <t>Cliente</t>
        </is>
      </c>
      <c r="F3758" s="1" t="n">
        <v>6</v>
      </c>
      <c r="G3758" s="1" t="n">
        <v>5</v>
      </c>
      <c r="H3758" s="1" t="n">
        <v>2025</v>
      </c>
      <c r="I3758" s="1" t="inlineStr">
        <is>
          <t>06/05/2025</t>
        </is>
      </c>
      <c r="J3758" t="inlineStr">
        <is>
          <t>Régimen Nacional</t>
        </is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337.28</v>
      </c>
      <c r="AA3758" t="n">
        <v>70.83</v>
      </c>
      <c r="AB3758" t="n">
        <v>408.11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408.11</v>
      </c>
      <c r="AI3758" t="n">
        <v>337.28</v>
      </c>
      <c r="AJ3758" t="inlineStr">
        <is>
          <t>NO</t>
        </is>
      </c>
      <c r="AK3758" t="inlineStr">
        <is>
          <t>S-102274</t>
        </is>
      </c>
      <c r="AL3758" t="inlineStr">
        <is>
          <t>Mislata</t>
        </is>
      </c>
    </row>
    <row r="3759">
      <c r="A3759" t="inlineStr">
        <is>
          <t>Beautiful Beans S.L.</t>
        </is>
      </c>
      <c r="B3759" t="inlineStr">
        <is>
          <t>A25/SEM/003747</t>
        </is>
      </c>
      <c r="C3759" t="inlineStr">
        <is>
          <t>B43631670</t>
        </is>
      </c>
      <c r="D3759" t="inlineStr">
        <is>
          <t>LA MECA DEL CULTIVO, S.L.</t>
        </is>
      </c>
      <c r="E3759" t="inlineStr">
        <is>
          <t>Cliente</t>
        </is>
      </c>
      <c r="F3759" s="1" t="n">
        <v>6</v>
      </c>
      <c r="G3759" s="1" t="n">
        <v>5</v>
      </c>
      <c r="H3759" s="1" t="n">
        <v>2025</v>
      </c>
      <c r="I3759" s="1" t="inlineStr">
        <is>
          <t>06/05/2025</t>
        </is>
      </c>
      <c r="J3759" t="inlineStr">
        <is>
          <t>Régimen Nacional</t>
        </is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59.38</v>
      </c>
      <c r="AA3759" t="n">
        <v>12.47</v>
      </c>
      <c r="AB3759" t="n">
        <v>71.84999999999999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71.84999999999999</v>
      </c>
      <c r="AI3759" t="n">
        <v>59.38</v>
      </c>
      <c r="AJ3759" t="inlineStr">
        <is>
          <t>NO</t>
        </is>
      </c>
      <c r="AK3759" t="inlineStr">
        <is>
          <t>S-100285</t>
        </is>
      </c>
      <c r="AL3759" t="inlineStr">
        <is>
          <t>tarragona</t>
        </is>
      </c>
    </row>
    <row r="3760">
      <c r="A3760" t="inlineStr">
        <is>
          <t>Beautiful Beans S.L.</t>
        </is>
      </c>
      <c r="B3760" t="inlineStr">
        <is>
          <t>A25/SEM/003748</t>
        </is>
      </c>
      <c r="C3760" t="inlineStr">
        <is>
          <t>B43631670</t>
        </is>
      </c>
      <c r="D3760" t="inlineStr">
        <is>
          <t>LA MECA DEL CULTIVO, S.L.</t>
        </is>
      </c>
      <c r="E3760" t="inlineStr">
        <is>
          <t>Cliente</t>
        </is>
      </c>
      <c r="F3760" s="1" t="n">
        <v>6</v>
      </c>
      <c r="G3760" s="1" t="n">
        <v>5</v>
      </c>
      <c r="H3760" s="1" t="n">
        <v>2025</v>
      </c>
      <c r="I3760" s="1" t="inlineStr">
        <is>
          <t>06/05/2025</t>
        </is>
      </c>
      <c r="J3760" t="inlineStr">
        <is>
          <t>Régimen Nacional</t>
        </is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62.26</v>
      </c>
      <c r="AA3760" t="n">
        <v>13.07</v>
      </c>
      <c r="AB3760" t="n">
        <v>75.33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75.33</v>
      </c>
      <c r="AI3760" t="n">
        <v>62.26</v>
      </c>
      <c r="AJ3760" t="inlineStr">
        <is>
          <t>NO</t>
        </is>
      </c>
      <c r="AK3760" t="inlineStr">
        <is>
          <t>S-100285</t>
        </is>
      </c>
      <c r="AL3760" t="inlineStr">
        <is>
          <t>tarragona</t>
        </is>
      </c>
    </row>
    <row r="3761">
      <c r="A3761" t="inlineStr">
        <is>
          <t>Beautiful Beans S.L.</t>
        </is>
      </c>
      <c r="B3761" t="inlineStr">
        <is>
          <t>A25/SEM/003749</t>
        </is>
      </c>
      <c r="C3761" t="inlineStr">
        <is>
          <t>74664707Z</t>
        </is>
      </c>
      <c r="D3761" t="inlineStr">
        <is>
          <t>MOLEON FERNANDEZ, VICTOR</t>
        </is>
      </c>
      <c r="E3761" t="inlineStr">
        <is>
          <t>Cliente</t>
        </is>
      </c>
      <c r="F3761" s="1" t="n">
        <v>6</v>
      </c>
      <c r="G3761" s="1" t="n">
        <v>5</v>
      </c>
      <c r="H3761" s="1" t="n">
        <v>2025</v>
      </c>
      <c r="I3761" s="1" t="inlineStr">
        <is>
          <t>06/05/2025</t>
        </is>
      </c>
      <c r="J3761" t="inlineStr">
        <is>
          <t>Recargo de Equivalencia</t>
        </is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37.19</v>
      </c>
      <c r="AA3761" t="n">
        <v>7.81</v>
      </c>
      <c r="AB3761" t="n">
        <v>45</v>
      </c>
      <c r="AC3761" t="n">
        <v>0</v>
      </c>
      <c r="AD3761" t="n">
        <v>0</v>
      </c>
      <c r="AE3761" t="n">
        <v>0</v>
      </c>
      <c r="AF3761" t="n">
        <v>0</v>
      </c>
      <c r="AG3761" t="n">
        <v>1.93</v>
      </c>
      <c r="AH3761" t="n">
        <v>46.93</v>
      </c>
      <c r="AI3761" t="n">
        <v>37.19</v>
      </c>
      <c r="AJ3761" t="inlineStr">
        <is>
          <t>NO</t>
        </is>
      </c>
      <c r="AK3761" t="inlineStr">
        <is>
          <t>S-306229</t>
        </is>
      </c>
      <c r="AL3761" t="inlineStr">
        <is>
          <t>PELIGROS</t>
        </is>
      </c>
    </row>
    <row r="3762">
      <c r="A3762" t="inlineStr">
        <is>
          <t>Beautiful Beans S.L.</t>
        </is>
      </c>
      <c r="B3762" t="inlineStr">
        <is>
          <t>A25/SEM/003750</t>
        </is>
      </c>
      <c r="C3762" t="inlineStr">
        <is>
          <t>B10682540</t>
        </is>
      </c>
      <c r="D3762" t="inlineStr">
        <is>
          <t>13 LUCKY CLOVERS SL</t>
        </is>
      </c>
      <c r="E3762" t="inlineStr">
        <is>
          <t>Cliente</t>
        </is>
      </c>
      <c r="F3762" s="1" t="n">
        <v>6</v>
      </c>
      <c r="G3762" s="1" t="n">
        <v>5</v>
      </c>
      <c r="H3762" s="1" t="n">
        <v>2025</v>
      </c>
      <c r="I3762" s="1" t="inlineStr">
        <is>
          <t>06/05/2025</t>
        </is>
      </c>
      <c r="J3762" t="inlineStr">
        <is>
          <t>Régimen Nacional</t>
        </is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9.25</v>
      </c>
      <c r="AA3762" t="n">
        <v>1.94</v>
      </c>
      <c r="AB3762" t="n">
        <v>11.19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11.19</v>
      </c>
      <c r="AI3762" t="n">
        <v>9.25</v>
      </c>
      <c r="AJ3762" t="inlineStr">
        <is>
          <t>NO</t>
        </is>
      </c>
      <c r="AK3762" t="inlineStr">
        <is>
          <t>S-307795</t>
        </is>
      </c>
      <c r="AL3762" t="inlineStr">
        <is>
          <t>GRANADA</t>
        </is>
      </c>
    </row>
    <row r="3763">
      <c r="A3763" t="inlineStr">
        <is>
          <t>Beautiful Beans S.L.</t>
        </is>
      </c>
      <c r="B3763" t="inlineStr">
        <is>
          <t>A25/SEM/003751</t>
        </is>
      </c>
      <c r="C3763" t="inlineStr">
        <is>
          <t>B70361548</t>
        </is>
      </c>
      <c r="D3763" t="inlineStr">
        <is>
          <t>SALTON VERDE S.L.</t>
        </is>
      </c>
      <c r="E3763" t="inlineStr">
        <is>
          <t>Cliente</t>
        </is>
      </c>
      <c r="F3763" s="1" t="n">
        <v>6</v>
      </c>
      <c r="G3763" s="1" t="n">
        <v>5</v>
      </c>
      <c r="H3763" s="1" t="n">
        <v>2025</v>
      </c>
      <c r="I3763" s="1" t="inlineStr">
        <is>
          <t>06/05/2025</t>
        </is>
      </c>
      <c r="J3763" t="inlineStr">
        <is>
          <t>Régimen Nacional</t>
        </is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119.21</v>
      </c>
      <c r="AA3763" t="n">
        <v>25.03</v>
      </c>
      <c r="AB3763" t="n">
        <v>144.24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144.24</v>
      </c>
      <c r="AI3763" t="n">
        <v>119.21</v>
      </c>
      <c r="AJ3763" t="inlineStr">
        <is>
          <t>NO</t>
        </is>
      </c>
      <c r="AK3763" t="inlineStr">
        <is>
          <t>S-300722</t>
        </is>
      </c>
      <c r="AL3763" t="inlineStr">
        <is>
          <t>BERTAMIRANS</t>
        </is>
      </c>
    </row>
    <row r="3764">
      <c r="A3764" t="inlineStr">
        <is>
          <t>Beautiful Beans S.L.</t>
        </is>
      </c>
      <c r="B3764" t="inlineStr">
        <is>
          <t>A25/SEM/003752</t>
        </is>
      </c>
      <c r="C3764" t="inlineStr">
        <is>
          <t>B98767239</t>
        </is>
      </c>
      <c r="D3764" t="inlineStr">
        <is>
          <t>GROW BARATO DISTRIBUCIONES S.L.</t>
        </is>
      </c>
      <c r="E3764" t="inlineStr">
        <is>
          <t>Cliente</t>
        </is>
      </c>
      <c r="F3764" s="1" t="n">
        <v>6</v>
      </c>
      <c r="G3764" s="1" t="n">
        <v>5</v>
      </c>
      <c r="H3764" s="1" t="n">
        <v>2025</v>
      </c>
      <c r="I3764" s="1" t="inlineStr">
        <is>
          <t>06/05/2025</t>
        </is>
      </c>
      <c r="J3764" t="inlineStr">
        <is>
          <t>Régimen Nacional</t>
        </is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179.45</v>
      </c>
      <c r="AA3764" t="n">
        <v>37.68</v>
      </c>
      <c r="AB3764" t="n">
        <v>217.13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217.13</v>
      </c>
      <c r="AI3764" t="n">
        <v>179.45</v>
      </c>
      <c r="AJ3764" t="inlineStr">
        <is>
          <t>NO</t>
        </is>
      </c>
      <c r="AK3764" t="inlineStr">
        <is>
          <t>S-302541</t>
        </is>
      </c>
      <c r="AL3764" t="inlineStr">
        <is>
          <t>SILLA</t>
        </is>
      </c>
    </row>
    <row r="3765">
      <c r="A3765" t="inlineStr">
        <is>
          <t>Beautiful Beans S.L.</t>
        </is>
      </c>
      <c r="B3765" t="inlineStr">
        <is>
          <t>A25/SEM/003753</t>
        </is>
      </c>
      <c r="C3765" t="inlineStr">
        <is>
          <t>B05247226</t>
        </is>
      </c>
      <c r="D3765" t="inlineStr">
        <is>
          <t>COMPRAS SEGURAS 2015 S.L.U.</t>
        </is>
      </c>
      <c r="E3765" t="inlineStr">
        <is>
          <t>Cliente</t>
        </is>
      </c>
      <c r="F3765" s="1" t="n">
        <v>6</v>
      </c>
      <c r="G3765" s="1" t="n">
        <v>5</v>
      </c>
      <c r="H3765" s="1" t="n">
        <v>2025</v>
      </c>
      <c r="I3765" s="1" t="inlineStr">
        <is>
          <t>06/05/2025</t>
        </is>
      </c>
      <c r="J3765" t="inlineStr">
        <is>
          <t>Régimen Nacional</t>
        </is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523.14</v>
      </c>
      <c r="AA3765" t="n">
        <v>109.86</v>
      </c>
      <c r="AB3765" t="n">
        <v>633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633</v>
      </c>
      <c r="AI3765" t="n">
        <v>523.14</v>
      </c>
      <c r="AJ3765" t="inlineStr">
        <is>
          <t>NO</t>
        </is>
      </c>
      <c r="AK3765" t="inlineStr">
        <is>
          <t>S-302410</t>
        </is>
      </c>
      <c r="AL3765" t="inlineStr">
        <is>
          <t>AVILA</t>
        </is>
      </c>
    </row>
    <row r="3766">
      <c r="A3766" t="inlineStr">
        <is>
          <t>Beautiful Beans S.L.</t>
        </is>
      </c>
      <c r="B3766" t="inlineStr">
        <is>
          <t>A25/SEM/003754</t>
        </is>
      </c>
      <c r="C3766" t="inlineStr">
        <is>
          <t>PL9720991532</t>
        </is>
      </c>
      <c r="D3766" t="inlineStr">
        <is>
          <t>INDORSHOP</t>
        </is>
      </c>
      <c r="E3766" t="inlineStr">
        <is>
          <t>Cliente</t>
        </is>
      </c>
      <c r="F3766" s="1" t="n">
        <v>6</v>
      </c>
      <c r="G3766" s="1" t="n">
        <v>5</v>
      </c>
      <c r="H3766" s="1" t="n">
        <v>2025</v>
      </c>
      <c r="I3766" s="1" t="inlineStr">
        <is>
          <t>06/05/2025</t>
        </is>
      </c>
      <c r="J3766" t="inlineStr">
        <is>
          <t>Régimen Intracomunitario</t>
        </is>
      </c>
      <c r="K3766" t="n">
        <v>277.08</v>
      </c>
      <c r="L3766" t="n">
        <v>0</v>
      </c>
      <c r="M3766" t="n">
        <v>277.08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277.08</v>
      </c>
      <c r="AI3766" t="n">
        <v>277.08</v>
      </c>
      <c r="AJ3766" t="inlineStr">
        <is>
          <t>NO</t>
        </is>
      </c>
      <c r="AK3766" t="inlineStr">
        <is>
          <t>S-102292</t>
        </is>
      </c>
      <c r="AL3766" t="inlineStr">
        <is>
          <t>PUZNAN</t>
        </is>
      </c>
    </row>
    <row r="3767">
      <c r="A3767" t="inlineStr">
        <is>
          <t>Beautiful Beans S.L.</t>
        </is>
      </c>
      <c r="B3767" t="inlineStr">
        <is>
          <t>A25/SEM/003755</t>
        </is>
      </c>
      <c r="C3767" t="inlineStr">
        <is>
          <t>IT12280720017</t>
        </is>
      </c>
      <c r="D3767" t="inlineStr">
        <is>
          <t>IL CANAPESE</t>
        </is>
      </c>
      <c r="E3767" t="inlineStr">
        <is>
          <t>Cliente</t>
        </is>
      </c>
      <c r="F3767" s="1" t="n">
        <v>6</v>
      </c>
      <c r="G3767" s="1" t="n">
        <v>5</v>
      </c>
      <c r="H3767" s="1" t="n">
        <v>2025</v>
      </c>
      <c r="I3767" s="1" t="inlineStr">
        <is>
          <t>06/05/2025</t>
        </is>
      </c>
      <c r="J3767" t="inlineStr">
        <is>
          <t>Régimen Intracomunitario</t>
        </is>
      </c>
      <c r="K3767" t="n">
        <v>399.25</v>
      </c>
      <c r="L3767" t="n">
        <v>0</v>
      </c>
      <c r="M3767" t="n">
        <v>399.25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399.25</v>
      </c>
      <c r="AI3767" t="n">
        <v>399.25</v>
      </c>
      <c r="AJ3767" t="inlineStr">
        <is>
          <t>NO</t>
        </is>
      </c>
      <c r="AK3767" t="inlineStr">
        <is>
          <t>S-307115</t>
        </is>
      </c>
      <c r="AL3767" t="inlineStr">
        <is>
          <t>BANCHETTE</t>
        </is>
      </c>
    </row>
    <row r="3768">
      <c r="A3768" t="inlineStr">
        <is>
          <t>Beautiful Beans S.L.</t>
        </is>
      </c>
      <c r="B3768" t="inlineStr">
        <is>
          <t>A25/SEM/003756</t>
        </is>
      </c>
      <c r="C3768" t="inlineStr">
        <is>
          <t>B98341191</t>
        </is>
      </c>
      <c r="D3768" t="inlineStr">
        <is>
          <t>HEMP PASSION</t>
        </is>
      </c>
      <c r="E3768" t="inlineStr">
        <is>
          <t>Cliente</t>
        </is>
      </c>
      <c r="F3768" s="1" t="n">
        <v>6</v>
      </c>
      <c r="G3768" s="1" t="n">
        <v>5</v>
      </c>
      <c r="H3768" s="1" t="n">
        <v>2025</v>
      </c>
      <c r="I3768" s="1" t="inlineStr">
        <is>
          <t>06/05/2025</t>
        </is>
      </c>
      <c r="J3768" t="inlineStr">
        <is>
          <t>Régimen Nacional</t>
        </is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420.52</v>
      </c>
      <c r="AA3768" t="n">
        <v>88.31</v>
      </c>
      <c r="AB3768" t="n">
        <v>508.83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508.83</v>
      </c>
      <c r="AI3768" t="n">
        <v>420.52</v>
      </c>
      <c r="AJ3768" t="inlineStr">
        <is>
          <t>NO</t>
        </is>
      </c>
      <c r="AK3768" t="inlineStr">
        <is>
          <t>S-102301</t>
        </is>
      </c>
      <c r="AL3768" t="inlineStr">
        <is>
          <t>TORRENTE</t>
        </is>
      </c>
    </row>
    <row r="3769">
      <c r="A3769" t="inlineStr">
        <is>
          <t>Beautiful Beans S.L.</t>
        </is>
      </c>
      <c r="B3769" t="inlineStr">
        <is>
          <t>A25/SEM/003757</t>
        </is>
      </c>
      <c r="C3769" t="inlineStr">
        <is>
          <t>B02548600</t>
        </is>
      </c>
      <c r="D3769" t="inlineStr">
        <is>
          <t>ANAD TRADING S.L.U.</t>
        </is>
      </c>
      <c r="E3769" t="inlineStr">
        <is>
          <t>Cliente</t>
        </is>
      </c>
      <c r="F3769" s="1" t="n">
        <v>6</v>
      </c>
      <c r="G3769" s="1" t="n">
        <v>5</v>
      </c>
      <c r="H3769" s="1" t="n">
        <v>2025</v>
      </c>
      <c r="I3769" s="1" t="inlineStr">
        <is>
          <t>06/05/2025</t>
        </is>
      </c>
      <c r="J3769" t="inlineStr">
        <is>
          <t>Régimen Nacional</t>
        </is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46.84</v>
      </c>
      <c r="AA3769" t="n">
        <v>9.84</v>
      </c>
      <c r="AB3769" t="n">
        <v>56.68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56.68</v>
      </c>
      <c r="AI3769" t="n">
        <v>46.84</v>
      </c>
      <c r="AJ3769" t="inlineStr">
        <is>
          <t>NO</t>
        </is>
      </c>
      <c r="AK3769" t="inlineStr">
        <is>
          <t>S-301155</t>
        </is>
      </c>
      <c r="AL3769" t="inlineStr">
        <is>
          <t>ALBACETE</t>
        </is>
      </c>
    </row>
    <row r="3770">
      <c r="A3770" t="inlineStr">
        <is>
          <t>Beautiful Beans S.L.</t>
        </is>
      </c>
      <c r="B3770" t="inlineStr">
        <is>
          <t>A25/SEM/003758</t>
        </is>
      </c>
      <c r="C3770" t="inlineStr">
        <is>
          <t>B19580331</t>
        </is>
      </c>
      <c r="D3770" t="inlineStr">
        <is>
          <t>MATILLA PLANT S.L.U</t>
        </is>
      </c>
      <c r="E3770" t="inlineStr">
        <is>
          <t>Cliente</t>
        </is>
      </c>
      <c r="F3770" s="1" t="n">
        <v>6</v>
      </c>
      <c r="G3770" s="1" t="n">
        <v>5</v>
      </c>
      <c r="H3770" s="1" t="n">
        <v>2025</v>
      </c>
      <c r="I3770" s="1" t="inlineStr">
        <is>
          <t>06/05/2025</t>
        </is>
      </c>
      <c r="J3770" t="inlineStr">
        <is>
          <t>Régimen Nacional</t>
        </is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78.48999999999999</v>
      </c>
      <c r="AA3770" t="n">
        <v>16.48</v>
      </c>
      <c r="AB3770" t="n">
        <v>94.97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94.97</v>
      </c>
      <c r="AI3770" t="n">
        <v>78.48999999999999</v>
      </c>
      <c r="AJ3770" t="inlineStr">
        <is>
          <t>NO</t>
        </is>
      </c>
      <c r="AK3770" t="inlineStr">
        <is>
          <t>S-302153</t>
        </is>
      </c>
      <c r="AL3770" t="inlineStr">
        <is>
          <t>PELIGROS</t>
        </is>
      </c>
    </row>
    <row r="3771">
      <c r="A3771" t="inlineStr">
        <is>
          <t>Beautiful Beans S.L.</t>
        </is>
      </c>
      <c r="B3771" t="inlineStr">
        <is>
          <t>A25/SEM/003759</t>
        </is>
      </c>
      <c r="C3771" t="inlineStr">
        <is>
          <t>B18986935</t>
        </is>
      </c>
      <c r="D3771" t="inlineStr">
        <is>
          <t>MIS RAICES, S.L.</t>
        </is>
      </c>
      <c r="E3771" t="inlineStr">
        <is>
          <t>Cliente</t>
        </is>
      </c>
      <c r="F3771" s="1" t="n">
        <v>6</v>
      </c>
      <c r="G3771" s="1" t="n">
        <v>5</v>
      </c>
      <c r="H3771" s="1" t="n">
        <v>2025</v>
      </c>
      <c r="I3771" s="1" t="inlineStr">
        <is>
          <t>06/05/2025</t>
        </is>
      </c>
      <c r="J3771" t="inlineStr">
        <is>
          <t>Régimen Nacional</t>
        </is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20.68</v>
      </c>
      <c r="AA3771" t="n">
        <v>4.34</v>
      </c>
      <c r="AB3771" t="n">
        <v>25.02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25.02</v>
      </c>
      <c r="AI3771" t="n">
        <v>20.68</v>
      </c>
      <c r="AJ3771" t="inlineStr">
        <is>
          <t>NO</t>
        </is>
      </c>
      <c r="AK3771" t="inlineStr">
        <is>
          <t>S-102266</t>
        </is>
      </c>
      <c r="AL3771" t="inlineStr">
        <is>
          <t>ARMILLA</t>
        </is>
      </c>
    </row>
    <row r="3772">
      <c r="A3772" t="inlineStr">
        <is>
          <t>Beautiful Beans S.L.</t>
        </is>
      </c>
      <c r="B3772" t="inlineStr">
        <is>
          <t>A25/SEM/003760</t>
        </is>
      </c>
      <c r="C3772" t="inlineStr">
        <is>
          <t>B55747836</t>
        </is>
      </c>
      <c r="D3772" t="inlineStr">
        <is>
          <t>LA MARIA DE VALLS GROW SHOP S.L.U.</t>
        </is>
      </c>
      <c r="E3772" t="inlineStr">
        <is>
          <t>Cliente</t>
        </is>
      </c>
      <c r="F3772" s="1" t="n">
        <v>6</v>
      </c>
      <c r="G3772" s="1" t="n">
        <v>5</v>
      </c>
      <c r="H3772" s="1" t="n">
        <v>2025</v>
      </c>
      <c r="I3772" s="1" t="inlineStr">
        <is>
          <t>06/05/2025</t>
        </is>
      </c>
      <c r="J3772" t="inlineStr">
        <is>
          <t>Régimen Nacional</t>
        </is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12.56</v>
      </c>
      <c r="AA3772" t="n">
        <v>2.64</v>
      </c>
      <c r="AB3772" t="n">
        <v>15.2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15.2</v>
      </c>
      <c r="AI3772" t="n">
        <v>12.56</v>
      </c>
      <c r="AJ3772" t="inlineStr">
        <is>
          <t>NO</t>
        </is>
      </c>
      <c r="AK3772" t="inlineStr">
        <is>
          <t>S-305907</t>
        </is>
      </c>
      <c r="AL3772" t="inlineStr">
        <is>
          <t>VALLS</t>
        </is>
      </c>
    </row>
    <row r="3773">
      <c r="A3773" t="inlineStr">
        <is>
          <t>Beautiful Beans S.L.</t>
        </is>
      </c>
      <c r="B3773" t="inlineStr">
        <is>
          <t>A25/SEM/003761</t>
        </is>
      </c>
      <c r="C3773" t="inlineStr">
        <is>
          <t>B62568027</t>
        </is>
      </c>
      <c r="D3773" t="inlineStr">
        <is>
          <t>JORDI FERRER 1960 S.L.</t>
        </is>
      </c>
      <c r="E3773" t="inlineStr">
        <is>
          <t>Cliente</t>
        </is>
      </c>
      <c r="F3773" s="1" t="n">
        <v>6</v>
      </c>
      <c r="G3773" s="1" t="n">
        <v>5</v>
      </c>
      <c r="H3773" s="1" t="n">
        <v>2025</v>
      </c>
      <c r="I3773" s="1" t="inlineStr">
        <is>
          <t>06/05/2025</t>
        </is>
      </c>
      <c r="J3773" t="inlineStr">
        <is>
          <t>Régimen Nacional</t>
        </is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39.8</v>
      </c>
      <c r="AA3773" t="n">
        <v>8.359999999999999</v>
      </c>
      <c r="AB3773" t="n">
        <v>48.16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48.16</v>
      </c>
      <c r="AI3773" t="n">
        <v>39.8</v>
      </c>
      <c r="AJ3773" t="inlineStr">
        <is>
          <t>NO</t>
        </is>
      </c>
      <c r="AK3773" t="inlineStr">
        <is>
          <t>S-100031</t>
        </is>
      </c>
      <c r="AL3773" t="inlineStr">
        <is>
          <t>TERRASSA</t>
        </is>
      </c>
    </row>
    <row r="3774">
      <c r="A3774" t="inlineStr">
        <is>
          <t>Beautiful Beans S.L.</t>
        </is>
      </c>
      <c r="B3774" t="inlineStr">
        <is>
          <t>A25/SEM/003762</t>
        </is>
      </c>
      <c r="C3774" t="inlineStr">
        <is>
          <t>B42878124</t>
        </is>
      </c>
      <c r="D3774" t="inlineStr">
        <is>
          <t>THE OIL KING DISTRIBUCIONES, S.L.</t>
        </is>
      </c>
      <c r="E3774" t="inlineStr">
        <is>
          <t>Cliente</t>
        </is>
      </c>
      <c r="F3774" s="1" t="n">
        <v>6</v>
      </c>
      <c r="G3774" s="1" t="n">
        <v>5</v>
      </c>
      <c r="H3774" s="1" t="n">
        <v>2025</v>
      </c>
      <c r="I3774" s="1" t="inlineStr">
        <is>
          <t>06/05/2025</t>
        </is>
      </c>
      <c r="J3774" t="inlineStr">
        <is>
          <t>Régimen Nacional</t>
        </is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198.15</v>
      </c>
      <c r="AA3774" t="n">
        <v>41.61</v>
      </c>
      <c r="AB3774" t="n">
        <v>239.76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239.76</v>
      </c>
      <c r="AI3774" t="n">
        <v>198.15</v>
      </c>
      <c r="AJ3774" t="inlineStr">
        <is>
          <t>NO</t>
        </is>
      </c>
      <c r="AK3774" t="inlineStr">
        <is>
          <t>S-306737</t>
        </is>
      </c>
      <c r="AL3774" t="inlineStr">
        <is>
          <t>ALICANTE</t>
        </is>
      </c>
    </row>
    <row r="3775">
      <c r="A3775" t="inlineStr">
        <is>
          <t>Beautiful Beans S.L.</t>
        </is>
      </c>
      <c r="B3775" t="inlineStr">
        <is>
          <t>A25/SEM/003763</t>
        </is>
      </c>
      <c r="C3775" t="inlineStr">
        <is>
          <t>ATU76552259</t>
        </is>
      </c>
      <c r="D3775" t="inlineStr">
        <is>
          <t>CANNOPTIKUM KG</t>
        </is>
      </c>
      <c r="E3775" t="inlineStr">
        <is>
          <t>Cliente</t>
        </is>
      </c>
      <c r="F3775" s="1" t="n">
        <v>6</v>
      </c>
      <c r="G3775" s="1" t="n">
        <v>5</v>
      </c>
      <c r="H3775" s="1" t="n">
        <v>2025</v>
      </c>
      <c r="I3775" s="1" t="inlineStr">
        <is>
          <t>06/05/2025</t>
        </is>
      </c>
      <c r="J3775" t="inlineStr">
        <is>
          <t>Régimen Intracomunitario</t>
        </is>
      </c>
      <c r="K3775" t="n">
        <v>316.1</v>
      </c>
      <c r="L3775" t="n">
        <v>0</v>
      </c>
      <c r="M3775" t="n">
        <v>316.1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316.1</v>
      </c>
      <c r="AI3775" t="n">
        <v>316.1</v>
      </c>
      <c r="AJ3775" t="inlineStr">
        <is>
          <t>NO</t>
        </is>
      </c>
      <c r="AK3775" t="inlineStr">
        <is>
          <t>S-306855</t>
        </is>
      </c>
      <c r="AL3775" t="inlineStr">
        <is>
          <t>RINN</t>
        </is>
      </c>
    </row>
    <row r="3776">
      <c r="A3776" t="inlineStr">
        <is>
          <t>Beautiful Beans S.L.</t>
        </is>
      </c>
      <c r="B3776" t="inlineStr">
        <is>
          <t>A25/SEM/003764</t>
        </is>
      </c>
      <c r="C3776" t="inlineStr">
        <is>
          <t>EL802689331</t>
        </is>
      </c>
      <c r="D3776" t="inlineStr">
        <is>
          <t>THESSALONIKI COMPANY L.P.</t>
        </is>
      </c>
      <c r="E3776" t="inlineStr">
        <is>
          <t>Cliente</t>
        </is>
      </c>
      <c r="F3776" s="1" t="n">
        <v>6</v>
      </c>
      <c r="G3776" s="1" t="n">
        <v>5</v>
      </c>
      <c r="H3776" s="1" t="n">
        <v>2025</v>
      </c>
      <c r="I3776" s="1" t="inlineStr">
        <is>
          <t>06/05/2025</t>
        </is>
      </c>
      <c r="J3776" t="inlineStr">
        <is>
          <t>Régimen Intracomunitario</t>
        </is>
      </c>
      <c r="K3776" t="n">
        <v>298.8</v>
      </c>
      <c r="L3776" t="n">
        <v>0</v>
      </c>
      <c r="M3776" t="n">
        <v>298.8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298.8</v>
      </c>
      <c r="AI3776" t="n">
        <v>298.8</v>
      </c>
      <c r="AJ3776" t="inlineStr">
        <is>
          <t>NO</t>
        </is>
      </c>
      <c r="AK3776" t="inlineStr">
        <is>
          <t>S-308291</t>
        </is>
      </c>
      <c r="AL3776" t="inlineStr">
        <is>
          <t>THESSALONIKI</t>
        </is>
      </c>
    </row>
    <row r="3777">
      <c r="A3777" t="inlineStr">
        <is>
          <t>Beautiful Beans S.L.</t>
        </is>
      </c>
      <c r="B3777" t="inlineStr">
        <is>
          <t>A25/SEM/003765</t>
        </is>
      </c>
      <c r="C3777" t="inlineStr">
        <is>
          <t>FR01818033847</t>
        </is>
      </c>
      <c r="D3777" t="inlineStr">
        <is>
          <t>ROOTS SEEDS INDUSTRY</t>
        </is>
      </c>
      <c r="E3777" t="inlineStr">
        <is>
          <t>Cliente</t>
        </is>
      </c>
      <c r="F3777" s="1" t="n">
        <v>6</v>
      </c>
      <c r="G3777" s="1" t="n">
        <v>5</v>
      </c>
      <c r="H3777" s="1" t="n">
        <v>2025</v>
      </c>
      <c r="I3777" s="1" t="inlineStr">
        <is>
          <t>06/05/2025</t>
        </is>
      </c>
      <c r="J3777" t="inlineStr">
        <is>
          <t>Régimen Intracomunitario</t>
        </is>
      </c>
      <c r="K3777" t="n">
        <v>272.02</v>
      </c>
      <c r="L3777" t="n">
        <v>0</v>
      </c>
      <c r="M3777" t="n">
        <v>272.02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272.02</v>
      </c>
      <c r="AI3777" t="n">
        <v>272.02</v>
      </c>
      <c r="AJ3777" t="inlineStr">
        <is>
          <t>NO</t>
        </is>
      </c>
      <c r="AK3777" t="inlineStr">
        <is>
          <t>S-302777</t>
        </is>
      </c>
      <c r="AL3777" t="inlineStr">
        <is>
          <t>St Hilaire De Brethmas</t>
        </is>
      </c>
    </row>
    <row r="3778">
      <c r="A3778" t="inlineStr">
        <is>
          <t>Beautiful Beans S.L.</t>
        </is>
      </c>
      <c r="B3778" t="inlineStr">
        <is>
          <t>A25/SEM/003766</t>
        </is>
      </c>
      <c r="C3778" t="inlineStr">
        <is>
          <t>B44937589</t>
        </is>
      </c>
      <c r="D3778" t="inlineStr">
        <is>
          <t>SEEDS GUADIX SL</t>
        </is>
      </c>
      <c r="E3778" t="inlineStr">
        <is>
          <t>Cliente</t>
        </is>
      </c>
      <c r="F3778" s="1" t="n">
        <v>6</v>
      </c>
      <c r="G3778" s="1" t="n">
        <v>5</v>
      </c>
      <c r="H3778" s="1" t="n">
        <v>2025</v>
      </c>
      <c r="I3778" s="1" t="inlineStr">
        <is>
          <t>06/05/2025</t>
        </is>
      </c>
      <c r="J3778" t="inlineStr">
        <is>
          <t>Régimen Nacional</t>
        </is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46.77</v>
      </c>
      <c r="AA3778" t="n">
        <v>9.82</v>
      </c>
      <c r="AB3778" t="n">
        <v>56.59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56.59</v>
      </c>
      <c r="AI3778" t="n">
        <v>46.77</v>
      </c>
      <c r="AJ3778" t="inlineStr">
        <is>
          <t>NO</t>
        </is>
      </c>
      <c r="AK3778" t="inlineStr">
        <is>
          <t>S-307894</t>
        </is>
      </c>
      <c r="AL3778" t="inlineStr">
        <is>
          <t>GUADIX</t>
        </is>
      </c>
    </row>
    <row r="3779">
      <c r="A3779" t="inlineStr">
        <is>
          <t>Beautiful Beans S.L.</t>
        </is>
      </c>
      <c r="B3779" t="inlineStr">
        <is>
          <t>A25/SEM/003767</t>
        </is>
      </c>
      <c r="C3779" t="inlineStr">
        <is>
          <t>30969568E</t>
        </is>
      </c>
      <c r="D3779" t="inlineStr">
        <is>
          <t>ANTONIO ANGEL MARIN SALADO</t>
        </is>
      </c>
      <c r="E3779" t="inlineStr">
        <is>
          <t>Cliente</t>
        </is>
      </c>
      <c r="F3779" s="1" t="n">
        <v>6</v>
      </c>
      <c r="G3779" s="1" t="n">
        <v>5</v>
      </c>
      <c r="H3779" s="1" t="n">
        <v>2025</v>
      </c>
      <c r="I3779" s="1" t="inlineStr">
        <is>
          <t>06/05/2025</t>
        </is>
      </c>
      <c r="J3779" t="inlineStr">
        <is>
          <t>Recargo de Equivalencia</t>
        </is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53.44</v>
      </c>
      <c r="AA3779" t="n">
        <v>11.22</v>
      </c>
      <c r="AB3779" t="n">
        <v>64.66</v>
      </c>
      <c r="AC3779" t="n">
        <v>0</v>
      </c>
      <c r="AD3779" t="n">
        <v>0</v>
      </c>
      <c r="AE3779" t="n">
        <v>0</v>
      </c>
      <c r="AF3779" t="n">
        <v>0</v>
      </c>
      <c r="AG3779" t="n">
        <v>2.78</v>
      </c>
      <c r="AH3779" t="n">
        <v>67.44</v>
      </c>
      <c r="AI3779" t="n">
        <v>53.44</v>
      </c>
      <c r="AJ3779" t="inlineStr">
        <is>
          <t>NO</t>
        </is>
      </c>
      <c r="AK3779" t="inlineStr">
        <is>
          <t>S-301883</t>
        </is>
      </c>
      <c r="AL3779" t="inlineStr">
        <is>
          <t>LUCENA</t>
        </is>
      </c>
    </row>
    <row r="3780">
      <c r="A3780" t="inlineStr">
        <is>
          <t>Beautiful Beans S.L.</t>
        </is>
      </c>
      <c r="B3780" t="inlineStr">
        <is>
          <t>A25/SEM/003768</t>
        </is>
      </c>
      <c r="C3780" t="inlineStr">
        <is>
          <t>FR49840131239</t>
        </is>
      </c>
      <c r="D3780" t="inlineStr">
        <is>
          <t>SAS STMD DISTRIBUTION</t>
        </is>
      </c>
      <c r="E3780" t="inlineStr">
        <is>
          <t>Cliente</t>
        </is>
      </c>
      <c r="F3780" s="1" t="n">
        <v>6</v>
      </c>
      <c r="G3780" s="1" t="n">
        <v>5</v>
      </c>
      <c r="H3780" s="1" t="n">
        <v>2025</v>
      </c>
      <c r="I3780" s="1" t="inlineStr">
        <is>
          <t>06/05/2025</t>
        </is>
      </c>
      <c r="J3780" t="inlineStr">
        <is>
          <t>Régimen Intracomunitario</t>
        </is>
      </c>
      <c r="K3780" t="n">
        <v>1100.51</v>
      </c>
      <c r="L3780" t="n">
        <v>0</v>
      </c>
      <c r="M3780" t="n">
        <v>1100.51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1100.51</v>
      </c>
      <c r="AI3780" t="n">
        <v>1100.51</v>
      </c>
      <c r="AJ3780" t="inlineStr">
        <is>
          <t>NO</t>
        </is>
      </c>
      <c r="AK3780" t="inlineStr">
        <is>
          <t>S-304582</t>
        </is>
      </c>
      <c r="AL3780" t="inlineStr">
        <is>
          <t>AUBIERE</t>
        </is>
      </c>
    </row>
    <row r="3781">
      <c r="A3781" t="inlineStr">
        <is>
          <t>Beautiful Beans S.L.</t>
        </is>
      </c>
      <c r="B3781" t="inlineStr">
        <is>
          <t>A25/SEM/003769</t>
        </is>
      </c>
      <c r="C3781" t="inlineStr">
        <is>
          <t>40461958J</t>
        </is>
      </c>
      <c r="D3781" t="inlineStr">
        <is>
          <t>GRANDE ARIZA, JAVIER</t>
        </is>
      </c>
      <c r="E3781" t="inlineStr">
        <is>
          <t>Cliente</t>
        </is>
      </c>
      <c r="F3781" s="1" t="n">
        <v>6</v>
      </c>
      <c r="G3781" s="1" t="n">
        <v>5</v>
      </c>
      <c r="H3781" s="1" t="n">
        <v>2025</v>
      </c>
      <c r="I3781" s="1" t="inlineStr">
        <is>
          <t>06/05/2025</t>
        </is>
      </c>
      <c r="J3781" t="inlineStr">
        <is>
          <t>Recargo de Equivalencia</t>
        </is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90.75</v>
      </c>
      <c r="AA3781" t="n">
        <v>19.06</v>
      </c>
      <c r="AB3781" t="n">
        <v>109.81</v>
      </c>
      <c r="AC3781" t="n">
        <v>0</v>
      </c>
      <c r="AD3781" t="n">
        <v>0</v>
      </c>
      <c r="AE3781" t="n">
        <v>0</v>
      </c>
      <c r="AF3781" t="n">
        <v>0</v>
      </c>
      <c r="AG3781" t="n">
        <v>4.72</v>
      </c>
      <c r="AH3781" t="n">
        <v>114.53</v>
      </c>
      <c r="AI3781" t="n">
        <v>90.75</v>
      </c>
      <c r="AJ3781" t="inlineStr">
        <is>
          <t>NO</t>
        </is>
      </c>
      <c r="AK3781" t="inlineStr">
        <is>
          <t>S-102082</t>
        </is>
      </c>
      <c r="AL3781" t="inlineStr">
        <is>
          <t>PORTBOU</t>
        </is>
      </c>
    </row>
    <row r="3782">
      <c r="A3782" t="inlineStr">
        <is>
          <t>Beautiful Beans S.L.</t>
        </is>
      </c>
      <c r="B3782" t="inlineStr">
        <is>
          <t>A25/SEM/003770</t>
        </is>
      </c>
      <c r="C3782" t="inlineStr">
        <is>
          <t>35482564G</t>
        </is>
      </c>
      <c r="D3782" t="inlineStr">
        <is>
          <t>BARROS ALVAREZ SANTIAGO</t>
        </is>
      </c>
      <c r="E3782" t="inlineStr">
        <is>
          <t>Cliente</t>
        </is>
      </c>
      <c r="F3782" s="1" t="n">
        <v>6</v>
      </c>
      <c r="G3782" s="1" t="n">
        <v>5</v>
      </c>
      <c r="H3782" s="1" t="n">
        <v>2025</v>
      </c>
      <c r="I3782" s="1" t="inlineStr">
        <is>
          <t>06/05/2025</t>
        </is>
      </c>
      <c r="J3782" t="inlineStr">
        <is>
          <t>Recargo de Equivalencia</t>
        </is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48</v>
      </c>
      <c r="AA3782" t="n">
        <v>10.08</v>
      </c>
      <c r="AB3782" t="n">
        <v>58.08</v>
      </c>
      <c r="AC3782" t="n">
        <v>0</v>
      </c>
      <c r="AD3782" t="n">
        <v>0</v>
      </c>
      <c r="AE3782" t="n">
        <v>0</v>
      </c>
      <c r="AF3782" t="n">
        <v>0</v>
      </c>
      <c r="AG3782" t="n">
        <v>2.5</v>
      </c>
      <c r="AH3782" t="n">
        <v>60.58</v>
      </c>
      <c r="AI3782" t="n">
        <v>48</v>
      </c>
      <c r="AJ3782" t="inlineStr">
        <is>
          <t>NO</t>
        </is>
      </c>
      <c r="AK3782" t="inlineStr">
        <is>
          <t>S-307927</t>
        </is>
      </c>
      <c r="AL3782" t="inlineStr">
        <is>
          <t>RIBEIRA</t>
        </is>
      </c>
    </row>
    <row r="3783">
      <c r="A3783" t="inlineStr">
        <is>
          <t>Beautiful Beans S.L.</t>
        </is>
      </c>
      <c r="B3783" t="inlineStr">
        <is>
          <t>A25/SEM/003771</t>
        </is>
      </c>
      <c r="C3783" t="inlineStr">
        <is>
          <t>B64740384</t>
        </is>
      </c>
      <c r="D3783" t="inlineStr">
        <is>
          <t>DISTRIBUCIONES MARIANAS 08 S.L.</t>
        </is>
      </c>
      <c r="E3783" t="inlineStr">
        <is>
          <t>Cliente</t>
        </is>
      </c>
      <c r="F3783" s="1" t="n">
        <v>6</v>
      </c>
      <c r="G3783" s="1" t="n">
        <v>5</v>
      </c>
      <c r="H3783" s="1" t="n">
        <v>2025</v>
      </c>
      <c r="I3783" s="1" t="inlineStr">
        <is>
          <t>06/05/2025</t>
        </is>
      </c>
      <c r="J3783" t="inlineStr">
        <is>
          <t>Régimen Nacional</t>
        </is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171.77</v>
      </c>
      <c r="AA3783" t="n">
        <v>36.07</v>
      </c>
      <c r="AB3783" t="n">
        <v>207.84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207.84</v>
      </c>
      <c r="AI3783" t="n">
        <v>171.77</v>
      </c>
      <c r="AJ3783" t="inlineStr">
        <is>
          <t>NO</t>
        </is>
      </c>
      <c r="AK3783" t="inlineStr">
        <is>
          <t>S-100156</t>
        </is>
      </c>
      <c r="AL3783" t="inlineStr">
        <is>
          <t>HOSPITALET DE LLOBREGAT</t>
        </is>
      </c>
    </row>
    <row r="3784">
      <c r="A3784" t="inlineStr">
        <is>
          <t>Beautiful Beans S.L.</t>
        </is>
      </c>
      <c r="B3784" t="inlineStr">
        <is>
          <t>A25/SEM/003772</t>
        </is>
      </c>
      <c r="C3784" t="inlineStr">
        <is>
          <t>Y4393391Z</t>
        </is>
      </c>
      <c r="D3784" t="inlineStr">
        <is>
          <t>FAIVRET , MARC ALEXANDRE</t>
        </is>
      </c>
      <c r="E3784" t="inlineStr">
        <is>
          <t>Cliente</t>
        </is>
      </c>
      <c r="F3784" s="1" t="n">
        <v>6</v>
      </c>
      <c r="G3784" s="1" t="n">
        <v>5</v>
      </c>
      <c r="H3784" s="1" t="n">
        <v>2025</v>
      </c>
      <c r="I3784" s="1" t="inlineStr">
        <is>
          <t>06/05/2025</t>
        </is>
      </c>
      <c r="J3784" t="inlineStr">
        <is>
          <t>Recargo de Equivalencia</t>
        </is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36.58</v>
      </c>
      <c r="AA3784" t="n">
        <v>7.68</v>
      </c>
      <c r="AB3784" t="n">
        <v>44.26</v>
      </c>
      <c r="AC3784" t="n">
        <v>0</v>
      </c>
      <c r="AD3784" t="n">
        <v>0</v>
      </c>
      <c r="AE3784" t="n">
        <v>0</v>
      </c>
      <c r="AF3784" t="n">
        <v>0</v>
      </c>
      <c r="AG3784" t="n">
        <v>1.9</v>
      </c>
      <c r="AH3784" t="n">
        <v>46.16</v>
      </c>
      <c r="AI3784" t="n">
        <v>36.58</v>
      </c>
      <c r="AJ3784" t="inlineStr">
        <is>
          <t>NO</t>
        </is>
      </c>
      <c r="AK3784" t="inlineStr">
        <is>
          <t>S-305986</t>
        </is>
      </c>
      <c r="AL3784" t="inlineStr">
        <is>
          <t>MALAGA</t>
        </is>
      </c>
    </row>
    <row r="3785">
      <c r="A3785" t="inlineStr">
        <is>
          <t>Beautiful Beans S.L.</t>
        </is>
      </c>
      <c r="B3785" t="inlineStr">
        <is>
          <t>A25/SEM/003773</t>
        </is>
      </c>
      <c r="C3785" t="inlineStr">
        <is>
          <t>45738950T</t>
        </is>
      </c>
      <c r="D3785" t="inlineStr">
        <is>
          <t>CARMONA DE LA TORRE, JESUS</t>
        </is>
      </c>
      <c r="E3785" t="inlineStr">
        <is>
          <t>Cliente</t>
        </is>
      </c>
      <c r="F3785" s="1" t="n">
        <v>6</v>
      </c>
      <c r="G3785" s="1" t="n">
        <v>5</v>
      </c>
      <c r="H3785" s="1" t="n">
        <v>2025</v>
      </c>
      <c r="I3785" s="1" t="inlineStr">
        <is>
          <t>06/05/2025</t>
        </is>
      </c>
      <c r="J3785" t="inlineStr">
        <is>
          <t>Recargo de Equivalencia</t>
        </is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107.64</v>
      </c>
      <c r="AA3785" t="n">
        <v>22.6</v>
      </c>
      <c r="AB3785" t="n">
        <v>130.24</v>
      </c>
      <c r="AC3785" t="n">
        <v>0</v>
      </c>
      <c r="AD3785" t="n">
        <v>0</v>
      </c>
      <c r="AE3785" t="n">
        <v>0</v>
      </c>
      <c r="AF3785" t="n">
        <v>0</v>
      </c>
      <c r="AG3785" t="n">
        <v>5.6</v>
      </c>
      <c r="AH3785" t="n">
        <v>135.84</v>
      </c>
      <c r="AI3785" t="n">
        <v>107.64</v>
      </c>
      <c r="AJ3785" t="inlineStr">
        <is>
          <t>NO</t>
        </is>
      </c>
      <c r="AK3785" t="inlineStr">
        <is>
          <t>S-301936</t>
        </is>
      </c>
      <c r="AL3785" t="inlineStr">
        <is>
          <t>RONDA</t>
        </is>
      </c>
    </row>
    <row r="3786">
      <c r="A3786" t="inlineStr">
        <is>
          <t>Beautiful Beans S.L.</t>
        </is>
      </c>
      <c r="B3786" t="inlineStr">
        <is>
          <t>A25/SEM/003774</t>
        </is>
      </c>
      <c r="C3786" t="inlineStr">
        <is>
          <t>71517077A</t>
        </is>
      </c>
      <c r="D3786" t="inlineStr">
        <is>
          <t>ALBERTO ABAD TURIEL</t>
        </is>
      </c>
      <c r="E3786" t="inlineStr">
        <is>
          <t>Cliente</t>
        </is>
      </c>
      <c r="F3786" s="1" t="n">
        <v>6</v>
      </c>
      <c r="G3786" s="1" t="n">
        <v>5</v>
      </c>
      <c r="H3786" s="1" t="n">
        <v>2025</v>
      </c>
      <c r="I3786" s="1" t="inlineStr">
        <is>
          <t>06/05/2025</t>
        </is>
      </c>
      <c r="J3786" t="inlineStr">
        <is>
          <t>Recargo de Equivalencia</t>
        </is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263.56</v>
      </c>
      <c r="AA3786" t="n">
        <v>55.35</v>
      </c>
      <c r="AB3786" t="n">
        <v>318.91</v>
      </c>
      <c r="AC3786" t="n">
        <v>0</v>
      </c>
      <c r="AD3786" t="n">
        <v>0</v>
      </c>
      <c r="AE3786" t="n">
        <v>0</v>
      </c>
      <c r="AF3786" t="n">
        <v>0</v>
      </c>
      <c r="AG3786" t="n">
        <v>13.71</v>
      </c>
      <c r="AH3786" t="n">
        <v>332.62</v>
      </c>
      <c r="AI3786" t="n">
        <v>263.56</v>
      </c>
      <c r="AJ3786" t="inlineStr">
        <is>
          <t>NO</t>
        </is>
      </c>
      <c r="AK3786" t="inlineStr">
        <is>
          <t>S-301822</t>
        </is>
      </c>
      <c r="AL3786" t="inlineStr">
        <is>
          <t>CAMPONARAYA</t>
        </is>
      </c>
    </row>
    <row r="3787">
      <c r="A3787" t="inlineStr">
        <is>
          <t>Beautiful Beans S.L.</t>
        </is>
      </c>
      <c r="B3787" t="inlineStr">
        <is>
          <t>A25/SEM/003775</t>
        </is>
      </c>
      <c r="C3787" t="inlineStr">
        <is>
          <t>77166409Y</t>
        </is>
      </c>
      <c r="D3787" t="inlineStr">
        <is>
          <t>MARTINEZ MARQUEZ, FRANCISCO</t>
        </is>
      </c>
      <c r="E3787" t="inlineStr">
        <is>
          <t>Cliente</t>
        </is>
      </c>
      <c r="F3787" s="1" t="n">
        <v>6</v>
      </c>
      <c r="G3787" s="1" t="n">
        <v>5</v>
      </c>
      <c r="H3787" s="1" t="n">
        <v>2025</v>
      </c>
      <c r="I3787" s="1" t="inlineStr">
        <is>
          <t>06/05/2025</t>
        </is>
      </c>
      <c r="J3787" t="inlineStr">
        <is>
          <t>Recargo de Equivalencia</t>
        </is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45.15</v>
      </c>
      <c r="AA3787" t="n">
        <v>9.48</v>
      </c>
      <c r="AB3787" t="n">
        <v>54.63</v>
      </c>
      <c r="AC3787" t="n">
        <v>0</v>
      </c>
      <c r="AD3787" t="n">
        <v>0</v>
      </c>
      <c r="AE3787" t="n">
        <v>0</v>
      </c>
      <c r="AF3787" t="n">
        <v>0</v>
      </c>
      <c r="AG3787" t="n">
        <v>2.35</v>
      </c>
      <c r="AH3787" t="n">
        <v>56.98</v>
      </c>
      <c r="AI3787" t="n">
        <v>45.15</v>
      </c>
      <c r="AJ3787" t="inlineStr">
        <is>
          <t>NO</t>
        </is>
      </c>
      <c r="AK3787" t="inlineStr">
        <is>
          <t>S-306898</t>
        </is>
      </c>
      <c r="AL3787" t="inlineStr">
        <is>
          <t>VIATOR</t>
        </is>
      </c>
    </row>
    <row r="3788">
      <c r="A3788" t="inlineStr">
        <is>
          <t>Beautiful Beans S.L.</t>
        </is>
      </c>
      <c r="B3788" t="inlineStr">
        <is>
          <t>A25/SEM/003776</t>
        </is>
      </c>
      <c r="C3788" t="inlineStr">
        <is>
          <t>FR83827980319</t>
        </is>
      </c>
      <c r="D3788" t="inlineStr">
        <is>
          <t>SASU VSUD S.A.S.U</t>
        </is>
      </c>
      <c r="E3788" t="inlineStr">
        <is>
          <t>Cliente</t>
        </is>
      </c>
      <c r="F3788" s="1" t="n">
        <v>6</v>
      </c>
      <c r="G3788" s="1" t="n">
        <v>5</v>
      </c>
      <c r="H3788" s="1" t="n">
        <v>2025</v>
      </c>
      <c r="I3788" s="1" t="inlineStr">
        <is>
          <t>06/05/2025</t>
        </is>
      </c>
      <c r="J3788" t="inlineStr">
        <is>
          <t>Régimen Intracomunitario</t>
        </is>
      </c>
      <c r="K3788" t="n">
        <v>399.11</v>
      </c>
      <c r="L3788" t="n">
        <v>0</v>
      </c>
      <c r="M3788" t="n">
        <v>399.11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399.11</v>
      </c>
      <c r="AI3788" t="n">
        <v>399.11</v>
      </c>
      <c r="AJ3788" t="inlineStr">
        <is>
          <t>NO</t>
        </is>
      </c>
      <c r="AK3788" t="inlineStr">
        <is>
          <t>S-304916</t>
        </is>
      </c>
      <c r="AL3788" t="inlineStr">
        <is>
          <t>CASTRES</t>
        </is>
      </c>
    </row>
    <row r="3789">
      <c r="A3789" t="inlineStr">
        <is>
          <t>Beautiful Beans S.L.</t>
        </is>
      </c>
      <c r="B3789" t="inlineStr">
        <is>
          <t>A25/SEM/003777</t>
        </is>
      </c>
      <c r="C3789" t="inlineStr">
        <is>
          <t>20018816F</t>
        </is>
      </c>
      <c r="D3789" t="inlineStr">
        <is>
          <t>BENIMELI SORIA, DAVID</t>
        </is>
      </c>
      <c r="E3789" t="inlineStr">
        <is>
          <t>Cliente</t>
        </is>
      </c>
      <c r="F3789" s="1" t="n">
        <v>6</v>
      </c>
      <c r="G3789" s="1" t="n">
        <v>5</v>
      </c>
      <c r="H3789" s="1" t="n">
        <v>2025</v>
      </c>
      <c r="I3789" s="1" t="inlineStr">
        <is>
          <t>06/05/2025</t>
        </is>
      </c>
      <c r="J3789" t="inlineStr">
        <is>
          <t>Recargo de Equivalencia</t>
        </is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162.77</v>
      </c>
      <c r="AA3789" t="n">
        <v>34.18</v>
      </c>
      <c r="AB3789" t="n">
        <v>196.95</v>
      </c>
      <c r="AC3789" t="n">
        <v>0</v>
      </c>
      <c r="AD3789" t="n">
        <v>0</v>
      </c>
      <c r="AE3789" t="n">
        <v>0</v>
      </c>
      <c r="AF3789" t="n">
        <v>0</v>
      </c>
      <c r="AG3789" t="n">
        <v>8.460000000000001</v>
      </c>
      <c r="AH3789" t="n">
        <v>205.41</v>
      </c>
      <c r="AI3789" t="n">
        <v>162.77</v>
      </c>
      <c r="AJ3789" t="inlineStr">
        <is>
          <t>NO</t>
        </is>
      </c>
      <c r="AK3789" t="inlineStr">
        <is>
          <t>S-100075</t>
        </is>
      </c>
      <c r="AL3789" t="inlineStr">
        <is>
          <t>GANDIA</t>
        </is>
      </c>
    </row>
    <row r="3790">
      <c r="A3790" t="inlineStr">
        <is>
          <t>Beautiful Beans S.L.</t>
        </is>
      </c>
      <c r="B3790" t="inlineStr">
        <is>
          <t>A25/SEM/003778</t>
        </is>
      </c>
      <c r="C3790" t="inlineStr">
        <is>
          <t>ATU67707706</t>
        </is>
      </c>
      <c r="D3790" t="inlineStr">
        <is>
          <t>VALESKINI &amp; PARTNER GSBR</t>
        </is>
      </c>
      <c r="E3790" t="inlineStr">
        <is>
          <t>Cliente</t>
        </is>
      </c>
      <c r="F3790" s="1" t="n">
        <v>6</v>
      </c>
      <c r="G3790" s="1" t="n">
        <v>5</v>
      </c>
      <c r="H3790" s="1" t="n">
        <v>2025</v>
      </c>
      <c r="I3790" s="1" t="inlineStr">
        <is>
          <t>06/05/2025</t>
        </is>
      </c>
      <c r="J3790" t="inlineStr">
        <is>
          <t>Régimen Intracomunitario</t>
        </is>
      </c>
      <c r="K3790" t="n">
        <v>1326.58</v>
      </c>
      <c r="L3790" t="n">
        <v>0</v>
      </c>
      <c r="M3790" t="n">
        <v>1326.58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1326.58</v>
      </c>
      <c r="AI3790" t="n">
        <v>1326.58</v>
      </c>
      <c r="AJ3790" t="inlineStr">
        <is>
          <t>NO</t>
        </is>
      </c>
      <c r="AK3790" t="inlineStr">
        <is>
          <t>S-302358</t>
        </is>
      </c>
      <c r="AL3790" t="inlineStr">
        <is>
          <t>MA. LANKOWITZ</t>
        </is>
      </c>
    </row>
    <row r="3791">
      <c r="A3791" t="inlineStr">
        <is>
          <t>Beautiful Beans S.L.</t>
        </is>
      </c>
      <c r="B3791" t="inlineStr">
        <is>
          <t>A25/SEM/003779</t>
        </is>
      </c>
      <c r="C3791" t="inlineStr">
        <is>
          <t>B17989096</t>
        </is>
      </c>
      <c r="D3791" t="inlineStr">
        <is>
          <t>LUFERVIGA SL</t>
        </is>
      </c>
      <c r="E3791" t="inlineStr">
        <is>
          <t>Cliente</t>
        </is>
      </c>
      <c r="F3791" s="1" t="n">
        <v>6</v>
      </c>
      <c r="G3791" s="1" t="n">
        <v>5</v>
      </c>
      <c r="H3791" s="1" t="n">
        <v>2025</v>
      </c>
      <c r="I3791" s="1" t="inlineStr">
        <is>
          <t>06/05/2025</t>
        </is>
      </c>
      <c r="J3791" t="inlineStr">
        <is>
          <t>Régimen Nacional</t>
        </is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335.63</v>
      </c>
      <c r="AA3791" t="n">
        <v>70.48</v>
      </c>
      <c r="AB3791" t="n">
        <v>406.11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406.11</v>
      </c>
      <c r="AI3791" t="n">
        <v>335.63</v>
      </c>
      <c r="AJ3791" t="inlineStr">
        <is>
          <t>NO</t>
        </is>
      </c>
      <c r="AK3791" t="inlineStr">
        <is>
          <t>S-100910</t>
        </is>
      </c>
      <c r="AL3791" t="inlineStr">
        <is>
          <t>ELS LIMITS</t>
        </is>
      </c>
    </row>
    <row r="3792">
      <c r="A3792" t="inlineStr">
        <is>
          <t>Beautiful Beans S.L.</t>
        </is>
      </c>
      <c r="B3792" t="inlineStr">
        <is>
          <t>A25/SEM/003780</t>
        </is>
      </c>
      <c r="C3792" t="inlineStr">
        <is>
          <t>B92516756</t>
        </is>
      </c>
      <c r="D3792" t="inlineStr">
        <is>
          <t>EL PUNTO ERES TU</t>
        </is>
      </c>
      <c r="E3792" t="inlineStr">
        <is>
          <t>Cliente</t>
        </is>
      </c>
      <c r="F3792" s="1" t="n">
        <v>6</v>
      </c>
      <c r="G3792" s="1" t="n">
        <v>5</v>
      </c>
      <c r="H3792" s="1" t="n">
        <v>2025</v>
      </c>
      <c r="I3792" s="1" t="inlineStr">
        <is>
          <t>06/05/2025</t>
        </is>
      </c>
      <c r="J3792" t="inlineStr">
        <is>
          <t>Régimen Nacional</t>
        </is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117.3</v>
      </c>
      <c r="AA3792" t="n">
        <v>24.63</v>
      </c>
      <c r="AB3792" t="n">
        <v>141.93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141.93</v>
      </c>
      <c r="AI3792" t="n">
        <v>117.3</v>
      </c>
      <c r="AJ3792" t="inlineStr">
        <is>
          <t>NO</t>
        </is>
      </c>
      <c r="AK3792" t="inlineStr">
        <is>
          <t>S-100159</t>
        </is>
      </c>
      <c r="AL3792" t="inlineStr">
        <is>
          <t>Malaga</t>
        </is>
      </c>
    </row>
    <row r="3793">
      <c r="A3793" t="inlineStr">
        <is>
          <t>Beautiful Beans S.L.</t>
        </is>
      </c>
      <c r="B3793" t="inlineStr">
        <is>
          <t>A25/SEM/003781</t>
        </is>
      </c>
      <c r="C3793" t="inlineStr">
        <is>
          <t>B26540096</t>
        </is>
      </c>
      <c r="D3793" t="inlineStr">
        <is>
          <t>LABRADORES DE FLORES Y PLANTAS S.L.</t>
        </is>
      </c>
      <c r="E3793" t="inlineStr">
        <is>
          <t>Cliente</t>
        </is>
      </c>
      <c r="F3793" s="1" t="n">
        <v>6</v>
      </c>
      <c r="G3793" s="1" t="n">
        <v>5</v>
      </c>
      <c r="H3793" s="1" t="n">
        <v>2025</v>
      </c>
      <c r="I3793" s="1" t="inlineStr">
        <is>
          <t>06/05/2025</t>
        </is>
      </c>
      <c r="J3793" t="inlineStr">
        <is>
          <t>Régimen Nacional</t>
        </is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221.76</v>
      </c>
      <c r="AA3793" t="n">
        <v>46.57</v>
      </c>
      <c r="AB3793" t="n">
        <v>268.33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268.33</v>
      </c>
      <c r="AI3793" t="n">
        <v>221.76</v>
      </c>
      <c r="AJ3793" t="inlineStr">
        <is>
          <t>NO</t>
        </is>
      </c>
      <c r="AK3793" t="inlineStr">
        <is>
          <t>S-303070</t>
        </is>
      </c>
      <c r="AL3793" t="inlineStr">
        <is>
          <t>LOGROÑO</t>
        </is>
      </c>
    </row>
    <row r="3794">
      <c r="A3794" t="inlineStr">
        <is>
          <t>Beautiful Beans S.L.</t>
        </is>
      </c>
      <c r="B3794" t="inlineStr">
        <is>
          <t>A25/SEM/003782</t>
        </is>
      </c>
      <c r="C3794" t="inlineStr">
        <is>
          <t>00828544S</t>
        </is>
      </c>
      <c r="D3794" t="inlineStr">
        <is>
          <t>SANZ GARCIA ALICIA</t>
        </is>
      </c>
      <c r="E3794" t="inlineStr">
        <is>
          <t>Cliente</t>
        </is>
      </c>
      <c r="F3794" s="1" t="n">
        <v>6</v>
      </c>
      <c r="G3794" s="1" t="n">
        <v>5</v>
      </c>
      <c r="H3794" s="1" t="n">
        <v>2025</v>
      </c>
      <c r="I3794" s="1" t="inlineStr">
        <is>
          <t>06/05/2025</t>
        </is>
      </c>
      <c r="J3794" t="inlineStr">
        <is>
          <t>Régimen Nacional</t>
        </is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491.64</v>
      </c>
      <c r="AA3794" t="n">
        <v>103.24</v>
      </c>
      <c r="AB3794" t="n">
        <v>594.88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594.88</v>
      </c>
      <c r="AI3794" t="n">
        <v>491.64</v>
      </c>
      <c r="AJ3794" t="inlineStr">
        <is>
          <t>NO</t>
        </is>
      </c>
      <c r="AK3794" t="inlineStr">
        <is>
          <t>S-100299</t>
        </is>
      </c>
      <c r="AL3794" t="inlineStr">
        <is>
          <t>COLLADO VILLALBA</t>
        </is>
      </c>
    </row>
    <row r="3795">
      <c r="A3795" t="inlineStr">
        <is>
          <t>Beautiful Beans S.L.</t>
        </is>
      </c>
      <c r="B3795" t="inlineStr">
        <is>
          <t>A25/SEM/003783</t>
        </is>
      </c>
      <c r="C3795" t="inlineStr">
        <is>
          <t>B17664368</t>
        </is>
      </c>
      <c r="D3795" t="inlineStr">
        <is>
          <t>ALCHIMIAWEB, S.L.</t>
        </is>
      </c>
      <c r="E3795" t="inlineStr">
        <is>
          <t>Cliente</t>
        </is>
      </c>
      <c r="F3795" s="1" t="n">
        <v>6</v>
      </c>
      <c r="G3795" s="1" t="n">
        <v>5</v>
      </c>
      <c r="H3795" s="1" t="n">
        <v>2025</v>
      </c>
      <c r="I3795" s="1" t="inlineStr">
        <is>
          <t>06/05/2025</t>
        </is>
      </c>
      <c r="J3795" t="inlineStr">
        <is>
          <t>Régimen Nacional</t>
        </is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321.68</v>
      </c>
      <c r="AA3795" t="n">
        <v>67.55</v>
      </c>
      <c r="AB3795" t="n">
        <v>389.23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389.23</v>
      </c>
      <c r="AI3795" t="n">
        <v>321.68</v>
      </c>
      <c r="AJ3795" t="inlineStr">
        <is>
          <t>NO</t>
        </is>
      </c>
      <c r="AK3795" t="inlineStr">
        <is>
          <t>S-100428</t>
        </is>
      </c>
      <c r="AL3795" t="inlineStr">
        <is>
          <t>VILAMALLA</t>
        </is>
      </c>
    </row>
    <row r="3796">
      <c r="A3796" t="inlineStr">
        <is>
          <t>Beautiful Beans S.L.</t>
        </is>
      </c>
      <c r="B3796" t="inlineStr">
        <is>
          <t>A25/SEM/003784</t>
        </is>
      </c>
      <c r="C3796" t="inlineStr">
        <is>
          <t>X3380399C</t>
        </is>
      </c>
      <c r="D3796" t="inlineStr">
        <is>
          <t>NADJA META DIRKS</t>
        </is>
      </c>
      <c r="E3796" t="inlineStr">
        <is>
          <t>Cliente</t>
        </is>
      </c>
      <c r="F3796" s="1" t="n">
        <v>6</v>
      </c>
      <c r="G3796" s="1" t="n">
        <v>5</v>
      </c>
      <c r="H3796" s="1" t="n">
        <v>2025</v>
      </c>
      <c r="I3796" s="1" t="inlineStr">
        <is>
          <t>06/05/2025</t>
        </is>
      </c>
      <c r="J3796" t="inlineStr">
        <is>
          <t>Régimen Nacional</t>
        </is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241.74</v>
      </c>
      <c r="AA3796" t="n">
        <v>50.77</v>
      </c>
      <c r="AB3796" t="n">
        <v>292.51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292.51</v>
      </c>
      <c r="AI3796" t="n">
        <v>241.74</v>
      </c>
      <c r="AJ3796" t="inlineStr">
        <is>
          <t>NO</t>
        </is>
      </c>
      <c r="AK3796" t="inlineStr">
        <is>
          <t>S-307078</t>
        </is>
      </c>
      <c r="AL3796" t="inlineStr">
        <is>
          <t>ALHAURÍN EL GRANDE</t>
        </is>
      </c>
    </row>
    <row r="3797">
      <c r="A3797" t="inlineStr">
        <is>
          <t>Beautiful Beans S.L.</t>
        </is>
      </c>
      <c r="B3797" t="inlineStr">
        <is>
          <t>A25/SEM/003785</t>
        </is>
      </c>
      <c r="C3797" t="inlineStr">
        <is>
          <t>B75523894</t>
        </is>
      </c>
      <c r="D3797" t="inlineStr">
        <is>
          <t>OASIS ECOMMERCE SL</t>
        </is>
      </c>
      <c r="E3797" t="inlineStr">
        <is>
          <t>Cliente</t>
        </is>
      </c>
      <c r="F3797" s="1" t="n">
        <v>6</v>
      </c>
      <c r="G3797" s="1" t="n">
        <v>5</v>
      </c>
      <c r="H3797" s="1" t="n">
        <v>2025</v>
      </c>
      <c r="I3797" s="1" t="inlineStr">
        <is>
          <t>06/05/2025</t>
        </is>
      </c>
      <c r="J3797" t="inlineStr">
        <is>
          <t>Régimen Nacional</t>
        </is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208.92</v>
      </c>
      <c r="AA3797" t="n">
        <v>43.87</v>
      </c>
      <c r="AB3797" t="n">
        <v>252.79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252.79</v>
      </c>
      <c r="AI3797" t="n">
        <v>208.92</v>
      </c>
      <c r="AJ3797" t="inlineStr">
        <is>
          <t>NO</t>
        </is>
      </c>
      <c r="AK3797" t="inlineStr">
        <is>
          <t>S-308364</t>
        </is>
      </c>
      <c r="AL3797" t="inlineStr">
        <is>
          <t>BENIDORM</t>
        </is>
      </c>
    </row>
    <row r="3798">
      <c r="A3798" t="inlineStr">
        <is>
          <t>Beautiful Beans S.L.</t>
        </is>
      </c>
      <c r="B3798" t="inlineStr">
        <is>
          <t>A25/SEM/003786</t>
        </is>
      </c>
      <c r="C3798" t="inlineStr">
        <is>
          <t>E54921218</t>
        </is>
      </c>
      <c r="D3798" t="inlineStr">
        <is>
          <t>SANCHEZ &amp; MULA C.B</t>
        </is>
      </c>
      <c r="E3798" t="inlineStr">
        <is>
          <t>Cliente</t>
        </is>
      </c>
      <c r="F3798" s="1" t="n">
        <v>6</v>
      </c>
      <c r="G3798" s="1" t="n">
        <v>5</v>
      </c>
      <c r="H3798" s="1" t="n">
        <v>2025</v>
      </c>
      <c r="I3798" s="1" t="inlineStr">
        <is>
          <t>06/05/2025</t>
        </is>
      </c>
      <c r="J3798" t="inlineStr">
        <is>
          <t>Recargo de Equivalencia</t>
        </is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280.62</v>
      </c>
      <c r="AA3798" t="n">
        <v>58.93</v>
      </c>
      <c r="AB3798" t="n">
        <v>339.55</v>
      </c>
      <c r="AC3798" t="n">
        <v>0</v>
      </c>
      <c r="AD3798" t="n">
        <v>0</v>
      </c>
      <c r="AE3798" t="n">
        <v>0</v>
      </c>
      <c r="AF3798" t="n">
        <v>0</v>
      </c>
      <c r="AG3798" t="n">
        <v>14.59</v>
      </c>
      <c r="AH3798" t="n">
        <v>354.14</v>
      </c>
      <c r="AI3798" t="n">
        <v>280.62</v>
      </c>
      <c r="AJ3798" t="inlineStr">
        <is>
          <t>NO</t>
        </is>
      </c>
      <c r="AK3798" t="inlineStr">
        <is>
          <t>S-302929</t>
        </is>
      </c>
      <c r="AL3798" t="inlineStr">
        <is>
          <t>ALICANTE</t>
        </is>
      </c>
    </row>
    <row r="3799">
      <c r="A3799" t="inlineStr">
        <is>
          <t>Beautiful Beans S.L.</t>
        </is>
      </c>
      <c r="B3799" t="inlineStr">
        <is>
          <t>A25/SEM/003787</t>
        </is>
      </c>
      <c r="C3799" t="inlineStr">
        <is>
          <t>SK2023549275</t>
        </is>
      </c>
      <c r="D3799" t="inlineStr">
        <is>
          <t>CASIDA S.R.O</t>
        </is>
      </c>
      <c r="E3799" t="inlineStr">
        <is>
          <t>Cliente</t>
        </is>
      </c>
      <c r="F3799" s="1" t="n">
        <v>6</v>
      </c>
      <c r="G3799" s="1" t="n">
        <v>5</v>
      </c>
      <c r="H3799" s="1" t="n">
        <v>2025</v>
      </c>
      <c r="I3799" s="1" t="inlineStr">
        <is>
          <t>06/05/2025</t>
        </is>
      </c>
      <c r="J3799" t="inlineStr">
        <is>
          <t>Régimen Intracomunitario</t>
        </is>
      </c>
      <c r="K3799" t="n">
        <v>401.66</v>
      </c>
      <c r="L3799" t="n">
        <v>0</v>
      </c>
      <c r="M3799" t="n">
        <v>401.66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401.66</v>
      </c>
      <c r="AI3799" t="n">
        <v>401.66</v>
      </c>
      <c r="AJ3799" t="inlineStr">
        <is>
          <t>NO</t>
        </is>
      </c>
      <c r="AK3799" t="inlineStr">
        <is>
          <t>S-308140</t>
        </is>
      </c>
      <c r="AL3799" t="inlineStr">
        <is>
          <t>Komarno</t>
        </is>
      </c>
    </row>
    <row r="3800">
      <c r="A3800" t="inlineStr">
        <is>
          <t>Beautiful Beans S.L.</t>
        </is>
      </c>
      <c r="B3800" t="inlineStr">
        <is>
          <t>A25/SEM/003788</t>
        </is>
      </c>
      <c r="C3800" t="inlineStr">
        <is>
          <t>FR08940634736</t>
        </is>
      </c>
      <c r="D3800" t="inlineStr">
        <is>
          <t>MME RUAULT CLAIRE CHRISTIANE MARIE</t>
        </is>
      </c>
      <c r="E3800" t="inlineStr">
        <is>
          <t>Cliente</t>
        </is>
      </c>
      <c r="F3800" s="1" t="n">
        <v>6</v>
      </c>
      <c r="G3800" s="1" t="n">
        <v>5</v>
      </c>
      <c r="H3800" s="1" t="n">
        <v>2025</v>
      </c>
      <c r="I3800" s="1" t="inlineStr">
        <is>
          <t>06/05/2025</t>
        </is>
      </c>
      <c r="J3800" t="inlineStr">
        <is>
          <t>Régimen Intracomunitario</t>
        </is>
      </c>
      <c r="K3800" t="n">
        <v>259.35</v>
      </c>
      <c r="L3800" t="n">
        <v>0</v>
      </c>
      <c r="M3800" t="n">
        <v>259.35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259.35</v>
      </c>
      <c r="AI3800" t="n">
        <v>259.35</v>
      </c>
      <c r="AJ3800" t="inlineStr">
        <is>
          <t>NO</t>
        </is>
      </c>
      <c r="AK3800" t="inlineStr">
        <is>
          <t>S-308348</t>
        </is>
      </c>
      <c r="AL3800" t="inlineStr">
        <is>
          <t>BAIE MAHAULT</t>
        </is>
      </c>
    </row>
    <row r="3801">
      <c r="A3801" t="inlineStr">
        <is>
          <t>Beautiful Beans S.L.</t>
        </is>
      </c>
      <c r="B3801" t="inlineStr">
        <is>
          <t>A25/SEM/003789</t>
        </is>
      </c>
      <c r="C3801" t="inlineStr">
        <is>
          <t>PL9542822306</t>
        </is>
      </c>
      <c r="D3801" t="inlineStr">
        <is>
          <t>KANCLERZ POLSKA Sp. z.o.o.</t>
        </is>
      </c>
      <c r="E3801" t="inlineStr">
        <is>
          <t>Cliente</t>
        </is>
      </c>
      <c r="F3801" s="1" t="n">
        <v>6</v>
      </c>
      <c r="G3801" s="1" t="n">
        <v>5</v>
      </c>
      <c r="H3801" s="1" t="n">
        <v>2025</v>
      </c>
      <c r="I3801" s="1" t="inlineStr">
        <is>
          <t>06/05/2025</t>
        </is>
      </c>
      <c r="J3801" t="inlineStr">
        <is>
          <t>Régimen Intracomunitario</t>
        </is>
      </c>
      <c r="K3801" t="n">
        <v>803.62</v>
      </c>
      <c r="L3801" t="n">
        <v>0</v>
      </c>
      <c r="M3801" t="n">
        <v>803.62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803.62</v>
      </c>
      <c r="AI3801" t="n">
        <v>803.62</v>
      </c>
      <c r="AJ3801" t="inlineStr">
        <is>
          <t>NO</t>
        </is>
      </c>
      <c r="AK3801" t="inlineStr">
        <is>
          <t>S-306684</t>
        </is>
      </c>
      <c r="AL3801" t="inlineStr">
        <is>
          <t>KATOWICE</t>
        </is>
      </c>
    </row>
    <row r="3802">
      <c r="A3802" t="inlineStr">
        <is>
          <t>Beautiful Beans S.L.</t>
        </is>
      </c>
      <c r="B3802" t="inlineStr">
        <is>
          <t>A25/SEM/003790</t>
        </is>
      </c>
      <c r="C3802" t="inlineStr">
        <is>
          <t>SK2120890409</t>
        </is>
      </c>
      <c r="D3802" t="inlineStr">
        <is>
          <t>PAPILLON s.r.o.</t>
        </is>
      </c>
      <c r="E3802" t="inlineStr">
        <is>
          <t>Cliente</t>
        </is>
      </c>
      <c r="F3802" s="1" t="n">
        <v>6</v>
      </c>
      <c r="G3802" s="1" t="n">
        <v>5</v>
      </c>
      <c r="H3802" s="1" t="n">
        <v>2025</v>
      </c>
      <c r="I3802" s="1" t="inlineStr">
        <is>
          <t>06/05/2025</t>
        </is>
      </c>
      <c r="J3802" t="inlineStr">
        <is>
          <t>Régimen Intracomunitario</t>
        </is>
      </c>
      <c r="K3802" t="n">
        <v>990.91</v>
      </c>
      <c r="L3802" t="n">
        <v>0</v>
      </c>
      <c r="M3802" t="n">
        <v>990.91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990.91</v>
      </c>
      <c r="AI3802" t="n">
        <v>990.91</v>
      </c>
      <c r="AJ3802" t="inlineStr">
        <is>
          <t>NO</t>
        </is>
      </c>
      <c r="AK3802" t="inlineStr">
        <is>
          <t>S-307791</t>
        </is>
      </c>
      <c r="AL3802" t="inlineStr">
        <is>
          <t>STUROVO</t>
        </is>
      </c>
    </row>
    <row r="3803">
      <c r="A3803" t="inlineStr">
        <is>
          <t>Beautiful Beans S.L.</t>
        </is>
      </c>
      <c r="B3803" t="inlineStr">
        <is>
          <t>A25/SEM/003791</t>
        </is>
      </c>
      <c r="C3803" t="inlineStr">
        <is>
          <t>ATU73669425</t>
        </is>
      </c>
      <c r="D3803" t="inlineStr">
        <is>
          <t>CRAZY GARDEN OG</t>
        </is>
      </c>
      <c r="E3803" t="inlineStr">
        <is>
          <t>Cliente</t>
        </is>
      </c>
      <c r="F3803" s="1" t="n">
        <v>6</v>
      </c>
      <c r="G3803" s="1" t="n">
        <v>5</v>
      </c>
      <c r="H3803" s="1" t="n">
        <v>2025</v>
      </c>
      <c r="I3803" s="1" t="inlineStr">
        <is>
          <t>06/05/2025</t>
        </is>
      </c>
      <c r="J3803" t="inlineStr">
        <is>
          <t>Régimen Intracomunitario</t>
        </is>
      </c>
      <c r="K3803" t="n">
        <v>457.14</v>
      </c>
      <c r="L3803" t="n">
        <v>0</v>
      </c>
      <c r="M3803" t="n">
        <v>457.14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457.14</v>
      </c>
      <c r="AI3803" t="n">
        <v>457.14</v>
      </c>
      <c r="AJ3803" t="inlineStr">
        <is>
          <t>NO</t>
        </is>
      </c>
      <c r="AK3803" t="inlineStr">
        <is>
          <t>S-304761</t>
        </is>
      </c>
      <c r="AL3803" t="inlineStr">
        <is>
          <t>GRAZ</t>
        </is>
      </c>
    </row>
    <row r="3804">
      <c r="A3804" t="inlineStr">
        <is>
          <t>Beautiful Beans S.L.</t>
        </is>
      </c>
      <c r="B3804" t="inlineStr">
        <is>
          <t>A25/SEM/003792</t>
        </is>
      </c>
      <c r="C3804" t="inlineStr">
        <is>
          <t>FR42451795843</t>
        </is>
      </c>
      <c r="D3804" t="inlineStr">
        <is>
          <t>EURL LES JARDINS SUSPENDUS REIMS</t>
        </is>
      </c>
      <c r="E3804" t="inlineStr">
        <is>
          <t>Cliente</t>
        </is>
      </c>
      <c r="F3804" s="1" t="n">
        <v>6</v>
      </c>
      <c r="G3804" s="1" t="n">
        <v>5</v>
      </c>
      <c r="H3804" s="1" t="n">
        <v>2025</v>
      </c>
      <c r="I3804" s="1" t="inlineStr">
        <is>
          <t>06/05/2025</t>
        </is>
      </c>
      <c r="J3804" t="inlineStr">
        <is>
          <t>Régimen Intracomunitario</t>
        </is>
      </c>
      <c r="K3804" t="n">
        <v>49.4</v>
      </c>
      <c r="L3804" t="n">
        <v>0</v>
      </c>
      <c r="M3804" t="n">
        <v>49.4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49.4</v>
      </c>
      <c r="AI3804" t="n">
        <v>49.4</v>
      </c>
      <c r="AJ3804" t="inlineStr">
        <is>
          <t>NO</t>
        </is>
      </c>
      <c r="AK3804" t="inlineStr">
        <is>
          <t>S-102283</t>
        </is>
      </c>
      <c r="AL3804" t="inlineStr">
        <is>
          <t>TINQUEUX</t>
        </is>
      </c>
    </row>
    <row r="3805">
      <c r="A3805" t="inlineStr">
        <is>
          <t>Beautiful Beans S.L.</t>
        </is>
      </c>
      <c r="B3805" t="inlineStr">
        <is>
          <t>A25/SEM/003793</t>
        </is>
      </c>
      <c r="C3805" t="inlineStr">
        <is>
          <t>FR14798130001</t>
        </is>
      </c>
      <c r="D3805" t="inlineStr">
        <is>
          <t>VIKTORY PROMOTION</t>
        </is>
      </c>
      <c r="E3805" t="inlineStr">
        <is>
          <t>Cliente</t>
        </is>
      </c>
      <c r="F3805" s="1" t="n">
        <v>6</v>
      </c>
      <c r="G3805" s="1" t="n">
        <v>5</v>
      </c>
      <c r="H3805" s="1" t="n">
        <v>2025</v>
      </c>
      <c r="I3805" s="1" t="inlineStr">
        <is>
          <t>06/05/2025</t>
        </is>
      </c>
      <c r="J3805" t="inlineStr">
        <is>
          <t>Régimen Intracomunitario</t>
        </is>
      </c>
      <c r="K3805" t="n">
        <v>656.97</v>
      </c>
      <c r="L3805" t="n">
        <v>0</v>
      </c>
      <c r="M3805" t="n">
        <v>656.97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656.97</v>
      </c>
      <c r="AI3805" t="n">
        <v>656.97</v>
      </c>
      <c r="AJ3805" t="inlineStr">
        <is>
          <t>NO</t>
        </is>
      </c>
      <c r="AK3805" t="inlineStr">
        <is>
          <t>S-302384</t>
        </is>
      </c>
      <c r="AL3805" t="inlineStr">
        <is>
          <t>ST CLÉMENT</t>
        </is>
      </c>
    </row>
    <row r="3806">
      <c r="A3806" t="inlineStr">
        <is>
          <t>Beautiful Beans S.L.</t>
        </is>
      </c>
      <c r="B3806" t="inlineStr">
        <is>
          <t>A25/SEM/003794</t>
        </is>
      </c>
      <c r="C3806" t="inlineStr">
        <is>
          <t>ATU63914269</t>
        </is>
      </c>
      <c r="D3806" t="inlineStr">
        <is>
          <t>INDRAS PLANET GMBH</t>
        </is>
      </c>
      <c r="E3806" t="inlineStr">
        <is>
          <t>Cliente</t>
        </is>
      </c>
      <c r="F3806" s="1" t="n">
        <v>6</v>
      </c>
      <c r="G3806" s="1" t="n">
        <v>5</v>
      </c>
      <c r="H3806" s="1" t="n">
        <v>2025</v>
      </c>
      <c r="I3806" s="1" t="inlineStr">
        <is>
          <t>06/05/2025</t>
        </is>
      </c>
      <c r="J3806" t="inlineStr">
        <is>
          <t>Régimen Intracomunitario</t>
        </is>
      </c>
      <c r="K3806" t="n">
        <v>2541.7</v>
      </c>
      <c r="L3806" t="n">
        <v>0</v>
      </c>
      <c r="M3806" t="n">
        <v>2541.7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2541.7</v>
      </c>
      <c r="AI3806" t="n">
        <v>2541.7</v>
      </c>
      <c r="AJ3806" t="inlineStr">
        <is>
          <t>NO</t>
        </is>
      </c>
      <c r="AK3806" t="inlineStr">
        <is>
          <t>S-100848</t>
        </is>
      </c>
      <c r="AL3806" t="inlineStr">
        <is>
          <t>WIEN</t>
        </is>
      </c>
    </row>
    <row r="3807">
      <c r="A3807" t="inlineStr">
        <is>
          <t>Beautiful Beans S.L.</t>
        </is>
      </c>
      <c r="B3807" t="inlineStr">
        <is>
          <t>A25/SEM/003795</t>
        </is>
      </c>
      <c r="C3807" t="inlineStr">
        <is>
          <t>ATU77606618</t>
        </is>
      </c>
      <c r="D3807" t="inlineStr">
        <is>
          <t>DRGREEN GMBH</t>
        </is>
      </c>
      <c r="E3807" t="inlineStr">
        <is>
          <t>Cliente</t>
        </is>
      </c>
      <c r="F3807" s="1" t="n">
        <v>6</v>
      </c>
      <c r="G3807" s="1" t="n">
        <v>5</v>
      </c>
      <c r="H3807" s="1" t="n">
        <v>2025</v>
      </c>
      <c r="I3807" s="1" t="inlineStr">
        <is>
          <t>06/05/2025</t>
        </is>
      </c>
      <c r="J3807" t="inlineStr">
        <is>
          <t>Régimen Intracomunitario</t>
        </is>
      </c>
      <c r="K3807" t="n">
        <v>415.86</v>
      </c>
      <c r="L3807" t="n">
        <v>0</v>
      </c>
      <c r="M3807" t="n">
        <v>415.86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415.86</v>
      </c>
      <c r="AI3807" t="n">
        <v>415.86</v>
      </c>
      <c r="AJ3807" t="inlineStr">
        <is>
          <t>NO</t>
        </is>
      </c>
      <c r="AK3807" t="inlineStr">
        <is>
          <t>S-307606</t>
        </is>
      </c>
      <c r="AL3807" t="inlineStr">
        <is>
          <t>SUBEN</t>
        </is>
      </c>
    </row>
    <row r="3808">
      <c r="A3808" t="inlineStr">
        <is>
          <t>Beautiful Beans S.L.</t>
        </is>
      </c>
      <c r="B3808" t="inlineStr">
        <is>
          <t>A25/SEM/003796</t>
        </is>
      </c>
      <c r="C3808" t="inlineStr">
        <is>
          <t>ATU80919446</t>
        </is>
      </c>
      <c r="D3808" t="inlineStr">
        <is>
          <t>MRH N-Trade GmbH</t>
        </is>
      </c>
      <c r="E3808" t="inlineStr">
        <is>
          <t>Cliente</t>
        </is>
      </c>
      <c r="F3808" s="1" t="n">
        <v>6</v>
      </c>
      <c r="G3808" s="1" t="n">
        <v>5</v>
      </c>
      <c r="H3808" s="1" t="n">
        <v>2025</v>
      </c>
      <c r="I3808" s="1" t="inlineStr">
        <is>
          <t>06/05/2025</t>
        </is>
      </c>
      <c r="J3808" t="inlineStr">
        <is>
          <t>Régimen Intracomunitario</t>
        </is>
      </c>
      <c r="K3808" t="n">
        <v>317.39</v>
      </c>
      <c r="L3808" t="n">
        <v>0</v>
      </c>
      <c r="M3808" t="n">
        <v>317.39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317.39</v>
      </c>
      <c r="AI3808" t="n">
        <v>317.39</v>
      </c>
      <c r="AJ3808" t="inlineStr">
        <is>
          <t>NO</t>
        </is>
      </c>
      <c r="AK3808" t="inlineStr">
        <is>
          <t>S-308192</t>
        </is>
      </c>
      <c r="AL3808" t="inlineStr">
        <is>
          <t>RINN</t>
        </is>
      </c>
    </row>
    <row r="3809">
      <c r="A3809" t="inlineStr">
        <is>
          <t>Beautiful Beans S.L.</t>
        </is>
      </c>
      <c r="B3809" t="inlineStr">
        <is>
          <t>A25/SEM/003797</t>
        </is>
      </c>
      <c r="C3809" t="inlineStr">
        <is>
          <t>B65631681</t>
        </is>
      </c>
      <c r="D3809" t="inlineStr">
        <is>
          <t>LINDA PRODUCTS, S.L.</t>
        </is>
      </c>
      <c r="E3809" t="inlineStr">
        <is>
          <t>Cliente</t>
        </is>
      </c>
      <c r="F3809" s="1" t="n">
        <v>6</v>
      </c>
      <c r="G3809" s="1" t="n">
        <v>5</v>
      </c>
      <c r="H3809" s="1" t="n">
        <v>2025</v>
      </c>
      <c r="I3809" s="1" t="inlineStr">
        <is>
          <t>06/05/2025</t>
        </is>
      </c>
      <c r="J3809" t="inlineStr">
        <is>
          <t>Régimen Nacional</t>
        </is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789.12</v>
      </c>
      <c r="AA3809" t="n">
        <v>165.72</v>
      </c>
      <c r="AB3809" t="n">
        <v>954.84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954.84</v>
      </c>
      <c r="AI3809" t="n">
        <v>789.12</v>
      </c>
      <c r="AJ3809" t="inlineStr">
        <is>
          <t>NO</t>
        </is>
      </c>
      <c r="AK3809" t="inlineStr">
        <is>
          <t>S-102304</t>
        </is>
      </c>
      <c r="AL3809" t="inlineStr">
        <is>
          <t>VALENCIA</t>
        </is>
      </c>
    </row>
    <row r="3810">
      <c r="A3810" t="inlineStr">
        <is>
          <t>Beautiful Beans S.L.</t>
        </is>
      </c>
      <c r="B3810" t="inlineStr">
        <is>
          <t>A25/SEM/003798</t>
        </is>
      </c>
      <c r="C3810" t="inlineStr">
        <is>
          <t>47727680N</t>
        </is>
      </c>
      <c r="D3810" t="inlineStr">
        <is>
          <t>TORRES LITRAN, OLGA</t>
        </is>
      </c>
      <c r="E3810" t="inlineStr">
        <is>
          <t>Cliente</t>
        </is>
      </c>
      <c r="F3810" s="1" t="n">
        <v>6</v>
      </c>
      <c r="G3810" s="1" t="n">
        <v>5</v>
      </c>
      <c r="H3810" s="1" t="n">
        <v>2025</v>
      </c>
      <c r="I3810" s="1" t="inlineStr">
        <is>
          <t>06/05/2025</t>
        </is>
      </c>
      <c r="J3810" t="inlineStr">
        <is>
          <t>Recargo de Equivalencia</t>
        </is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266.74</v>
      </c>
      <c r="AA3810" t="n">
        <v>56.02</v>
      </c>
      <c r="AB3810" t="n">
        <v>322.76</v>
      </c>
      <c r="AC3810" t="n">
        <v>0</v>
      </c>
      <c r="AD3810" t="n">
        <v>0</v>
      </c>
      <c r="AE3810" t="n">
        <v>0</v>
      </c>
      <c r="AF3810" t="n">
        <v>0</v>
      </c>
      <c r="AG3810" t="n">
        <v>13.87</v>
      </c>
      <c r="AH3810" t="n">
        <v>336.63</v>
      </c>
      <c r="AI3810" t="n">
        <v>266.74</v>
      </c>
      <c r="AJ3810" t="inlineStr">
        <is>
          <t>NO</t>
        </is>
      </c>
      <c r="AK3810" t="inlineStr">
        <is>
          <t>S-304518</t>
        </is>
      </c>
      <c r="AL3810" t="inlineStr">
        <is>
          <t>TARIFA</t>
        </is>
      </c>
    </row>
    <row r="3811">
      <c r="A3811" t="inlineStr">
        <is>
          <t>Beautiful Beans S.L.</t>
        </is>
      </c>
      <c r="B3811" t="inlineStr">
        <is>
          <t>A25/SEM/003799</t>
        </is>
      </c>
      <c r="C3811" t="inlineStr">
        <is>
          <t>IT15955621006</t>
        </is>
      </c>
      <c r="D3811" t="inlineStr">
        <is>
          <t>IPERGROW SRL</t>
        </is>
      </c>
      <c r="E3811" t="inlineStr">
        <is>
          <t>Cliente</t>
        </is>
      </c>
      <c r="F3811" s="1" t="n">
        <v>6</v>
      </c>
      <c r="G3811" s="1" t="n">
        <v>5</v>
      </c>
      <c r="H3811" s="1" t="n">
        <v>2025</v>
      </c>
      <c r="I3811" s="1" t="inlineStr">
        <is>
          <t>06/05/2025</t>
        </is>
      </c>
      <c r="J3811" t="inlineStr">
        <is>
          <t>Régimen Intracomunitario</t>
        </is>
      </c>
      <c r="K3811" t="n">
        <v>340.25</v>
      </c>
      <c r="L3811" t="n">
        <v>0</v>
      </c>
      <c r="M3811" t="n">
        <v>340.25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340.25</v>
      </c>
      <c r="AI3811" t="n">
        <v>340.25</v>
      </c>
      <c r="AJ3811" t="inlineStr">
        <is>
          <t>NO</t>
        </is>
      </c>
      <c r="AK3811" t="inlineStr">
        <is>
          <t>S-306649</t>
        </is>
      </c>
      <c r="AL3811" t="inlineStr">
        <is>
          <t>POMEZIA</t>
        </is>
      </c>
    </row>
    <row r="3812">
      <c r="A3812" t="inlineStr">
        <is>
          <t>Beautiful Beans S.L.</t>
        </is>
      </c>
      <c r="B3812" t="inlineStr">
        <is>
          <t>A25/SEM/003800</t>
        </is>
      </c>
      <c r="C3812" t="inlineStr">
        <is>
          <t>E27873652</t>
        </is>
      </c>
      <c r="D3812" t="inlineStr">
        <is>
          <t>GREEN CRACK</t>
        </is>
      </c>
      <c r="E3812" t="inlineStr">
        <is>
          <t>Cliente</t>
        </is>
      </c>
      <c r="F3812" s="1" t="n">
        <v>7</v>
      </c>
      <c r="G3812" s="1" t="n">
        <v>5</v>
      </c>
      <c r="H3812" s="1" t="n">
        <v>2025</v>
      </c>
      <c r="I3812" s="1" t="inlineStr">
        <is>
          <t>07/05/2025</t>
        </is>
      </c>
      <c r="J3812" t="inlineStr">
        <is>
          <t>Recargo de Equivalencia</t>
        </is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25.46</v>
      </c>
      <c r="AA3812" t="n">
        <v>5.35</v>
      </c>
      <c r="AB3812" t="n">
        <v>30.81</v>
      </c>
      <c r="AC3812" t="n">
        <v>0</v>
      </c>
      <c r="AD3812" t="n">
        <v>0</v>
      </c>
      <c r="AE3812" t="n">
        <v>0</v>
      </c>
      <c r="AF3812" t="n">
        <v>0</v>
      </c>
      <c r="AG3812" t="n">
        <v>1.32</v>
      </c>
      <c r="AH3812" t="n">
        <v>32.13</v>
      </c>
      <c r="AI3812" t="n">
        <v>25.46</v>
      </c>
      <c r="AJ3812" t="inlineStr">
        <is>
          <t>NO</t>
        </is>
      </c>
      <c r="AK3812" t="inlineStr">
        <is>
          <t>S-305478</t>
        </is>
      </c>
      <c r="AL3812" t="inlineStr">
        <is>
          <t>VIGO</t>
        </is>
      </c>
    </row>
    <row r="3813">
      <c r="A3813" t="inlineStr">
        <is>
          <t>Beautiful Beans S.L.</t>
        </is>
      </c>
      <c r="B3813" t="inlineStr">
        <is>
          <t>A25/SEM/003801</t>
        </is>
      </c>
      <c r="C3813" t="inlineStr">
        <is>
          <t>B65819013</t>
        </is>
      </c>
      <c r="D3813" t="inlineStr">
        <is>
          <t>SAID &amp; DONE S.L.</t>
        </is>
      </c>
      <c r="E3813" t="inlineStr">
        <is>
          <t>Cliente</t>
        </is>
      </c>
      <c r="F3813" s="1" t="n">
        <v>7</v>
      </c>
      <c r="G3813" s="1" t="n">
        <v>5</v>
      </c>
      <c r="H3813" s="1" t="n">
        <v>2025</v>
      </c>
      <c r="I3813" s="1" t="inlineStr">
        <is>
          <t>07/05/2025</t>
        </is>
      </c>
      <c r="J3813" t="inlineStr">
        <is>
          <t>Régimen Nacional</t>
        </is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674.21</v>
      </c>
      <c r="AA3813" t="n">
        <v>141.58</v>
      </c>
      <c r="AB3813" t="n">
        <v>815.79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815.79</v>
      </c>
      <c r="AI3813" t="n">
        <v>674.21</v>
      </c>
      <c r="AJ3813" t="inlineStr">
        <is>
          <t>NO</t>
        </is>
      </c>
      <c r="AK3813" t="inlineStr">
        <is>
          <t>S-304960</t>
        </is>
      </c>
      <c r="AL3813" t="inlineStr">
        <is>
          <t>MATARO</t>
        </is>
      </c>
    </row>
    <row r="3814">
      <c r="A3814" t="inlineStr">
        <is>
          <t>Beautiful Beans S.L.</t>
        </is>
      </c>
      <c r="B3814" t="inlineStr">
        <is>
          <t>A25/SEM/003802</t>
        </is>
      </c>
      <c r="C3814" t="inlineStr">
        <is>
          <t>EL078400161</t>
        </is>
      </c>
      <c r="D3814" t="inlineStr">
        <is>
          <t>EVANGELOS KAMARITIS</t>
        </is>
      </c>
      <c r="E3814" t="inlineStr">
        <is>
          <t>Cliente</t>
        </is>
      </c>
      <c r="F3814" s="1" t="n">
        <v>7</v>
      </c>
      <c r="G3814" s="1" t="n">
        <v>5</v>
      </c>
      <c r="H3814" s="1" t="n">
        <v>2025</v>
      </c>
      <c r="I3814" s="1" t="inlineStr">
        <is>
          <t>07/05/2025</t>
        </is>
      </c>
      <c r="J3814" t="inlineStr">
        <is>
          <t>Régimen Intracomunitario</t>
        </is>
      </c>
      <c r="K3814" t="n">
        <v>294.8</v>
      </c>
      <c r="L3814" t="n">
        <v>0</v>
      </c>
      <c r="M3814" t="n">
        <v>294.8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294.8</v>
      </c>
      <c r="AI3814" t="n">
        <v>294.8</v>
      </c>
      <c r="AJ3814" t="inlineStr">
        <is>
          <t>NO</t>
        </is>
      </c>
      <c r="AK3814" t="inlineStr">
        <is>
          <t>S-304074</t>
        </is>
      </c>
      <c r="AL3814" t="inlineStr">
        <is>
          <t>HERAKLION</t>
        </is>
      </c>
    </row>
    <row r="3815">
      <c r="A3815" t="inlineStr">
        <is>
          <t>Beautiful Beans S.L.</t>
        </is>
      </c>
      <c r="B3815" t="inlineStr">
        <is>
          <t>A25/SEM/003803</t>
        </is>
      </c>
      <c r="C3815" t="inlineStr">
        <is>
          <t>SK2022480812</t>
        </is>
      </c>
      <c r="D3815" t="inlineStr">
        <is>
          <t>GROWLAND S.R.O.</t>
        </is>
      </c>
      <c r="E3815" t="inlineStr">
        <is>
          <t>Cliente</t>
        </is>
      </c>
      <c r="F3815" s="1" t="n">
        <v>7</v>
      </c>
      <c r="G3815" s="1" t="n">
        <v>5</v>
      </c>
      <c r="H3815" s="1" t="n">
        <v>2025</v>
      </c>
      <c r="I3815" s="1" t="inlineStr">
        <is>
          <t>07/05/2025</t>
        </is>
      </c>
      <c r="J3815" t="inlineStr">
        <is>
          <t>Régimen Intracomunitario</t>
        </is>
      </c>
      <c r="K3815" t="n">
        <v>389.65</v>
      </c>
      <c r="L3815" t="n">
        <v>0</v>
      </c>
      <c r="M3815" t="n">
        <v>389.65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389.65</v>
      </c>
      <c r="AI3815" t="n">
        <v>389.65</v>
      </c>
      <c r="AJ3815" t="inlineStr">
        <is>
          <t>NO</t>
        </is>
      </c>
      <c r="AK3815" t="inlineStr">
        <is>
          <t>S-100942</t>
        </is>
      </c>
      <c r="AL3815" t="inlineStr">
        <is>
          <t>PUCHOV</t>
        </is>
      </c>
    </row>
    <row r="3816">
      <c r="A3816" t="inlineStr">
        <is>
          <t>Beautiful Beans S.L.</t>
        </is>
      </c>
      <c r="B3816" t="inlineStr">
        <is>
          <t>A25/SEM/003804</t>
        </is>
      </c>
      <c r="C3816" t="inlineStr">
        <is>
          <t>J67711358</t>
        </is>
      </c>
      <c r="D3816" t="inlineStr">
        <is>
          <t>BUDA, S.C.P.</t>
        </is>
      </c>
      <c r="E3816" t="inlineStr">
        <is>
          <t>Cliente</t>
        </is>
      </c>
      <c r="F3816" s="1" t="n">
        <v>7</v>
      </c>
      <c r="G3816" s="1" t="n">
        <v>5</v>
      </c>
      <c r="H3816" s="1" t="n">
        <v>2025</v>
      </c>
      <c r="I3816" s="1" t="inlineStr">
        <is>
          <t>07/05/2025</t>
        </is>
      </c>
      <c r="J3816" t="inlineStr">
        <is>
          <t>Régimen Nacional</t>
        </is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64.92</v>
      </c>
      <c r="AA3816" t="n">
        <v>13.63</v>
      </c>
      <c r="AB3816" t="n">
        <v>78.55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78.55</v>
      </c>
      <c r="AI3816" t="n">
        <v>64.92</v>
      </c>
      <c r="AJ3816" t="inlineStr">
        <is>
          <t>NO</t>
        </is>
      </c>
      <c r="AK3816" t="inlineStr">
        <is>
          <t>S-307398</t>
        </is>
      </c>
      <c r="AL3816" t="inlineStr">
        <is>
          <t>ESTEPA</t>
        </is>
      </c>
    </row>
    <row r="3817">
      <c r="A3817" t="inlineStr">
        <is>
          <t>Beautiful Beans S.L.</t>
        </is>
      </c>
      <c r="B3817" t="inlineStr">
        <is>
          <t>A25/SEM/003805</t>
        </is>
      </c>
      <c r="C3817" t="inlineStr">
        <is>
          <t>45148915F</t>
        </is>
      </c>
      <c r="D3817" t="inlineStr">
        <is>
          <t>TEODORO GONZALEZ VILLAMARIN</t>
        </is>
      </c>
      <c r="E3817" t="inlineStr">
        <is>
          <t>Cliente</t>
        </is>
      </c>
      <c r="F3817" s="1" t="n">
        <v>7</v>
      </c>
      <c r="G3817" s="1" t="n">
        <v>5</v>
      </c>
      <c r="H3817" s="1" t="n">
        <v>2025</v>
      </c>
      <c r="I3817" s="1" t="inlineStr">
        <is>
          <t>07/05/2025</t>
        </is>
      </c>
      <c r="J3817" t="inlineStr">
        <is>
          <t>Recargo de Equivalencia</t>
        </is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18.75</v>
      </c>
      <c r="AA3817" t="n">
        <v>3.94</v>
      </c>
      <c r="AB3817" t="n">
        <v>22.69</v>
      </c>
      <c r="AC3817" t="n">
        <v>0</v>
      </c>
      <c r="AD3817" t="n">
        <v>0</v>
      </c>
      <c r="AE3817" t="n">
        <v>0</v>
      </c>
      <c r="AF3817" t="n">
        <v>0</v>
      </c>
      <c r="AG3817" t="n">
        <v>0.97</v>
      </c>
      <c r="AH3817" t="n">
        <v>23.66</v>
      </c>
      <c r="AI3817" t="n">
        <v>18.75</v>
      </c>
      <c r="AJ3817" t="inlineStr">
        <is>
          <t>NO</t>
        </is>
      </c>
      <c r="AK3817" t="inlineStr">
        <is>
          <t>S-307683</t>
        </is>
      </c>
      <c r="AL3817" t="inlineStr">
        <is>
          <t>BOBORAS</t>
        </is>
      </c>
    </row>
    <row r="3818">
      <c r="A3818" t="inlineStr">
        <is>
          <t>Beautiful Beans S.L.</t>
        </is>
      </c>
      <c r="B3818" t="inlineStr">
        <is>
          <t>A25/SEM/003806</t>
        </is>
      </c>
      <c r="C3818" t="inlineStr">
        <is>
          <t>75942366T</t>
        </is>
      </c>
      <c r="D3818" t="inlineStr">
        <is>
          <t>LIGERO PEREZ MARIA DEL CARMEN</t>
        </is>
      </c>
      <c r="E3818" t="inlineStr">
        <is>
          <t>Cliente</t>
        </is>
      </c>
      <c r="F3818" s="1" t="n">
        <v>7</v>
      </c>
      <c r="G3818" s="1" t="n">
        <v>5</v>
      </c>
      <c r="H3818" s="1" t="n">
        <v>2025</v>
      </c>
      <c r="I3818" s="1" t="inlineStr">
        <is>
          <t>07/05/2025</t>
        </is>
      </c>
      <c r="J3818" t="inlineStr">
        <is>
          <t>Recargo de Equivalencia</t>
        </is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12.13</v>
      </c>
      <c r="AA3818" t="n">
        <v>2.55</v>
      </c>
      <c r="AB3818" t="n">
        <v>14.68</v>
      </c>
      <c r="AC3818" t="n">
        <v>0</v>
      </c>
      <c r="AD3818" t="n">
        <v>0</v>
      </c>
      <c r="AE3818" t="n">
        <v>0</v>
      </c>
      <c r="AF3818" t="n">
        <v>0</v>
      </c>
      <c r="AG3818" t="n">
        <v>0.63</v>
      </c>
      <c r="AH3818" t="n">
        <v>15.31</v>
      </c>
      <c r="AI3818" t="n">
        <v>12.13</v>
      </c>
      <c r="AJ3818" t="inlineStr">
        <is>
          <t>NO</t>
        </is>
      </c>
      <c r="AK3818" t="inlineStr">
        <is>
          <t>S-307845</t>
        </is>
      </c>
      <c r="AL3818" t="inlineStr">
        <is>
          <t>ALMUÑECAR</t>
        </is>
      </c>
    </row>
    <row r="3819">
      <c r="A3819" t="inlineStr">
        <is>
          <t>Beautiful Beans S.L.</t>
        </is>
      </c>
      <c r="B3819" t="inlineStr">
        <is>
          <t>A25/SEM/003807</t>
        </is>
      </c>
      <c r="C3819" t="inlineStr">
        <is>
          <t>IT09224090960</t>
        </is>
      </c>
      <c r="D3819" t="inlineStr">
        <is>
          <t>BARONE ALBERTO</t>
        </is>
      </c>
      <c r="E3819" t="inlineStr">
        <is>
          <t>Cliente</t>
        </is>
      </c>
      <c r="F3819" s="1" t="n">
        <v>7</v>
      </c>
      <c r="G3819" s="1" t="n">
        <v>5</v>
      </c>
      <c r="H3819" s="1" t="n">
        <v>2025</v>
      </c>
      <c r="I3819" s="1" t="inlineStr">
        <is>
          <t>07/05/2025</t>
        </is>
      </c>
      <c r="J3819" t="inlineStr">
        <is>
          <t>Régimen Intracomunitario</t>
        </is>
      </c>
      <c r="K3819" t="n">
        <v>126.02</v>
      </c>
      <c r="L3819" t="n">
        <v>0</v>
      </c>
      <c r="M3819" t="n">
        <v>126.02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126.02</v>
      </c>
      <c r="AI3819" t="n">
        <v>126.02</v>
      </c>
      <c r="AJ3819" t="inlineStr">
        <is>
          <t>NO</t>
        </is>
      </c>
      <c r="AK3819" t="inlineStr">
        <is>
          <t>S-303313</t>
        </is>
      </c>
      <c r="AL3819" t="inlineStr">
        <is>
          <t>VITTUONE</t>
        </is>
      </c>
    </row>
    <row r="3820">
      <c r="A3820" t="inlineStr">
        <is>
          <t>Beautiful Beans S.L.</t>
        </is>
      </c>
      <c r="B3820" t="inlineStr">
        <is>
          <t>A25/SEM/003808</t>
        </is>
      </c>
      <c r="C3820" t="inlineStr">
        <is>
          <t>PL5341315291</t>
        </is>
      </c>
      <c r="D3820" t="inlineStr">
        <is>
          <t>KATARZYNA MANOWSKA</t>
        </is>
      </c>
      <c r="E3820" t="inlineStr">
        <is>
          <t>Cliente</t>
        </is>
      </c>
      <c r="F3820" s="1" t="n">
        <v>7</v>
      </c>
      <c r="G3820" s="1" t="n">
        <v>5</v>
      </c>
      <c r="H3820" s="1" t="n">
        <v>2025</v>
      </c>
      <c r="I3820" s="1" t="inlineStr">
        <is>
          <t>07/05/2025</t>
        </is>
      </c>
      <c r="J3820" t="inlineStr">
        <is>
          <t>Régimen Intracomunitario</t>
        </is>
      </c>
      <c r="K3820" t="n">
        <v>296.46</v>
      </c>
      <c r="L3820" t="n">
        <v>0</v>
      </c>
      <c r="M3820" t="n">
        <v>296.46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296.46</v>
      </c>
      <c r="AI3820" t="n">
        <v>296.46</v>
      </c>
      <c r="AJ3820" t="inlineStr">
        <is>
          <t>NO</t>
        </is>
      </c>
      <c r="AK3820" t="inlineStr">
        <is>
          <t>S-308072</t>
        </is>
      </c>
      <c r="AL3820" t="inlineStr">
        <is>
          <t>OTREBUSY</t>
        </is>
      </c>
    </row>
    <row r="3821">
      <c r="A3821" t="inlineStr">
        <is>
          <t>Beautiful Beans S.L.</t>
        </is>
      </c>
      <c r="B3821" t="inlineStr">
        <is>
          <t>A25/SEM/003809</t>
        </is>
      </c>
      <c r="C3821" t="inlineStr">
        <is>
          <t>FR64853736270</t>
        </is>
      </c>
      <c r="D3821" t="inlineStr">
        <is>
          <t>SASU MRC B2B</t>
        </is>
      </c>
      <c r="E3821" t="inlineStr">
        <is>
          <t>Cliente</t>
        </is>
      </c>
      <c r="F3821" s="1" t="n">
        <v>7</v>
      </c>
      <c r="G3821" s="1" t="n">
        <v>5</v>
      </c>
      <c r="H3821" s="1" t="n">
        <v>2025</v>
      </c>
      <c r="I3821" s="1" t="inlineStr">
        <is>
          <t>07/05/2025</t>
        </is>
      </c>
      <c r="J3821" t="inlineStr">
        <is>
          <t>Régimen Intracomunitario</t>
        </is>
      </c>
      <c r="K3821" t="n">
        <v>369.61</v>
      </c>
      <c r="L3821" t="n">
        <v>0</v>
      </c>
      <c r="M3821" t="n">
        <v>369.61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369.61</v>
      </c>
      <c r="AI3821" t="n">
        <v>369.61</v>
      </c>
      <c r="AJ3821" t="inlineStr">
        <is>
          <t>NO</t>
        </is>
      </c>
      <c r="AK3821" t="inlineStr">
        <is>
          <t>S-305528</t>
        </is>
      </c>
      <c r="AL3821" t="inlineStr">
        <is>
          <t>ALBI</t>
        </is>
      </c>
    </row>
    <row r="3822">
      <c r="A3822" t="inlineStr">
        <is>
          <t>Beautiful Beans S.L.</t>
        </is>
      </c>
      <c r="B3822" t="inlineStr">
        <is>
          <t>A25/SEM/003810</t>
        </is>
      </c>
      <c r="C3822" t="inlineStr">
        <is>
          <t>46681772Y</t>
        </is>
      </c>
      <c r="D3822" t="inlineStr">
        <is>
          <t>GARCIA CARCELES ADRIAN</t>
        </is>
      </c>
      <c r="E3822" t="inlineStr">
        <is>
          <t>Cliente</t>
        </is>
      </c>
      <c r="F3822" s="1" t="n">
        <v>7</v>
      </c>
      <c r="G3822" s="1" t="n">
        <v>5</v>
      </c>
      <c r="H3822" s="1" t="n">
        <v>2025</v>
      </c>
      <c r="I3822" s="1" t="inlineStr">
        <is>
          <t>07/05/2025</t>
        </is>
      </c>
      <c r="J3822" t="inlineStr">
        <is>
          <t>Recargo de Equivalencia</t>
        </is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221.74</v>
      </c>
      <c r="AA3822" t="n">
        <v>46.57</v>
      </c>
      <c r="AB3822" t="n">
        <v>268.31</v>
      </c>
      <c r="AC3822" t="n">
        <v>0</v>
      </c>
      <c r="AD3822" t="n">
        <v>0</v>
      </c>
      <c r="AE3822" t="n">
        <v>0</v>
      </c>
      <c r="AF3822" t="n">
        <v>0</v>
      </c>
      <c r="AG3822" t="n">
        <v>11.53</v>
      </c>
      <c r="AH3822" t="n">
        <v>279.84</v>
      </c>
      <c r="AI3822" t="n">
        <v>221.74</v>
      </c>
      <c r="AJ3822" t="inlineStr">
        <is>
          <t>NO</t>
        </is>
      </c>
      <c r="AK3822" t="inlineStr">
        <is>
          <t>S-302829</t>
        </is>
      </c>
      <c r="AL3822" t="inlineStr">
        <is>
          <t>MOLINS DE REI</t>
        </is>
      </c>
    </row>
    <row r="3823">
      <c r="A3823" t="inlineStr">
        <is>
          <t>Beautiful Beans S.L.</t>
        </is>
      </c>
      <c r="B3823" t="inlineStr">
        <is>
          <t>A25/SEM/003811</t>
        </is>
      </c>
      <c r="C3823" t="inlineStr">
        <is>
          <t>EL802125758</t>
        </is>
      </c>
      <c r="D3823" t="inlineStr">
        <is>
          <t>KOTSAKIS PANAGIOTIS SOLE REPRESENTATIVE I.K.E</t>
        </is>
      </c>
      <c r="E3823" t="inlineStr">
        <is>
          <t>Cliente</t>
        </is>
      </c>
      <c r="F3823" s="1" t="n">
        <v>7</v>
      </c>
      <c r="G3823" s="1" t="n">
        <v>5</v>
      </c>
      <c r="H3823" s="1" t="n">
        <v>2025</v>
      </c>
      <c r="I3823" s="1" t="inlineStr">
        <is>
          <t>07/05/2025</t>
        </is>
      </c>
      <c r="J3823" t="inlineStr">
        <is>
          <t>Régimen Intracomunitario</t>
        </is>
      </c>
      <c r="K3823" t="n">
        <v>101.98</v>
      </c>
      <c r="L3823" t="n">
        <v>0</v>
      </c>
      <c r="M3823" t="n">
        <v>101.98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101.98</v>
      </c>
      <c r="AI3823" t="n">
        <v>101.98</v>
      </c>
      <c r="AJ3823" t="inlineStr">
        <is>
          <t>NO</t>
        </is>
      </c>
      <c r="AK3823" t="inlineStr">
        <is>
          <t>S-307897</t>
        </is>
      </c>
      <c r="AL3823" t="inlineStr">
        <is>
          <t>ATENAS</t>
        </is>
      </c>
    </row>
    <row r="3824">
      <c r="A3824" t="inlineStr">
        <is>
          <t>Beautiful Beans S.L.</t>
        </is>
      </c>
      <c r="B3824" t="inlineStr">
        <is>
          <t>A25/SEM/003812</t>
        </is>
      </c>
      <c r="C3824" t="inlineStr">
        <is>
          <t>FR34841158173</t>
        </is>
      </c>
      <c r="D3824" t="inlineStr">
        <is>
          <t>SASU ROMAIN OBGL</t>
        </is>
      </c>
      <c r="E3824" t="inlineStr">
        <is>
          <t>Cliente</t>
        </is>
      </c>
      <c r="F3824" s="1" t="n">
        <v>7</v>
      </c>
      <c r="G3824" s="1" t="n">
        <v>5</v>
      </c>
      <c r="H3824" s="1" t="n">
        <v>2025</v>
      </c>
      <c r="I3824" s="1" t="inlineStr">
        <is>
          <t>07/05/2025</t>
        </is>
      </c>
      <c r="J3824" t="inlineStr">
        <is>
          <t>Régimen Intracomunitario</t>
        </is>
      </c>
      <c r="K3824" t="n">
        <v>504.59</v>
      </c>
      <c r="L3824" t="n">
        <v>0</v>
      </c>
      <c r="M3824" t="n">
        <v>504.59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504.59</v>
      </c>
      <c r="AI3824" t="n">
        <v>504.59</v>
      </c>
      <c r="AJ3824" t="inlineStr">
        <is>
          <t>NO</t>
        </is>
      </c>
      <c r="AK3824" t="inlineStr">
        <is>
          <t>S-305102</t>
        </is>
      </c>
      <c r="AL3824" t="inlineStr">
        <is>
          <t>LYON</t>
        </is>
      </c>
    </row>
    <row r="3825">
      <c r="A3825" t="inlineStr">
        <is>
          <t>Beautiful Beans S.L.</t>
        </is>
      </c>
      <c r="B3825" t="inlineStr">
        <is>
          <t>A25/SEM/003813</t>
        </is>
      </c>
      <c r="C3825" t="inlineStr">
        <is>
          <t>29607093K</t>
        </is>
      </c>
      <c r="D3825" t="inlineStr">
        <is>
          <t>JAVIER RODRIGUEZ BLANCA</t>
        </is>
      </c>
      <c r="E3825" t="inlineStr">
        <is>
          <t>Cliente</t>
        </is>
      </c>
      <c r="F3825" s="1" t="n">
        <v>7</v>
      </c>
      <c r="G3825" s="1" t="n">
        <v>5</v>
      </c>
      <c r="H3825" s="1" t="n">
        <v>2025</v>
      </c>
      <c r="I3825" s="1" t="inlineStr">
        <is>
          <t>07/05/2025</t>
        </is>
      </c>
      <c r="J3825" t="inlineStr">
        <is>
          <t>Recargo de Equivalencia</t>
        </is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117.17</v>
      </c>
      <c r="AA3825" t="n">
        <v>24.61</v>
      </c>
      <c r="AB3825" t="n">
        <v>141.78</v>
      </c>
      <c r="AC3825" t="n">
        <v>0</v>
      </c>
      <c r="AD3825" t="n">
        <v>0</v>
      </c>
      <c r="AE3825" t="n">
        <v>0</v>
      </c>
      <c r="AF3825" t="n">
        <v>0</v>
      </c>
      <c r="AG3825" t="n">
        <v>6.09</v>
      </c>
      <c r="AH3825" t="n">
        <v>147.87</v>
      </c>
      <c r="AI3825" t="n">
        <v>117.17</v>
      </c>
      <c r="AJ3825" t="inlineStr">
        <is>
          <t>NO</t>
        </is>
      </c>
      <c r="AK3825" t="inlineStr">
        <is>
          <t>S-307817</t>
        </is>
      </c>
      <c r="AL3825" t="inlineStr">
        <is>
          <t>VILLABLANCA</t>
        </is>
      </c>
    </row>
    <row r="3826">
      <c r="A3826" t="inlineStr">
        <is>
          <t>Beautiful Beans S.L.</t>
        </is>
      </c>
      <c r="B3826" t="inlineStr">
        <is>
          <t>A25/SEM/003814</t>
        </is>
      </c>
      <c r="C3826" t="inlineStr">
        <is>
          <t>IT12122160018</t>
        </is>
      </c>
      <c r="D3826" t="inlineStr">
        <is>
          <t>LOS CHICCOS LOCOS DI BRIAN VILLASANTE</t>
        </is>
      </c>
      <c r="E3826" t="inlineStr">
        <is>
          <t>Cliente</t>
        </is>
      </c>
      <c r="F3826" s="1" t="n">
        <v>7</v>
      </c>
      <c r="G3826" s="1" t="n">
        <v>5</v>
      </c>
      <c r="H3826" s="1" t="n">
        <v>2025</v>
      </c>
      <c r="I3826" s="1" t="inlineStr">
        <is>
          <t>07/05/2025</t>
        </is>
      </c>
      <c r="J3826" t="inlineStr">
        <is>
          <t>Régimen Intracomunitario</t>
        </is>
      </c>
      <c r="K3826" t="n">
        <v>115.12</v>
      </c>
      <c r="L3826" t="n">
        <v>0</v>
      </c>
      <c r="M3826" t="n">
        <v>115.12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115.12</v>
      </c>
      <c r="AI3826" t="n">
        <v>115.12</v>
      </c>
      <c r="AJ3826" t="inlineStr">
        <is>
          <t>NO</t>
        </is>
      </c>
      <c r="AK3826" t="inlineStr">
        <is>
          <t>S-307635</t>
        </is>
      </c>
      <c r="AL3826" t="inlineStr">
        <is>
          <t>TORRE PELLICE</t>
        </is>
      </c>
    </row>
    <row r="3827">
      <c r="A3827" t="inlineStr">
        <is>
          <t>Beautiful Beans S.L.</t>
        </is>
      </c>
      <c r="B3827" t="inlineStr">
        <is>
          <t>A25/SEM/003815</t>
        </is>
      </c>
      <c r="C3827" t="inlineStr">
        <is>
          <t>EL802689331</t>
        </is>
      </c>
      <c r="D3827" t="inlineStr">
        <is>
          <t>THESSALONIKI COMPANY L.P.</t>
        </is>
      </c>
      <c r="E3827" t="inlineStr">
        <is>
          <t>Cliente</t>
        </is>
      </c>
      <c r="F3827" s="1" t="n">
        <v>7</v>
      </c>
      <c r="G3827" s="1" t="n">
        <v>5</v>
      </c>
      <c r="H3827" s="1" t="n">
        <v>2025</v>
      </c>
      <c r="I3827" s="1" t="inlineStr">
        <is>
          <t>07/05/2025</t>
        </is>
      </c>
      <c r="J3827" t="inlineStr">
        <is>
          <t>Régimen Intracomunitario</t>
        </is>
      </c>
      <c r="K3827" t="n">
        <v>442.79</v>
      </c>
      <c r="L3827" t="n">
        <v>0</v>
      </c>
      <c r="M3827" t="n">
        <v>442.79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442.79</v>
      </c>
      <c r="AI3827" t="n">
        <v>442.79</v>
      </c>
      <c r="AJ3827" t="inlineStr">
        <is>
          <t>NO</t>
        </is>
      </c>
      <c r="AK3827" t="inlineStr">
        <is>
          <t>S-308291</t>
        </is>
      </c>
      <c r="AL3827" t="inlineStr">
        <is>
          <t>THESSALONIKI</t>
        </is>
      </c>
    </row>
    <row r="3828">
      <c r="A3828" t="inlineStr">
        <is>
          <t>Beautiful Beans S.L.</t>
        </is>
      </c>
      <c r="B3828" t="inlineStr">
        <is>
          <t>A25/SEM/003816</t>
        </is>
      </c>
      <c r="C3828" t="inlineStr">
        <is>
          <t>EL802306096</t>
        </is>
      </c>
      <c r="D3828" t="inlineStr">
        <is>
          <t>HUGE COLLECTION SINGLE MEMBER P.C.</t>
        </is>
      </c>
      <c r="E3828" t="inlineStr">
        <is>
          <t>Cliente</t>
        </is>
      </c>
      <c r="F3828" s="1" t="n">
        <v>7</v>
      </c>
      <c r="G3828" s="1" t="n">
        <v>5</v>
      </c>
      <c r="H3828" s="1" t="n">
        <v>2025</v>
      </c>
      <c r="I3828" s="1" t="inlineStr">
        <is>
          <t>07/05/2025</t>
        </is>
      </c>
      <c r="J3828" t="inlineStr">
        <is>
          <t>Régimen Intracomunitario</t>
        </is>
      </c>
      <c r="K3828" t="n">
        <v>906.15</v>
      </c>
      <c r="L3828" t="n">
        <v>0</v>
      </c>
      <c r="M3828" t="n">
        <v>906.15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906.15</v>
      </c>
      <c r="AI3828" t="n">
        <v>906.15</v>
      </c>
      <c r="AJ3828" t="inlineStr">
        <is>
          <t>NO</t>
        </is>
      </c>
      <c r="AK3828" t="inlineStr">
        <is>
          <t>S-307980</t>
        </is>
      </c>
      <c r="AL3828" t="inlineStr">
        <is>
          <t>PIRAEUS</t>
        </is>
      </c>
    </row>
    <row r="3829">
      <c r="A3829" t="inlineStr">
        <is>
          <t>Beautiful Beans S.L.</t>
        </is>
      </c>
      <c r="B3829" t="inlineStr">
        <is>
          <t>A25/SEM/003817</t>
        </is>
      </c>
      <c r="C3829" t="inlineStr">
        <is>
          <t>06279514P</t>
        </is>
      </c>
      <c r="D3829" t="inlineStr">
        <is>
          <t>AZAÑON CRUZ SAMUEL</t>
        </is>
      </c>
      <c r="E3829" t="inlineStr">
        <is>
          <t>Cliente</t>
        </is>
      </c>
      <c r="F3829" s="1" t="n">
        <v>7</v>
      </c>
      <c r="G3829" s="1" t="n">
        <v>5</v>
      </c>
      <c r="H3829" s="1" t="n">
        <v>2025</v>
      </c>
      <c r="I3829" s="1" t="inlineStr">
        <is>
          <t>07/05/2025</t>
        </is>
      </c>
      <c r="J3829" t="inlineStr">
        <is>
          <t>Recargo de Equivalencia</t>
        </is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18.64</v>
      </c>
      <c r="AA3829" t="n">
        <v>3.91</v>
      </c>
      <c r="AB3829" t="n">
        <v>22.55</v>
      </c>
      <c r="AC3829" t="n">
        <v>0</v>
      </c>
      <c r="AD3829" t="n">
        <v>0</v>
      </c>
      <c r="AE3829" t="n">
        <v>0</v>
      </c>
      <c r="AF3829" t="n">
        <v>0</v>
      </c>
      <c r="AG3829" t="n">
        <v>0.97</v>
      </c>
      <c r="AH3829" t="n">
        <v>23.52</v>
      </c>
      <c r="AI3829" t="n">
        <v>18.64</v>
      </c>
      <c r="AJ3829" t="inlineStr">
        <is>
          <t>NO</t>
        </is>
      </c>
      <c r="AK3829" t="inlineStr">
        <is>
          <t>S-303777</t>
        </is>
      </c>
      <c r="AL3829" t="inlineStr">
        <is>
          <t>ALCAZAR DE SAN JUAN</t>
        </is>
      </c>
    </row>
    <row r="3830">
      <c r="A3830" t="inlineStr">
        <is>
          <t>Beautiful Beans S.L.</t>
        </is>
      </c>
      <c r="B3830" t="inlineStr">
        <is>
          <t>A25/SEM/003818</t>
        </is>
      </c>
      <c r="C3830" t="inlineStr">
        <is>
          <t>IT02924610997</t>
        </is>
      </c>
      <c r="D3830" t="inlineStr">
        <is>
          <t>AMNESIA CORPORATION DI SALARU ANA MARIA</t>
        </is>
      </c>
      <c r="E3830" t="inlineStr">
        <is>
          <t>Cliente</t>
        </is>
      </c>
      <c r="F3830" s="1" t="n">
        <v>7</v>
      </c>
      <c r="G3830" s="1" t="n">
        <v>5</v>
      </c>
      <c r="H3830" s="1" t="n">
        <v>2025</v>
      </c>
      <c r="I3830" s="1" t="inlineStr">
        <is>
          <t>07/05/2025</t>
        </is>
      </c>
      <c r="J3830" t="inlineStr">
        <is>
          <t>Régimen Intracomunitario</t>
        </is>
      </c>
      <c r="K3830" t="n">
        <v>303.72</v>
      </c>
      <c r="L3830" t="n">
        <v>0</v>
      </c>
      <c r="M3830" t="n">
        <v>303.72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303.72</v>
      </c>
      <c r="AI3830" t="n">
        <v>303.72</v>
      </c>
      <c r="AJ3830" t="inlineStr">
        <is>
          <t>NO</t>
        </is>
      </c>
      <c r="AK3830" t="inlineStr">
        <is>
          <t>S-308025</t>
        </is>
      </c>
      <c r="AL3830" t="inlineStr">
        <is>
          <t>GENOVA</t>
        </is>
      </c>
    </row>
    <row r="3831">
      <c r="A3831" t="inlineStr">
        <is>
          <t>Beautiful Beans S.L.</t>
        </is>
      </c>
      <c r="B3831" t="inlineStr">
        <is>
          <t>A25/SEM/003819</t>
        </is>
      </c>
      <c r="C3831" t="inlineStr">
        <is>
          <t>PL9542822306</t>
        </is>
      </c>
      <c r="D3831" t="inlineStr">
        <is>
          <t>KANCLERZ POLSKA Sp. z.o.o.</t>
        </is>
      </c>
      <c r="E3831" t="inlineStr">
        <is>
          <t>Cliente</t>
        </is>
      </c>
      <c r="F3831" s="1" t="n">
        <v>7</v>
      </c>
      <c r="G3831" s="1" t="n">
        <v>5</v>
      </c>
      <c r="H3831" s="1" t="n">
        <v>2025</v>
      </c>
      <c r="I3831" s="1" t="inlineStr">
        <is>
          <t>07/05/2025</t>
        </is>
      </c>
      <c r="J3831" t="inlineStr">
        <is>
          <t>Régimen Intracomunitario</t>
        </is>
      </c>
      <c r="K3831" t="n">
        <v>357.36</v>
      </c>
      <c r="L3831" t="n">
        <v>0</v>
      </c>
      <c r="M3831" t="n">
        <v>357.36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357.36</v>
      </c>
      <c r="AI3831" t="n">
        <v>357.36</v>
      </c>
      <c r="AJ3831" t="inlineStr">
        <is>
          <t>NO</t>
        </is>
      </c>
      <c r="AK3831" t="inlineStr">
        <is>
          <t>S-306684</t>
        </is>
      </c>
      <c r="AL3831" t="inlineStr">
        <is>
          <t>KATOWICE</t>
        </is>
      </c>
    </row>
    <row r="3832">
      <c r="A3832" t="inlineStr">
        <is>
          <t>Beautiful Beans S.L.</t>
        </is>
      </c>
      <c r="B3832" t="inlineStr">
        <is>
          <t>A25/SEM/003820</t>
        </is>
      </c>
      <c r="C3832" t="inlineStr">
        <is>
          <t>PL9860179569</t>
        </is>
      </c>
      <c r="D3832" t="inlineStr">
        <is>
          <t>GENESIS  S.K. KATARZYNA  SZAFRAN</t>
        </is>
      </c>
      <c r="E3832" t="inlineStr">
        <is>
          <t>Cliente</t>
        </is>
      </c>
      <c r="F3832" s="1" t="n">
        <v>7</v>
      </c>
      <c r="G3832" s="1" t="n">
        <v>5</v>
      </c>
      <c r="H3832" s="1" t="n">
        <v>2025</v>
      </c>
      <c r="I3832" s="1" t="inlineStr">
        <is>
          <t>07/05/2025</t>
        </is>
      </c>
      <c r="J3832" t="inlineStr">
        <is>
          <t>Régimen Intracomunitario</t>
        </is>
      </c>
      <c r="K3832" t="n">
        <v>420.41</v>
      </c>
      <c r="L3832" t="n">
        <v>0</v>
      </c>
      <c r="M3832" t="n">
        <v>420.41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420.41</v>
      </c>
      <c r="AI3832" t="n">
        <v>420.41</v>
      </c>
      <c r="AJ3832" t="inlineStr">
        <is>
          <t>NO</t>
        </is>
      </c>
      <c r="AK3832" t="inlineStr">
        <is>
          <t>S-306363</t>
        </is>
      </c>
      <c r="AL3832" t="inlineStr">
        <is>
          <t>SZCZECIN</t>
        </is>
      </c>
    </row>
    <row r="3833">
      <c r="A3833" t="inlineStr">
        <is>
          <t>Beautiful Beans S.L.</t>
        </is>
      </c>
      <c r="B3833" t="inlineStr">
        <is>
          <t>A25/SEM/003821</t>
        </is>
      </c>
      <c r="C3833" t="inlineStr">
        <is>
          <t>CZ8006244048</t>
        </is>
      </c>
      <c r="D3833" t="inlineStr">
        <is>
          <t>VACLAV NECESAL</t>
        </is>
      </c>
      <c r="E3833" t="inlineStr">
        <is>
          <t>Cliente</t>
        </is>
      </c>
      <c r="F3833" s="1" t="n">
        <v>7</v>
      </c>
      <c r="G3833" s="1" t="n">
        <v>5</v>
      </c>
      <c r="H3833" s="1" t="n">
        <v>2025</v>
      </c>
      <c r="I3833" s="1" t="inlineStr">
        <is>
          <t>07/05/2025</t>
        </is>
      </c>
      <c r="J3833" t="inlineStr">
        <is>
          <t>Régimen Intracomunitario</t>
        </is>
      </c>
      <c r="K3833" t="n">
        <v>406.53</v>
      </c>
      <c r="L3833" t="n">
        <v>0</v>
      </c>
      <c r="M3833" t="n">
        <v>406.53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406.53</v>
      </c>
      <c r="AI3833" t="n">
        <v>406.53</v>
      </c>
      <c r="AJ3833" t="inlineStr">
        <is>
          <t>NO</t>
        </is>
      </c>
      <c r="AK3833" t="inlineStr">
        <is>
          <t>S-308191</t>
        </is>
      </c>
      <c r="AL3833" t="inlineStr">
        <is>
          <t>BŘECLAV</t>
        </is>
      </c>
    </row>
    <row r="3834">
      <c r="A3834" t="inlineStr">
        <is>
          <t>Beautiful Beans S.L.</t>
        </is>
      </c>
      <c r="B3834" t="inlineStr">
        <is>
          <t>A25/SEM/003822</t>
        </is>
      </c>
      <c r="C3834" t="inlineStr">
        <is>
          <t>B64740384</t>
        </is>
      </c>
      <c r="D3834" t="inlineStr">
        <is>
          <t>DISTRIBUCIONES MARIANAS 08 S.L.</t>
        </is>
      </c>
      <c r="E3834" t="inlineStr">
        <is>
          <t>Cliente</t>
        </is>
      </c>
      <c r="F3834" s="1" t="n">
        <v>7</v>
      </c>
      <c r="G3834" s="1" t="n">
        <v>5</v>
      </c>
      <c r="H3834" s="1" t="n">
        <v>2025</v>
      </c>
      <c r="I3834" s="1" t="inlineStr">
        <is>
          <t>07/05/2025</t>
        </is>
      </c>
      <c r="J3834" t="inlineStr">
        <is>
          <t>Régimen Nacional</t>
        </is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84.68000000000001</v>
      </c>
      <c r="AA3834" t="n">
        <v>17.78</v>
      </c>
      <c r="AB3834" t="n">
        <v>102.46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102.46</v>
      </c>
      <c r="AI3834" t="n">
        <v>84.68000000000001</v>
      </c>
      <c r="AJ3834" t="inlineStr">
        <is>
          <t>NO</t>
        </is>
      </c>
      <c r="AK3834" t="inlineStr">
        <is>
          <t>S-100156</t>
        </is>
      </c>
      <c r="AL3834" t="inlineStr">
        <is>
          <t>HOSPITALET DE LLOBREGAT</t>
        </is>
      </c>
    </row>
    <row r="3835">
      <c r="A3835" t="inlineStr">
        <is>
          <t>Beautiful Beans S.L.</t>
        </is>
      </c>
      <c r="B3835" t="inlineStr">
        <is>
          <t>A25/SEM/003823</t>
        </is>
      </c>
      <c r="C3835" t="inlineStr">
        <is>
          <t>DE449660894</t>
        </is>
      </c>
      <c r="D3835" t="inlineStr">
        <is>
          <t>DOCTOR BLOOMS HYDROPONICS GmbH</t>
        </is>
      </c>
      <c r="E3835" t="inlineStr">
        <is>
          <t>Cliente</t>
        </is>
      </c>
      <c r="F3835" s="1" t="n">
        <v>7</v>
      </c>
      <c r="G3835" s="1" t="n">
        <v>5</v>
      </c>
      <c r="H3835" s="1" t="n">
        <v>2025</v>
      </c>
      <c r="I3835" s="1" t="inlineStr">
        <is>
          <t>07/05/2025</t>
        </is>
      </c>
      <c r="J3835" t="inlineStr">
        <is>
          <t>Régimen Intracomunitario</t>
        </is>
      </c>
      <c r="K3835" t="n">
        <v>33.4</v>
      </c>
      <c r="L3835" t="n">
        <v>0</v>
      </c>
      <c r="M3835" t="n">
        <v>33.4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33.4</v>
      </c>
      <c r="AI3835" t="n">
        <v>33.4</v>
      </c>
      <c r="AJ3835" t="inlineStr">
        <is>
          <t>NO</t>
        </is>
      </c>
      <c r="AK3835" t="inlineStr">
        <is>
          <t>S-308310</t>
        </is>
      </c>
      <c r="AL3835" t="inlineStr">
        <is>
          <t>BERGHEIM</t>
        </is>
      </c>
    </row>
    <row r="3836">
      <c r="A3836" t="inlineStr">
        <is>
          <t>Beautiful Beans S.L.</t>
        </is>
      </c>
      <c r="B3836" t="inlineStr">
        <is>
          <t>A25/SEM/003824</t>
        </is>
      </c>
      <c r="C3836" t="inlineStr">
        <is>
          <t>B62096326</t>
        </is>
      </c>
      <c r="D3836" t="inlineStr">
        <is>
          <t>PEAT MOSS S.L.</t>
        </is>
      </c>
      <c r="E3836" t="inlineStr">
        <is>
          <t>Cliente</t>
        </is>
      </c>
      <c r="F3836" s="1" t="n">
        <v>7</v>
      </c>
      <c r="G3836" s="1" t="n">
        <v>5</v>
      </c>
      <c r="H3836" s="1" t="n">
        <v>2025</v>
      </c>
      <c r="I3836" s="1" t="inlineStr">
        <is>
          <t>07/05/2025</t>
        </is>
      </c>
      <c r="J3836" t="inlineStr">
        <is>
          <t>Régimen Nacional</t>
        </is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14.4</v>
      </c>
      <c r="AA3836" t="n">
        <v>3.02</v>
      </c>
      <c r="AB3836" t="n">
        <v>17.42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17.42</v>
      </c>
      <c r="AI3836" t="n">
        <v>14.4</v>
      </c>
      <c r="AJ3836" t="inlineStr">
        <is>
          <t>NO</t>
        </is>
      </c>
      <c r="AK3836" t="inlineStr">
        <is>
          <t>S-303233</t>
        </is>
      </c>
      <c r="AL3836" t="inlineStr">
        <is>
          <t>VILASSAR DE MAR</t>
        </is>
      </c>
    </row>
    <row r="3837">
      <c r="A3837" t="inlineStr">
        <is>
          <t>Beautiful Beans S.L.</t>
        </is>
      </c>
      <c r="B3837" t="inlineStr">
        <is>
          <t>A25/SEM/003825</t>
        </is>
      </c>
      <c r="C3837" t="inlineStr">
        <is>
          <t>DE317910206</t>
        </is>
      </c>
      <c r="D3837" t="inlineStr">
        <is>
          <t>URBANGROW DÜSSELDORF</t>
        </is>
      </c>
      <c r="E3837" t="inlineStr">
        <is>
          <t>Cliente</t>
        </is>
      </c>
      <c r="F3837" s="1" t="n">
        <v>7</v>
      </c>
      <c r="G3837" s="1" t="n">
        <v>5</v>
      </c>
      <c r="H3837" s="1" t="n">
        <v>2025</v>
      </c>
      <c r="I3837" s="1" t="inlineStr">
        <is>
          <t>07/05/2025</t>
        </is>
      </c>
      <c r="J3837" t="inlineStr">
        <is>
          <t>Régimen Intracomunitario</t>
        </is>
      </c>
      <c r="K3837" t="n">
        <v>404.44</v>
      </c>
      <c r="L3837" t="n">
        <v>0</v>
      </c>
      <c r="M3837" t="n">
        <v>404.44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404.44</v>
      </c>
      <c r="AI3837" t="n">
        <v>404.44</v>
      </c>
      <c r="AJ3837" t="inlineStr">
        <is>
          <t>NO</t>
        </is>
      </c>
      <c r="AK3837" t="inlineStr">
        <is>
          <t>S-308069</t>
        </is>
      </c>
      <c r="AL3837" t="inlineStr">
        <is>
          <t>DÜSSELDORF</t>
        </is>
      </c>
    </row>
    <row r="3838">
      <c r="A3838" t="inlineStr">
        <is>
          <t>Beautiful Beans S.L.</t>
        </is>
      </c>
      <c r="B3838" t="inlineStr">
        <is>
          <t>A25/SEM/003826</t>
        </is>
      </c>
      <c r="C3838" t="inlineStr">
        <is>
          <t>FR83540044161</t>
        </is>
      </c>
      <c r="D3838" t="inlineStr">
        <is>
          <t>SARL HYDROPONIK</t>
        </is>
      </c>
      <c r="E3838" t="inlineStr">
        <is>
          <t>Cliente</t>
        </is>
      </c>
      <c r="F3838" s="1" t="n">
        <v>7</v>
      </c>
      <c r="G3838" s="1" t="n">
        <v>5</v>
      </c>
      <c r="H3838" s="1" t="n">
        <v>2025</v>
      </c>
      <c r="I3838" s="1" t="inlineStr">
        <is>
          <t>07/05/2025</t>
        </is>
      </c>
      <c r="J3838" t="inlineStr">
        <is>
          <t>Régimen Intracomunitario</t>
        </is>
      </c>
      <c r="K3838" t="n">
        <v>922.3200000000001</v>
      </c>
      <c r="L3838" t="n">
        <v>0</v>
      </c>
      <c r="M3838" t="n">
        <v>922.3200000000001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922.3200000000001</v>
      </c>
      <c r="AI3838" t="n">
        <v>922.3200000000001</v>
      </c>
      <c r="AJ3838" t="inlineStr">
        <is>
          <t>NO</t>
        </is>
      </c>
      <c r="AK3838" t="inlineStr">
        <is>
          <t>S-300854</t>
        </is>
      </c>
      <c r="AL3838" t="inlineStr">
        <is>
          <t>MONTFAVET</t>
        </is>
      </c>
    </row>
    <row r="3839">
      <c r="A3839" t="inlineStr">
        <is>
          <t>Beautiful Beans S.L.</t>
        </is>
      </c>
      <c r="B3839" t="inlineStr">
        <is>
          <t>A25/SEM/003827</t>
        </is>
      </c>
      <c r="C3839" t="inlineStr">
        <is>
          <t>B98767239</t>
        </is>
      </c>
      <c r="D3839" t="inlineStr">
        <is>
          <t>GROW BARATO DISTRIBUCIONES S.L.</t>
        </is>
      </c>
      <c r="E3839" t="inlineStr">
        <is>
          <t>Cliente</t>
        </is>
      </c>
      <c r="F3839" s="1" t="n">
        <v>7</v>
      </c>
      <c r="G3839" s="1" t="n">
        <v>5</v>
      </c>
      <c r="H3839" s="1" t="n">
        <v>2025</v>
      </c>
      <c r="I3839" s="1" t="inlineStr">
        <is>
          <t>07/05/2025</t>
        </is>
      </c>
      <c r="J3839" t="inlineStr">
        <is>
          <t>Régimen Nacional</t>
        </is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68.20999999999999</v>
      </c>
      <c r="AA3839" t="n">
        <v>14.32</v>
      </c>
      <c r="AB3839" t="n">
        <v>82.53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82.53</v>
      </c>
      <c r="AI3839" t="n">
        <v>68.20999999999999</v>
      </c>
      <c r="AJ3839" t="inlineStr">
        <is>
          <t>NO</t>
        </is>
      </c>
      <c r="AK3839" t="inlineStr">
        <is>
          <t>S-302541</t>
        </is>
      </c>
      <c r="AL3839" t="inlineStr">
        <is>
          <t>SILLA</t>
        </is>
      </c>
    </row>
    <row r="3840">
      <c r="A3840" t="inlineStr">
        <is>
          <t>Beautiful Beans S.L.</t>
        </is>
      </c>
      <c r="B3840" t="inlineStr">
        <is>
          <t>A25/SEM/003828</t>
        </is>
      </c>
      <c r="C3840" t="inlineStr">
        <is>
          <t>30532275M</t>
        </is>
      </c>
      <c r="D3840" t="inlineStr">
        <is>
          <t>DAVID CUEVAS VACAS (DR COGOLLO CORDOBA)</t>
        </is>
      </c>
      <c r="E3840" t="inlineStr">
        <is>
          <t>Cliente</t>
        </is>
      </c>
      <c r="F3840" s="1" t="n">
        <v>7</v>
      </c>
      <c r="G3840" s="1" t="n">
        <v>5</v>
      </c>
      <c r="H3840" s="1" t="n">
        <v>2025</v>
      </c>
      <c r="I3840" s="1" t="inlineStr">
        <is>
          <t>07/05/2025</t>
        </is>
      </c>
      <c r="J3840" t="inlineStr">
        <is>
          <t>Recargo de Equivalencia</t>
        </is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610.24</v>
      </c>
      <c r="AA3840" t="n">
        <v>128.15</v>
      </c>
      <c r="AB3840" t="n">
        <v>738.39</v>
      </c>
      <c r="AC3840" t="n">
        <v>0</v>
      </c>
      <c r="AD3840" t="n">
        <v>0</v>
      </c>
      <c r="AE3840" t="n">
        <v>0</v>
      </c>
      <c r="AF3840" t="n">
        <v>0</v>
      </c>
      <c r="AG3840" t="n">
        <v>31.73</v>
      </c>
      <c r="AH3840" t="n">
        <v>770.12</v>
      </c>
      <c r="AI3840" t="n">
        <v>610.24</v>
      </c>
      <c r="AJ3840" t="inlineStr">
        <is>
          <t>NO</t>
        </is>
      </c>
      <c r="AK3840" t="inlineStr">
        <is>
          <t>S-100226</t>
        </is>
      </c>
      <c r="AL3840" t="inlineStr">
        <is>
          <t>CÓRDOBA</t>
        </is>
      </c>
    </row>
    <row r="3841">
      <c r="A3841" t="inlineStr">
        <is>
          <t>Beautiful Beans S.L.</t>
        </is>
      </c>
      <c r="B3841" t="inlineStr">
        <is>
          <t>A25/SEM/003829</t>
        </is>
      </c>
      <c r="C3841" t="inlineStr">
        <is>
          <t>B65237273</t>
        </is>
      </c>
      <c r="D3841" t="inlineStr">
        <is>
          <t>GREEN WORLD DREAMS, S.L.</t>
        </is>
      </c>
      <c r="E3841" t="inlineStr">
        <is>
          <t>Cliente</t>
        </is>
      </c>
      <c r="F3841" s="1" t="n">
        <v>7</v>
      </c>
      <c r="G3841" s="1" t="n">
        <v>5</v>
      </c>
      <c r="H3841" s="1" t="n">
        <v>2025</v>
      </c>
      <c r="I3841" s="1" t="inlineStr">
        <is>
          <t>07/05/2025</t>
        </is>
      </c>
      <c r="J3841" t="inlineStr">
        <is>
          <t>Régimen Nacional</t>
        </is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86.52</v>
      </c>
      <c r="AA3841" t="n">
        <v>18.17</v>
      </c>
      <c r="AB3841" t="n">
        <v>104.69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104.69</v>
      </c>
      <c r="AI3841" t="n">
        <v>86.52</v>
      </c>
      <c r="AJ3841" t="inlineStr">
        <is>
          <t>NO</t>
        </is>
      </c>
      <c r="AK3841" t="inlineStr">
        <is>
          <t>S-101228</t>
        </is>
      </c>
      <c r="AL3841" t="inlineStr">
        <is>
          <t>MATARO</t>
        </is>
      </c>
    </row>
    <row r="3842">
      <c r="A3842" t="inlineStr">
        <is>
          <t>Beautiful Beans S.L.</t>
        </is>
      </c>
      <c r="B3842" t="inlineStr">
        <is>
          <t>A25/SEM/003830</t>
        </is>
      </c>
      <c r="C3842" t="inlineStr">
        <is>
          <t>B19661107</t>
        </is>
      </c>
      <c r="D3842" t="inlineStr">
        <is>
          <t>MUNDO ENTEOGENO S.L.U.</t>
        </is>
      </c>
      <c r="E3842" t="inlineStr">
        <is>
          <t>Cliente</t>
        </is>
      </c>
      <c r="F3842" s="1" t="n">
        <v>7</v>
      </c>
      <c r="G3842" s="1" t="n">
        <v>5</v>
      </c>
      <c r="H3842" s="1" t="n">
        <v>2025</v>
      </c>
      <c r="I3842" s="1" t="inlineStr">
        <is>
          <t>07/05/2025</t>
        </is>
      </c>
      <c r="J3842" t="inlineStr">
        <is>
          <t>Régimen Nacional</t>
        </is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203.25</v>
      </c>
      <c r="AA3842" t="n">
        <v>42.68</v>
      </c>
      <c r="AB3842" t="n">
        <v>245.93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245.93</v>
      </c>
      <c r="AI3842" t="n">
        <v>203.25</v>
      </c>
      <c r="AJ3842" t="inlineStr">
        <is>
          <t>NO</t>
        </is>
      </c>
      <c r="AK3842" t="inlineStr">
        <is>
          <t>S-304427</t>
        </is>
      </c>
      <c r="AL3842" t="inlineStr">
        <is>
          <t>ATARFE</t>
        </is>
      </c>
    </row>
    <row r="3843">
      <c r="A3843" t="inlineStr">
        <is>
          <t>Beautiful Beans S.L.</t>
        </is>
      </c>
      <c r="B3843" t="inlineStr">
        <is>
          <t>A25/SEM/003831</t>
        </is>
      </c>
      <c r="C3843" t="inlineStr">
        <is>
          <t>75143620K</t>
        </is>
      </c>
      <c r="D3843" t="inlineStr">
        <is>
          <t>PAJARES FERNANDEZ JUAN MIGUEL</t>
        </is>
      </c>
      <c r="E3843" t="inlineStr">
        <is>
          <t>Cliente</t>
        </is>
      </c>
      <c r="F3843" s="1" t="n">
        <v>7</v>
      </c>
      <c r="G3843" s="1" t="n">
        <v>5</v>
      </c>
      <c r="H3843" s="1" t="n">
        <v>2025</v>
      </c>
      <c r="I3843" s="1" t="inlineStr">
        <is>
          <t>07/05/2025</t>
        </is>
      </c>
      <c r="J3843" t="inlineStr">
        <is>
          <t>Recargo de Equivalencia</t>
        </is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526.47</v>
      </c>
      <c r="AA3843" t="n">
        <v>110.56</v>
      </c>
      <c r="AB3843" t="n">
        <v>637.03</v>
      </c>
      <c r="AC3843" t="n">
        <v>0</v>
      </c>
      <c r="AD3843" t="n">
        <v>0</v>
      </c>
      <c r="AE3843" t="n">
        <v>0</v>
      </c>
      <c r="AF3843" t="n">
        <v>0</v>
      </c>
      <c r="AG3843" t="n">
        <v>27.38</v>
      </c>
      <c r="AH3843" t="n">
        <v>664.41</v>
      </c>
      <c r="AI3843" t="n">
        <v>526.47</v>
      </c>
      <c r="AJ3843" t="inlineStr">
        <is>
          <t>NO</t>
        </is>
      </c>
      <c r="AK3843" t="inlineStr">
        <is>
          <t>S-303253</t>
        </is>
      </c>
      <c r="AL3843" t="inlineStr">
        <is>
          <t>VALDERRUBIO</t>
        </is>
      </c>
    </row>
    <row r="3844">
      <c r="A3844" t="inlineStr">
        <is>
          <t>Beautiful Beans S.L.</t>
        </is>
      </c>
      <c r="B3844" t="inlineStr">
        <is>
          <t>A25/SEM/003832</t>
        </is>
      </c>
      <c r="C3844" t="inlineStr">
        <is>
          <t>B17664368</t>
        </is>
      </c>
      <c r="D3844" t="inlineStr">
        <is>
          <t>ALCHIMIAWEB, S.L.</t>
        </is>
      </c>
      <c r="E3844" t="inlineStr">
        <is>
          <t>Cliente</t>
        </is>
      </c>
      <c r="F3844" s="1" t="n">
        <v>7</v>
      </c>
      <c r="G3844" s="1" t="n">
        <v>5</v>
      </c>
      <c r="H3844" s="1" t="n">
        <v>2025</v>
      </c>
      <c r="I3844" s="1" t="inlineStr">
        <is>
          <t>07/05/2025</t>
        </is>
      </c>
      <c r="J3844" t="inlineStr">
        <is>
          <t>Régimen Nacional</t>
        </is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512.58</v>
      </c>
      <c r="AA3844" t="n">
        <v>107.64</v>
      </c>
      <c r="AB3844" t="n">
        <v>620.22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620.22</v>
      </c>
      <c r="AI3844" t="n">
        <v>512.58</v>
      </c>
      <c r="AJ3844" t="inlineStr">
        <is>
          <t>NO</t>
        </is>
      </c>
      <c r="AK3844" t="inlineStr">
        <is>
          <t>S-100428</t>
        </is>
      </c>
      <c r="AL3844" t="inlineStr">
        <is>
          <t>VILAMALLA</t>
        </is>
      </c>
    </row>
    <row r="3845">
      <c r="A3845" t="inlineStr">
        <is>
          <t>Beautiful Beans S.L.</t>
        </is>
      </c>
      <c r="B3845" t="inlineStr">
        <is>
          <t>A25/SEM/003833</t>
        </is>
      </c>
      <c r="C3845" t="inlineStr">
        <is>
          <t>E04706578</t>
        </is>
      </c>
      <c r="D3845" t="inlineStr">
        <is>
          <t>SINSEMILLA GARRUCHA C.B</t>
        </is>
      </c>
      <c r="E3845" t="inlineStr">
        <is>
          <t>Cliente</t>
        </is>
      </c>
      <c r="F3845" s="1" t="n">
        <v>7</v>
      </c>
      <c r="G3845" s="1" t="n">
        <v>5</v>
      </c>
      <c r="H3845" s="1" t="n">
        <v>2025</v>
      </c>
      <c r="I3845" s="1" t="inlineStr">
        <is>
          <t>07/05/2025</t>
        </is>
      </c>
      <c r="J3845" t="inlineStr">
        <is>
          <t>Recargo de Equivalencia</t>
        </is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2524.67</v>
      </c>
      <c r="AA3845" t="n">
        <v>530.1799999999999</v>
      </c>
      <c r="AB3845" t="n">
        <v>3054.85</v>
      </c>
      <c r="AC3845" t="n">
        <v>0</v>
      </c>
      <c r="AD3845" t="n">
        <v>0</v>
      </c>
      <c r="AE3845" t="n">
        <v>0</v>
      </c>
      <c r="AF3845" t="n">
        <v>0</v>
      </c>
      <c r="AG3845" t="n">
        <v>131.28</v>
      </c>
      <c r="AH3845" t="n">
        <v>3186.13</v>
      </c>
      <c r="AI3845" t="n">
        <v>2524.67</v>
      </c>
      <c r="AJ3845" t="inlineStr">
        <is>
          <t>NO</t>
        </is>
      </c>
      <c r="AK3845" t="inlineStr">
        <is>
          <t>S-101606</t>
        </is>
      </c>
      <c r="AL3845" t="inlineStr">
        <is>
          <t>GARRUCHA</t>
        </is>
      </c>
    </row>
    <row r="3846">
      <c r="A3846" t="inlineStr">
        <is>
          <t>Beautiful Beans S.L.</t>
        </is>
      </c>
      <c r="B3846" t="inlineStr">
        <is>
          <t>A25/SEM/003834</t>
        </is>
      </c>
      <c r="C3846" t="inlineStr">
        <is>
          <t>IT05241600823</t>
        </is>
      </c>
      <c r="D3846" t="inlineStr">
        <is>
          <t>DOMENICO LUCCHESE</t>
        </is>
      </c>
      <c r="E3846" t="inlineStr">
        <is>
          <t>Cliente</t>
        </is>
      </c>
      <c r="F3846" s="1" t="n">
        <v>7</v>
      </c>
      <c r="G3846" s="1" t="n">
        <v>5</v>
      </c>
      <c r="H3846" s="1" t="n">
        <v>2025</v>
      </c>
      <c r="I3846" s="1" t="inlineStr">
        <is>
          <t>07/05/2025</t>
        </is>
      </c>
      <c r="J3846" t="inlineStr">
        <is>
          <t>Régimen Intracomunitario</t>
        </is>
      </c>
      <c r="K3846" t="n">
        <v>334.42</v>
      </c>
      <c r="L3846" t="n">
        <v>0</v>
      </c>
      <c r="M3846" t="n">
        <v>334.42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334.42</v>
      </c>
      <c r="AI3846" t="n">
        <v>334.42</v>
      </c>
      <c r="AJ3846" t="inlineStr">
        <is>
          <t>NO</t>
        </is>
      </c>
      <c r="AK3846" t="inlineStr">
        <is>
          <t>S-102155</t>
        </is>
      </c>
      <c r="AL3846" t="inlineStr">
        <is>
          <t>PALERMO</t>
        </is>
      </c>
    </row>
    <row r="3847">
      <c r="A3847" t="inlineStr">
        <is>
          <t>Beautiful Beans S.L.</t>
        </is>
      </c>
      <c r="B3847" t="inlineStr">
        <is>
          <t>A25/SEM/003835</t>
        </is>
      </c>
      <c r="C3847" t="inlineStr">
        <is>
          <t>B05247226</t>
        </is>
      </c>
      <c r="D3847" t="inlineStr">
        <is>
          <t>COMPRAS SEGURAS 2015 S.L.U.</t>
        </is>
      </c>
      <c r="E3847" t="inlineStr">
        <is>
          <t>Cliente</t>
        </is>
      </c>
      <c r="F3847" s="1" t="n">
        <v>7</v>
      </c>
      <c r="G3847" s="1" t="n">
        <v>5</v>
      </c>
      <c r="H3847" s="1" t="n">
        <v>2025</v>
      </c>
      <c r="I3847" s="1" t="inlineStr">
        <is>
          <t>07/05/2025</t>
        </is>
      </c>
      <c r="J3847" t="inlineStr">
        <is>
          <t>Régimen Nacional</t>
        </is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1026.23</v>
      </c>
      <c r="AA3847" t="n">
        <v>215.51</v>
      </c>
      <c r="AB3847" t="n">
        <v>1241.74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1241.74</v>
      </c>
      <c r="AI3847" t="n">
        <v>1026.23</v>
      </c>
      <c r="AJ3847" t="inlineStr">
        <is>
          <t>NO</t>
        </is>
      </c>
      <c r="AK3847" t="inlineStr">
        <is>
          <t>S-302410</t>
        </is>
      </c>
      <c r="AL3847" t="inlineStr">
        <is>
          <t>AVILA</t>
        </is>
      </c>
    </row>
    <row r="3848">
      <c r="A3848" t="inlineStr">
        <is>
          <t>Beautiful Beans S.L.</t>
        </is>
      </c>
      <c r="B3848" t="inlineStr">
        <is>
          <t>A25/SEM/003836</t>
        </is>
      </c>
      <c r="C3848" t="inlineStr">
        <is>
          <t>10065493A</t>
        </is>
      </c>
      <c r="D3848" t="inlineStr">
        <is>
          <t>LOPEZ YUSTO, ANTONIO</t>
        </is>
      </c>
      <c r="E3848" t="inlineStr">
        <is>
          <t>Cliente</t>
        </is>
      </c>
      <c r="F3848" s="1" t="n">
        <v>7</v>
      </c>
      <c r="G3848" s="1" t="n">
        <v>5</v>
      </c>
      <c r="H3848" s="1" t="n">
        <v>2025</v>
      </c>
      <c r="I3848" s="1" t="inlineStr">
        <is>
          <t>07/05/2025</t>
        </is>
      </c>
      <c r="J3848" t="inlineStr">
        <is>
          <t>Recargo de Equivalencia</t>
        </is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300.41</v>
      </c>
      <c r="AA3848" t="n">
        <v>63.09</v>
      </c>
      <c r="AB3848" t="n">
        <v>363.5</v>
      </c>
      <c r="AC3848" t="n">
        <v>0</v>
      </c>
      <c r="AD3848" t="n">
        <v>0</v>
      </c>
      <c r="AE3848" t="n">
        <v>0</v>
      </c>
      <c r="AF3848" t="n">
        <v>0</v>
      </c>
      <c r="AG3848" t="n">
        <v>15.62</v>
      </c>
      <c r="AH3848" t="n">
        <v>379.12</v>
      </c>
      <c r="AI3848" t="n">
        <v>300.41</v>
      </c>
      <c r="AJ3848" t="inlineStr">
        <is>
          <t>NO</t>
        </is>
      </c>
      <c r="AK3848" t="inlineStr">
        <is>
          <t>S-100978</t>
        </is>
      </c>
      <c r="AL3848" t="inlineStr">
        <is>
          <t>PONFERRADA</t>
        </is>
      </c>
    </row>
    <row r="3849">
      <c r="A3849" t="inlineStr">
        <is>
          <t>Beautiful Beans S.L.</t>
        </is>
      </c>
      <c r="B3849" t="inlineStr">
        <is>
          <t>A25/SEM/003837</t>
        </is>
      </c>
      <c r="C3849" t="inlineStr">
        <is>
          <t>ATU67646559</t>
        </is>
      </c>
      <c r="D3849" t="inlineStr">
        <is>
          <t>SEEDS2GO GmbH</t>
        </is>
      </c>
      <c r="E3849" t="inlineStr">
        <is>
          <t>Cliente</t>
        </is>
      </c>
      <c r="F3849" s="1" t="n">
        <v>7</v>
      </c>
      <c r="G3849" s="1" t="n">
        <v>5</v>
      </c>
      <c r="H3849" s="1" t="n">
        <v>2025</v>
      </c>
      <c r="I3849" s="1" t="inlineStr">
        <is>
          <t>07/05/2025</t>
        </is>
      </c>
      <c r="J3849" t="inlineStr">
        <is>
          <t>Régimen Intracomunitario</t>
        </is>
      </c>
      <c r="K3849" t="n">
        <v>1568.7</v>
      </c>
      <c r="L3849" t="n">
        <v>0</v>
      </c>
      <c r="M3849" t="n">
        <v>1568.7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1568.7</v>
      </c>
      <c r="AI3849" t="n">
        <v>1568.7</v>
      </c>
      <c r="AJ3849" t="inlineStr">
        <is>
          <t>NO</t>
        </is>
      </c>
      <c r="AK3849" t="inlineStr">
        <is>
          <t>S-306315</t>
        </is>
      </c>
      <c r="AL3849" t="inlineStr">
        <is>
          <t>Hörbranz</t>
        </is>
      </c>
    </row>
    <row r="3850">
      <c r="A3850" t="inlineStr">
        <is>
          <t>Beautiful Beans S.L.</t>
        </is>
      </c>
      <c r="B3850" t="inlineStr">
        <is>
          <t>A25/SEM/003838</t>
        </is>
      </c>
      <c r="C3850" t="inlineStr">
        <is>
          <t>B86425360</t>
        </is>
      </c>
      <c r="D3850" t="inlineStr">
        <is>
          <t>LABRIS LEMON, S.L.</t>
        </is>
      </c>
      <c r="E3850" t="inlineStr">
        <is>
          <t>Cliente</t>
        </is>
      </c>
      <c r="F3850" s="1" t="n">
        <v>7</v>
      </c>
      <c r="G3850" s="1" t="n">
        <v>5</v>
      </c>
      <c r="H3850" s="1" t="n">
        <v>2025</v>
      </c>
      <c r="I3850" s="1" t="inlineStr">
        <is>
          <t>07/05/2025</t>
        </is>
      </c>
      <c r="J3850" t="inlineStr">
        <is>
          <t>Régimen Nacional</t>
        </is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93.94</v>
      </c>
      <c r="AA3850" t="n">
        <v>19.73</v>
      </c>
      <c r="AB3850" t="n">
        <v>113.67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113.67</v>
      </c>
      <c r="AI3850" t="n">
        <v>93.94</v>
      </c>
      <c r="AJ3850" t="inlineStr">
        <is>
          <t>NO</t>
        </is>
      </c>
      <c r="AK3850" t="inlineStr">
        <is>
          <t>S-300073</t>
        </is>
      </c>
      <c r="AL3850" t="inlineStr">
        <is>
          <t>ALCORCON</t>
        </is>
      </c>
    </row>
    <row r="3851">
      <c r="A3851" t="inlineStr">
        <is>
          <t>Beautiful Beans S.L.</t>
        </is>
      </c>
      <c r="B3851" t="inlineStr">
        <is>
          <t>A25/SEM/003839</t>
        </is>
      </c>
      <c r="C3851" t="inlineStr">
        <is>
          <t>B02548600</t>
        </is>
      </c>
      <c r="D3851" t="inlineStr">
        <is>
          <t>ANAD TRADING S.L.U.</t>
        </is>
      </c>
      <c r="E3851" t="inlineStr">
        <is>
          <t>Cliente</t>
        </is>
      </c>
      <c r="F3851" s="1" t="n">
        <v>7</v>
      </c>
      <c r="G3851" s="1" t="n">
        <v>5</v>
      </c>
      <c r="H3851" s="1" t="n">
        <v>2025</v>
      </c>
      <c r="I3851" s="1" t="inlineStr">
        <is>
          <t>07/05/2025</t>
        </is>
      </c>
      <c r="J3851" t="inlineStr">
        <is>
          <t>Régimen Nacional</t>
        </is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20.25</v>
      </c>
      <c r="AA3851" t="n">
        <v>4.25</v>
      </c>
      <c r="AB3851" t="n">
        <v>24.5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24.5</v>
      </c>
      <c r="AI3851" t="n">
        <v>20.25</v>
      </c>
      <c r="AJ3851" t="inlineStr">
        <is>
          <t>NO</t>
        </is>
      </c>
      <c r="AK3851" t="inlineStr">
        <is>
          <t>S-301155</t>
        </is>
      </c>
      <c r="AL3851" t="inlineStr">
        <is>
          <t>ALBACETE</t>
        </is>
      </c>
    </row>
    <row r="3852">
      <c r="A3852" t="inlineStr">
        <is>
          <t>Beautiful Beans S.L.</t>
        </is>
      </c>
      <c r="B3852" t="inlineStr">
        <is>
          <t>A25/SEM/003840</t>
        </is>
      </c>
      <c r="C3852" t="inlineStr">
        <is>
          <t>B65631681</t>
        </is>
      </c>
      <c r="D3852" t="inlineStr">
        <is>
          <t>LINDA PRODUCTS, S.L.</t>
        </is>
      </c>
      <c r="E3852" t="inlineStr">
        <is>
          <t>Cliente</t>
        </is>
      </c>
      <c r="F3852" s="1" t="n">
        <v>7</v>
      </c>
      <c r="G3852" s="1" t="n">
        <v>5</v>
      </c>
      <c r="H3852" s="1" t="n">
        <v>2025</v>
      </c>
      <c r="I3852" s="1" t="inlineStr">
        <is>
          <t>07/05/2025</t>
        </is>
      </c>
      <c r="J3852" t="inlineStr">
        <is>
          <t>Régimen Nacional</t>
        </is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235.32</v>
      </c>
      <c r="AA3852" t="n">
        <v>49.42</v>
      </c>
      <c r="AB3852" t="n">
        <v>284.74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284.74</v>
      </c>
      <c r="AI3852" t="n">
        <v>235.32</v>
      </c>
      <c r="AJ3852" t="inlineStr">
        <is>
          <t>NO</t>
        </is>
      </c>
      <c r="AK3852" t="inlineStr">
        <is>
          <t>S-102304</t>
        </is>
      </c>
      <c r="AL3852" t="inlineStr">
        <is>
          <t>VALENCIA</t>
        </is>
      </c>
    </row>
    <row r="3853">
      <c r="A3853" t="inlineStr">
        <is>
          <t>Beautiful Beans S.L.</t>
        </is>
      </c>
      <c r="B3853" t="inlineStr">
        <is>
          <t>A25/SEM/003841</t>
        </is>
      </c>
      <c r="C3853" t="inlineStr">
        <is>
          <t>47727680N</t>
        </is>
      </c>
      <c r="D3853" t="inlineStr">
        <is>
          <t>TORRES LITRAN, OLGA</t>
        </is>
      </c>
      <c r="E3853" t="inlineStr">
        <is>
          <t>Cliente</t>
        </is>
      </c>
      <c r="F3853" s="1" t="n">
        <v>7</v>
      </c>
      <c r="G3853" s="1" t="n">
        <v>5</v>
      </c>
      <c r="H3853" s="1" t="n">
        <v>2025</v>
      </c>
      <c r="I3853" s="1" t="inlineStr">
        <is>
          <t>07/05/2025</t>
        </is>
      </c>
      <c r="J3853" t="inlineStr">
        <is>
          <t>Recargo de Equivalencia</t>
        </is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259.44</v>
      </c>
      <c r="AA3853" t="n">
        <v>54.48</v>
      </c>
      <c r="AB3853" t="n">
        <v>313.92</v>
      </c>
      <c r="AC3853" t="n">
        <v>0</v>
      </c>
      <c r="AD3853" t="n">
        <v>0</v>
      </c>
      <c r="AE3853" t="n">
        <v>0</v>
      </c>
      <c r="AF3853" t="n">
        <v>0</v>
      </c>
      <c r="AG3853" t="n">
        <v>13.49</v>
      </c>
      <c r="AH3853" t="n">
        <v>327.41</v>
      </c>
      <c r="AI3853" t="n">
        <v>259.44</v>
      </c>
      <c r="AJ3853" t="inlineStr">
        <is>
          <t>NO</t>
        </is>
      </c>
      <c r="AK3853" t="inlineStr">
        <is>
          <t>S-304518</t>
        </is>
      </c>
      <c r="AL3853" t="inlineStr">
        <is>
          <t>TARIFA</t>
        </is>
      </c>
    </row>
    <row r="3854">
      <c r="A3854" t="inlineStr">
        <is>
          <t>Beautiful Beans S.L.</t>
        </is>
      </c>
      <c r="B3854" t="inlineStr">
        <is>
          <t>A25/SEM/003842</t>
        </is>
      </c>
      <c r="C3854" t="inlineStr">
        <is>
          <t>NL851516166B01</t>
        </is>
      </c>
      <c r="D3854" t="inlineStr">
        <is>
          <t>JUST AMAZING B.V.</t>
        </is>
      </c>
      <c r="E3854" t="inlineStr">
        <is>
          <t>Cliente</t>
        </is>
      </c>
      <c r="F3854" s="1" t="n">
        <v>7</v>
      </c>
      <c r="G3854" s="1" t="n">
        <v>5</v>
      </c>
      <c r="H3854" s="1" t="n">
        <v>2025</v>
      </c>
      <c r="I3854" s="1" t="inlineStr">
        <is>
          <t>07/05/2025</t>
        </is>
      </c>
      <c r="J3854" t="inlineStr">
        <is>
          <t>Régimen Intracomunitario</t>
        </is>
      </c>
      <c r="K3854" t="n">
        <v>13326.47</v>
      </c>
      <c r="L3854" t="n">
        <v>0</v>
      </c>
      <c r="M3854" t="n">
        <v>13326.47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13326.47</v>
      </c>
      <c r="AI3854" t="n">
        <v>13326.47</v>
      </c>
      <c r="AJ3854" t="inlineStr">
        <is>
          <t>NO</t>
        </is>
      </c>
      <c r="AK3854" t="inlineStr">
        <is>
          <t>S-102382</t>
        </is>
      </c>
      <c r="AL3854" t="inlineStr">
        <is>
          <t>AMSTERDAM</t>
        </is>
      </c>
    </row>
    <row r="3855">
      <c r="A3855" t="inlineStr">
        <is>
          <t>Beautiful Beans S.L.</t>
        </is>
      </c>
      <c r="B3855" t="inlineStr">
        <is>
          <t>A25/SEM/003843</t>
        </is>
      </c>
      <c r="C3855" t="inlineStr">
        <is>
          <t>B72739790</t>
        </is>
      </c>
      <c r="D3855" t="inlineStr">
        <is>
          <t>AMMYT AGRO DEVELOPMENT &amp; DISTRIBUTION SL</t>
        </is>
      </c>
      <c r="E3855" t="inlineStr">
        <is>
          <t>Cliente</t>
        </is>
      </c>
      <c r="F3855" s="1" t="n">
        <v>7</v>
      </c>
      <c r="G3855" s="1" t="n">
        <v>5</v>
      </c>
      <c r="H3855" s="1" t="n">
        <v>2025</v>
      </c>
      <c r="I3855" s="1" t="inlineStr">
        <is>
          <t>07/05/2025</t>
        </is>
      </c>
      <c r="J3855" t="inlineStr">
        <is>
          <t>Régimen Nacional</t>
        </is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25.23</v>
      </c>
      <c r="AA3855" t="n">
        <v>5.3</v>
      </c>
      <c r="AB3855" t="n">
        <v>30.53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30.53</v>
      </c>
      <c r="AI3855" t="n">
        <v>25.23</v>
      </c>
      <c r="AJ3855" t="inlineStr">
        <is>
          <t>NO</t>
        </is>
      </c>
      <c r="AK3855" t="inlineStr">
        <is>
          <t>S-307878</t>
        </is>
      </c>
      <c r="AL3855" t="inlineStr">
        <is>
          <t>JUN</t>
        </is>
      </c>
    </row>
    <row r="3856">
      <c r="A3856" t="inlineStr">
        <is>
          <t>Beautiful Beans S.L.</t>
        </is>
      </c>
      <c r="B3856" t="inlineStr">
        <is>
          <t>A25/SEM/003844</t>
        </is>
      </c>
      <c r="C3856" t="inlineStr">
        <is>
          <t>NL850485332B01</t>
        </is>
      </c>
      <c r="D3856" t="inlineStr">
        <is>
          <t>GREEN DREAM B.V.</t>
        </is>
      </c>
      <c r="E3856" t="inlineStr">
        <is>
          <t>Cliente</t>
        </is>
      </c>
      <c r="F3856" s="1" t="n">
        <v>7</v>
      </c>
      <c r="G3856" s="1" t="n">
        <v>5</v>
      </c>
      <c r="H3856" s="1" t="n">
        <v>2025</v>
      </c>
      <c r="I3856" s="1" t="inlineStr">
        <is>
          <t>07/05/2025</t>
        </is>
      </c>
      <c r="J3856" t="inlineStr">
        <is>
          <t>Régimen Intracomunitario</t>
        </is>
      </c>
      <c r="K3856" t="n">
        <v>2342.59</v>
      </c>
      <c r="L3856" t="n">
        <v>0</v>
      </c>
      <c r="M3856" t="n">
        <v>2342.59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2342.59</v>
      </c>
      <c r="AI3856" t="n">
        <v>2342.59</v>
      </c>
      <c r="AJ3856" t="inlineStr">
        <is>
          <t>NO</t>
        </is>
      </c>
      <c r="AK3856" t="inlineStr">
        <is>
          <t>S-102064</t>
        </is>
      </c>
      <c r="AL3856" t="inlineStr">
        <is>
          <t>AMSTERDAM</t>
        </is>
      </c>
    </row>
    <row r="3857">
      <c r="A3857" t="inlineStr">
        <is>
          <t>Beautiful Beans S.L.</t>
        </is>
      </c>
      <c r="B3857" t="inlineStr">
        <is>
          <t>A25/SEM/003845</t>
        </is>
      </c>
      <c r="C3857" t="inlineStr">
        <is>
          <t>FR08938544095</t>
        </is>
      </c>
      <c r="D3857" t="inlineStr">
        <is>
          <t>SAS ZARBOUTAN</t>
        </is>
      </c>
      <c r="E3857" t="inlineStr">
        <is>
          <t>Cliente</t>
        </is>
      </c>
      <c r="F3857" s="1" t="n">
        <v>7</v>
      </c>
      <c r="G3857" s="1" t="n">
        <v>5</v>
      </c>
      <c r="H3857" s="1" t="n">
        <v>2025</v>
      </c>
      <c r="I3857" s="1" t="inlineStr">
        <is>
          <t>07/05/2025</t>
        </is>
      </c>
      <c r="J3857" t="inlineStr">
        <is>
          <t>Régimen Intracomunitario</t>
        </is>
      </c>
      <c r="K3857" t="n">
        <v>152.52</v>
      </c>
      <c r="L3857" t="n">
        <v>0</v>
      </c>
      <c r="M3857" t="n">
        <v>152.52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152.52</v>
      </c>
      <c r="AI3857" t="n">
        <v>152.52</v>
      </c>
      <c r="AJ3857" t="inlineStr">
        <is>
          <t>NO</t>
        </is>
      </c>
      <c r="AK3857" t="inlineStr">
        <is>
          <t>S-308289</t>
        </is>
      </c>
      <c r="AL3857" t="inlineStr">
        <is>
          <t>CHAMBERY</t>
        </is>
      </c>
    </row>
    <row r="3858">
      <c r="A3858" t="inlineStr">
        <is>
          <t>Beautiful Beans S.L.</t>
        </is>
      </c>
      <c r="B3858" t="inlineStr">
        <is>
          <t>A25/SEM/003846</t>
        </is>
      </c>
      <c r="C3858" t="inlineStr">
        <is>
          <t>B82729484</t>
        </is>
      </c>
      <c r="D3858" t="inlineStr">
        <is>
          <t>SPACE SEEDS, S.L.</t>
        </is>
      </c>
      <c r="E3858" t="inlineStr">
        <is>
          <t>Cliente</t>
        </is>
      </c>
      <c r="F3858" s="1" t="n">
        <v>8</v>
      </c>
      <c r="G3858" s="1" t="n">
        <v>5</v>
      </c>
      <c r="H3858" s="1" t="n">
        <v>2025</v>
      </c>
      <c r="I3858" s="1" t="inlineStr">
        <is>
          <t>08/05/2025</t>
        </is>
      </c>
      <c r="J3858" t="inlineStr">
        <is>
          <t>Régimen Nacional</t>
        </is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84.3</v>
      </c>
      <c r="AA3858" t="n">
        <v>17.7</v>
      </c>
      <c r="AB3858" t="n">
        <v>102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102</v>
      </c>
      <c r="AI3858" t="n">
        <v>84.3</v>
      </c>
      <c r="AJ3858" t="inlineStr">
        <is>
          <t>NO</t>
        </is>
      </c>
      <c r="AK3858" t="inlineStr">
        <is>
          <t>S-100291</t>
        </is>
      </c>
      <c r="AL3858" t="inlineStr">
        <is>
          <t>MADRID</t>
        </is>
      </c>
    </row>
    <row r="3859">
      <c r="A3859" t="inlineStr">
        <is>
          <t>Beautiful Beans S.L.</t>
        </is>
      </c>
      <c r="B3859" t="inlineStr">
        <is>
          <t>A25/SEM/003847</t>
        </is>
      </c>
      <c r="C3859" t="inlineStr">
        <is>
          <t>FR74884683897</t>
        </is>
      </c>
      <c r="D3859" t="inlineStr">
        <is>
          <t>SAS H D P</t>
        </is>
      </c>
      <c r="E3859" t="inlineStr">
        <is>
          <t>Cliente</t>
        </is>
      </c>
      <c r="F3859" s="1" t="n">
        <v>8</v>
      </c>
      <c r="G3859" s="1" t="n">
        <v>5</v>
      </c>
      <c r="H3859" s="1" t="n">
        <v>2025</v>
      </c>
      <c r="I3859" s="1" t="inlineStr">
        <is>
          <t>08/05/2025</t>
        </is>
      </c>
      <c r="J3859" t="inlineStr">
        <is>
          <t>Régimen Intracomunitario</t>
        </is>
      </c>
      <c r="K3859" t="n">
        <v>402.87</v>
      </c>
      <c r="L3859" t="n">
        <v>0</v>
      </c>
      <c r="M3859" t="n">
        <v>402.87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402.87</v>
      </c>
      <c r="AI3859" t="n">
        <v>402.87</v>
      </c>
      <c r="AJ3859" t="inlineStr">
        <is>
          <t>NO</t>
        </is>
      </c>
      <c r="AK3859" t="inlineStr">
        <is>
          <t>S-306544</t>
        </is>
      </c>
      <c r="AL3859" t="inlineStr">
        <is>
          <t>LE PONTET</t>
        </is>
      </c>
    </row>
    <row r="3860">
      <c r="A3860" t="inlineStr">
        <is>
          <t>Beautiful Beans S.L.</t>
        </is>
      </c>
      <c r="B3860" t="inlineStr">
        <is>
          <t>A25/SEM/003848</t>
        </is>
      </c>
      <c r="C3860" t="inlineStr">
        <is>
          <t>FR46513055483</t>
        </is>
      </c>
      <c r="D3860" t="inlineStr">
        <is>
          <t>GAELLE POULLELAOUEN</t>
        </is>
      </c>
      <c r="E3860" t="inlineStr">
        <is>
          <t>Cliente</t>
        </is>
      </c>
      <c r="F3860" s="1" t="n">
        <v>8</v>
      </c>
      <c r="G3860" s="1" t="n">
        <v>5</v>
      </c>
      <c r="H3860" s="1" t="n">
        <v>2025</v>
      </c>
      <c r="I3860" s="1" t="inlineStr">
        <is>
          <t>08/05/2025</t>
        </is>
      </c>
      <c r="J3860" t="inlineStr">
        <is>
          <t>Régimen Intracomunitario</t>
        </is>
      </c>
      <c r="K3860" t="n">
        <v>186.66</v>
      </c>
      <c r="L3860" t="n">
        <v>0</v>
      </c>
      <c r="M3860" t="n">
        <v>186.66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186.66</v>
      </c>
      <c r="AI3860" t="n">
        <v>186.66</v>
      </c>
      <c r="AJ3860" t="inlineStr">
        <is>
          <t>NO</t>
        </is>
      </c>
      <c r="AK3860" t="inlineStr">
        <is>
          <t>S-304874</t>
        </is>
      </c>
      <c r="AL3860" t="inlineStr">
        <is>
          <t>HYERES</t>
        </is>
      </c>
    </row>
    <row r="3861">
      <c r="A3861" t="inlineStr">
        <is>
          <t>Beautiful Beans S.L.</t>
        </is>
      </c>
      <c r="B3861" t="inlineStr">
        <is>
          <t>A25/SEM/003849</t>
        </is>
      </c>
      <c r="C3861" t="inlineStr">
        <is>
          <t>FR83540044161</t>
        </is>
      </c>
      <c r="D3861" t="inlineStr">
        <is>
          <t>SARL HYDROPONIK</t>
        </is>
      </c>
      <c r="E3861" t="inlineStr">
        <is>
          <t>Cliente</t>
        </is>
      </c>
      <c r="F3861" s="1" t="n">
        <v>8</v>
      </c>
      <c r="G3861" s="1" t="n">
        <v>5</v>
      </c>
      <c r="H3861" s="1" t="n">
        <v>2025</v>
      </c>
      <c r="I3861" s="1" t="inlineStr">
        <is>
          <t>08/05/2025</t>
        </is>
      </c>
      <c r="J3861" t="inlineStr">
        <is>
          <t>Régimen Intracomunitario</t>
        </is>
      </c>
      <c r="K3861" t="n">
        <v>246.79</v>
      </c>
      <c r="L3861" t="n">
        <v>0</v>
      </c>
      <c r="M3861" t="n">
        <v>246.79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246.79</v>
      </c>
      <c r="AI3861" t="n">
        <v>246.79</v>
      </c>
      <c r="AJ3861" t="inlineStr">
        <is>
          <t>NO</t>
        </is>
      </c>
      <c r="AK3861" t="inlineStr">
        <is>
          <t>S-300854</t>
        </is>
      </c>
      <c r="AL3861" t="inlineStr">
        <is>
          <t>MONTFAVET</t>
        </is>
      </c>
    </row>
    <row r="3862">
      <c r="A3862" t="inlineStr">
        <is>
          <t>Beautiful Beans S.L.</t>
        </is>
      </c>
      <c r="B3862" t="inlineStr">
        <is>
          <t>A25/SEM/003850</t>
        </is>
      </c>
      <c r="C3862" t="inlineStr">
        <is>
          <t>15451324Q</t>
        </is>
      </c>
      <c r="D3862" t="inlineStr">
        <is>
          <t>EXPOSITO CALVO, JUAN ANTONIO</t>
        </is>
      </c>
      <c r="E3862" t="inlineStr">
        <is>
          <t>Cliente</t>
        </is>
      </c>
      <c r="F3862" s="1" t="n">
        <v>8</v>
      </c>
      <c r="G3862" s="1" t="n">
        <v>5</v>
      </c>
      <c r="H3862" s="1" t="n">
        <v>2025</v>
      </c>
      <c r="I3862" s="1" t="inlineStr">
        <is>
          <t>08/05/2025</t>
        </is>
      </c>
      <c r="J3862" t="inlineStr">
        <is>
          <t>Recargo de Equivalencia</t>
        </is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114.24</v>
      </c>
      <c r="AA3862" t="n">
        <v>23.99</v>
      </c>
      <c r="AB3862" t="n">
        <v>138.23</v>
      </c>
      <c r="AC3862" t="n">
        <v>0</v>
      </c>
      <c r="AD3862" t="n">
        <v>0</v>
      </c>
      <c r="AE3862" t="n">
        <v>0</v>
      </c>
      <c r="AF3862" t="n">
        <v>0</v>
      </c>
      <c r="AG3862" t="n">
        <v>5.94</v>
      </c>
      <c r="AH3862" t="n">
        <v>144.17</v>
      </c>
      <c r="AI3862" t="n">
        <v>114.24</v>
      </c>
      <c r="AJ3862" t="inlineStr">
        <is>
          <t>NO</t>
        </is>
      </c>
      <c r="AK3862" t="inlineStr">
        <is>
          <t>S-306137</t>
        </is>
      </c>
      <c r="AL3862" t="inlineStr">
        <is>
          <t>PRIEGO DE CORDOBA</t>
        </is>
      </c>
    </row>
    <row r="3863">
      <c r="A3863" t="inlineStr">
        <is>
          <t>Beautiful Beans S.L.</t>
        </is>
      </c>
      <c r="B3863" t="inlineStr">
        <is>
          <t>A25/SEM/003851</t>
        </is>
      </c>
      <c r="C3863" t="inlineStr">
        <is>
          <t>B19702711</t>
        </is>
      </c>
      <c r="D3863" t="inlineStr">
        <is>
          <t>PARAPANDA SUPERMERCADO SL</t>
        </is>
      </c>
      <c r="E3863" t="inlineStr">
        <is>
          <t>Cliente</t>
        </is>
      </c>
      <c r="F3863" s="1" t="n">
        <v>8</v>
      </c>
      <c r="G3863" s="1" t="n">
        <v>5</v>
      </c>
      <c r="H3863" s="1" t="n">
        <v>2025</v>
      </c>
      <c r="I3863" s="1" t="inlineStr">
        <is>
          <t>08/05/2025</t>
        </is>
      </c>
      <c r="J3863" t="inlineStr">
        <is>
          <t>Régimen Nacional</t>
        </is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113.49</v>
      </c>
      <c r="AA3863" t="n">
        <v>23.83</v>
      </c>
      <c r="AB3863" t="n">
        <v>137.32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137.32</v>
      </c>
      <c r="AI3863" t="n">
        <v>113.49</v>
      </c>
      <c r="AJ3863" t="inlineStr">
        <is>
          <t>NO</t>
        </is>
      </c>
      <c r="AK3863" t="inlineStr">
        <is>
          <t>S-308290</t>
        </is>
      </c>
      <c r="AL3863" t="inlineStr">
        <is>
          <t>GRANADA</t>
        </is>
      </c>
    </row>
    <row r="3864">
      <c r="A3864" t="inlineStr">
        <is>
          <t>Beautiful Beans S.L.</t>
        </is>
      </c>
      <c r="B3864" t="inlineStr">
        <is>
          <t>A25/SEM/003852</t>
        </is>
      </c>
      <c r="C3864" t="inlineStr">
        <is>
          <t>DE256956550</t>
        </is>
      </c>
      <c r="D3864" t="inlineStr">
        <is>
          <t>REMKO SCHÖN</t>
        </is>
      </c>
      <c r="E3864" t="inlineStr">
        <is>
          <t>Cliente</t>
        </is>
      </c>
      <c r="F3864" s="1" t="n">
        <v>8</v>
      </c>
      <c r="G3864" s="1" t="n">
        <v>5</v>
      </c>
      <c r="H3864" s="1" t="n">
        <v>2025</v>
      </c>
      <c r="I3864" s="1" t="inlineStr">
        <is>
          <t>08/05/2025</t>
        </is>
      </c>
      <c r="J3864" t="inlineStr">
        <is>
          <t>Régimen Intracomunitario</t>
        </is>
      </c>
      <c r="K3864" t="n">
        <v>116.82</v>
      </c>
      <c r="L3864" t="n">
        <v>0</v>
      </c>
      <c r="M3864" t="n">
        <v>116.82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116.82</v>
      </c>
      <c r="AI3864" t="n">
        <v>116.82</v>
      </c>
      <c r="AJ3864" t="inlineStr">
        <is>
          <t>NO</t>
        </is>
      </c>
      <c r="AK3864" t="inlineStr">
        <is>
          <t>S-308176</t>
        </is>
      </c>
      <c r="AL3864" t="inlineStr">
        <is>
          <t>FRANKFURT</t>
        </is>
      </c>
    </row>
    <row r="3865">
      <c r="A3865" t="inlineStr">
        <is>
          <t>Beautiful Beans S.L.</t>
        </is>
      </c>
      <c r="B3865" t="inlineStr">
        <is>
          <t>A25/SEM/003853</t>
        </is>
      </c>
      <c r="C3865" t="inlineStr">
        <is>
          <t>DK36500808</t>
        </is>
      </c>
      <c r="D3865" t="inlineStr">
        <is>
          <t>SMARTBOOKS APS</t>
        </is>
      </c>
      <c r="E3865" t="inlineStr">
        <is>
          <t>Cliente</t>
        </is>
      </c>
      <c r="F3865" s="1" t="n">
        <v>8</v>
      </c>
      <c r="G3865" s="1" t="n">
        <v>5</v>
      </c>
      <c r="H3865" s="1" t="n">
        <v>2025</v>
      </c>
      <c r="I3865" s="1" t="inlineStr">
        <is>
          <t>08/05/2025</t>
        </is>
      </c>
      <c r="J3865" t="inlineStr">
        <is>
          <t>Régimen Intracomunitario</t>
        </is>
      </c>
      <c r="K3865" t="n">
        <v>316.82</v>
      </c>
      <c r="L3865" t="n">
        <v>0</v>
      </c>
      <c r="M3865" t="n">
        <v>316.82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316.82</v>
      </c>
      <c r="AI3865" t="n">
        <v>316.82</v>
      </c>
      <c r="AJ3865" t="inlineStr">
        <is>
          <t>NO</t>
        </is>
      </c>
      <c r="AK3865" t="inlineStr">
        <is>
          <t>S-307953</t>
        </is>
      </c>
      <c r="AL3865" t="inlineStr">
        <is>
          <t>AARHUS C</t>
        </is>
      </c>
    </row>
    <row r="3866">
      <c r="A3866" t="inlineStr">
        <is>
          <t>Beautiful Beans S.L.</t>
        </is>
      </c>
      <c r="B3866" t="inlineStr">
        <is>
          <t>A25/SEM/003854</t>
        </is>
      </c>
      <c r="C3866" t="inlineStr">
        <is>
          <t>DE350828511</t>
        </is>
      </c>
      <c r="D3866" t="inlineStr">
        <is>
          <t>SWEET NATURALS SCHNELL &amp; SCHNELL GbR</t>
        </is>
      </c>
      <c r="E3866" t="inlineStr">
        <is>
          <t>Cliente</t>
        </is>
      </c>
      <c r="F3866" s="1" t="n">
        <v>8</v>
      </c>
      <c r="G3866" s="1" t="n">
        <v>5</v>
      </c>
      <c r="H3866" s="1" t="n">
        <v>2025</v>
      </c>
      <c r="I3866" s="1" t="inlineStr">
        <is>
          <t>08/05/2025</t>
        </is>
      </c>
      <c r="J3866" t="inlineStr">
        <is>
          <t>Régimen Intracomunitario</t>
        </is>
      </c>
      <c r="K3866" t="n">
        <v>358.36</v>
      </c>
      <c r="L3866" t="n">
        <v>0</v>
      </c>
      <c r="M3866" t="n">
        <v>358.36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358.36</v>
      </c>
      <c r="AI3866" t="n">
        <v>358.36</v>
      </c>
      <c r="AJ3866" t="inlineStr">
        <is>
          <t>NO</t>
        </is>
      </c>
      <c r="AK3866" t="inlineStr">
        <is>
          <t>S-308184</t>
        </is>
      </c>
      <c r="AL3866" t="inlineStr">
        <is>
          <t>SCHÖNAU</t>
        </is>
      </c>
    </row>
    <row r="3867">
      <c r="A3867" t="inlineStr">
        <is>
          <t>Beautiful Beans S.L.</t>
        </is>
      </c>
      <c r="B3867" t="inlineStr">
        <is>
          <t>A25/SEM/003855</t>
        </is>
      </c>
      <c r="C3867" t="inlineStr">
        <is>
          <t>B19580331</t>
        </is>
      </c>
      <c r="D3867" t="inlineStr">
        <is>
          <t>MATILLA PLANT S.L.U</t>
        </is>
      </c>
      <c r="E3867" t="inlineStr">
        <is>
          <t>Cliente</t>
        </is>
      </c>
      <c r="F3867" s="1" t="n">
        <v>8</v>
      </c>
      <c r="G3867" s="1" t="n">
        <v>5</v>
      </c>
      <c r="H3867" s="1" t="n">
        <v>2025</v>
      </c>
      <c r="I3867" s="1" t="inlineStr">
        <is>
          <t>08/05/2025</t>
        </is>
      </c>
      <c r="J3867" t="inlineStr">
        <is>
          <t>Régimen Nacional</t>
        </is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116.63</v>
      </c>
      <c r="AA3867" t="n">
        <v>24.49</v>
      </c>
      <c r="AB3867" t="n">
        <v>141.12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141.12</v>
      </c>
      <c r="AI3867" t="n">
        <v>116.63</v>
      </c>
      <c r="AJ3867" t="inlineStr">
        <is>
          <t>NO</t>
        </is>
      </c>
      <c r="AK3867" t="inlineStr">
        <is>
          <t>S-302153</t>
        </is>
      </c>
      <c r="AL3867" t="inlineStr">
        <is>
          <t>PELIGROS</t>
        </is>
      </c>
    </row>
    <row r="3868">
      <c r="A3868" t="inlineStr">
        <is>
          <t>Beautiful Beans S.L.</t>
        </is>
      </c>
      <c r="B3868" t="inlineStr">
        <is>
          <t>A25/SEM/003856</t>
        </is>
      </c>
      <c r="C3868" t="inlineStr">
        <is>
          <t>SI33182477</t>
        </is>
      </c>
      <c r="D3868" t="inlineStr">
        <is>
          <t>CANNABIS D.O.O.</t>
        </is>
      </c>
      <c r="E3868" t="inlineStr">
        <is>
          <t>Cliente</t>
        </is>
      </c>
      <c r="F3868" s="1" t="n">
        <v>8</v>
      </c>
      <c r="G3868" s="1" t="n">
        <v>5</v>
      </c>
      <c r="H3868" s="1" t="n">
        <v>2025</v>
      </c>
      <c r="I3868" s="1" t="inlineStr">
        <is>
          <t>08/05/2025</t>
        </is>
      </c>
      <c r="J3868" t="inlineStr">
        <is>
          <t>Régimen Intracomunitario</t>
        </is>
      </c>
      <c r="K3868" t="n">
        <v>1944.27</v>
      </c>
      <c r="L3868" t="n">
        <v>0</v>
      </c>
      <c r="M3868" t="n">
        <v>1944.27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1944.27</v>
      </c>
      <c r="AI3868" t="n">
        <v>1944.27</v>
      </c>
      <c r="AJ3868" t="inlineStr">
        <is>
          <t>NO</t>
        </is>
      </c>
      <c r="AK3868" t="inlineStr">
        <is>
          <t>S-101544</t>
        </is>
      </c>
      <c r="AL3868" t="inlineStr">
        <is>
          <t>MARIBOR</t>
        </is>
      </c>
    </row>
    <row r="3869">
      <c r="A3869" t="inlineStr">
        <is>
          <t>Beautiful Beans S.L.</t>
        </is>
      </c>
      <c r="B3869" t="inlineStr">
        <is>
          <t>A25/SEM/003857</t>
        </is>
      </c>
      <c r="C3869" t="inlineStr">
        <is>
          <t>DK40276289</t>
        </is>
      </c>
      <c r="D3869" t="inlineStr">
        <is>
          <t>NORDLAND SEEDS APS</t>
        </is>
      </c>
      <c r="E3869" t="inlineStr">
        <is>
          <t>Cliente</t>
        </is>
      </c>
      <c r="F3869" s="1" t="n">
        <v>8</v>
      </c>
      <c r="G3869" s="1" t="n">
        <v>5</v>
      </c>
      <c r="H3869" s="1" t="n">
        <v>2025</v>
      </c>
      <c r="I3869" s="1" t="inlineStr">
        <is>
          <t>08/05/2025</t>
        </is>
      </c>
      <c r="J3869" t="inlineStr">
        <is>
          <t>Régimen Intracomunitario</t>
        </is>
      </c>
      <c r="K3869" t="n">
        <v>685.86</v>
      </c>
      <c r="L3869" t="n">
        <v>0</v>
      </c>
      <c r="M3869" t="n">
        <v>685.86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685.86</v>
      </c>
      <c r="AI3869" t="n">
        <v>685.86</v>
      </c>
      <c r="AJ3869" t="inlineStr">
        <is>
          <t>NO</t>
        </is>
      </c>
      <c r="AK3869" t="inlineStr">
        <is>
          <t>S-305215</t>
        </is>
      </c>
      <c r="AL3869" t="inlineStr">
        <is>
          <t>KOBENHAVN</t>
        </is>
      </c>
    </row>
    <row r="3870">
      <c r="A3870" t="inlineStr">
        <is>
          <t>Beautiful Beans S.L.</t>
        </is>
      </c>
      <c r="B3870" t="inlineStr">
        <is>
          <t>A25/SEM/003858</t>
        </is>
      </c>
      <c r="C3870" t="inlineStr">
        <is>
          <t>ATU80919446</t>
        </is>
      </c>
      <c r="D3870" t="inlineStr">
        <is>
          <t>MRH N-Trade GmbH</t>
        </is>
      </c>
      <c r="E3870" t="inlineStr">
        <is>
          <t>Cliente</t>
        </is>
      </c>
      <c r="F3870" s="1" t="n">
        <v>8</v>
      </c>
      <c r="G3870" s="1" t="n">
        <v>5</v>
      </c>
      <c r="H3870" s="1" t="n">
        <v>2025</v>
      </c>
      <c r="I3870" s="1" t="inlineStr">
        <is>
          <t>08/05/2025</t>
        </is>
      </c>
      <c r="J3870" t="inlineStr">
        <is>
          <t>Régimen Intracomunitario</t>
        </is>
      </c>
      <c r="K3870" t="n">
        <v>142.05</v>
      </c>
      <c r="L3870" t="n">
        <v>0</v>
      </c>
      <c r="M3870" t="n">
        <v>142.05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142.05</v>
      </c>
      <c r="AI3870" t="n">
        <v>142.05</v>
      </c>
      <c r="AJ3870" t="inlineStr">
        <is>
          <t>NO</t>
        </is>
      </c>
      <c r="AK3870" t="inlineStr">
        <is>
          <t>S-308192</t>
        </is>
      </c>
      <c r="AL3870" t="inlineStr">
        <is>
          <t>RINN</t>
        </is>
      </c>
    </row>
    <row r="3871">
      <c r="A3871" t="inlineStr">
        <is>
          <t>Beautiful Beans S.L.</t>
        </is>
      </c>
      <c r="B3871" t="inlineStr">
        <is>
          <t>A25/SEM/003859</t>
        </is>
      </c>
      <c r="C3871" t="inlineStr">
        <is>
          <t>B10682540</t>
        </is>
      </c>
      <c r="D3871" t="inlineStr">
        <is>
          <t>13 LUCKY CLOVERS SL</t>
        </is>
      </c>
      <c r="E3871" t="inlineStr">
        <is>
          <t>Cliente</t>
        </is>
      </c>
      <c r="F3871" s="1" t="n">
        <v>8</v>
      </c>
      <c r="G3871" s="1" t="n">
        <v>5</v>
      </c>
      <c r="H3871" s="1" t="n">
        <v>2025</v>
      </c>
      <c r="I3871" s="1" t="inlineStr">
        <is>
          <t>08/05/2025</t>
        </is>
      </c>
      <c r="J3871" t="inlineStr">
        <is>
          <t>Régimen Nacional</t>
        </is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174.09</v>
      </c>
      <c r="AA3871" t="n">
        <v>36.56</v>
      </c>
      <c r="AB3871" t="n">
        <v>210.65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210.65</v>
      </c>
      <c r="AI3871" t="n">
        <v>174.09</v>
      </c>
      <c r="AJ3871" t="inlineStr">
        <is>
          <t>NO</t>
        </is>
      </c>
      <c r="AK3871" t="inlineStr">
        <is>
          <t>S-307795</t>
        </is>
      </c>
      <c r="AL3871" t="inlineStr">
        <is>
          <t>GRANADA</t>
        </is>
      </c>
    </row>
    <row r="3872">
      <c r="A3872" t="inlineStr">
        <is>
          <t>Beautiful Beans S.L.</t>
        </is>
      </c>
      <c r="B3872" t="inlineStr">
        <is>
          <t>A25/SEM/003860</t>
        </is>
      </c>
      <c r="C3872" t="inlineStr">
        <is>
          <t>X7995976A</t>
        </is>
      </c>
      <c r="D3872" t="inlineStr">
        <is>
          <t>EMILIANO MICHELE ESERCIZIO</t>
        </is>
      </c>
      <c r="E3872" t="inlineStr">
        <is>
          <t>Cliente</t>
        </is>
      </c>
      <c r="F3872" s="1" t="n">
        <v>8</v>
      </c>
      <c r="G3872" s="1" t="n">
        <v>5</v>
      </c>
      <c r="H3872" s="1" t="n">
        <v>2025</v>
      </c>
      <c r="I3872" s="1" t="inlineStr">
        <is>
          <t>08/05/2025</t>
        </is>
      </c>
      <c r="J3872" t="inlineStr">
        <is>
          <t>Recargo de Equivalencia</t>
        </is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259.03</v>
      </c>
      <c r="AA3872" t="n">
        <v>54.4</v>
      </c>
      <c r="AB3872" t="n">
        <v>313.43</v>
      </c>
      <c r="AC3872" t="n">
        <v>0</v>
      </c>
      <c r="AD3872" t="n">
        <v>0</v>
      </c>
      <c r="AE3872" t="n">
        <v>0</v>
      </c>
      <c r="AF3872" t="n">
        <v>0</v>
      </c>
      <c r="AG3872" t="n">
        <v>13.47</v>
      </c>
      <c r="AH3872" t="n">
        <v>326.9</v>
      </c>
      <c r="AI3872" t="n">
        <v>259.03</v>
      </c>
      <c r="AJ3872" t="inlineStr">
        <is>
          <t>NO</t>
        </is>
      </c>
      <c r="AK3872" t="inlineStr">
        <is>
          <t>S-101336</t>
        </is>
      </c>
      <c r="AL3872" t="inlineStr">
        <is>
          <t>Barcelona</t>
        </is>
      </c>
    </row>
    <row r="3873">
      <c r="A3873" t="inlineStr">
        <is>
          <t>Beautiful Beans S.L.</t>
        </is>
      </c>
      <c r="B3873" t="inlineStr">
        <is>
          <t>A25/SEM/003861</t>
        </is>
      </c>
      <c r="C3873" t="inlineStr">
        <is>
          <t>30969568E</t>
        </is>
      </c>
      <c r="D3873" t="inlineStr">
        <is>
          <t>ANTONIO ANGEL MARIN SALADO</t>
        </is>
      </c>
      <c r="E3873" t="inlineStr">
        <is>
          <t>Cliente</t>
        </is>
      </c>
      <c r="F3873" s="1" t="n">
        <v>8</v>
      </c>
      <c r="G3873" s="1" t="n">
        <v>5</v>
      </c>
      <c r="H3873" s="1" t="n">
        <v>2025</v>
      </c>
      <c r="I3873" s="1" t="inlineStr">
        <is>
          <t>08/05/2025</t>
        </is>
      </c>
      <c r="J3873" t="inlineStr">
        <is>
          <t>Recargo de Equivalencia</t>
        </is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34.95</v>
      </c>
      <c r="AA3873" t="n">
        <v>7.34</v>
      </c>
      <c r="AB3873" t="n">
        <v>42.29</v>
      </c>
      <c r="AC3873" t="n">
        <v>0</v>
      </c>
      <c r="AD3873" t="n">
        <v>0</v>
      </c>
      <c r="AE3873" t="n">
        <v>0</v>
      </c>
      <c r="AF3873" t="n">
        <v>0</v>
      </c>
      <c r="AG3873" t="n">
        <v>1.82</v>
      </c>
      <c r="AH3873" t="n">
        <v>44.11</v>
      </c>
      <c r="AI3873" t="n">
        <v>34.95</v>
      </c>
      <c r="AJ3873" t="inlineStr">
        <is>
          <t>NO</t>
        </is>
      </c>
      <c r="AK3873" t="inlineStr">
        <is>
          <t>S-301883</t>
        </is>
      </c>
      <c r="AL3873" t="inlineStr">
        <is>
          <t>LUCENA</t>
        </is>
      </c>
    </row>
    <row r="3874">
      <c r="A3874" t="inlineStr">
        <is>
          <t>Beautiful Beans S.L.</t>
        </is>
      </c>
      <c r="B3874" t="inlineStr">
        <is>
          <t>A25/SEM/003862</t>
        </is>
      </c>
      <c r="C3874" t="inlineStr">
        <is>
          <t>IT09279770011</t>
        </is>
      </c>
      <c r="D3874" t="inlineStr">
        <is>
          <t>INDOORLINE  SRL</t>
        </is>
      </c>
      <c r="E3874" t="inlineStr">
        <is>
          <t>Cliente</t>
        </is>
      </c>
      <c r="F3874" s="1" t="n">
        <v>8</v>
      </c>
      <c r="G3874" s="1" t="n">
        <v>5</v>
      </c>
      <c r="H3874" s="1" t="n">
        <v>2025</v>
      </c>
      <c r="I3874" s="1" t="inlineStr">
        <is>
          <t>08/05/2025</t>
        </is>
      </c>
      <c r="J3874" t="inlineStr">
        <is>
          <t>Régimen Intracomunitario</t>
        </is>
      </c>
      <c r="K3874" t="n">
        <v>1068.62</v>
      </c>
      <c r="L3874" t="n">
        <v>0</v>
      </c>
      <c r="M3874" t="n">
        <v>1068.62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1068.62</v>
      </c>
      <c r="AI3874" t="n">
        <v>1068.62</v>
      </c>
      <c r="AJ3874" t="inlineStr">
        <is>
          <t>NO</t>
        </is>
      </c>
      <c r="AK3874" t="inlineStr">
        <is>
          <t>S-300043</t>
        </is>
      </c>
      <c r="AL3874" t="inlineStr">
        <is>
          <t>TORINO</t>
        </is>
      </c>
    </row>
    <row r="3875">
      <c r="A3875" t="inlineStr">
        <is>
          <t>Beautiful Beans S.L.</t>
        </is>
      </c>
      <c r="B3875" t="inlineStr">
        <is>
          <t>A25/SEM/003863</t>
        </is>
      </c>
      <c r="C3875" t="inlineStr">
        <is>
          <t>B64740384</t>
        </is>
      </c>
      <c r="D3875" t="inlineStr">
        <is>
          <t>DISTRIBUCIONES MARIANAS 08 S.L.</t>
        </is>
      </c>
      <c r="E3875" t="inlineStr">
        <is>
          <t>Cliente</t>
        </is>
      </c>
      <c r="F3875" s="1" t="n">
        <v>8</v>
      </c>
      <c r="G3875" s="1" t="n">
        <v>5</v>
      </c>
      <c r="H3875" s="1" t="n">
        <v>2025</v>
      </c>
      <c r="I3875" s="1" t="inlineStr">
        <is>
          <t>08/05/2025</t>
        </is>
      </c>
      <c r="J3875" t="inlineStr">
        <is>
          <t>Régimen Nacional</t>
        </is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97.26000000000001</v>
      </c>
      <c r="AA3875" t="n">
        <v>20.42</v>
      </c>
      <c r="AB3875" t="n">
        <v>117.68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117.68</v>
      </c>
      <c r="AI3875" t="n">
        <v>97.26000000000001</v>
      </c>
      <c r="AJ3875" t="inlineStr">
        <is>
          <t>NO</t>
        </is>
      </c>
      <c r="AK3875" t="inlineStr">
        <is>
          <t>S-100156</t>
        </is>
      </c>
      <c r="AL3875" t="inlineStr">
        <is>
          <t>HOSPITALET DE LLOBREGAT</t>
        </is>
      </c>
    </row>
    <row r="3876">
      <c r="A3876" t="inlineStr">
        <is>
          <t>Beautiful Beans S.L.</t>
        </is>
      </c>
      <c r="B3876" t="inlineStr">
        <is>
          <t>A25/SEM/003864</t>
        </is>
      </c>
      <c r="C3876" t="inlineStr">
        <is>
          <t>53154336W</t>
        </is>
      </c>
      <c r="D3876" t="inlineStr">
        <is>
          <t>LOZANO SANTANA, FRANCISCO</t>
        </is>
      </c>
      <c r="E3876" t="inlineStr">
        <is>
          <t>Cliente</t>
        </is>
      </c>
      <c r="F3876" s="1" t="n">
        <v>8</v>
      </c>
      <c r="G3876" s="1" t="n">
        <v>5</v>
      </c>
      <c r="H3876" s="1" t="n">
        <v>2025</v>
      </c>
      <c r="I3876" s="1" t="inlineStr">
        <is>
          <t>08/05/2025</t>
        </is>
      </c>
      <c r="J3876" t="inlineStr">
        <is>
          <t>Recargo de Equivalencia</t>
        </is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41.51</v>
      </c>
      <c r="AA3876" t="n">
        <v>8.720000000000001</v>
      </c>
      <c r="AB3876" t="n">
        <v>50.23</v>
      </c>
      <c r="AC3876" t="n">
        <v>0</v>
      </c>
      <c r="AD3876" t="n">
        <v>0</v>
      </c>
      <c r="AE3876" t="n">
        <v>0</v>
      </c>
      <c r="AF3876" t="n">
        <v>0</v>
      </c>
      <c r="AG3876" t="n">
        <v>2.16</v>
      </c>
      <c r="AH3876" t="n">
        <v>52.39</v>
      </c>
      <c r="AI3876" t="n">
        <v>41.51</v>
      </c>
      <c r="AJ3876" t="inlineStr">
        <is>
          <t>NO</t>
        </is>
      </c>
      <c r="AK3876" t="inlineStr">
        <is>
          <t>S-102213</t>
        </is>
      </c>
      <c r="AL3876" t="inlineStr">
        <is>
          <t>VELEZ MALAGA</t>
        </is>
      </c>
    </row>
    <row r="3877">
      <c r="A3877" t="inlineStr">
        <is>
          <t>Beautiful Beans S.L.</t>
        </is>
      </c>
      <c r="B3877" t="inlineStr">
        <is>
          <t>A25/SEM/003865</t>
        </is>
      </c>
      <c r="C3877" t="inlineStr">
        <is>
          <t>B98767239</t>
        </is>
      </c>
      <c r="D3877" t="inlineStr">
        <is>
          <t>GROW BARATO DISTRIBUCIONES S.L.</t>
        </is>
      </c>
      <c r="E3877" t="inlineStr">
        <is>
          <t>Cliente</t>
        </is>
      </c>
      <c r="F3877" s="1" t="n">
        <v>8</v>
      </c>
      <c r="G3877" s="1" t="n">
        <v>5</v>
      </c>
      <c r="H3877" s="1" t="n">
        <v>2025</v>
      </c>
      <c r="I3877" s="1" t="inlineStr">
        <is>
          <t>08/05/2025</t>
        </is>
      </c>
      <c r="J3877" t="inlineStr">
        <is>
          <t>Régimen Nacional</t>
        </is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131.71</v>
      </c>
      <c r="AA3877" t="n">
        <v>27.66</v>
      </c>
      <c r="AB3877" t="n">
        <v>159.37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159.37</v>
      </c>
      <c r="AI3877" t="n">
        <v>131.71</v>
      </c>
      <c r="AJ3877" t="inlineStr">
        <is>
          <t>NO</t>
        </is>
      </c>
      <c r="AK3877" t="inlineStr">
        <is>
          <t>S-302541</t>
        </is>
      </c>
      <c r="AL3877" t="inlineStr">
        <is>
          <t>SILLA</t>
        </is>
      </c>
    </row>
    <row r="3878">
      <c r="A3878" t="inlineStr">
        <is>
          <t>Beautiful Beans S.L.</t>
        </is>
      </c>
      <c r="B3878" t="inlineStr">
        <is>
          <t>A25/SEM/003866</t>
        </is>
      </c>
      <c r="C3878" t="inlineStr">
        <is>
          <t>CZ7507275479</t>
        </is>
      </c>
      <c r="D3878" t="inlineStr">
        <is>
          <t>MEDICAL SEEDS - KAMIL ZÁVODNÝ</t>
        </is>
      </c>
      <c r="E3878" t="inlineStr">
        <is>
          <t>Cliente</t>
        </is>
      </c>
      <c r="F3878" s="1" t="n">
        <v>8</v>
      </c>
      <c r="G3878" s="1" t="n">
        <v>5</v>
      </c>
      <c r="H3878" s="1" t="n">
        <v>2025</v>
      </c>
      <c r="I3878" s="1" t="inlineStr">
        <is>
          <t>08/05/2025</t>
        </is>
      </c>
      <c r="J3878" t="inlineStr">
        <is>
          <t>Régimen Intracomunitario</t>
        </is>
      </c>
      <c r="K3878" t="n">
        <v>591.62</v>
      </c>
      <c r="L3878" t="n">
        <v>0</v>
      </c>
      <c r="M3878" t="n">
        <v>591.62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591.62</v>
      </c>
      <c r="AI3878" t="n">
        <v>591.62</v>
      </c>
      <c r="AJ3878" t="inlineStr">
        <is>
          <t>NO</t>
        </is>
      </c>
      <c r="AK3878" t="inlineStr">
        <is>
          <t>S-303292</t>
        </is>
      </c>
      <c r="AL3878" t="inlineStr">
        <is>
          <t>OPAVA</t>
        </is>
      </c>
    </row>
    <row r="3879">
      <c r="A3879" t="inlineStr">
        <is>
          <t>Beautiful Beans S.L.</t>
        </is>
      </c>
      <c r="B3879" t="inlineStr">
        <is>
          <t>A25/SEM/003867</t>
        </is>
      </c>
      <c r="C3879" t="inlineStr">
        <is>
          <t>30805213W</t>
        </is>
      </c>
      <c r="D3879" t="inlineStr">
        <is>
          <t>FRANCISCO JOSE BEA ORTIZ</t>
        </is>
      </c>
      <c r="E3879" t="inlineStr">
        <is>
          <t>Cliente</t>
        </is>
      </c>
      <c r="F3879" s="1" t="n">
        <v>8</v>
      </c>
      <c r="G3879" s="1" t="n">
        <v>5</v>
      </c>
      <c r="H3879" s="1" t="n">
        <v>2025</v>
      </c>
      <c r="I3879" s="1" t="inlineStr">
        <is>
          <t>08/05/2025</t>
        </is>
      </c>
      <c r="J3879" t="inlineStr">
        <is>
          <t>Recargo de Equivalencia</t>
        </is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198.71</v>
      </c>
      <c r="AA3879" t="n">
        <v>41.73</v>
      </c>
      <c r="AB3879" t="n">
        <v>240.44</v>
      </c>
      <c r="AC3879" t="n">
        <v>0</v>
      </c>
      <c r="AD3879" t="n">
        <v>0</v>
      </c>
      <c r="AE3879" t="n">
        <v>0</v>
      </c>
      <c r="AF3879" t="n">
        <v>0</v>
      </c>
      <c r="AG3879" t="n">
        <v>10.33</v>
      </c>
      <c r="AH3879" t="n">
        <v>250.77</v>
      </c>
      <c r="AI3879" t="n">
        <v>198.71</v>
      </c>
      <c r="AJ3879" t="inlineStr">
        <is>
          <t>NO</t>
        </is>
      </c>
      <c r="AK3879" t="inlineStr">
        <is>
          <t>S-101217</t>
        </is>
      </c>
      <c r="AL3879" t="inlineStr">
        <is>
          <t>CÓRDOBA</t>
        </is>
      </c>
    </row>
    <row r="3880">
      <c r="A3880" t="inlineStr">
        <is>
          <t>Beautiful Beans S.L.</t>
        </is>
      </c>
      <c r="B3880" t="inlineStr">
        <is>
          <t>A25/SEM/003868</t>
        </is>
      </c>
      <c r="C3880" t="inlineStr">
        <is>
          <t>B45712932</t>
        </is>
      </c>
      <c r="D3880" t="inlineStr">
        <is>
          <t>ECOBIOLOGISTIC S.XXI S.L</t>
        </is>
      </c>
      <c r="E3880" t="inlineStr">
        <is>
          <t>Cliente</t>
        </is>
      </c>
      <c r="F3880" s="1" t="n">
        <v>8</v>
      </c>
      <c r="G3880" s="1" t="n">
        <v>5</v>
      </c>
      <c r="H3880" s="1" t="n">
        <v>2025</v>
      </c>
      <c r="I3880" s="1" t="inlineStr">
        <is>
          <t>08/05/2025</t>
        </is>
      </c>
      <c r="J3880" t="inlineStr">
        <is>
          <t>Régimen Nacional</t>
        </is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72.44</v>
      </c>
      <c r="AA3880" t="n">
        <v>15.21</v>
      </c>
      <c r="AB3880" t="n">
        <v>87.65000000000001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87.65000000000001</v>
      </c>
      <c r="AI3880" t="n">
        <v>72.44</v>
      </c>
      <c r="AJ3880" t="inlineStr">
        <is>
          <t>NO</t>
        </is>
      </c>
      <c r="AK3880" t="inlineStr">
        <is>
          <t>S-101238</t>
        </is>
      </c>
      <c r="AL3880" t="inlineStr">
        <is>
          <t>ILLESCAS</t>
        </is>
      </c>
    </row>
    <row r="3881">
      <c r="A3881" t="inlineStr">
        <is>
          <t>Beautiful Beans S.L.</t>
        </is>
      </c>
      <c r="B3881" t="inlineStr">
        <is>
          <t>A25/SEM/003869</t>
        </is>
      </c>
      <c r="C3881" t="inlineStr">
        <is>
          <t>B27793322</t>
        </is>
      </c>
      <c r="D3881" t="inlineStr">
        <is>
          <t>GREEN PANDA S.L.U</t>
        </is>
      </c>
      <c r="E3881" t="inlineStr">
        <is>
          <t>Cliente</t>
        </is>
      </c>
      <c r="F3881" s="1" t="n">
        <v>8</v>
      </c>
      <c r="G3881" s="1" t="n">
        <v>5</v>
      </c>
      <c r="H3881" s="1" t="n">
        <v>2025</v>
      </c>
      <c r="I3881" s="1" t="inlineStr">
        <is>
          <t>08/05/2025</t>
        </is>
      </c>
      <c r="J3881" t="inlineStr">
        <is>
          <t>Régimen Nacional</t>
        </is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306.72</v>
      </c>
      <c r="AA3881" t="n">
        <v>64.41</v>
      </c>
      <c r="AB3881" t="n">
        <v>371.13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371.13</v>
      </c>
      <c r="AI3881" t="n">
        <v>306.72</v>
      </c>
      <c r="AJ3881" t="inlineStr">
        <is>
          <t>NO</t>
        </is>
      </c>
      <c r="AK3881" t="inlineStr">
        <is>
          <t>S-302697</t>
        </is>
      </c>
      <c r="AL3881" t="inlineStr">
        <is>
          <t>VIGO</t>
        </is>
      </c>
    </row>
    <row r="3882">
      <c r="A3882" t="inlineStr">
        <is>
          <t>Beautiful Beans S.L.</t>
        </is>
      </c>
      <c r="B3882" t="inlineStr">
        <is>
          <t>A25/SEM/003870</t>
        </is>
      </c>
      <c r="C3882" t="inlineStr">
        <is>
          <t>53366113H</t>
        </is>
      </c>
      <c r="D3882" t="inlineStr">
        <is>
          <t>RUIZ GALLEGO VICENTE</t>
        </is>
      </c>
      <c r="E3882" t="inlineStr">
        <is>
          <t>Cliente</t>
        </is>
      </c>
      <c r="F3882" s="1" t="n">
        <v>8</v>
      </c>
      <c r="G3882" s="1" t="n">
        <v>5</v>
      </c>
      <c r="H3882" s="1" t="n">
        <v>2025</v>
      </c>
      <c r="I3882" s="1" t="inlineStr">
        <is>
          <t>08/05/2025</t>
        </is>
      </c>
      <c r="J3882" t="inlineStr">
        <is>
          <t>Recargo de Equivalencia</t>
        </is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206.44</v>
      </c>
      <c r="AA3882" t="n">
        <v>43.35</v>
      </c>
      <c r="AB3882" t="n">
        <v>249.79</v>
      </c>
      <c r="AC3882" t="n">
        <v>0</v>
      </c>
      <c r="AD3882" t="n">
        <v>0</v>
      </c>
      <c r="AE3882" t="n">
        <v>0</v>
      </c>
      <c r="AF3882" t="n">
        <v>0</v>
      </c>
      <c r="AG3882" t="n">
        <v>10.73</v>
      </c>
      <c r="AH3882" t="n">
        <v>260.52</v>
      </c>
      <c r="AI3882" t="n">
        <v>206.44</v>
      </c>
      <c r="AJ3882" t="inlineStr">
        <is>
          <t>NO</t>
        </is>
      </c>
      <c r="AK3882" t="inlineStr">
        <is>
          <t>S-303157</t>
        </is>
      </c>
      <c r="AL3882" t="inlineStr">
        <is>
          <t>VELEZ MALAGA</t>
        </is>
      </c>
    </row>
    <row r="3883">
      <c r="A3883" t="inlineStr">
        <is>
          <t>Beautiful Beans S.L.</t>
        </is>
      </c>
      <c r="B3883" t="inlineStr">
        <is>
          <t>A25/SEM/003871</t>
        </is>
      </c>
      <c r="C3883" t="inlineStr">
        <is>
          <t>B98262777</t>
        </is>
      </c>
      <c r="D3883" t="inlineStr">
        <is>
          <t>SITE OF SHOP ONLINE, S.R.L.U.</t>
        </is>
      </c>
      <c r="E3883" t="inlineStr">
        <is>
          <t>Cliente</t>
        </is>
      </c>
      <c r="F3883" s="1" t="n">
        <v>8</v>
      </c>
      <c r="G3883" s="1" t="n">
        <v>5</v>
      </c>
      <c r="H3883" s="1" t="n">
        <v>2025</v>
      </c>
      <c r="I3883" s="1" t="inlineStr">
        <is>
          <t>08/05/2025</t>
        </is>
      </c>
      <c r="J3883" t="inlineStr">
        <is>
          <t>Régimen Nacional</t>
        </is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371.14</v>
      </c>
      <c r="AA3883" t="n">
        <v>77.94</v>
      </c>
      <c r="AB3883" t="n">
        <v>449.08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449.08</v>
      </c>
      <c r="AI3883" t="n">
        <v>371.14</v>
      </c>
      <c r="AJ3883" t="inlineStr">
        <is>
          <t>NO</t>
        </is>
      </c>
      <c r="AK3883" t="inlineStr">
        <is>
          <t>S-102274</t>
        </is>
      </c>
      <c r="AL3883" t="inlineStr">
        <is>
          <t>Mislata</t>
        </is>
      </c>
    </row>
    <row r="3884">
      <c r="A3884" t="inlineStr">
        <is>
          <t>Beautiful Beans S.L.</t>
        </is>
      </c>
      <c r="B3884" t="inlineStr">
        <is>
          <t>A25/SEM/003872</t>
        </is>
      </c>
      <c r="C3884" t="inlineStr">
        <is>
          <t>B65237273</t>
        </is>
      </c>
      <c r="D3884" t="inlineStr">
        <is>
          <t>GREEN WORLD DREAMS, S.L.</t>
        </is>
      </c>
      <c r="E3884" t="inlineStr">
        <is>
          <t>Cliente</t>
        </is>
      </c>
      <c r="F3884" s="1" t="n">
        <v>8</v>
      </c>
      <c r="G3884" s="1" t="n">
        <v>5</v>
      </c>
      <c r="H3884" s="1" t="n">
        <v>2025</v>
      </c>
      <c r="I3884" s="1" t="inlineStr">
        <is>
          <t>08/05/2025</t>
        </is>
      </c>
      <c r="J3884" t="inlineStr">
        <is>
          <t>Régimen Nacional</t>
        </is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559.11</v>
      </c>
      <c r="AA3884" t="n">
        <v>117.41</v>
      </c>
      <c r="AB3884" t="n">
        <v>676.52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676.52</v>
      </c>
      <c r="AI3884" t="n">
        <v>559.11</v>
      </c>
      <c r="AJ3884" t="inlineStr">
        <is>
          <t>NO</t>
        </is>
      </c>
      <c r="AK3884" t="inlineStr">
        <is>
          <t>S-101228</t>
        </is>
      </c>
      <c r="AL3884" t="inlineStr">
        <is>
          <t>MATARO</t>
        </is>
      </c>
    </row>
    <row r="3885">
      <c r="A3885" t="inlineStr">
        <is>
          <t>Beautiful Beans S.L.</t>
        </is>
      </c>
      <c r="B3885" t="inlineStr">
        <is>
          <t>A25/SEM/003873</t>
        </is>
      </c>
      <c r="C3885" t="inlineStr">
        <is>
          <t>B05247226</t>
        </is>
      </c>
      <c r="D3885" t="inlineStr">
        <is>
          <t>COMPRAS SEGURAS 2015 S.L.U.</t>
        </is>
      </c>
      <c r="E3885" t="inlineStr">
        <is>
          <t>Cliente</t>
        </is>
      </c>
      <c r="F3885" s="1" t="n">
        <v>8</v>
      </c>
      <c r="G3885" s="1" t="n">
        <v>5</v>
      </c>
      <c r="H3885" s="1" t="n">
        <v>2025</v>
      </c>
      <c r="I3885" s="1" t="inlineStr">
        <is>
          <t>08/05/2025</t>
        </is>
      </c>
      <c r="J3885" t="inlineStr">
        <is>
          <t>Régimen Nacional</t>
        </is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328.52</v>
      </c>
      <c r="AA3885" t="n">
        <v>68.98999999999999</v>
      </c>
      <c r="AB3885" t="n">
        <v>397.51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397.51</v>
      </c>
      <c r="AI3885" t="n">
        <v>328.52</v>
      </c>
      <c r="AJ3885" t="inlineStr">
        <is>
          <t>NO</t>
        </is>
      </c>
      <c r="AK3885" t="inlineStr">
        <is>
          <t>S-302410</t>
        </is>
      </c>
      <c r="AL3885" t="inlineStr">
        <is>
          <t>AVILA</t>
        </is>
      </c>
    </row>
    <row r="3886">
      <c r="A3886" t="inlineStr">
        <is>
          <t>Beautiful Beans S.L.</t>
        </is>
      </c>
      <c r="B3886" t="inlineStr">
        <is>
          <t>A25/SEM/003874</t>
        </is>
      </c>
      <c r="C3886" t="inlineStr">
        <is>
          <t>B70981980</t>
        </is>
      </c>
      <c r="D3886" t="inlineStr">
        <is>
          <t>DESARROLLOS AGRICOLAS CARTAGENA S.L</t>
        </is>
      </c>
      <c r="E3886" t="inlineStr">
        <is>
          <t>Cliente</t>
        </is>
      </c>
      <c r="F3886" s="1" t="n">
        <v>8</v>
      </c>
      <c r="G3886" s="1" t="n">
        <v>5</v>
      </c>
      <c r="H3886" s="1" t="n">
        <v>2025</v>
      </c>
      <c r="I3886" s="1" t="inlineStr">
        <is>
          <t>08/05/2025</t>
        </is>
      </c>
      <c r="J3886" t="inlineStr">
        <is>
          <t>Régimen Nacional</t>
        </is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24.75</v>
      </c>
      <c r="AA3886" t="n">
        <v>5.2</v>
      </c>
      <c r="AB3886" t="n">
        <v>29.95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29.95</v>
      </c>
      <c r="AI3886" t="n">
        <v>24.75</v>
      </c>
      <c r="AJ3886" t="inlineStr">
        <is>
          <t>NO</t>
        </is>
      </c>
      <c r="AK3886" t="inlineStr">
        <is>
          <t>S-308080</t>
        </is>
      </c>
      <c r="AL3886" t="inlineStr">
        <is>
          <t>CARTAGENA</t>
        </is>
      </c>
    </row>
    <row r="3887">
      <c r="A3887" t="inlineStr">
        <is>
          <t>Beautiful Beans S.L.</t>
        </is>
      </c>
      <c r="B3887" t="inlineStr">
        <is>
          <t>A25/SEM/003875</t>
        </is>
      </c>
      <c r="C3887" t="inlineStr">
        <is>
          <t>B55747836</t>
        </is>
      </c>
      <c r="D3887" t="inlineStr">
        <is>
          <t>LA MARIA DE VALLS GROW SHOP S.L.U.</t>
        </is>
      </c>
      <c r="E3887" t="inlineStr">
        <is>
          <t>Cliente</t>
        </is>
      </c>
      <c r="F3887" s="1" t="n">
        <v>8</v>
      </c>
      <c r="G3887" s="1" t="n">
        <v>5</v>
      </c>
      <c r="H3887" s="1" t="n">
        <v>2025</v>
      </c>
      <c r="I3887" s="1" t="inlineStr">
        <is>
          <t>08/05/2025</t>
        </is>
      </c>
      <c r="J3887" t="inlineStr">
        <is>
          <t>Régimen Nacional</t>
        </is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54.38</v>
      </c>
      <c r="AA3887" t="n">
        <v>11.42</v>
      </c>
      <c r="AB3887" t="n">
        <v>65.8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65.8</v>
      </c>
      <c r="AI3887" t="n">
        <v>54.38</v>
      </c>
      <c r="AJ3887" t="inlineStr">
        <is>
          <t>NO</t>
        </is>
      </c>
      <c r="AK3887" t="inlineStr">
        <is>
          <t>S-305907</t>
        </is>
      </c>
      <c r="AL3887" t="inlineStr">
        <is>
          <t>VALLS</t>
        </is>
      </c>
    </row>
    <row r="3888">
      <c r="A3888" t="inlineStr">
        <is>
          <t>Beautiful Beans S.L.</t>
        </is>
      </c>
      <c r="B3888" t="inlineStr">
        <is>
          <t>A25/SEM/003876</t>
        </is>
      </c>
      <c r="C3888" t="inlineStr">
        <is>
          <t>DE368343291</t>
        </is>
      </c>
      <c r="D3888" t="inlineStr">
        <is>
          <t>ADONHUSA GmbH</t>
        </is>
      </c>
      <c r="E3888" t="inlineStr">
        <is>
          <t>Cliente</t>
        </is>
      </c>
      <c r="F3888" s="1" t="n">
        <v>8</v>
      </c>
      <c r="G3888" s="1" t="n">
        <v>5</v>
      </c>
      <c r="H3888" s="1" t="n">
        <v>2025</v>
      </c>
      <c r="I3888" s="1" t="inlineStr">
        <is>
          <t>08/05/2025</t>
        </is>
      </c>
      <c r="J3888" t="inlineStr">
        <is>
          <t>Régimen Intracomunitario</t>
        </is>
      </c>
      <c r="K3888" t="n">
        <v>44.5</v>
      </c>
      <c r="L3888" t="n">
        <v>0</v>
      </c>
      <c r="M3888" t="n">
        <v>44.5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44.5</v>
      </c>
      <c r="AI3888" t="n">
        <v>44.5</v>
      </c>
      <c r="AJ3888" t="inlineStr">
        <is>
          <t>NO</t>
        </is>
      </c>
      <c r="AK3888" t="inlineStr">
        <is>
          <t>S-308216</t>
        </is>
      </c>
      <c r="AL3888" t="inlineStr">
        <is>
          <t>BERLIN</t>
        </is>
      </c>
    </row>
    <row r="3889">
      <c r="A3889" t="inlineStr">
        <is>
          <t>Beautiful Beans S.L.</t>
        </is>
      </c>
      <c r="B3889" t="inlineStr">
        <is>
          <t>A25/SEM/003877</t>
        </is>
      </c>
      <c r="C3889" t="inlineStr">
        <is>
          <t>75229020E</t>
        </is>
      </c>
      <c r="D3889" t="inlineStr">
        <is>
          <t>CARMONA GALLARDO, DANIEL FRANCISCO</t>
        </is>
      </c>
      <c r="E3889" t="inlineStr">
        <is>
          <t>Cliente</t>
        </is>
      </c>
      <c r="F3889" s="1" t="n">
        <v>8</v>
      </c>
      <c r="G3889" s="1" t="n">
        <v>5</v>
      </c>
      <c r="H3889" s="1" t="n">
        <v>2025</v>
      </c>
      <c r="I3889" s="1" t="inlineStr">
        <is>
          <t>08/05/2025</t>
        </is>
      </c>
      <c r="J3889" t="inlineStr">
        <is>
          <t>Recargo de Equivalencia</t>
        </is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388.5</v>
      </c>
      <c r="AA3889" t="n">
        <v>81.59</v>
      </c>
      <c r="AB3889" t="n">
        <v>470.09</v>
      </c>
      <c r="AC3889" t="n">
        <v>0</v>
      </c>
      <c r="AD3889" t="n">
        <v>0</v>
      </c>
      <c r="AE3889" t="n">
        <v>0</v>
      </c>
      <c r="AF3889" t="n">
        <v>0</v>
      </c>
      <c r="AG3889" t="n">
        <v>20.2</v>
      </c>
      <c r="AH3889" t="n">
        <v>490.29</v>
      </c>
      <c r="AI3889" t="n">
        <v>388.5</v>
      </c>
      <c r="AJ3889" t="inlineStr">
        <is>
          <t>NO</t>
        </is>
      </c>
      <c r="AK3889" t="inlineStr">
        <is>
          <t>S-102031</t>
        </is>
      </c>
      <c r="AL3889" t="inlineStr">
        <is>
          <t>UBEDA</t>
        </is>
      </c>
    </row>
    <row r="3890">
      <c r="A3890" t="inlineStr">
        <is>
          <t>Beautiful Beans S.L.</t>
        </is>
      </c>
      <c r="B3890" t="inlineStr">
        <is>
          <t>A25/SEM/003878</t>
        </is>
      </c>
      <c r="C3890" t="inlineStr">
        <is>
          <t>B75772327</t>
        </is>
      </c>
      <c r="D3890" t="inlineStr">
        <is>
          <t>TX SUPPLY CENTER</t>
        </is>
      </c>
      <c r="E3890" t="inlineStr">
        <is>
          <t>Cliente</t>
        </is>
      </c>
      <c r="F3890" s="1" t="n">
        <v>8</v>
      </c>
      <c r="G3890" s="1" t="n">
        <v>5</v>
      </c>
      <c r="H3890" s="1" t="n">
        <v>2025</v>
      </c>
      <c r="I3890" s="1" t="inlineStr">
        <is>
          <t>08/05/2025</t>
        </is>
      </c>
      <c r="J3890" t="inlineStr">
        <is>
          <t>Régimen Nacional</t>
        </is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90.51000000000001</v>
      </c>
      <c r="AA3890" t="n">
        <v>19.01</v>
      </c>
      <c r="AB3890" t="n">
        <v>109.52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109.52</v>
      </c>
      <c r="AI3890" t="n">
        <v>90.51000000000001</v>
      </c>
      <c r="AJ3890" t="inlineStr">
        <is>
          <t>NO</t>
        </is>
      </c>
      <c r="AK3890" t="inlineStr">
        <is>
          <t>S-308313</t>
        </is>
      </c>
      <c r="AL3890" t="inlineStr">
        <is>
          <t>MALAGA</t>
        </is>
      </c>
    </row>
    <row r="3891">
      <c r="A3891" t="inlineStr">
        <is>
          <t>Beautiful Beans S.L.</t>
        </is>
      </c>
      <c r="B3891" t="inlineStr">
        <is>
          <t>A25/SEM/003879</t>
        </is>
      </c>
      <c r="C3891" t="inlineStr">
        <is>
          <t>B65787707</t>
        </is>
      </c>
      <c r="D3891" t="inlineStr">
        <is>
          <t>CURRUTACU XILUM S.L.</t>
        </is>
      </c>
      <c r="E3891" t="inlineStr">
        <is>
          <t>Cliente</t>
        </is>
      </c>
      <c r="F3891" s="1" t="n">
        <v>8</v>
      </c>
      <c r="G3891" s="1" t="n">
        <v>5</v>
      </c>
      <c r="H3891" s="1" t="n">
        <v>2025</v>
      </c>
      <c r="I3891" s="1" t="inlineStr">
        <is>
          <t>08/05/2025</t>
        </is>
      </c>
      <c r="J3891" t="inlineStr">
        <is>
          <t>Régimen Nacional</t>
        </is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14.55</v>
      </c>
      <c r="AA3891" t="n">
        <v>3.06</v>
      </c>
      <c r="AB3891" t="n">
        <v>17.61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17.61</v>
      </c>
      <c r="AI3891" t="n">
        <v>14.55</v>
      </c>
      <c r="AJ3891" t="inlineStr">
        <is>
          <t>NO</t>
        </is>
      </c>
      <c r="AK3891" t="inlineStr">
        <is>
          <t>S-300534</t>
        </is>
      </c>
      <c r="AL3891" t="inlineStr">
        <is>
          <t>VILAFRANCA DEL PENEDES</t>
        </is>
      </c>
    </row>
    <row r="3892">
      <c r="A3892" t="inlineStr">
        <is>
          <t>Beautiful Beans S.L.</t>
        </is>
      </c>
      <c r="B3892" t="inlineStr">
        <is>
          <t>A25/SEM/003880</t>
        </is>
      </c>
      <c r="C3892" t="inlineStr">
        <is>
          <t>B19550839</t>
        </is>
      </c>
      <c r="D3892" t="inlineStr">
        <is>
          <t>GREEN LIVING COSTA TROPICAL S.L.</t>
        </is>
      </c>
      <c r="E3892" t="inlineStr">
        <is>
          <t>Cliente</t>
        </is>
      </c>
      <c r="F3892" s="1" t="n">
        <v>8</v>
      </c>
      <c r="G3892" s="1" t="n">
        <v>5</v>
      </c>
      <c r="H3892" s="1" t="n">
        <v>2025</v>
      </c>
      <c r="I3892" s="1" t="inlineStr">
        <is>
          <t>08/05/2025</t>
        </is>
      </c>
      <c r="J3892" t="inlineStr">
        <is>
          <t>Régimen Nacional</t>
        </is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450.17</v>
      </c>
      <c r="AA3892" t="n">
        <v>94.54000000000001</v>
      </c>
      <c r="AB3892" t="n">
        <v>544.71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544.71</v>
      </c>
      <c r="AI3892" t="n">
        <v>450.17</v>
      </c>
      <c r="AJ3892" t="inlineStr">
        <is>
          <t>NO</t>
        </is>
      </c>
      <c r="AK3892" t="inlineStr">
        <is>
          <t>S-302092</t>
        </is>
      </c>
      <c r="AL3892" t="inlineStr">
        <is>
          <t>MOTRIL</t>
        </is>
      </c>
    </row>
    <row r="3893">
      <c r="A3893" t="inlineStr">
        <is>
          <t>Beautiful Beans S.L.</t>
        </is>
      </c>
      <c r="B3893" t="inlineStr">
        <is>
          <t>A25/SEM/003881</t>
        </is>
      </c>
      <c r="C3893" t="inlineStr">
        <is>
          <t>B17664368</t>
        </is>
      </c>
      <c r="D3893" t="inlineStr">
        <is>
          <t>ALCHIMIAWEB, S.L.</t>
        </is>
      </c>
      <c r="E3893" t="inlineStr">
        <is>
          <t>Cliente</t>
        </is>
      </c>
      <c r="F3893" s="1" t="n">
        <v>8</v>
      </c>
      <c r="G3893" s="1" t="n">
        <v>5</v>
      </c>
      <c r="H3893" s="1" t="n">
        <v>2025</v>
      </c>
      <c r="I3893" s="1" t="inlineStr">
        <is>
          <t>08/05/2025</t>
        </is>
      </c>
      <c r="J3893" t="inlineStr">
        <is>
          <t>Régimen Nacional</t>
        </is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392.98</v>
      </c>
      <c r="AA3893" t="n">
        <v>82.53</v>
      </c>
      <c r="AB3893" t="n">
        <v>475.51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475.51</v>
      </c>
      <c r="AI3893" t="n">
        <v>392.98</v>
      </c>
      <c r="AJ3893" t="inlineStr">
        <is>
          <t>NO</t>
        </is>
      </c>
      <c r="AK3893" t="inlineStr">
        <is>
          <t>S-100428</t>
        </is>
      </c>
      <c r="AL3893" t="inlineStr">
        <is>
          <t>VILAMALLA</t>
        </is>
      </c>
    </row>
    <row r="3894">
      <c r="A3894" t="inlineStr">
        <is>
          <t>Beautiful Beans S.L.</t>
        </is>
      </c>
      <c r="B3894" t="inlineStr">
        <is>
          <t>A25/SEM/003882</t>
        </is>
      </c>
      <c r="C3894" t="inlineStr">
        <is>
          <t>B98341191</t>
        </is>
      </c>
      <c r="D3894" t="inlineStr">
        <is>
          <t>HEMP PASSION</t>
        </is>
      </c>
      <c r="E3894" t="inlineStr">
        <is>
          <t>Cliente</t>
        </is>
      </c>
      <c r="F3894" s="1" t="n">
        <v>8</v>
      </c>
      <c r="G3894" s="1" t="n">
        <v>5</v>
      </c>
      <c r="H3894" s="1" t="n">
        <v>2025</v>
      </c>
      <c r="I3894" s="1" t="inlineStr">
        <is>
          <t>08/05/2025</t>
        </is>
      </c>
      <c r="J3894" t="inlineStr">
        <is>
          <t>Régimen Nacional</t>
        </is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33.97</v>
      </c>
      <c r="AA3894" t="n">
        <v>7.13</v>
      </c>
      <c r="AB3894" t="n">
        <v>41.1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41.1</v>
      </c>
      <c r="AI3894" t="n">
        <v>33.97</v>
      </c>
      <c r="AJ3894" t="inlineStr">
        <is>
          <t>NO</t>
        </is>
      </c>
      <c r="AK3894" t="inlineStr">
        <is>
          <t>S-102301</t>
        </is>
      </c>
      <c r="AL3894" t="inlineStr">
        <is>
          <t>TORRENTE</t>
        </is>
      </c>
    </row>
    <row r="3895">
      <c r="A3895" t="inlineStr">
        <is>
          <t>Beautiful Beans S.L.</t>
        </is>
      </c>
      <c r="B3895" t="inlineStr">
        <is>
          <t>A25/SEM/003883</t>
        </is>
      </c>
      <c r="C3895" t="inlineStr">
        <is>
          <t>B27776012</t>
        </is>
      </c>
      <c r="D3895" t="inlineStr">
        <is>
          <t>PLANTULA DISTRIBUCIONES, S.L.</t>
        </is>
      </c>
      <c r="E3895" t="inlineStr">
        <is>
          <t>Cliente</t>
        </is>
      </c>
      <c r="F3895" s="1" t="n">
        <v>8</v>
      </c>
      <c r="G3895" s="1" t="n">
        <v>5</v>
      </c>
      <c r="H3895" s="1" t="n">
        <v>2025</v>
      </c>
      <c r="I3895" s="1" t="inlineStr">
        <is>
          <t>08/05/2025</t>
        </is>
      </c>
      <c r="J3895" t="inlineStr">
        <is>
          <t>Régimen Nacional</t>
        </is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451.69</v>
      </c>
      <c r="AA3895" t="n">
        <v>94.84999999999999</v>
      </c>
      <c r="AB3895" t="n">
        <v>546.54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546.54</v>
      </c>
      <c r="AI3895" t="n">
        <v>451.69</v>
      </c>
      <c r="AJ3895" t="inlineStr">
        <is>
          <t>NO</t>
        </is>
      </c>
      <c r="AK3895" t="inlineStr">
        <is>
          <t>S-300227</t>
        </is>
      </c>
      <c r="AL3895" t="inlineStr">
        <is>
          <t>O PORRINO</t>
        </is>
      </c>
    </row>
    <row r="3896">
      <c r="A3896" t="inlineStr">
        <is>
          <t>Beautiful Beans S.L.</t>
        </is>
      </c>
      <c r="B3896" t="inlineStr">
        <is>
          <t>A25/SEM/003884</t>
        </is>
      </c>
      <c r="C3896" t="inlineStr">
        <is>
          <t>ATU76552259</t>
        </is>
      </c>
      <c r="D3896" t="inlineStr">
        <is>
          <t>CANNOPTIKUM KG</t>
        </is>
      </c>
      <c r="E3896" t="inlineStr">
        <is>
          <t>Cliente</t>
        </is>
      </c>
      <c r="F3896" s="1" t="n">
        <v>8</v>
      </c>
      <c r="G3896" s="1" t="n">
        <v>5</v>
      </c>
      <c r="H3896" s="1" t="n">
        <v>2025</v>
      </c>
      <c r="I3896" s="1" t="inlineStr">
        <is>
          <t>08/05/2025</t>
        </is>
      </c>
      <c r="J3896" t="inlineStr">
        <is>
          <t>Régimen Intracomunitario</t>
        </is>
      </c>
      <c r="K3896" t="n">
        <v>173.97</v>
      </c>
      <c r="L3896" t="n">
        <v>0</v>
      </c>
      <c r="M3896" t="n">
        <v>173.97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173.97</v>
      </c>
      <c r="AI3896" t="n">
        <v>173.97</v>
      </c>
      <c r="AJ3896" t="inlineStr">
        <is>
          <t>NO</t>
        </is>
      </c>
      <c r="AK3896" t="inlineStr">
        <is>
          <t>S-306855</t>
        </is>
      </c>
      <c r="AL3896" t="inlineStr">
        <is>
          <t>RINN</t>
        </is>
      </c>
    </row>
    <row r="3897">
      <c r="A3897" t="inlineStr">
        <is>
          <t>Beautiful Beans S.L.</t>
        </is>
      </c>
      <c r="B3897" t="inlineStr">
        <is>
          <t>A25/SEM/003885</t>
        </is>
      </c>
      <c r="C3897" t="inlineStr">
        <is>
          <t>B82993353</t>
        </is>
      </c>
      <c r="D3897" t="inlineStr">
        <is>
          <t>VEGECULTURA SLU</t>
        </is>
      </c>
      <c r="E3897" t="inlineStr">
        <is>
          <t>Cliente</t>
        </is>
      </c>
      <c r="F3897" s="1" t="n">
        <v>8</v>
      </c>
      <c r="G3897" s="1" t="n">
        <v>5</v>
      </c>
      <c r="H3897" s="1" t="n">
        <v>2025</v>
      </c>
      <c r="I3897" s="1" t="inlineStr">
        <is>
          <t>08/05/2025</t>
        </is>
      </c>
      <c r="J3897" t="inlineStr">
        <is>
          <t>Régimen Nacional</t>
        </is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125.95</v>
      </c>
      <c r="AA3897" t="n">
        <v>26.45</v>
      </c>
      <c r="AB3897" t="n">
        <v>152.4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152.4</v>
      </c>
      <c r="AI3897" t="n">
        <v>125.95</v>
      </c>
      <c r="AJ3897" t="inlineStr">
        <is>
          <t>NO</t>
        </is>
      </c>
      <c r="AK3897" t="inlineStr">
        <is>
          <t>S-302712</t>
        </is>
      </c>
      <c r="AL3897" t="inlineStr">
        <is>
          <t>A CORUÑA</t>
        </is>
      </c>
    </row>
    <row r="3898">
      <c r="A3898" t="inlineStr">
        <is>
          <t>Beautiful Beans S.L.</t>
        </is>
      </c>
      <c r="B3898" t="inlineStr">
        <is>
          <t>A25/SEM/003886</t>
        </is>
      </c>
      <c r="C3898" t="inlineStr">
        <is>
          <t>B01968858</t>
        </is>
      </c>
      <c r="D3898" t="inlineStr">
        <is>
          <t>M&amp;B AGRO CULTURA S.L.</t>
        </is>
      </c>
      <c r="E3898" t="inlineStr">
        <is>
          <t>Cliente</t>
        </is>
      </c>
      <c r="F3898" s="1" t="n">
        <v>8</v>
      </c>
      <c r="G3898" s="1" t="n">
        <v>5</v>
      </c>
      <c r="H3898" s="1" t="n">
        <v>2025</v>
      </c>
      <c r="I3898" s="1" t="inlineStr">
        <is>
          <t>08/05/2025</t>
        </is>
      </c>
      <c r="J3898" t="inlineStr">
        <is>
          <t>Régimen Nacional</t>
        </is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126.9</v>
      </c>
      <c r="AA3898" t="n">
        <v>26.65</v>
      </c>
      <c r="AB3898" t="n">
        <v>153.55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153.55</v>
      </c>
      <c r="AI3898" t="n">
        <v>126.9</v>
      </c>
      <c r="AJ3898" t="inlineStr">
        <is>
          <t>NO</t>
        </is>
      </c>
      <c r="AK3898" t="inlineStr">
        <is>
          <t>S-306351</t>
        </is>
      </c>
      <c r="AL3898" t="inlineStr">
        <is>
          <t>MAIRENA DEL ALJARAFE</t>
        </is>
      </c>
    </row>
    <row r="3899">
      <c r="A3899" t="inlineStr">
        <is>
          <t>Beautiful Beans S.L.</t>
        </is>
      </c>
      <c r="B3899" t="inlineStr">
        <is>
          <t>A25/SEM/003887</t>
        </is>
      </c>
      <c r="C3899" t="inlineStr">
        <is>
          <t>B65237273</t>
        </is>
      </c>
      <c r="D3899" t="inlineStr">
        <is>
          <t>GREEN WORLD DREAMS, S.L.</t>
        </is>
      </c>
      <c r="E3899" t="inlineStr">
        <is>
          <t>Cliente</t>
        </is>
      </c>
      <c r="F3899" s="1" t="n">
        <v>8</v>
      </c>
      <c r="G3899" s="1" t="n">
        <v>5</v>
      </c>
      <c r="H3899" s="1" t="n">
        <v>2025</v>
      </c>
      <c r="I3899" s="1" t="inlineStr">
        <is>
          <t>08/05/2025</t>
        </is>
      </c>
      <c r="J3899" t="inlineStr">
        <is>
          <t>Régimen Nacional</t>
        </is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131.18</v>
      </c>
      <c r="AA3899" t="n">
        <v>27.55</v>
      </c>
      <c r="AB3899" t="n">
        <v>158.73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158.73</v>
      </c>
      <c r="AI3899" t="n">
        <v>131.18</v>
      </c>
      <c r="AJ3899" t="inlineStr">
        <is>
          <t>NO</t>
        </is>
      </c>
      <c r="AK3899" t="inlineStr">
        <is>
          <t>S-101228</t>
        </is>
      </c>
      <c r="AL3899" t="inlineStr">
        <is>
          <t>MATARO</t>
        </is>
      </c>
    </row>
    <row r="3900">
      <c r="A3900" t="inlineStr">
        <is>
          <t>Beautiful Beans S.L.</t>
        </is>
      </c>
      <c r="B3900" t="inlineStr">
        <is>
          <t>A25/SEM/003888</t>
        </is>
      </c>
      <c r="C3900" t="inlineStr">
        <is>
          <t>B90111543</t>
        </is>
      </c>
      <c r="D3900" t="inlineStr">
        <is>
          <t>GALCAN GREEN S.L.</t>
        </is>
      </c>
      <c r="E3900" t="inlineStr">
        <is>
          <t>Cliente</t>
        </is>
      </c>
      <c r="F3900" s="1" t="n">
        <v>8</v>
      </c>
      <c r="G3900" s="1" t="n">
        <v>5</v>
      </c>
      <c r="H3900" s="1" t="n">
        <v>2025</v>
      </c>
      <c r="I3900" s="1" t="inlineStr">
        <is>
          <t>08/05/2025</t>
        </is>
      </c>
      <c r="J3900" t="inlineStr">
        <is>
          <t>Régimen Nacional</t>
        </is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6.82</v>
      </c>
      <c r="AA3900" t="n">
        <v>1.43</v>
      </c>
      <c r="AB3900" t="n">
        <v>8.25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8.25</v>
      </c>
      <c r="AI3900" t="n">
        <v>6.82</v>
      </c>
      <c r="AJ3900" t="inlineStr">
        <is>
          <t>NO</t>
        </is>
      </c>
      <c r="AK3900" t="inlineStr">
        <is>
          <t>S-303781</t>
        </is>
      </c>
      <c r="AL3900" t="inlineStr">
        <is>
          <t>SEVILLA</t>
        </is>
      </c>
    </row>
    <row r="3901">
      <c r="A3901" t="inlineStr">
        <is>
          <t>Beautiful Beans S.L.</t>
        </is>
      </c>
      <c r="B3901" t="inlineStr">
        <is>
          <t>A25/SEM/003889</t>
        </is>
      </c>
      <c r="C3901" t="inlineStr">
        <is>
          <t>DE363368484</t>
        </is>
      </c>
      <c r="D3901" t="inlineStr">
        <is>
          <t>CHRISTOPH LESSER</t>
        </is>
      </c>
      <c r="E3901" t="inlineStr">
        <is>
          <t>Cliente</t>
        </is>
      </c>
      <c r="F3901" s="1" t="n">
        <v>8</v>
      </c>
      <c r="G3901" s="1" t="n">
        <v>5</v>
      </c>
      <c r="H3901" s="1" t="n">
        <v>2025</v>
      </c>
      <c r="I3901" s="1" t="inlineStr">
        <is>
          <t>08/05/2025</t>
        </is>
      </c>
      <c r="J3901" t="inlineStr">
        <is>
          <t>Régimen Intracomunitario</t>
        </is>
      </c>
      <c r="K3901" t="n">
        <v>243.75</v>
      </c>
      <c r="L3901" t="n">
        <v>0</v>
      </c>
      <c r="M3901" t="n">
        <v>243.75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243.75</v>
      </c>
      <c r="AI3901" t="n">
        <v>243.75</v>
      </c>
      <c r="AJ3901" t="inlineStr">
        <is>
          <t>NO</t>
        </is>
      </c>
      <c r="AK3901" t="inlineStr">
        <is>
          <t>S-308282</t>
        </is>
      </c>
      <c r="AL3901" t="inlineStr">
        <is>
          <t>HASSFURT</t>
        </is>
      </c>
    </row>
    <row r="3902">
      <c r="A3902" t="inlineStr">
        <is>
          <t>Beautiful Beans S.L.</t>
        </is>
      </c>
      <c r="B3902" t="inlineStr">
        <is>
          <t>A25/SEM/003890</t>
        </is>
      </c>
      <c r="C3902" t="inlineStr">
        <is>
          <t>B40516361</t>
        </is>
      </c>
      <c r="D3902" t="inlineStr">
        <is>
          <t>DH GREEN SL</t>
        </is>
      </c>
      <c r="E3902" t="inlineStr">
        <is>
          <t>Cliente</t>
        </is>
      </c>
      <c r="F3902" s="1" t="n">
        <v>8</v>
      </c>
      <c r="G3902" s="1" t="n">
        <v>5</v>
      </c>
      <c r="H3902" s="1" t="n">
        <v>2025</v>
      </c>
      <c r="I3902" s="1" t="inlineStr">
        <is>
          <t>08/05/2025</t>
        </is>
      </c>
      <c r="J3902" t="inlineStr">
        <is>
          <t>Régimen Nacional</t>
        </is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46.86</v>
      </c>
      <c r="AA3902" t="n">
        <v>9.84</v>
      </c>
      <c r="AB3902" t="n">
        <v>56.7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56.7</v>
      </c>
      <c r="AI3902" t="n">
        <v>46.86</v>
      </c>
      <c r="AJ3902" t="inlineStr">
        <is>
          <t>NO</t>
        </is>
      </c>
      <c r="AK3902" t="inlineStr">
        <is>
          <t>S-307540</t>
        </is>
      </c>
      <c r="AL3902" t="inlineStr">
        <is>
          <t>DOS HERMANAS</t>
        </is>
      </c>
    </row>
    <row r="3903">
      <c r="A3903" t="inlineStr">
        <is>
          <t>Beautiful Beans S.L.</t>
        </is>
      </c>
      <c r="B3903" t="inlineStr">
        <is>
          <t>A25/SEM/003891</t>
        </is>
      </c>
      <c r="C3903" t="inlineStr">
        <is>
          <t>B70361548</t>
        </is>
      </c>
      <c r="D3903" t="inlineStr">
        <is>
          <t>SALTON VERDE S.L.</t>
        </is>
      </c>
      <c r="E3903" t="inlineStr">
        <is>
          <t>Cliente</t>
        </is>
      </c>
      <c r="F3903" s="1" t="n">
        <v>8</v>
      </c>
      <c r="G3903" s="1" t="n">
        <v>5</v>
      </c>
      <c r="H3903" s="1" t="n">
        <v>2025</v>
      </c>
      <c r="I3903" s="1" t="inlineStr">
        <is>
          <t>08/05/2025</t>
        </is>
      </c>
      <c r="J3903" t="inlineStr">
        <is>
          <t>Régimen Nacional</t>
        </is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120.83</v>
      </c>
      <c r="AA3903" t="n">
        <v>25.37</v>
      </c>
      <c r="AB3903" t="n">
        <v>146.2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146.2</v>
      </c>
      <c r="AI3903" t="n">
        <v>120.83</v>
      </c>
      <c r="AJ3903" t="inlineStr">
        <is>
          <t>NO</t>
        </is>
      </c>
      <c r="AK3903" t="inlineStr">
        <is>
          <t>S-300722</t>
        </is>
      </c>
      <c r="AL3903" t="inlineStr">
        <is>
          <t>BERTAMIRANS</t>
        </is>
      </c>
    </row>
    <row r="3904">
      <c r="A3904" t="inlineStr">
        <is>
          <t>Beautiful Beans S.L.</t>
        </is>
      </c>
      <c r="B3904" t="inlineStr">
        <is>
          <t>A25/SEM/003892</t>
        </is>
      </c>
      <c r="C3904" t="inlineStr">
        <is>
          <t>IT02049641208</t>
        </is>
      </c>
      <c r="D3904" t="inlineStr">
        <is>
          <t>FOGLIE D'ERBA SNC</t>
        </is>
      </c>
      <c r="E3904" t="inlineStr">
        <is>
          <t>Cliente</t>
        </is>
      </c>
      <c r="F3904" s="1" t="n">
        <v>8</v>
      </c>
      <c r="G3904" s="1" t="n">
        <v>5</v>
      </c>
      <c r="H3904" s="1" t="n">
        <v>2025</v>
      </c>
      <c r="I3904" s="1" t="inlineStr">
        <is>
          <t>08/05/2025</t>
        </is>
      </c>
      <c r="J3904" t="inlineStr">
        <is>
          <t>Régimen Intracomunitario</t>
        </is>
      </c>
      <c r="K3904" t="n">
        <v>200.46</v>
      </c>
      <c r="L3904" t="n">
        <v>0</v>
      </c>
      <c r="M3904" t="n">
        <v>200.46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200.46</v>
      </c>
      <c r="AI3904" t="n">
        <v>200.46</v>
      </c>
      <c r="AJ3904" t="inlineStr">
        <is>
          <t>NO</t>
        </is>
      </c>
      <c r="AK3904" t="inlineStr">
        <is>
          <t>S-302448</t>
        </is>
      </c>
      <c r="AL3904" t="inlineStr">
        <is>
          <t>BOLOGNA</t>
        </is>
      </c>
    </row>
    <row r="3905">
      <c r="A3905" t="inlineStr">
        <is>
          <t>Beautiful Beans S.L.</t>
        </is>
      </c>
      <c r="B3905" t="inlineStr">
        <is>
          <t>A25/SEM/003893</t>
        </is>
      </c>
      <c r="C3905" t="inlineStr">
        <is>
          <t>B64200249</t>
        </is>
      </c>
      <c r="D3905" t="inlineStr">
        <is>
          <t>SOLDIERS OF GREEN S.L.</t>
        </is>
      </c>
      <c r="E3905" t="inlineStr">
        <is>
          <t>Cliente</t>
        </is>
      </c>
      <c r="F3905" s="1" t="n">
        <v>8</v>
      </c>
      <c r="G3905" s="1" t="n">
        <v>5</v>
      </c>
      <c r="H3905" s="1" t="n">
        <v>2025</v>
      </c>
      <c r="I3905" s="1" t="inlineStr">
        <is>
          <t>08/05/2025</t>
        </is>
      </c>
      <c r="J3905" t="inlineStr">
        <is>
          <t>Régimen Nacional</t>
        </is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39.14</v>
      </c>
      <c r="AA3905" t="n">
        <v>8.220000000000001</v>
      </c>
      <c r="AB3905" t="n">
        <v>47.36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47.36</v>
      </c>
      <c r="AI3905" t="n">
        <v>39.14</v>
      </c>
      <c r="AJ3905" t="inlineStr">
        <is>
          <t>NO</t>
        </is>
      </c>
      <c r="AK3905" t="inlineStr">
        <is>
          <t>S-100874</t>
        </is>
      </c>
      <c r="AL3905" t="inlineStr">
        <is>
          <t>MATARO</t>
        </is>
      </c>
    </row>
    <row r="3906">
      <c r="A3906" t="inlineStr">
        <is>
          <t>Beautiful Beans S.L.</t>
        </is>
      </c>
      <c r="B3906" t="inlineStr">
        <is>
          <t>A25/SEM/003894</t>
        </is>
      </c>
      <c r="C3906" t="inlineStr">
        <is>
          <t>X3380399C</t>
        </is>
      </c>
      <c r="D3906" t="inlineStr">
        <is>
          <t>NADJA META DIRKS</t>
        </is>
      </c>
      <c r="E3906" t="inlineStr">
        <is>
          <t>Cliente</t>
        </is>
      </c>
      <c r="F3906" s="1" t="n">
        <v>8</v>
      </c>
      <c r="G3906" s="1" t="n">
        <v>5</v>
      </c>
      <c r="H3906" s="1" t="n">
        <v>2025</v>
      </c>
      <c r="I3906" s="1" t="inlineStr">
        <is>
          <t>08/05/2025</t>
        </is>
      </c>
      <c r="J3906" t="inlineStr">
        <is>
          <t>Régimen Nacional</t>
        </is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104.55</v>
      </c>
      <c r="AA3906" t="n">
        <v>21.96</v>
      </c>
      <c r="AB3906" t="n">
        <v>126.51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126.51</v>
      </c>
      <c r="AI3906" t="n">
        <v>104.55</v>
      </c>
      <c r="AJ3906" t="inlineStr">
        <is>
          <t>NO</t>
        </is>
      </c>
      <c r="AK3906" t="inlineStr">
        <is>
          <t>S-307078</t>
        </is>
      </c>
      <c r="AL3906" t="inlineStr">
        <is>
          <t>ALHAURÍN EL GRANDE</t>
        </is>
      </c>
    </row>
    <row r="3907">
      <c r="A3907" t="inlineStr">
        <is>
          <t>Beautiful Beans S.L.</t>
        </is>
      </c>
      <c r="B3907" t="inlineStr">
        <is>
          <t>A25/SEM/003895</t>
        </is>
      </c>
      <c r="C3907" t="inlineStr">
        <is>
          <t>47727680N</t>
        </is>
      </c>
      <c r="D3907" t="inlineStr">
        <is>
          <t>TORRES LITRAN, OLGA</t>
        </is>
      </c>
      <c r="E3907" t="inlineStr">
        <is>
          <t>Cliente</t>
        </is>
      </c>
      <c r="F3907" s="1" t="n">
        <v>8</v>
      </c>
      <c r="G3907" s="1" t="n">
        <v>5</v>
      </c>
      <c r="H3907" s="1" t="n">
        <v>2025</v>
      </c>
      <c r="I3907" s="1" t="inlineStr">
        <is>
          <t>08/05/2025</t>
        </is>
      </c>
      <c r="J3907" t="inlineStr">
        <is>
          <t>Recargo de Equivalencia</t>
        </is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363.5</v>
      </c>
      <c r="AA3907" t="n">
        <v>76.34</v>
      </c>
      <c r="AB3907" t="n">
        <v>439.84</v>
      </c>
      <c r="AC3907" t="n">
        <v>0</v>
      </c>
      <c r="AD3907" t="n">
        <v>0</v>
      </c>
      <c r="AE3907" t="n">
        <v>0</v>
      </c>
      <c r="AF3907" t="n">
        <v>0</v>
      </c>
      <c r="AG3907" t="n">
        <v>18.9</v>
      </c>
      <c r="AH3907" t="n">
        <v>458.74</v>
      </c>
      <c r="AI3907" t="n">
        <v>363.5</v>
      </c>
      <c r="AJ3907" t="inlineStr">
        <is>
          <t>NO</t>
        </is>
      </c>
      <c r="AK3907" t="inlineStr">
        <is>
          <t>S-304518</t>
        </is>
      </c>
      <c r="AL3907" t="inlineStr">
        <is>
          <t>TARIFA</t>
        </is>
      </c>
    </row>
    <row r="3908">
      <c r="A3908" t="inlineStr">
        <is>
          <t>Beautiful Beans S.L.</t>
        </is>
      </c>
      <c r="B3908" t="inlineStr">
        <is>
          <t>A25/SEM/003896</t>
        </is>
      </c>
      <c r="C3908" t="inlineStr">
        <is>
          <t>B65631681</t>
        </is>
      </c>
      <c r="D3908" t="inlineStr">
        <is>
          <t>LINDA PRODUCTS, S.L.</t>
        </is>
      </c>
      <c r="E3908" t="inlineStr">
        <is>
          <t>Cliente</t>
        </is>
      </c>
      <c r="F3908" s="1" t="n">
        <v>8</v>
      </c>
      <c r="G3908" s="1" t="n">
        <v>5</v>
      </c>
      <c r="H3908" s="1" t="n">
        <v>2025</v>
      </c>
      <c r="I3908" s="1" t="inlineStr">
        <is>
          <t>08/05/2025</t>
        </is>
      </c>
      <c r="J3908" t="inlineStr">
        <is>
          <t>Régimen Nacional</t>
        </is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270.72</v>
      </c>
      <c r="AA3908" t="n">
        <v>56.85</v>
      </c>
      <c r="AB3908" t="n">
        <v>327.57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327.57</v>
      </c>
      <c r="AI3908" t="n">
        <v>270.72</v>
      </c>
      <c r="AJ3908" t="inlineStr">
        <is>
          <t>NO</t>
        </is>
      </c>
      <c r="AK3908" t="inlineStr">
        <is>
          <t>S-102304</t>
        </is>
      </c>
      <c r="AL3908" t="inlineStr">
        <is>
          <t>VALENCIA</t>
        </is>
      </c>
    </row>
    <row r="3909">
      <c r="A3909" t="inlineStr">
        <is>
          <t>Beautiful Beans S.L.</t>
        </is>
      </c>
      <c r="B3909" t="inlineStr">
        <is>
          <t>A25/SEM/003897</t>
        </is>
      </c>
      <c r="C3909" t="inlineStr">
        <is>
          <t>DE365920664</t>
        </is>
      </c>
      <c r="D3909" t="inlineStr">
        <is>
          <t>MATHIAS KREBS</t>
        </is>
      </c>
      <c r="E3909" t="inlineStr">
        <is>
          <t>Cliente</t>
        </is>
      </c>
      <c r="F3909" s="1" t="n">
        <v>8</v>
      </c>
      <c r="G3909" s="1" t="n">
        <v>5</v>
      </c>
      <c r="H3909" s="1" t="n">
        <v>2025</v>
      </c>
      <c r="I3909" s="1" t="inlineStr">
        <is>
          <t>08/05/2025</t>
        </is>
      </c>
      <c r="J3909" t="inlineStr">
        <is>
          <t>Régimen Intracomunitario</t>
        </is>
      </c>
      <c r="K3909" t="n">
        <v>210.68</v>
      </c>
      <c r="L3909" t="n">
        <v>0</v>
      </c>
      <c r="M3909" t="n">
        <v>210.68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210.68</v>
      </c>
      <c r="AI3909" t="n">
        <v>210.68</v>
      </c>
      <c r="AJ3909" t="inlineStr">
        <is>
          <t>NO</t>
        </is>
      </c>
      <c r="AK3909" t="inlineStr">
        <is>
          <t>S-308228</t>
        </is>
      </c>
      <c r="AL3909" t="inlineStr">
        <is>
          <t>BREMEN</t>
        </is>
      </c>
    </row>
    <row r="3910">
      <c r="A3910" t="inlineStr">
        <is>
          <t>Beautiful Beans S.L.</t>
        </is>
      </c>
      <c r="B3910" t="inlineStr">
        <is>
          <t>A25/SEM/003898</t>
        </is>
      </c>
      <c r="C3910" t="inlineStr">
        <is>
          <t>09044199R</t>
        </is>
      </c>
      <c r="D3910" t="inlineStr">
        <is>
          <t>FERNANDEZ GOMES, NOEL</t>
        </is>
      </c>
      <c r="E3910" t="inlineStr">
        <is>
          <t>Cliente</t>
        </is>
      </c>
      <c r="F3910" s="1" t="n">
        <v>8</v>
      </c>
      <c r="G3910" s="1" t="n">
        <v>5</v>
      </c>
      <c r="H3910" s="1" t="n">
        <v>2025</v>
      </c>
      <c r="I3910" s="1" t="inlineStr">
        <is>
          <t>08/05/2025</t>
        </is>
      </c>
      <c r="J3910" t="inlineStr">
        <is>
          <t>Régimen Nacional</t>
        </is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307.28</v>
      </c>
      <c r="AA3910" t="n">
        <v>64.53</v>
      </c>
      <c r="AB3910" t="n">
        <v>371.81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371.81</v>
      </c>
      <c r="AI3910" t="n">
        <v>307.28</v>
      </c>
      <c r="AJ3910" t="inlineStr">
        <is>
          <t>NO</t>
        </is>
      </c>
      <c r="AK3910" t="inlineStr">
        <is>
          <t>S-301503</t>
        </is>
      </c>
      <c r="AL3910" t="inlineStr">
        <is>
          <t>ALCALA DE HENARES</t>
        </is>
      </c>
    </row>
    <row r="3911">
      <c r="A3911" t="inlineStr">
        <is>
          <t>Beautiful Beans S.L.</t>
        </is>
      </c>
      <c r="B3911" t="inlineStr">
        <is>
          <t>A25/SEM/003899</t>
        </is>
      </c>
      <c r="C3911" t="inlineStr">
        <is>
          <t>DE280902133</t>
        </is>
      </c>
      <c r="D3911" t="inlineStr">
        <is>
          <t>BLOOMTECH GmbH</t>
        </is>
      </c>
      <c r="E3911" t="inlineStr">
        <is>
          <t>Cliente</t>
        </is>
      </c>
      <c r="F3911" s="1" t="n">
        <v>8</v>
      </c>
      <c r="G3911" s="1" t="n">
        <v>5</v>
      </c>
      <c r="H3911" s="1" t="n">
        <v>2025</v>
      </c>
      <c r="I3911" s="1" t="inlineStr">
        <is>
          <t>08/05/2025</t>
        </is>
      </c>
      <c r="J3911" t="inlineStr">
        <is>
          <t>Régimen Intracomunitario</t>
        </is>
      </c>
      <c r="K3911" t="n">
        <v>5658.42</v>
      </c>
      <c r="L3911" t="n">
        <v>0</v>
      </c>
      <c r="M3911" t="n">
        <v>5658.42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5658.42</v>
      </c>
      <c r="AI3911" t="n">
        <v>5658.42</v>
      </c>
      <c r="AJ3911" t="inlineStr">
        <is>
          <t>NO</t>
        </is>
      </c>
      <c r="AK3911" t="inlineStr">
        <is>
          <t>S-304860</t>
        </is>
      </c>
      <c r="AL3911" t="inlineStr">
        <is>
          <t>NORTHEIM</t>
        </is>
      </c>
    </row>
    <row r="3912">
      <c r="A3912" t="inlineStr">
        <is>
          <t>Beautiful Beans S.L.</t>
        </is>
      </c>
      <c r="B3912" t="inlineStr">
        <is>
          <t>A25/SEM/003900</t>
        </is>
      </c>
      <c r="C3912" t="inlineStr">
        <is>
          <t>FR73835052812</t>
        </is>
      </c>
      <c r="D3912" t="inlineStr">
        <is>
          <t>M TOURNAIRE YANNICK, PIERRE, AIME</t>
        </is>
      </c>
      <c r="E3912" t="inlineStr">
        <is>
          <t>Cliente</t>
        </is>
      </c>
      <c r="F3912" s="1" t="n">
        <v>8</v>
      </c>
      <c r="G3912" s="1" t="n">
        <v>5</v>
      </c>
      <c r="H3912" s="1" t="n">
        <v>2025</v>
      </c>
      <c r="I3912" s="1" t="inlineStr">
        <is>
          <t>08/05/2025</t>
        </is>
      </c>
      <c r="J3912" t="inlineStr">
        <is>
          <t>Régimen Intracomunitario</t>
        </is>
      </c>
      <c r="K3912" t="n">
        <v>169.91</v>
      </c>
      <c r="L3912" t="n">
        <v>0</v>
      </c>
      <c r="M3912" t="n">
        <v>169.91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169.91</v>
      </c>
      <c r="AI3912" t="n">
        <v>169.91</v>
      </c>
      <c r="AJ3912" t="inlineStr">
        <is>
          <t>NO</t>
        </is>
      </c>
      <c r="AK3912" t="inlineStr">
        <is>
          <t>S-306687</t>
        </is>
      </c>
      <c r="AL3912" t="inlineStr">
        <is>
          <t>SORGUES</t>
        </is>
      </c>
    </row>
    <row r="3913">
      <c r="A3913" t="inlineStr">
        <is>
          <t>Beautiful Beans S.L.</t>
        </is>
      </c>
      <c r="B3913" t="inlineStr">
        <is>
          <t>A25/SEM/003901</t>
        </is>
      </c>
      <c r="C3913" t="inlineStr">
        <is>
          <t>B09940347</t>
        </is>
      </c>
      <c r="D3913" t="inlineStr">
        <is>
          <t>ZERO ZERO GARDEN ,SOCIEDAD LIMITADA.</t>
        </is>
      </c>
      <c r="E3913" t="inlineStr">
        <is>
          <t>Cliente</t>
        </is>
      </c>
      <c r="F3913" s="1" t="n">
        <v>8</v>
      </c>
      <c r="G3913" s="1" t="n">
        <v>5</v>
      </c>
      <c r="H3913" s="1" t="n">
        <v>2025</v>
      </c>
      <c r="I3913" s="1" t="inlineStr">
        <is>
          <t>08/05/2025</t>
        </is>
      </c>
      <c r="J3913" t="inlineStr">
        <is>
          <t>Régimen Nacional</t>
        </is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15.73</v>
      </c>
      <c r="AA3913" t="n">
        <v>3.3</v>
      </c>
      <c r="AB3913" t="n">
        <v>19.03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19.03</v>
      </c>
      <c r="AI3913" t="n">
        <v>15.73</v>
      </c>
      <c r="AJ3913" t="inlineStr">
        <is>
          <t>NO</t>
        </is>
      </c>
      <c r="AK3913" t="inlineStr">
        <is>
          <t>S-307634</t>
        </is>
      </c>
      <c r="AL3913" t="inlineStr">
        <is>
          <t>FORALLAC</t>
        </is>
      </c>
    </row>
    <row r="3914">
      <c r="A3914" t="inlineStr">
        <is>
          <t>Beautiful Beans S.L.</t>
        </is>
      </c>
      <c r="B3914" t="inlineStr">
        <is>
          <t>A25/SEM/003902</t>
        </is>
      </c>
      <c r="C3914" t="inlineStr">
        <is>
          <t>46681772Y</t>
        </is>
      </c>
      <c r="D3914" t="inlineStr">
        <is>
          <t>GARCIA CARCELES ADRIAN</t>
        </is>
      </c>
      <c r="E3914" t="inlineStr">
        <is>
          <t>Cliente</t>
        </is>
      </c>
      <c r="F3914" s="1" t="n">
        <v>8</v>
      </c>
      <c r="G3914" s="1" t="n">
        <v>5</v>
      </c>
      <c r="H3914" s="1" t="n">
        <v>2025</v>
      </c>
      <c r="I3914" s="1" t="inlineStr">
        <is>
          <t>08/05/2025</t>
        </is>
      </c>
      <c r="J3914" t="inlineStr">
        <is>
          <t>Recargo de Equivalencia</t>
        </is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50.71</v>
      </c>
      <c r="AA3914" t="n">
        <v>10.65</v>
      </c>
      <c r="AB3914" t="n">
        <v>61.36</v>
      </c>
      <c r="AC3914" t="n">
        <v>0</v>
      </c>
      <c r="AD3914" t="n">
        <v>0</v>
      </c>
      <c r="AE3914" t="n">
        <v>0</v>
      </c>
      <c r="AF3914" t="n">
        <v>0</v>
      </c>
      <c r="AG3914" t="n">
        <v>2.64</v>
      </c>
      <c r="AH3914" t="n">
        <v>64</v>
      </c>
      <c r="AI3914" t="n">
        <v>50.71</v>
      </c>
      <c r="AJ3914" t="inlineStr">
        <is>
          <t>NO</t>
        </is>
      </c>
      <c r="AK3914" t="inlineStr">
        <is>
          <t>S-302829</t>
        </is>
      </c>
      <c r="AL3914" t="inlineStr">
        <is>
          <t>MOLINS DE REI</t>
        </is>
      </c>
    </row>
    <row r="3915">
      <c r="A3915" t="inlineStr">
        <is>
          <t>Beautiful Beans S.L.</t>
        </is>
      </c>
      <c r="B3915" t="inlineStr">
        <is>
          <t>A25/SEM/003903</t>
        </is>
      </c>
      <c r="C3915" t="inlineStr">
        <is>
          <t>46779828J</t>
        </is>
      </c>
      <c r="D3915" t="inlineStr">
        <is>
          <t>RAMOS TURULL, ROSA</t>
        </is>
      </c>
      <c r="E3915" t="inlineStr">
        <is>
          <t>Cliente</t>
        </is>
      </c>
      <c r="F3915" s="1" t="n">
        <v>8</v>
      </c>
      <c r="G3915" s="1" t="n">
        <v>5</v>
      </c>
      <c r="H3915" s="1" t="n">
        <v>2025</v>
      </c>
      <c r="I3915" s="1" t="inlineStr">
        <is>
          <t>08/05/2025</t>
        </is>
      </c>
      <c r="J3915" t="inlineStr">
        <is>
          <t>Recargo de Equivalencia</t>
        </is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173.88</v>
      </c>
      <c r="AA3915" t="n">
        <v>36.51</v>
      </c>
      <c r="AB3915" t="n">
        <v>210.39</v>
      </c>
      <c r="AC3915" t="n">
        <v>0</v>
      </c>
      <c r="AD3915" t="n">
        <v>0</v>
      </c>
      <c r="AE3915" t="n">
        <v>0</v>
      </c>
      <c r="AF3915" t="n">
        <v>0</v>
      </c>
      <c r="AG3915" t="n">
        <v>9.039999999999999</v>
      </c>
      <c r="AH3915" t="n">
        <v>219.43</v>
      </c>
      <c r="AI3915" t="n">
        <v>173.88</v>
      </c>
      <c r="AJ3915" t="inlineStr">
        <is>
          <t>NO</t>
        </is>
      </c>
      <c r="AK3915" t="inlineStr">
        <is>
          <t>S-100597</t>
        </is>
      </c>
      <c r="AL3915" t="inlineStr">
        <is>
          <t>IGUALADA</t>
        </is>
      </c>
    </row>
    <row r="3916">
      <c r="A3916" t="inlineStr">
        <is>
          <t>Beautiful Beans S.L.</t>
        </is>
      </c>
      <c r="B3916" t="inlineStr">
        <is>
          <t>A25/SEM/003904</t>
        </is>
      </c>
      <c r="C3916" t="inlineStr">
        <is>
          <t>76038340H</t>
        </is>
      </c>
      <c r="D3916" t="inlineStr">
        <is>
          <t>SERGIO GIBELLO POLAN</t>
        </is>
      </c>
      <c r="E3916" t="inlineStr">
        <is>
          <t>Cliente</t>
        </is>
      </c>
      <c r="F3916" s="1" t="n">
        <v>9</v>
      </c>
      <c r="G3916" s="1" t="n">
        <v>5</v>
      </c>
      <c r="H3916" s="1" t="n">
        <v>2025</v>
      </c>
      <c r="I3916" s="1" t="inlineStr">
        <is>
          <t>09/05/2025</t>
        </is>
      </c>
      <c r="J3916" t="inlineStr">
        <is>
          <t>Recargo de Equivalencia</t>
        </is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75.77</v>
      </c>
      <c r="AA3916" t="n">
        <v>15.91</v>
      </c>
      <c r="AB3916" t="n">
        <v>91.68000000000001</v>
      </c>
      <c r="AC3916" t="n">
        <v>0</v>
      </c>
      <c r="AD3916" t="n">
        <v>0</v>
      </c>
      <c r="AE3916" t="n">
        <v>0</v>
      </c>
      <c r="AF3916" t="n">
        <v>0</v>
      </c>
      <c r="AG3916" t="n">
        <v>3.94</v>
      </c>
      <c r="AH3916" t="n">
        <v>95.62</v>
      </c>
      <c r="AI3916" t="n">
        <v>75.77</v>
      </c>
      <c r="AJ3916" t="inlineStr">
        <is>
          <t>NO</t>
        </is>
      </c>
      <c r="AK3916" t="inlineStr">
        <is>
          <t>S-307922</t>
        </is>
      </c>
      <c r="AL3916" t="inlineStr">
        <is>
          <t>CACERES</t>
        </is>
      </c>
    </row>
    <row r="3917">
      <c r="A3917" t="inlineStr">
        <is>
          <t>Beautiful Beans S.L.</t>
        </is>
      </c>
      <c r="B3917" t="inlineStr">
        <is>
          <t>A25/SEM/003905</t>
        </is>
      </c>
      <c r="C3917" t="inlineStr">
        <is>
          <t>EL117358750</t>
        </is>
      </c>
      <c r="D3917" t="inlineStr">
        <is>
          <t>ΚΑΠΕΤΑ ΕΥΤΥΧΙΑ ΧΑΙΜ 4 ELEMENTS SEEDS</t>
        </is>
      </c>
      <c r="E3917" t="inlineStr">
        <is>
          <t>Cliente</t>
        </is>
      </c>
      <c r="F3917" s="1" t="n">
        <v>9</v>
      </c>
      <c r="G3917" s="1" t="n">
        <v>5</v>
      </c>
      <c r="H3917" s="1" t="n">
        <v>2025</v>
      </c>
      <c r="I3917" s="1" t="inlineStr">
        <is>
          <t>09/05/2025</t>
        </is>
      </c>
      <c r="J3917" t="inlineStr">
        <is>
          <t>Régimen Intracomunitario</t>
        </is>
      </c>
      <c r="K3917" t="n">
        <v>406.72</v>
      </c>
      <c r="L3917" t="n">
        <v>0</v>
      </c>
      <c r="M3917" t="n">
        <v>406.72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406.72</v>
      </c>
      <c r="AI3917" t="n">
        <v>406.72</v>
      </c>
      <c r="AJ3917" t="inlineStr">
        <is>
          <t>NO</t>
        </is>
      </c>
      <c r="AK3917" t="inlineStr">
        <is>
          <t>S-304584</t>
        </is>
      </c>
      <c r="AL3917" t="inlineStr">
        <is>
          <t>ATENAS</t>
        </is>
      </c>
    </row>
    <row r="3918">
      <c r="A3918" t="inlineStr">
        <is>
          <t>Beautiful Beans S.L.</t>
        </is>
      </c>
      <c r="B3918" t="inlineStr">
        <is>
          <t>A25/SEM/003906</t>
        </is>
      </c>
      <c r="C3918" t="inlineStr">
        <is>
          <t>970D1</t>
        </is>
      </c>
      <c r="D3918" t="inlineStr">
        <is>
          <t>CLIENTE FINAL 1</t>
        </is>
      </c>
      <c r="E3918" t="inlineStr">
        <is>
          <t>Cliente</t>
        </is>
      </c>
      <c r="F3918" s="1" t="n">
        <v>9</v>
      </c>
      <c r="G3918" s="1" t="n">
        <v>5</v>
      </c>
      <c r="H3918" s="1" t="n">
        <v>2025</v>
      </c>
      <c r="I3918" s="1" t="inlineStr">
        <is>
          <t>09/05/2025</t>
        </is>
      </c>
      <c r="J3918" t="inlineStr">
        <is>
          <t>Régimen Nacional</t>
        </is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154.37</v>
      </c>
      <c r="AA3918" t="n">
        <v>32.42</v>
      </c>
      <c r="AB3918" t="n">
        <v>186.79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186.79</v>
      </c>
      <c r="AI3918" t="n">
        <v>154.37</v>
      </c>
      <c r="AJ3918" t="inlineStr">
        <is>
          <t>NO</t>
        </is>
      </c>
      <c r="AK3918" t="inlineStr">
        <is>
          <t>S-302301</t>
        </is>
      </c>
    </row>
    <row r="3919">
      <c r="A3919" t="inlineStr">
        <is>
          <t>Beautiful Beans S.L.</t>
        </is>
      </c>
      <c r="B3919" t="inlineStr">
        <is>
          <t>A25/SEM/003907</t>
        </is>
      </c>
      <c r="C3919" t="inlineStr">
        <is>
          <t>74683115E</t>
        </is>
      </c>
      <c r="D3919" t="inlineStr">
        <is>
          <t>ALVAREZ MARTIN, MARIA DEL CARMEN</t>
        </is>
      </c>
      <c r="E3919" t="inlineStr">
        <is>
          <t>Cliente</t>
        </is>
      </c>
      <c r="F3919" s="1" t="n">
        <v>9</v>
      </c>
      <c r="G3919" s="1" t="n">
        <v>5</v>
      </c>
      <c r="H3919" s="1" t="n">
        <v>2025</v>
      </c>
      <c r="I3919" s="1" t="inlineStr">
        <is>
          <t>09/05/2025</t>
        </is>
      </c>
      <c r="J3919" t="inlineStr">
        <is>
          <t>Recargo de Equivalencia</t>
        </is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39.35</v>
      </c>
      <c r="AA3919" t="n">
        <v>8.26</v>
      </c>
      <c r="AB3919" t="n">
        <v>47.61</v>
      </c>
      <c r="AC3919" t="n">
        <v>0</v>
      </c>
      <c r="AD3919" t="n">
        <v>0</v>
      </c>
      <c r="AE3919" t="n">
        <v>0</v>
      </c>
      <c r="AF3919" t="n">
        <v>0</v>
      </c>
      <c r="AG3919" t="n">
        <v>2.05</v>
      </c>
      <c r="AH3919" t="n">
        <v>49.66</v>
      </c>
      <c r="AI3919" t="n">
        <v>39.35</v>
      </c>
      <c r="AJ3919" t="inlineStr">
        <is>
          <t>NO</t>
        </is>
      </c>
      <c r="AK3919" t="inlineStr">
        <is>
          <t>S-301070</t>
        </is>
      </c>
      <c r="AL3919" t="inlineStr">
        <is>
          <t>DEIFONTES</t>
        </is>
      </c>
    </row>
    <row r="3920">
      <c r="A3920" t="inlineStr">
        <is>
          <t>Beautiful Beans S.L.</t>
        </is>
      </c>
      <c r="B3920" t="inlineStr">
        <is>
          <t>A25/SEM/003908</t>
        </is>
      </c>
      <c r="C3920" t="inlineStr">
        <is>
          <t>E04706578</t>
        </is>
      </c>
      <c r="D3920" t="inlineStr">
        <is>
          <t>SINSEMILLA GARRUCHA C.B</t>
        </is>
      </c>
      <c r="E3920" t="inlineStr">
        <is>
          <t>Cliente</t>
        </is>
      </c>
      <c r="F3920" s="1" t="n">
        <v>9</v>
      </c>
      <c r="G3920" s="1" t="n">
        <v>5</v>
      </c>
      <c r="H3920" s="1" t="n">
        <v>2025</v>
      </c>
      <c r="I3920" s="1" t="inlineStr">
        <is>
          <t>09/05/2025</t>
        </is>
      </c>
      <c r="J3920" t="inlineStr">
        <is>
          <t>Recargo de Equivalencia</t>
        </is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434.17</v>
      </c>
      <c r="AA3920" t="n">
        <v>91.18000000000001</v>
      </c>
      <c r="AB3920" t="n">
        <v>525.35</v>
      </c>
      <c r="AC3920" t="n">
        <v>0</v>
      </c>
      <c r="AD3920" t="n">
        <v>0</v>
      </c>
      <c r="AE3920" t="n">
        <v>0</v>
      </c>
      <c r="AF3920" t="n">
        <v>0</v>
      </c>
      <c r="AG3920" t="n">
        <v>22.58</v>
      </c>
      <c r="AH3920" t="n">
        <v>547.9299999999999</v>
      </c>
      <c r="AI3920" t="n">
        <v>434.17</v>
      </c>
      <c r="AJ3920" t="inlineStr">
        <is>
          <t>NO</t>
        </is>
      </c>
      <c r="AK3920" t="inlineStr">
        <is>
          <t>S-101606</t>
        </is>
      </c>
      <c r="AL3920" t="inlineStr">
        <is>
          <t>GARRUCHA</t>
        </is>
      </c>
    </row>
    <row r="3921">
      <c r="A3921" t="inlineStr">
        <is>
          <t>Beautiful Beans S.L.</t>
        </is>
      </c>
      <c r="B3921" t="inlineStr">
        <is>
          <t>A25/SEM/003909</t>
        </is>
      </c>
      <c r="C3921" t="inlineStr">
        <is>
          <t>ATU68133307</t>
        </is>
      </c>
      <c r="D3921" t="inlineStr">
        <is>
          <t>MATZENBERGER, MARTINA</t>
        </is>
      </c>
      <c r="E3921" t="inlineStr">
        <is>
          <t>Cliente</t>
        </is>
      </c>
      <c r="F3921" s="1" t="n">
        <v>9</v>
      </c>
      <c r="G3921" s="1" t="n">
        <v>5</v>
      </c>
      <c r="H3921" s="1" t="n">
        <v>2025</v>
      </c>
      <c r="I3921" s="1" t="inlineStr">
        <is>
          <t>09/05/2025</t>
        </is>
      </c>
      <c r="J3921" t="inlineStr">
        <is>
          <t>Régimen Intracomunitario</t>
        </is>
      </c>
      <c r="K3921" t="n">
        <v>241.3</v>
      </c>
      <c r="L3921" t="n">
        <v>0</v>
      </c>
      <c r="M3921" t="n">
        <v>241.3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241.3</v>
      </c>
      <c r="AI3921" t="n">
        <v>241.3</v>
      </c>
      <c r="AJ3921" t="inlineStr">
        <is>
          <t>NO</t>
        </is>
      </c>
      <c r="AK3921" t="inlineStr">
        <is>
          <t>S-301947</t>
        </is>
      </c>
      <c r="AL3921" t="inlineStr">
        <is>
          <t>SOEDING</t>
        </is>
      </c>
    </row>
    <row r="3922">
      <c r="A3922" t="inlineStr">
        <is>
          <t>Beautiful Beans S.L.</t>
        </is>
      </c>
      <c r="B3922" t="inlineStr">
        <is>
          <t>A25/SEM/003910</t>
        </is>
      </c>
      <c r="C3922" t="inlineStr">
        <is>
          <t>SI15139824</t>
        </is>
      </c>
      <c r="D3922" t="inlineStr">
        <is>
          <t>CANNA TRADE D.O.O</t>
        </is>
      </c>
      <c r="E3922" t="inlineStr">
        <is>
          <t>Cliente</t>
        </is>
      </c>
      <c r="F3922" s="1" t="n">
        <v>9</v>
      </c>
      <c r="G3922" s="1" t="n">
        <v>5</v>
      </c>
      <c r="H3922" s="1" t="n">
        <v>2025</v>
      </c>
      <c r="I3922" s="1" t="inlineStr">
        <is>
          <t>09/05/2025</t>
        </is>
      </c>
      <c r="J3922" t="inlineStr">
        <is>
          <t>Régimen Intracomunitario</t>
        </is>
      </c>
      <c r="K3922" t="n">
        <v>99.45999999999999</v>
      </c>
      <c r="L3922" t="n">
        <v>0</v>
      </c>
      <c r="M3922" t="n">
        <v>99.45999999999999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99.45999999999999</v>
      </c>
      <c r="AI3922" t="n">
        <v>99.45999999999999</v>
      </c>
      <c r="AJ3922" t="inlineStr">
        <is>
          <t>NO</t>
        </is>
      </c>
      <c r="AK3922" t="inlineStr">
        <is>
          <t>S-307906</t>
        </is>
      </c>
      <c r="AL3922" t="inlineStr">
        <is>
          <t>LJUBLJANA</t>
        </is>
      </c>
    </row>
    <row r="3923">
      <c r="A3923" t="inlineStr">
        <is>
          <t>Beautiful Beans S.L.</t>
        </is>
      </c>
      <c r="B3923" t="inlineStr">
        <is>
          <t>A25/SEM/003911</t>
        </is>
      </c>
      <c r="C3923" t="inlineStr">
        <is>
          <t>B85923092</t>
        </is>
      </c>
      <c r="D3923" t="inlineStr">
        <is>
          <t>ACTIVA ECONOMIC, S.L.</t>
        </is>
      </c>
      <c r="E3923" t="inlineStr">
        <is>
          <t>Cliente</t>
        </is>
      </c>
      <c r="F3923" s="1" t="n">
        <v>9</v>
      </c>
      <c r="G3923" s="1" t="n">
        <v>5</v>
      </c>
      <c r="H3923" s="1" t="n">
        <v>2025</v>
      </c>
      <c r="I3923" s="1" t="inlineStr">
        <is>
          <t>09/05/2025</t>
        </is>
      </c>
      <c r="J3923" t="inlineStr">
        <is>
          <t>Régimen Nacional</t>
        </is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159.16</v>
      </c>
      <c r="AA3923" t="n">
        <v>33.42</v>
      </c>
      <c r="AB3923" t="n">
        <v>192.58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192.58</v>
      </c>
      <c r="AI3923" t="n">
        <v>159.16</v>
      </c>
      <c r="AJ3923" t="inlineStr">
        <is>
          <t>NO</t>
        </is>
      </c>
      <c r="AK3923" t="inlineStr">
        <is>
          <t>S-102208</t>
        </is>
      </c>
      <c r="AL3923" t="inlineStr">
        <is>
          <t>SAN SEBASTIAN DE LOS REYES</t>
        </is>
      </c>
    </row>
    <row r="3924">
      <c r="A3924" t="inlineStr">
        <is>
          <t>Beautiful Beans S.L.</t>
        </is>
      </c>
      <c r="B3924" t="inlineStr">
        <is>
          <t>A25/SEM/003912</t>
        </is>
      </c>
      <c r="C3924" t="inlineStr">
        <is>
          <t>B55222152</t>
        </is>
      </c>
      <c r="D3924" t="inlineStr">
        <is>
          <t>THE GREEN WORLD GIRONA, S.L.</t>
        </is>
      </c>
      <c r="E3924" t="inlineStr">
        <is>
          <t>Cliente</t>
        </is>
      </c>
      <c r="F3924" s="1" t="n">
        <v>9</v>
      </c>
      <c r="G3924" s="1" t="n">
        <v>5</v>
      </c>
      <c r="H3924" s="1" t="n">
        <v>2025</v>
      </c>
      <c r="I3924" s="1" t="inlineStr">
        <is>
          <t>09/05/2025</t>
        </is>
      </c>
      <c r="J3924" t="inlineStr">
        <is>
          <t>Régimen Nacional</t>
        </is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109.81</v>
      </c>
      <c r="AA3924" t="n">
        <v>23.06</v>
      </c>
      <c r="AB3924" t="n">
        <v>132.87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132.87</v>
      </c>
      <c r="AI3924" t="n">
        <v>109.81</v>
      </c>
      <c r="AJ3924" t="inlineStr">
        <is>
          <t>NO</t>
        </is>
      </c>
      <c r="AK3924" t="inlineStr">
        <is>
          <t>S-301928</t>
        </is>
      </c>
      <c r="AL3924" t="inlineStr">
        <is>
          <t>GIRONA</t>
        </is>
      </c>
    </row>
    <row r="3925">
      <c r="A3925" t="inlineStr">
        <is>
          <t>Beautiful Beans S.L.</t>
        </is>
      </c>
      <c r="B3925" t="inlineStr">
        <is>
          <t>A25/SEM/003913</t>
        </is>
      </c>
      <c r="C3925" t="inlineStr">
        <is>
          <t>B04750824</t>
        </is>
      </c>
      <c r="D3925" t="inlineStr">
        <is>
          <t>OSSC SOUVENIRS,S.L.</t>
        </is>
      </c>
      <c r="E3925" t="inlineStr">
        <is>
          <t>Cliente</t>
        </is>
      </c>
      <c r="F3925" s="1" t="n">
        <v>9</v>
      </c>
      <c r="G3925" s="1" t="n">
        <v>5</v>
      </c>
      <c r="H3925" s="1" t="n">
        <v>2025</v>
      </c>
      <c r="I3925" s="1" t="inlineStr">
        <is>
          <t>09/05/2025</t>
        </is>
      </c>
      <c r="J3925" t="inlineStr">
        <is>
          <t>Régimen Nacional</t>
        </is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238.01</v>
      </c>
      <c r="AA3925" t="n">
        <v>49.98</v>
      </c>
      <c r="AB3925" t="n">
        <v>287.99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287.99</v>
      </c>
      <c r="AI3925" t="n">
        <v>238.01</v>
      </c>
      <c r="AJ3925" t="inlineStr">
        <is>
          <t>NO</t>
        </is>
      </c>
      <c r="AK3925" t="inlineStr">
        <is>
          <t>S-300281</t>
        </is>
      </c>
      <c r="AL3925" t="inlineStr">
        <is>
          <t>HUERCAL OVERA</t>
        </is>
      </c>
    </row>
    <row r="3926">
      <c r="A3926" t="inlineStr">
        <is>
          <t>Beautiful Beans S.L.</t>
        </is>
      </c>
      <c r="B3926" t="inlineStr">
        <is>
          <t>A25/SEM/003914</t>
        </is>
      </c>
      <c r="C3926" t="inlineStr">
        <is>
          <t>FR45841944200</t>
        </is>
      </c>
      <c r="D3926" t="inlineStr">
        <is>
          <t>SAS SELEMINO</t>
        </is>
      </c>
      <c r="E3926" t="inlineStr">
        <is>
          <t>Cliente</t>
        </is>
      </c>
      <c r="F3926" s="1" t="n">
        <v>9</v>
      </c>
      <c r="G3926" s="1" t="n">
        <v>5</v>
      </c>
      <c r="H3926" s="1" t="n">
        <v>2025</v>
      </c>
      <c r="I3926" s="1" t="inlineStr">
        <is>
          <t>09/05/2025</t>
        </is>
      </c>
      <c r="J3926" t="inlineStr">
        <is>
          <t>Régimen Intracomunitario</t>
        </is>
      </c>
      <c r="K3926" t="n">
        <v>610.84</v>
      </c>
      <c r="L3926" t="n">
        <v>0</v>
      </c>
      <c r="M3926" t="n">
        <v>610.84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610.84</v>
      </c>
      <c r="AI3926" t="n">
        <v>610.84</v>
      </c>
      <c r="AJ3926" t="inlineStr">
        <is>
          <t>NO</t>
        </is>
      </c>
      <c r="AK3926" t="inlineStr">
        <is>
          <t>S-305101</t>
        </is>
      </c>
      <c r="AL3926" t="inlineStr">
        <is>
          <t>ILLKIRCH-GRAFFENSTADEN</t>
        </is>
      </c>
    </row>
    <row r="3927">
      <c r="A3927" t="inlineStr">
        <is>
          <t>Beautiful Beans S.L.</t>
        </is>
      </c>
      <c r="B3927" t="inlineStr">
        <is>
          <t>A25/SEM/003915</t>
        </is>
      </c>
      <c r="C3927" t="inlineStr">
        <is>
          <t>B19580331</t>
        </is>
      </c>
      <c r="D3927" t="inlineStr">
        <is>
          <t>MATILLA PLANT S.L.U</t>
        </is>
      </c>
      <c r="E3927" t="inlineStr">
        <is>
          <t>Cliente</t>
        </is>
      </c>
      <c r="F3927" s="1" t="n">
        <v>9</v>
      </c>
      <c r="G3927" s="1" t="n">
        <v>5</v>
      </c>
      <c r="H3927" s="1" t="n">
        <v>2025</v>
      </c>
      <c r="I3927" s="1" t="inlineStr">
        <is>
          <t>09/05/2025</t>
        </is>
      </c>
      <c r="J3927" t="inlineStr">
        <is>
          <t>Régimen Nacional</t>
        </is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262.23</v>
      </c>
      <c r="AA3927" t="n">
        <v>55.07</v>
      </c>
      <c r="AB3927" t="n">
        <v>317.3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317.3</v>
      </c>
      <c r="AI3927" t="n">
        <v>262.23</v>
      </c>
      <c r="AJ3927" t="inlineStr">
        <is>
          <t>NO</t>
        </is>
      </c>
      <c r="AK3927" t="inlineStr">
        <is>
          <t>S-302153</t>
        </is>
      </c>
      <c r="AL3927" t="inlineStr">
        <is>
          <t>PELIGROS</t>
        </is>
      </c>
    </row>
    <row r="3928">
      <c r="A3928" t="inlineStr">
        <is>
          <t>Beautiful Beans S.L.</t>
        </is>
      </c>
      <c r="B3928" t="inlineStr">
        <is>
          <t>A25/SEM/003916</t>
        </is>
      </c>
      <c r="C3928" t="inlineStr">
        <is>
          <t>PL9542822306</t>
        </is>
      </c>
      <c r="D3928" t="inlineStr">
        <is>
          <t>KANCLERZ POLSKA Sp. z.o.o.</t>
        </is>
      </c>
      <c r="E3928" t="inlineStr">
        <is>
          <t>Cliente</t>
        </is>
      </c>
      <c r="F3928" s="1" t="n">
        <v>9</v>
      </c>
      <c r="G3928" s="1" t="n">
        <v>5</v>
      </c>
      <c r="H3928" s="1" t="n">
        <v>2025</v>
      </c>
      <c r="I3928" s="1" t="inlineStr">
        <is>
          <t>09/05/2025</t>
        </is>
      </c>
      <c r="J3928" t="inlineStr">
        <is>
          <t>Régimen Intracomunitario</t>
        </is>
      </c>
      <c r="K3928" t="n">
        <v>466.69</v>
      </c>
      <c r="L3928" t="n">
        <v>0</v>
      </c>
      <c r="M3928" t="n">
        <v>466.69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466.69</v>
      </c>
      <c r="AI3928" t="n">
        <v>466.69</v>
      </c>
      <c r="AJ3928" t="inlineStr">
        <is>
          <t>NO</t>
        </is>
      </c>
      <c r="AK3928" t="inlineStr">
        <is>
          <t>S-306684</t>
        </is>
      </c>
      <c r="AL3928" t="inlineStr">
        <is>
          <t>VARSOVIA</t>
        </is>
      </c>
    </row>
    <row r="3929">
      <c r="A3929" t="inlineStr">
        <is>
          <t>Beautiful Beans S.L.</t>
        </is>
      </c>
      <c r="B3929" t="inlineStr">
        <is>
          <t>A25/SEM/003917</t>
        </is>
      </c>
      <c r="C3929" t="inlineStr">
        <is>
          <t>B75772327</t>
        </is>
      </c>
      <c r="D3929" t="inlineStr">
        <is>
          <t>TX SUPPLY CENTER</t>
        </is>
      </c>
      <c r="E3929" t="inlineStr">
        <is>
          <t>Cliente</t>
        </is>
      </c>
      <c r="F3929" s="1" t="n">
        <v>9</v>
      </c>
      <c r="G3929" s="1" t="n">
        <v>5</v>
      </c>
      <c r="H3929" s="1" t="n">
        <v>2025</v>
      </c>
      <c r="I3929" s="1" t="inlineStr">
        <is>
          <t>09/05/2025</t>
        </is>
      </c>
      <c r="J3929" t="inlineStr">
        <is>
          <t>Régimen Nacional</t>
        </is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15.35</v>
      </c>
      <c r="AA3929" t="n">
        <v>3.22</v>
      </c>
      <c r="AB3929" t="n">
        <v>18.57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18.57</v>
      </c>
      <c r="AI3929" t="n">
        <v>15.35</v>
      </c>
      <c r="AJ3929" t="inlineStr">
        <is>
          <t>NO</t>
        </is>
      </c>
      <c r="AK3929" t="inlineStr">
        <is>
          <t>S-308313</t>
        </is>
      </c>
      <c r="AL3929" t="inlineStr">
        <is>
          <t>MALAGA</t>
        </is>
      </c>
    </row>
    <row r="3930">
      <c r="A3930" t="inlineStr">
        <is>
          <t>Beautiful Beans S.L.</t>
        </is>
      </c>
      <c r="B3930" t="inlineStr">
        <is>
          <t>A25/SEM/003918</t>
        </is>
      </c>
      <c r="C3930" t="inlineStr">
        <is>
          <t>B09692674</t>
        </is>
      </c>
      <c r="D3930" t="inlineStr">
        <is>
          <t>AGROW MUNDO VERDE S.L.</t>
        </is>
      </c>
      <c r="E3930" t="inlineStr">
        <is>
          <t>Cliente</t>
        </is>
      </c>
      <c r="F3930" s="1" t="n">
        <v>9</v>
      </c>
      <c r="G3930" s="1" t="n">
        <v>5</v>
      </c>
      <c r="H3930" s="1" t="n">
        <v>2025</v>
      </c>
      <c r="I3930" s="1" t="inlineStr">
        <is>
          <t>09/05/2025</t>
        </is>
      </c>
      <c r="J3930" t="inlineStr">
        <is>
          <t>Régimen Nacional</t>
        </is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144.83</v>
      </c>
      <c r="AA3930" t="n">
        <v>30.41</v>
      </c>
      <c r="AB3930" t="n">
        <v>175.24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175.24</v>
      </c>
      <c r="AI3930" t="n">
        <v>144.83</v>
      </c>
      <c r="AJ3930" t="inlineStr">
        <is>
          <t>NO</t>
        </is>
      </c>
      <c r="AK3930" t="inlineStr">
        <is>
          <t>S-307579</t>
        </is>
      </c>
      <c r="AL3930" t="inlineStr">
        <is>
          <t>TORRES DE COTILLAS</t>
        </is>
      </c>
    </row>
    <row r="3931">
      <c r="A3931" t="inlineStr">
        <is>
          <t>Beautiful Beans S.L.</t>
        </is>
      </c>
      <c r="B3931" t="inlineStr">
        <is>
          <t>A25/SEM/003919</t>
        </is>
      </c>
      <c r="C3931" t="inlineStr">
        <is>
          <t>DK40276289</t>
        </is>
      </c>
      <c r="D3931" t="inlineStr">
        <is>
          <t>NORDLAND SEEDS APS</t>
        </is>
      </c>
      <c r="E3931" t="inlineStr">
        <is>
          <t>Cliente</t>
        </is>
      </c>
      <c r="F3931" s="1" t="n">
        <v>9</v>
      </c>
      <c r="G3931" s="1" t="n">
        <v>5</v>
      </c>
      <c r="H3931" s="1" t="n">
        <v>2025</v>
      </c>
      <c r="I3931" s="1" t="inlineStr">
        <is>
          <t>09/05/2025</t>
        </is>
      </c>
      <c r="J3931" t="inlineStr">
        <is>
          <t>Régimen Intracomunitario</t>
        </is>
      </c>
      <c r="K3931" t="n">
        <v>403.32</v>
      </c>
      <c r="L3931" t="n">
        <v>0</v>
      </c>
      <c r="M3931" t="n">
        <v>403.32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403.32</v>
      </c>
      <c r="AI3931" t="n">
        <v>403.32</v>
      </c>
      <c r="AJ3931" t="inlineStr">
        <is>
          <t>NO</t>
        </is>
      </c>
      <c r="AK3931" t="inlineStr">
        <is>
          <t>S-305215</t>
        </is>
      </c>
      <c r="AL3931" t="inlineStr">
        <is>
          <t>KOBENHAVN</t>
        </is>
      </c>
    </row>
    <row r="3932">
      <c r="A3932" t="inlineStr">
        <is>
          <t>Beautiful Beans S.L.</t>
        </is>
      </c>
      <c r="B3932" t="inlineStr">
        <is>
          <t>A25/SEM/003920</t>
        </is>
      </c>
      <c r="C3932" t="inlineStr">
        <is>
          <t>B98672579</t>
        </is>
      </c>
      <c r="D3932" t="inlineStr">
        <is>
          <t>CULTIVO MANUEL Y RAFA 3000 S.L.U.</t>
        </is>
      </c>
      <c r="E3932" t="inlineStr">
        <is>
          <t>Cliente</t>
        </is>
      </c>
      <c r="F3932" s="1" t="n">
        <v>9</v>
      </c>
      <c r="G3932" s="1" t="n">
        <v>5</v>
      </c>
      <c r="H3932" s="1" t="n">
        <v>2025</v>
      </c>
      <c r="I3932" s="1" t="inlineStr">
        <is>
          <t>09/05/2025</t>
        </is>
      </c>
      <c r="J3932" t="inlineStr">
        <is>
          <t>Régimen Nacional</t>
        </is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299.98</v>
      </c>
      <c r="AA3932" t="n">
        <v>63</v>
      </c>
      <c r="AB3932" t="n">
        <v>362.98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362.98</v>
      </c>
      <c r="AI3932" t="n">
        <v>299.98</v>
      </c>
      <c r="AJ3932" t="inlineStr">
        <is>
          <t>NO</t>
        </is>
      </c>
      <c r="AK3932" t="inlineStr">
        <is>
          <t>S-301763</t>
        </is>
      </c>
      <c r="AL3932" t="inlineStr">
        <is>
          <t>ALCASSER</t>
        </is>
      </c>
    </row>
    <row r="3933">
      <c r="A3933" t="inlineStr">
        <is>
          <t>Beautiful Beans S.L.</t>
        </is>
      </c>
      <c r="B3933" t="inlineStr">
        <is>
          <t>A25/SEM/003921</t>
        </is>
      </c>
      <c r="C3933" t="inlineStr">
        <is>
          <t>B05247226</t>
        </is>
      </c>
      <c r="D3933" t="inlineStr">
        <is>
          <t>COMPRAS SEGURAS 2015 S.L.U.</t>
        </is>
      </c>
      <c r="E3933" t="inlineStr">
        <is>
          <t>Cliente</t>
        </is>
      </c>
      <c r="F3933" s="1" t="n">
        <v>9</v>
      </c>
      <c r="G3933" s="1" t="n">
        <v>5</v>
      </c>
      <c r="H3933" s="1" t="n">
        <v>2025</v>
      </c>
      <c r="I3933" s="1" t="inlineStr">
        <is>
          <t>09/05/2025</t>
        </is>
      </c>
      <c r="J3933" t="inlineStr">
        <is>
          <t>Régimen Nacional</t>
        </is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301.76</v>
      </c>
      <c r="AA3933" t="n">
        <v>63.37</v>
      </c>
      <c r="AB3933" t="n">
        <v>365.13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365.13</v>
      </c>
      <c r="AI3933" t="n">
        <v>301.76</v>
      </c>
      <c r="AJ3933" t="inlineStr">
        <is>
          <t>NO</t>
        </is>
      </c>
      <c r="AK3933" t="inlineStr">
        <is>
          <t>S-302410</t>
        </is>
      </c>
      <c r="AL3933" t="inlineStr">
        <is>
          <t>AVILA</t>
        </is>
      </c>
    </row>
    <row r="3934">
      <c r="A3934" t="inlineStr">
        <is>
          <t>Beautiful Beans S.L.</t>
        </is>
      </c>
      <c r="B3934" t="inlineStr">
        <is>
          <t>A25/SEM/003922</t>
        </is>
      </c>
      <c r="C3934" t="inlineStr">
        <is>
          <t>ATU76552259</t>
        </is>
      </c>
      <c r="D3934" t="inlineStr">
        <is>
          <t>CANNOPTIKUM KG</t>
        </is>
      </c>
      <c r="E3934" t="inlineStr">
        <is>
          <t>Cliente</t>
        </is>
      </c>
      <c r="F3934" s="1" t="n">
        <v>9</v>
      </c>
      <c r="G3934" s="1" t="n">
        <v>5</v>
      </c>
      <c r="H3934" s="1" t="n">
        <v>2025</v>
      </c>
      <c r="I3934" s="1" t="inlineStr">
        <is>
          <t>09/05/2025</t>
        </is>
      </c>
      <c r="J3934" t="inlineStr">
        <is>
          <t>Régimen Intracomunitario</t>
        </is>
      </c>
      <c r="K3934" t="n">
        <v>167.28</v>
      </c>
      <c r="L3934" t="n">
        <v>0</v>
      </c>
      <c r="M3934" t="n">
        <v>167.28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167.28</v>
      </c>
      <c r="AI3934" t="n">
        <v>167.28</v>
      </c>
      <c r="AJ3934" t="inlineStr">
        <is>
          <t>NO</t>
        </is>
      </c>
      <c r="AK3934" t="inlineStr">
        <is>
          <t>S-306855</t>
        </is>
      </c>
      <c r="AL3934" t="inlineStr">
        <is>
          <t>RINN</t>
        </is>
      </c>
    </row>
    <row r="3935">
      <c r="A3935" t="inlineStr">
        <is>
          <t>Beautiful Beans S.L.</t>
        </is>
      </c>
      <c r="B3935" t="inlineStr">
        <is>
          <t>A25/SEM/003923</t>
        </is>
      </c>
      <c r="C3935" t="inlineStr">
        <is>
          <t>B70894274</t>
        </is>
      </c>
      <c r="D3935" t="inlineStr">
        <is>
          <t>GLOBAL GREEN DYNAMICS SL</t>
        </is>
      </c>
      <c r="E3935" t="inlineStr">
        <is>
          <t>Cliente</t>
        </is>
      </c>
      <c r="F3935" s="1" t="n">
        <v>9</v>
      </c>
      <c r="G3935" s="1" t="n">
        <v>5</v>
      </c>
      <c r="H3935" s="1" t="n">
        <v>2025</v>
      </c>
      <c r="I3935" s="1" t="inlineStr">
        <is>
          <t>09/05/2025</t>
        </is>
      </c>
      <c r="J3935" t="inlineStr">
        <is>
          <t>Régimen Nacional</t>
        </is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11.8</v>
      </c>
      <c r="AA3935" t="n">
        <v>2.48</v>
      </c>
      <c r="AB3935" t="n">
        <v>14.28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14.28</v>
      </c>
      <c r="AI3935" t="n">
        <v>11.8</v>
      </c>
      <c r="AJ3935" t="inlineStr">
        <is>
          <t>NO</t>
        </is>
      </c>
      <c r="AK3935" t="inlineStr">
        <is>
          <t>S-308275</t>
        </is>
      </c>
      <c r="AL3935" t="inlineStr">
        <is>
          <t>ALICANTE</t>
        </is>
      </c>
    </row>
    <row r="3936">
      <c r="A3936" t="inlineStr">
        <is>
          <t>Beautiful Beans S.L.</t>
        </is>
      </c>
      <c r="B3936" t="inlineStr">
        <is>
          <t>A25/SEM/003924</t>
        </is>
      </c>
      <c r="C3936" t="inlineStr">
        <is>
          <t>B64740384</t>
        </is>
      </c>
      <c r="D3936" t="inlineStr">
        <is>
          <t>DISTRIBUCIONES MARIANAS 08 S.L.</t>
        </is>
      </c>
      <c r="E3936" t="inlineStr">
        <is>
          <t>Cliente</t>
        </is>
      </c>
      <c r="F3936" s="1" t="n">
        <v>9</v>
      </c>
      <c r="G3936" s="1" t="n">
        <v>5</v>
      </c>
      <c r="H3936" s="1" t="n">
        <v>2025</v>
      </c>
      <c r="I3936" s="1" t="inlineStr">
        <is>
          <t>09/05/2025</t>
        </is>
      </c>
      <c r="J3936" t="inlineStr">
        <is>
          <t>Régimen Nacional</t>
        </is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99.77</v>
      </c>
      <c r="AA3936" t="n">
        <v>20.95</v>
      </c>
      <c r="AB3936" t="n">
        <v>120.72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120.72</v>
      </c>
      <c r="AI3936" t="n">
        <v>99.77</v>
      </c>
      <c r="AJ3936" t="inlineStr">
        <is>
          <t>NO</t>
        </is>
      </c>
      <c r="AK3936" t="inlineStr">
        <is>
          <t>S-100156</t>
        </is>
      </c>
      <c r="AL3936" t="inlineStr">
        <is>
          <t>HOSPITALET DE LLOBREGAT</t>
        </is>
      </c>
    </row>
    <row r="3937">
      <c r="A3937" t="inlineStr">
        <is>
          <t>Beautiful Beans S.L.</t>
        </is>
      </c>
      <c r="B3937" t="inlineStr">
        <is>
          <t>A25/SEM/003925</t>
        </is>
      </c>
      <c r="C3937" t="inlineStr">
        <is>
          <t>ATU67707706</t>
        </is>
      </c>
      <c r="D3937" t="inlineStr">
        <is>
          <t>VALESKINI &amp; PARTNER GSBR</t>
        </is>
      </c>
      <c r="E3937" t="inlineStr">
        <is>
          <t>Cliente</t>
        </is>
      </c>
      <c r="F3937" s="1" t="n">
        <v>9</v>
      </c>
      <c r="G3937" s="1" t="n">
        <v>5</v>
      </c>
      <c r="H3937" s="1" t="n">
        <v>2025</v>
      </c>
      <c r="I3937" s="1" t="inlineStr">
        <is>
          <t>09/05/2025</t>
        </is>
      </c>
      <c r="J3937" t="inlineStr">
        <is>
          <t>Régimen Intracomunitario</t>
        </is>
      </c>
      <c r="K3937" t="n">
        <v>350.53</v>
      </c>
      <c r="L3937" t="n">
        <v>0</v>
      </c>
      <c r="M3937" t="n">
        <v>350.53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350.53</v>
      </c>
      <c r="AI3937" t="n">
        <v>350.53</v>
      </c>
      <c r="AJ3937" t="inlineStr">
        <is>
          <t>NO</t>
        </is>
      </c>
      <c r="AK3937" t="inlineStr">
        <is>
          <t>S-302358</t>
        </is>
      </c>
      <c r="AL3937" t="inlineStr">
        <is>
          <t>MA. LANKOWITZ</t>
        </is>
      </c>
    </row>
    <row r="3938">
      <c r="A3938" t="inlineStr">
        <is>
          <t>Beautiful Beans S.L.</t>
        </is>
      </c>
      <c r="B3938" t="inlineStr">
        <is>
          <t>A25/SEM/003926</t>
        </is>
      </c>
      <c r="C3938" t="inlineStr">
        <is>
          <t>B98644545</t>
        </is>
      </c>
      <c r="D3938" t="inlineStr">
        <is>
          <t>COGOLANDIA S.L.</t>
        </is>
      </c>
      <c r="E3938" t="inlineStr">
        <is>
          <t>Cliente</t>
        </is>
      </c>
      <c r="F3938" s="1" t="n">
        <v>9</v>
      </c>
      <c r="G3938" s="1" t="n">
        <v>5</v>
      </c>
      <c r="H3938" s="1" t="n">
        <v>2025</v>
      </c>
      <c r="I3938" s="1" t="inlineStr">
        <is>
          <t>09/05/2025</t>
        </is>
      </c>
      <c r="J3938" t="inlineStr">
        <is>
          <t>Régimen Nacional</t>
        </is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83.2</v>
      </c>
      <c r="AA3938" t="n">
        <v>17.47</v>
      </c>
      <c r="AB3938" t="n">
        <v>100.67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100.67</v>
      </c>
      <c r="AI3938" t="n">
        <v>83.2</v>
      </c>
      <c r="AJ3938" t="inlineStr">
        <is>
          <t>NO</t>
        </is>
      </c>
      <c r="AK3938" t="inlineStr">
        <is>
          <t>S-302548</t>
        </is>
      </c>
      <c r="AL3938" t="inlineStr">
        <is>
          <t>CANALS</t>
        </is>
      </c>
    </row>
    <row r="3939">
      <c r="A3939" t="inlineStr">
        <is>
          <t>Beautiful Beans S.L.</t>
        </is>
      </c>
      <c r="B3939" t="inlineStr">
        <is>
          <t>A25/SEM/003927</t>
        </is>
      </c>
      <c r="C3939" t="inlineStr">
        <is>
          <t>B98767239</t>
        </is>
      </c>
      <c r="D3939" t="inlineStr">
        <is>
          <t>GROW BARATO DISTRIBUCIONES S.L.</t>
        </is>
      </c>
      <c r="E3939" t="inlineStr">
        <is>
          <t>Cliente</t>
        </is>
      </c>
      <c r="F3939" s="1" t="n">
        <v>9</v>
      </c>
      <c r="G3939" s="1" t="n">
        <v>5</v>
      </c>
      <c r="H3939" s="1" t="n">
        <v>2025</v>
      </c>
      <c r="I3939" s="1" t="inlineStr">
        <is>
          <t>09/05/2025</t>
        </is>
      </c>
      <c r="J3939" t="inlineStr">
        <is>
          <t>Régimen Nacional</t>
        </is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96.17</v>
      </c>
      <c r="AA3939" t="n">
        <v>20.2</v>
      </c>
      <c r="AB3939" t="n">
        <v>116.37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116.37</v>
      </c>
      <c r="AI3939" t="n">
        <v>96.17</v>
      </c>
      <c r="AJ3939" t="inlineStr">
        <is>
          <t>NO</t>
        </is>
      </c>
      <c r="AK3939" t="inlineStr">
        <is>
          <t>S-302541</t>
        </is>
      </c>
      <c r="AL3939" t="inlineStr">
        <is>
          <t>SILLA</t>
        </is>
      </c>
    </row>
    <row r="3940">
      <c r="A3940" t="inlineStr">
        <is>
          <t>Beautiful Beans S.L.</t>
        </is>
      </c>
      <c r="B3940" t="inlineStr">
        <is>
          <t>A25/SEM/003928</t>
        </is>
      </c>
      <c r="C3940" t="inlineStr">
        <is>
          <t>B86425360</t>
        </is>
      </c>
      <c r="D3940" t="inlineStr">
        <is>
          <t>LABRIS LEMON, S.L.</t>
        </is>
      </c>
      <c r="E3940" t="inlineStr">
        <is>
          <t>Cliente</t>
        </is>
      </c>
      <c r="F3940" s="1" t="n">
        <v>9</v>
      </c>
      <c r="G3940" s="1" t="n">
        <v>5</v>
      </c>
      <c r="H3940" s="1" t="n">
        <v>2025</v>
      </c>
      <c r="I3940" s="1" t="inlineStr">
        <is>
          <t>09/05/2025</t>
        </is>
      </c>
      <c r="J3940" t="inlineStr">
        <is>
          <t>Régimen Nacional</t>
        </is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23.44</v>
      </c>
      <c r="AA3940" t="n">
        <v>4.92</v>
      </c>
      <c r="AB3940" t="n">
        <v>28.36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28.36</v>
      </c>
      <c r="AI3940" t="n">
        <v>23.44</v>
      </c>
      <c r="AJ3940" t="inlineStr">
        <is>
          <t>NO</t>
        </is>
      </c>
      <c r="AK3940" t="inlineStr">
        <is>
          <t>S-300073</t>
        </is>
      </c>
      <c r="AL3940" t="inlineStr">
        <is>
          <t>ALCORCON</t>
        </is>
      </c>
    </row>
    <row r="3941">
      <c r="A3941" t="inlineStr">
        <is>
          <t>Beautiful Beans S.L.</t>
        </is>
      </c>
      <c r="B3941" t="inlineStr">
        <is>
          <t>A25/SEM/003929</t>
        </is>
      </c>
      <c r="C3941" t="inlineStr">
        <is>
          <t>IT06081810969</t>
        </is>
      </c>
      <c r="D3941" t="inlineStr">
        <is>
          <t>MYGRASS S.R.L</t>
        </is>
      </c>
      <c r="E3941" t="inlineStr">
        <is>
          <t>Cliente</t>
        </is>
      </c>
      <c r="F3941" s="1" t="n">
        <v>9</v>
      </c>
      <c r="G3941" s="1" t="n">
        <v>5</v>
      </c>
      <c r="H3941" s="1" t="n">
        <v>2025</v>
      </c>
      <c r="I3941" s="1" t="inlineStr">
        <is>
          <t>09/05/2025</t>
        </is>
      </c>
      <c r="J3941" t="inlineStr">
        <is>
          <t>Régimen Intracomunitario</t>
        </is>
      </c>
      <c r="K3941" t="n">
        <v>257.31</v>
      </c>
      <c r="L3941" t="n">
        <v>0</v>
      </c>
      <c r="M3941" t="n">
        <v>257.31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257.31</v>
      </c>
      <c r="AI3941" t="n">
        <v>257.31</v>
      </c>
      <c r="AJ3941" t="inlineStr">
        <is>
          <t>NO</t>
        </is>
      </c>
      <c r="AK3941" t="inlineStr">
        <is>
          <t>S-300590</t>
        </is>
      </c>
      <c r="AL3941" t="inlineStr">
        <is>
          <t>MILANO</t>
        </is>
      </c>
    </row>
    <row r="3942">
      <c r="A3942" t="inlineStr">
        <is>
          <t>Beautiful Beans S.L.</t>
        </is>
      </c>
      <c r="B3942" t="inlineStr">
        <is>
          <t>A25/SEM/003930</t>
        </is>
      </c>
      <c r="C3942" t="inlineStr">
        <is>
          <t>IT08810391212</t>
        </is>
      </c>
      <c r="D3942" t="inlineStr">
        <is>
          <t>SORRENTINO GIOVANNI</t>
        </is>
      </c>
      <c r="E3942" t="inlineStr">
        <is>
          <t>Cliente</t>
        </is>
      </c>
      <c r="F3942" s="1" t="n">
        <v>9</v>
      </c>
      <c r="G3942" s="1" t="n">
        <v>5</v>
      </c>
      <c r="H3942" s="1" t="n">
        <v>2025</v>
      </c>
      <c r="I3942" s="1" t="inlineStr">
        <is>
          <t>09/05/2025</t>
        </is>
      </c>
      <c r="J3942" t="inlineStr">
        <is>
          <t>Régimen Intracomunitario</t>
        </is>
      </c>
      <c r="K3942" t="n">
        <v>290.86</v>
      </c>
      <c r="L3942" t="n">
        <v>0</v>
      </c>
      <c r="M3942" t="n">
        <v>290.86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290.86</v>
      </c>
      <c r="AI3942" t="n">
        <v>290.86</v>
      </c>
      <c r="AJ3942" t="inlineStr">
        <is>
          <t>NO</t>
        </is>
      </c>
      <c r="AK3942" t="inlineStr">
        <is>
          <t>S-305913</t>
        </is>
      </c>
      <c r="AL3942" t="inlineStr">
        <is>
          <t>TRECASE</t>
        </is>
      </c>
    </row>
    <row r="3943">
      <c r="A3943" t="inlineStr">
        <is>
          <t>Beautiful Beans S.L.</t>
        </is>
      </c>
      <c r="B3943" t="inlineStr">
        <is>
          <t>A25/SEM/003931</t>
        </is>
      </c>
      <c r="C3943" t="inlineStr">
        <is>
          <t>00828544S</t>
        </is>
      </c>
      <c r="D3943" t="inlineStr">
        <is>
          <t>SANZ GARCIA ALICIA</t>
        </is>
      </c>
      <c r="E3943" t="inlineStr">
        <is>
          <t>Cliente</t>
        </is>
      </c>
      <c r="F3943" s="1" t="n">
        <v>9</v>
      </c>
      <c r="G3943" s="1" t="n">
        <v>5</v>
      </c>
      <c r="H3943" s="1" t="n">
        <v>2025</v>
      </c>
      <c r="I3943" s="1" t="inlineStr">
        <is>
          <t>09/05/2025</t>
        </is>
      </c>
      <c r="J3943" t="inlineStr">
        <is>
          <t>Régimen Nacional</t>
        </is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100.61</v>
      </c>
      <c r="AA3943" t="n">
        <v>21.13</v>
      </c>
      <c r="AB3943" t="n">
        <v>121.74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121.74</v>
      </c>
      <c r="AI3943" t="n">
        <v>100.61</v>
      </c>
      <c r="AJ3943" t="inlineStr">
        <is>
          <t>NO</t>
        </is>
      </c>
      <c r="AK3943" t="inlineStr">
        <is>
          <t>S-100299</t>
        </is>
      </c>
      <c r="AL3943" t="inlineStr">
        <is>
          <t>COLLADO VILLALBA</t>
        </is>
      </c>
    </row>
    <row r="3944">
      <c r="A3944" t="inlineStr">
        <is>
          <t>Beautiful Beans S.L.</t>
        </is>
      </c>
      <c r="B3944" t="inlineStr">
        <is>
          <t>A25/SEM/003932</t>
        </is>
      </c>
      <c r="C3944" t="inlineStr">
        <is>
          <t>B65631681</t>
        </is>
      </c>
      <c r="D3944" t="inlineStr">
        <is>
          <t>LINDA PRODUCTS, S.L.</t>
        </is>
      </c>
      <c r="E3944" t="inlineStr">
        <is>
          <t>Cliente</t>
        </is>
      </c>
      <c r="F3944" s="1" t="n">
        <v>9</v>
      </c>
      <c r="G3944" s="1" t="n">
        <v>5</v>
      </c>
      <c r="H3944" s="1" t="n">
        <v>2025</v>
      </c>
      <c r="I3944" s="1" t="inlineStr">
        <is>
          <t>09/05/2025</t>
        </is>
      </c>
      <c r="J3944" t="inlineStr">
        <is>
          <t>Régimen Nacional</t>
        </is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294.04</v>
      </c>
      <c r="AA3944" t="n">
        <v>61.75</v>
      </c>
      <c r="AB3944" t="n">
        <v>355.79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355.79</v>
      </c>
      <c r="AI3944" t="n">
        <v>294.04</v>
      </c>
      <c r="AJ3944" t="inlineStr">
        <is>
          <t>NO</t>
        </is>
      </c>
      <c r="AK3944" t="inlineStr">
        <is>
          <t>S-102304</t>
        </is>
      </c>
      <c r="AL3944" t="inlineStr">
        <is>
          <t>VALENCIA</t>
        </is>
      </c>
    </row>
    <row r="3945">
      <c r="A3945" t="inlineStr">
        <is>
          <t>Beautiful Beans S.L.</t>
        </is>
      </c>
      <c r="B3945" t="inlineStr">
        <is>
          <t>A25/SEM/003933</t>
        </is>
      </c>
      <c r="C3945" t="inlineStr">
        <is>
          <t>FR77529181711</t>
        </is>
      </c>
      <c r="D3945" t="inlineStr">
        <is>
          <t>EURL JUNGLE PARADISE</t>
        </is>
      </c>
      <c r="E3945" t="inlineStr">
        <is>
          <t>Cliente</t>
        </is>
      </c>
      <c r="F3945" s="1" t="n">
        <v>9</v>
      </c>
      <c r="G3945" s="1" t="n">
        <v>5</v>
      </c>
      <c r="H3945" s="1" t="n">
        <v>2025</v>
      </c>
      <c r="I3945" s="1" t="inlineStr">
        <is>
          <t>09/05/2025</t>
        </is>
      </c>
      <c r="J3945" t="inlineStr">
        <is>
          <t>Régimen Intracomunitario</t>
        </is>
      </c>
      <c r="K3945" t="n">
        <v>544.96</v>
      </c>
      <c r="L3945" t="n">
        <v>0</v>
      </c>
      <c r="M3945" t="n">
        <v>544.96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544.96</v>
      </c>
      <c r="AI3945" t="n">
        <v>544.96</v>
      </c>
      <c r="AJ3945" t="inlineStr">
        <is>
          <t>NO</t>
        </is>
      </c>
      <c r="AK3945" t="inlineStr">
        <is>
          <t>S-300972</t>
        </is>
      </c>
      <c r="AL3945" t="inlineStr">
        <is>
          <t>PORTES LES VALENCES</t>
        </is>
      </c>
    </row>
    <row r="3946">
      <c r="A3946" t="inlineStr">
        <is>
          <t>Beautiful Beans S.L.</t>
        </is>
      </c>
      <c r="B3946" t="inlineStr">
        <is>
          <t>A25/SEM/003934</t>
        </is>
      </c>
      <c r="C3946" t="inlineStr">
        <is>
          <t>ATU77606618</t>
        </is>
      </c>
      <c r="D3946" t="inlineStr">
        <is>
          <t>DRGREEN GMBH</t>
        </is>
      </c>
      <c r="E3946" t="inlineStr">
        <is>
          <t>Cliente</t>
        </is>
      </c>
      <c r="F3946" s="1" t="n">
        <v>9</v>
      </c>
      <c r="G3946" s="1" t="n">
        <v>5</v>
      </c>
      <c r="H3946" s="1" t="n">
        <v>2025</v>
      </c>
      <c r="I3946" s="1" t="inlineStr">
        <is>
          <t>09/05/2025</t>
        </is>
      </c>
      <c r="J3946" t="inlineStr">
        <is>
          <t>Régimen Intracomunitario</t>
        </is>
      </c>
      <c r="K3946" t="n">
        <v>391.89</v>
      </c>
      <c r="L3946" t="n">
        <v>0</v>
      </c>
      <c r="M3946" t="n">
        <v>391.89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391.89</v>
      </c>
      <c r="AI3946" t="n">
        <v>391.89</v>
      </c>
      <c r="AJ3946" t="inlineStr">
        <is>
          <t>NO</t>
        </is>
      </c>
      <c r="AK3946" t="inlineStr">
        <is>
          <t>S-307606</t>
        </is>
      </c>
      <c r="AL3946" t="inlineStr">
        <is>
          <t>SUBEN</t>
        </is>
      </c>
    </row>
    <row r="3947">
      <c r="A3947" t="inlineStr">
        <is>
          <t>Beautiful Beans S.L.</t>
        </is>
      </c>
      <c r="B3947" t="inlineStr">
        <is>
          <t>A25/SEM/003935</t>
        </is>
      </c>
      <c r="C3947" t="inlineStr">
        <is>
          <t>FI29978782</t>
        </is>
      </c>
      <c r="D3947" t="inlineStr">
        <is>
          <t>VENTOLA ILKKA ANTERO/ TILOISSA</t>
        </is>
      </c>
      <c r="E3947" t="inlineStr">
        <is>
          <t>Cliente</t>
        </is>
      </c>
      <c r="F3947" s="1" t="n">
        <v>9</v>
      </c>
      <c r="G3947" s="1" t="n">
        <v>5</v>
      </c>
      <c r="H3947" s="1" t="n">
        <v>2025</v>
      </c>
      <c r="I3947" s="1" t="inlineStr">
        <is>
          <t>09/05/2025</t>
        </is>
      </c>
      <c r="J3947" t="inlineStr">
        <is>
          <t>Régimen Intracomunitario</t>
        </is>
      </c>
      <c r="K3947" t="n">
        <v>2742.55</v>
      </c>
      <c r="L3947" t="n">
        <v>0</v>
      </c>
      <c r="M3947" t="n">
        <v>2742.55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2742.55</v>
      </c>
      <c r="AI3947" t="n">
        <v>2742.55</v>
      </c>
      <c r="AJ3947" t="inlineStr">
        <is>
          <t>NO</t>
        </is>
      </c>
      <c r="AK3947" t="inlineStr">
        <is>
          <t>S-305769</t>
        </is>
      </c>
      <c r="AL3947" t="inlineStr">
        <is>
          <t>TAMPERE</t>
        </is>
      </c>
    </row>
    <row r="3948">
      <c r="A3948" t="inlineStr">
        <is>
          <t>Beautiful Beans S.L.</t>
        </is>
      </c>
      <c r="B3948" t="inlineStr">
        <is>
          <t>A25/SEM/003936</t>
        </is>
      </c>
      <c r="C3948" t="inlineStr">
        <is>
          <t>B17664368</t>
        </is>
      </c>
      <c r="D3948" t="inlineStr">
        <is>
          <t>ALCHIMIAWEB, S.L.</t>
        </is>
      </c>
      <c r="E3948" t="inlineStr">
        <is>
          <t>Cliente</t>
        </is>
      </c>
      <c r="F3948" s="1" t="n">
        <v>9</v>
      </c>
      <c r="G3948" s="1" t="n">
        <v>5</v>
      </c>
      <c r="H3948" s="1" t="n">
        <v>2025</v>
      </c>
      <c r="I3948" s="1" t="inlineStr">
        <is>
          <t>09/05/2025</t>
        </is>
      </c>
      <c r="J3948" t="inlineStr">
        <is>
          <t>Régimen Nacional</t>
        </is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312.21</v>
      </c>
      <c r="AA3948" t="n">
        <v>65.56</v>
      </c>
      <c r="AB3948" t="n">
        <v>377.77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377.77</v>
      </c>
      <c r="AI3948" t="n">
        <v>312.21</v>
      </c>
      <c r="AJ3948" t="inlineStr">
        <is>
          <t>NO</t>
        </is>
      </c>
      <c r="AK3948" t="inlineStr">
        <is>
          <t>S-100428</t>
        </is>
      </c>
      <c r="AL3948" t="inlineStr">
        <is>
          <t>VILAMALLA</t>
        </is>
      </c>
    </row>
    <row r="3949">
      <c r="A3949" t="inlineStr">
        <is>
          <t>Beautiful Beans S.L.</t>
        </is>
      </c>
      <c r="B3949" t="inlineStr">
        <is>
          <t>A25/SEM/003937</t>
        </is>
      </c>
      <c r="C3949" t="inlineStr">
        <is>
          <t>E27873652</t>
        </is>
      </c>
      <c r="D3949" t="inlineStr">
        <is>
          <t>GREEN CRACK</t>
        </is>
      </c>
      <c r="E3949" t="inlineStr">
        <is>
          <t>Cliente</t>
        </is>
      </c>
      <c r="F3949" s="1" t="n">
        <v>9</v>
      </c>
      <c r="G3949" s="1" t="n">
        <v>5</v>
      </c>
      <c r="H3949" s="1" t="n">
        <v>2025</v>
      </c>
      <c r="I3949" s="1" t="inlineStr">
        <is>
          <t>09/05/2025</t>
        </is>
      </c>
      <c r="J3949" t="inlineStr">
        <is>
          <t>Recargo de Equivalencia</t>
        </is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14.88</v>
      </c>
      <c r="AA3949" t="n">
        <v>3.12</v>
      </c>
      <c r="AB3949" t="n">
        <v>18</v>
      </c>
      <c r="AC3949" t="n">
        <v>0</v>
      </c>
      <c r="AD3949" t="n">
        <v>0</v>
      </c>
      <c r="AE3949" t="n">
        <v>0</v>
      </c>
      <c r="AF3949" t="n">
        <v>0</v>
      </c>
      <c r="AG3949" t="n">
        <v>0.78</v>
      </c>
      <c r="AH3949" t="n">
        <v>18.78</v>
      </c>
      <c r="AI3949" t="n">
        <v>14.88</v>
      </c>
      <c r="AJ3949" t="inlineStr">
        <is>
          <t>NO</t>
        </is>
      </c>
      <c r="AK3949" t="inlineStr">
        <is>
          <t>S-305478</t>
        </is>
      </c>
      <c r="AL3949" t="inlineStr">
        <is>
          <t>VIGO</t>
        </is>
      </c>
    </row>
    <row r="3950">
      <c r="A3950" t="inlineStr">
        <is>
          <t>Beautiful Beans S.L.</t>
        </is>
      </c>
      <c r="B3950" t="inlineStr">
        <is>
          <t>A25/SEM/003938</t>
        </is>
      </c>
      <c r="C3950" t="inlineStr">
        <is>
          <t>B98262777</t>
        </is>
      </c>
      <c r="D3950" t="inlineStr">
        <is>
          <t>SITE OF SHOP ONLINE, S.R.L.U.</t>
        </is>
      </c>
      <c r="E3950" t="inlineStr">
        <is>
          <t>Cliente</t>
        </is>
      </c>
      <c r="F3950" s="1" t="n">
        <v>9</v>
      </c>
      <c r="G3950" s="1" t="n">
        <v>5</v>
      </c>
      <c r="H3950" s="1" t="n">
        <v>2025</v>
      </c>
      <c r="I3950" s="1" t="inlineStr">
        <is>
          <t>09/05/2025</t>
        </is>
      </c>
      <c r="J3950" t="inlineStr">
        <is>
          <t>Régimen Nacional</t>
        </is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106.46</v>
      </c>
      <c r="AA3950" t="n">
        <v>22.36</v>
      </c>
      <c r="AB3950" t="n">
        <v>128.82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128.82</v>
      </c>
      <c r="AI3950" t="n">
        <v>106.46</v>
      </c>
      <c r="AJ3950" t="inlineStr">
        <is>
          <t>NO</t>
        </is>
      </c>
      <c r="AK3950" t="inlineStr">
        <is>
          <t>S-102274</t>
        </is>
      </c>
      <c r="AL3950" t="inlineStr">
        <is>
          <t>Mislata</t>
        </is>
      </c>
    </row>
    <row r="3951">
      <c r="A3951" t="inlineStr">
        <is>
          <t>Beautiful Beans S.L.</t>
        </is>
      </c>
      <c r="B3951" t="inlineStr">
        <is>
          <t>A25/SEM/003939</t>
        </is>
      </c>
      <c r="C3951" t="inlineStr">
        <is>
          <t>B65237273</t>
        </is>
      </c>
      <c r="D3951" t="inlineStr">
        <is>
          <t>GREEN WORLD DREAMS, S.L.</t>
        </is>
      </c>
      <c r="E3951" t="inlineStr">
        <is>
          <t>Cliente</t>
        </is>
      </c>
      <c r="F3951" s="1" t="n">
        <v>9</v>
      </c>
      <c r="G3951" s="1" t="n">
        <v>5</v>
      </c>
      <c r="H3951" s="1" t="n">
        <v>2025</v>
      </c>
      <c r="I3951" s="1" t="inlineStr">
        <is>
          <t>09/05/2025</t>
        </is>
      </c>
      <c r="J3951" t="inlineStr">
        <is>
          <t>Régimen Nacional</t>
        </is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179.67</v>
      </c>
      <c r="AA3951" t="n">
        <v>37.73</v>
      </c>
      <c r="AB3951" t="n">
        <v>217.4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217.4</v>
      </c>
      <c r="AI3951" t="n">
        <v>179.67</v>
      </c>
      <c r="AJ3951" t="inlineStr">
        <is>
          <t>NO</t>
        </is>
      </c>
      <c r="AK3951" t="inlineStr">
        <is>
          <t>S-101228</t>
        </is>
      </c>
      <c r="AL3951" t="inlineStr">
        <is>
          <t>MATARO</t>
        </is>
      </c>
    </row>
    <row r="3952">
      <c r="A3952" t="inlineStr">
        <is>
          <t>Beautiful Beans S.L.</t>
        </is>
      </c>
      <c r="B3952" t="inlineStr">
        <is>
          <t>A25/SEM/003940</t>
        </is>
      </c>
      <c r="C3952" t="inlineStr">
        <is>
          <t>PL8952125233</t>
        </is>
      </c>
      <c r="D3952" t="inlineStr">
        <is>
          <t>L SLONIK SPJ</t>
        </is>
      </c>
      <c r="E3952" t="inlineStr">
        <is>
          <t>Cliente</t>
        </is>
      </c>
      <c r="F3952" s="1" t="n">
        <v>9</v>
      </c>
      <c r="G3952" s="1" t="n">
        <v>5</v>
      </c>
      <c r="H3952" s="1" t="n">
        <v>2025</v>
      </c>
      <c r="I3952" s="1" t="inlineStr">
        <is>
          <t>09/05/2025</t>
        </is>
      </c>
      <c r="J3952" t="inlineStr">
        <is>
          <t>Régimen Intracomunitario</t>
        </is>
      </c>
      <c r="K3952" t="n">
        <v>875.17</v>
      </c>
      <c r="L3952" t="n">
        <v>0</v>
      </c>
      <c r="M3952" t="n">
        <v>875.17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875.17</v>
      </c>
      <c r="AI3952" t="n">
        <v>875.17</v>
      </c>
      <c r="AJ3952" t="inlineStr">
        <is>
          <t>NO</t>
        </is>
      </c>
      <c r="AK3952" t="inlineStr">
        <is>
          <t>S-303819</t>
        </is>
      </c>
      <c r="AL3952" t="inlineStr">
        <is>
          <t>BIELANY WROCLAWSKIE</t>
        </is>
      </c>
    </row>
    <row r="3953">
      <c r="A3953" t="inlineStr">
        <is>
          <t>Beautiful Beans S.L.</t>
        </is>
      </c>
      <c r="B3953" t="inlineStr">
        <is>
          <t>A25/SEM/003941</t>
        </is>
      </c>
      <c r="C3953" t="inlineStr">
        <is>
          <t>44474587Q</t>
        </is>
      </c>
      <c r="D3953" t="inlineStr">
        <is>
          <t>VAZQUEZ CARPENTIER CIBRAN</t>
        </is>
      </c>
      <c r="E3953" t="inlineStr">
        <is>
          <t>Cliente</t>
        </is>
      </c>
      <c r="F3953" s="1" t="n">
        <v>9</v>
      </c>
      <c r="G3953" s="1" t="n">
        <v>5</v>
      </c>
      <c r="H3953" s="1" t="n">
        <v>2025</v>
      </c>
      <c r="I3953" s="1" t="inlineStr">
        <is>
          <t>09/05/2025</t>
        </is>
      </c>
      <c r="J3953" t="inlineStr">
        <is>
          <t>Recargo de Equivalencia</t>
        </is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36.36</v>
      </c>
      <c r="AA3953" t="n">
        <v>7.64</v>
      </c>
      <c r="AB3953" t="n">
        <v>44</v>
      </c>
      <c r="AC3953" t="n">
        <v>0</v>
      </c>
      <c r="AD3953" t="n">
        <v>0</v>
      </c>
      <c r="AE3953" t="n">
        <v>0</v>
      </c>
      <c r="AF3953" t="n">
        <v>0</v>
      </c>
      <c r="AG3953" t="n">
        <v>1.89</v>
      </c>
      <c r="AH3953" t="n">
        <v>45.89</v>
      </c>
      <c r="AI3953" t="n">
        <v>36.36</v>
      </c>
      <c r="AJ3953" t="inlineStr">
        <is>
          <t>NO</t>
        </is>
      </c>
      <c r="AK3953" t="inlineStr">
        <is>
          <t>S-303084</t>
        </is>
      </c>
      <c r="AL3953" t="inlineStr">
        <is>
          <t>OURENSE</t>
        </is>
      </c>
    </row>
    <row r="3954">
      <c r="A3954" t="inlineStr">
        <is>
          <t>Beautiful Beans S.L.</t>
        </is>
      </c>
      <c r="B3954" t="inlineStr">
        <is>
          <t>A25/SEM/003942</t>
        </is>
      </c>
      <c r="C3954" t="inlineStr">
        <is>
          <t>DE362053058</t>
        </is>
      </c>
      <c r="D3954" t="inlineStr">
        <is>
          <t>G4K HANDEL GMBH</t>
        </is>
      </c>
      <c r="E3954" t="inlineStr">
        <is>
          <t>Cliente</t>
        </is>
      </c>
      <c r="F3954" s="1" t="n">
        <v>9</v>
      </c>
      <c r="G3954" s="1" t="n">
        <v>5</v>
      </c>
      <c r="H3954" s="1" t="n">
        <v>2025</v>
      </c>
      <c r="I3954" s="1" t="inlineStr">
        <is>
          <t>09/05/2025</t>
        </is>
      </c>
      <c r="J3954" t="inlineStr">
        <is>
          <t>Régimen Intracomunitario</t>
        </is>
      </c>
      <c r="K3954" t="n">
        <v>1745.04</v>
      </c>
      <c r="L3954" t="n">
        <v>0</v>
      </c>
      <c r="M3954" t="n">
        <v>1745.04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1745.04</v>
      </c>
      <c r="AI3954" t="n">
        <v>1745.04</v>
      </c>
      <c r="AJ3954" t="inlineStr">
        <is>
          <t>NO</t>
        </is>
      </c>
      <c r="AK3954" t="inlineStr">
        <is>
          <t>S-308149</t>
        </is>
      </c>
      <c r="AL3954" t="inlineStr">
        <is>
          <t>OTTOBEUREN</t>
        </is>
      </c>
    </row>
    <row r="3955">
      <c r="A3955" t="inlineStr">
        <is>
          <t>Beautiful Beans S.L.</t>
        </is>
      </c>
      <c r="B3955" t="inlineStr">
        <is>
          <t>A25/SEM/003943</t>
        </is>
      </c>
      <c r="C3955" t="inlineStr">
        <is>
          <t>EL802092759</t>
        </is>
      </c>
      <c r="D3955" t="inlineStr">
        <is>
          <t>PETROS ANTONIADIS</t>
        </is>
      </c>
      <c r="E3955" t="inlineStr">
        <is>
          <t>Cliente</t>
        </is>
      </c>
      <c r="F3955" s="1" t="n">
        <v>12</v>
      </c>
      <c r="G3955" s="1" t="n">
        <v>5</v>
      </c>
      <c r="H3955" s="1" t="n">
        <v>2025</v>
      </c>
      <c r="I3955" s="1" t="inlineStr">
        <is>
          <t>12/05/2025</t>
        </is>
      </c>
      <c r="J3955" t="inlineStr">
        <is>
          <t>Régimen Intracomunitario</t>
        </is>
      </c>
      <c r="K3955" t="n">
        <v>177.51</v>
      </c>
      <c r="L3955" t="n">
        <v>0</v>
      </c>
      <c r="M3955" t="n">
        <v>177.51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177.51</v>
      </c>
      <c r="AI3955" t="n">
        <v>177.51</v>
      </c>
      <c r="AJ3955" t="inlineStr">
        <is>
          <t>NO</t>
        </is>
      </c>
      <c r="AK3955" t="inlineStr">
        <is>
          <t>S-307912</t>
        </is>
      </c>
      <c r="AL3955" t="inlineStr">
        <is>
          <t>ATTIKI</t>
        </is>
      </c>
    </row>
    <row r="3956">
      <c r="A3956" t="inlineStr">
        <is>
          <t>Beautiful Beans S.L.</t>
        </is>
      </c>
      <c r="B3956" t="inlineStr">
        <is>
          <t>A25/SEM/003944</t>
        </is>
      </c>
      <c r="C3956" t="inlineStr">
        <is>
          <t>CZ8658235916</t>
        </is>
      </c>
      <c r="D3956" t="inlineStr">
        <is>
          <t>INKA SULCOVA</t>
        </is>
      </c>
      <c r="E3956" t="inlineStr">
        <is>
          <t>Cliente</t>
        </is>
      </c>
      <c r="F3956" s="1" t="n">
        <v>12</v>
      </c>
      <c r="G3956" s="1" t="n">
        <v>5</v>
      </c>
      <c r="H3956" s="1" t="n">
        <v>2025</v>
      </c>
      <c r="I3956" s="1" t="inlineStr">
        <is>
          <t>12/05/2025</t>
        </is>
      </c>
      <c r="J3956" t="inlineStr">
        <is>
          <t>Régimen Intracomunitario</t>
        </is>
      </c>
      <c r="K3956" t="n">
        <v>409.94</v>
      </c>
      <c r="L3956" t="n">
        <v>0</v>
      </c>
      <c r="M3956" t="n">
        <v>409.94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409.94</v>
      </c>
      <c r="AI3956" t="n">
        <v>409.94</v>
      </c>
      <c r="AJ3956" t="inlineStr">
        <is>
          <t>NO</t>
        </is>
      </c>
      <c r="AK3956" t="inlineStr">
        <is>
          <t>S-304792</t>
        </is>
      </c>
      <c r="AL3956" t="inlineStr">
        <is>
          <t>OSTRAVA-KUNCICKY</t>
        </is>
      </c>
    </row>
    <row r="3957">
      <c r="A3957" t="inlineStr">
        <is>
          <t>Beautiful Beans S.L.</t>
        </is>
      </c>
      <c r="B3957" t="inlineStr">
        <is>
          <t>A25/SEM/003945</t>
        </is>
      </c>
      <c r="C3957" t="inlineStr">
        <is>
          <t>DE369542113</t>
        </is>
      </c>
      <c r="D3957" t="inlineStr">
        <is>
          <t>Marco vom Bovert</t>
        </is>
      </c>
      <c r="E3957" t="inlineStr">
        <is>
          <t>Cliente</t>
        </is>
      </c>
      <c r="F3957" s="1" t="n">
        <v>12</v>
      </c>
      <c r="G3957" s="1" t="n">
        <v>5</v>
      </c>
      <c r="H3957" s="1" t="n">
        <v>2025</v>
      </c>
      <c r="I3957" s="1" t="inlineStr">
        <is>
          <t>12/05/2025</t>
        </is>
      </c>
      <c r="J3957" t="inlineStr">
        <is>
          <t>Régimen Intracomunitario</t>
        </is>
      </c>
      <c r="K3957" t="n">
        <v>485.07</v>
      </c>
      <c r="L3957" t="n">
        <v>0</v>
      </c>
      <c r="M3957" t="n">
        <v>485.07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485.07</v>
      </c>
      <c r="AI3957" t="n">
        <v>485.07</v>
      </c>
      <c r="AJ3957" t="inlineStr">
        <is>
          <t>NO</t>
        </is>
      </c>
      <c r="AK3957" t="inlineStr">
        <is>
          <t>S-308201</t>
        </is>
      </c>
      <c r="AL3957" t="inlineStr">
        <is>
          <t>HAMBURG</t>
        </is>
      </c>
    </row>
    <row r="3958">
      <c r="A3958" t="inlineStr">
        <is>
          <t>Beautiful Beans S.L.</t>
        </is>
      </c>
      <c r="B3958" t="inlineStr">
        <is>
          <t>A25/SEM/003946</t>
        </is>
      </c>
      <c r="C3958" t="inlineStr">
        <is>
          <t>IT02226680342</t>
        </is>
      </c>
      <c r="D3958" t="inlineStr">
        <is>
          <t>MABI.2 S.A.S. DI MAROLA LUCA E</t>
        </is>
      </c>
      <c r="E3958" t="inlineStr">
        <is>
          <t>Cliente</t>
        </is>
      </c>
      <c r="F3958" s="1" t="n">
        <v>12</v>
      </c>
      <c r="G3958" s="1" t="n">
        <v>5</v>
      </c>
      <c r="H3958" s="1" t="n">
        <v>2025</v>
      </c>
      <c r="I3958" s="1" t="inlineStr">
        <is>
          <t>12/05/2025</t>
        </is>
      </c>
      <c r="J3958" t="inlineStr">
        <is>
          <t>Régimen Intracomunitario</t>
        </is>
      </c>
      <c r="K3958" t="n">
        <v>1045.41</v>
      </c>
      <c r="L3958" t="n">
        <v>0</v>
      </c>
      <c r="M3958" t="n">
        <v>1045.41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1045.41</v>
      </c>
      <c r="AI3958" t="n">
        <v>1045.41</v>
      </c>
      <c r="AJ3958" t="inlineStr">
        <is>
          <t>NO</t>
        </is>
      </c>
      <c r="AK3958" t="inlineStr">
        <is>
          <t>S-305665</t>
        </is>
      </c>
      <c r="AL3958" t="inlineStr">
        <is>
          <t>PARMA</t>
        </is>
      </c>
    </row>
    <row r="3959">
      <c r="A3959" t="inlineStr">
        <is>
          <t>Beautiful Beans S.L.</t>
        </is>
      </c>
      <c r="B3959" t="inlineStr">
        <is>
          <t>A25/SEM/003947</t>
        </is>
      </c>
      <c r="C3959" t="inlineStr">
        <is>
          <t>SI50215094</t>
        </is>
      </c>
      <c r="D3959" t="inlineStr">
        <is>
          <t>LIFEDROP D.O.O.</t>
        </is>
      </c>
      <c r="E3959" t="inlineStr">
        <is>
          <t>Cliente</t>
        </is>
      </c>
      <c r="F3959" s="1" t="n">
        <v>12</v>
      </c>
      <c r="G3959" s="1" t="n">
        <v>5</v>
      </c>
      <c r="H3959" s="1" t="n">
        <v>2025</v>
      </c>
      <c r="I3959" s="1" t="inlineStr">
        <is>
          <t>12/05/2025</t>
        </is>
      </c>
      <c r="J3959" t="inlineStr">
        <is>
          <t>Régimen Intracomunitario</t>
        </is>
      </c>
      <c r="K3959" t="n">
        <v>641.08</v>
      </c>
      <c r="L3959" t="n">
        <v>0</v>
      </c>
      <c r="M3959" t="n">
        <v>641.08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641.08</v>
      </c>
      <c r="AI3959" t="n">
        <v>641.08</v>
      </c>
      <c r="AJ3959" t="inlineStr">
        <is>
          <t>NO</t>
        </is>
      </c>
      <c r="AK3959" t="inlineStr">
        <is>
          <t>S-303254</t>
        </is>
      </c>
      <c r="AL3959" t="inlineStr">
        <is>
          <t>IZOLA</t>
        </is>
      </c>
    </row>
    <row r="3960">
      <c r="A3960" t="inlineStr">
        <is>
          <t>Beautiful Beans S.L.</t>
        </is>
      </c>
      <c r="B3960" t="inlineStr">
        <is>
          <t>A25/SEM/003948</t>
        </is>
      </c>
      <c r="C3960" t="inlineStr">
        <is>
          <t>PL6482554070</t>
        </is>
      </c>
      <c r="D3960" t="inlineStr">
        <is>
          <t>LUKASZ MISALA</t>
        </is>
      </c>
      <c r="E3960" t="inlineStr">
        <is>
          <t>Cliente</t>
        </is>
      </c>
      <c r="F3960" s="1" t="n">
        <v>12</v>
      </c>
      <c r="G3960" s="1" t="n">
        <v>5</v>
      </c>
      <c r="H3960" s="1" t="n">
        <v>2025</v>
      </c>
      <c r="I3960" s="1" t="inlineStr">
        <is>
          <t>12/05/2025</t>
        </is>
      </c>
      <c r="J3960" t="inlineStr">
        <is>
          <t>Régimen Intracomunitario</t>
        </is>
      </c>
      <c r="K3960" t="n">
        <v>193.58</v>
      </c>
      <c r="L3960" t="n">
        <v>0</v>
      </c>
      <c r="M3960" t="n">
        <v>193.58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193.58</v>
      </c>
      <c r="AI3960" t="n">
        <v>193.58</v>
      </c>
      <c r="AJ3960" t="inlineStr">
        <is>
          <t>NO</t>
        </is>
      </c>
      <c r="AK3960" t="inlineStr">
        <is>
          <t>S-307694</t>
        </is>
      </c>
      <c r="AL3960" t="inlineStr">
        <is>
          <t>ZABRZE</t>
        </is>
      </c>
    </row>
    <row r="3961">
      <c r="A3961" t="inlineStr">
        <is>
          <t>Beautiful Beans S.L.</t>
        </is>
      </c>
      <c r="B3961" t="inlineStr">
        <is>
          <t>A25/SEM/003949</t>
        </is>
      </c>
      <c r="C3961" t="inlineStr">
        <is>
          <t>DK29038473</t>
        </is>
      </c>
      <c r="D3961" t="inlineStr">
        <is>
          <t>GREY &amp; GREEN I/S</t>
        </is>
      </c>
      <c r="E3961" t="inlineStr">
        <is>
          <t>Cliente</t>
        </is>
      </c>
      <c r="F3961" s="1" t="n">
        <v>12</v>
      </c>
      <c r="G3961" s="1" t="n">
        <v>5</v>
      </c>
      <c r="H3961" s="1" t="n">
        <v>2025</v>
      </c>
      <c r="I3961" s="1" t="inlineStr">
        <is>
          <t>12/05/2025</t>
        </is>
      </c>
      <c r="J3961" t="inlineStr">
        <is>
          <t>Régimen Intracomunitario</t>
        </is>
      </c>
      <c r="K3961" t="n">
        <v>34.63</v>
      </c>
      <c r="L3961" t="n">
        <v>0</v>
      </c>
      <c r="M3961" t="n">
        <v>34.63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34.63</v>
      </c>
      <c r="AI3961" t="n">
        <v>34.63</v>
      </c>
      <c r="AJ3961" t="inlineStr">
        <is>
          <t>NO</t>
        </is>
      </c>
      <c r="AK3961" t="inlineStr">
        <is>
          <t>S-304669</t>
        </is>
      </c>
      <c r="AL3961" t="inlineStr">
        <is>
          <t>BRONSHOJ</t>
        </is>
      </c>
    </row>
    <row r="3962">
      <c r="A3962" t="inlineStr">
        <is>
          <t>Beautiful Beans S.L.</t>
        </is>
      </c>
      <c r="B3962" t="inlineStr">
        <is>
          <t>A25/SEM/003950</t>
        </is>
      </c>
      <c r="C3962" t="inlineStr">
        <is>
          <t>FR64853736270</t>
        </is>
      </c>
      <c r="D3962" t="inlineStr">
        <is>
          <t>SASU MRC B2B</t>
        </is>
      </c>
      <c r="E3962" t="inlineStr">
        <is>
          <t>Cliente</t>
        </is>
      </c>
      <c r="F3962" s="1" t="n">
        <v>12</v>
      </c>
      <c r="G3962" s="1" t="n">
        <v>5</v>
      </c>
      <c r="H3962" s="1" t="n">
        <v>2025</v>
      </c>
      <c r="I3962" s="1" t="inlineStr">
        <is>
          <t>12/05/2025</t>
        </is>
      </c>
      <c r="J3962" t="inlineStr">
        <is>
          <t>Régimen Intracomunitario</t>
        </is>
      </c>
      <c r="K3962" t="n">
        <v>328.33</v>
      </c>
      <c r="L3962" t="n">
        <v>0</v>
      </c>
      <c r="M3962" t="n">
        <v>328.33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328.33</v>
      </c>
      <c r="AI3962" t="n">
        <v>328.33</v>
      </c>
      <c r="AJ3962" t="inlineStr">
        <is>
          <t>NO</t>
        </is>
      </c>
      <c r="AK3962" t="inlineStr">
        <is>
          <t>S-305528</t>
        </is>
      </c>
      <c r="AL3962" t="inlineStr">
        <is>
          <t>ALBI</t>
        </is>
      </c>
    </row>
    <row r="3963">
      <c r="A3963" t="inlineStr">
        <is>
          <t>Beautiful Beans S.L.</t>
        </is>
      </c>
      <c r="B3963" t="inlineStr">
        <is>
          <t>A25/SEM/003951</t>
        </is>
      </c>
      <c r="C3963" t="inlineStr">
        <is>
          <t>ATU63914269</t>
        </is>
      </c>
      <c r="D3963" t="inlineStr">
        <is>
          <t>INDRAS PLANET GMBH</t>
        </is>
      </c>
      <c r="E3963" t="inlineStr">
        <is>
          <t>Cliente</t>
        </is>
      </c>
      <c r="F3963" s="1" t="n">
        <v>12</v>
      </c>
      <c r="G3963" s="1" t="n">
        <v>5</v>
      </c>
      <c r="H3963" s="1" t="n">
        <v>2025</v>
      </c>
      <c r="I3963" s="1" t="inlineStr">
        <is>
          <t>12/05/2025</t>
        </is>
      </c>
      <c r="J3963" t="inlineStr">
        <is>
          <t>Régimen Intracomunitario</t>
        </is>
      </c>
      <c r="K3963" t="n">
        <v>447.2</v>
      </c>
      <c r="L3963" t="n">
        <v>0</v>
      </c>
      <c r="M3963" t="n">
        <v>447.2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447.2</v>
      </c>
      <c r="AI3963" t="n">
        <v>447.2</v>
      </c>
      <c r="AJ3963" t="inlineStr">
        <is>
          <t>NO</t>
        </is>
      </c>
      <c r="AK3963" t="inlineStr">
        <is>
          <t>S-100848</t>
        </is>
      </c>
      <c r="AL3963" t="inlineStr">
        <is>
          <t>WIEN</t>
        </is>
      </c>
    </row>
    <row r="3964">
      <c r="A3964" t="inlineStr">
        <is>
          <t>Beautiful Beans S.L.</t>
        </is>
      </c>
      <c r="B3964" t="inlineStr">
        <is>
          <t>A25/SEM/003952</t>
        </is>
      </c>
      <c r="C3964" t="inlineStr">
        <is>
          <t>FR28831115373</t>
        </is>
      </c>
      <c r="D3964" t="inlineStr">
        <is>
          <t>UHRK ENTREPRISE</t>
        </is>
      </c>
      <c r="E3964" t="inlineStr">
        <is>
          <t>Cliente</t>
        </is>
      </c>
      <c r="F3964" s="1" t="n">
        <v>12</v>
      </c>
      <c r="G3964" s="1" t="n">
        <v>5</v>
      </c>
      <c r="H3964" s="1" t="n">
        <v>2025</v>
      </c>
      <c r="I3964" s="1" t="inlineStr">
        <is>
          <t>12/05/2025</t>
        </is>
      </c>
      <c r="J3964" t="inlineStr">
        <is>
          <t>Régimen Intracomunitario</t>
        </is>
      </c>
      <c r="K3964" t="n">
        <v>809.03</v>
      </c>
      <c r="L3964" t="n">
        <v>0</v>
      </c>
      <c r="M3964" t="n">
        <v>809.03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809.03</v>
      </c>
      <c r="AI3964" t="n">
        <v>809.03</v>
      </c>
      <c r="AJ3964" t="inlineStr">
        <is>
          <t>NO</t>
        </is>
      </c>
      <c r="AK3964" t="inlineStr">
        <is>
          <t>S-304184</t>
        </is>
      </c>
      <c r="AL3964" t="inlineStr">
        <is>
          <t>CARQUEFOU</t>
        </is>
      </c>
    </row>
    <row r="3965">
      <c r="A3965" t="inlineStr">
        <is>
          <t>Beautiful Beans S.L.</t>
        </is>
      </c>
      <c r="B3965" t="inlineStr">
        <is>
          <t>A25/SEM/003953</t>
        </is>
      </c>
      <c r="C3965" t="inlineStr">
        <is>
          <t>PL9860179569</t>
        </is>
      </c>
      <c r="D3965" t="inlineStr">
        <is>
          <t>GENESIS  S.K. KATARZYNA  SZAFRAN</t>
        </is>
      </c>
      <c r="E3965" t="inlineStr">
        <is>
          <t>Cliente</t>
        </is>
      </c>
      <c r="F3965" s="1" t="n">
        <v>12</v>
      </c>
      <c r="G3965" s="1" t="n">
        <v>5</v>
      </c>
      <c r="H3965" s="1" t="n">
        <v>2025</v>
      </c>
      <c r="I3965" s="1" t="inlineStr">
        <is>
          <t>12/05/2025</t>
        </is>
      </c>
      <c r="J3965" t="inlineStr">
        <is>
          <t>Régimen Intracomunitario</t>
        </is>
      </c>
      <c r="K3965" t="n">
        <v>652.33</v>
      </c>
      <c r="L3965" t="n">
        <v>0</v>
      </c>
      <c r="M3965" t="n">
        <v>652.33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652.33</v>
      </c>
      <c r="AI3965" t="n">
        <v>652.33</v>
      </c>
      <c r="AJ3965" t="inlineStr">
        <is>
          <t>NO</t>
        </is>
      </c>
      <c r="AK3965" t="inlineStr">
        <is>
          <t>S-306363</t>
        </is>
      </c>
      <c r="AL3965" t="inlineStr">
        <is>
          <t>SZCZECIN</t>
        </is>
      </c>
    </row>
    <row r="3966">
      <c r="A3966" t="inlineStr">
        <is>
          <t>Beautiful Beans S.L.</t>
        </is>
      </c>
      <c r="B3966" t="inlineStr">
        <is>
          <t>A25/SEM/003954</t>
        </is>
      </c>
      <c r="C3966" t="inlineStr">
        <is>
          <t>75150517H</t>
        </is>
      </c>
      <c r="D3966" t="inlineStr">
        <is>
          <t>FERNANDEZ ALARCON, ANTONIO</t>
        </is>
      </c>
      <c r="E3966" t="inlineStr">
        <is>
          <t>Cliente</t>
        </is>
      </c>
      <c r="F3966" s="1" t="n">
        <v>12</v>
      </c>
      <c r="G3966" s="1" t="n">
        <v>5</v>
      </c>
      <c r="H3966" s="1" t="n">
        <v>2025</v>
      </c>
      <c r="I3966" s="1" t="inlineStr">
        <is>
          <t>12/05/2025</t>
        </is>
      </c>
      <c r="J3966" t="inlineStr">
        <is>
          <t>Recargo de Equivalencia</t>
        </is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90.34999999999999</v>
      </c>
      <c r="AA3966" t="n">
        <v>18.97</v>
      </c>
      <c r="AB3966" t="n">
        <v>109.32</v>
      </c>
      <c r="AC3966" t="n">
        <v>0</v>
      </c>
      <c r="AD3966" t="n">
        <v>0</v>
      </c>
      <c r="AE3966" t="n">
        <v>0</v>
      </c>
      <c r="AF3966" t="n">
        <v>0</v>
      </c>
      <c r="AG3966" t="n">
        <v>4.7</v>
      </c>
      <c r="AH3966" t="n">
        <v>114.02</v>
      </c>
      <c r="AI3966" t="n">
        <v>90.34999999999999</v>
      </c>
      <c r="AJ3966" t="inlineStr">
        <is>
          <t>NO</t>
        </is>
      </c>
      <c r="AK3966" t="inlineStr">
        <is>
          <t>S-304609</t>
        </is>
      </c>
      <c r="AL3966" t="inlineStr">
        <is>
          <t>FUENTEVAQUEROS</t>
        </is>
      </c>
    </row>
    <row r="3967">
      <c r="A3967" t="inlineStr">
        <is>
          <t>Beautiful Beans S.L.</t>
        </is>
      </c>
      <c r="B3967" t="inlineStr">
        <is>
          <t>A25/SEM/003955</t>
        </is>
      </c>
      <c r="C3967" t="inlineStr">
        <is>
          <t>SK2022480812</t>
        </is>
      </c>
      <c r="D3967" t="inlineStr">
        <is>
          <t>GROWLAND S.R.O.</t>
        </is>
      </c>
      <c r="E3967" t="inlineStr">
        <is>
          <t>Cliente</t>
        </is>
      </c>
      <c r="F3967" s="1" t="n">
        <v>12</v>
      </c>
      <c r="G3967" s="1" t="n">
        <v>5</v>
      </c>
      <c r="H3967" s="1" t="n">
        <v>2025</v>
      </c>
      <c r="I3967" s="1" t="inlineStr">
        <is>
          <t>12/05/2025</t>
        </is>
      </c>
      <c r="J3967" t="inlineStr">
        <is>
          <t>Régimen Intracomunitario</t>
        </is>
      </c>
      <c r="K3967" t="n">
        <v>729.8099999999999</v>
      </c>
      <c r="L3967" t="n">
        <v>0</v>
      </c>
      <c r="M3967" t="n">
        <v>729.8099999999999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729.8099999999999</v>
      </c>
      <c r="AI3967" t="n">
        <v>729.8099999999999</v>
      </c>
      <c r="AJ3967" t="inlineStr">
        <is>
          <t>NO</t>
        </is>
      </c>
      <c r="AK3967" t="inlineStr">
        <is>
          <t>S-100942</t>
        </is>
      </c>
      <c r="AL3967" t="inlineStr">
        <is>
          <t>PUCHOV</t>
        </is>
      </c>
    </row>
    <row r="3968">
      <c r="A3968" t="inlineStr">
        <is>
          <t>Beautiful Beans S.L.</t>
        </is>
      </c>
      <c r="B3968" t="inlineStr">
        <is>
          <t>A25/SEM/003956</t>
        </is>
      </c>
      <c r="C3968" t="inlineStr">
        <is>
          <t>CZ8006244048</t>
        </is>
      </c>
      <c r="D3968" t="inlineStr">
        <is>
          <t>VACLAV NECESAL</t>
        </is>
      </c>
      <c r="E3968" t="inlineStr">
        <is>
          <t>Cliente</t>
        </is>
      </c>
      <c r="F3968" s="1" t="n">
        <v>12</v>
      </c>
      <c r="G3968" s="1" t="n">
        <v>5</v>
      </c>
      <c r="H3968" s="1" t="n">
        <v>2025</v>
      </c>
      <c r="I3968" s="1" t="inlineStr">
        <is>
          <t>12/05/2025</t>
        </is>
      </c>
      <c r="J3968" t="inlineStr">
        <is>
          <t>Régimen Intracomunitario</t>
        </is>
      </c>
      <c r="K3968" t="n">
        <v>548.3</v>
      </c>
      <c r="L3968" t="n">
        <v>0</v>
      </c>
      <c r="M3968" t="n">
        <v>548.3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548.3</v>
      </c>
      <c r="AI3968" t="n">
        <v>548.3</v>
      </c>
      <c r="AJ3968" t="inlineStr">
        <is>
          <t>NO</t>
        </is>
      </c>
      <c r="AK3968" t="inlineStr">
        <is>
          <t>S-308191</t>
        </is>
      </c>
      <c r="AL3968" t="inlineStr">
        <is>
          <t>BŘECLAV</t>
        </is>
      </c>
    </row>
    <row r="3969">
      <c r="A3969" t="inlineStr">
        <is>
          <t>Beautiful Beans S.L.</t>
        </is>
      </c>
      <c r="B3969" t="inlineStr">
        <is>
          <t>A25/SEM/003957</t>
        </is>
      </c>
      <c r="C3969" t="inlineStr">
        <is>
          <t>FR11512374984</t>
        </is>
      </c>
      <c r="D3969" t="inlineStr">
        <is>
          <t>SASU HYDROMUR</t>
        </is>
      </c>
      <c r="E3969" t="inlineStr">
        <is>
          <t>Cliente</t>
        </is>
      </c>
      <c r="F3969" s="1" t="n">
        <v>12</v>
      </c>
      <c r="G3969" s="1" t="n">
        <v>5</v>
      </c>
      <c r="H3969" s="1" t="n">
        <v>2025</v>
      </c>
      <c r="I3969" s="1" t="inlineStr">
        <is>
          <t>12/05/2025</t>
        </is>
      </c>
      <c r="J3969" t="inlineStr">
        <is>
          <t>Régimen Intracomunitario</t>
        </is>
      </c>
      <c r="K3969" t="n">
        <v>459.03</v>
      </c>
      <c r="L3969" t="n">
        <v>0</v>
      </c>
      <c r="M3969" t="n">
        <v>459.03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459.03</v>
      </c>
      <c r="AI3969" t="n">
        <v>459.03</v>
      </c>
      <c r="AJ3969" t="inlineStr">
        <is>
          <t>NO</t>
        </is>
      </c>
      <c r="AK3969" t="inlineStr">
        <is>
          <t>S-300395</t>
        </is>
      </c>
      <c r="AL3969" t="inlineStr">
        <is>
          <t>GÉMENOS</t>
        </is>
      </c>
    </row>
    <row r="3970">
      <c r="A3970" t="inlineStr">
        <is>
          <t>Beautiful Beans S.L.</t>
        </is>
      </c>
      <c r="B3970" t="inlineStr">
        <is>
          <t>A25/SEM/003958</t>
        </is>
      </c>
      <c r="C3970" t="inlineStr">
        <is>
          <t>75150517H</t>
        </is>
      </c>
      <c r="D3970" t="inlineStr">
        <is>
          <t>FERNANDEZ ALARCON, ANTONIO</t>
        </is>
      </c>
      <c r="E3970" t="inlineStr">
        <is>
          <t>Cliente</t>
        </is>
      </c>
      <c r="F3970" s="1" t="n">
        <v>12</v>
      </c>
      <c r="G3970" s="1" t="n">
        <v>5</v>
      </c>
      <c r="H3970" s="1" t="n">
        <v>2025</v>
      </c>
      <c r="I3970" s="1" t="inlineStr">
        <is>
          <t>12/05/2025</t>
        </is>
      </c>
      <c r="J3970" t="inlineStr">
        <is>
          <t>Recargo de Equivalencia</t>
        </is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18</v>
      </c>
      <c r="AA3970" t="n">
        <v>3.78</v>
      </c>
      <c r="AB3970" t="n">
        <v>21.78</v>
      </c>
      <c r="AC3970" t="n">
        <v>0</v>
      </c>
      <c r="AD3970" t="n">
        <v>0</v>
      </c>
      <c r="AE3970" t="n">
        <v>0</v>
      </c>
      <c r="AF3970" t="n">
        <v>0</v>
      </c>
      <c r="AG3970" t="n">
        <v>0.9399999999999999</v>
      </c>
      <c r="AH3970" t="n">
        <v>22.72</v>
      </c>
      <c r="AI3970" t="n">
        <v>18</v>
      </c>
      <c r="AJ3970" t="inlineStr">
        <is>
          <t>NO</t>
        </is>
      </c>
      <c r="AK3970" t="inlineStr">
        <is>
          <t>S-304609</t>
        </is>
      </c>
      <c r="AL3970" t="inlineStr">
        <is>
          <t>FUENTEVAQUEROS</t>
        </is>
      </c>
    </row>
    <row r="3971">
      <c r="A3971" t="inlineStr">
        <is>
          <t>Beautiful Beans S.L.</t>
        </is>
      </c>
      <c r="B3971" t="inlineStr">
        <is>
          <t>A25/SEM/003959</t>
        </is>
      </c>
      <c r="C3971" t="inlineStr">
        <is>
          <t>EL802689331</t>
        </is>
      </c>
      <c r="D3971" t="inlineStr">
        <is>
          <t>THESSALONIKI COMPANY L.P.</t>
        </is>
      </c>
      <c r="E3971" t="inlineStr">
        <is>
          <t>Cliente</t>
        </is>
      </c>
      <c r="F3971" s="1" t="n">
        <v>12</v>
      </c>
      <c r="G3971" s="1" t="n">
        <v>5</v>
      </c>
      <c r="H3971" s="1" t="n">
        <v>2025</v>
      </c>
      <c r="I3971" s="1" t="inlineStr">
        <is>
          <t>12/05/2025</t>
        </is>
      </c>
      <c r="J3971" t="inlineStr">
        <is>
          <t>Régimen Intracomunitario</t>
        </is>
      </c>
      <c r="K3971" t="n">
        <v>180.92</v>
      </c>
      <c r="L3971" t="n">
        <v>0</v>
      </c>
      <c r="M3971" t="n">
        <v>180.92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180.92</v>
      </c>
      <c r="AI3971" t="n">
        <v>180.92</v>
      </c>
      <c r="AJ3971" t="inlineStr">
        <is>
          <t>NO</t>
        </is>
      </c>
      <c r="AK3971" t="inlineStr">
        <is>
          <t>S-308291</t>
        </is>
      </c>
      <c r="AL3971" t="inlineStr">
        <is>
          <t>THESSALONIKI</t>
        </is>
      </c>
    </row>
    <row r="3972">
      <c r="A3972" t="inlineStr">
        <is>
          <t>Beautiful Beans S.L.</t>
        </is>
      </c>
      <c r="B3972" t="inlineStr">
        <is>
          <t>A25/SEM/003960</t>
        </is>
      </c>
      <c r="C3972" t="inlineStr">
        <is>
          <t>B19580331</t>
        </is>
      </c>
      <c r="D3972" t="inlineStr">
        <is>
          <t>MATILLA PLANT S.L.U</t>
        </is>
      </c>
      <c r="E3972" t="inlineStr">
        <is>
          <t>Cliente</t>
        </is>
      </c>
      <c r="F3972" s="1" t="n">
        <v>12</v>
      </c>
      <c r="G3972" s="1" t="n">
        <v>5</v>
      </c>
      <c r="H3972" s="1" t="n">
        <v>2025</v>
      </c>
      <c r="I3972" s="1" t="inlineStr">
        <is>
          <t>12/05/2025</t>
        </is>
      </c>
      <c r="J3972" t="inlineStr">
        <is>
          <t>Régimen Nacional</t>
        </is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551.1799999999999</v>
      </c>
      <c r="AA3972" t="n">
        <v>115.75</v>
      </c>
      <c r="AB3972" t="n">
        <v>666.9299999999999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666.9299999999999</v>
      </c>
      <c r="AI3972" t="n">
        <v>551.1799999999999</v>
      </c>
      <c r="AJ3972" t="inlineStr">
        <is>
          <t>NO</t>
        </is>
      </c>
      <c r="AK3972" t="inlineStr">
        <is>
          <t>S-302153</t>
        </is>
      </c>
      <c r="AL3972" t="inlineStr">
        <is>
          <t>PELIGROS</t>
        </is>
      </c>
    </row>
    <row r="3973">
      <c r="A3973" t="inlineStr">
        <is>
          <t>Beautiful Beans S.L.</t>
        </is>
      </c>
      <c r="B3973" t="inlineStr">
        <is>
          <t>A25/SEM/003961</t>
        </is>
      </c>
      <c r="C3973" t="inlineStr">
        <is>
          <t>IT15955621006</t>
        </is>
      </c>
      <c r="D3973" t="inlineStr">
        <is>
          <t>IPERGROW SRL</t>
        </is>
      </c>
      <c r="E3973" t="inlineStr">
        <is>
          <t>Cliente</t>
        </is>
      </c>
      <c r="F3973" s="1" t="n">
        <v>12</v>
      </c>
      <c r="G3973" s="1" t="n">
        <v>5</v>
      </c>
      <c r="H3973" s="1" t="n">
        <v>2025</v>
      </c>
      <c r="I3973" s="1" t="inlineStr">
        <is>
          <t>12/05/2025</t>
        </is>
      </c>
      <c r="J3973" t="inlineStr">
        <is>
          <t>Régimen Intracomunitario</t>
        </is>
      </c>
      <c r="K3973" t="n">
        <v>1222.64</v>
      </c>
      <c r="L3973" t="n">
        <v>0</v>
      </c>
      <c r="M3973" t="n">
        <v>1222.64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1222.64</v>
      </c>
      <c r="AI3973" t="n">
        <v>1222.64</v>
      </c>
      <c r="AJ3973" t="inlineStr">
        <is>
          <t>NO</t>
        </is>
      </c>
      <c r="AK3973" t="inlineStr">
        <is>
          <t>S-306649</t>
        </is>
      </c>
      <c r="AL3973" t="inlineStr">
        <is>
          <t>POMEZIA</t>
        </is>
      </c>
    </row>
    <row r="3974">
      <c r="A3974" t="inlineStr">
        <is>
          <t>Beautiful Beans S.L.</t>
        </is>
      </c>
      <c r="B3974" t="inlineStr">
        <is>
          <t>A25/SEM/003962</t>
        </is>
      </c>
      <c r="C3974" t="inlineStr">
        <is>
          <t>DE363649958</t>
        </is>
      </c>
      <c r="D3974" t="inlineStr">
        <is>
          <t>SUNSHINE STATE</t>
        </is>
      </c>
      <c r="E3974" t="inlineStr">
        <is>
          <t>Cliente</t>
        </is>
      </c>
      <c r="F3974" s="1" t="n">
        <v>12</v>
      </c>
      <c r="G3974" s="1" t="n">
        <v>5</v>
      </c>
      <c r="H3974" s="1" t="n">
        <v>2025</v>
      </c>
      <c r="I3974" s="1" t="inlineStr">
        <is>
          <t>12/05/2025</t>
        </is>
      </c>
      <c r="J3974" t="inlineStr">
        <is>
          <t>Régimen Intracomunitario</t>
        </is>
      </c>
      <c r="K3974" t="n">
        <v>200.63</v>
      </c>
      <c r="L3974" t="n">
        <v>0</v>
      </c>
      <c r="M3974" t="n">
        <v>200.63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200.63</v>
      </c>
      <c r="AI3974" t="n">
        <v>200.63</v>
      </c>
      <c r="AJ3974" t="inlineStr">
        <is>
          <t>NO</t>
        </is>
      </c>
      <c r="AK3974" t="inlineStr">
        <is>
          <t>S-308130</t>
        </is>
      </c>
      <c r="AL3974" t="inlineStr">
        <is>
          <t>HAAR</t>
        </is>
      </c>
    </row>
    <row r="3975">
      <c r="A3975" t="inlineStr">
        <is>
          <t>Beautiful Beans S.L.</t>
        </is>
      </c>
      <c r="B3975" t="inlineStr">
        <is>
          <t>A25/SEM/003963</t>
        </is>
      </c>
      <c r="C3975" t="inlineStr">
        <is>
          <t>PL6412540140</t>
        </is>
      </c>
      <c r="D3975" t="inlineStr">
        <is>
          <t>PAN PESTKA S.C.</t>
        </is>
      </c>
      <c r="E3975" t="inlineStr">
        <is>
          <t>Cliente</t>
        </is>
      </c>
      <c r="F3975" s="1" t="n">
        <v>12</v>
      </c>
      <c r="G3975" s="1" t="n">
        <v>5</v>
      </c>
      <c r="H3975" s="1" t="n">
        <v>2025</v>
      </c>
      <c r="I3975" s="1" t="inlineStr">
        <is>
          <t>12/05/2025</t>
        </is>
      </c>
      <c r="J3975" t="inlineStr">
        <is>
          <t>Régimen Intracomunitario</t>
        </is>
      </c>
      <c r="K3975" t="n">
        <v>340.03</v>
      </c>
      <c r="L3975" t="n">
        <v>0</v>
      </c>
      <c r="M3975" t="n">
        <v>340.03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340.03</v>
      </c>
      <c r="AI3975" t="n">
        <v>340.03</v>
      </c>
      <c r="AJ3975" t="inlineStr">
        <is>
          <t>NO</t>
        </is>
      </c>
      <c r="AK3975" t="inlineStr">
        <is>
          <t>S-305988</t>
        </is>
      </c>
      <c r="AL3975" t="inlineStr">
        <is>
          <t>RUDA ŚLĄSKA</t>
        </is>
      </c>
    </row>
    <row r="3976">
      <c r="A3976" t="inlineStr">
        <is>
          <t>Beautiful Beans S.L.</t>
        </is>
      </c>
      <c r="B3976" t="inlineStr">
        <is>
          <t>A25/SEM/003964</t>
        </is>
      </c>
      <c r="C3976" t="inlineStr">
        <is>
          <t>B98767239</t>
        </is>
      </c>
      <c r="D3976" t="inlineStr">
        <is>
          <t>GROW BARATO DISTRIBUCIONES S.L.</t>
        </is>
      </c>
      <c r="E3976" t="inlineStr">
        <is>
          <t>Cliente</t>
        </is>
      </c>
      <c r="F3976" s="1" t="n">
        <v>12</v>
      </c>
      <c r="G3976" s="1" t="n">
        <v>5</v>
      </c>
      <c r="H3976" s="1" t="n">
        <v>2025</v>
      </c>
      <c r="I3976" s="1" t="inlineStr">
        <is>
          <t>12/05/2025</t>
        </is>
      </c>
      <c r="J3976" t="inlineStr">
        <is>
          <t>Régimen Nacional</t>
        </is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251.97</v>
      </c>
      <c r="AA3976" t="n">
        <v>52.91</v>
      </c>
      <c r="AB3976" t="n">
        <v>304.88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304.88</v>
      </c>
      <c r="AI3976" t="n">
        <v>251.97</v>
      </c>
      <c r="AJ3976" t="inlineStr">
        <is>
          <t>NO</t>
        </is>
      </c>
      <c r="AK3976" t="inlineStr">
        <is>
          <t>S-302541</t>
        </is>
      </c>
      <c r="AL3976" t="inlineStr">
        <is>
          <t>SILLA</t>
        </is>
      </c>
    </row>
    <row r="3977">
      <c r="A3977" t="inlineStr">
        <is>
          <t>Beautiful Beans S.L.</t>
        </is>
      </c>
      <c r="B3977" t="inlineStr">
        <is>
          <t>A25/SEM/003965</t>
        </is>
      </c>
      <c r="C3977" t="inlineStr">
        <is>
          <t>DK40276289</t>
        </is>
      </c>
      <c r="D3977" t="inlineStr">
        <is>
          <t>NORDLAND SEEDS APS</t>
        </is>
      </c>
      <c r="E3977" t="inlineStr">
        <is>
          <t>Cliente</t>
        </is>
      </c>
      <c r="F3977" s="1" t="n">
        <v>12</v>
      </c>
      <c r="G3977" s="1" t="n">
        <v>5</v>
      </c>
      <c r="H3977" s="1" t="n">
        <v>2025</v>
      </c>
      <c r="I3977" s="1" t="inlineStr">
        <is>
          <t>12/05/2025</t>
        </is>
      </c>
      <c r="J3977" t="inlineStr">
        <is>
          <t>Régimen Intracomunitario</t>
        </is>
      </c>
      <c r="K3977" t="n">
        <v>468.58</v>
      </c>
      <c r="L3977" t="n">
        <v>0</v>
      </c>
      <c r="M3977" t="n">
        <v>468.58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468.58</v>
      </c>
      <c r="AI3977" t="n">
        <v>468.58</v>
      </c>
      <c r="AJ3977" t="inlineStr">
        <is>
          <t>NO</t>
        </is>
      </c>
      <c r="AK3977" t="inlineStr">
        <is>
          <t>S-305215</t>
        </is>
      </c>
      <c r="AL3977" t="inlineStr">
        <is>
          <t>KOBENHAVN</t>
        </is>
      </c>
    </row>
    <row r="3978">
      <c r="A3978" t="inlineStr">
        <is>
          <t>Beautiful Beans S.L.</t>
        </is>
      </c>
      <c r="B3978" t="inlineStr">
        <is>
          <t>A25/SEM/003966</t>
        </is>
      </c>
      <c r="C3978" t="inlineStr">
        <is>
          <t>B64740384</t>
        </is>
      </c>
      <c r="D3978" t="inlineStr">
        <is>
          <t>DISTRIBUCIONES MARIANAS 08 S.L.</t>
        </is>
      </c>
      <c r="E3978" t="inlineStr">
        <is>
          <t>Cliente</t>
        </is>
      </c>
      <c r="F3978" s="1" t="n">
        <v>12</v>
      </c>
      <c r="G3978" s="1" t="n">
        <v>5</v>
      </c>
      <c r="H3978" s="1" t="n">
        <v>2025</v>
      </c>
      <c r="I3978" s="1" t="inlineStr">
        <is>
          <t>12/05/2025</t>
        </is>
      </c>
      <c r="J3978" t="inlineStr">
        <is>
          <t>Régimen Nacional</t>
        </is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107.7</v>
      </c>
      <c r="AA3978" t="n">
        <v>22.62</v>
      </c>
      <c r="AB3978" t="n">
        <v>130.32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130.32</v>
      </c>
      <c r="AI3978" t="n">
        <v>107.7</v>
      </c>
      <c r="AJ3978" t="inlineStr">
        <is>
          <t>NO</t>
        </is>
      </c>
      <c r="AK3978" t="inlineStr">
        <is>
          <t>S-100156</t>
        </is>
      </c>
      <c r="AL3978" t="inlineStr">
        <is>
          <t>HOSPITALET DE LLOBREGAT</t>
        </is>
      </c>
    </row>
    <row r="3979">
      <c r="A3979" t="inlineStr">
        <is>
          <t>Beautiful Beans S.L.</t>
        </is>
      </c>
      <c r="B3979" t="inlineStr">
        <is>
          <t>A25/SEM/003967</t>
        </is>
      </c>
      <c r="C3979" t="inlineStr">
        <is>
          <t>ATU67646559</t>
        </is>
      </c>
      <c r="D3979" t="inlineStr">
        <is>
          <t>SEEDS2GO GmbH</t>
        </is>
      </c>
      <c r="E3979" t="inlineStr">
        <is>
          <t>Cliente</t>
        </is>
      </c>
      <c r="F3979" s="1" t="n">
        <v>12</v>
      </c>
      <c r="G3979" s="1" t="n">
        <v>5</v>
      </c>
      <c r="H3979" s="1" t="n">
        <v>2025</v>
      </c>
      <c r="I3979" s="1" t="inlineStr">
        <is>
          <t>12/05/2025</t>
        </is>
      </c>
      <c r="J3979" t="inlineStr">
        <is>
          <t>Régimen Intracomunitario</t>
        </is>
      </c>
      <c r="K3979" t="n">
        <v>1183.02</v>
      </c>
      <c r="L3979" t="n">
        <v>0</v>
      </c>
      <c r="M3979" t="n">
        <v>1183.02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1183.02</v>
      </c>
      <c r="AI3979" t="n">
        <v>1183.02</v>
      </c>
      <c r="AJ3979" t="inlineStr">
        <is>
          <t>NO</t>
        </is>
      </c>
      <c r="AK3979" t="inlineStr">
        <is>
          <t>S-306315</t>
        </is>
      </c>
      <c r="AL3979" t="inlineStr">
        <is>
          <t>Hörbranz</t>
        </is>
      </c>
    </row>
    <row r="3980">
      <c r="A3980" t="inlineStr">
        <is>
          <t>Beautiful Beans S.L.</t>
        </is>
      </c>
      <c r="B3980" t="inlineStr">
        <is>
          <t>A25/SEM/003968</t>
        </is>
      </c>
      <c r="C3980" t="inlineStr">
        <is>
          <t>50359359P</t>
        </is>
      </c>
      <c r="D3980" t="inlineStr">
        <is>
          <t>HARO BARCENILLA ERIKA</t>
        </is>
      </c>
      <c r="E3980" t="inlineStr">
        <is>
          <t>Cliente</t>
        </is>
      </c>
      <c r="F3980" s="1" t="n">
        <v>12</v>
      </c>
      <c r="G3980" s="1" t="n">
        <v>5</v>
      </c>
      <c r="H3980" s="1" t="n">
        <v>2025</v>
      </c>
      <c r="I3980" s="1" t="inlineStr">
        <is>
          <t>12/05/2025</t>
        </is>
      </c>
      <c r="J3980" t="inlineStr">
        <is>
          <t>Recargo de Equivalencia</t>
        </is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44.31</v>
      </c>
      <c r="AA3980" t="n">
        <v>9.31</v>
      </c>
      <c r="AB3980" t="n">
        <v>53.62</v>
      </c>
      <c r="AC3980" t="n">
        <v>0</v>
      </c>
      <c r="AD3980" t="n">
        <v>0</v>
      </c>
      <c r="AE3980" t="n">
        <v>0</v>
      </c>
      <c r="AF3980" t="n">
        <v>0</v>
      </c>
      <c r="AG3980" t="n">
        <v>2.31</v>
      </c>
      <c r="AH3980" t="n">
        <v>55.93</v>
      </c>
      <c r="AI3980" t="n">
        <v>44.31</v>
      </c>
      <c r="AJ3980" t="inlineStr">
        <is>
          <t>NO</t>
        </is>
      </c>
      <c r="AK3980" t="inlineStr">
        <is>
          <t>S-307954</t>
        </is>
      </c>
      <c r="AL3980" t="inlineStr">
        <is>
          <t>MALAGA</t>
        </is>
      </c>
    </row>
    <row r="3981">
      <c r="A3981" t="inlineStr">
        <is>
          <t>Beautiful Beans S.L.</t>
        </is>
      </c>
      <c r="B3981" t="inlineStr">
        <is>
          <t>A25/SEM/003969</t>
        </is>
      </c>
      <c r="C3981" t="inlineStr">
        <is>
          <t>76652037Y</t>
        </is>
      </c>
      <c r="D3981" t="inlineStr">
        <is>
          <t>LUIS MANUEL GUERRERO HERNANDEZ</t>
        </is>
      </c>
      <c r="E3981" t="inlineStr">
        <is>
          <t>Cliente</t>
        </is>
      </c>
      <c r="F3981" s="1" t="n">
        <v>12</v>
      </c>
      <c r="G3981" s="1" t="n">
        <v>5</v>
      </c>
      <c r="H3981" s="1" t="n">
        <v>2025</v>
      </c>
      <c r="I3981" s="1" t="inlineStr">
        <is>
          <t>12/05/2025</t>
        </is>
      </c>
      <c r="J3981" t="inlineStr">
        <is>
          <t>Recargo de Equivalencia</t>
        </is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48.19</v>
      </c>
      <c r="AA3981" t="n">
        <v>10.12</v>
      </c>
      <c r="AB3981" t="n">
        <v>58.31</v>
      </c>
      <c r="AC3981" t="n">
        <v>0</v>
      </c>
      <c r="AD3981" t="n">
        <v>0</v>
      </c>
      <c r="AE3981" t="n">
        <v>0</v>
      </c>
      <c r="AF3981" t="n">
        <v>0</v>
      </c>
      <c r="AG3981" t="n">
        <v>2.51</v>
      </c>
      <c r="AH3981" t="n">
        <v>60.82</v>
      </c>
      <c r="AI3981" t="n">
        <v>48.19</v>
      </c>
      <c r="AJ3981" t="inlineStr">
        <is>
          <t>NO</t>
        </is>
      </c>
      <c r="AK3981" t="inlineStr">
        <is>
          <t>S-301746</t>
        </is>
      </c>
      <c r="AL3981" t="inlineStr">
        <is>
          <t>CULLAR VEGA</t>
        </is>
      </c>
    </row>
    <row r="3982">
      <c r="A3982" t="inlineStr">
        <is>
          <t>Beautiful Beans S.L.</t>
        </is>
      </c>
      <c r="B3982" t="inlineStr">
        <is>
          <t>A25/SEM/003970</t>
        </is>
      </c>
      <c r="C3982" t="inlineStr">
        <is>
          <t>B17664368</t>
        </is>
      </c>
      <c r="D3982" t="inlineStr">
        <is>
          <t>ALCHIMIAWEB, S.L.</t>
        </is>
      </c>
      <c r="E3982" t="inlineStr">
        <is>
          <t>Cliente</t>
        </is>
      </c>
      <c r="F3982" s="1" t="n">
        <v>12</v>
      </c>
      <c r="G3982" s="1" t="n">
        <v>5</v>
      </c>
      <c r="H3982" s="1" t="n">
        <v>2025</v>
      </c>
      <c r="I3982" s="1" t="inlineStr">
        <is>
          <t>12/05/2025</t>
        </is>
      </c>
      <c r="J3982" t="inlineStr">
        <is>
          <t>Régimen Nacional</t>
        </is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293.4</v>
      </c>
      <c r="AA3982" t="n">
        <v>61.61</v>
      </c>
      <c r="AB3982" t="n">
        <v>355.01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355.01</v>
      </c>
      <c r="AI3982" t="n">
        <v>293.4</v>
      </c>
      <c r="AJ3982" t="inlineStr">
        <is>
          <t>NO</t>
        </is>
      </c>
      <c r="AK3982" t="inlineStr">
        <is>
          <t>S-100428</t>
        </is>
      </c>
      <c r="AL3982" t="inlineStr">
        <is>
          <t>VILAMALLA</t>
        </is>
      </c>
    </row>
    <row r="3983">
      <c r="A3983" t="inlineStr">
        <is>
          <t>Beautiful Beans S.L.</t>
        </is>
      </c>
      <c r="B3983" t="inlineStr">
        <is>
          <t>A25/SEM/003971</t>
        </is>
      </c>
      <c r="C3983" t="inlineStr">
        <is>
          <t>DE201128572</t>
        </is>
      </c>
      <c r="D3983" t="inlineStr">
        <is>
          <t>GROWSHOP DARMSTADT</t>
        </is>
      </c>
      <c r="E3983" t="inlineStr">
        <is>
          <t>Cliente</t>
        </is>
      </c>
      <c r="F3983" s="1" t="n">
        <v>12</v>
      </c>
      <c r="G3983" s="1" t="n">
        <v>5</v>
      </c>
      <c r="H3983" s="1" t="n">
        <v>2025</v>
      </c>
      <c r="I3983" s="1" t="inlineStr">
        <is>
          <t>12/05/2025</t>
        </is>
      </c>
      <c r="J3983" t="inlineStr">
        <is>
          <t>Régimen Intracomunitario</t>
        </is>
      </c>
      <c r="K3983" t="n">
        <v>1424.1</v>
      </c>
      <c r="L3983" t="n">
        <v>0</v>
      </c>
      <c r="M3983" t="n">
        <v>1424.1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1424.1</v>
      </c>
      <c r="AI3983" t="n">
        <v>1424.1</v>
      </c>
      <c r="AJ3983" t="inlineStr">
        <is>
          <t>NO</t>
        </is>
      </c>
      <c r="AK3983" t="inlineStr">
        <is>
          <t>S-308112</t>
        </is>
      </c>
      <c r="AL3983" t="inlineStr">
        <is>
          <t>DARMSTADT</t>
        </is>
      </c>
    </row>
    <row r="3984">
      <c r="A3984" t="inlineStr">
        <is>
          <t>Beautiful Beans S.L.</t>
        </is>
      </c>
      <c r="B3984" t="inlineStr">
        <is>
          <t>A25/SEM/003972</t>
        </is>
      </c>
      <c r="C3984" t="inlineStr">
        <is>
          <t>FR49840131239</t>
        </is>
      </c>
      <c r="D3984" t="inlineStr">
        <is>
          <t>SAS STMD DISTRIBUTION</t>
        </is>
      </c>
      <c r="E3984" t="inlineStr">
        <is>
          <t>Cliente</t>
        </is>
      </c>
      <c r="F3984" s="1" t="n">
        <v>12</v>
      </c>
      <c r="G3984" s="1" t="n">
        <v>5</v>
      </c>
      <c r="H3984" s="1" t="n">
        <v>2025</v>
      </c>
      <c r="I3984" s="1" t="inlineStr">
        <is>
          <t>12/05/2025</t>
        </is>
      </c>
      <c r="J3984" t="inlineStr">
        <is>
          <t>Régimen Intracomunitario</t>
        </is>
      </c>
      <c r="K3984" t="n">
        <v>335.88</v>
      </c>
      <c r="L3984" t="n">
        <v>0</v>
      </c>
      <c r="M3984" t="n">
        <v>335.88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335.88</v>
      </c>
      <c r="AI3984" t="n">
        <v>335.88</v>
      </c>
      <c r="AJ3984" t="inlineStr">
        <is>
          <t>NO</t>
        </is>
      </c>
      <c r="AK3984" t="inlineStr">
        <is>
          <t>S-304582</t>
        </is>
      </c>
      <c r="AL3984" t="inlineStr">
        <is>
          <t>AUBIERE</t>
        </is>
      </c>
    </row>
    <row r="3985">
      <c r="A3985" t="inlineStr">
        <is>
          <t>Beautiful Beans S.L.</t>
        </is>
      </c>
      <c r="B3985" t="inlineStr">
        <is>
          <t>A25/SEM/003973</t>
        </is>
      </c>
      <c r="C3985" t="inlineStr">
        <is>
          <t>Y1088941C</t>
        </is>
      </c>
      <c r="D3985" t="inlineStr">
        <is>
          <t>LUCIA VAN DEURZEN</t>
        </is>
      </c>
      <c r="E3985" t="inlineStr">
        <is>
          <t>Cliente</t>
        </is>
      </c>
      <c r="F3985" s="1" t="n">
        <v>12</v>
      </c>
      <c r="G3985" s="1" t="n">
        <v>5</v>
      </c>
      <c r="H3985" s="1" t="n">
        <v>2025</v>
      </c>
      <c r="I3985" s="1" t="inlineStr">
        <is>
          <t>12/05/2025</t>
        </is>
      </c>
      <c r="J3985" t="inlineStr">
        <is>
          <t>Recargo de Equivalencia</t>
        </is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307.23</v>
      </c>
      <c r="AA3985" t="n">
        <v>64.52</v>
      </c>
      <c r="AB3985" t="n">
        <v>371.75</v>
      </c>
      <c r="AC3985" t="n">
        <v>0</v>
      </c>
      <c r="AD3985" t="n">
        <v>0</v>
      </c>
      <c r="AE3985" t="n">
        <v>0</v>
      </c>
      <c r="AF3985" t="n">
        <v>0</v>
      </c>
      <c r="AG3985" t="n">
        <v>15.98</v>
      </c>
      <c r="AH3985" t="n">
        <v>387.73</v>
      </c>
      <c r="AI3985" t="n">
        <v>307.23</v>
      </c>
      <c r="AJ3985" t="inlineStr">
        <is>
          <t>NO</t>
        </is>
      </c>
      <c r="AK3985" t="inlineStr">
        <is>
          <t>S-101538</t>
        </is>
      </c>
      <c r="AL3985" t="inlineStr">
        <is>
          <t>AYAMONTE</t>
        </is>
      </c>
    </row>
    <row r="3986">
      <c r="A3986" t="inlineStr">
        <is>
          <t>Beautiful Beans S.L.</t>
        </is>
      </c>
      <c r="B3986" t="inlineStr">
        <is>
          <t>AB25/SEM/000001</t>
        </is>
      </c>
      <c r="C3986" t="inlineStr">
        <is>
          <t>FR46513055483</t>
        </is>
      </c>
      <c r="D3986" t="inlineStr">
        <is>
          <t>GAELLE POULLELAOUEN</t>
        </is>
      </c>
      <c r="E3986" t="inlineStr">
        <is>
          <t>Cliente</t>
        </is>
      </c>
      <c r="F3986" s="1" t="n">
        <v>9</v>
      </c>
      <c r="G3986" s="1" t="n">
        <v>1</v>
      </c>
      <c r="H3986" s="1" t="n">
        <v>2025</v>
      </c>
      <c r="I3986" s="1" t="inlineStr">
        <is>
          <t>09/01/2025</t>
        </is>
      </c>
      <c r="J3986" t="inlineStr">
        <is>
          <t>Régimen Intracomunitario</t>
        </is>
      </c>
      <c r="K3986" t="n">
        <v>-8.66</v>
      </c>
      <c r="L3986" t="n">
        <v>0</v>
      </c>
      <c r="M3986" t="n">
        <v>-8.66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-8.66</v>
      </c>
      <c r="AI3986" t="n">
        <v>-8.66</v>
      </c>
      <c r="AJ3986" t="inlineStr">
        <is>
          <t>NO</t>
        </is>
      </c>
      <c r="AK3986" t="inlineStr">
        <is>
          <t>S-304874</t>
        </is>
      </c>
      <c r="AL3986" t="inlineStr">
        <is>
          <t>HYERES</t>
        </is>
      </c>
    </row>
    <row r="3987">
      <c r="A3987" t="inlineStr">
        <is>
          <t>Beautiful Beans S.L.</t>
        </is>
      </c>
      <c r="B3987" t="inlineStr">
        <is>
          <t>AB25/SEM/000002</t>
        </is>
      </c>
      <c r="C3987" t="inlineStr">
        <is>
          <t>B98262777</t>
        </is>
      </c>
      <c r="D3987" t="inlineStr">
        <is>
          <t>SITE OF SHOP ONLINE, S.R.L.U.</t>
        </is>
      </c>
      <c r="E3987" t="inlineStr">
        <is>
          <t>Cliente</t>
        </is>
      </c>
      <c r="F3987" s="1" t="n">
        <v>16</v>
      </c>
      <c r="G3987" s="1" t="n">
        <v>1</v>
      </c>
      <c r="H3987" s="1" t="n">
        <v>2025</v>
      </c>
      <c r="I3987" s="1" t="inlineStr">
        <is>
          <t>16/01/2025</t>
        </is>
      </c>
      <c r="J3987" t="inlineStr">
        <is>
          <t>Régimen Nacional</t>
        </is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-28.19</v>
      </c>
      <c r="AA3987" t="n">
        <v>-5.92</v>
      </c>
      <c r="AB3987" t="n">
        <v>-34.11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-34.11</v>
      </c>
      <c r="AI3987" t="n">
        <v>-28.19</v>
      </c>
      <c r="AJ3987" t="inlineStr">
        <is>
          <t>NO</t>
        </is>
      </c>
      <c r="AK3987" t="inlineStr">
        <is>
          <t>S-102274</t>
        </is>
      </c>
      <c r="AL3987" t="inlineStr">
        <is>
          <t>LA POBLA DE VALLBONA</t>
        </is>
      </c>
    </row>
    <row r="3988">
      <c r="A3988" t="inlineStr">
        <is>
          <t>Beautiful Beans S.L.</t>
        </is>
      </c>
      <c r="B3988" t="inlineStr">
        <is>
          <t>AB25/SEM/000003</t>
        </is>
      </c>
      <c r="C3988" t="inlineStr">
        <is>
          <t>B54742531</t>
        </is>
      </c>
      <c r="D3988" t="inlineStr">
        <is>
          <t>GLOBAL WEB MARKT S.L.</t>
        </is>
      </c>
      <c r="E3988" t="inlineStr">
        <is>
          <t>Cliente</t>
        </is>
      </c>
      <c r="F3988" s="1" t="n">
        <v>24</v>
      </c>
      <c r="G3988" s="1" t="n">
        <v>1</v>
      </c>
      <c r="H3988" s="1" t="n">
        <v>2025</v>
      </c>
      <c r="I3988" s="1" t="inlineStr">
        <is>
          <t>24/01/2025</t>
        </is>
      </c>
      <c r="J3988" t="inlineStr">
        <is>
          <t>Régimen Nacional</t>
        </is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-165.92</v>
      </c>
      <c r="AA3988" t="n">
        <v>-34.84</v>
      </c>
      <c r="AB3988" t="n">
        <v>-200.76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-200.76</v>
      </c>
      <c r="AI3988" t="n">
        <v>-165.92</v>
      </c>
      <c r="AJ3988" t="inlineStr">
        <is>
          <t>NO</t>
        </is>
      </c>
      <c r="AK3988" t="inlineStr">
        <is>
          <t>S-301298</t>
        </is>
      </c>
      <c r="AL3988" t="inlineStr">
        <is>
          <t>FINESTRAT</t>
        </is>
      </c>
    </row>
    <row r="3989">
      <c r="A3989" t="inlineStr">
        <is>
          <t>Beautiful Beans S.L.</t>
        </is>
      </c>
      <c r="B3989" t="inlineStr">
        <is>
          <t>AB25/SEM/000004</t>
        </is>
      </c>
      <c r="C3989" t="inlineStr">
        <is>
          <t>B98262777</t>
        </is>
      </c>
      <c r="D3989" t="inlineStr">
        <is>
          <t>SITE OF SHOP ONLINE, S.R.L.U.</t>
        </is>
      </c>
      <c r="E3989" t="inlineStr">
        <is>
          <t>Cliente</t>
        </is>
      </c>
      <c r="F3989" s="1" t="n">
        <v>24</v>
      </c>
      <c r="G3989" s="1" t="n">
        <v>1</v>
      </c>
      <c r="H3989" s="1" t="n">
        <v>2025</v>
      </c>
      <c r="I3989" s="1" t="inlineStr">
        <is>
          <t>24/01/2025</t>
        </is>
      </c>
      <c r="J3989" t="inlineStr">
        <is>
          <t>Régimen Nacional</t>
        </is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-9.82</v>
      </c>
      <c r="AA3989" t="n">
        <v>-2.06</v>
      </c>
      <c r="AB3989" t="n">
        <v>-11.88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-11.88</v>
      </c>
      <c r="AI3989" t="n">
        <v>-9.82</v>
      </c>
      <c r="AJ3989" t="inlineStr">
        <is>
          <t>NO</t>
        </is>
      </c>
      <c r="AK3989" t="inlineStr">
        <is>
          <t>S-102274</t>
        </is>
      </c>
      <c r="AL3989" t="inlineStr">
        <is>
          <t>LA POBLA DE VALLBONA</t>
        </is>
      </c>
    </row>
    <row r="3990">
      <c r="A3990" t="inlineStr">
        <is>
          <t>Beautiful Beans S.L.</t>
        </is>
      </c>
      <c r="B3990" t="inlineStr">
        <is>
          <t>AB25/SEM/000005</t>
        </is>
      </c>
      <c r="C3990" t="inlineStr">
        <is>
          <t>B26540096</t>
        </is>
      </c>
      <c r="D3990" t="inlineStr">
        <is>
          <t>LABRADORES DE FLORES Y PLANTAS S.L.</t>
        </is>
      </c>
      <c r="E3990" t="inlineStr">
        <is>
          <t>Cliente</t>
        </is>
      </c>
      <c r="F3990" s="1" t="n">
        <v>27</v>
      </c>
      <c r="G3990" s="1" t="n">
        <v>1</v>
      </c>
      <c r="H3990" s="1" t="n">
        <v>2025</v>
      </c>
      <c r="I3990" s="1" t="inlineStr">
        <is>
          <t>27/01/2025</t>
        </is>
      </c>
      <c r="J3990" t="inlineStr">
        <is>
          <t>Régimen Nacional</t>
        </is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-150.45</v>
      </c>
      <c r="AA3990" t="n">
        <v>-31.59</v>
      </c>
      <c r="AB3990" t="n">
        <v>-182.04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-182.04</v>
      </c>
      <c r="AI3990" t="n">
        <v>-150.45</v>
      </c>
      <c r="AJ3990" t="inlineStr">
        <is>
          <t>NO</t>
        </is>
      </c>
      <c r="AK3990" t="inlineStr">
        <is>
          <t>S-303070</t>
        </is>
      </c>
      <c r="AL3990" t="inlineStr">
        <is>
          <t>LOGROÑO</t>
        </is>
      </c>
    </row>
    <row r="3991">
      <c r="A3991" t="inlineStr">
        <is>
          <t>Beautiful Beans S.L.</t>
        </is>
      </c>
      <c r="B3991" t="inlineStr">
        <is>
          <t>AB25/SEM/000006</t>
        </is>
      </c>
      <c r="C3991" t="inlineStr">
        <is>
          <t>B54742531</t>
        </is>
      </c>
      <c r="D3991" t="inlineStr">
        <is>
          <t>GLOBAL WEB MARKT S.L.</t>
        </is>
      </c>
      <c r="E3991" t="inlineStr">
        <is>
          <t>Cliente</t>
        </is>
      </c>
      <c r="F3991" s="1" t="n">
        <v>31</v>
      </c>
      <c r="G3991" s="1" t="n">
        <v>1</v>
      </c>
      <c r="H3991" s="1" t="n">
        <v>2025</v>
      </c>
      <c r="I3991" s="1" t="inlineStr">
        <is>
          <t>31/01/2025</t>
        </is>
      </c>
      <c r="J3991" t="inlineStr">
        <is>
          <t>Régimen Nacional</t>
        </is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-50.26</v>
      </c>
      <c r="AA3991" t="n">
        <v>-10.55</v>
      </c>
      <c r="AB3991" t="n">
        <v>-60.81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-60.81</v>
      </c>
      <c r="AI3991" t="n">
        <v>-50.26</v>
      </c>
      <c r="AJ3991" t="inlineStr">
        <is>
          <t>NO</t>
        </is>
      </c>
      <c r="AK3991" t="inlineStr">
        <is>
          <t>S-301298</t>
        </is>
      </c>
      <c r="AL3991" t="inlineStr">
        <is>
          <t>FINESTRAT</t>
        </is>
      </c>
    </row>
    <row r="3992">
      <c r="A3992" t="inlineStr">
        <is>
          <t>Beautiful Beans S.L.</t>
        </is>
      </c>
      <c r="B3992" t="inlineStr">
        <is>
          <t>AB25/SEM/000007</t>
        </is>
      </c>
      <c r="C3992" t="inlineStr">
        <is>
          <t>B17664368</t>
        </is>
      </c>
      <c r="D3992" t="inlineStr">
        <is>
          <t>ALCHIMIAWEB, S.L.</t>
        </is>
      </c>
      <c r="E3992" t="inlineStr">
        <is>
          <t>Cliente</t>
        </is>
      </c>
      <c r="F3992" s="1" t="n">
        <v>4</v>
      </c>
      <c r="G3992" s="1" t="n">
        <v>2</v>
      </c>
      <c r="H3992" s="1" t="n">
        <v>2025</v>
      </c>
      <c r="I3992" s="1" t="inlineStr">
        <is>
          <t>04/02/2025</t>
        </is>
      </c>
      <c r="J3992" t="inlineStr">
        <is>
          <t>Régimen Nacional</t>
        </is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-17.34</v>
      </c>
      <c r="AA3992" t="n">
        <v>-3.64</v>
      </c>
      <c r="AB3992" t="n">
        <v>-20.98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-20.98</v>
      </c>
      <c r="AI3992" t="n">
        <v>-17.34</v>
      </c>
      <c r="AJ3992" t="inlineStr">
        <is>
          <t>NO</t>
        </is>
      </c>
      <c r="AK3992" t="inlineStr">
        <is>
          <t>S-100428</t>
        </is>
      </c>
      <c r="AL3992" t="inlineStr">
        <is>
          <t>VILAMALLA</t>
        </is>
      </c>
    </row>
    <row r="3993">
      <c r="A3993" t="inlineStr">
        <is>
          <t>Beautiful Beans S.L.</t>
        </is>
      </c>
      <c r="B3993" t="inlineStr">
        <is>
          <t>AB25/SEM/000008</t>
        </is>
      </c>
      <c r="C3993" t="inlineStr">
        <is>
          <t>B54742531</t>
        </is>
      </c>
      <c r="D3993" t="inlineStr">
        <is>
          <t>GLOBAL WEB MARKT S.L.</t>
        </is>
      </c>
      <c r="E3993" t="inlineStr">
        <is>
          <t>Cliente</t>
        </is>
      </c>
      <c r="F3993" s="1" t="n">
        <v>7</v>
      </c>
      <c r="G3993" s="1" t="n">
        <v>2</v>
      </c>
      <c r="H3993" s="1" t="n">
        <v>2025</v>
      </c>
      <c r="I3993" s="1" t="inlineStr">
        <is>
          <t>07/02/2025</t>
        </is>
      </c>
      <c r="J3993" t="inlineStr">
        <is>
          <t>Régimen Nacional</t>
        </is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-370.52</v>
      </c>
      <c r="AA3993" t="n">
        <v>-77.81</v>
      </c>
      <c r="AB3993" t="n">
        <v>-448.33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-448.33</v>
      </c>
      <c r="AI3993" t="n">
        <v>-370.52</v>
      </c>
      <c r="AJ3993" t="inlineStr">
        <is>
          <t>NO</t>
        </is>
      </c>
      <c r="AK3993" t="inlineStr">
        <is>
          <t>S-301298</t>
        </is>
      </c>
      <c r="AL3993" t="inlineStr">
        <is>
          <t>FINESTRAT</t>
        </is>
      </c>
    </row>
    <row r="3994">
      <c r="A3994" t="inlineStr">
        <is>
          <t>Beautiful Beans S.L.</t>
        </is>
      </c>
      <c r="B3994" t="inlineStr">
        <is>
          <t>AB25/SEM/000009</t>
        </is>
      </c>
      <c r="C3994" t="inlineStr">
        <is>
          <t>B54742531</t>
        </is>
      </c>
      <c r="D3994" t="inlineStr">
        <is>
          <t>GLOBAL WEB MARKT S.L.</t>
        </is>
      </c>
      <c r="E3994" t="inlineStr">
        <is>
          <t>Cliente</t>
        </is>
      </c>
      <c r="F3994" s="1" t="n">
        <v>12</v>
      </c>
      <c r="G3994" s="1" t="n">
        <v>2</v>
      </c>
      <c r="H3994" s="1" t="n">
        <v>2025</v>
      </c>
      <c r="I3994" s="1" t="inlineStr">
        <is>
          <t>12/02/2025</t>
        </is>
      </c>
      <c r="J3994" t="inlineStr">
        <is>
          <t>Régimen Nacional</t>
        </is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-14.8</v>
      </c>
      <c r="AA3994" t="n">
        <v>-3.11</v>
      </c>
      <c r="AB3994" t="n">
        <v>-17.91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-17.91</v>
      </c>
      <c r="AI3994" t="n">
        <v>-14.8</v>
      </c>
      <c r="AJ3994" t="inlineStr">
        <is>
          <t>NO</t>
        </is>
      </c>
      <c r="AK3994" t="inlineStr">
        <is>
          <t>S-301298</t>
        </is>
      </c>
      <c r="AL3994" t="inlineStr">
        <is>
          <t>FINESTRAT</t>
        </is>
      </c>
    </row>
    <row r="3995">
      <c r="A3995" t="inlineStr">
        <is>
          <t>Beautiful Beans S.L.</t>
        </is>
      </c>
      <c r="B3995" t="inlineStr">
        <is>
          <t>AB25/SEM/000010</t>
        </is>
      </c>
      <c r="C3995" t="inlineStr">
        <is>
          <t>50448938W</t>
        </is>
      </c>
      <c r="D3995" t="inlineStr">
        <is>
          <t>PALACIOS TRENADO, JESUS</t>
        </is>
      </c>
      <c r="E3995" t="inlineStr">
        <is>
          <t>Cliente</t>
        </is>
      </c>
      <c r="F3995" s="1" t="n">
        <v>18</v>
      </c>
      <c r="G3995" s="1" t="n">
        <v>2</v>
      </c>
      <c r="H3995" s="1" t="n">
        <v>2025</v>
      </c>
      <c r="I3995" s="1" t="inlineStr">
        <is>
          <t>18/02/2025</t>
        </is>
      </c>
      <c r="J3995" t="inlineStr">
        <is>
          <t>Recargo de Equivalencia</t>
        </is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-38.64</v>
      </c>
      <c r="AA3995" t="n">
        <v>-8.109999999999999</v>
      </c>
      <c r="AB3995" t="n">
        <v>-46.75</v>
      </c>
      <c r="AC3995" t="n">
        <v>0</v>
      </c>
      <c r="AD3995" t="n">
        <v>0</v>
      </c>
      <c r="AE3995" t="n">
        <v>0</v>
      </c>
      <c r="AF3995" t="n">
        <v>0</v>
      </c>
      <c r="AG3995" t="n">
        <v>-2.01</v>
      </c>
      <c r="AH3995" t="n">
        <v>-48.76</v>
      </c>
      <c r="AI3995" t="n">
        <v>-38.64</v>
      </c>
      <c r="AJ3995" t="inlineStr">
        <is>
          <t>NO</t>
        </is>
      </c>
      <c r="AK3995" t="inlineStr">
        <is>
          <t>S-300402</t>
        </is>
      </c>
      <c r="AL3995" t="inlineStr">
        <is>
          <t>NAVALCARNERO</t>
        </is>
      </c>
    </row>
    <row r="3996">
      <c r="A3996" t="inlineStr">
        <is>
          <t>Beautiful Beans S.L.</t>
        </is>
      </c>
      <c r="B3996" t="inlineStr">
        <is>
          <t>AB25/SEM/000011</t>
        </is>
      </c>
      <c r="C3996" t="inlineStr">
        <is>
          <t>B82729484</t>
        </is>
      </c>
      <c r="D3996" t="inlineStr">
        <is>
          <t>SPACE SEEDS, S.L.</t>
        </is>
      </c>
      <c r="E3996" t="inlineStr">
        <is>
          <t>Cliente</t>
        </is>
      </c>
      <c r="F3996" s="1" t="n">
        <v>18</v>
      </c>
      <c r="G3996" s="1" t="n">
        <v>2</v>
      </c>
      <c r="H3996" s="1" t="n">
        <v>2025</v>
      </c>
      <c r="I3996" s="1" t="inlineStr">
        <is>
          <t>18/02/2025</t>
        </is>
      </c>
      <c r="J3996" t="inlineStr">
        <is>
          <t>Régimen Nacional</t>
        </is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-29.23</v>
      </c>
      <c r="AA3996" t="n">
        <v>-6.14</v>
      </c>
      <c r="AB3996" t="n">
        <v>-35.37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-35.37</v>
      </c>
      <c r="AI3996" t="n">
        <v>-29.23</v>
      </c>
      <c r="AJ3996" t="inlineStr">
        <is>
          <t>NO</t>
        </is>
      </c>
      <c r="AK3996" t="inlineStr">
        <is>
          <t>S-100291</t>
        </is>
      </c>
      <c r="AL3996" t="inlineStr">
        <is>
          <t>MADRID</t>
        </is>
      </c>
    </row>
    <row r="3997">
      <c r="A3997" t="inlineStr">
        <is>
          <t>Beautiful Beans S.L.</t>
        </is>
      </c>
      <c r="B3997" t="inlineStr">
        <is>
          <t>AB25/SEM/000012</t>
        </is>
      </c>
      <c r="C3997" t="inlineStr">
        <is>
          <t>ATU63914269</t>
        </is>
      </c>
      <c r="D3997" t="inlineStr">
        <is>
          <t>INDRAS PLANET GMBH</t>
        </is>
      </c>
      <c r="E3997" t="inlineStr">
        <is>
          <t>Cliente</t>
        </is>
      </c>
      <c r="F3997" s="1" t="n">
        <v>19</v>
      </c>
      <c r="G3997" s="1" t="n">
        <v>2</v>
      </c>
      <c r="H3997" s="1" t="n">
        <v>2025</v>
      </c>
      <c r="I3997" s="1" t="inlineStr">
        <is>
          <t>19/02/2025</t>
        </is>
      </c>
      <c r="J3997" t="inlineStr">
        <is>
          <t>Régimen Intracomunitario</t>
        </is>
      </c>
      <c r="K3997" t="n">
        <v>-14.43</v>
      </c>
      <c r="L3997" t="n">
        <v>0</v>
      </c>
      <c r="M3997" t="n">
        <v>-14.43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-14.43</v>
      </c>
      <c r="AI3997" t="n">
        <v>-14.43</v>
      </c>
      <c r="AJ3997" t="inlineStr">
        <is>
          <t>NO</t>
        </is>
      </c>
      <c r="AK3997" t="inlineStr">
        <is>
          <t>S-100848</t>
        </is>
      </c>
      <c r="AL3997" t="inlineStr">
        <is>
          <t>WIEN</t>
        </is>
      </c>
    </row>
    <row r="3998">
      <c r="A3998" t="inlineStr">
        <is>
          <t>Beautiful Beans S.L.</t>
        </is>
      </c>
      <c r="B3998" t="inlineStr">
        <is>
          <t>AB25/SEM/000013</t>
        </is>
      </c>
      <c r="C3998" t="inlineStr">
        <is>
          <t>ATU67646559</t>
        </is>
      </c>
      <c r="D3998" t="inlineStr">
        <is>
          <t>SEEDS2GO GmbH</t>
        </is>
      </c>
      <c r="E3998" t="inlineStr">
        <is>
          <t>Cliente</t>
        </is>
      </c>
      <c r="F3998" s="1" t="n">
        <v>20</v>
      </c>
      <c r="G3998" s="1" t="n">
        <v>2</v>
      </c>
      <c r="H3998" s="1" t="n">
        <v>2025</v>
      </c>
      <c r="I3998" s="1" t="inlineStr">
        <is>
          <t>20/02/2025</t>
        </is>
      </c>
      <c r="J3998" t="inlineStr">
        <is>
          <t>Régimen Intracomunitario</t>
        </is>
      </c>
      <c r="K3998" t="n">
        <v>-56.25</v>
      </c>
      <c r="L3998" t="n">
        <v>0</v>
      </c>
      <c r="M3998" t="n">
        <v>-56.25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-56.25</v>
      </c>
      <c r="AI3998" t="n">
        <v>-56.25</v>
      </c>
      <c r="AJ3998" t="inlineStr">
        <is>
          <t>NO</t>
        </is>
      </c>
      <c r="AK3998" t="inlineStr">
        <is>
          <t>S-306315</t>
        </is>
      </c>
      <c r="AL3998" t="inlineStr">
        <is>
          <t>Hörbranz</t>
        </is>
      </c>
    </row>
    <row r="3999">
      <c r="A3999" t="inlineStr">
        <is>
          <t>Beautiful Beans S.L.</t>
        </is>
      </c>
      <c r="B3999" t="inlineStr">
        <is>
          <t>AB25/SEM/000014</t>
        </is>
      </c>
      <c r="C3999" t="inlineStr">
        <is>
          <t>FR46513055483</t>
        </is>
      </c>
      <c r="D3999" t="inlineStr">
        <is>
          <t>GAELLE POULLELAOUEN</t>
        </is>
      </c>
      <c r="E3999" t="inlineStr">
        <is>
          <t>Cliente</t>
        </is>
      </c>
      <c r="F3999" s="1" t="n">
        <v>20</v>
      </c>
      <c r="G3999" s="1" t="n">
        <v>2</v>
      </c>
      <c r="H3999" s="1" t="n">
        <v>2025</v>
      </c>
      <c r="I3999" s="1" t="inlineStr">
        <is>
          <t>20/02/2025</t>
        </is>
      </c>
      <c r="J3999" t="inlineStr">
        <is>
          <t>Régimen Intracomunitario</t>
        </is>
      </c>
      <c r="K3999" t="n">
        <v>-72.90000000000001</v>
      </c>
      <c r="L3999" t="n">
        <v>0</v>
      </c>
      <c r="M3999" t="n">
        <v>-72.90000000000001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-72.90000000000001</v>
      </c>
      <c r="AI3999" t="n">
        <v>-72.90000000000001</v>
      </c>
      <c r="AJ3999" t="inlineStr">
        <is>
          <t>NO</t>
        </is>
      </c>
      <c r="AK3999" t="inlineStr">
        <is>
          <t>S-304874</t>
        </is>
      </c>
      <c r="AL3999" t="inlineStr">
        <is>
          <t>HYERES</t>
        </is>
      </c>
    </row>
    <row r="4000">
      <c r="A4000" t="inlineStr">
        <is>
          <t>Beautiful Beans S.L.</t>
        </is>
      </c>
      <c r="B4000" t="inlineStr">
        <is>
          <t>AB25/SEM/000015</t>
        </is>
      </c>
      <c r="C4000" t="inlineStr">
        <is>
          <t>30532275M</t>
        </is>
      </c>
      <c r="D4000" t="inlineStr">
        <is>
          <t>DAVID CUEVAS VACAS (DR COGOLLO CORDOBA)</t>
        </is>
      </c>
      <c r="E4000" t="inlineStr">
        <is>
          <t>Cliente</t>
        </is>
      </c>
      <c r="F4000" s="1" t="n">
        <v>20</v>
      </c>
      <c r="G4000" s="1" t="n">
        <v>2</v>
      </c>
      <c r="H4000" s="1" t="n">
        <v>2025</v>
      </c>
      <c r="I4000" s="1" t="inlineStr">
        <is>
          <t>20/02/2025</t>
        </is>
      </c>
      <c r="J4000" t="inlineStr">
        <is>
          <t>Recargo de Equivalencia</t>
        </is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-133.65</v>
      </c>
      <c r="AA4000" t="n">
        <v>-28.07</v>
      </c>
      <c r="AB4000" t="n">
        <v>-161.72</v>
      </c>
      <c r="AC4000" t="n">
        <v>0</v>
      </c>
      <c r="AD4000" t="n">
        <v>0</v>
      </c>
      <c r="AE4000" t="n">
        <v>0</v>
      </c>
      <c r="AF4000" t="n">
        <v>0</v>
      </c>
      <c r="AG4000" t="n">
        <v>-6.95</v>
      </c>
      <c r="AH4000" t="n">
        <v>-168.67</v>
      </c>
      <c r="AI4000" t="n">
        <v>-133.65</v>
      </c>
      <c r="AJ4000" t="inlineStr">
        <is>
          <t>NO</t>
        </is>
      </c>
      <c r="AK4000" t="inlineStr">
        <is>
          <t>S-100226</t>
        </is>
      </c>
      <c r="AL4000" t="inlineStr">
        <is>
          <t>CÓRDOBA</t>
        </is>
      </c>
    </row>
    <row r="4001">
      <c r="A4001" t="inlineStr">
        <is>
          <t>Beautiful Beans S.L.</t>
        </is>
      </c>
      <c r="B4001" t="inlineStr">
        <is>
          <t>AB25/SEM/000016</t>
        </is>
      </c>
      <c r="C4001" t="inlineStr">
        <is>
          <t>ATU67646559</t>
        </is>
      </c>
      <c r="D4001" t="inlineStr">
        <is>
          <t>SEEDS2GO GmbH</t>
        </is>
      </c>
      <c r="E4001" t="inlineStr">
        <is>
          <t>Cliente</t>
        </is>
      </c>
      <c r="F4001" s="1" t="n">
        <v>20</v>
      </c>
      <c r="G4001" s="1" t="n">
        <v>2</v>
      </c>
      <c r="H4001" s="1" t="n">
        <v>2025</v>
      </c>
      <c r="I4001" s="1" t="inlineStr">
        <is>
          <t>20/02/2025</t>
        </is>
      </c>
      <c r="J4001" t="inlineStr">
        <is>
          <t>Régimen Intracomunitario</t>
        </is>
      </c>
      <c r="K4001" t="n">
        <v>-24.38</v>
      </c>
      <c r="L4001" t="n">
        <v>0</v>
      </c>
      <c r="M4001" t="n">
        <v>-24.38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-24.38</v>
      </c>
      <c r="AI4001" t="n">
        <v>-24.38</v>
      </c>
      <c r="AJ4001" t="inlineStr">
        <is>
          <t>NO</t>
        </is>
      </c>
      <c r="AK4001" t="inlineStr">
        <is>
          <t>S-306315</t>
        </is>
      </c>
      <c r="AL4001" t="inlineStr">
        <is>
          <t>Hörbranz</t>
        </is>
      </c>
    </row>
    <row r="4002">
      <c r="A4002" t="inlineStr">
        <is>
          <t>Beautiful Beans S.L.</t>
        </is>
      </c>
      <c r="B4002" t="inlineStr">
        <is>
          <t>AB25/SEM/000017</t>
        </is>
      </c>
      <c r="C4002" t="inlineStr">
        <is>
          <t>ATU63914269</t>
        </is>
      </c>
      <c r="D4002" t="inlineStr">
        <is>
          <t>INDRAS PLANET GMBH</t>
        </is>
      </c>
      <c r="E4002" t="inlineStr">
        <is>
          <t>Cliente</t>
        </is>
      </c>
      <c r="F4002" s="1" t="n">
        <v>27</v>
      </c>
      <c r="G4002" s="1" t="n">
        <v>2</v>
      </c>
      <c r="H4002" s="1" t="n">
        <v>2025</v>
      </c>
      <c r="I4002" s="1" t="inlineStr">
        <is>
          <t>27/02/2025</t>
        </is>
      </c>
      <c r="J4002" t="inlineStr">
        <is>
          <t>Régimen Intracomunitario</t>
        </is>
      </c>
      <c r="K4002" t="n">
        <v>-11.73</v>
      </c>
      <c r="L4002" t="n">
        <v>0</v>
      </c>
      <c r="M4002" t="n">
        <v>-11.73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-11.73</v>
      </c>
      <c r="AI4002" t="n">
        <v>-11.73</v>
      </c>
      <c r="AJ4002" t="inlineStr">
        <is>
          <t>NO</t>
        </is>
      </c>
      <c r="AK4002" t="inlineStr">
        <is>
          <t>S-100848</t>
        </is>
      </c>
      <c r="AL4002" t="inlineStr">
        <is>
          <t>WIEN</t>
        </is>
      </c>
    </row>
    <row r="4003">
      <c r="A4003" t="inlineStr">
        <is>
          <t>Beautiful Beans S.L.</t>
        </is>
      </c>
      <c r="B4003" t="inlineStr">
        <is>
          <t>AB25/SEM/000018</t>
        </is>
      </c>
      <c r="C4003" t="inlineStr">
        <is>
          <t>B98262777</t>
        </is>
      </c>
      <c r="D4003" t="inlineStr">
        <is>
          <t>SITE OF SHOP ONLINE, S.R.L.U.</t>
        </is>
      </c>
      <c r="E4003" t="inlineStr">
        <is>
          <t>Cliente</t>
        </is>
      </c>
      <c r="F4003" s="1" t="n">
        <v>4</v>
      </c>
      <c r="G4003" s="1" t="n">
        <v>3</v>
      </c>
      <c r="H4003" s="1" t="n">
        <v>2025</v>
      </c>
      <c r="I4003" s="1" t="inlineStr">
        <is>
          <t>04/03/2025</t>
        </is>
      </c>
      <c r="J4003" t="inlineStr">
        <is>
          <t>Régimen Nacional</t>
        </is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-121.13</v>
      </c>
      <c r="AA4003" t="n">
        <v>-25.44</v>
      </c>
      <c r="AB4003" t="n">
        <v>-146.57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-146.57</v>
      </c>
      <c r="AI4003" t="n">
        <v>-121.13</v>
      </c>
      <c r="AJ4003" t="inlineStr">
        <is>
          <t>NO</t>
        </is>
      </c>
      <c r="AK4003" t="inlineStr">
        <is>
          <t>S-102274</t>
        </is>
      </c>
      <c r="AL4003" t="inlineStr">
        <is>
          <t>LA POBLA DE VALLBONA</t>
        </is>
      </c>
    </row>
    <row r="4004">
      <c r="A4004" t="inlineStr">
        <is>
          <t>Beautiful Beans S.L.</t>
        </is>
      </c>
      <c r="B4004" t="inlineStr">
        <is>
          <t>AB25/SEM/000019</t>
        </is>
      </c>
      <c r="C4004" t="inlineStr">
        <is>
          <t>B19580331</t>
        </is>
      </c>
      <c r="D4004" t="inlineStr">
        <is>
          <t>MATILLA PLANT S.L.U</t>
        </is>
      </c>
      <c r="E4004" t="inlineStr">
        <is>
          <t>Cliente</t>
        </is>
      </c>
      <c r="F4004" s="1" t="n">
        <v>6</v>
      </c>
      <c r="G4004" s="1" t="n">
        <v>3</v>
      </c>
      <c r="H4004" s="1" t="n">
        <v>2025</v>
      </c>
      <c r="I4004" s="1" t="inlineStr">
        <is>
          <t>06/03/2025</t>
        </is>
      </c>
      <c r="J4004" t="inlineStr">
        <is>
          <t>Régimen Nacional</t>
        </is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-70.3</v>
      </c>
      <c r="AA4004" t="n">
        <v>-14.76</v>
      </c>
      <c r="AB4004" t="n">
        <v>-85.06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-85.06</v>
      </c>
      <c r="AI4004" t="n">
        <v>-70.3</v>
      </c>
      <c r="AJ4004" t="inlineStr">
        <is>
          <t>NO</t>
        </is>
      </c>
      <c r="AK4004" t="inlineStr">
        <is>
          <t>S-302153</t>
        </is>
      </c>
      <c r="AL4004" t="inlineStr">
        <is>
          <t>PELIGROS</t>
        </is>
      </c>
    </row>
    <row r="4005">
      <c r="A4005" t="inlineStr">
        <is>
          <t>Beautiful Beans S.L.</t>
        </is>
      </c>
      <c r="B4005" t="inlineStr">
        <is>
          <t>AB25/SEM/000020</t>
        </is>
      </c>
      <c r="C4005" t="inlineStr">
        <is>
          <t>47727680N</t>
        </is>
      </c>
      <c r="D4005" t="inlineStr">
        <is>
          <t>TORRES LITRAN, OLGA</t>
        </is>
      </c>
      <c r="E4005" t="inlineStr">
        <is>
          <t>Cliente</t>
        </is>
      </c>
      <c r="F4005" s="1" t="n">
        <v>11</v>
      </c>
      <c r="G4005" s="1" t="n">
        <v>3</v>
      </c>
      <c r="H4005" s="1" t="n">
        <v>2025</v>
      </c>
      <c r="I4005" s="1" t="inlineStr">
        <is>
          <t>11/03/2025</t>
        </is>
      </c>
      <c r="J4005" t="inlineStr">
        <is>
          <t>Recargo de Equivalencia</t>
        </is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-19.39</v>
      </c>
      <c r="AA4005" t="n">
        <v>-4.07</v>
      </c>
      <c r="AB4005" t="n">
        <v>-23.46</v>
      </c>
      <c r="AC4005" t="n">
        <v>0</v>
      </c>
      <c r="AD4005" t="n">
        <v>0</v>
      </c>
      <c r="AE4005" t="n">
        <v>0</v>
      </c>
      <c r="AF4005" t="n">
        <v>0</v>
      </c>
      <c r="AG4005" t="n">
        <v>-1.01</v>
      </c>
      <c r="AH4005" t="n">
        <v>-24.47</v>
      </c>
      <c r="AI4005" t="n">
        <v>-19.39</v>
      </c>
      <c r="AJ4005" t="inlineStr">
        <is>
          <t>NO</t>
        </is>
      </c>
      <c r="AK4005" t="inlineStr">
        <is>
          <t>S-304518</t>
        </is>
      </c>
      <c r="AL4005" t="inlineStr">
        <is>
          <t>TARIFA</t>
        </is>
      </c>
    </row>
    <row r="4006">
      <c r="A4006" t="inlineStr">
        <is>
          <t>Beautiful Beans S.L.</t>
        </is>
      </c>
      <c r="B4006" t="inlineStr">
        <is>
          <t>AB25/SEM/000021</t>
        </is>
      </c>
      <c r="C4006" t="inlineStr">
        <is>
          <t>IT03439750799</t>
        </is>
      </c>
      <c r="D4006" t="inlineStr">
        <is>
          <t>RUSSO GIUSEPPE</t>
        </is>
      </c>
      <c r="E4006" t="inlineStr">
        <is>
          <t>Cliente</t>
        </is>
      </c>
      <c r="F4006" s="1" t="n">
        <v>11</v>
      </c>
      <c r="G4006" s="1" t="n">
        <v>3</v>
      </c>
      <c r="H4006" s="1" t="n">
        <v>2025</v>
      </c>
      <c r="I4006" s="1" t="inlineStr">
        <is>
          <t>11/03/2025</t>
        </is>
      </c>
      <c r="J4006" t="inlineStr">
        <is>
          <t>Régimen Intracomunitario</t>
        </is>
      </c>
      <c r="K4006" t="n">
        <v>-4.96</v>
      </c>
      <c r="L4006" t="n">
        <v>0</v>
      </c>
      <c r="M4006" t="n">
        <v>-4.96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-4.96</v>
      </c>
      <c r="AI4006" t="n">
        <v>-4.96</v>
      </c>
      <c r="AJ4006" t="inlineStr">
        <is>
          <t>NO</t>
        </is>
      </c>
      <c r="AK4006" t="inlineStr">
        <is>
          <t>S-303740</t>
        </is>
      </c>
      <c r="AL4006" t="inlineStr">
        <is>
          <t>MILANO</t>
        </is>
      </c>
    </row>
    <row r="4007">
      <c r="A4007" t="inlineStr">
        <is>
          <t>Beautiful Beans S.L.</t>
        </is>
      </c>
      <c r="B4007" t="inlineStr">
        <is>
          <t>AB25/SEM/000022</t>
        </is>
      </c>
      <c r="C4007" t="inlineStr">
        <is>
          <t>B98262777</t>
        </is>
      </c>
      <c r="D4007" t="inlineStr">
        <is>
          <t>SITE OF SHOP ONLINE, S.R.L.U.</t>
        </is>
      </c>
      <c r="E4007" t="inlineStr">
        <is>
          <t>Cliente</t>
        </is>
      </c>
      <c r="F4007" s="1" t="n">
        <v>11</v>
      </c>
      <c r="G4007" s="1" t="n">
        <v>3</v>
      </c>
      <c r="H4007" s="1" t="n">
        <v>2025</v>
      </c>
      <c r="I4007" s="1" t="inlineStr">
        <is>
          <t>11/03/2025</t>
        </is>
      </c>
      <c r="J4007" t="inlineStr">
        <is>
          <t>Régimen Nacional</t>
        </is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-158.23</v>
      </c>
      <c r="AA4007" t="n">
        <v>-33.23</v>
      </c>
      <c r="AB4007" t="n">
        <v>-191.46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-191.46</v>
      </c>
      <c r="AI4007" t="n">
        <v>-158.23</v>
      </c>
      <c r="AJ4007" t="inlineStr">
        <is>
          <t>NO</t>
        </is>
      </c>
      <c r="AK4007" t="inlineStr">
        <is>
          <t>S-102274</t>
        </is>
      </c>
      <c r="AL4007" t="inlineStr">
        <is>
          <t>LA POBLA DE VALLBONA</t>
        </is>
      </c>
    </row>
    <row r="4008">
      <c r="A4008" t="inlineStr">
        <is>
          <t>Beautiful Beans S.L.</t>
        </is>
      </c>
      <c r="B4008" t="inlineStr">
        <is>
          <t>AB25/SEM/000023</t>
        </is>
      </c>
      <c r="C4008" t="inlineStr">
        <is>
          <t>51082914Y</t>
        </is>
      </c>
      <c r="D4008" t="inlineStr">
        <is>
          <t>DIEGO LUIS VITOLA BIANCHI</t>
        </is>
      </c>
      <c r="E4008" t="inlineStr">
        <is>
          <t>Cliente</t>
        </is>
      </c>
      <c r="F4008" s="1" t="n">
        <v>11</v>
      </c>
      <c r="G4008" s="1" t="n">
        <v>3</v>
      </c>
      <c r="H4008" s="1" t="n">
        <v>2025</v>
      </c>
      <c r="I4008" s="1" t="inlineStr">
        <is>
          <t>11/03/2025</t>
        </is>
      </c>
      <c r="J4008" t="inlineStr">
        <is>
          <t>Régimen Nacional</t>
        </is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-6.82</v>
      </c>
      <c r="AA4008" t="n">
        <v>-1.43</v>
      </c>
      <c r="AB4008" t="n">
        <v>-8.25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-8.25</v>
      </c>
      <c r="AI4008" t="n">
        <v>-6.82</v>
      </c>
      <c r="AJ4008" t="inlineStr">
        <is>
          <t>NO</t>
        </is>
      </c>
      <c r="AK4008" t="inlineStr">
        <is>
          <t>S-101748</t>
        </is>
      </c>
      <c r="AL4008" t="inlineStr">
        <is>
          <t>TORROX COSTA</t>
        </is>
      </c>
    </row>
    <row r="4009">
      <c r="A4009" t="inlineStr">
        <is>
          <t>Beautiful Beans S.L.</t>
        </is>
      </c>
      <c r="B4009" t="inlineStr">
        <is>
          <t>AB25/SEM/000024</t>
        </is>
      </c>
      <c r="C4009" t="inlineStr">
        <is>
          <t>B65631681</t>
        </is>
      </c>
      <c r="D4009" t="inlineStr">
        <is>
          <t>LINDA PRODUCTS, S.L.</t>
        </is>
      </c>
      <c r="E4009" t="inlineStr">
        <is>
          <t>Cliente</t>
        </is>
      </c>
      <c r="F4009" s="1" t="n">
        <v>13</v>
      </c>
      <c r="G4009" s="1" t="n">
        <v>3</v>
      </c>
      <c r="H4009" s="1" t="n">
        <v>2025</v>
      </c>
      <c r="I4009" s="1" t="inlineStr">
        <is>
          <t>13/03/2025</t>
        </is>
      </c>
      <c r="J4009" t="inlineStr">
        <is>
          <t>Régimen Nacional</t>
        </is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-92.2</v>
      </c>
      <c r="AA4009" t="n">
        <v>-19.36</v>
      </c>
      <c r="AB4009" t="n">
        <v>-111.56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-111.56</v>
      </c>
      <c r="AI4009" t="n">
        <v>-92.2</v>
      </c>
      <c r="AJ4009" t="inlineStr">
        <is>
          <t>NO</t>
        </is>
      </c>
      <c r="AK4009" t="inlineStr">
        <is>
          <t>S-102304</t>
        </is>
      </c>
      <c r="AL4009" t="inlineStr">
        <is>
          <t>VALENCIA</t>
        </is>
      </c>
    </row>
    <row r="4010">
      <c r="A4010" t="inlineStr">
        <is>
          <t>Beautiful Beans S.L.</t>
        </is>
      </c>
      <c r="B4010" t="inlineStr">
        <is>
          <t>AB25/SEM/000025</t>
        </is>
      </c>
      <c r="C4010" t="inlineStr">
        <is>
          <t>B05247226</t>
        </is>
      </c>
      <c r="D4010" t="inlineStr">
        <is>
          <t>COMPRAS SEGURAS 2015 S.L.U.</t>
        </is>
      </c>
      <c r="E4010" t="inlineStr">
        <is>
          <t>Cliente</t>
        </is>
      </c>
      <c r="F4010" s="1" t="n">
        <v>13</v>
      </c>
      <c r="G4010" s="1" t="n">
        <v>3</v>
      </c>
      <c r="H4010" s="1" t="n">
        <v>2025</v>
      </c>
      <c r="I4010" s="1" t="inlineStr">
        <is>
          <t>13/03/2025</t>
        </is>
      </c>
      <c r="J4010" t="inlineStr">
        <is>
          <t>Régimen Nacional</t>
        </is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-45.5</v>
      </c>
      <c r="AA4010" t="n">
        <v>-9.56</v>
      </c>
      <c r="AB4010" t="n">
        <v>-55.06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-55.06</v>
      </c>
      <c r="AI4010" t="n">
        <v>-45.5</v>
      </c>
      <c r="AJ4010" t="inlineStr">
        <is>
          <t>NO</t>
        </is>
      </c>
      <c r="AK4010" t="inlineStr">
        <is>
          <t>S-302410</t>
        </is>
      </c>
      <c r="AL4010" t="inlineStr">
        <is>
          <t>AVILA</t>
        </is>
      </c>
    </row>
    <row r="4011">
      <c r="A4011" t="inlineStr">
        <is>
          <t>Beautiful Beans S.L.</t>
        </is>
      </c>
      <c r="B4011" t="inlineStr">
        <is>
          <t>AB25/SEM/000026</t>
        </is>
      </c>
      <c r="C4011" t="inlineStr">
        <is>
          <t>B19580331</t>
        </is>
      </c>
      <c r="D4011" t="inlineStr">
        <is>
          <t>MATILLA PLANT S.L.U</t>
        </is>
      </c>
      <c r="E4011" t="inlineStr">
        <is>
          <t>Cliente</t>
        </is>
      </c>
      <c r="F4011" s="1" t="n">
        <v>17</v>
      </c>
      <c r="G4011" s="1" t="n">
        <v>3</v>
      </c>
      <c r="H4011" s="1" t="n">
        <v>2025</v>
      </c>
      <c r="I4011" s="1" t="inlineStr">
        <is>
          <t>17/03/2025</t>
        </is>
      </c>
      <c r="J4011" t="inlineStr">
        <is>
          <t>Régimen Nacional</t>
        </is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-105.79</v>
      </c>
      <c r="AA4011" t="n">
        <v>-22.22</v>
      </c>
      <c r="AB4011" t="n">
        <v>-128.01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-128.01</v>
      </c>
      <c r="AI4011" t="n">
        <v>-105.79</v>
      </c>
      <c r="AJ4011" t="inlineStr">
        <is>
          <t>NO</t>
        </is>
      </c>
      <c r="AK4011" t="inlineStr">
        <is>
          <t>S-302153</t>
        </is>
      </c>
      <c r="AL4011" t="inlineStr">
        <is>
          <t>PELIGROS</t>
        </is>
      </c>
    </row>
    <row r="4012">
      <c r="A4012" t="inlineStr">
        <is>
          <t>Beautiful Beans S.L.</t>
        </is>
      </c>
      <c r="B4012" t="inlineStr">
        <is>
          <t>AB25/SEM/000027</t>
        </is>
      </c>
      <c r="C4012" t="inlineStr">
        <is>
          <t>FR46929282580</t>
        </is>
      </c>
      <c r="D4012" t="inlineStr">
        <is>
          <t>SAS TCHOUKAR DISTRIBUTION</t>
        </is>
      </c>
      <c r="E4012" t="inlineStr">
        <is>
          <t>Cliente</t>
        </is>
      </c>
      <c r="F4012" s="1" t="n">
        <v>18</v>
      </c>
      <c r="G4012" s="1" t="n">
        <v>3</v>
      </c>
      <c r="H4012" s="1" t="n">
        <v>2025</v>
      </c>
      <c r="I4012" s="1" t="inlineStr">
        <is>
          <t>18/03/2025</t>
        </is>
      </c>
      <c r="J4012" t="inlineStr">
        <is>
          <t>Régimen Intracomunitario</t>
        </is>
      </c>
      <c r="K4012" t="n">
        <v>-9.380000000000001</v>
      </c>
      <c r="L4012" t="n">
        <v>0</v>
      </c>
      <c r="M4012" t="n">
        <v>-9.380000000000001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-9.380000000000001</v>
      </c>
      <c r="AI4012" t="n">
        <v>-9.380000000000001</v>
      </c>
      <c r="AJ4012" t="inlineStr">
        <is>
          <t>NO</t>
        </is>
      </c>
      <c r="AK4012" t="inlineStr">
        <is>
          <t>S-308193</t>
        </is>
      </c>
      <c r="AL4012" t="inlineStr">
        <is>
          <t>EYBENS</t>
        </is>
      </c>
    </row>
    <row r="4013">
      <c r="A4013" t="inlineStr">
        <is>
          <t>Beautiful Beans S.L.</t>
        </is>
      </c>
      <c r="B4013" t="inlineStr">
        <is>
          <t>AB25/SEM/000028</t>
        </is>
      </c>
      <c r="C4013" t="inlineStr">
        <is>
          <t>B98262777</t>
        </is>
      </c>
      <c r="D4013" t="inlineStr">
        <is>
          <t>SITE OF SHOP ONLINE, S.R.L.U.</t>
        </is>
      </c>
      <c r="E4013" t="inlineStr">
        <is>
          <t>Cliente</t>
        </is>
      </c>
      <c r="F4013" s="1" t="n">
        <v>18</v>
      </c>
      <c r="G4013" s="1" t="n">
        <v>3</v>
      </c>
      <c r="H4013" s="1" t="n">
        <v>2025</v>
      </c>
      <c r="I4013" s="1" t="inlineStr">
        <is>
          <t>18/03/2025</t>
        </is>
      </c>
      <c r="J4013" t="inlineStr">
        <is>
          <t>Régimen Nacional</t>
        </is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-269.04</v>
      </c>
      <c r="AA4013" t="n">
        <v>-56.5</v>
      </c>
      <c r="AB4013" t="n">
        <v>-325.54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-325.54</v>
      </c>
      <c r="AI4013" t="n">
        <v>-269.04</v>
      </c>
      <c r="AJ4013" t="inlineStr">
        <is>
          <t>NO</t>
        </is>
      </c>
      <c r="AK4013" t="inlineStr">
        <is>
          <t>S-102274</t>
        </is>
      </c>
      <c r="AL4013" t="inlineStr">
        <is>
          <t>LA POBLA DE VALLBONA</t>
        </is>
      </c>
    </row>
    <row r="4014">
      <c r="A4014" t="inlineStr">
        <is>
          <t>Beautiful Beans S.L.</t>
        </is>
      </c>
      <c r="B4014" t="inlineStr">
        <is>
          <t>AB25/SEM/000029</t>
        </is>
      </c>
      <c r="C4014" t="inlineStr">
        <is>
          <t>DK40276289</t>
        </is>
      </c>
      <c r="D4014" t="inlineStr">
        <is>
          <t>NORDLAND SEEDS APS</t>
        </is>
      </c>
      <c r="E4014" t="inlineStr">
        <is>
          <t>Cliente</t>
        </is>
      </c>
      <c r="F4014" s="1" t="n">
        <v>19</v>
      </c>
      <c r="G4014" s="1" t="n">
        <v>3</v>
      </c>
      <c r="H4014" s="1" t="n">
        <v>2025</v>
      </c>
      <c r="I4014" s="1" t="inlineStr">
        <is>
          <t>19/03/2025</t>
        </is>
      </c>
      <c r="J4014" t="inlineStr">
        <is>
          <t>Régimen Intracomunitario</t>
        </is>
      </c>
      <c r="K4014" t="n">
        <v>-81.8</v>
      </c>
      <c r="L4014" t="n">
        <v>0</v>
      </c>
      <c r="M4014" t="n">
        <v>-81.8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-81.8</v>
      </c>
      <c r="AI4014" t="n">
        <v>-81.8</v>
      </c>
      <c r="AJ4014" t="inlineStr">
        <is>
          <t>NO</t>
        </is>
      </c>
      <c r="AK4014" t="inlineStr">
        <is>
          <t>S-305215</t>
        </is>
      </c>
      <c r="AL4014" t="inlineStr">
        <is>
          <t>KOBENAVN</t>
        </is>
      </c>
    </row>
    <row r="4015">
      <c r="A4015" t="inlineStr">
        <is>
          <t>Beautiful Beans S.L.</t>
        </is>
      </c>
      <c r="B4015" t="inlineStr">
        <is>
          <t>AB25/SEM/000030</t>
        </is>
      </c>
      <c r="C4015" t="inlineStr">
        <is>
          <t>B47706320</t>
        </is>
      </c>
      <c r="D4015" t="inlineStr">
        <is>
          <t>BIO-SHIVA  S.L.</t>
        </is>
      </c>
      <c r="E4015" t="inlineStr">
        <is>
          <t>Cliente</t>
        </is>
      </c>
      <c r="F4015" s="1" t="n">
        <v>20</v>
      </c>
      <c r="G4015" s="1" t="n">
        <v>3</v>
      </c>
      <c r="H4015" s="1" t="n">
        <v>2025</v>
      </c>
      <c r="I4015" s="1" t="inlineStr">
        <is>
          <t>20/03/2025</t>
        </is>
      </c>
      <c r="J4015" t="inlineStr">
        <is>
          <t>Régimen Nacional</t>
        </is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-112.55</v>
      </c>
      <c r="AA4015" t="n">
        <v>-23.64</v>
      </c>
      <c r="AB4015" t="n">
        <v>-136.19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-136.19</v>
      </c>
      <c r="AI4015" t="n">
        <v>-112.55</v>
      </c>
      <c r="AJ4015" t="inlineStr">
        <is>
          <t>NO</t>
        </is>
      </c>
      <c r="AK4015" t="inlineStr">
        <is>
          <t>S-300801</t>
        </is>
      </c>
      <c r="AL4015" t="inlineStr">
        <is>
          <t>VALLADOLID</t>
        </is>
      </c>
    </row>
    <row r="4016">
      <c r="A4016" t="inlineStr">
        <is>
          <t>Beautiful Beans S.L.</t>
        </is>
      </c>
      <c r="B4016" t="inlineStr">
        <is>
          <t>AB25/SEM/000031</t>
        </is>
      </c>
      <c r="C4016" t="inlineStr">
        <is>
          <t>B54742531</t>
        </is>
      </c>
      <c r="D4016" t="inlineStr">
        <is>
          <t>GLOBAL WEB MARKT S.L.</t>
        </is>
      </c>
      <c r="E4016" t="inlineStr">
        <is>
          <t>Cliente</t>
        </is>
      </c>
      <c r="F4016" s="1" t="n">
        <v>20</v>
      </c>
      <c r="G4016" s="1" t="n">
        <v>3</v>
      </c>
      <c r="H4016" s="1" t="n">
        <v>2025</v>
      </c>
      <c r="I4016" s="1" t="inlineStr">
        <is>
          <t>20/03/2025</t>
        </is>
      </c>
      <c r="J4016" t="inlineStr">
        <is>
          <t>Régimen Nacional</t>
        </is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-364.13</v>
      </c>
      <c r="AA4016" t="n">
        <v>-76.47</v>
      </c>
      <c r="AB4016" t="n">
        <v>-440.6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-440.6</v>
      </c>
      <c r="AI4016" t="n">
        <v>-364.13</v>
      </c>
      <c r="AJ4016" t="inlineStr">
        <is>
          <t>NO</t>
        </is>
      </c>
      <c r="AK4016" t="inlineStr">
        <is>
          <t>S-301298</t>
        </is>
      </c>
      <c r="AL4016" t="inlineStr">
        <is>
          <t>FINESTRAT</t>
        </is>
      </c>
    </row>
    <row r="4017">
      <c r="A4017" t="inlineStr">
        <is>
          <t>Beautiful Beans S.L.</t>
        </is>
      </c>
      <c r="B4017" t="inlineStr">
        <is>
          <t>AB25/SEM/000032</t>
        </is>
      </c>
      <c r="C4017" t="inlineStr">
        <is>
          <t>B55199079</t>
        </is>
      </c>
      <c r="D4017" t="inlineStr">
        <is>
          <t>HYDROPONICS BLANES, S.L.</t>
        </is>
      </c>
      <c r="E4017" t="inlineStr">
        <is>
          <t>Cliente</t>
        </is>
      </c>
      <c r="F4017" s="1" t="n">
        <v>21</v>
      </c>
      <c r="G4017" s="1" t="n">
        <v>3</v>
      </c>
      <c r="H4017" s="1" t="n">
        <v>2025</v>
      </c>
      <c r="I4017" s="1" t="inlineStr">
        <is>
          <t>21/03/2025</t>
        </is>
      </c>
      <c r="J4017" t="inlineStr">
        <is>
          <t>Régimen Nacional</t>
        </is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-33.6</v>
      </c>
      <c r="AA4017" t="n">
        <v>-7.06</v>
      </c>
      <c r="AB4017" t="n">
        <v>-40.66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-40.66</v>
      </c>
      <c r="AI4017" t="n">
        <v>-33.6</v>
      </c>
      <c r="AJ4017" t="inlineStr">
        <is>
          <t>NO</t>
        </is>
      </c>
      <c r="AK4017" t="inlineStr">
        <is>
          <t>S-301482</t>
        </is>
      </c>
      <c r="AL4017" t="inlineStr">
        <is>
          <t>BLANES</t>
        </is>
      </c>
    </row>
    <row r="4018">
      <c r="A4018" t="inlineStr">
        <is>
          <t>Beautiful Beans S.L.</t>
        </is>
      </c>
      <c r="B4018" t="inlineStr">
        <is>
          <t>AB25/SEM/000033</t>
        </is>
      </c>
      <c r="C4018" t="inlineStr">
        <is>
          <t>NL851516166B01</t>
        </is>
      </c>
      <c r="D4018" t="inlineStr">
        <is>
          <t>JUST AMAZING B.V.</t>
        </is>
      </c>
      <c r="E4018" t="inlineStr">
        <is>
          <t>Cliente</t>
        </is>
      </c>
      <c r="F4018" s="1" t="n">
        <v>21</v>
      </c>
      <c r="G4018" s="1" t="n">
        <v>3</v>
      </c>
      <c r="H4018" s="1" t="n">
        <v>2025</v>
      </c>
      <c r="I4018" s="1" t="inlineStr">
        <is>
          <t>21/03/2025</t>
        </is>
      </c>
      <c r="J4018" t="inlineStr">
        <is>
          <t>Régimen Intracomunitario</t>
        </is>
      </c>
      <c r="K4018" t="n">
        <v>-78.38</v>
      </c>
      <c r="L4018" t="n">
        <v>0</v>
      </c>
      <c r="M4018" t="n">
        <v>-78.38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-78.38</v>
      </c>
      <c r="AI4018" t="n">
        <v>-78.38</v>
      </c>
      <c r="AJ4018" t="inlineStr">
        <is>
          <t>NO</t>
        </is>
      </c>
      <c r="AK4018" t="inlineStr">
        <is>
          <t>S-102382</t>
        </is>
      </c>
      <c r="AL4018" t="inlineStr">
        <is>
          <t>AMSTERDAM</t>
        </is>
      </c>
    </row>
    <row r="4019">
      <c r="A4019" t="inlineStr">
        <is>
          <t>Beautiful Beans S.L.</t>
        </is>
      </c>
      <c r="B4019" t="inlineStr">
        <is>
          <t>AB25/SEM/000034</t>
        </is>
      </c>
      <c r="C4019" t="inlineStr">
        <is>
          <t>FR45794740993</t>
        </is>
      </c>
      <c r="D4019" t="inlineStr">
        <is>
          <t>EURL INDOOR FARMERS</t>
        </is>
      </c>
      <c r="E4019" t="inlineStr">
        <is>
          <t>Cliente</t>
        </is>
      </c>
      <c r="F4019" s="1" t="n">
        <v>21</v>
      </c>
      <c r="G4019" s="1" t="n">
        <v>3</v>
      </c>
      <c r="H4019" s="1" t="n">
        <v>2025</v>
      </c>
      <c r="I4019" s="1" t="inlineStr">
        <is>
          <t>21/03/2025</t>
        </is>
      </c>
      <c r="J4019" t="inlineStr">
        <is>
          <t>Régimen Intracomunitario</t>
        </is>
      </c>
      <c r="K4019" t="n">
        <v>-167.48</v>
      </c>
      <c r="L4019" t="n">
        <v>0</v>
      </c>
      <c r="M4019" t="n">
        <v>-167.48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-167.48</v>
      </c>
      <c r="AI4019" t="n">
        <v>-167.48</v>
      </c>
      <c r="AJ4019" t="inlineStr">
        <is>
          <t>NO</t>
        </is>
      </c>
      <c r="AK4019" t="inlineStr">
        <is>
          <t>S-304408</t>
        </is>
      </c>
      <c r="AL4019" t="inlineStr">
        <is>
          <t>ANGLET</t>
        </is>
      </c>
    </row>
    <row r="4020">
      <c r="A4020" t="inlineStr">
        <is>
          <t>Beautiful Beans S.L.</t>
        </is>
      </c>
      <c r="B4020" t="inlineStr">
        <is>
          <t>AB25/SEM/000035</t>
        </is>
      </c>
      <c r="C4020" t="inlineStr">
        <is>
          <t>FR68504531583</t>
        </is>
      </c>
      <c r="D4020" t="inlineStr">
        <is>
          <t>SARL EASY GROW TECH</t>
        </is>
      </c>
      <c r="E4020" t="inlineStr">
        <is>
          <t>Cliente</t>
        </is>
      </c>
      <c r="F4020" s="1" t="n">
        <v>24</v>
      </c>
      <c r="G4020" s="1" t="n">
        <v>3</v>
      </c>
      <c r="H4020" s="1" t="n">
        <v>2025</v>
      </c>
      <c r="I4020" s="1" t="inlineStr">
        <is>
          <t>24/03/2025</t>
        </is>
      </c>
      <c r="J4020" t="inlineStr">
        <is>
          <t>Régimen Intracomunitario</t>
        </is>
      </c>
      <c r="K4020" t="n">
        <v>-24.56</v>
      </c>
      <c r="L4020" t="n">
        <v>0</v>
      </c>
      <c r="M4020" t="n">
        <v>-24.56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-24.56</v>
      </c>
      <c r="AI4020" t="n">
        <v>-24.56</v>
      </c>
      <c r="AJ4020" t="inlineStr">
        <is>
          <t>NO</t>
        </is>
      </c>
      <c r="AK4020" t="inlineStr">
        <is>
          <t>S-302501</t>
        </is>
      </c>
      <c r="AL4020" t="inlineStr">
        <is>
          <t>PORTET SUR GARONNE</t>
        </is>
      </c>
    </row>
    <row r="4021">
      <c r="A4021" t="inlineStr">
        <is>
          <t>Beautiful Beans S.L.</t>
        </is>
      </c>
      <c r="B4021" t="inlineStr">
        <is>
          <t>AB25/SEM/000036</t>
        </is>
      </c>
      <c r="C4021" t="inlineStr">
        <is>
          <t>B98767239</t>
        </is>
      </c>
      <c r="D4021" t="inlineStr">
        <is>
          <t>GROW BARATO DISTRIBUCIONES S.L.</t>
        </is>
      </c>
      <c r="E4021" t="inlineStr">
        <is>
          <t>Cliente</t>
        </is>
      </c>
      <c r="F4021" s="1" t="n">
        <v>25</v>
      </c>
      <c r="G4021" s="1" t="n">
        <v>3</v>
      </c>
      <c r="H4021" s="1" t="n">
        <v>2025</v>
      </c>
      <c r="I4021" s="1" t="inlineStr">
        <is>
          <t>25/03/2025</t>
        </is>
      </c>
      <c r="J4021" t="inlineStr">
        <is>
          <t>Régimen Nacional</t>
        </is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-23.07</v>
      </c>
      <c r="AA4021" t="n">
        <v>-4.84</v>
      </c>
      <c r="AB4021" t="n">
        <v>-27.91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-27.91</v>
      </c>
      <c r="AI4021" t="n">
        <v>-23.07</v>
      </c>
      <c r="AJ4021" t="inlineStr">
        <is>
          <t>NO</t>
        </is>
      </c>
      <c r="AK4021" t="inlineStr">
        <is>
          <t>S-302541</t>
        </is>
      </c>
      <c r="AL4021" t="inlineStr">
        <is>
          <t>SILLA</t>
        </is>
      </c>
    </row>
    <row r="4022">
      <c r="A4022" t="inlineStr">
        <is>
          <t>Beautiful Beans S.L.</t>
        </is>
      </c>
      <c r="B4022" t="inlineStr">
        <is>
          <t>AB25/SEM/000037</t>
        </is>
      </c>
      <c r="C4022" t="inlineStr">
        <is>
          <t>B64740384</t>
        </is>
      </c>
      <c r="D4022" t="inlineStr">
        <is>
          <t>DISTRIBUCIONES MARIANAS 08 S.L.</t>
        </is>
      </c>
      <c r="E4022" t="inlineStr">
        <is>
          <t>Cliente</t>
        </is>
      </c>
      <c r="F4022" s="1" t="n">
        <v>26</v>
      </c>
      <c r="G4022" s="1" t="n">
        <v>3</v>
      </c>
      <c r="H4022" s="1" t="n">
        <v>2025</v>
      </c>
      <c r="I4022" s="1" t="inlineStr">
        <is>
          <t>26/03/2025</t>
        </is>
      </c>
      <c r="J4022" t="inlineStr">
        <is>
          <t>Régimen Nacional</t>
        </is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-12.75</v>
      </c>
      <c r="AA4022" t="n">
        <v>-2.68</v>
      </c>
      <c r="AB4022" t="n">
        <v>-15.43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-15.43</v>
      </c>
      <c r="AI4022" t="n">
        <v>-12.75</v>
      </c>
      <c r="AJ4022" t="inlineStr">
        <is>
          <t>NO</t>
        </is>
      </c>
      <c r="AK4022" t="inlineStr">
        <is>
          <t>S-100156</t>
        </is>
      </c>
      <c r="AL4022" t="inlineStr">
        <is>
          <t>HOSPITALET DE LLOBREGAT</t>
        </is>
      </c>
    </row>
    <row r="4023">
      <c r="A4023" t="inlineStr">
        <is>
          <t>Beautiful Beans S.L.</t>
        </is>
      </c>
      <c r="B4023" t="inlineStr">
        <is>
          <t>AB25/SEM/000038</t>
        </is>
      </c>
      <c r="C4023" t="inlineStr">
        <is>
          <t>Y2857729Q</t>
        </is>
      </c>
      <c r="D4023" t="inlineStr">
        <is>
          <t>PERONET JOHAN BERNARD VICTORIEN</t>
        </is>
      </c>
      <c r="E4023" t="inlineStr">
        <is>
          <t>Cliente</t>
        </is>
      </c>
      <c r="F4023" s="1" t="n">
        <v>27</v>
      </c>
      <c r="G4023" s="1" t="n">
        <v>3</v>
      </c>
      <c r="H4023" s="1" t="n">
        <v>2025</v>
      </c>
      <c r="I4023" s="1" t="inlineStr">
        <is>
          <t>27/03/2025</t>
        </is>
      </c>
      <c r="J4023" t="inlineStr">
        <is>
          <t>Recargo de Equivalencia</t>
        </is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-10.15</v>
      </c>
      <c r="AA4023" t="n">
        <v>-2.13</v>
      </c>
      <c r="AB4023" t="n">
        <v>-12.28</v>
      </c>
      <c r="AC4023" t="n">
        <v>0</v>
      </c>
      <c r="AD4023" t="n">
        <v>0</v>
      </c>
      <c r="AE4023" t="n">
        <v>0</v>
      </c>
      <c r="AF4023" t="n">
        <v>0</v>
      </c>
      <c r="AG4023" t="n">
        <v>-0.53</v>
      </c>
      <c r="AH4023" t="n">
        <v>-12.81</v>
      </c>
      <c r="AI4023" t="n">
        <v>-10.15</v>
      </c>
      <c r="AJ4023" t="inlineStr">
        <is>
          <t>NO</t>
        </is>
      </c>
      <c r="AK4023" t="inlineStr">
        <is>
          <t>S-303809</t>
        </is>
      </c>
      <c r="AL4023" t="inlineStr">
        <is>
          <t>LES</t>
        </is>
      </c>
    </row>
    <row r="4024">
      <c r="A4024" t="inlineStr">
        <is>
          <t>Beautiful Beans S.L.</t>
        </is>
      </c>
      <c r="B4024" t="inlineStr">
        <is>
          <t>AB25/SEM/000039</t>
        </is>
      </c>
      <c r="C4024" t="inlineStr">
        <is>
          <t>B98262777</t>
        </is>
      </c>
      <c r="D4024" t="inlineStr">
        <is>
          <t>SITE OF SHOP ONLINE, S.R.L.U.</t>
        </is>
      </c>
      <c r="E4024" t="inlineStr">
        <is>
          <t>Cliente</t>
        </is>
      </c>
      <c r="F4024" s="1" t="n">
        <v>28</v>
      </c>
      <c r="G4024" s="1" t="n">
        <v>3</v>
      </c>
      <c r="H4024" s="1" t="n">
        <v>2025</v>
      </c>
      <c r="I4024" s="1" t="inlineStr">
        <is>
          <t>28/03/2025</t>
        </is>
      </c>
      <c r="J4024" t="inlineStr">
        <is>
          <t>Régimen Nacional</t>
        </is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-12.75</v>
      </c>
      <c r="AA4024" t="n">
        <v>-2.68</v>
      </c>
      <c r="AB4024" t="n">
        <v>-15.43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-15.43</v>
      </c>
      <c r="AI4024" t="n">
        <v>-12.75</v>
      </c>
      <c r="AJ4024" t="inlineStr">
        <is>
          <t>NO</t>
        </is>
      </c>
      <c r="AK4024" t="inlineStr">
        <is>
          <t>S-102274</t>
        </is>
      </c>
      <c r="AL4024" t="inlineStr">
        <is>
          <t>LA POBLA DE VALLBONA</t>
        </is>
      </c>
    </row>
    <row r="4025">
      <c r="A4025" t="inlineStr">
        <is>
          <t>Beautiful Beans S.L.</t>
        </is>
      </c>
      <c r="B4025" t="inlineStr">
        <is>
          <t>AB25/SEM/000040</t>
        </is>
      </c>
      <c r="C4025" t="inlineStr">
        <is>
          <t>B82993353</t>
        </is>
      </c>
      <c r="D4025" t="inlineStr">
        <is>
          <t>VEGECULTURA SLU</t>
        </is>
      </c>
      <c r="E4025" t="inlineStr">
        <is>
          <t>Cliente</t>
        </is>
      </c>
      <c r="F4025" s="1" t="n">
        <v>1</v>
      </c>
      <c r="G4025" s="1" t="n">
        <v>4</v>
      </c>
      <c r="H4025" s="1" t="n">
        <v>2025</v>
      </c>
      <c r="I4025" s="1" t="inlineStr">
        <is>
          <t>01/04/2025</t>
        </is>
      </c>
      <c r="J4025" t="inlineStr">
        <is>
          <t>Régimen Nacional</t>
        </is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-3.75</v>
      </c>
      <c r="AA4025" t="n">
        <v>-0.79</v>
      </c>
      <c r="AB4025" t="n">
        <v>-4.54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-4.54</v>
      </c>
      <c r="AI4025" t="n">
        <v>-3.75</v>
      </c>
      <c r="AJ4025" t="inlineStr">
        <is>
          <t>NO</t>
        </is>
      </c>
      <c r="AK4025" t="inlineStr">
        <is>
          <t>S-302712</t>
        </is>
      </c>
      <c r="AL4025" t="inlineStr">
        <is>
          <t>A CORUÑA</t>
        </is>
      </c>
    </row>
    <row r="4026">
      <c r="A4026" t="inlineStr">
        <is>
          <t>Beautiful Beans S.L.</t>
        </is>
      </c>
      <c r="B4026" t="inlineStr">
        <is>
          <t>AB25/SEM/000041</t>
        </is>
      </c>
      <c r="C4026" t="inlineStr">
        <is>
          <t>B19682848</t>
        </is>
      </c>
      <c r="D4026" t="inlineStr">
        <is>
          <t>MULHACEN GREEN S.L.</t>
        </is>
      </c>
      <c r="E4026" t="inlineStr">
        <is>
          <t>Cliente</t>
        </is>
      </c>
      <c r="F4026" s="1" t="n">
        <v>2</v>
      </c>
      <c r="G4026" s="1" t="n">
        <v>4</v>
      </c>
      <c r="H4026" s="1" t="n">
        <v>2025</v>
      </c>
      <c r="I4026" s="1" t="inlineStr">
        <is>
          <t>02/04/2025</t>
        </is>
      </c>
      <c r="J4026" t="inlineStr">
        <is>
          <t>Régimen Nacional</t>
        </is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-301.14</v>
      </c>
      <c r="AA4026" t="n">
        <v>-63.24</v>
      </c>
      <c r="AB4026" t="n">
        <v>-364.38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-364.38</v>
      </c>
      <c r="AI4026" t="n">
        <v>-301.14</v>
      </c>
      <c r="AJ4026" t="inlineStr">
        <is>
          <t>NO</t>
        </is>
      </c>
      <c r="AK4026" t="inlineStr">
        <is>
          <t>S-304892</t>
        </is>
      </c>
      <c r="AL4026" t="inlineStr">
        <is>
          <t>LOJA</t>
        </is>
      </c>
    </row>
    <row r="4027">
      <c r="A4027" t="inlineStr">
        <is>
          <t>Beautiful Beans S.L.</t>
        </is>
      </c>
      <c r="B4027" t="inlineStr">
        <is>
          <t>AB25/SEM/000042</t>
        </is>
      </c>
      <c r="C4027" t="inlineStr">
        <is>
          <t>B01979350</t>
        </is>
      </c>
      <c r="D4027" t="inlineStr">
        <is>
          <t>THE BIG DOLLARS S.L.</t>
        </is>
      </c>
      <c r="E4027" t="inlineStr">
        <is>
          <t>Cliente</t>
        </is>
      </c>
      <c r="F4027" s="1" t="n">
        <v>2</v>
      </c>
      <c r="G4027" s="1" t="n">
        <v>4</v>
      </c>
      <c r="H4027" s="1" t="n">
        <v>2025</v>
      </c>
      <c r="I4027" s="1" t="inlineStr">
        <is>
          <t>02/04/2025</t>
        </is>
      </c>
      <c r="J4027" t="inlineStr">
        <is>
          <t>Régimen Nacional</t>
        </is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-120.41</v>
      </c>
      <c r="AA4027" t="n">
        <v>-25.29</v>
      </c>
      <c r="AB4027" t="n">
        <v>-145.7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-145.7</v>
      </c>
      <c r="AI4027" t="n">
        <v>-120.41</v>
      </c>
      <c r="AJ4027" t="inlineStr">
        <is>
          <t>NO</t>
        </is>
      </c>
      <c r="AK4027" t="inlineStr">
        <is>
          <t>S-306408</t>
        </is>
      </c>
      <c r="AL4027" t="inlineStr">
        <is>
          <t>PULIANAS</t>
        </is>
      </c>
    </row>
    <row r="4028">
      <c r="A4028" t="inlineStr">
        <is>
          <t>Beautiful Beans S.L.</t>
        </is>
      </c>
      <c r="B4028" t="inlineStr">
        <is>
          <t>AB25/SEM/000043</t>
        </is>
      </c>
      <c r="C4028" t="inlineStr">
        <is>
          <t>B98341191</t>
        </is>
      </c>
      <c r="D4028" t="inlineStr">
        <is>
          <t>HEMP PASSION</t>
        </is>
      </c>
      <c r="E4028" t="inlineStr">
        <is>
          <t>Cliente</t>
        </is>
      </c>
      <c r="F4028" s="1" t="n">
        <v>2</v>
      </c>
      <c r="G4028" s="1" t="n">
        <v>4</v>
      </c>
      <c r="H4028" s="1" t="n">
        <v>2025</v>
      </c>
      <c r="I4028" s="1" t="inlineStr">
        <is>
          <t>02/04/2025</t>
        </is>
      </c>
      <c r="J4028" t="inlineStr">
        <is>
          <t>Régimen Nacional</t>
        </is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-56.1</v>
      </c>
      <c r="AA4028" t="n">
        <v>-11.78</v>
      </c>
      <c r="AB4028" t="n">
        <v>-67.88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-67.88</v>
      </c>
      <c r="AI4028" t="n">
        <v>-56.1</v>
      </c>
      <c r="AJ4028" t="inlineStr">
        <is>
          <t>NO</t>
        </is>
      </c>
      <c r="AK4028" t="inlineStr">
        <is>
          <t>S-102301</t>
        </is>
      </c>
      <c r="AL4028" t="inlineStr">
        <is>
          <t>TORRENTE</t>
        </is>
      </c>
    </row>
    <row r="4029">
      <c r="A4029" t="inlineStr">
        <is>
          <t>Beautiful Beans S.L.</t>
        </is>
      </c>
      <c r="B4029" t="inlineStr">
        <is>
          <t>AB25/SEM/000044</t>
        </is>
      </c>
      <c r="C4029" t="inlineStr">
        <is>
          <t>B17664368</t>
        </is>
      </c>
      <c r="D4029" t="inlineStr">
        <is>
          <t>ALCHIMIAWEB, S.L.</t>
        </is>
      </c>
      <c r="E4029" t="inlineStr">
        <is>
          <t>Cliente</t>
        </is>
      </c>
      <c r="F4029" s="1" t="n">
        <v>2</v>
      </c>
      <c r="G4029" s="1" t="n">
        <v>4</v>
      </c>
      <c r="H4029" s="1" t="n">
        <v>2025</v>
      </c>
      <c r="I4029" s="1" t="inlineStr">
        <is>
          <t>02/04/2025</t>
        </is>
      </c>
      <c r="J4029" t="inlineStr">
        <is>
          <t>Régimen Nacional</t>
        </is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-9</v>
      </c>
      <c r="AA4029" t="n">
        <v>-1.89</v>
      </c>
      <c r="AB4029" t="n">
        <v>-10.89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-10.89</v>
      </c>
      <c r="AI4029" t="n">
        <v>-9</v>
      </c>
      <c r="AJ4029" t="inlineStr">
        <is>
          <t>NO</t>
        </is>
      </c>
      <c r="AK4029" t="inlineStr">
        <is>
          <t>S-100428</t>
        </is>
      </c>
      <c r="AL4029" t="inlineStr">
        <is>
          <t>VILAMALLA</t>
        </is>
      </c>
    </row>
    <row r="4030">
      <c r="A4030" t="inlineStr">
        <is>
          <t>Beautiful Beans S.L.</t>
        </is>
      </c>
      <c r="B4030" t="inlineStr">
        <is>
          <t>AB25/SEM/000045</t>
        </is>
      </c>
      <c r="C4030" t="inlineStr">
        <is>
          <t>B92516756</t>
        </is>
      </c>
      <c r="D4030" t="inlineStr">
        <is>
          <t>EL PUNTO ERES TU</t>
        </is>
      </c>
      <c r="E4030" t="inlineStr">
        <is>
          <t>Cliente</t>
        </is>
      </c>
      <c r="F4030" s="1" t="n">
        <v>4</v>
      </c>
      <c r="G4030" s="1" t="n">
        <v>4</v>
      </c>
      <c r="H4030" s="1" t="n">
        <v>2025</v>
      </c>
      <c r="I4030" s="1" t="inlineStr">
        <is>
          <t>04/04/2025</t>
        </is>
      </c>
      <c r="J4030" t="inlineStr">
        <is>
          <t>Régimen Nacional</t>
        </is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-10.47</v>
      </c>
      <c r="AA4030" t="n">
        <v>-2.2</v>
      </c>
      <c r="AB4030" t="n">
        <v>-12.67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-12.67</v>
      </c>
      <c r="AI4030" t="n">
        <v>-10.47</v>
      </c>
      <c r="AJ4030" t="inlineStr">
        <is>
          <t>NO</t>
        </is>
      </c>
      <c r="AK4030" t="inlineStr">
        <is>
          <t>S-100159</t>
        </is>
      </c>
      <c r="AL4030" t="inlineStr">
        <is>
          <t>Malaga</t>
        </is>
      </c>
    </row>
    <row r="4031">
      <c r="A4031" t="inlineStr">
        <is>
          <t>Beautiful Beans S.L.</t>
        </is>
      </c>
      <c r="B4031" t="inlineStr">
        <is>
          <t>AB25/SEM/000046</t>
        </is>
      </c>
      <c r="C4031" t="inlineStr">
        <is>
          <t>B75523894</t>
        </is>
      </c>
      <c r="D4031" t="inlineStr">
        <is>
          <t>OASIS ECOMMERCE SL</t>
        </is>
      </c>
      <c r="E4031" t="inlineStr">
        <is>
          <t>Cliente</t>
        </is>
      </c>
      <c r="F4031" s="1" t="n">
        <v>9</v>
      </c>
      <c r="G4031" s="1" t="n">
        <v>4</v>
      </c>
      <c r="H4031" s="1" t="n">
        <v>2025</v>
      </c>
      <c r="I4031" s="1" t="inlineStr">
        <is>
          <t>09/04/2025</t>
        </is>
      </c>
      <c r="J4031" t="inlineStr">
        <is>
          <t>Régimen Nacional</t>
        </is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-84.55</v>
      </c>
      <c r="AA4031" t="n">
        <v>-17.76</v>
      </c>
      <c r="AB4031" t="n">
        <v>-102.31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-102.31</v>
      </c>
      <c r="AI4031" t="n">
        <v>-84.55</v>
      </c>
      <c r="AJ4031" t="inlineStr">
        <is>
          <t>NO</t>
        </is>
      </c>
      <c r="AK4031" t="inlineStr">
        <is>
          <t>S-308364</t>
        </is>
      </c>
      <c r="AL4031" t="inlineStr">
        <is>
          <t>BENIDORM</t>
        </is>
      </c>
    </row>
    <row r="4032">
      <c r="A4032" t="inlineStr">
        <is>
          <t>Beautiful Beans S.L.</t>
        </is>
      </c>
      <c r="B4032" t="inlineStr">
        <is>
          <t>AB25/SEM/000047</t>
        </is>
      </c>
      <c r="C4032" t="inlineStr">
        <is>
          <t>PL6310203568</t>
        </is>
      </c>
      <c r="D4032" t="inlineStr">
        <is>
          <t>PHU FAX PAWEL ZAK</t>
        </is>
      </c>
      <c r="E4032" t="inlineStr">
        <is>
          <t>Cliente</t>
        </is>
      </c>
      <c r="F4032" s="1" t="n">
        <v>10</v>
      </c>
      <c r="G4032" s="1" t="n">
        <v>4</v>
      </c>
      <c r="H4032" s="1" t="n">
        <v>2025</v>
      </c>
      <c r="I4032" s="1" t="inlineStr">
        <is>
          <t>10/04/2025</t>
        </is>
      </c>
      <c r="J4032" t="inlineStr">
        <is>
          <t>Régimen Intracomunitario</t>
        </is>
      </c>
      <c r="K4032" t="n">
        <v>-129.45</v>
      </c>
      <c r="L4032" t="n">
        <v>0</v>
      </c>
      <c r="M4032" t="n">
        <v>-129.45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-129.45</v>
      </c>
      <c r="AI4032" t="n">
        <v>-129.45</v>
      </c>
      <c r="AJ4032" t="inlineStr">
        <is>
          <t>NO</t>
        </is>
      </c>
      <c r="AK4032" t="inlineStr">
        <is>
          <t>S-306476</t>
        </is>
      </c>
      <c r="AL4032" t="inlineStr">
        <is>
          <t>KATOWICE</t>
        </is>
      </c>
    </row>
    <row r="4033">
      <c r="A4033" t="inlineStr">
        <is>
          <t>Beautiful Beans S.L.</t>
        </is>
      </c>
      <c r="B4033" t="inlineStr">
        <is>
          <t>AB25/SEM/000048</t>
        </is>
      </c>
      <c r="C4033" t="inlineStr">
        <is>
          <t>B98262777</t>
        </is>
      </c>
      <c r="D4033" t="inlineStr">
        <is>
          <t>SITE OF SHOP ONLINE, S.R.L.U.</t>
        </is>
      </c>
      <c r="E4033" t="inlineStr">
        <is>
          <t>Cliente</t>
        </is>
      </c>
      <c r="F4033" s="1" t="n">
        <v>10</v>
      </c>
      <c r="G4033" s="1" t="n">
        <v>4</v>
      </c>
      <c r="H4033" s="1" t="n">
        <v>2025</v>
      </c>
      <c r="I4033" s="1" t="inlineStr">
        <is>
          <t>10/04/2025</t>
        </is>
      </c>
      <c r="J4033" t="inlineStr">
        <is>
          <t>Régimen Nacional</t>
        </is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-67.09</v>
      </c>
      <c r="AA4033" t="n">
        <v>-14.09</v>
      </c>
      <c r="AB4033" t="n">
        <v>-81.18000000000001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-81.18000000000001</v>
      </c>
      <c r="AI4033" t="n">
        <v>-67.09</v>
      </c>
      <c r="AJ4033" t="inlineStr">
        <is>
          <t>NO</t>
        </is>
      </c>
      <c r="AK4033" t="inlineStr">
        <is>
          <t>S-102274</t>
        </is>
      </c>
      <c r="AL4033" t="inlineStr">
        <is>
          <t>Mislata</t>
        </is>
      </c>
    </row>
    <row r="4034">
      <c r="A4034" t="inlineStr">
        <is>
          <t>Beautiful Beans S.L.</t>
        </is>
      </c>
      <c r="B4034" t="inlineStr">
        <is>
          <t>AB25/SEM/000049</t>
        </is>
      </c>
      <c r="C4034" t="inlineStr">
        <is>
          <t>B65464364</t>
        </is>
      </c>
      <c r="D4034" t="inlineStr">
        <is>
          <t>TECNOCULTUR SL</t>
        </is>
      </c>
      <c r="E4034" t="inlineStr">
        <is>
          <t>Cliente</t>
        </is>
      </c>
      <c r="F4034" s="1" t="n">
        <v>10</v>
      </c>
      <c r="G4034" s="1" t="n">
        <v>4</v>
      </c>
      <c r="H4034" s="1" t="n">
        <v>2025</v>
      </c>
      <c r="I4034" s="1" t="inlineStr">
        <is>
          <t>10/04/2025</t>
        </is>
      </c>
      <c r="J4034" t="inlineStr">
        <is>
          <t>Régimen Nacional</t>
        </is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-522.16</v>
      </c>
      <c r="AA4034" t="n">
        <v>-109.65</v>
      </c>
      <c r="AB4034" t="n">
        <v>-631.8099999999999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-631.8099999999999</v>
      </c>
      <c r="AI4034" t="n">
        <v>-522.16</v>
      </c>
      <c r="AJ4034" t="inlineStr">
        <is>
          <t>NO</t>
        </is>
      </c>
      <c r="AK4034" t="inlineStr">
        <is>
          <t>S-101741</t>
        </is>
      </c>
      <c r="AL4034" t="inlineStr">
        <is>
          <t>PAMPLONA</t>
        </is>
      </c>
    </row>
    <row r="4035">
      <c r="A4035" t="inlineStr">
        <is>
          <t>Beautiful Beans S.L.</t>
        </is>
      </c>
      <c r="B4035" t="inlineStr">
        <is>
          <t>AB25/SEM/000050</t>
        </is>
      </c>
      <c r="C4035" t="inlineStr">
        <is>
          <t>B54742531</t>
        </is>
      </c>
      <c r="D4035" t="inlineStr">
        <is>
          <t>GLOBAL WEB MARKT S.L.</t>
        </is>
      </c>
      <c r="E4035" t="inlineStr">
        <is>
          <t>Cliente</t>
        </is>
      </c>
      <c r="F4035" s="1" t="n">
        <v>10</v>
      </c>
      <c r="G4035" s="1" t="n">
        <v>4</v>
      </c>
      <c r="H4035" s="1" t="n">
        <v>2025</v>
      </c>
      <c r="I4035" s="1" t="inlineStr">
        <is>
          <t>10/04/2025</t>
        </is>
      </c>
      <c r="J4035" t="inlineStr">
        <is>
          <t>Régimen Nacional</t>
        </is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-199.79</v>
      </c>
      <c r="AA4035" t="n">
        <v>-41.96</v>
      </c>
      <c r="AB4035" t="n">
        <v>-241.75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-241.75</v>
      </c>
      <c r="AI4035" t="n">
        <v>-199.79</v>
      </c>
      <c r="AJ4035" t="inlineStr">
        <is>
          <t>NO</t>
        </is>
      </c>
      <c r="AK4035" t="inlineStr">
        <is>
          <t>S-301298</t>
        </is>
      </c>
      <c r="AL4035" t="inlineStr">
        <is>
          <t>FINESTRAT</t>
        </is>
      </c>
    </row>
    <row r="4036">
      <c r="A4036" t="inlineStr">
        <is>
          <t>Beautiful Beans S.L.</t>
        </is>
      </c>
      <c r="B4036" t="inlineStr">
        <is>
          <t>AB25/SEM/000051</t>
        </is>
      </c>
      <c r="C4036" t="inlineStr">
        <is>
          <t>DE365920664</t>
        </is>
      </c>
      <c r="D4036" t="inlineStr">
        <is>
          <t>MATHIAS KREBS</t>
        </is>
      </c>
      <c r="E4036" t="inlineStr">
        <is>
          <t>Cliente</t>
        </is>
      </c>
      <c r="F4036" s="1" t="n">
        <v>11</v>
      </c>
      <c r="G4036" s="1" t="n">
        <v>4</v>
      </c>
      <c r="H4036" s="1" t="n">
        <v>2025</v>
      </c>
      <c r="I4036" s="1" t="inlineStr">
        <is>
          <t>11/04/2025</t>
        </is>
      </c>
      <c r="J4036" t="inlineStr">
        <is>
          <t>Régimen Intracomunitario</t>
        </is>
      </c>
      <c r="K4036" t="n">
        <v>-228.78</v>
      </c>
      <c r="L4036" t="n">
        <v>0</v>
      </c>
      <c r="M4036" t="n">
        <v>-228.78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-228.78</v>
      </c>
      <c r="AI4036" t="n">
        <v>-228.78</v>
      </c>
      <c r="AJ4036" t="inlineStr">
        <is>
          <t>NO</t>
        </is>
      </c>
      <c r="AK4036" t="inlineStr">
        <is>
          <t>S-308228</t>
        </is>
      </c>
      <c r="AL4036" t="inlineStr">
        <is>
          <t>BREMEN</t>
        </is>
      </c>
    </row>
    <row r="4037">
      <c r="A4037" t="inlineStr">
        <is>
          <t>Beautiful Beans S.L.</t>
        </is>
      </c>
      <c r="B4037" t="inlineStr">
        <is>
          <t>AB25/SEM/000052</t>
        </is>
      </c>
      <c r="C4037" t="inlineStr">
        <is>
          <t>B40516361</t>
        </is>
      </c>
      <c r="D4037" t="inlineStr">
        <is>
          <t>DH GREEN SL</t>
        </is>
      </c>
      <c r="E4037" t="inlineStr">
        <is>
          <t>Cliente</t>
        </is>
      </c>
      <c r="F4037" s="1" t="n">
        <v>14</v>
      </c>
      <c r="G4037" s="1" t="n">
        <v>4</v>
      </c>
      <c r="H4037" s="1" t="n">
        <v>2025</v>
      </c>
      <c r="I4037" s="1" t="inlineStr">
        <is>
          <t>14/04/2025</t>
        </is>
      </c>
      <c r="J4037" t="inlineStr">
        <is>
          <t>Régimen Nacional</t>
        </is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-25.5</v>
      </c>
      <c r="AA4037" t="n">
        <v>-5.36</v>
      </c>
      <c r="AB4037" t="n">
        <v>-30.86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-30.86</v>
      </c>
      <c r="AI4037" t="n">
        <v>-25.5</v>
      </c>
      <c r="AJ4037" t="inlineStr">
        <is>
          <t>NO</t>
        </is>
      </c>
      <c r="AK4037" t="inlineStr">
        <is>
          <t>S-307540</t>
        </is>
      </c>
      <c r="AL4037" t="inlineStr">
        <is>
          <t>DOS HERMANAS</t>
        </is>
      </c>
    </row>
    <row r="4038">
      <c r="A4038" t="inlineStr">
        <is>
          <t>Beautiful Beans S.L.</t>
        </is>
      </c>
      <c r="B4038" t="inlineStr">
        <is>
          <t>AB25/SEM/000053</t>
        </is>
      </c>
      <c r="C4038" t="inlineStr">
        <is>
          <t>B62096326</t>
        </is>
      </c>
      <c r="D4038" t="inlineStr">
        <is>
          <t>PEAT MOSS S.L.</t>
        </is>
      </c>
      <c r="E4038" t="inlineStr">
        <is>
          <t>Cliente</t>
        </is>
      </c>
      <c r="F4038" s="1" t="n">
        <v>15</v>
      </c>
      <c r="G4038" s="1" t="n">
        <v>4</v>
      </c>
      <c r="H4038" s="1" t="n">
        <v>2025</v>
      </c>
      <c r="I4038" s="1" t="inlineStr">
        <is>
          <t>15/04/2025</t>
        </is>
      </c>
      <c r="J4038" t="inlineStr">
        <is>
          <t>Régimen Nacional</t>
        </is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-96.06999999999999</v>
      </c>
      <c r="AA4038" t="n">
        <v>-20.17</v>
      </c>
      <c r="AB4038" t="n">
        <v>-116.24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-116.24</v>
      </c>
      <c r="AI4038" t="n">
        <v>-96.06999999999999</v>
      </c>
      <c r="AJ4038" t="inlineStr">
        <is>
          <t>NO</t>
        </is>
      </c>
      <c r="AK4038" t="inlineStr">
        <is>
          <t>S-303233</t>
        </is>
      </c>
      <c r="AL4038" t="inlineStr">
        <is>
          <t>VILASSAR DE MAR</t>
        </is>
      </c>
    </row>
    <row r="4039">
      <c r="A4039" t="inlineStr">
        <is>
          <t>Beautiful Beans S.L.</t>
        </is>
      </c>
      <c r="B4039" t="inlineStr">
        <is>
          <t>AB25/SEM/000054</t>
        </is>
      </c>
      <c r="C4039" t="inlineStr">
        <is>
          <t>SI50215094</t>
        </is>
      </c>
      <c r="D4039" t="inlineStr">
        <is>
          <t>LIFEDROP D.O.O.</t>
        </is>
      </c>
      <c r="E4039" t="inlineStr">
        <is>
          <t>Cliente</t>
        </is>
      </c>
      <c r="F4039" s="1" t="n">
        <v>15</v>
      </c>
      <c r="G4039" s="1" t="n">
        <v>4</v>
      </c>
      <c r="H4039" s="1" t="n">
        <v>2025</v>
      </c>
      <c r="I4039" s="1" t="inlineStr">
        <is>
          <t>15/04/2025</t>
        </is>
      </c>
      <c r="J4039" t="inlineStr">
        <is>
          <t>Régimen Intracomunitario</t>
        </is>
      </c>
      <c r="K4039" t="n">
        <v>-20.14</v>
      </c>
      <c r="L4039" t="n">
        <v>0</v>
      </c>
      <c r="M4039" t="n">
        <v>-20.14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-20.14</v>
      </c>
      <c r="AI4039" t="n">
        <v>-20.14</v>
      </c>
      <c r="AJ4039" t="inlineStr">
        <is>
          <t>NO</t>
        </is>
      </c>
      <c r="AK4039" t="inlineStr">
        <is>
          <t>S-303254</t>
        </is>
      </c>
      <c r="AL4039" t="inlineStr">
        <is>
          <t>IZOLA</t>
        </is>
      </c>
    </row>
    <row r="4040">
      <c r="A4040" t="inlineStr">
        <is>
          <t>Beautiful Beans S.L.</t>
        </is>
      </c>
      <c r="B4040" t="inlineStr">
        <is>
          <t>AB25/SEM/000055</t>
        </is>
      </c>
      <c r="C4040" t="inlineStr">
        <is>
          <t>B17664368</t>
        </is>
      </c>
      <c r="D4040" t="inlineStr">
        <is>
          <t>ALCHIMIAWEB, S.L.</t>
        </is>
      </c>
      <c r="E4040" t="inlineStr">
        <is>
          <t>Cliente</t>
        </is>
      </c>
      <c r="F4040" s="1" t="n">
        <v>16</v>
      </c>
      <c r="G4040" s="1" t="n">
        <v>4</v>
      </c>
      <c r="H4040" s="1" t="n">
        <v>2025</v>
      </c>
      <c r="I4040" s="1" t="inlineStr">
        <is>
          <t>16/04/2025</t>
        </is>
      </c>
      <c r="J4040" t="inlineStr">
        <is>
          <t>Régimen Nacional</t>
        </is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-13.02</v>
      </c>
      <c r="AA4040" t="n">
        <v>-2.73</v>
      </c>
      <c r="AB4040" t="n">
        <v>-15.75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-15.75</v>
      </c>
      <c r="AI4040" t="n">
        <v>-13.02</v>
      </c>
      <c r="AJ4040" t="inlineStr">
        <is>
          <t>NO</t>
        </is>
      </c>
      <c r="AK4040" t="inlineStr">
        <is>
          <t>S-100428</t>
        </is>
      </c>
      <c r="AL4040" t="inlineStr">
        <is>
          <t>VILAMALLA</t>
        </is>
      </c>
    </row>
    <row r="4041">
      <c r="A4041" t="inlineStr">
        <is>
          <t>Beautiful Beans S.L.</t>
        </is>
      </c>
      <c r="B4041" t="inlineStr">
        <is>
          <t>AB25/SEM/000056</t>
        </is>
      </c>
      <c r="C4041" t="inlineStr">
        <is>
          <t>FR83540044161</t>
        </is>
      </c>
      <c r="D4041" t="inlineStr">
        <is>
          <t>SARL HYDROPONIK</t>
        </is>
      </c>
      <c r="E4041" t="inlineStr">
        <is>
          <t>Cliente</t>
        </is>
      </c>
      <c r="F4041" s="1" t="n">
        <v>16</v>
      </c>
      <c r="G4041" s="1" t="n">
        <v>4</v>
      </c>
      <c r="H4041" s="1" t="n">
        <v>2025</v>
      </c>
      <c r="I4041" s="1" t="inlineStr">
        <is>
          <t>16/04/2025</t>
        </is>
      </c>
      <c r="J4041" t="inlineStr">
        <is>
          <t>Régimen Intracomunitario</t>
        </is>
      </c>
      <c r="K4041" t="n">
        <v>-12.22</v>
      </c>
      <c r="L4041" t="n">
        <v>0</v>
      </c>
      <c r="M4041" t="n">
        <v>-12.22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-12.22</v>
      </c>
      <c r="AI4041" t="n">
        <v>-12.22</v>
      </c>
      <c r="AJ4041" t="inlineStr">
        <is>
          <t>NO</t>
        </is>
      </c>
      <c r="AK4041" t="inlineStr">
        <is>
          <t>S-300854</t>
        </is>
      </c>
      <c r="AL4041" t="inlineStr">
        <is>
          <t>MONTFAVET</t>
        </is>
      </c>
    </row>
    <row r="4042">
      <c r="A4042" t="inlineStr">
        <is>
          <t>Beautiful Beans S.L.</t>
        </is>
      </c>
      <c r="B4042" t="inlineStr">
        <is>
          <t>AB25/SEM/000057</t>
        </is>
      </c>
      <c r="C4042" t="inlineStr">
        <is>
          <t>CZ8006244048</t>
        </is>
      </c>
      <c r="D4042" t="inlineStr">
        <is>
          <t>VACLAV NECESAL</t>
        </is>
      </c>
      <c r="E4042" t="inlineStr">
        <is>
          <t>Cliente</t>
        </is>
      </c>
      <c r="F4042" s="1" t="n">
        <v>22</v>
      </c>
      <c r="G4042" s="1" t="n">
        <v>4</v>
      </c>
      <c r="H4042" s="1" t="n">
        <v>2025</v>
      </c>
      <c r="I4042" s="1" t="inlineStr">
        <is>
          <t>22/04/2025</t>
        </is>
      </c>
      <c r="J4042" t="inlineStr">
        <is>
          <t>Régimen Intracomunitario</t>
        </is>
      </c>
      <c r="K4042" t="n">
        <v>-7.81</v>
      </c>
      <c r="L4042" t="n">
        <v>0</v>
      </c>
      <c r="M4042" t="n">
        <v>-7.81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-7.81</v>
      </c>
      <c r="AI4042" t="n">
        <v>-7.81</v>
      </c>
      <c r="AJ4042" t="inlineStr">
        <is>
          <t>NO</t>
        </is>
      </c>
      <c r="AK4042" t="inlineStr">
        <is>
          <t>S-308191</t>
        </is>
      </c>
      <c r="AL4042" t="inlineStr">
        <is>
          <t>BŘECLAV</t>
        </is>
      </c>
    </row>
    <row r="4043">
      <c r="A4043" t="inlineStr">
        <is>
          <t>Beautiful Beans S.L.</t>
        </is>
      </c>
      <c r="B4043" t="inlineStr">
        <is>
          <t>AB25/SEM/000058</t>
        </is>
      </c>
      <c r="C4043" t="inlineStr">
        <is>
          <t>B19580331</t>
        </is>
      </c>
      <c r="D4043" t="inlineStr">
        <is>
          <t>MATILLA PLANT S.L.U</t>
        </is>
      </c>
      <c r="E4043" t="inlineStr">
        <is>
          <t>Cliente</t>
        </is>
      </c>
      <c r="F4043" s="1" t="n">
        <v>23</v>
      </c>
      <c r="G4043" s="1" t="n">
        <v>4</v>
      </c>
      <c r="H4043" s="1" t="n">
        <v>2025</v>
      </c>
      <c r="I4043" s="1" t="inlineStr">
        <is>
          <t>23/04/2025</t>
        </is>
      </c>
      <c r="J4043" t="inlineStr">
        <is>
          <t>Régimen Nacional</t>
        </is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-29.75</v>
      </c>
      <c r="AA4043" t="n">
        <v>-6.25</v>
      </c>
      <c r="AB4043" t="n">
        <v>-36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-36</v>
      </c>
      <c r="AI4043" t="n">
        <v>-29.75</v>
      </c>
      <c r="AJ4043" t="inlineStr">
        <is>
          <t>NO</t>
        </is>
      </c>
      <c r="AK4043" t="inlineStr">
        <is>
          <t>S-302153</t>
        </is>
      </c>
      <c r="AL4043" t="inlineStr">
        <is>
          <t>PELIGROS</t>
        </is>
      </c>
    </row>
    <row r="4044">
      <c r="A4044" t="inlineStr">
        <is>
          <t>Beautiful Beans S.L.</t>
        </is>
      </c>
      <c r="B4044" t="inlineStr">
        <is>
          <t>AB25/SEM/000059</t>
        </is>
      </c>
      <c r="C4044" t="inlineStr">
        <is>
          <t>B18986935</t>
        </is>
      </c>
      <c r="D4044" t="inlineStr">
        <is>
          <t>MIS RAICES, S.L.</t>
        </is>
      </c>
      <c r="E4044" t="inlineStr">
        <is>
          <t>Cliente</t>
        </is>
      </c>
      <c r="F4044" s="1" t="n">
        <v>23</v>
      </c>
      <c r="G4044" s="1" t="n">
        <v>4</v>
      </c>
      <c r="H4044" s="1" t="n">
        <v>2025</v>
      </c>
      <c r="I4044" s="1" t="inlineStr">
        <is>
          <t>23/04/2025</t>
        </is>
      </c>
      <c r="J4044" t="inlineStr">
        <is>
          <t>Régimen Nacional</t>
        </is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-11.25</v>
      </c>
      <c r="AA4044" t="n">
        <v>-2.36</v>
      </c>
      <c r="AB4044" t="n">
        <v>-13.61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-13.61</v>
      </c>
      <c r="AI4044" t="n">
        <v>-11.25</v>
      </c>
      <c r="AJ4044" t="inlineStr">
        <is>
          <t>NO</t>
        </is>
      </c>
      <c r="AK4044" t="inlineStr">
        <is>
          <t>S-102266</t>
        </is>
      </c>
      <c r="AL4044" t="inlineStr">
        <is>
          <t>ARMILLA</t>
        </is>
      </c>
    </row>
    <row r="4045">
      <c r="A4045" t="inlineStr">
        <is>
          <t>Beautiful Beans S.L.</t>
        </is>
      </c>
      <c r="B4045" t="inlineStr">
        <is>
          <t>AB25/SEM/000060</t>
        </is>
      </c>
      <c r="C4045" t="inlineStr">
        <is>
          <t>ATU76552259</t>
        </is>
      </c>
      <c r="D4045" t="inlineStr">
        <is>
          <t>CANNOPTIKUM KG</t>
        </is>
      </c>
      <c r="E4045" t="inlineStr">
        <is>
          <t>Cliente</t>
        </is>
      </c>
      <c r="F4045" s="1" t="n">
        <v>23</v>
      </c>
      <c r="G4045" s="1" t="n">
        <v>4</v>
      </c>
      <c r="H4045" s="1" t="n">
        <v>2025</v>
      </c>
      <c r="I4045" s="1" t="inlineStr">
        <is>
          <t>23/04/2025</t>
        </is>
      </c>
      <c r="J4045" t="inlineStr">
        <is>
          <t>Régimen Intracomunitario</t>
        </is>
      </c>
      <c r="K4045" t="n">
        <v>-28.8</v>
      </c>
      <c r="L4045" t="n">
        <v>0</v>
      </c>
      <c r="M4045" t="n">
        <v>-28.8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-28.8</v>
      </c>
      <c r="AI4045" t="n">
        <v>-28.8</v>
      </c>
      <c r="AJ4045" t="inlineStr">
        <is>
          <t>NO</t>
        </is>
      </c>
      <c r="AK4045" t="inlineStr">
        <is>
          <t>S-306855</t>
        </is>
      </c>
      <c r="AL4045" t="inlineStr">
        <is>
          <t>RINN</t>
        </is>
      </c>
    </row>
    <row r="4046">
      <c r="A4046" t="inlineStr">
        <is>
          <t>Beautiful Beans S.L.</t>
        </is>
      </c>
      <c r="B4046" t="inlineStr">
        <is>
          <t>AB25/SEM/000061</t>
        </is>
      </c>
      <c r="C4046" t="inlineStr">
        <is>
          <t>B40516361</t>
        </is>
      </c>
      <c r="D4046" t="inlineStr">
        <is>
          <t>DH GREEN SL</t>
        </is>
      </c>
      <c r="E4046" t="inlineStr">
        <is>
          <t>Cliente</t>
        </is>
      </c>
      <c r="F4046" s="1" t="n">
        <v>29</v>
      </c>
      <c r="G4046" s="1" t="n">
        <v>4</v>
      </c>
      <c r="H4046" s="1" t="n">
        <v>2025</v>
      </c>
      <c r="I4046" s="1" t="inlineStr">
        <is>
          <t>29/04/2025</t>
        </is>
      </c>
      <c r="J4046" t="inlineStr">
        <is>
          <t>Régimen Nacional</t>
        </is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-34.72</v>
      </c>
      <c r="AA4046" t="n">
        <v>-7.29</v>
      </c>
      <c r="AB4046" t="n">
        <v>-42.01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-42.01</v>
      </c>
      <c r="AI4046" t="n">
        <v>-34.72</v>
      </c>
      <c r="AJ4046" t="inlineStr">
        <is>
          <t>NO</t>
        </is>
      </c>
      <c r="AK4046" t="inlineStr">
        <is>
          <t>S-307540</t>
        </is>
      </c>
      <c r="AL4046" t="inlineStr">
        <is>
          <t>DOS HERMANAS</t>
        </is>
      </c>
    </row>
    <row r="4047">
      <c r="A4047" t="inlineStr">
        <is>
          <t>Beautiful Beans S.L.</t>
        </is>
      </c>
      <c r="B4047" t="inlineStr">
        <is>
          <t>AB25/SEM/000062</t>
        </is>
      </c>
      <c r="C4047" t="inlineStr">
        <is>
          <t>SI33182477</t>
        </is>
      </c>
      <c r="D4047" t="inlineStr">
        <is>
          <t>CANNABIS D.O.O.</t>
        </is>
      </c>
      <c r="E4047" t="inlineStr">
        <is>
          <t>Cliente</t>
        </is>
      </c>
      <c r="F4047" s="1" t="n">
        <v>29</v>
      </c>
      <c r="G4047" s="1" t="n">
        <v>4</v>
      </c>
      <c r="H4047" s="1" t="n">
        <v>2025</v>
      </c>
      <c r="I4047" s="1" t="inlineStr">
        <is>
          <t>29/04/2025</t>
        </is>
      </c>
      <c r="J4047" t="inlineStr">
        <is>
          <t>Régimen Intracomunitario</t>
        </is>
      </c>
      <c r="K4047" t="n">
        <v>-234.12</v>
      </c>
      <c r="L4047" t="n">
        <v>0</v>
      </c>
      <c r="M4047" t="n">
        <v>-234.12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-234.12</v>
      </c>
      <c r="AI4047" t="n">
        <v>-234.12</v>
      </c>
      <c r="AJ4047" t="inlineStr">
        <is>
          <t>NO</t>
        </is>
      </c>
      <c r="AK4047" t="inlineStr">
        <is>
          <t>S-101544</t>
        </is>
      </c>
      <c r="AL4047" t="inlineStr">
        <is>
          <t>MARIBOR</t>
        </is>
      </c>
    </row>
    <row r="4048">
      <c r="A4048" t="inlineStr">
        <is>
          <t>Beautiful Beans S.L.</t>
        </is>
      </c>
      <c r="B4048" t="inlineStr">
        <is>
          <t>AB25/SEM/000063</t>
        </is>
      </c>
      <c r="C4048" t="inlineStr">
        <is>
          <t>SK2022480812</t>
        </is>
      </c>
      <c r="D4048" t="inlineStr">
        <is>
          <t>GROWLAND S.R.O.</t>
        </is>
      </c>
      <c r="E4048" t="inlineStr">
        <is>
          <t>Cliente</t>
        </is>
      </c>
      <c r="F4048" s="1" t="n">
        <v>2</v>
      </c>
      <c r="G4048" s="1" t="n">
        <v>5</v>
      </c>
      <c r="H4048" s="1" t="n">
        <v>2025</v>
      </c>
      <c r="I4048" s="1" t="inlineStr">
        <is>
          <t>02/05/2025</t>
        </is>
      </c>
      <c r="J4048" t="inlineStr">
        <is>
          <t>Régimen Intracomunitario</t>
        </is>
      </c>
      <c r="K4048" t="n">
        <v>-47.48</v>
      </c>
      <c r="L4048" t="n">
        <v>0</v>
      </c>
      <c r="M4048" t="n">
        <v>-47.48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-47.48</v>
      </c>
      <c r="AI4048" t="n">
        <v>-47.48</v>
      </c>
      <c r="AJ4048" t="inlineStr">
        <is>
          <t>NO</t>
        </is>
      </c>
      <c r="AK4048" t="inlineStr">
        <is>
          <t>S-100942</t>
        </is>
      </c>
      <c r="AL4048" t="inlineStr">
        <is>
          <t>PUCHOV</t>
        </is>
      </c>
    </row>
    <row r="4049">
      <c r="A4049" t="inlineStr">
        <is>
          <t>Beautiful Beans S.L.</t>
        </is>
      </c>
      <c r="B4049" t="inlineStr">
        <is>
          <t>AB25/SEM/000064</t>
        </is>
      </c>
      <c r="C4049" t="inlineStr">
        <is>
          <t>NL851516166B01</t>
        </is>
      </c>
      <c r="D4049" t="inlineStr">
        <is>
          <t>JUST AMAZING B.V.</t>
        </is>
      </c>
      <c r="E4049" t="inlineStr">
        <is>
          <t>Cliente</t>
        </is>
      </c>
      <c r="F4049" s="1" t="n">
        <v>5</v>
      </c>
      <c r="G4049" s="1" t="n">
        <v>5</v>
      </c>
      <c r="H4049" s="1" t="n">
        <v>2025</v>
      </c>
      <c r="I4049" s="1" t="inlineStr">
        <is>
          <t>05/05/2025</t>
        </is>
      </c>
      <c r="J4049" t="inlineStr">
        <is>
          <t>Régimen Intracomunitario</t>
        </is>
      </c>
      <c r="K4049" t="n">
        <v>-189</v>
      </c>
      <c r="L4049" t="n">
        <v>0</v>
      </c>
      <c r="M4049" t="n">
        <v>-189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-189</v>
      </c>
      <c r="AI4049" t="n">
        <v>-189</v>
      </c>
      <c r="AJ4049" t="inlineStr">
        <is>
          <t>NO</t>
        </is>
      </c>
      <c r="AK4049" t="inlineStr">
        <is>
          <t>S-102382</t>
        </is>
      </c>
      <c r="AL4049" t="inlineStr">
        <is>
          <t>AMSTERDAM</t>
        </is>
      </c>
    </row>
    <row r="4050">
      <c r="A4050" t="inlineStr">
        <is>
          <t>Beautiful Beans S.L.</t>
        </is>
      </c>
      <c r="B4050" t="inlineStr">
        <is>
          <t>AB25/SEM/000065</t>
        </is>
      </c>
      <c r="C4050" t="inlineStr">
        <is>
          <t>B10682540</t>
        </is>
      </c>
      <c r="D4050" t="inlineStr">
        <is>
          <t>13 LUCKY CLOVERS SL</t>
        </is>
      </c>
      <c r="E4050" t="inlineStr">
        <is>
          <t>Cliente</t>
        </is>
      </c>
      <c r="F4050" s="1" t="n">
        <v>7</v>
      </c>
      <c r="G4050" s="1" t="n">
        <v>5</v>
      </c>
      <c r="H4050" s="1" t="n">
        <v>2025</v>
      </c>
      <c r="I4050" s="1" t="inlineStr">
        <is>
          <t>07/05/2025</t>
        </is>
      </c>
      <c r="J4050" t="inlineStr">
        <is>
          <t>Régimen Nacional</t>
        </is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-5.94</v>
      </c>
      <c r="AA4050" t="n">
        <v>-1.25</v>
      </c>
      <c r="AB4050" t="n">
        <v>-7.19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-7.19</v>
      </c>
      <c r="AI4050" t="n">
        <v>-5.94</v>
      </c>
      <c r="AJ4050" t="inlineStr">
        <is>
          <t>NO</t>
        </is>
      </c>
      <c r="AK4050" t="inlineStr">
        <is>
          <t>S-307795</t>
        </is>
      </c>
      <c r="AL4050" t="inlineStr">
        <is>
          <t>GRANADA</t>
        </is>
      </c>
    </row>
    <row r="4051">
      <c r="A4051" t="inlineStr">
        <is>
          <t>Beautiful Beans S.L.</t>
        </is>
      </c>
      <c r="B4051" t="inlineStr">
        <is>
          <t>AB25/SEM/000066</t>
        </is>
      </c>
      <c r="C4051" t="inlineStr">
        <is>
          <t>CZ7507275479</t>
        </is>
      </c>
      <c r="D4051" t="inlineStr">
        <is>
          <t>MEDICAL SEEDS - KAMIL ZÁVODNÝ</t>
        </is>
      </c>
      <c r="E4051" t="inlineStr">
        <is>
          <t>Cliente</t>
        </is>
      </c>
      <c r="F4051" s="1" t="n">
        <v>7</v>
      </c>
      <c r="G4051" s="1" t="n">
        <v>5</v>
      </c>
      <c r="H4051" s="1" t="n">
        <v>2025</v>
      </c>
      <c r="I4051" s="1" t="inlineStr">
        <is>
          <t>07/05/2025</t>
        </is>
      </c>
      <c r="J4051" t="inlineStr">
        <is>
          <t>Régimen Intracomunitario</t>
        </is>
      </c>
      <c r="K4051" t="n">
        <v>-47.74</v>
      </c>
      <c r="L4051" t="n">
        <v>0</v>
      </c>
      <c r="M4051" t="n">
        <v>-47.74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-47.74</v>
      </c>
      <c r="AI4051" t="n">
        <v>-47.74</v>
      </c>
      <c r="AJ4051" t="inlineStr">
        <is>
          <t>NO</t>
        </is>
      </c>
      <c r="AK4051" t="inlineStr">
        <is>
          <t>S-303292</t>
        </is>
      </c>
      <c r="AL4051" t="inlineStr">
        <is>
          <t>OPAVA</t>
        </is>
      </c>
    </row>
    <row r="4052">
      <c r="A4052" t="inlineStr">
        <is>
          <t>Beautiful Beans S.L.</t>
        </is>
      </c>
      <c r="B4052" t="inlineStr">
        <is>
          <t>OBS25/SEM/000001</t>
        </is>
      </c>
      <c r="C4052" t="inlineStr">
        <is>
          <t>NL851516166B01</t>
        </is>
      </c>
      <c r="D4052" t="inlineStr">
        <is>
          <t>JUST AMAZING B.V.</t>
        </is>
      </c>
      <c r="E4052" t="inlineStr">
        <is>
          <t>Cliente</t>
        </is>
      </c>
      <c r="F4052" s="1" t="n">
        <v>8</v>
      </c>
      <c r="G4052" s="1" t="n">
        <v>1</v>
      </c>
      <c r="H4052" s="1" t="n">
        <v>2025</v>
      </c>
      <c r="I4052" s="1" t="inlineStr">
        <is>
          <t>08/01/2025</t>
        </is>
      </c>
      <c r="J4052" t="inlineStr">
        <is>
          <t>Régimen Intracomunitario</t>
        </is>
      </c>
      <c r="K4052" t="n">
        <v>1560</v>
      </c>
      <c r="L4052" t="n">
        <v>0</v>
      </c>
      <c r="M4052" t="n">
        <v>1560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1560</v>
      </c>
      <c r="AI4052" t="n">
        <v>1560</v>
      </c>
      <c r="AJ4052" t="inlineStr">
        <is>
          <t>SI</t>
        </is>
      </c>
      <c r="AK4052" t="inlineStr">
        <is>
          <t>S-102382</t>
        </is>
      </c>
      <c r="AL4052" t="inlineStr">
        <is>
          <t>AMSTERDAM</t>
        </is>
      </c>
    </row>
    <row r="4053">
      <c r="A4053" t="inlineStr">
        <is>
          <t>Beautiful Beans S.L.</t>
        </is>
      </c>
      <c r="B4053" t="inlineStr">
        <is>
          <t>OBS25/SEM/000002</t>
        </is>
      </c>
      <c r="C4053" t="inlineStr">
        <is>
          <t>ATU67707706</t>
        </is>
      </c>
      <c r="D4053" t="inlineStr">
        <is>
          <t>VALESKINI &amp; PARTNER GSBR</t>
        </is>
      </c>
      <c r="E4053" t="inlineStr">
        <is>
          <t>Cliente</t>
        </is>
      </c>
      <c r="F4053" s="1" t="n">
        <v>8</v>
      </c>
      <c r="G4053" s="1" t="n">
        <v>1</v>
      </c>
      <c r="H4053" s="1" t="n">
        <v>2025</v>
      </c>
      <c r="I4053" s="1" t="inlineStr">
        <is>
          <t>08/01/2025</t>
        </is>
      </c>
      <c r="J4053" t="inlineStr">
        <is>
          <t>Régimen Intracomunitario</t>
        </is>
      </c>
      <c r="K4053" t="n">
        <v>45</v>
      </c>
      <c r="L4053" t="n">
        <v>0</v>
      </c>
      <c r="M4053" t="n">
        <v>45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45</v>
      </c>
      <c r="AI4053" t="n">
        <v>45</v>
      </c>
      <c r="AJ4053" t="inlineStr">
        <is>
          <t>SI</t>
        </is>
      </c>
      <c r="AK4053" t="inlineStr">
        <is>
          <t>S-302358</t>
        </is>
      </c>
      <c r="AL4053" t="inlineStr">
        <is>
          <t>MA. LANKOWITZ</t>
        </is>
      </c>
    </row>
    <row r="4054">
      <c r="A4054" t="inlineStr">
        <is>
          <t>Beautiful Beans S.L.</t>
        </is>
      </c>
      <c r="B4054" t="inlineStr">
        <is>
          <t>OBS25/SEM/000003</t>
        </is>
      </c>
      <c r="C4054" t="inlineStr">
        <is>
          <t>ATU67707706</t>
        </is>
      </c>
      <c r="D4054" t="inlineStr">
        <is>
          <t>VALESKINI &amp; PARTNER GSBR</t>
        </is>
      </c>
      <c r="E4054" t="inlineStr">
        <is>
          <t>Cliente</t>
        </is>
      </c>
      <c r="F4054" s="1" t="n">
        <v>10</v>
      </c>
      <c r="G4054" s="1" t="n">
        <v>1</v>
      </c>
      <c r="H4054" s="1" t="n">
        <v>2025</v>
      </c>
      <c r="I4054" s="1" t="inlineStr">
        <is>
          <t>10/01/2025</t>
        </is>
      </c>
      <c r="J4054" t="inlineStr">
        <is>
          <t>Régimen Intracomunitario</t>
        </is>
      </c>
      <c r="K4054" t="n">
        <v>45</v>
      </c>
      <c r="L4054" t="n">
        <v>0</v>
      </c>
      <c r="M4054" t="n">
        <v>45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45</v>
      </c>
      <c r="AI4054" t="n">
        <v>45</v>
      </c>
      <c r="AJ4054" t="inlineStr">
        <is>
          <t>SI</t>
        </is>
      </c>
      <c r="AK4054" t="inlineStr">
        <is>
          <t>S-302358</t>
        </is>
      </c>
      <c r="AL4054" t="inlineStr">
        <is>
          <t>MA. LANKOWITZ</t>
        </is>
      </c>
    </row>
    <row r="4055">
      <c r="A4055" t="inlineStr">
        <is>
          <t>Beautiful Beans S.L.</t>
        </is>
      </c>
      <c r="B4055" t="inlineStr">
        <is>
          <t>OBS25/SEM/000004</t>
        </is>
      </c>
      <c r="C4055" t="inlineStr">
        <is>
          <t>NL851516166B01</t>
        </is>
      </c>
      <c r="D4055" t="inlineStr">
        <is>
          <t>JUST AMAZING B.V.</t>
        </is>
      </c>
      <c r="E4055" t="inlineStr">
        <is>
          <t>Cliente</t>
        </is>
      </c>
      <c r="F4055" s="1" t="n">
        <v>14</v>
      </c>
      <c r="G4055" s="1" t="n">
        <v>1</v>
      </c>
      <c r="H4055" s="1" t="n">
        <v>2025</v>
      </c>
      <c r="I4055" s="1" t="inlineStr">
        <is>
          <t>14/01/2025</t>
        </is>
      </c>
      <c r="J4055" t="inlineStr">
        <is>
          <t>Régimen Intracomunitario</t>
        </is>
      </c>
      <c r="K4055" t="n">
        <v>7200</v>
      </c>
      <c r="L4055" t="n">
        <v>0</v>
      </c>
      <c r="M4055" t="n">
        <v>7200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7200</v>
      </c>
      <c r="AI4055" t="n">
        <v>7200</v>
      </c>
      <c r="AJ4055" t="inlineStr">
        <is>
          <t>SI</t>
        </is>
      </c>
      <c r="AK4055" t="inlineStr">
        <is>
          <t>S-102382</t>
        </is>
      </c>
      <c r="AL4055" t="inlineStr">
        <is>
          <t>AMSTERDAM</t>
        </is>
      </c>
    </row>
    <row r="4056">
      <c r="A4056" t="inlineStr">
        <is>
          <t>Beautiful Beans S.L.</t>
        </is>
      </c>
      <c r="B4056" t="inlineStr">
        <is>
          <t>OBS25/SEM/000005</t>
        </is>
      </c>
      <c r="C4056" t="inlineStr">
        <is>
          <t>NL851516166B01</t>
        </is>
      </c>
      <c r="D4056" t="inlineStr">
        <is>
          <t>JUST AMAZING B.V.</t>
        </is>
      </c>
      <c r="E4056" t="inlineStr">
        <is>
          <t>Cliente</t>
        </is>
      </c>
      <c r="F4056" s="1" t="n">
        <v>14</v>
      </c>
      <c r="G4056" s="1" t="n">
        <v>1</v>
      </c>
      <c r="H4056" s="1" t="n">
        <v>2025</v>
      </c>
      <c r="I4056" s="1" t="inlineStr">
        <is>
          <t>14/01/2025</t>
        </is>
      </c>
      <c r="J4056" t="inlineStr">
        <is>
          <t>Régimen Intracomunitario</t>
        </is>
      </c>
      <c r="K4056" t="n">
        <v>3840</v>
      </c>
      <c r="L4056" t="n">
        <v>0</v>
      </c>
      <c r="M4056" t="n">
        <v>3840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3840</v>
      </c>
      <c r="AI4056" t="n">
        <v>3840</v>
      </c>
      <c r="AJ4056" t="inlineStr">
        <is>
          <t>SI</t>
        </is>
      </c>
      <c r="AK4056" t="inlineStr">
        <is>
          <t>S-102382</t>
        </is>
      </c>
      <c r="AL4056" t="inlineStr">
        <is>
          <t>AMSTERDAM</t>
        </is>
      </c>
    </row>
    <row r="4057">
      <c r="A4057" t="inlineStr">
        <is>
          <t>Beautiful Beans S.L.</t>
        </is>
      </c>
      <c r="B4057" t="inlineStr">
        <is>
          <t>OBS25/SEM/000006</t>
        </is>
      </c>
      <c r="C4057" t="inlineStr">
        <is>
          <t>NL800233232B01</t>
        </is>
      </c>
      <c r="D4057" t="inlineStr">
        <is>
          <t>SENSI SEEDS</t>
        </is>
      </c>
      <c r="E4057" t="inlineStr">
        <is>
          <t>Cliente</t>
        </is>
      </c>
      <c r="F4057" s="1" t="n">
        <v>15</v>
      </c>
      <c r="G4057" s="1" t="n">
        <v>1</v>
      </c>
      <c r="H4057" s="1" t="n">
        <v>2025</v>
      </c>
      <c r="I4057" s="1" t="inlineStr">
        <is>
          <t>15/01/2025</t>
        </is>
      </c>
      <c r="J4057" t="inlineStr">
        <is>
          <t>Régimen Intracomunitario</t>
        </is>
      </c>
      <c r="K4057" t="n">
        <v>25650</v>
      </c>
      <c r="L4057" t="n">
        <v>0</v>
      </c>
      <c r="M4057" t="n">
        <v>25650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25650</v>
      </c>
      <c r="AI4057" t="n">
        <v>25650</v>
      </c>
      <c r="AJ4057" t="inlineStr">
        <is>
          <t>SI</t>
        </is>
      </c>
      <c r="AK4057" t="inlineStr">
        <is>
          <t>S-100636</t>
        </is>
      </c>
      <c r="AL4057" t="inlineStr">
        <is>
          <t>AMSTERDAM</t>
        </is>
      </c>
    </row>
    <row r="4058">
      <c r="A4058" t="inlineStr">
        <is>
          <t>Beautiful Beans S.L.</t>
        </is>
      </c>
      <c r="B4058" t="inlineStr">
        <is>
          <t>OBS25/SEM/000007</t>
        </is>
      </c>
      <c r="C4058" t="inlineStr">
        <is>
          <t>NL800233232B01</t>
        </is>
      </c>
      <c r="D4058" t="inlineStr">
        <is>
          <t>SENSI SEEDS</t>
        </is>
      </c>
      <c r="E4058" t="inlineStr">
        <is>
          <t>Cliente</t>
        </is>
      </c>
      <c r="F4058" s="1" t="n">
        <v>16</v>
      </c>
      <c r="G4058" s="1" t="n">
        <v>1</v>
      </c>
      <c r="H4058" s="1" t="n">
        <v>2025</v>
      </c>
      <c r="I4058" s="1" t="inlineStr">
        <is>
          <t>16/01/2025</t>
        </is>
      </c>
      <c r="J4058" t="inlineStr">
        <is>
          <t>Régimen Intracomunitario</t>
        </is>
      </c>
      <c r="K4058" t="n">
        <v>18050</v>
      </c>
      <c r="L4058" t="n">
        <v>0</v>
      </c>
      <c r="M4058" t="n">
        <v>18050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18050</v>
      </c>
      <c r="AI4058" t="n">
        <v>18050</v>
      </c>
      <c r="AJ4058" t="inlineStr">
        <is>
          <t>SI</t>
        </is>
      </c>
      <c r="AK4058" t="inlineStr">
        <is>
          <t>S-100636</t>
        </is>
      </c>
      <c r="AL4058" t="inlineStr">
        <is>
          <t>AMSTERDAM</t>
        </is>
      </c>
    </row>
    <row r="4059">
      <c r="A4059" t="inlineStr">
        <is>
          <t>Beautiful Beans S.L.</t>
        </is>
      </c>
      <c r="B4059" t="inlineStr">
        <is>
          <t>OBS25/SEM/000008</t>
        </is>
      </c>
      <c r="C4059" t="inlineStr">
        <is>
          <t>ATU67707706</t>
        </is>
      </c>
      <c r="D4059" t="inlineStr">
        <is>
          <t>VALESKINI &amp; PARTNER GSBR</t>
        </is>
      </c>
      <c r="E4059" t="inlineStr">
        <is>
          <t>Cliente</t>
        </is>
      </c>
      <c r="F4059" s="1" t="n">
        <v>21</v>
      </c>
      <c r="G4059" s="1" t="n">
        <v>1</v>
      </c>
      <c r="H4059" s="1" t="n">
        <v>2025</v>
      </c>
      <c r="I4059" s="1" t="inlineStr">
        <is>
          <t>21/01/2025</t>
        </is>
      </c>
      <c r="J4059" t="inlineStr">
        <is>
          <t>Régimen Intracomunitario</t>
        </is>
      </c>
      <c r="K4059" t="n">
        <v>1200</v>
      </c>
      <c r="L4059" t="n">
        <v>0</v>
      </c>
      <c r="M4059" t="n">
        <v>1200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1200</v>
      </c>
      <c r="AI4059" t="n">
        <v>1200</v>
      </c>
      <c r="AJ4059" t="inlineStr">
        <is>
          <t>SI</t>
        </is>
      </c>
      <c r="AK4059" t="inlineStr">
        <is>
          <t>S-302358</t>
        </is>
      </c>
      <c r="AL4059" t="inlineStr">
        <is>
          <t>MA. LANKOWITZ</t>
        </is>
      </c>
    </row>
    <row r="4060">
      <c r="A4060" t="inlineStr">
        <is>
          <t>Beautiful Beans S.L.</t>
        </is>
      </c>
      <c r="B4060" t="inlineStr">
        <is>
          <t>OBS25/SEM/000009</t>
        </is>
      </c>
      <c r="C4060" t="inlineStr">
        <is>
          <t>NL864959114B01</t>
        </is>
      </c>
      <c r="D4060" t="inlineStr">
        <is>
          <t>GREEN DUO B.V</t>
        </is>
      </c>
      <c r="E4060" t="inlineStr">
        <is>
          <t>Cliente</t>
        </is>
      </c>
      <c r="F4060" s="1" t="n">
        <v>21</v>
      </c>
      <c r="G4060" s="1" t="n">
        <v>1</v>
      </c>
      <c r="H4060" s="1" t="n">
        <v>2025</v>
      </c>
      <c r="I4060" s="1" t="inlineStr">
        <is>
          <t>21/01/2025</t>
        </is>
      </c>
      <c r="J4060" t="inlineStr">
        <is>
          <t>Régimen Intracomunitario</t>
        </is>
      </c>
      <c r="K4060" t="n">
        <v>2000</v>
      </c>
      <c r="L4060" t="n">
        <v>0</v>
      </c>
      <c r="M4060" t="n">
        <v>2000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2000</v>
      </c>
      <c r="AI4060" t="n">
        <v>2000</v>
      </c>
      <c r="AJ4060" t="inlineStr">
        <is>
          <t>SI</t>
        </is>
      </c>
      <c r="AK4060" t="inlineStr">
        <is>
          <t>S-307955</t>
        </is>
      </c>
      <c r="AL4060" t="inlineStr">
        <is>
          <t>AMSTERDAM</t>
        </is>
      </c>
    </row>
    <row r="4061">
      <c r="A4061" t="inlineStr">
        <is>
          <t>Beautiful Beans S.L.</t>
        </is>
      </c>
      <c r="B4061" t="inlineStr">
        <is>
          <t>OBS25/SEM/000010</t>
        </is>
      </c>
      <c r="C4061" t="inlineStr">
        <is>
          <t>NL851516166B01</t>
        </is>
      </c>
      <c r="D4061" t="inlineStr">
        <is>
          <t>JUST AMAZING B.V.</t>
        </is>
      </c>
      <c r="E4061" t="inlineStr">
        <is>
          <t>Cliente</t>
        </is>
      </c>
      <c r="F4061" s="1" t="n">
        <v>21</v>
      </c>
      <c r="G4061" s="1" t="n">
        <v>1</v>
      </c>
      <c r="H4061" s="1" t="n">
        <v>2025</v>
      </c>
      <c r="I4061" s="1" t="inlineStr">
        <is>
          <t>21/01/2025</t>
        </is>
      </c>
      <c r="J4061" t="inlineStr">
        <is>
          <t>Régimen Intracomunitario</t>
        </is>
      </c>
      <c r="K4061" t="n">
        <v>1920</v>
      </c>
      <c r="L4061" t="n">
        <v>0</v>
      </c>
      <c r="M4061" t="n">
        <v>1920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1920</v>
      </c>
      <c r="AI4061" t="n">
        <v>1920</v>
      </c>
      <c r="AJ4061" t="inlineStr">
        <is>
          <t>SI</t>
        </is>
      </c>
      <c r="AK4061" t="inlineStr">
        <is>
          <t>S-102382</t>
        </is>
      </c>
      <c r="AL4061" t="inlineStr">
        <is>
          <t>AMSTERDAM</t>
        </is>
      </c>
    </row>
    <row r="4062">
      <c r="A4062" t="inlineStr">
        <is>
          <t>Beautiful Beans S.L.</t>
        </is>
      </c>
      <c r="B4062" t="inlineStr">
        <is>
          <t>OBS25/SEM/000011</t>
        </is>
      </c>
      <c r="C4062" t="inlineStr">
        <is>
          <t>NL800233232B01</t>
        </is>
      </c>
      <c r="D4062" t="inlineStr">
        <is>
          <t>SENSI SEEDS</t>
        </is>
      </c>
      <c r="E4062" t="inlineStr">
        <is>
          <t>Cliente</t>
        </is>
      </c>
      <c r="F4062" s="1" t="n">
        <v>22</v>
      </c>
      <c r="G4062" s="1" t="n">
        <v>1</v>
      </c>
      <c r="H4062" s="1" t="n">
        <v>2025</v>
      </c>
      <c r="I4062" s="1" t="inlineStr">
        <is>
          <t>22/01/2025</t>
        </is>
      </c>
      <c r="J4062" t="inlineStr">
        <is>
          <t>Régimen Intracomunitario</t>
        </is>
      </c>
      <c r="K4062" t="n">
        <v>14250</v>
      </c>
      <c r="L4062" t="n">
        <v>0</v>
      </c>
      <c r="M4062" t="n">
        <v>14250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14250</v>
      </c>
      <c r="AI4062" t="n">
        <v>14250</v>
      </c>
      <c r="AJ4062" t="inlineStr">
        <is>
          <t>SI</t>
        </is>
      </c>
      <c r="AK4062" t="inlineStr">
        <is>
          <t>S-100636</t>
        </is>
      </c>
      <c r="AL4062" t="inlineStr">
        <is>
          <t>AMSTERDAM</t>
        </is>
      </c>
    </row>
    <row r="4063">
      <c r="A4063" t="inlineStr">
        <is>
          <t>Beautiful Beans S.L.</t>
        </is>
      </c>
      <c r="B4063" t="inlineStr">
        <is>
          <t>OBS25/SEM/000012</t>
        </is>
      </c>
      <c r="C4063" t="inlineStr">
        <is>
          <t>RO38037988</t>
        </is>
      </c>
      <c r="D4063" t="inlineStr">
        <is>
          <t>EMANAISIS COMMUNITY SRL</t>
        </is>
      </c>
      <c r="E4063" t="inlineStr">
        <is>
          <t>Cliente</t>
        </is>
      </c>
      <c r="F4063" s="1" t="n">
        <v>23</v>
      </c>
      <c r="G4063" s="1" t="n">
        <v>1</v>
      </c>
      <c r="H4063" s="1" t="n">
        <v>2025</v>
      </c>
      <c r="I4063" s="1" t="inlineStr">
        <is>
          <t>23/01/2025</t>
        </is>
      </c>
      <c r="J4063" t="inlineStr">
        <is>
          <t>Régimen Intracomunitario</t>
        </is>
      </c>
      <c r="K4063" t="n">
        <v>4050</v>
      </c>
      <c r="L4063" t="n">
        <v>0</v>
      </c>
      <c r="M4063" t="n">
        <v>4050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4050</v>
      </c>
      <c r="AI4063" t="n">
        <v>4050</v>
      </c>
      <c r="AJ4063" t="inlineStr">
        <is>
          <t>SI</t>
        </is>
      </c>
      <c r="AK4063" t="inlineStr">
        <is>
          <t>S-307844</t>
        </is>
      </c>
      <c r="AL4063" t="inlineStr">
        <is>
          <t>MUNICIPIUL BUCUREŞTI, SECTOR 1</t>
        </is>
      </c>
    </row>
    <row r="4064">
      <c r="A4064" t="inlineStr">
        <is>
          <t>Beautiful Beans S.L.</t>
        </is>
      </c>
      <c r="B4064" t="inlineStr">
        <is>
          <t>OBS25/SEM/000013</t>
        </is>
      </c>
      <c r="C4064" t="inlineStr">
        <is>
          <t>CZ02243598</t>
        </is>
      </c>
      <c r="D4064" t="inlineStr">
        <is>
          <t>SEEDB S.R.O.</t>
        </is>
      </c>
      <c r="E4064" t="inlineStr">
        <is>
          <t>Cliente</t>
        </is>
      </c>
      <c r="F4064" s="1" t="n">
        <v>23</v>
      </c>
      <c r="G4064" s="1" t="n">
        <v>1</v>
      </c>
      <c r="H4064" s="1" t="n">
        <v>2025</v>
      </c>
      <c r="I4064" s="1" t="inlineStr">
        <is>
          <t>23/01/2025</t>
        </is>
      </c>
      <c r="J4064" t="inlineStr">
        <is>
          <t>Régimen Intracomunitario</t>
        </is>
      </c>
      <c r="K4064" t="n">
        <v>14675</v>
      </c>
      <c r="L4064" t="n">
        <v>0</v>
      </c>
      <c r="M4064" t="n">
        <v>14675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14675</v>
      </c>
      <c r="AI4064" t="n">
        <v>14675</v>
      </c>
      <c r="AJ4064" t="inlineStr">
        <is>
          <t>SI</t>
        </is>
      </c>
      <c r="AK4064" t="inlineStr">
        <is>
          <t>S-307858</t>
        </is>
      </c>
      <c r="AL4064" t="inlineStr">
        <is>
          <t>PRAGUE 3</t>
        </is>
      </c>
    </row>
    <row r="4065">
      <c r="A4065" t="inlineStr">
        <is>
          <t>Beautiful Beans S.L.</t>
        </is>
      </c>
      <c r="B4065" t="inlineStr">
        <is>
          <t>OBS25/SEM/000014</t>
        </is>
      </c>
      <c r="C4065" t="inlineStr">
        <is>
          <t>NL851516166B01</t>
        </is>
      </c>
      <c r="D4065" t="inlineStr">
        <is>
          <t>JUST AMAZING B.V.</t>
        </is>
      </c>
      <c r="E4065" t="inlineStr">
        <is>
          <t>Cliente</t>
        </is>
      </c>
      <c r="F4065" s="1" t="n">
        <v>27</v>
      </c>
      <c r="G4065" s="1" t="n">
        <v>1</v>
      </c>
      <c r="H4065" s="1" t="n">
        <v>2025</v>
      </c>
      <c r="I4065" s="1" t="inlineStr">
        <is>
          <t>27/01/2025</t>
        </is>
      </c>
      <c r="J4065" t="inlineStr">
        <is>
          <t>Régimen Intracomunitario</t>
        </is>
      </c>
      <c r="K4065" t="n">
        <v>5520</v>
      </c>
      <c r="L4065" t="n">
        <v>0</v>
      </c>
      <c r="M4065" t="n">
        <v>5520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5520</v>
      </c>
      <c r="AI4065" t="n">
        <v>5520</v>
      </c>
      <c r="AJ4065" t="inlineStr">
        <is>
          <t>SI</t>
        </is>
      </c>
      <c r="AK4065" t="inlineStr">
        <is>
          <t>S-102382</t>
        </is>
      </c>
      <c r="AL4065" t="inlineStr">
        <is>
          <t>AMSTERDAM</t>
        </is>
      </c>
    </row>
    <row r="4066">
      <c r="A4066" t="inlineStr">
        <is>
          <t>Beautiful Beans S.L.</t>
        </is>
      </c>
      <c r="B4066" t="inlineStr">
        <is>
          <t>OBS25/SEM/000015</t>
        </is>
      </c>
      <c r="C4066" t="inlineStr">
        <is>
          <t>NL853967428B01</t>
        </is>
      </c>
      <c r="D4066" t="inlineStr">
        <is>
          <t>VISION TRADING BV</t>
        </is>
      </c>
      <c r="E4066" t="inlineStr">
        <is>
          <t>Cliente</t>
        </is>
      </c>
      <c r="F4066" s="1" t="n">
        <v>27</v>
      </c>
      <c r="G4066" s="1" t="n">
        <v>1</v>
      </c>
      <c r="H4066" s="1" t="n">
        <v>2025</v>
      </c>
      <c r="I4066" s="1" t="inlineStr">
        <is>
          <t>27/01/2025</t>
        </is>
      </c>
      <c r="J4066" t="inlineStr">
        <is>
          <t>Régimen Intracomunitario</t>
        </is>
      </c>
      <c r="K4066" t="n">
        <v>6000</v>
      </c>
      <c r="L4066" t="n">
        <v>0</v>
      </c>
      <c r="M4066" t="n">
        <v>6000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6000</v>
      </c>
      <c r="AI4066" t="n">
        <v>6000</v>
      </c>
      <c r="AJ4066" t="inlineStr">
        <is>
          <t>SI</t>
        </is>
      </c>
      <c r="AK4066" t="inlineStr">
        <is>
          <t>S-301531</t>
        </is>
      </c>
      <c r="AL4066" t="inlineStr">
        <is>
          <t>MAASTRICHT</t>
        </is>
      </c>
    </row>
    <row r="4067">
      <c r="A4067" t="inlineStr">
        <is>
          <t>Beautiful Beans S.L.</t>
        </is>
      </c>
      <c r="B4067" t="inlineStr">
        <is>
          <t>OBS25/SEM/000016</t>
        </is>
      </c>
      <c r="C4067" t="inlineStr">
        <is>
          <t>ATU67707706</t>
        </is>
      </c>
      <c r="D4067" t="inlineStr">
        <is>
          <t>VALESKINI &amp; PARTNER GSBR</t>
        </is>
      </c>
      <c r="E4067" t="inlineStr">
        <is>
          <t>Cliente</t>
        </is>
      </c>
      <c r="F4067" s="1" t="n">
        <v>27</v>
      </c>
      <c r="G4067" s="1" t="n">
        <v>1</v>
      </c>
      <c r="H4067" s="1" t="n">
        <v>2025</v>
      </c>
      <c r="I4067" s="1" t="inlineStr">
        <is>
          <t>27/01/2025</t>
        </is>
      </c>
      <c r="J4067" t="inlineStr">
        <is>
          <t>Régimen Intracomunitario</t>
        </is>
      </c>
      <c r="K4067" t="n">
        <v>160</v>
      </c>
      <c r="L4067" t="n">
        <v>0</v>
      </c>
      <c r="M4067" t="n">
        <v>160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160</v>
      </c>
      <c r="AI4067" t="n">
        <v>160</v>
      </c>
      <c r="AJ4067" t="inlineStr">
        <is>
          <t>SI</t>
        </is>
      </c>
      <c r="AK4067" t="inlineStr">
        <is>
          <t>S-302358</t>
        </is>
      </c>
      <c r="AL4067" t="inlineStr">
        <is>
          <t>MA. LANKOWITZ</t>
        </is>
      </c>
    </row>
    <row r="4068">
      <c r="A4068" t="inlineStr">
        <is>
          <t>Beautiful Beans S.L.</t>
        </is>
      </c>
      <c r="B4068" t="inlineStr">
        <is>
          <t>OBS25/SEM/000017</t>
        </is>
      </c>
      <c r="C4068" t="inlineStr">
        <is>
          <t>CZ02243598</t>
        </is>
      </c>
      <c r="D4068" t="inlineStr">
        <is>
          <t>SEEDB S.R.O.</t>
        </is>
      </c>
      <c r="E4068" t="inlineStr">
        <is>
          <t>Cliente</t>
        </is>
      </c>
      <c r="F4068" s="1" t="n">
        <v>27</v>
      </c>
      <c r="G4068" s="1" t="n">
        <v>1</v>
      </c>
      <c r="H4068" s="1" t="n">
        <v>2025</v>
      </c>
      <c r="I4068" s="1" t="inlineStr">
        <is>
          <t>27/01/2025</t>
        </is>
      </c>
      <c r="J4068" t="inlineStr">
        <is>
          <t>Régimen Intracomunitario</t>
        </is>
      </c>
      <c r="K4068" t="n">
        <v>5125</v>
      </c>
      <c r="L4068" t="n">
        <v>0</v>
      </c>
      <c r="M4068" t="n">
        <v>5125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5125</v>
      </c>
      <c r="AI4068" t="n">
        <v>5125</v>
      </c>
      <c r="AJ4068" t="inlineStr">
        <is>
          <t>SI</t>
        </is>
      </c>
      <c r="AK4068" t="inlineStr">
        <is>
          <t>S-307858</t>
        </is>
      </c>
      <c r="AL4068" t="inlineStr">
        <is>
          <t>PRAGUE 3</t>
        </is>
      </c>
    </row>
    <row r="4069">
      <c r="A4069" t="inlineStr">
        <is>
          <t>Beautiful Beans S.L.</t>
        </is>
      </c>
      <c r="B4069" t="inlineStr">
        <is>
          <t>OBS25/SEM/000018</t>
        </is>
      </c>
      <c r="C4069" t="inlineStr">
        <is>
          <t>PL9860179569</t>
        </is>
      </c>
      <c r="D4069" t="inlineStr">
        <is>
          <t>GENESIS  S.K. KATARZYNA  SZAFRAN</t>
        </is>
      </c>
      <c r="E4069" t="inlineStr">
        <is>
          <t>Cliente</t>
        </is>
      </c>
      <c r="F4069" s="1" t="n">
        <v>28</v>
      </c>
      <c r="G4069" s="1" t="n">
        <v>1</v>
      </c>
      <c r="H4069" s="1" t="n">
        <v>2025</v>
      </c>
      <c r="I4069" s="1" t="inlineStr">
        <is>
          <t>28/01/2025</t>
        </is>
      </c>
      <c r="J4069" t="inlineStr">
        <is>
          <t>Régimen Intracomunitario</t>
        </is>
      </c>
      <c r="K4069" t="n">
        <v>490</v>
      </c>
      <c r="L4069" t="n">
        <v>0</v>
      </c>
      <c r="M4069" t="n">
        <v>490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490</v>
      </c>
      <c r="AI4069" t="n">
        <v>490</v>
      </c>
      <c r="AJ4069" t="inlineStr">
        <is>
          <t>SI</t>
        </is>
      </c>
      <c r="AK4069" t="inlineStr">
        <is>
          <t>S-306363</t>
        </is>
      </c>
      <c r="AL4069" t="inlineStr">
        <is>
          <t>SZCZECIN</t>
        </is>
      </c>
    </row>
    <row r="4070">
      <c r="A4070" t="inlineStr">
        <is>
          <t>Beautiful Beans S.L.</t>
        </is>
      </c>
      <c r="B4070" t="inlineStr">
        <is>
          <t>OBS25/SEM/000019</t>
        </is>
      </c>
      <c r="C4070" t="inlineStr">
        <is>
          <t>IT07050070486</t>
        </is>
      </c>
      <c r="D4070" t="inlineStr">
        <is>
          <t>EKO20 SRL</t>
        </is>
      </c>
      <c r="E4070" t="inlineStr">
        <is>
          <t>Cliente</t>
        </is>
      </c>
      <c r="F4070" s="1" t="n">
        <v>28</v>
      </c>
      <c r="G4070" s="1" t="n">
        <v>1</v>
      </c>
      <c r="H4070" s="1" t="n">
        <v>2025</v>
      </c>
      <c r="I4070" s="1" t="inlineStr">
        <is>
          <t>28/01/2025</t>
        </is>
      </c>
      <c r="J4070" t="inlineStr">
        <is>
          <t>Régimen Intracomunitario</t>
        </is>
      </c>
      <c r="K4070" t="n">
        <v>247</v>
      </c>
      <c r="L4070" t="n">
        <v>0</v>
      </c>
      <c r="M4070" t="n">
        <v>247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247</v>
      </c>
      <c r="AI4070" t="n">
        <v>247</v>
      </c>
      <c r="AJ4070" t="inlineStr">
        <is>
          <t>SI</t>
        </is>
      </c>
      <c r="AK4070" t="inlineStr">
        <is>
          <t>S-306734</t>
        </is>
      </c>
      <c r="AL4070" t="inlineStr">
        <is>
          <t>FIRENZE</t>
        </is>
      </c>
    </row>
    <row r="4071">
      <c r="A4071" t="inlineStr">
        <is>
          <t>Beautiful Beans S.L.</t>
        </is>
      </c>
      <c r="B4071" t="inlineStr">
        <is>
          <t>OBS25/SEM/000020</t>
        </is>
      </c>
      <c r="C4071" t="inlineStr">
        <is>
          <t>SE780209167301</t>
        </is>
      </c>
      <c r="D4071" t="inlineStr">
        <is>
          <t>ROSELL AMRIT</t>
        </is>
      </c>
      <c r="E4071" t="inlineStr">
        <is>
          <t>Cliente</t>
        </is>
      </c>
      <c r="F4071" s="1" t="n">
        <v>29</v>
      </c>
      <c r="G4071" s="1" t="n">
        <v>1</v>
      </c>
      <c r="H4071" s="1" t="n">
        <v>2025</v>
      </c>
      <c r="I4071" s="1" t="inlineStr">
        <is>
          <t>29/01/2025</t>
        </is>
      </c>
      <c r="J4071" t="inlineStr">
        <is>
          <t>Régimen Intracomunitario</t>
        </is>
      </c>
      <c r="K4071" t="n">
        <v>535</v>
      </c>
      <c r="L4071" t="n">
        <v>0</v>
      </c>
      <c r="M4071" t="n">
        <v>535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535</v>
      </c>
      <c r="AI4071" t="n">
        <v>535</v>
      </c>
      <c r="AJ4071" t="inlineStr">
        <is>
          <t>SI</t>
        </is>
      </c>
      <c r="AK4071" t="inlineStr">
        <is>
          <t>S-304319</t>
        </is>
      </c>
      <c r="AL4071" t="inlineStr">
        <is>
          <t>SKÖNDAL</t>
        </is>
      </c>
    </row>
    <row r="4072">
      <c r="A4072" t="inlineStr">
        <is>
          <t>Beautiful Beans S.L.</t>
        </is>
      </c>
      <c r="B4072" t="inlineStr">
        <is>
          <t>OBS25/SEM/000021</t>
        </is>
      </c>
      <c r="C4072" t="inlineStr">
        <is>
          <t>NL800233232B01</t>
        </is>
      </c>
      <c r="D4072" t="inlineStr">
        <is>
          <t>SENSI SEEDS</t>
        </is>
      </c>
      <c r="E4072" t="inlineStr">
        <is>
          <t>Cliente</t>
        </is>
      </c>
      <c r="F4072" s="1" t="n">
        <v>29</v>
      </c>
      <c r="G4072" s="1" t="n">
        <v>1</v>
      </c>
      <c r="H4072" s="1" t="n">
        <v>2025</v>
      </c>
      <c r="I4072" s="1" t="inlineStr">
        <is>
          <t>29/01/2025</t>
        </is>
      </c>
      <c r="J4072" t="inlineStr">
        <is>
          <t>Régimen Intracomunitario</t>
        </is>
      </c>
      <c r="K4072" t="n">
        <v>19000</v>
      </c>
      <c r="L4072" t="n">
        <v>0</v>
      </c>
      <c r="M4072" t="n">
        <v>19000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19000</v>
      </c>
      <c r="AI4072" t="n">
        <v>19000</v>
      </c>
      <c r="AJ4072" t="inlineStr">
        <is>
          <t>SI</t>
        </is>
      </c>
      <c r="AK4072" t="inlineStr">
        <is>
          <t>S-100636</t>
        </is>
      </c>
      <c r="AL4072" t="inlineStr">
        <is>
          <t>AMSTERDAM</t>
        </is>
      </c>
    </row>
    <row r="4073">
      <c r="A4073" t="inlineStr">
        <is>
          <t>Beautiful Beans S.L.</t>
        </is>
      </c>
      <c r="B4073" t="inlineStr">
        <is>
          <t>OBS25/SEM/000022</t>
        </is>
      </c>
      <c r="C4073" t="inlineStr">
        <is>
          <t>NL800233232B01</t>
        </is>
      </c>
      <c r="D4073" t="inlineStr">
        <is>
          <t>SENSI SEEDS</t>
        </is>
      </c>
      <c r="E4073" t="inlineStr">
        <is>
          <t>Cliente</t>
        </is>
      </c>
      <c r="F4073" s="1" t="n">
        <v>29</v>
      </c>
      <c r="G4073" s="1" t="n">
        <v>1</v>
      </c>
      <c r="H4073" s="1" t="n">
        <v>2025</v>
      </c>
      <c r="I4073" s="1" t="inlineStr">
        <is>
          <t>29/01/2025</t>
        </is>
      </c>
      <c r="J4073" t="inlineStr">
        <is>
          <t>Régimen Intracomunitario</t>
        </is>
      </c>
      <c r="K4073" t="n">
        <v>64750</v>
      </c>
      <c r="L4073" t="n">
        <v>0</v>
      </c>
      <c r="M4073" t="n">
        <v>64750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64750</v>
      </c>
      <c r="AI4073" t="n">
        <v>64750</v>
      </c>
      <c r="AJ4073" t="inlineStr">
        <is>
          <t>SI</t>
        </is>
      </c>
      <c r="AK4073" t="inlineStr">
        <is>
          <t>S-100636</t>
        </is>
      </c>
      <c r="AL4073" t="inlineStr">
        <is>
          <t>AMSTERDAM</t>
        </is>
      </c>
    </row>
    <row r="4074">
      <c r="A4074" t="inlineStr">
        <is>
          <t>Beautiful Beans S.L.</t>
        </is>
      </c>
      <c r="B4074" t="inlineStr">
        <is>
          <t>OBS25/SEM/000023</t>
        </is>
      </c>
      <c r="C4074" t="inlineStr">
        <is>
          <t>PL9860179569</t>
        </is>
      </c>
      <c r="D4074" t="inlineStr">
        <is>
          <t>GENESIS  S.K. KATARZYNA  SZAFRAN</t>
        </is>
      </c>
      <c r="E4074" t="inlineStr">
        <is>
          <t>Cliente</t>
        </is>
      </c>
      <c r="F4074" s="1" t="n">
        <v>30</v>
      </c>
      <c r="G4074" s="1" t="n">
        <v>1</v>
      </c>
      <c r="H4074" s="1" t="n">
        <v>2025</v>
      </c>
      <c r="I4074" s="1" t="inlineStr">
        <is>
          <t>30/01/2025</t>
        </is>
      </c>
      <c r="J4074" t="inlineStr">
        <is>
          <t>Régimen Intracomunitario</t>
        </is>
      </c>
      <c r="K4074" t="n">
        <v>140</v>
      </c>
      <c r="L4074" t="n">
        <v>0</v>
      </c>
      <c r="M4074" t="n">
        <v>140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140</v>
      </c>
      <c r="AI4074" t="n">
        <v>140</v>
      </c>
      <c r="AJ4074" t="inlineStr">
        <is>
          <t>SI</t>
        </is>
      </c>
      <c r="AK4074" t="inlineStr">
        <is>
          <t>S-306363</t>
        </is>
      </c>
      <c r="AL4074" t="inlineStr">
        <is>
          <t>SZCZECIN</t>
        </is>
      </c>
    </row>
    <row r="4075">
      <c r="A4075" t="inlineStr">
        <is>
          <t>Beautiful Beans S.L.</t>
        </is>
      </c>
      <c r="B4075" t="inlineStr">
        <is>
          <t>OBS25/SEM/000024</t>
        </is>
      </c>
      <c r="C4075" t="inlineStr">
        <is>
          <t>NL800233232B01</t>
        </is>
      </c>
      <c r="D4075" t="inlineStr">
        <is>
          <t>SENSI SEEDS</t>
        </is>
      </c>
      <c r="E4075" t="inlineStr">
        <is>
          <t>Cliente</t>
        </is>
      </c>
      <c r="F4075" s="1" t="n">
        <v>30</v>
      </c>
      <c r="G4075" s="1" t="n">
        <v>1</v>
      </c>
      <c r="H4075" s="1" t="n">
        <v>2025</v>
      </c>
      <c r="I4075" s="1" t="inlineStr">
        <is>
          <t>30/01/2025</t>
        </is>
      </c>
      <c r="J4075" t="inlineStr">
        <is>
          <t>Régimen Intracomunitario</t>
        </is>
      </c>
      <c r="K4075" t="n">
        <v>50160</v>
      </c>
      <c r="L4075" t="n">
        <v>0</v>
      </c>
      <c r="M4075" t="n">
        <v>50160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50160</v>
      </c>
      <c r="AI4075" t="n">
        <v>50160</v>
      </c>
      <c r="AJ4075" t="inlineStr">
        <is>
          <t>SI</t>
        </is>
      </c>
      <c r="AK4075" t="inlineStr">
        <is>
          <t>S-100636</t>
        </is>
      </c>
      <c r="AL4075" t="inlineStr">
        <is>
          <t>AMSTERDAM</t>
        </is>
      </c>
    </row>
    <row r="4076">
      <c r="A4076" t="inlineStr">
        <is>
          <t>Beautiful Beans S.L.</t>
        </is>
      </c>
      <c r="B4076" t="inlineStr">
        <is>
          <t>OBS25/SEM/000025</t>
        </is>
      </c>
      <c r="C4076" t="inlineStr">
        <is>
          <t>DE280902133</t>
        </is>
      </c>
      <c r="D4076" t="inlineStr">
        <is>
          <t>BLOOMTECH GmbH</t>
        </is>
      </c>
      <c r="E4076" t="inlineStr">
        <is>
          <t>Cliente</t>
        </is>
      </c>
      <c r="F4076" s="1" t="n">
        <v>3</v>
      </c>
      <c r="G4076" s="1" t="n">
        <v>2</v>
      </c>
      <c r="H4076" s="1" t="n">
        <v>2025</v>
      </c>
      <c r="I4076" s="1" t="inlineStr">
        <is>
          <t>03/02/2025</t>
        </is>
      </c>
      <c r="J4076" t="inlineStr">
        <is>
          <t>Régimen Intracomunitario</t>
        </is>
      </c>
      <c r="K4076" t="n">
        <v>40</v>
      </c>
      <c r="L4076" t="n">
        <v>0</v>
      </c>
      <c r="M4076" t="n">
        <v>40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40</v>
      </c>
      <c r="AI4076" t="n">
        <v>40</v>
      </c>
      <c r="AJ4076" t="inlineStr">
        <is>
          <t>SI</t>
        </is>
      </c>
      <c r="AK4076" t="inlineStr">
        <is>
          <t>S-304860</t>
        </is>
      </c>
      <c r="AL4076" t="inlineStr">
        <is>
          <t>NORTHEIM</t>
        </is>
      </c>
    </row>
    <row r="4077">
      <c r="A4077" t="inlineStr">
        <is>
          <t>Beautiful Beans S.L.</t>
        </is>
      </c>
      <c r="B4077" t="inlineStr">
        <is>
          <t>OBS25/SEM/000026</t>
        </is>
      </c>
      <c r="C4077" t="inlineStr">
        <is>
          <t>NL800233232B01</t>
        </is>
      </c>
      <c r="D4077" t="inlineStr">
        <is>
          <t>SENSI SEEDS</t>
        </is>
      </c>
      <c r="E4077" t="inlineStr">
        <is>
          <t>Cliente</t>
        </is>
      </c>
      <c r="F4077" s="1" t="n">
        <v>3</v>
      </c>
      <c r="G4077" s="1" t="n">
        <v>2</v>
      </c>
      <c r="H4077" s="1" t="n">
        <v>2025</v>
      </c>
      <c r="I4077" s="1" t="inlineStr">
        <is>
          <t>03/02/2025</t>
        </is>
      </c>
      <c r="J4077" t="inlineStr">
        <is>
          <t>Régimen Intracomunitario</t>
        </is>
      </c>
      <c r="K4077" t="n">
        <v>44840</v>
      </c>
      <c r="L4077" t="n">
        <v>0</v>
      </c>
      <c r="M4077" t="n">
        <v>44840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44840</v>
      </c>
      <c r="AI4077" t="n">
        <v>44840</v>
      </c>
      <c r="AJ4077" t="inlineStr">
        <is>
          <t>SI</t>
        </is>
      </c>
      <c r="AK4077" t="inlineStr">
        <is>
          <t>S-100636</t>
        </is>
      </c>
      <c r="AL4077" t="inlineStr">
        <is>
          <t>AMSTERDAM</t>
        </is>
      </c>
    </row>
    <row r="4078">
      <c r="A4078" t="inlineStr">
        <is>
          <t>Beautiful Beans S.L.</t>
        </is>
      </c>
      <c r="B4078" t="inlineStr">
        <is>
          <t>OBS25/SEM/000027</t>
        </is>
      </c>
      <c r="C4078" t="inlineStr">
        <is>
          <t>NL851516166B01</t>
        </is>
      </c>
      <c r="D4078" t="inlineStr">
        <is>
          <t>JUST AMAZING B.V.</t>
        </is>
      </c>
      <c r="E4078" t="inlineStr">
        <is>
          <t>Cliente</t>
        </is>
      </c>
      <c r="F4078" s="1" t="n">
        <v>3</v>
      </c>
      <c r="G4078" s="1" t="n">
        <v>2</v>
      </c>
      <c r="H4078" s="1" t="n">
        <v>2025</v>
      </c>
      <c r="I4078" s="1" t="inlineStr">
        <is>
          <t>03/02/2025</t>
        </is>
      </c>
      <c r="J4078" t="inlineStr">
        <is>
          <t>Régimen Intracomunitario</t>
        </is>
      </c>
      <c r="K4078" t="n">
        <v>5040</v>
      </c>
      <c r="L4078" t="n">
        <v>0</v>
      </c>
      <c r="M4078" t="n">
        <v>5040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5040</v>
      </c>
      <c r="AI4078" t="n">
        <v>5040</v>
      </c>
      <c r="AJ4078" t="inlineStr">
        <is>
          <t>SI</t>
        </is>
      </c>
      <c r="AK4078" t="inlineStr">
        <is>
          <t>S-102382</t>
        </is>
      </c>
      <c r="AL4078" t="inlineStr">
        <is>
          <t>AMSTERDAM</t>
        </is>
      </c>
    </row>
    <row r="4079">
      <c r="A4079" t="inlineStr">
        <is>
          <t>Beautiful Beans S.L.</t>
        </is>
      </c>
      <c r="B4079" t="inlineStr">
        <is>
          <t>OBS25/SEM/000028</t>
        </is>
      </c>
      <c r="C4079" t="inlineStr">
        <is>
          <t>NL821278940B01</t>
        </is>
      </c>
      <c r="D4079" t="inlineStr">
        <is>
          <t>GHSC TRADING BV</t>
        </is>
      </c>
      <c r="E4079" t="inlineStr">
        <is>
          <t>Cliente</t>
        </is>
      </c>
      <c r="F4079" s="1" t="n">
        <v>4</v>
      </c>
      <c r="G4079" s="1" t="n">
        <v>2</v>
      </c>
      <c r="H4079" s="1" t="n">
        <v>2025</v>
      </c>
      <c r="I4079" s="1" t="inlineStr">
        <is>
          <t>04/02/2025</t>
        </is>
      </c>
      <c r="J4079" t="inlineStr">
        <is>
          <t>Régimen Intracomunitario</t>
        </is>
      </c>
      <c r="K4079" t="n">
        <v>6600</v>
      </c>
      <c r="L4079" t="n">
        <v>0</v>
      </c>
      <c r="M4079" t="n">
        <v>6600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6600</v>
      </c>
      <c r="AI4079" t="n">
        <v>6600</v>
      </c>
      <c r="AJ4079" t="inlineStr">
        <is>
          <t>SI</t>
        </is>
      </c>
      <c r="AK4079" t="inlineStr">
        <is>
          <t>S-101326</t>
        </is>
      </c>
      <c r="AL4079" t="inlineStr">
        <is>
          <t>AMSTERDAM</t>
        </is>
      </c>
    </row>
    <row r="4080">
      <c r="A4080" t="inlineStr">
        <is>
          <t>Beautiful Beans S.L.</t>
        </is>
      </c>
      <c r="B4080" t="inlineStr">
        <is>
          <t>OBS25/SEM/000029</t>
        </is>
      </c>
      <c r="C4080" t="inlineStr">
        <is>
          <t>NL800233232B01</t>
        </is>
      </c>
      <c r="D4080" t="inlineStr">
        <is>
          <t>SENSI SEEDS</t>
        </is>
      </c>
      <c r="E4080" t="inlineStr">
        <is>
          <t>Cliente</t>
        </is>
      </c>
      <c r="F4080" s="1" t="n">
        <v>4</v>
      </c>
      <c r="G4080" s="1" t="n">
        <v>2</v>
      </c>
      <c r="H4080" s="1" t="n">
        <v>2025</v>
      </c>
      <c r="I4080" s="1" t="inlineStr">
        <is>
          <t>04/02/2025</t>
        </is>
      </c>
      <c r="J4080" t="inlineStr">
        <is>
          <t>Régimen Intracomunitario</t>
        </is>
      </c>
      <c r="K4080" t="n">
        <v>48450</v>
      </c>
      <c r="L4080" t="n">
        <v>0</v>
      </c>
      <c r="M4080" t="n">
        <v>48450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48450</v>
      </c>
      <c r="AI4080" t="n">
        <v>48450</v>
      </c>
      <c r="AJ4080" t="inlineStr">
        <is>
          <t>SI</t>
        </is>
      </c>
      <c r="AK4080" t="inlineStr">
        <is>
          <t>S-100636</t>
        </is>
      </c>
      <c r="AL4080" t="inlineStr">
        <is>
          <t>AMSTERDAM</t>
        </is>
      </c>
    </row>
    <row r="4081">
      <c r="A4081" t="inlineStr">
        <is>
          <t>Beautiful Beans S.L.</t>
        </is>
      </c>
      <c r="B4081" t="inlineStr">
        <is>
          <t>OBS25/SEM/000030</t>
        </is>
      </c>
      <c r="C4081" t="inlineStr">
        <is>
          <t>NL800233232B01</t>
        </is>
      </c>
      <c r="D4081" t="inlineStr">
        <is>
          <t>SENSI SEEDS</t>
        </is>
      </c>
      <c r="E4081" t="inlineStr">
        <is>
          <t>Cliente</t>
        </is>
      </c>
      <c r="F4081" s="1" t="n">
        <v>5</v>
      </c>
      <c r="G4081" s="1" t="n">
        <v>2</v>
      </c>
      <c r="H4081" s="1" t="n">
        <v>2025</v>
      </c>
      <c r="I4081" s="1" t="inlineStr">
        <is>
          <t>05/02/2025</t>
        </is>
      </c>
      <c r="J4081" t="inlineStr">
        <is>
          <t>Régimen Intracomunitario</t>
        </is>
      </c>
      <c r="K4081" t="n">
        <v>47500</v>
      </c>
      <c r="L4081" t="n">
        <v>0</v>
      </c>
      <c r="M4081" t="n">
        <v>47500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47500</v>
      </c>
      <c r="AI4081" t="n">
        <v>47500</v>
      </c>
      <c r="AJ4081" t="inlineStr">
        <is>
          <t>SI</t>
        </is>
      </c>
      <c r="AK4081" t="inlineStr">
        <is>
          <t>S-100636</t>
        </is>
      </c>
      <c r="AL4081" t="inlineStr">
        <is>
          <t>AMSTERDAM</t>
        </is>
      </c>
    </row>
    <row r="4082">
      <c r="A4082" t="inlineStr">
        <is>
          <t>Beautiful Beans S.L.</t>
        </is>
      </c>
      <c r="B4082" t="inlineStr">
        <is>
          <t>OBS25/SEM/000031</t>
        </is>
      </c>
      <c r="C4082" t="inlineStr">
        <is>
          <t>NL851516166B01</t>
        </is>
      </c>
      <c r="D4082" t="inlineStr">
        <is>
          <t>JUST AMAZING B.V.</t>
        </is>
      </c>
      <c r="E4082" t="inlineStr">
        <is>
          <t>Cliente</t>
        </is>
      </c>
      <c r="F4082" s="1" t="n">
        <v>5</v>
      </c>
      <c r="G4082" s="1" t="n">
        <v>2</v>
      </c>
      <c r="H4082" s="1" t="n">
        <v>2025</v>
      </c>
      <c r="I4082" s="1" t="inlineStr">
        <is>
          <t>05/02/2025</t>
        </is>
      </c>
      <c r="J4082" t="inlineStr">
        <is>
          <t>Régimen Intracomunitario</t>
        </is>
      </c>
      <c r="K4082" t="n">
        <v>960</v>
      </c>
      <c r="L4082" t="n">
        <v>0</v>
      </c>
      <c r="M4082" t="n">
        <v>960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960</v>
      </c>
      <c r="AI4082" t="n">
        <v>960</v>
      </c>
      <c r="AJ4082" t="inlineStr">
        <is>
          <t>SI</t>
        </is>
      </c>
      <c r="AK4082" t="inlineStr">
        <is>
          <t>S-102382</t>
        </is>
      </c>
      <c r="AL4082" t="inlineStr">
        <is>
          <t>AMSTERDAM</t>
        </is>
      </c>
    </row>
    <row r="4083">
      <c r="A4083" t="inlineStr">
        <is>
          <t>Beautiful Beans S.L.</t>
        </is>
      </c>
      <c r="B4083" t="inlineStr">
        <is>
          <t>OBS25/SEM/000032</t>
        </is>
      </c>
      <c r="C4083" t="inlineStr">
        <is>
          <t>NL864510871B01</t>
        </is>
      </c>
      <c r="D4083" t="inlineStr">
        <is>
          <t>MONKEY GENETICS</t>
        </is>
      </c>
      <c r="E4083" t="inlineStr">
        <is>
          <t>Cliente</t>
        </is>
      </c>
      <c r="F4083" s="1" t="n">
        <v>5</v>
      </c>
      <c r="G4083" s="1" t="n">
        <v>2</v>
      </c>
      <c r="H4083" s="1" t="n">
        <v>2025</v>
      </c>
      <c r="I4083" s="1" t="inlineStr">
        <is>
          <t>05/02/2025</t>
        </is>
      </c>
      <c r="J4083" t="inlineStr">
        <is>
          <t>Régimen Intracomunitario</t>
        </is>
      </c>
      <c r="K4083" t="n">
        <v>1400</v>
      </c>
      <c r="L4083" t="n">
        <v>0</v>
      </c>
      <c r="M4083" t="n">
        <v>1400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1400</v>
      </c>
      <c r="AI4083" t="n">
        <v>1400</v>
      </c>
      <c r="AJ4083" t="inlineStr">
        <is>
          <t>SI</t>
        </is>
      </c>
      <c r="AK4083" t="inlineStr">
        <is>
          <t>S-307890</t>
        </is>
      </c>
      <c r="AL4083" t="inlineStr">
        <is>
          <t>CASTRICUM</t>
        </is>
      </c>
    </row>
    <row r="4084">
      <c r="A4084" t="inlineStr">
        <is>
          <t>Beautiful Beans S.L.</t>
        </is>
      </c>
      <c r="B4084" t="inlineStr">
        <is>
          <t>OBS25/SEM/000033</t>
        </is>
      </c>
      <c r="C4084" t="inlineStr">
        <is>
          <t>PL9860179569</t>
        </is>
      </c>
      <c r="D4084" t="inlineStr">
        <is>
          <t>GENESIS  S.K. KATARZYNA  SZAFRAN</t>
        </is>
      </c>
      <c r="E4084" t="inlineStr">
        <is>
          <t>Cliente</t>
        </is>
      </c>
      <c r="F4084" s="1" t="n">
        <v>7</v>
      </c>
      <c r="G4084" s="1" t="n">
        <v>2</v>
      </c>
      <c r="H4084" s="1" t="n">
        <v>2025</v>
      </c>
      <c r="I4084" s="1" t="inlineStr">
        <is>
          <t>07/02/2025</t>
        </is>
      </c>
      <c r="J4084" t="inlineStr">
        <is>
          <t>Régimen Intracomunitario</t>
        </is>
      </c>
      <c r="K4084" t="n">
        <v>245</v>
      </c>
      <c r="L4084" t="n">
        <v>0</v>
      </c>
      <c r="M4084" t="n">
        <v>245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245</v>
      </c>
      <c r="AI4084" t="n">
        <v>245</v>
      </c>
      <c r="AJ4084" t="inlineStr">
        <is>
          <t>SI</t>
        </is>
      </c>
      <c r="AK4084" t="inlineStr">
        <is>
          <t>S-306363</t>
        </is>
      </c>
      <c r="AL4084" t="inlineStr">
        <is>
          <t>SZCZECIN</t>
        </is>
      </c>
    </row>
    <row r="4085">
      <c r="A4085" t="inlineStr">
        <is>
          <t>Beautiful Beans S.L.</t>
        </is>
      </c>
      <c r="B4085" t="inlineStr">
        <is>
          <t>OBS25/SEM/000034</t>
        </is>
      </c>
      <c r="C4085" t="inlineStr">
        <is>
          <t>NL821278940B01</t>
        </is>
      </c>
      <c r="D4085" t="inlineStr">
        <is>
          <t>GHSC TRADING BV</t>
        </is>
      </c>
      <c r="E4085" t="inlineStr">
        <is>
          <t>Cliente</t>
        </is>
      </c>
      <c r="F4085" s="1" t="n">
        <v>7</v>
      </c>
      <c r="G4085" s="1" t="n">
        <v>2</v>
      </c>
      <c r="H4085" s="1" t="n">
        <v>2025</v>
      </c>
      <c r="I4085" s="1" t="inlineStr">
        <is>
          <t>07/02/2025</t>
        </is>
      </c>
      <c r="J4085" t="inlineStr">
        <is>
          <t>Régimen Intracomunitario</t>
        </is>
      </c>
      <c r="K4085" t="n">
        <v>6600</v>
      </c>
      <c r="L4085" t="n">
        <v>0</v>
      </c>
      <c r="M4085" t="n">
        <v>6600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6600</v>
      </c>
      <c r="AI4085" t="n">
        <v>6600</v>
      </c>
      <c r="AJ4085" t="inlineStr">
        <is>
          <t>SI</t>
        </is>
      </c>
      <c r="AK4085" t="inlineStr">
        <is>
          <t>S-101326</t>
        </is>
      </c>
      <c r="AL4085" t="inlineStr">
        <is>
          <t>AMSTERDAM</t>
        </is>
      </c>
    </row>
    <row r="4086">
      <c r="A4086" t="inlineStr">
        <is>
          <t>Beautiful Beans S.L.</t>
        </is>
      </c>
      <c r="B4086" t="inlineStr">
        <is>
          <t>OBS25/SEM/000035</t>
        </is>
      </c>
      <c r="C4086" t="inlineStr">
        <is>
          <t>NL853967428B01</t>
        </is>
      </c>
      <c r="D4086" t="inlineStr">
        <is>
          <t>VISION TRADING BV</t>
        </is>
      </c>
      <c r="E4086" t="inlineStr">
        <is>
          <t>Cliente</t>
        </is>
      </c>
      <c r="F4086" s="1" t="n">
        <v>10</v>
      </c>
      <c r="G4086" s="1" t="n">
        <v>2</v>
      </c>
      <c r="H4086" s="1" t="n">
        <v>2025</v>
      </c>
      <c r="I4086" s="1" t="inlineStr">
        <is>
          <t>10/02/2025</t>
        </is>
      </c>
      <c r="J4086" t="inlineStr">
        <is>
          <t>Régimen Intracomunitario</t>
        </is>
      </c>
      <c r="K4086" t="n">
        <v>2000</v>
      </c>
      <c r="L4086" t="n">
        <v>0</v>
      </c>
      <c r="M4086" t="n">
        <v>2000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2000</v>
      </c>
      <c r="AI4086" t="n">
        <v>2000</v>
      </c>
      <c r="AJ4086" t="inlineStr">
        <is>
          <t>SI</t>
        </is>
      </c>
      <c r="AK4086" t="inlineStr">
        <is>
          <t>S-301531</t>
        </is>
      </c>
      <c r="AL4086" t="inlineStr">
        <is>
          <t>MAASTRICHT</t>
        </is>
      </c>
    </row>
    <row r="4087">
      <c r="A4087" t="inlineStr">
        <is>
          <t>Beautiful Beans S.L.</t>
        </is>
      </c>
      <c r="B4087" t="inlineStr">
        <is>
          <t>OBS25/SEM/000036</t>
        </is>
      </c>
      <c r="C4087" t="inlineStr">
        <is>
          <t>ATU67707706</t>
        </is>
      </c>
      <c r="D4087" t="inlineStr">
        <is>
          <t>VALESKINI &amp; PARTNER GSBR</t>
        </is>
      </c>
      <c r="E4087" t="inlineStr">
        <is>
          <t>Cliente</t>
        </is>
      </c>
      <c r="F4087" s="1" t="n">
        <v>10</v>
      </c>
      <c r="G4087" s="1" t="n">
        <v>2</v>
      </c>
      <c r="H4087" s="1" t="n">
        <v>2025</v>
      </c>
      <c r="I4087" s="1" t="inlineStr">
        <is>
          <t>10/02/2025</t>
        </is>
      </c>
      <c r="J4087" t="inlineStr">
        <is>
          <t>Régimen Intracomunitario</t>
        </is>
      </c>
      <c r="K4087" t="n">
        <v>80</v>
      </c>
      <c r="L4087" t="n">
        <v>0</v>
      </c>
      <c r="M4087" t="n">
        <v>80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80</v>
      </c>
      <c r="AI4087" t="n">
        <v>80</v>
      </c>
      <c r="AJ4087" t="inlineStr">
        <is>
          <t>SI</t>
        </is>
      </c>
      <c r="AK4087" t="inlineStr">
        <is>
          <t>S-302358</t>
        </is>
      </c>
      <c r="AL4087" t="inlineStr">
        <is>
          <t>MA. LANKOWITZ</t>
        </is>
      </c>
    </row>
    <row r="4088">
      <c r="A4088" t="inlineStr">
        <is>
          <t>Beautiful Beans S.L.</t>
        </is>
      </c>
      <c r="B4088" t="inlineStr">
        <is>
          <t>OBS25/SEM/000037</t>
        </is>
      </c>
      <c r="C4088" t="inlineStr">
        <is>
          <t>CZ02243598</t>
        </is>
      </c>
      <c r="D4088" t="inlineStr">
        <is>
          <t>SEEDB S.R.O.</t>
        </is>
      </c>
      <c r="E4088" t="inlineStr">
        <is>
          <t>Cliente</t>
        </is>
      </c>
      <c r="F4088" s="1" t="n">
        <v>13</v>
      </c>
      <c r="G4088" s="1" t="n">
        <v>2</v>
      </c>
      <c r="H4088" s="1" t="n">
        <v>2025</v>
      </c>
      <c r="I4088" s="1" t="inlineStr">
        <is>
          <t>13/02/2025</t>
        </is>
      </c>
      <c r="J4088" t="inlineStr">
        <is>
          <t>Régimen Intracomunitario</t>
        </is>
      </c>
      <c r="K4088" t="n">
        <v>3625</v>
      </c>
      <c r="L4088" t="n">
        <v>0</v>
      </c>
      <c r="M4088" t="n">
        <v>3625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3625</v>
      </c>
      <c r="AI4088" t="n">
        <v>3625</v>
      </c>
      <c r="AJ4088" t="inlineStr">
        <is>
          <t>SI</t>
        </is>
      </c>
      <c r="AK4088" t="inlineStr">
        <is>
          <t>S-307858</t>
        </is>
      </c>
      <c r="AL4088" t="inlineStr">
        <is>
          <t>PRAGUE 3</t>
        </is>
      </c>
    </row>
    <row r="4089">
      <c r="A4089" t="inlineStr">
        <is>
          <t>Beautiful Beans S.L.</t>
        </is>
      </c>
      <c r="B4089" t="inlineStr">
        <is>
          <t>OBS25/SEM/000038</t>
        </is>
      </c>
      <c r="C4089" t="inlineStr">
        <is>
          <t>DE278384891</t>
        </is>
      </c>
      <c r="D4089" t="inlineStr">
        <is>
          <t>FREIDANK GMBH</t>
        </is>
      </c>
      <c r="E4089" t="inlineStr">
        <is>
          <t>Cliente</t>
        </is>
      </c>
      <c r="F4089" s="1" t="n">
        <v>17</v>
      </c>
      <c r="G4089" s="1" t="n">
        <v>2</v>
      </c>
      <c r="H4089" s="1" t="n">
        <v>2025</v>
      </c>
      <c r="I4089" s="1" t="inlineStr">
        <is>
          <t>17/02/2025</t>
        </is>
      </c>
      <c r="J4089" t="inlineStr">
        <is>
          <t>Régimen Intracomunitario</t>
        </is>
      </c>
      <c r="K4089" t="n">
        <v>2765</v>
      </c>
      <c r="L4089" t="n">
        <v>0</v>
      </c>
      <c r="M4089" t="n">
        <v>2765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2765</v>
      </c>
      <c r="AI4089" t="n">
        <v>2765</v>
      </c>
      <c r="AJ4089" t="inlineStr">
        <is>
          <t>SI</t>
        </is>
      </c>
      <c r="AK4089" t="inlineStr">
        <is>
          <t>S-308217</t>
        </is>
      </c>
      <c r="AL4089" t="inlineStr">
        <is>
          <t>KASSEL</t>
        </is>
      </c>
    </row>
    <row r="4090">
      <c r="A4090" t="inlineStr">
        <is>
          <t>Beautiful Beans S.L.</t>
        </is>
      </c>
      <c r="B4090" t="inlineStr">
        <is>
          <t>OBS25/SEM/000039</t>
        </is>
      </c>
      <c r="C4090" t="inlineStr">
        <is>
          <t>NL851516166B01</t>
        </is>
      </c>
      <c r="D4090" t="inlineStr">
        <is>
          <t>JUST AMAZING B.V.</t>
        </is>
      </c>
      <c r="E4090" t="inlineStr">
        <is>
          <t>Cliente</t>
        </is>
      </c>
      <c r="F4090" s="1" t="n">
        <v>17</v>
      </c>
      <c r="G4090" s="1" t="n">
        <v>2</v>
      </c>
      <c r="H4090" s="1" t="n">
        <v>2025</v>
      </c>
      <c r="I4090" s="1" t="inlineStr">
        <is>
          <t>17/02/2025</t>
        </is>
      </c>
      <c r="J4090" t="inlineStr">
        <is>
          <t>Régimen Intracomunitario</t>
        </is>
      </c>
      <c r="K4090" t="n">
        <v>1200</v>
      </c>
      <c r="L4090" t="n">
        <v>0</v>
      </c>
      <c r="M4090" t="n">
        <v>1200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1200</v>
      </c>
      <c r="AI4090" t="n">
        <v>1200</v>
      </c>
      <c r="AJ4090" t="inlineStr">
        <is>
          <t>SI</t>
        </is>
      </c>
      <c r="AK4090" t="inlineStr">
        <is>
          <t>S-102382</t>
        </is>
      </c>
      <c r="AL4090" t="inlineStr">
        <is>
          <t>AMSTERDAM</t>
        </is>
      </c>
    </row>
    <row r="4091">
      <c r="A4091" t="inlineStr">
        <is>
          <t>Beautiful Beans S.L.</t>
        </is>
      </c>
      <c r="B4091" t="inlineStr">
        <is>
          <t>OBS25/SEM/000040</t>
        </is>
      </c>
      <c r="C4091" t="inlineStr">
        <is>
          <t>NL800233232B01</t>
        </is>
      </c>
      <c r="D4091" t="inlineStr">
        <is>
          <t>SENSI SEEDS</t>
        </is>
      </c>
      <c r="E4091" t="inlineStr">
        <is>
          <t>Cliente</t>
        </is>
      </c>
      <c r="F4091" s="1" t="n">
        <v>17</v>
      </c>
      <c r="G4091" s="1" t="n">
        <v>2</v>
      </c>
      <c r="H4091" s="1" t="n">
        <v>2025</v>
      </c>
      <c r="I4091" s="1" t="inlineStr">
        <is>
          <t>17/02/2025</t>
        </is>
      </c>
      <c r="J4091" t="inlineStr">
        <is>
          <t>Régimen Intracomunitario</t>
        </is>
      </c>
      <c r="K4091" t="n">
        <v>5700</v>
      </c>
      <c r="L4091" t="n">
        <v>0</v>
      </c>
      <c r="M4091" t="n">
        <v>5700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5700</v>
      </c>
      <c r="AI4091" t="n">
        <v>5700</v>
      </c>
      <c r="AJ4091" t="inlineStr">
        <is>
          <t>SI</t>
        </is>
      </c>
      <c r="AK4091" t="inlineStr">
        <is>
          <t>S-100636</t>
        </is>
      </c>
      <c r="AL4091" t="inlineStr">
        <is>
          <t>AMSTERDAM</t>
        </is>
      </c>
    </row>
    <row r="4092">
      <c r="A4092" t="inlineStr">
        <is>
          <t>Beautiful Beans S.L.</t>
        </is>
      </c>
      <c r="B4092" t="inlineStr">
        <is>
          <t>OBS25/SEM/000041</t>
        </is>
      </c>
      <c r="C4092" t="inlineStr">
        <is>
          <t>RO38037988</t>
        </is>
      </c>
      <c r="D4092" t="inlineStr">
        <is>
          <t>EMANAISIS COMMUNITY SRL</t>
        </is>
      </c>
      <c r="E4092" t="inlineStr">
        <is>
          <t>Cliente</t>
        </is>
      </c>
      <c r="F4092" s="1" t="n">
        <v>17</v>
      </c>
      <c r="G4092" s="1" t="n">
        <v>2</v>
      </c>
      <c r="H4092" s="1" t="n">
        <v>2025</v>
      </c>
      <c r="I4092" s="1" t="inlineStr">
        <is>
          <t>17/02/2025</t>
        </is>
      </c>
      <c r="J4092" t="inlineStr">
        <is>
          <t>Régimen Intracomunitario</t>
        </is>
      </c>
      <c r="K4092" t="n">
        <v>1200</v>
      </c>
      <c r="L4092" t="n">
        <v>0</v>
      </c>
      <c r="M4092" t="n">
        <v>1200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1200</v>
      </c>
      <c r="AI4092" t="n">
        <v>1200</v>
      </c>
      <c r="AJ4092" t="inlineStr">
        <is>
          <t>SI</t>
        </is>
      </c>
      <c r="AK4092" t="inlineStr">
        <is>
          <t>S-307844</t>
        </is>
      </c>
      <c r="AL4092" t="inlineStr">
        <is>
          <t>MUNICIPIUL BUCUREŞTI, SECTOR 1</t>
        </is>
      </c>
    </row>
    <row r="4093">
      <c r="A4093" t="inlineStr">
        <is>
          <t>Beautiful Beans S.L.</t>
        </is>
      </c>
      <c r="B4093" t="inlineStr">
        <is>
          <t>OBS25/SEM/000042</t>
        </is>
      </c>
      <c r="C4093" t="inlineStr">
        <is>
          <t>NL851516166B01</t>
        </is>
      </c>
      <c r="D4093" t="inlineStr">
        <is>
          <t>JUST AMAZING B.V.</t>
        </is>
      </c>
      <c r="E4093" t="inlineStr">
        <is>
          <t>Cliente</t>
        </is>
      </c>
      <c r="F4093" s="1" t="n">
        <v>18</v>
      </c>
      <c r="G4093" s="1" t="n">
        <v>2</v>
      </c>
      <c r="H4093" s="1" t="n">
        <v>2025</v>
      </c>
      <c r="I4093" s="1" t="inlineStr">
        <is>
          <t>18/02/2025</t>
        </is>
      </c>
      <c r="J4093" t="inlineStr">
        <is>
          <t>Régimen Intracomunitario</t>
        </is>
      </c>
      <c r="K4093" t="n">
        <v>5280</v>
      </c>
      <c r="L4093" t="n">
        <v>0</v>
      </c>
      <c r="M4093" t="n">
        <v>5280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5280</v>
      </c>
      <c r="AI4093" t="n">
        <v>5280</v>
      </c>
      <c r="AJ4093" t="inlineStr">
        <is>
          <t>SI</t>
        </is>
      </c>
      <c r="AK4093" t="inlineStr">
        <is>
          <t>S-102382</t>
        </is>
      </c>
      <c r="AL4093" t="inlineStr">
        <is>
          <t>AMSTERDAM</t>
        </is>
      </c>
    </row>
    <row r="4094">
      <c r="A4094" t="inlineStr">
        <is>
          <t>Beautiful Beans S.L.</t>
        </is>
      </c>
      <c r="B4094" t="inlineStr">
        <is>
          <t>OBS25/SEM/000043</t>
        </is>
      </c>
      <c r="C4094" t="inlineStr">
        <is>
          <t>ATU67707706</t>
        </is>
      </c>
      <c r="D4094" t="inlineStr">
        <is>
          <t>VALESKINI &amp; PARTNER GSBR</t>
        </is>
      </c>
      <c r="E4094" t="inlineStr">
        <is>
          <t>Cliente</t>
        </is>
      </c>
      <c r="F4094" s="1" t="n">
        <v>19</v>
      </c>
      <c r="G4094" s="1" t="n">
        <v>2</v>
      </c>
      <c r="H4094" s="1" t="n">
        <v>2025</v>
      </c>
      <c r="I4094" s="1" t="inlineStr">
        <is>
          <t>19/02/2025</t>
        </is>
      </c>
      <c r="J4094" t="inlineStr">
        <is>
          <t>Régimen Intracomunitario</t>
        </is>
      </c>
      <c r="K4094" t="n">
        <v>255</v>
      </c>
      <c r="L4094" t="n">
        <v>0</v>
      </c>
      <c r="M4094" t="n">
        <v>255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255</v>
      </c>
      <c r="AI4094" t="n">
        <v>255</v>
      </c>
      <c r="AJ4094" t="inlineStr">
        <is>
          <t>SI</t>
        </is>
      </c>
      <c r="AK4094" t="inlineStr">
        <is>
          <t>S-302358</t>
        </is>
      </c>
      <c r="AL4094" t="inlineStr">
        <is>
          <t>MA. LANKOWITZ</t>
        </is>
      </c>
    </row>
    <row r="4095">
      <c r="A4095" t="inlineStr">
        <is>
          <t>Beautiful Beans S.L.</t>
        </is>
      </c>
      <c r="B4095" t="inlineStr">
        <is>
          <t>OBS25/SEM/000044</t>
        </is>
      </c>
      <c r="C4095" t="inlineStr">
        <is>
          <t>NL821278940B01</t>
        </is>
      </c>
      <c r="D4095" t="inlineStr">
        <is>
          <t>GHSC TRADING BV</t>
        </is>
      </c>
      <c r="E4095" t="inlineStr">
        <is>
          <t>Cliente</t>
        </is>
      </c>
      <c r="F4095" s="1" t="n">
        <v>19</v>
      </c>
      <c r="G4095" s="1" t="n">
        <v>2</v>
      </c>
      <c r="H4095" s="1" t="n">
        <v>2025</v>
      </c>
      <c r="I4095" s="1" t="inlineStr">
        <is>
          <t>19/02/2025</t>
        </is>
      </c>
      <c r="J4095" t="inlineStr">
        <is>
          <t>Régimen Intracomunitario</t>
        </is>
      </c>
      <c r="K4095" t="n">
        <v>4400</v>
      </c>
      <c r="L4095" t="n">
        <v>0</v>
      </c>
      <c r="M4095" t="n">
        <v>4400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4400</v>
      </c>
      <c r="AI4095" t="n">
        <v>4400</v>
      </c>
      <c r="AJ4095" t="inlineStr">
        <is>
          <t>SI</t>
        </is>
      </c>
      <c r="AK4095" t="inlineStr">
        <is>
          <t>S-101326</t>
        </is>
      </c>
      <c r="AL4095" t="inlineStr">
        <is>
          <t>AMSTERDAM</t>
        </is>
      </c>
    </row>
    <row r="4096">
      <c r="A4096" t="inlineStr">
        <is>
          <t>Beautiful Beans S.L.</t>
        </is>
      </c>
      <c r="B4096" t="inlineStr">
        <is>
          <t>OBS25/SEM/000045</t>
        </is>
      </c>
      <c r="C4096" t="inlineStr">
        <is>
          <t>PL9860179569</t>
        </is>
      </c>
      <c r="D4096" t="inlineStr">
        <is>
          <t>GENESIS  S.K. KATARZYNA  SZAFRAN</t>
        </is>
      </c>
      <c r="E4096" t="inlineStr">
        <is>
          <t>Cliente</t>
        </is>
      </c>
      <c r="F4096" s="1" t="n">
        <v>20</v>
      </c>
      <c r="G4096" s="1" t="n">
        <v>2</v>
      </c>
      <c r="H4096" s="1" t="n">
        <v>2025</v>
      </c>
      <c r="I4096" s="1" t="inlineStr">
        <is>
          <t>20/02/2025</t>
        </is>
      </c>
      <c r="J4096" t="inlineStr">
        <is>
          <t>Régimen Intracomunitario</t>
        </is>
      </c>
      <c r="K4096" t="n">
        <v>630</v>
      </c>
      <c r="L4096" t="n">
        <v>0</v>
      </c>
      <c r="M4096" t="n">
        <v>630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630</v>
      </c>
      <c r="AI4096" t="n">
        <v>630</v>
      </c>
      <c r="AJ4096" t="inlineStr">
        <is>
          <t>SI</t>
        </is>
      </c>
      <c r="AK4096" t="inlineStr">
        <is>
          <t>S-306363</t>
        </is>
      </c>
      <c r="AL4096" t="inlineStr">
        <is>
          <t>SZCZECIN</t>
        </is>
      </c>
    </row>
    <row r="4097">
      <c r="A4097" t="inlineStr">
        <is>
          <t>Beautiful Beans S.L.</t>
        </is>
      </c>
      <c r="B4097" t="inlineStr">
        <is>
          <t>OBS25/SEM/000046</t>
        </is>
      </c>
      <c r="C4097" t="inlineStr">
        <is>
          <t>NL821278940B01</t>
        </is>
      </c>
      <c r="D4097" t="inlineStr">
        <is>
          <t>GHSC TRADING BV</t>
        </is>
      </c>
      <c r="E4097" t="inlineStr">
        <is>
          <t>Cliente</t>
        </is>
      </c>
      <c r="F4097" s="1" t="n">
        <v>20</v>
      </c>
      <c r="G4097" s="1" t="n">
        <v>2</v>
      </c>
      <c r="H4097" s="1" t="n">
        <v>2025</v>
      </c>
      <c r="I4097" s="1" t="inlineStr">
        <is>
          <t>20/02/2025</t>
        </is>
      </c>
      <c r="J4097" t="inlineStr">
        <is>
          <t>Régimen Intracomunitario</t>
        </is>
      </c>
      <c r="K4097" t="n">
        <v>6600</v>
      </c>
      <c r="L4097" t="n">
        <v>0</v>
      </c>
      <c r="M4097" t="n">
        <v>6600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6600</v>
      </c>
      <c r="AI4097" t="n">
        <v>6600</v>
      </c>
      <c r="AJ4097" t="inlineStr">
        <is>
          <t>SI</t>
        </is>
      </c>
      <c r="AK4097" t="inlineStr">
        <is>
          <t>S-101326</t>
        </is>
      </c>
      <c r="AL4097" t="inlineStr">
        <is>
          <t>AMSTERDAM</t>
        </is>
      </c>
    </row>
    <row r="4098">
      <c r="A4098" t="inlineStr">
        <is>
          <t>Beautiful Beans S.L.</t>
        </is>
      </c>
      <c r="B4098" t="inlineStr">
        <is>
          <t>OBS25/SEM/000047</t>
        </is>
      </c>
      <c r="C4098" t="inlineStr">
        <is>
          <t>NL800233232B01</t>
        </is>
      </c>
      <c r="D4098" t="inlineStr">
        <is>
          <t>SENSI SEEDS</t>
        </is>
      </c>
      <c r="E4098" t="inlineStr">
        <is>
          <t>Cliente</t>
        </is>
      </c>
      <c r="F4098" s="1" t="n">
        <v>21</v>
      </c>
      <c r="G4098" s="1" t="n">
        <v>2</v>
      </c>
      <c r="H4098" s="1" t="n">
        <v>2025</v>
      </c>
      <c r="I4098" s="1" t="inlineStr">
        <is>
          <t>21/02/2025</t>
        </is>
      </c>
      <c r="J4098" t="inlineStr">
        <is>
          <t>Régimen Intracomunitario</t>
        </is>
      </c>
      <c r="K4098" t="n">
        <v>12920</v>
      </c>
      <c r="L4098" t="n">
        <v>0</v>
      </c>
      <c r="M4098" t="n">
        <v>12920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12920</v>
      </c>
      <c r="AI4098" t="n">
        <v>12920</v>
      </c>
      <c r="AJ4098" t="inlineStr">
        <is>
          <t>SI</t>
        </is>
      </c>
      <c r="AK4098" t="inlineStr">
        <is>
          <t>S-100636</t>
        </is>
      </c>
      <c r="AL4098" t="inlineStr">
        <is>
          <t>AMSTERDAM</t>
        </is>
      </c>
    </row>
    <row r="4099">
      <c r="A4099" t="inlineStr">
        <is>
          <t>Beautiful Beans S.L.</t>
        </is>
      </c>
      <c r="B4099" t="inlineStr">
        <is>
          <t>OBS25/SEM/000048</t>
        </is>
      </c>
      <c r="C4099" t="inlineStr">
        <is>
          <t>NL851516166B01</t>
        </is>
      </c>
      <c r="D4099" t="inlineStr">
        <is>
          <t>JUST AMAZING B.V.</t>
        </is>
      </c>
      <c r="E4099" t="inlineStr">
        <is>
          <t>Cliente</t>
        </is>
      </c>
      <c r="F4099" s="1" t="n">
        <v>21</v>
      </c>
      <c r="G4099" s="1" t="n">
        <v>2</v>
      </c>
      <c r="H4099" s="1" t="n">
        <v>2025</v>
      </c>
      <c r="I4099" s="1" t="inlineStr">
        <is>
          <t>21/02/2025</t>
        </is>
      </c>
      <c r="J4099" t="inlineStr">
        <is>
          <t>Régimen Intracomunitario</t>
        </is>
      </c>
      <c r="K4099" t="n">
        <v>10560</v>
      </c>
      <c r="L4099" t="n">
        <v>0</v>
      </c>
      <c r="M4099" t="n">
        <v>10560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10560</v>
      </c>
      <c r="AI4099" t="n">
        <v>10560</v>
      </c>
      <c r="AJ4099" t="inlineStr">
        <is>
          <t>SI</t>
        </is>
      </c>
      <c r="AK4099" t="inlineStr">
        <is>
          <t>S-102382</t>
        </is>
      </c>
      <c r="AL4099" t="inlineStr">
        <is>
          <t>AMSTERDAM</t>
        </is>
      </c>
    </row>
    <row r="4100">
      <c r="A4100" t="inlineStr">
        <is>
          <t>Beautiful Beans S.L.</t>
        </is>
      </c>
      <c r="B4100" t="inlineStr">
        <is>
          <t>OBS25/SEM/000049</t>
        </is>
      </c>
      <c r="C4100" t="inlineStr">
        <is>
          <t>NL800233232B01</t>
        </is>
      </c>
      <c r="D4100" t="inlineStr">
        <is>
          <t>SENSI SEEDS</t>
        </is>
      </c>
      <c r="E4100" t="inlineStr">
        <is>
          <t>Cliente</t>
        </is>
      </c>
      <c r="F4100" s="1" t="n">
        <v>21</v>
      </c>
      <c r="G4100" s="1" t="n">
        <v>2</v>
      </c>
      <c r="H4100" s="1" t="n">
        <v>2025</v>
      </c>
      <c r="I4100" s="1" t="inlineStr">
        <is>
          <t>21/02/2025</t>
        </is>
      </c>
      <c r="J4100" t="inlineStr">
        <is>
          <t>Régimen Intracomunitario</t>
        </is>
      </c>
      <c r="K4100" t="n">
        <v>3800</v>
      </c>
      <c r="L4100" t="n">
        <v>0</v>
      </c>
      <c r="M4100" t="n">
        <v>3800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3800</v>
      </c>
      <c r="AI4100" t="n">
        <v>3800</v>
      </c>
      <c r="AJ4100" t="inlineStr">
        <is>
          <t>SI</t>
        </is>
      </c>
      <c r="AK4100" t="inlineStr">
        <is>
          <t>S-100636</t>
        </is>
      </c>
      <c r="AL4100" t="inlineStr">
        <is>
          <t>AMSTERDAM</t>
        </is>
      </c>
    </row>
    <row r="4101">
      <c r="A4101" t="inlineStr">
        <is>
          <t>Beautiful Beans S.L.</t>
        </is>
      </c>
      <c r="B4101" t="inlineStr">
        <is>
          <t>OBS25/SEM/000050</t>
        </is>
      </c>
      <c r="C4101" t="inlineStr">
        <is>
          <t>NL821278940B01</t>
        </is>
      </c>
      <c r="D4101" t="inlineStr">
        <is>
          <t>GHSC TRADING BV</t>
        </is>
      </c>
      <c r="E4101" t="inlineStr">
        <is>
          <t>Cliente</t>
        </is>
      </c>
      <c r="F4101" s="1" t="n">
        <v>25</v>
      </c>
      <c r="G4101" s="1" t="n">
        <v>2</v>
      </c>
      <c r="H4101" s="1" t="n">
        <v>2025</v>
      </c>
      <c r="I4101" s="1" t="inlineStr">
        <is>
          <t>25/02/2025</t>
        </is>
      </c>
      <c r="J4101" t="inlineStr">
        <is>
          <t>Régimen Intracomunitario</t>
        </is>
      </c>
      <c r="K4101" t="n">
        <v>6600</v>
      </c>
      <c r="L4101" t="n">
        <v>0</v>
      </c>
      <c r="M4101" t="n">
        <v>6600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6600</v>
      </c>
      <c r="AI4101" t="n">
        <v>6600</v>
      </c>
      <c r="AJ4101" t="inlineStr">
        <is>
          <t>SI</t>
        </is>
      </c>
      <c r="AK4101" t="inlineStr">
        <is>
          <t>S-101326</t>
        </is>
      </c>
      <c r="AL4101" t="inlineStr">
        <is>
          <t>AMSTERDAM</t>
        </is>
      </c>
    </row>
    <row r="4102">
      <c r="A4102" t="inlineStr">
        <is>
          <t>Beautiful Beans S.L.</t>
        </is>
      </c>
      <c r="B4102" t="inlineStr">
        <is>
          <t>OBS25/SEM/000051</t>
        </is>
      </c>
      <c r="C4102" t="inlineStr">
        <is>
          <t>NL851516166B01</t>
        </is>
      </c>
      <c r="D4102" t="inlineStr">
        <is>
          <t>JUST AMAZING B.V.</t>
        </is>
      </c>
      <c r="E4102" t="inlineStr">
        <is>
          <t>Cliente</t>
        </is>
      </c>
      <c r="F4102" s="1" t="n">
        <v>25</v>
      </c>
      <c r="G4102" s="1" t="n">
        <v>2</v>
      </c>
      <c r="H4102" s="1" t="n">
        <v>2025</v>
      </c>
      <c r="I4102" s="1" t="inlineStr">
        <is>
          <t>25/02/2025</t>
        </is>
      </c>
      <c r="J4102" t="inlineStr">
        <is>
          <t>Régimen Intracomunitario</t>
        </is>
      </c>
      <c r="K4102" t="n">
        <v>1680</v>
      </c>
      <c r="L4102" t="n">
        <v>0</v>
      </c>
      <c r="M4102" t="n">
        <v>1680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1680</v>
      </c>
      <c r="AI4102" t="n">
        <v>1680</v>
      </c>
      <c r="AJ4102" t="inlineStr">
        <is>
          <t>SI</t>
        </is>
      </c>
      <c r="AK4102" t="inlineStr">
        <is>
          <t>S-102382</t>
        </is>
      </c>
      <c r="AL4102" t="inlineStr">
        <is>
          <t>AMSTERDAM</t>
        </is>
      </c>
    </row>
    <row r="4103">
      <c r="A4103" t="inlineStr">
        <is>
          <t>Beautiful Beans S.L.</t>
        </is>
      </c>
      <c r="B4103" t="inlineStr">
        <is>
          <t>OBS25/SEM/000052</t>
        </is>
      </c>
      <c r="C4103" t="inlineStr">
        <is>
          <t>NL800233232B01</t>
        </is>
      </c>
      <c r="D4103" t="inlineStr">
        <is>
          <t>SENSI SEEDS</t>
        </is>
      </c>
      <c r="E4103" t="inlineStr">
        <is>
          <t>Cliente</t>
        </is>
      </c>
      <c r="F4103" s="1" t="n">
        <v>25</v>
      </c>
      <c r="G4103" s="1" t="n">
        <v>2</v>
      </c>
      <c r="H4103" s="1" t="n">
        <v>2025</v>
      </c>
      <c r="I4103" s="1" t="inlineStr">
        <is>
          <t>25/02/2025</t>
        </is>
      </c>
      <c r="J4103" t="inlineStr">
        <is>
          <t>Régimen Intracomunitario</t>
        </is>
      </c>
      <c r="K4103" t="n">
        <v>7600</v>
      </c>
      <c r="L4103" t="n">
        <v>0</v>
      </c>
      <c r="M4103" t="n">
        <v>7600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7600</v>
      </c>
      <c r="AI4103" t="n">
        <v>7600</v>
      </c>
      <c r="AJ4103" t="inlineStr">
        <is>
          <t>SI</t>
        </is>
      </c>
      <c r="AK4103" t="inlineStr">
        <is>
          <t>S-100636</t>
        </is>
      </c>
      <c r="AL4103" t="inlineStr">
        <is>
          <t>AMSTERDAM</t>
        </is>
      </c>
    </row>
    <row r="4104">
      <c r="A4104" t="inlineStr">
        <is>
          <t>Beautiful Beans S.L.</t>
        </is>
      </c>
      <c r="B4104" t="inlineStr">
        <is>
          <t>OBS25/SEM/000053</t>
        </is>
      </c>
      <c r="C4104" t="inlineStr">
        <is>
          <t>NL800233232B01</t>
        </is>
      </c>
      <c r="D4104" t="inlineStr">
        <is>
          <t>SENSI SEEDS</t>
        </is>
      </c>
      <c r="E4104" t="inlineStr">
        <is>
          <t>Cliente</t>
        </is>
      </c>
      <c r="F4104" s="1" t="n">
        <v>25</v>
      </c>
      <c r="G4104" s="1" t="n">
        <v>2</v>
      </c>
      <c r="H4104" s="1" t="n">
        <v>2025</v>
      </c>
      <c r="I4104" s="1" t="inlineStr">
        <is>
          <t>25/02/2025</t>
        </is>
      </c>
      <c r="J4104" t="inlineStr">
        <is>
          <t>Régimen Intracomunitario</t>
        </is>
      </c>
      <c r="K4104" t="n">
        <v>12920</v>
      </c>
      <c r="L4104" t="n">
        <v>0</v>
      </c>
      <c r="M4104" t="n">
        <v>12920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12920</v>
      </c>
      <c r="AI4104" t="n">
        <v>12920</v>
      </c>
      <c r="AJ4104" t="inlineStr">
        <is>
          <t>SI</t>
        </is>
      </c>
      <c r="AK4104" t="inlineStr">
        <is>
          <t>S-100636</t>
        </is>
      </c>
      <c r="AL4104" t="inlineStr">
        <is>
          <t>AMSTERDAM</t>
        </is>
      </c>
    </row>
    <row r="4105">
      <c r="A4105" t="inlineStr">
        <is>
          <t>Beautiful Beans S.L.</t>
        </is>
      </c>
      <c r="B4105" t="inlineStr">
        <is>
          <t>OBS25/SEM/000054</t>
        </is>
      </c>
      <c r="C4105" t="inlineStr">
        <is>
          <t>NL821278940B01</t>
        </is>
      </c>
      <c r="D4105" t="inlineStr">
        <is>
          <t>GHSC TRADING BV</t>
        </is>
      </c>
      <c r="E4105" t="inlineStr">
        <is>
          <t>Cliente</t>
        </is>
      </c>
      <c r="F4105" s="1" t="n">
        <v>26</v>
      </c>
      <c r="G4105" s="1" t="n">
        <v>2</v>
      </c>
      <c r="H4105" s="1" t="n">
        <v>2025</v>
      </c>
      <c r="I4105" s="1" t="inlineStr">
        <is>
          <t>26/02/2025</t>
        </is>
      </c>
      <c r="J4105" t="inlineStr">
        <is>
          <t>Régimen Intracomunitario</t>
        </is>
      </c>
      <c r="K4105" t="n">
        <v>4400</v>
      </c>
      <c r="L4105" t="n">
        <v>0</v>
      </c>
      <c r="M4105" t="n">
        <v>4400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4400</v>
      </c>
      <c r="AI4105" t="n">
        <v>4400</v>
      </c>
      <c r="AJ4105" t="inlineStr">
        <is>
          <t>SI</t>
        </is>
      </c>
      <c r="AK4105" t="inlineStr">
        <is>
          <t>S-101326</t>
        </is>
      </c>
      <c r="AL4105" t="inlineStr">
        <is>
          <t>AMSTERDAM</t>
        </is>
      </c>
    </row>
    <row r="4106">
      <c r="A4106" t="inlineStr">
        <is>
          <t>Beautiful Beans S.L.</t>
        </is>
      </c>
      <c r="B4106" t="inlineStr">
        <is>
          <t>OBS25/SEM/000055</t>
        </is>
      </c>
      <c r="C4106" t="inlineStr">
        <is>
          <t>NL800233232B01</t>
        </is>
      </c>
      <c r="D4106" t="inlineStr">
        <is>
          <t>SENSI SEEDS</t>
        </is>
      </c>
      <c r="E4106" t="inlineStr">
        <is>
          <t>Cliente</t>
        </is>
      </c>
      <c r="F4106" s="1" t="n">
        <v>26</v>
      </c>
      <c r="G4106" s="1" t="n">
        <v>2</v>
      </c>
      <c r="H4106" s="1" t="n">
        <v>2025</v>
      </c>
      <c r="I4106" s="1" t="inlineStr">
        <is>
          <t>26/02/2025</t>
        </is>
      </c>
      <c r="J4106" t="inlineStr">
        <is>
          <t>Régimen Intracomunitario</t>
        </is>
      </c>
      <c r="K4106" t="n">
        <v>5700</v>
      </c>
      <c r="L4106" t="n">
        <v>0</v>
      </c>
      <c r="M4106" t="n">
        <v>5700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5700</v>
      </c>
      <c r="AI4106" t="n">
        <v>5700</v>
      </c>
      <c r="AJ4106" t="inlineStr">
        <is>
          <t>SI</t>
        </is>
      </c>
      <c r="AK4106" t="inlineStr">
        <is>
          <t>S-100636</t>
        </is>
      </c>
      <c r="AL4106" t="inlineStr">
        <is>
          <t>AMSTERDAM</t>
        </is>
      </c>
    </row>
    <row r="4107">
      <c r="A4107" t="inlineStr">
        <is>
          <t>Beautiful Beans S.L.</t>
        </is>
      </c>
      <c r="B4107" t="inlineStr">
        <is>
          <t>OBS25/SEM/000056</t>
        </is>
      </c>
      <c r="C4107" t="inlineStr">
        <is>
          <t>NL800233232B01</t>
        </is>
      </c>
      <c r="D4107" t="inlineStr">
        <is>
          <t>SENSI SEEDS</t>
        </is>
      </c>
      <c r="E4107" t="inlineStr">
        <is>
          <t>Cliente</t>
        </is>
      </c>
      <c r="F4107" s="1" t="n">
        <v>3</v>
      </c>
      <c r="G4107" s="1" t="n">
        <v>3</v>
      </c>
      <c r="H4107" s="1" t="n">
        <v>2025</v>
      </c>
      <c r="I4107" s="1" t="inlineStr">
        <is>
          <t>03/03/2025</t>
        </is>
      </c>
      <c r="J4107" t="inlineStr">
        <is>
          <t>Régimen Intracomunitario</t>
        </is>
      </c>
      <c r="K4107" t="n">
        <v>2660</v>
      </c>
      <c r="L4107" t="n">
        <v>0</v>
      </c>
      <c r="M4107" t="n">
        <v>2660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2660</v>
      </c>
      <c r="AI4107" t="n">
        <v>2660</v>
      </c>
      <c r="AJ4107" t="inlineStr">
        <is>
          <t>SI</t>
        </is>
      </c>
      <c r="AK4107" t="inlineStr">
        <is>
          <t>S-100636</t>
        </is>
      </c>
      <c r="AL4107" t="inlineStr">
        <is>
          <t>AMSTERDAM</t>
        </is>
      </c>
    </row>
    <row r="4108">
      <c r="A4108" t="inlineStr">
        <is>
          <t>Beautiful Beans S.L.</t>
        </is>
      </c>
      <c r="B4108" t="inlineStr">
        <is>
          <t>OBS25/SEM/000057</t>
        </is>
      </c>
      <c r="C4108" t="inlineStr">
        <is>
          <t>NL821278940B01</t>
        </is>
      </c>
      <c r="D4108" t="inlineStr">
        <is>
          <t>GHSC TRADING BV</t>
        </is>
      </c>
      <c r="E4108" t="inlineStr">
        <is>
          <t>Cliente</t>
        </is>
      </c>
      <c r="F4108" s="1" t="n">
        <v>4</v>
      </c>
      <c r="G4108" s="1" t="n">
        <v>3</v>
      </c>
      <c r="H4108" s="1" t="n">
        <v>2025</v>
      </c>
      <c r="I4108" s="1" t="inlineStr">
        <is>
          <t>04/03/2025</t>
        </is>
      </c>
      <c r="J4108" t="inlineStr">
        <is>
          <t>Régimen Intracomunitario</t>
        </is>
      </c>
      <c r="K4108" t="n">
        <v>6600</v>
      </c>
      <c r="L4108" t="n">
        <v>0</v>
      </c>
      <c r="M4108" t="n">
        <v>6600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6600</v>
      </c>
      <c r="AI4108" t="n">
        <v>6600</v>
      </c>
      <c r="AJ4108" t="inlineStr">
        <is>
          <t>SI</t>
        </is>
      </c>
      <c r="AK4108" t="inlineStr">
        <is>
          <t>S-101326</t>
        </is>
      </c>
      <c r="AL4108" t="inlineStr">
        <is>
          <t>AMSTERDAM</t>
        </is>
      </c>
    </row>
    <row r="4109">
      <c r="A4109" t="inlineStr">
        <is>
          <t>Beautiful Beans S.L.</t>
        </is>
      </c>
      <c r="B4109" t="inlineStr">
        <is>
          <t>OBS25/SEM/000058</t>
        </is>
      </c>
      <c r="C4109" t="inlineStr">
        <is>
          <t>PL9860179569</t>
        </is>
      </c>
      <c r="D4109" t="inlineStr">
        <is>
          <t>GENESIS  S.K. KATARZYNA  SZAFRAN</t>
        </is>
      </c>
      <c r="E4109" t="inlineStr">
        <is>
          <t>Cliente</t>
        </is>
      </c>
      <c r="F4109" s="1" t="n">
        <v>4</v>
      </c>
      <c r="G4109" s="1" t="n">
        <v>3</v>
      </c>
      <c r="H4109" s="1" t="n">
        <v>2025</v>
      </c>
      <c r="I4109" s="1" t="inlineStr">
        <is>
          <t>04/03/2025</t>
        </is>
      </c>
      <c r="J4109" t="inlineStr">
        <is>
          <t>Régimen Intracomunitario</t>
        </is>
      </c>
      <c r="K4109" t="n">
        <v>472.5</v>
      </c>
      <c r="L4109" t="n">
        <v>0</v>
      </c>
      <c r="M4109" t="n">
        <v>472.5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472.5</v>
      </c>
      <c r="AI4109" t="n">
        <v>472.5</v>
      </c>
      <c r="AJ4109" t="inlineStr">
        <is>
          <t>SI</t>
        </is>
      </c>
      <c r="AK4109" t="inlineStr">
        <is>
          <t>S-306363</t>
        </is>
      </c>
      <c r="AL4109" t="inlineStr">
        <is>
          <t>SZCZECIN</t>
        </is>
      </c>
    </row>
    <row r="4110">
      <c r="A4110" t="inlineStr">
        <is>
          <t>Beautiful Beans S.L.</t>
        </is>
      </c>
      <c r="B4110" t="inlineStr">
        <is>
          <t>OBS25/SEM/000059</t>
        </is>
      </c>
      <c r="C4110" t="inlineStr">
        <is>
          <t>NL851516166B01</t>
        </is>
      </c>
      <c r="D4110" t="inlineStr">
        <is>
          <t>JUST AMAZING B.V.</t>
        </is>
      </c>
      <c r="E4110" t="inlineStr">
        <is>
          <t>Cliente</t>
        </is>
      </c>
      <c r="F4110" s="1" t="n">
        <v>4</v>
      </c>
      <c r="G4110" s="1" t="n">
        <v>3</v>
      </c>
      <c r="H4110" s="1" t="n">
        <v>2025</v>
      </c>
      <c r="I4110" s="1" t="inlineStr">
        <is>
          <t>04/03/2025</t>
        </is>
      </c>
      <c r="J4110" t="inlineStr">
        <is>
          <t>Régimen Intracomunitario</t>
        </is>
      </c>
      <c r="K4110" t="n">
        <v>8160</v>
      </c>
      <c r="L4110" t="n">
        <v>0</v>
      </c>
      <c r="M4110" t="n">
        <v>8160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8160</v>
      </c>
      <c r="AI4110" t="n">
        <v>8160</v>
      </c>
      <c r="AJ4110" t="inlineStr">
        <is>
          <t>SI</t>
        </is>
      </c>
      <c r="AK4110" t="inlineStr">
        <is>
          <t>S-102382</t>
        </is>
      </c>
      <c r="AL4110" t="inlineStr">
        <is>
          <t>AMSTERDAM</t>
        </is>
      </c>
    </row>
    <row r="4111">
      <c r="A4111" t="inlineStr">
        <is>
          <t>Beautiful Beans S.L.</t>
        </is>
      </c>
      <c r="B4111" t="inlineStr">
        <is>
          <t>OBS25/SEM/000060</t>
        </is>
      </c>
      <c r="C4111" t="inlineStr">
        <is>
          <t>ATU67707706</t>
        </is>
      </c>
      <c r="D4111" t="inlineStr">
        <is>
          <t>VALESKINI &amp; PARTNER GSBR</t>
        </is>
      </c>
      <c r="E4111" t="inlineStr">
        <is>
          <t>Cliente</t>
        </is>
      </c>
      <c r="F4111" s="1" t="n">
        <v>6</v>
      </c>
      <c r="G4111" s="1" t="n">
        <v>3</v>
      </c>
      <c r="H4111" s="1" t="n">
        <v>2025</v>
      </c>
      <c r="I4111" s="1" t="inlineStr">
        <is>
          <t>06/03/2025</t>
        </is>
      </c>
      <c r="J4111" t="inlineStr">
        <is>
          <t>Régimen Intracomunitario</t>
        </is>
      </c>
      <c r="K4111" t="n">
        <v>90</v>
      </c>
      <c r="L4111" t="n">
        <v>0</v>
      </c>
      <c r="M4111" t="n">
        <v>90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90</v>
      </c>
      <c r="AI4111" t="n">
        <v>90</v>
      </c>
      <c r="AJ4111" t="inlineStr">
        <is>
          <t>SI</t>
        </is>
      </c>
      <c r="AK4111" t="inlineStr">
        <is>
          <t>S-302358</t>
        </is>
      </c>
      <c r="AL4111" t="inlineStr">
        <is>
          <t>MA. LANKOWITZ</t>
        </is>
      </c>
    </row>
    <row r="4112">
      <c r="A4112" t="inlineStr">
        <is>
          <t>Beautiful Beans S.L.</t>
        </is>
      </c>
      <c r="B4112" t="inlineStr">
        <is>
          <t>OBS25/SEM/000061</t>
        </is>
      </c>
      <c r="C4112" t="inlineStr">
        <is>
          <t>NL821278940B01</t>
        </is>
      </c>
      <c r="D4112" t="inlineStr">
        <is>
          <t>GHSC TRADING BV</t>
        </is>
      </c>
      <c r="E4112" t="inlineStr">
        <is>
          <t>Cliente</t>
        </is>
      </c>
      <c r="F4112" s="1" t="n">
        <v>7</v>
      </c>
      <c r="G4112" s="1" t="n">
        <v>3</v>
      </c>
      <c r="H4112" s="1" t="n">
        <v>2025</v>
      </c>
      <c r="I4112" s="1" t="inlineStr">
        <is>
          <t>07/03/2025</t>
        </is>
      </c>
      <c r="J4112" t="inlineStr">
        <is>
          <t>Régimen Intracomunitario</t>
        </is>
      </c>
      <c r="K4112" t="n">
        <v>6600</v>
      </c>
      <c r="L4112" t="n">
        <v>0</v>
      </c>
      <c r="M4112" t="n">
        <v>6600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6600</v>
      </c>
      <c r="AI4112" t="n">
        <v>6600</v>
      </c>
      <c r="AJ4112" t="inlineStr">
        <is>
          <t>SI</t>
        </is>
      </c>
      <c r="AK4112" t="inlineStr">
        <is>
          <t>S-101326</t>
        </is>
      </c>
      <c r="AL4112" t="inlineStr">
        <is>
          <t>AMSTERDAM</t>
        </is>
      </c>
    </row>
    <row r="4113">
      <c r="A4113" t="inlineStr">
        <is>
          <t>Beautiful Beans S.L.</t>
        </is>
      </c>
      <c r="B4113" t="inlineStr">
        <is>
          <t>OBS25/SEM/000062</t>
        </is>
      </c>
      <c r="C4113" t="inlineStr">
        <is>
          <t>NL853967428B01</t>
        </is>
      </c>
      <c r="D4113" t="inlineStr">
        <is>
          <t>VISION TRADING BV</t>
        </is>
      </c>
      <c r="E4113" t="inlineStr">
        <is>
          <t>Cliente</t>
        </is>
      </c>
      <c r="F4113" s="1" t="n">
        <v>10</v>
      </c>
      <c r="G4113" s="1" t="n">
        <v>3</v>
      </c>
      <c r="H4113" s="1" t="n">
        <v>2025</v>
      </c>
      <c r="I4113" s="1" t="inlineStr">
        <is>
          <t>10/03/2025</t>
        </is>
      </c>
      <c r="J4113" t="inlineStr">
        <is>
          <t>Régimen Intracomunitario</t>
        </is>
      </c>
      <c r="K4113" t="n">
        <v>7800</v>
      </c>
      <c r="L4113" t="n">
        <v>0</v>
      </c>
      <c r="M4113" t="n">
        <v>7800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7800</v>
      </c>
      <c r="AI4113" t="n">
        <v>7800</v>
      </c>
      <c r="AJ4113" t="inlineStr">
        <is>
          <t>SI</t>
        </is>
      </c>
      <c r="AK4113" t="inlineStr">
        <is>
          <t>S-301531</t>
        </is>
      </c>
      <c r="AL4113" t="inlineStr">
        <is>
          <t>MAASTRICHT</t>
        </is>
      </c>
    </row>
    <row r="4114">
      <c r="A4114" t="inlineStr">
        <is>
          <t>Beautiful Beans S.L.</t>
        </is>
      </c>
      <c r="B4114" t="inlineStr">
        <is>
          <t>OBS25/SEM/000063</t>
        </is>
      </c>
      <c r="C4114" t="inlineStr">
        <is>
          <t>NL821278940B01</t>
        </is>
      </c>
      <c r="D4114" t="inlineStr">
        <is>
          <t>GHSC TRADING BV</t>
        </is>
      </c>
      <c r="E4114" t="inlineStr">
        <is>
          <t>Cliente</t>
        </is>
      </c>
      <c r="F4114" s="1" t="n">
        <v>10</v>
      </c>
      <c r="G4114" s="1" t="n">
        <v>3</v>
      </c>
      <c r="H4114" s="1" t="n">
        <v>2025</v>
      </c>
      <c r="I4114" s="1" t="inlineStr">
        <is>
          <t>10/03/2025</t>
        </is>
      </c>
      <c r="J4114" t="inlineStr">
        <is>
          <t>Régimen Intracomunitario</t>
        </is>
      </c>
      <c r="K4114" t="n">
        <v>4400</v>
      </c>
      <c r="L4114" t="n">
        <v>0</v>
      </c>
      <c r="M4114" t="n">
        <v>4400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4400</v>
      </c>
      <c r="AI4114" t="n">
        <v>4400</v>
      </c>
      <c r="AJ4114" t="inlineStr">
        <is>
          <t>SI</t>
        </is>
      </c>
      <c r="AK4114" t="inlineStr">
        <is>
          <t>S-101326</t>
        </is>
      </c>
      <c r="AL4114" t="inlineStr">
        <is>
          <t>AMSTERDAM</t>
        </is>
      </c>
    </row>
    <row r="4115">
      <c r="A4115" t="inlineStr">
        <is>
          <t>Beautiful Beans S.L.</t>
        </is>
      </c>
      <c r="B4115" t="inlineStr">
        <is>
          <t>OBS25/SEM/000064</t>
        </is>
      </c>
      <c r="C4115" t="inlineStr">
        <is>
          <t>NL851516166B01</t>
        </is>
      </c>
      <c r="D4115" t="inlineStr">
        <is>
          <t>JUST AMAZING B.V.</t>
        </is>
      </c>
      <c r="E4115" t="inlineStr">
        <is>
          <t>Cliente</t>
        </is>
      </c>
      <c r="F4115" s="1" t="n">
        <v>12</v>
      </c>
      <c r="G4115" s="1" t="n">
        <v>3</v>
      </c>
      <c r="H4115" s="1" t="n">
        <v>2025</v>
      </c>
      <c r="I4115" s="1" t="inlineStr">
        <is>
          <t>12/03/2025</t>
        </is>
      </c>
      <c r="J4115" t="inlineStr">
        <is>
          <t>Régimen Intracomunitario</t>
        </is>
      </c>
      <c r="K4115" t="n">
        <v>8400</v>
      </c>
      <c r="L4115" t="n">
        <v>0</v>
      </c>
      <c r="M4115" t="n">
        <v>8400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8400</v>
      </c>
      <c r="AI4115" t="n">
        <v>8400</v>
      </c>
      <c r="AJ4115" t="inlineStr">
        <is>
          <t>SI</t>
        </is>
      </c>
      <c r="AK4115" t="inlineStr">
        <is>
          <t>S-102382</t>
        </is>
      </c>
      <c r="AL4115" t="inlineStr">
        <is>
          <t>AMSTERDAM</t>
        </is>
      </c>
    </row>
    <row r="4116">
      <c r="A4116" t="inlineStr">
        <is>
          <t>Beautiful Beans S.L.</t>
        </is>
      </c>
      <c r="B4116" t="inlineStr">
        <is>
          <t>OBS25/SEM/000065</t>
        </is>
      </c>
      <c r="C4116" t="inlineStr">
        <is>
          <t>NL864510871B01</t>
        </is>
      </c>
      <c r="D4116" t="inlineStr">
        <is>
          <t>MONKEY GENETICS</t>
        </is>
      </c>
      <c r="E4116" t="inlineStr">
        <is>
          <t>Cliente</t>
        </is>
      </c>
      <c r="F4116" s="1" t="n">
        <v>17</v>
      </c>
      <c r="G4116" s="1" t="n">
        <v>3</v>
      </c>
      <c r="H4116" s="1" t="n">
        <v>2025</v>
      </c>
      <c r="I4116" s="1" t="inlineStr">
        <is>
          <t>17/03/2025</t>
        </is>
      </c>
      <c r="J4116" t="inlineStr">
        <is>
          <t>Régimen Intracomunitario</t>
        </is>
      </c>
      <c r="K4116" t="n">
        <v>525</v>
      </c>
      <c r="L4116" t="n">
        <v>0</v>
      </c>
      <c r="M4116" t="n">
        <v>525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525</v>
      </c>
      <c r="AI4116" t="n">
        <v>525</v>
      </c>
      <c r="AJ4116" t="inlineStr">
        <is>
          <t>SI</t>
        </is>
      </c>
      <c r="AK4116" t="inlineStr">
        <is>
          <t>S-307890</t>
        </is>
      </c>
      <c r="AL4116" t="inlineStr">
        <is>
          <t>CASTRICUM</t>
        </is>
      </c>
    </row>
    <row r="4117">
      <c r="A4117" t="inlineStr">
        <is>
          <t>Beautiful Beans S.L.</t>
        </is>
      </c>
      <c r="B4117" t="inlineStr">
        <is>
          <t>OBS25/SEM/000066</t>
        </is>
      </c>
      <c r="C4117" t="inlineStr">
        <is>
          <t>NL800233232B01</t>
        </is>
      </c>
      <c r="D4117" t="inlineStr">
        <is>
          <t>SENSI SEEDS</t>
        </is>
      </c>
      <c r="E4117" t="inlineStr">
        <is>
          <t>Cliente</t>
        </is>
      </c>
      <c r="F4117" s="1" t="n">
        <v>18</v>
      </c>
      <c r="G4117" s="1" t="n">
        <v>3</v>
      </c>
      <c r="H4117" s="1" t="n">
        <v>2025</v>
      </c>
      <c r="I4117" s="1" t="inlineStr">
        <is>
          <t>18/03/2025</t>
        </is>
      </c>
      <c r="J4117" t="inlineStr">
        <is>
          <t>Régimen Intracomunitario</t>
        </is>
      </c>
      <c r="K4117" t="n">
        <v>4750</v>
      </c>
      <c r="L4117" t="n">
        <v>0</v>
      </c>
      <c r="M4117" t="n">
        <v>4750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4750</v>
      </c>
      <c r="AI4117" t="n">
        <v>4750</v>
      </c>
      <c r="AJ4117" t="inlineStr">
        <is>
          <t>SI</t>
        </is>
      </c>
      <c r="AK4117" t="inlineStr">
        <is>
          <t>S-100636</t>
        </is>
      </c>
      <c r="AL4117" t="inlineStr">
        <is>
          <t>AMSTERDAM</t>
        </is>
      </c>
    </row>
    <row r="4118">
      <c r="A4118" t="inlineStr">
        <is>
          <t>Beautiful Beans S.L.</t>
        </is>
      </c>
      <c r="B4118" t="inlineStr">
        <is>
          <t>OBS25/SEM/000067</t>
        </is>
      </c>
      <c r="C4118" t="inlineStr">
        <is>
          <t>RO38037988</t>
        </is>
      </c>
      <c r="D4118" t="inlineStr">
        <is>
          <t>EMANAISIS COMMUNITY SRL</t>
        </is>
      </c>
      <c r="E4118" t="inlineStr">
        <is>
          <t>Cliente</t>
        </is>
      </c>
      <c r="F4118" s="1" t="n">
        <v>18</v>
      </c>
      <c r="G4118" s="1" t="n">
        <v>3</v>
      </c>
      <c r="H4118" s="1" t="n">
        <v>2025</v>
      </c>
      <c r="I4118" s="1" t="inlineStr">
        <is>
          <t>18/03/2025</t>
        </is>
      </c>
      <c r="J4118" t="inlineStr">
        <is>
          <t>Régimen Intracomunitario</t>
        </is>
      </c>
      <c r="K4118" t="n">
        <v>7200</v>
      </c>
      <c r="L4118" t="n">
        <v>0</v>
      </c>
      <c r="M4118" t="n">
        <v>7200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7200</v>
      </c>
      <c r="AI4118" t="n">
        <v>7200</v>
      </c>
      <c r="AJ4118" t="inlineStr">
        <is>
          <t>SI</t>
        </is>
      </c>
      <c r="AK4118" t="inlineStr">
        <is>
          <t>S-307844</t>
        </is>
      </c>
      <c r="AL4118" t="inlineStr">
        <is>
          <t>MUNICIPIUL BUCUREŞTI, SECTOR 1</t>
        </is>
      </c>
    </row>
    <row r="4119">
      <c r="A4119" t="inlineStr">
        <is>
          <t>Beautiful Beans S.L.</t>
        </is>
      </c>
      <c r="B4119" t="inlineStr">
        <is>
          <t>OBS25/SEM/000068</t>
        </is>
      </c>
      <c r="C4119" t="inlineStr">
        <is>
          <t>NL851516166B01</t>
        </is>
      </c>
      <c r="D4119" t="inlineStr">
        <is>
          <t>JUST AMAZING B.V.</t>
        </is>
      </c>
      <c r="E4119" t="inlineStr">
        <is>
          <t>Cliente</t>
        </is>
      </c>
      <c r="F4119" s="1" t="n">
        <v>19</v>
      </c>
      <c r="G4119" s="1" t="n">
        <v>3</v>
      </c>
      <c r="H4119" s="1" t="n">
        <v>2025</v>
      </c>
      <c r="I4119" s="1" t="inlineStr">
        <is>
          <t>19/03/2025</t>
        </is>
      </c>
      <c r="J4119" t="inlineStr">
        <is>
          <t>Régimen Intracomunitario</t>
        </is>
      </c>
      <c r="K4119" t="n">
        <v>7440</v>
      </c>
      <c r="L4119" t="n">
        <v>0</v>
      </c>
      <c r="M4119" t="n">
        <v>7440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7440</v>
      </c>
      <c r="AI4119" t="n">
        <v>7440</v>
      </c>
      <c r="AJ4119" t="inlineStr">
        <is>
          <t>SI</t>
        </is>
      </c>
      <c r="AK4119" t="inlineStr">
        <is>
          <t>S-102382</t>
        </is>
      </c>
      <c r="AL4119" t="inlineStr">
        <is>
          <t>AMSTERDAM</t>
        </is>
      </c>
    </row>
    <row r="4120">
      <c r="A4120" t="inlineStr">
        <is>
          <t>Beautiful Beans S.L.</t>
        </is>
      </c>
      <c r="B4120" t="inlineStr">
        <is>
          <t>OBS25/SEM/000069</t>
        </is>
      </c>
      <c r="C4120" t="inlineStr">
        <is>
          <t>PL9860179569</t>
        </is>
      </c>
      <c r="D4120" t="inlineStr">
        <is>
          <t>GENESIS  S.K. KATARZYNA  SZAFRAN</t>
        </is>
      </c>
      <c r="E4120" t="inlineStr">
        <is>
          <t>Cliente</t>
        </is>
      </c>
      <c r="F4120" s="1" t="n">
        <v>19</v>
      </c>
      <c r="G4120" s="1" t="n">
        <v>3</v>
      </c>
      <c r="H4120" s="1" t="n">
        <v>2025</v>
      </c>
      <c r="I4120" s="1" t="inlineStr">
        <is>
          <t>19/03/2025</t>
        </is>
      </c>
      <c r="J4120" t="inlineStr">
        <is>
          <t>Régimen Intracomunitario</t>
        </is>
      </c>
      <c r="K4120" t="n">
        <v>1505</v>
      </c>
      <c r="L4120" t="n">
        <v>0</v>
      </c>
      <c r="M4120" t="n">
        <v>1505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1505</v>
      </c>
      <c r="AI4120" t="n">
        <v>1505</v>
      </c>
      <c r="AJ4120" t="inlineStr">
        <is>
          <t>SI</t>
        </is>
      </c>
      <c r="AK4120" t="inlineStr">
        <is>
          <t>S-306363</t>
        </is>
      </c>
      <c r="AL4120" t="inlineStr">
        <is>
          <t>SZCZECIN</t>
        </is>
      </c>
    </row>
    <row r="4121">
      <c r="A4121" t="inlineStr">
        <is>
          <t>Beautiful Beans S.L.</t>
        </is>
      </c>
      <c r="B4121" t="inlineStr">
        <is>
          <t>OBS25/SEM/000070</t>
        </is>
      </c>
      <c r="C4121" t="inlineStr">
        <is>
          <t>NL800233232B01</t>
        </is>
      </c>
      <c r="D4121" t="inlineStr">
        <is>
          <t>SENSI SEEDS</t>
        </is>
      </c>
      <c r="E4121" t="inlineStr">
        <is>
          <t>Cliente</t>
        </is>
      </c>
      <c r="F4121" s="1" t="n">
        <v>19</v>
      </c>
      <c r="G4121" s="1" t="n">
        <v>3</v>
      </c>
      <c r="H4121" s="1" t="n">
        <v>2025</v>
      </c>
      <c r="I4121" s="1" t="inlineStr">
        <is>
          <t>19/03/2025</t>
        </is>
      </c>
      <c r="J4121" t="inlineStr">
        <is>
          <t>Régimen Intracomunitario</t>
        </is>
      </c>
      <c r="K4121" t="n">
        <v>10450</v>
      </c>
      <c r="L4121" t="n">
        <v>0</v>
      </c>
      <c r="M4121" t="n">
        <v>10450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10450</v>
      </c>
      <c r="AI4121" t="n">
        <v>10450</v>
      </c>
      <c r="AJ4121" t="inlineStr">
        <is>
          <t>SI</t>
        </is>
      </c>
      <c r="AK4121" t="inlineStr">
        <is>
          <t>S-100636</t>
        </is>
      </c>
      <c r="AL4121" t="inlineStr">
        <is>
          <t>AMSTERDAM</t>
        </is>
      </c>
    </row>
    <row r="4122">
      <c r="A4122" t="inlineStr">
        <is>
          <t>Beautiful Beans S.L.</t>
        </is>
      </c>
      <c r="B4122" t="inlineStr">
        <is>
          <t>OBS25/SEM/000071</t>
        </is>
      </c>
      <c r="C4122" t="inlineStr">
        <is>
          <t>NL851516166B01</t>
        </is>
      </c>
      <c r="D4122" t="inlineStr">
        <is>
          <t>JUST AMAZING B.V.</t>
        </is>
      </c>
      <c r="E4122" t="inlineStr">
        <is>
          <t>Cliente</t>
        </is>
      </c>
      <c r="F4122" s="1" t="n">
        <v>20</v>
      </c>
      <c r="G4122" s="1" t="n">
        <v>3</v>
      </c>
      <c r="H4122" s="1" t="n">
        <v>2025</v>
      </c>
      <c r="I4122" s="1" t="inlineStr">
        <is>
          <t>20/03/2025</t>
        </is>
      </c>
      <c r="J4122" t="inlineStr">
        <is>
          <t>Régimen Intracomunitario</t>
        </is>
      </c>
      <c r="K4122" t="n">
        <v>960</v>
      </c>
      <c r="L4122" t="n">
        <v>0</v>
      </c>
      <c r="M4122" t="n">
        <v>960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960</v>
      </c>
      <c r="AI4122" t="n">
        <v>960</v>
      </c>
      <c r="AJ4122" t="inlineStr">
        <is>
          <t>SI</t>
        </is>
      </c>
      <c r="AK4122" t="inlineStr">
        <is>
          <t>S-102382</t>
        </is>
      </c>
      <c r="AL4122" t="inlineStr">
        <is>
          <t>AMSTERDAM</t>
        </is>
      </c>
    </row>
    <row r="4123">
      <c r="A4123" t="inlineStr">
        <is>
          <t>Beautiful Beans S.L.</t>
        </is>
      </c>
      <c r="B4123" t="inlineStr">
        <is>
          <t>OBS25/SEM/000072</t>
        </is>
      </c>
      <c r="C4123" t="inlineStr">
        <is>
          <t>NL800233232B01</t>
        </is>
      </c>
      <c r="D4123" t="inlineStr">
        <is>
          <t>SENSI SEEDS</t>
        </is>
      </c>
      <c r="E4123" t="inlineStr">
        <is>
          <t>Cliente</t>
        </is>
      </c>
      <c r="F4123" s="1" t="n">
        <v>20</v>
      </c>
      <c r="G4123" s="1" t="n">
        <v>3</v>
      </c>
      <c r="H4123" s="1" t="n">
        <v>2025</v>
      </c>
      <c r="I4123" s="1" t="inlineStr">
        <is>
          <t>20/03/2025</t>
        </is>
      </c>
      <c r="J4123" t="inlineStr">
        <is>
          <t>Régimen Intracomunitario</t>
        </is>
      </c>
      <c r="K4123" t="n">
        <v>7220</v>
      </c>
      <c r="L4123" t="n">
        <v>0</v>
      </c>
      <c r="M4123" t="n">
        <v>7220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7220</v>
      </c>
      <c r="AI4123" t="n">
        <v>7220</v>
      </c>
      <c r="AJ4123" t="inlineStr">
        <is>
          <t>SI</t>
        </is>
      </c>
      <c r="AK4123" t="inlineStr">
        <is>
          <t>S-100636</t>
        </is>
      </c>
      <c r="AL4123" t="inlineStr">
        <is>
          <t>AMSTERDAM</t>
        </is>
      </c>
    </row>
    <row r="4124">
      <c r="A4124" t="inlineStr">
        <is>
          <t>Beautiful Beans S.L.</t>
        </is>
      </c>
      <c r="B4124" t="inlineStr">
        <is>
          <t>OBS25/SEM/000073</t>
        </is>
      </c>
      <c r="C4124" t="inlineStr">
        <is>
          <t>NL821278940B01</t>
        </is>
      </c>
      <c r="D4124" t="inlineStr">
        <is>
          <t>GHSC TRADING BV</t>
        </is>
      </c>
      <c r="E4124" t="inlineStr">
        <is>
          <t>Cliente</t>
        </is>
      </c>
      <c r="F4124" s="1" t="n">
        <v>20</v>
      </c>
      <c r="G4124" s="1" t="n">
        <v>3</v>
      </c>
      <c r="H4124" s="1" t="n">
        <v>2025</v>
      </c>
      <c r="I4124" s="1" t="inlineStr">
        <is>
          <t>20/03/2025</t>
        </is>
      </c>
      <c r="J4124" t="inlineStr">
        <is>
          <t>Régimen Intracomunitario</t>
        </is>
      </c>
      <c r="K4124" t="n">
        <v>6600</v>
      </c>
      <c r="L4124" t="n">
        <v>0</v>
      </c>
      <c r="M4124" t="n">
        <v>6600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6600</v>
      </c>
      <c r="AI4124" t="n">
        <v>6600</v>
      </c>
      <c r="AJ4124" t="inlineStr">
        <is>
          <t>SI</t>
        </is>
      </c>
      <c r="AK4124" t="inlineStr">
        <is>
          <t>S-101326</t>
        </is>
      </c>
      <c r="AL4124" t="inlineStr">
        <is>
          <t>AMSTERDAM</t>
        </is>
      </c>
    </row>
    <row r="4125">
      <c r="A4125" t="inlineStr">
        <is>
          <t>Beautiful Beans S.L.</t>
        </is>
      </c>
      <c r="B4125" t="inlineStr">
        <is>
          <t>OBS25/SEM/000074</t>
        </is>
      </c>
      <c r="C4125" t="inlineStr">
        <is>
          <t>NL851516166B01</t>
        </is>
      </c>
      <c r="D4125" t="inlineStr">
        <is>
          <t>JUST AMAZING B.V.</t>
        </is>
      </c>
      <c r="E4125" t="inlineStr">
        <is>
          <t>Cliente</t>
        </is>
      </c>
      <c r="F4125" s="1" t="n">
        <v>21</v>
      </c>
      <c r="G4125" s="1" t="n">
        <v>3</v>
      </c>
      <c r="H4125" s="1" t="n">
        <v>2025</v>
      </c>
      <c r="I4125" s="1" t="inlineStr">
        <is>
          <t>21/03/2025</t>
        </is>
      </c>
      <c r="J4125" t="inlineStr">
        <is>
          <t>Régimen Intracomunitario</t>
        </is>
      </c>
      <c r="K4125" t="n">
        <v>12000</v>
      </c>
      <c r="L4125" t="n">
        <v>0</v>
      </c>
      <c r="M4125" t="n">
        <v>12000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12000</v>
      </c>
      <c r="AI4125" t="n">
        <v>12000</v>
      </c>
      <c r="AJ4125" t="inlineStr">
        <is>
          <t>SI</t>
        </is>
      </c>
      <c r="AK4125" t="inlineStr">
        <is>
          <t>S-102382</t>
        </is>
      </c>
      <c r="AL4125" t="inlineStr">
        <is>
          <t>AMSTERDAM</t>
        </is>
      </c>
    </row>
    <row r="4126">
      <c r="A4126" t="inlineStr">
        <is>
          <t>Beautiful Beans S.L.</t>
        </is>
      </c>
      <c r="B4126" t="inlineStr">
        <is>
          <t>OBS25/SEM/000075</t>
        </is>
      </c>
      <c r="C4126" t="inlineStr">
        <is>
          <t>NL864510871B01</t>
        </is>
      </c>
      <c r="D4126" t="inlineStr">
        <is>
          <t>MONKEY GENETICS</t>
        </is>
      </c>
      <c r="E4126" t="inlineStr">
        <is>
          <t>Cliente</t>
        </is>
      </c>
      <c r="F4126" s="1" t="n">
        <v>21</v>
      </c>
      <c r="G4126" s="1" t="n">
        <v>3</v>
      </c>
      <c r="H4126" s="1" t="n">
        <v>2025</v>
      </c>
      <c r="I4126" s="1" t="inlineStr">
        <is>
          <t>21/03/2025</t>
        </is>
      </c>
      <c r="J4126" t="inlineStr">
        <is>
          <t>Régimen Intracomunitario</t>
        </is>
      </c>
      <c r="K4126" t="n">
        <v>175</v>
      </c>
      <c r="L4126" t="n">
        <v>0</v>
      </c>
      <c r="M4126" t="n">
        <v>175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175</v>
      </c>
      <c r="AI4126" t="n">
        <v>175</v>
      </c>
      <c r="AJ4126" t="inlineStr">
        <is>
          <t>SI</t>
        </is>
      </c>
      <c r="AK4126" t="inlineStr">
        <is>
          <t>S-307890</t>
        </is>
      </c>
      <c r="AL4126" t="inlineStr">
        <is>
          <t>CASTRICUM</t>
        </is>
      </c>
    </row>
    <row r="4127">
      <c r="A4127" t="inlineStr">
        <is>
          <t>Beautiful Beans S.L.</t>
        </is>
      </c>
      <c r="B4127" t="inlineStr">
        <is>
          <t>OBS25/SEM/000076</t>
        </is>
      </c>
      <c r="C4127" t="inlineStr">
        <is>
          <t>NL851516166B01</t>
        </is>
      </c>
      <c r="D4127" t="inlineStr">
        <is>
          <t>JUST AMAZING B.V.</t>
        </is>
      </c>
      <c r="E4127" t="inlineStr">
        <is>
          <t>Cliente</t>
        </is>
      </c>
      <c r="F4127" s="1" t="n">
        <v>21</v>
      </c>
      <c r="G4127" s="1" t="n">
        <v>3</v>
      </c>
      <c r="H4127" s="1" t="n">
        <v>2025</v>
      </c>
      <c r="I4127" s="1" t="inlineStr">
        <is>
          <t>21/03/2025</t>
        </is>
      </c>
      <c r="J4127" t="inlineStr">
        <is>
          <t>Régimen Intracomunitario</t>
        </is>
      </c>
      <c r="K4127" t="n">
        <v>10560</v>
      </c>
      <c r="L4127" t="n">
        <v>0</v>
      </c>
      <c r="M4127" t="n">
        <v>10560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10560</v>
      </c>
      <c r="AI4127" t="n">
        <v>10560</v>
      </c>
      <c r="AJ4127" t="inlineStr">
        <is>
          <t>SI</t>
        </is>
      </c>
      <c r="AK4127" t="inlineStr">
        <is>
          <t>S-102382</t>
        </is>
      </c>
      <c r="AL4127" t="inlineStr">
        <is>
          <t>AMSTERDAM</t>
        </is>
      </c>
    </row>
    <row r="4128">
      <c r="A4128" t="inlineStr">
        <is>
          <t>Beautiful Beans S.L.</t>
        </is>
      </c>
      <c r="B4128" t="inlineStr">
        <is>
          <t>OBS25/SEM/000077</t>
        </is>
      </c>
      <c r="C4128" t="inlineStr">
        <is>
          <t>NL800233232B01</t>
        </is>
      </c>
      <c r="D4128" t="inlineStr">
        <is>
          <t>SENSI SEEDS</t>
        </is>
      </c>
      <c r="E4128" t="inlineStr">
        <is>
          <t>Cliente</t>
        </is>
      </c>
      <c r="F4128" s="1" t="n">
        <v>25</v>
      </c>
      <c r="G4128" s="1" t="n">
        <v>3</v>
      </c>
      <c r="H4128" s="1" t="n">
        <v>2025</v>
      </c>
      <c r="I4128" s="1" t="inlineStr">
        <is>
          <t>25/03/2025</t>
        </is>
      </c>
      <c r="J4128" t="inlineStr">
        <is>
          <t>Régimen Intracomunitario</t>
        </is>
      </c>
      <c r="K4128" t="n">
        <v>13000</v>
      </c>
      <c r="L4128" t="n">
        <v>0</v>
      </c>
      <c r="M4128" t="n">
        <v>13000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13000</v>
      </c>
      <c r="AI4128" t="n">
        <v>13000</v>
      </c>
      <c r="AJ4128" t="inlineStr">
        <is>
          <t>SI</t>
        </is>
      </c>
      <c r="AK4128" t="inlineStr">
        <is>
          <t>S-100636</t>
        </is>
      </c>
      <c r="AL4128" t="inlineStr">
        <is>
          <t>AMSTERDAM</t>
        </is>
      </c>
    </row>
    <row r="4129">
      <c r="A4129" t="inlineStr">
        <is>
          <t>Beautiful Beans S.L.</t>
        </is>
      </c>
      <c r="B4129" t="inlineStr">
        <is>
          <t>OBS25/SEM/000078</t>
        </is>
      </c>
      <c r="C4129" t="inlineStr">
        <is>
          <t>NL821278940B01</t>
        </is>
      </c>
      <c r="D4129" t="inlineStr">
        <is>
          <t>GHSC TRADING BV</t>
        </is>
      </c>
      <c r="E4129" t="inlineStr">
        <is>
          <t>Cliente</t>
        </is>
      </c>
      <c r="F4129" s="1" t="n">
        <v>25</v>
      </c>
      <c r="G4129" s="1" t="n">
        <v>3</v>
      </c>
      <c r="H4129" s="1" t="n">
        <v>2025</v>
      </c>
      <c r="I4129" s="1" t="inlineStr">
        <is>
          <t>25/03/2025</t>
        </is>
      </c>
      <c r="J4129" t="inlineStr">
        <is>
          <t>Régimen Intracomunitario</t>
        </is>
      </c>
      <c r="K4129" t="n">
        <v>6600</v>
      </c>
      <c r="L4129" t="n">
        <v>0</v>
      </c>
      <c r="M4129" t="n">
        <v>6600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6600</v>
      </c>
      <c r="AI4129" t="n">
        <v>6600</v>
      </c>
      <c r="AJ4129" t="inlineStr">
        <is>
          <t>SI</t>
        </is>
      </c>
      <c r="AK4129" t="inlineStr">
        <is>
          <t>S-101326</t>
        </is>
      </c>
      <c r="AL4129" t="inlineStr">
        <is>
          <t>AMSTERDAM</t>
        </is>
      </c>
    </row>
    <row r="4130">
      <c r="A4130" t="inlineStr">
        <is>
          <t>Beautiful Beans S.L.</t>
        </is>
      </c>
      <c r="B4130" t="inlineStr">
        <is>
          <t>OBS25/SEM/000079</t>
        </is>
      </c>
      <c r="C4130" t="inlineStr">
        <is>
          <t>NL851516166B01</t>
        </is>
      </c>
      <c r="D4130" t="inlineStr">
        <is>
          <t>JUST AMAZING B.V.</t>
        </is>
      </c>
      <c r="E4130" t="inlineStr">
        <is>
          <t>Cliente</t>
        </is>
      </c>
      <c r="F4130" s="1" t="n">
        <v>25</v>
      </c>
      <c r="G4130" s="1" t="n">
        <v>3</v>
      </c>
      <c r="H4130" s="1" t="n">
        <v>2025</v>
      </c>
      <c r="I4130" s="1" t="inlineStr">
        <is>
          <t>25/03/2025</t>
        </is>
      </c>
      <c r="J4130" t="inlineStr">
        <is>
          <t>Régimen Intracomunitario</t>
        </is>
      </c>
      <c r="K4130" t="n">
        <v>3360</v>
      </c>
      <c r="L4130" t="n">
        <v>0</v>
      </c>
      <c r="M4130" t="n">
        <v>3360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3360</v>
      </c>
      <c r="AI4130" t="n">
        <v>3360</v>
      </c>
      <c r="AJ4130" t="inlineStr">
        <is>
          <t>SI</t>
        </is>
      </c>
      <c r="AK4130" t="inlineStr">
        <is>
          <t>S-102382</t>
        </is>
      </c>
      <c r="AL4130" t="inlineStr">
        <is>
          <t>AMSTERDAM</t>
        </is>
      </c>
    </row>
    <row r="4131">
      <c r="A4131" t="inlineStr">
        <is>
          <t>Beautiful Beans S.L.</t>
        </is>
      </c>
      <c r="B4131" t="inlineStr">
        <is>
          <t>OBS25/SEM/000080</t>
        </is>
      </c>
      <c r="C4131" t="inlineStr">
        <is>
          <t>IT02854591209</t>
        </is>
      </c>
      <c r="D4131" t="inlineStr">
        <is>
          <t>FOGLIE D'ERBA HEADSHOP</t>
        </is>
      </c>
      <c r="E4131" t="inlineStr">
        <is>
          <t>Cliente</t>
        </is>
      </c>
      <c r="F4131" s="1" t="n">
        <v>25</v>
      </c>
      <c r="G4131" s="1" t="n">
        <v>3</v>
      </c>
      <c r="H4131" s="1" t="n">
        <v>2025</v>
      </c>
      <c r="I4131" s="1" t="inlineStr">
        <is>
          <t>25/03/2025</t>
        </is>
      </c>
      <c r="J4131" t="inlineStr">
        <is>
          <t>Régimen Intracomunitario</t>
        </is>
      </c>
      <c r="K4131" t="n">
        <v>792</v>
      </c>
      <c r="L4131" t="n">
        <v>0</v>
      </c>
      <c r="M4131" t="n">
        <v>792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792</v>
      </c>
      <c r="AI4131" t="n">
        <v>792</v>
      </c>
      <c r="AJ4131" t="inlineStr">
        <is>
          <t>SI</t>
        </is>
      </c>
      <c r="AK4131" t="inlineStr">
        <is>
          <t>S-100976</t>
        </is>
      </c>
      <c r="AL4131" t="inlineStr">
        <is>
          <t>BOLOGNA</t>
        </is>
      </c>
    </row>
    <row r="4132">
      <c r="A4132" t="inlineStr">
        <is>
          <t>Beautiful Beans S.L.</t>
        </is>
      </c>
      <c r="B4132" t="inlineStr">
        <is>
          <t>OBS25/SEM/000081</t>
        </is>
      </c>
      <c r="C4132" t="inlineStr">
        <is>
          <t>NL800233232B01</t>
        </is>
      </c>
      <c r="D4132" t="inlineStr">
        <is>
          <t>SENSI SEEDS</t>
        </is>
      </c>
      <c r="E4132" t="inlineStr">
        <is>
          <t>Cliente</t>
        </is>
      </c>
      <c r="F4132" s="1" t="n">
        <v>25</v>
      </c>
      <c r="G4132" s="1" t="n">
        <v>3</v>
      </c>
      <c r="H4132" s="1" t="n">
        <v>2025</v>
      </c>
      <c r="I4132" s="1" t="inlineStr">
        <is>
          <t>25/03/2025</t>
        </is>
      </c>
      <c r="J4132" t="inlineStr">
        <is>
          <t>Régimen Intracomunitario</t>
        </is>
      </c>
      <c r="K4132" t="n">
        <v>15850</v>
      </c>
      <c r="L4132" t="n">
        <v>0</v>
      </c>
      <c r="M4132" t="n">
        <v>15850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15850</v>
      </c>
      <c r="AI4132" t="n">
        <v>15850</v>
      </c>
      <c r="AJ4132" t="inlineStr">
        <is>
          <t>SI</t>
        </is>
      </c>
      <c r="AK4132" t="inlineStr">
        <is>
          <t>S-100636</t>
        </is>
      </c>
      <c r="AL4132" t="inlineStr">
        <is>
          <t>AMSTERDAM</t>
        </is>
      </c>
    </row>
    <row r="4133">
      <c r="A4133" t="inlineStr">
        <is>
          <t>Beautiful Beans S.L.</t>
        </is>
      </c>
      <c r="B4133" t="inlineStr">
        <is>
          <t>OBS25/SEM/000082</t>
        </is>
      </c>
      <c r="C4133" t="inlineStr">
        <is>
          <t>NL851516166B01</t>
        </is>
      </c>
      <c r="D4133" t="inlineStr">
        <is>
          <t>JUST AMAZING B.V.</t>
        </is>
      </c>
      <c r="E4133" t="inlineStr">
        <is>
          <t>Cliente</t>
        </is>
      </c>
      <c r="F4133" s="1" t="n">
        <v>25</v>
      </c>
      <c r="G4133" s="1" t="n">
        <v>3</v>
      </c>
      <c r="H4133" s="1" t="n">
        <v>2025</v>
      </c>
      <c r="I4133" s="1" t="inlineStr">
        <is>
          <t>25/03/2025</t>
        </is>
      </c>
      <c r="J4133" t="inlineStr">
        <is>
          <t>Régimen Intracomunitario</t>
        </is>
      </c>
      <c r="K4133" t="n">
        <v>2400</v>
      </c>
      <c r="L4133" t="n">
        <v>0</v>
      </c>
      <c r="M4133" t="n">
        <v>2400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2400</v>
      </c>
      <c r="AI4133" t="n">
        <v>2400</v>
      </c>
      <c r="AJ4133" t="inlineStr">
        <is>
          <t>SI</t>
        </is>
      </c>
      <c r="AK4133" t="inlineStr">
        <is>
          <t>S-102382</t>
        </is>
      </c>
      <c r="AL4133" t="inlineStr">
        <is>
          <t>AMSTERDAM</t>
        </is>
      </c>
    </row>
    <row r="4134">
      <c r="A4134" t="inlineStr">
        <is>
          <t>Beautiful Beans S.L.</t>
        </is>
      </c>
      <c r="B4134" t="inlineStr">
        <is>
          <t>OBS25/SEM/000083</t>
        </is>
      </c>
      <c r="C4134" t="inlineStr">
        <is>
          <t>NL851516166B01</t>
        </is>
      </c>
      <c r="D4134" t="inlineStr">
        <is>
          <t>JUST AMAZING B.V.</t>
        </is>
      </c>
      <c r="E4134" t="inlineStr">
        <is>
          <t>Cliente</t>
        </is>
      </c>
      <c r="F4134" s="1" t="n">
        <v>26</v>
      </c>
      <c r="G4134" s="1" t="n">
        <v>3</v>
      </c>
      <c r="H4134" s="1" t="n">
        <v>2025</v>
      </c>
      <c r="I4134" s="1" t="inlineStr">
        <is>
          <t>26/03/2025</t>
        </is>
      </c>
      <c r="J4134" t="inlineStr">
        <is>
          <t>Régimen Intracomunitario</t>
        </is>
      </c>
      <c r="K4134" t="n">
        <v>4800</v>
      </c>
      <c r="L4134" t="n">
        <v>0</v>
      </c>
      <c r="M4134" t="n">
        <v>4800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4800</v>
      </c>
      <c r="AI4134" t="n">
        <v>4800</v>
      </c>
      <c r="AJ4134" t="inlineStr">
        <is>
          <t>SI</t>
        </is>
      </c>
      <c r="AK4134" t="inlineStr">
        <is>
          <t>S-102382</t>
        </is>
      </c>
      <c r="AL4134" t="inlineStr">
        <is>
          <t>AMSTERDAM</t>
        </is>
      </c>
    </row>
    <row r="4135">
      <c r="A4135" t="inlineStr">
        <is>
          <t>Beautiful Beans S.L.</t>
        </is>
      </c>
      <c r="B4135" t="inlineStr">
        <is>
          <t>OBS25/SEM/000084</t>
        </is>
      </c>
      <c r="C4135" t="inlineStr">
        <is>
          <t>SE780209167301</t>
        </is>
      </c>
      <c r="D4135" t="inlineStr">
        <is>
          <t>ROSELL AMRIT</t>
        </is>
      </c>
      <c r="E4135" t="inlineStr">
        <is>
          <t>Cliente</t>
        </is>
      </c>
      <c r="F4135" s="1" t="n">
        <v>26</v>
      </c>
      <c r="G4135" s="1" t="n">
        <v>3</v>
      </c>
      <c r="H4135" s="1" t="n">
        <v>2025</v>
      </c>
      <c r="I4135" s="1" t="inlineStr">
        <is>
          <t>26/03/2025</t>
        </is>
      </c>
      <c r="J4135" t="inlineStr">
        <is>
          <t>Régimen Intracomunitario</t>
        </is>
      </c>
      <c r="K4135" t="n">
        <v>517.5</v>
      </c>
      <c r="L4135" t="n">
        <v>0</v>
      </c>
      <c r="M4135" t="n">
        <v>517.5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517.5</v>
      </c>
      <c r="AI4135" t="n">
        <v>517.5</v>
      </c>
      <c r="AJ4135" t="inlineStr">
        <is>
          <t>SI</t>
        </is>
      </c>
      <c r="AK4135" t="inlineStr">
        <is>
          <t>S-304319</t>
        </is>
      </c>
      <c r="AL4135" t="inlineStr">
        <is>
          <t>SKÖNDAL</t>
        </is>
      </c>
    </row>
    <row r="4136">
      <c r="A4136" t="inlineStr">
        <is>
          <t>Beautiful Beans S.L.</t>
        </is>
      </c>
      <c r="B4136" t="inlineStr">
        <is>
          <t>OBS25/SEM/000085</t>
        </is>
      </c>
      <c r="C4136" t="inlineStr">
        <is>
          <t>NL800233232B01</t>
        </is>
      </c>
      <c r="D4136" t="inlineStr">
        <is>
          <t>SENSI SEEDS</t>
        </is>
      </c>
      <c r="E4136" t="inlineStr">
        <is>
          <t>Cliente</t>
        </is>
      </c>
      <c r="F4136" s="1" t="n">
        <v>27</v>
      </c>
      <c r="G4136" s="1" t="n">
        <v>3</v>
      </c>
      <c r="H4136" s="1" t="n">
        <v>2025</v>
      </c>
      <c r="I4136" s="1" t="inlineStr">
        <is>
          <t>27/03/2025</t>
        </is>
      </c>
      <c r="J4136" t="inlineStr">
        <is>
          <t>Régimen Intracomunitario</t>
        </is>
      </c>
      <c r="K4136" t="n">
        <v>13000</v>
      </c>
      <c r="L4136" t="n">
        <v>0</v>
      </c>
      <c r="M4136" t="n">
        <v>13000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13000</v>
      </c>
      <c r="AI4136" t="n">
        <v>13000</v>
      </c>
      <c r="AJ4136" t="inlineStr">
        <is>
          <t>SI</t>
        </is>
      </c>
      <c r="AK4136" t="inlineStr">
        <is>
          <t>S-100636</t>
        </is>
      </c>
      <c r="AL4136" t="inlineStr">
        <is>
          <t>AMSTERDAM</t>
        </is>
      </c>
    </row>
    <row r="4137">
      <c r="A4137" t="inlineStr">
        <is>
          <t>Beautiful Beans S.L.</t>
        </is>
      </c>
      <c r="B4137" t="inlineStr">
        <is>
          <t>OBS25/SEM/000086</t>
        </is>
      </c>
      <c r="C4137" t="inlineStr">
        <is>
          <t>PL9860179569</t>
        </is>
      </c>
      <c r="D4137" t="inlineStr">
        <is>
          <t>GENESIS  S.K. KATARZYNA  SZAFRAN</t>
        </is>
      </c>
      <c r="E4137" t="inlineStr">
        <is>
          <t>Cliente</t>
        </is>
      </c>
      <c r="F4137" s="1" t="n">
        <v>28</v>
      </c>
      <c r="G4137" s="1" t="n">
        <v>3</v>
      </c>
      <c r="H4137" s="1" t="n">
        <v>2025</v>
      </c>
      <c r="I4137" s="1" t="inlineStr">
        <is>
          <t>28/03/2025</t>
        </is>
      </c>
      <c r="J4137" t="inlineStr">
        <is>
          <t>Régimen Intracomunitario</t>
        </is>
      </c>
      <c r="K4137" t="n">
        <v>1435</v>
      </c>
      <c r="L4137" t="n">
        <v>0</v>
      </c>
      <c r="M4137" t="n">
        <v>1435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1435</v>
      </c>
      <c r="AI4137" t="n">
        <v>1435</v>
      </c>
      <c r="AJ4137" t="inlineStr">
        <is>
          <t>SI</t>
        </is>
      </c>
      <c r="AK4137" t="inlineStr">
        <is>
          <t>S-306363</t>
        </is>
      </c>
      <c r="AL4137" t="inlineStr">
        <is>
          <t>SZCZECIN</t>
        </is>
      </c>
    </row>
    <row r="4138">
      <c r="A4138" t="inlineStr">
        <is>
          <t>Beautiful Beans S.L.</t>
        </is>
      </c>
      <c r="B4138" t="inlineStr">
        <is>
          <t>OBS25/SEM/000087</t>
        </is>
      </c>
      <c r="C4138" t="inlineStr">
        <is>
          <t>NL800233232B01</t>
        </is>
      </c>
      <c r="D4138" t="inlineStr">
        <is>
          <t>SENSI SEEDS</t>
        </is>
      </c>
      <c r="E4138" t="inlineStr">
        <is>
          <t>Cliente</t>
        </is>
      </c>
      <c r="F4138" s="1" t="n">
        <v>4</v>
      </c>
      <c r="G4138" s="1" t="n">
        <v>4</v>
      </c>
      <c r="H4138" s="1" t="n">
        <v>2025</v>
      </c>
      <c r="I4138" s="1" t="inlineStr">
        <is>
          <t>04/04/2025</t>
        </is>
      </c>
      <c r="J4138" t="inlineStr">
        <is>
          <t>Régimen Intracomunitario</t>
        </is>
      </c>
      <c r="K4138" t="n">
        <v>-12920</v>
      </c>
      <c r="L4138" t="n">
        <v>0</v>
      </c>
      <c r="M4138" t="n">
        <v>-12920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-12920</v>
      </c>
      <c r="AI4138" t="n">
        <v>-12920</v>
      </c>
      <c r="AJ4138" t="inlineStr">
        <is>
          <t>SI</t>
        </is>
      </c>
      <c r="AK4138" t="inlineStr">
        <is>
          <t>S-100636</t>
        </is>
      </c>
      <c r="AL4138" t="inlineStr">
        <is>
          <t>AMSTERDAM</t>
        </is>
      </c>
    </row>
    <row r="4139">
      <c r="F4139" s="1" t="n"/>
      <c r="G4139" s="1" t="n"/>
      <c r="H4139" s="1" t="n"/>
      <c r="I4139" s="1" t="n"/>
    </row>
    <row r="4140">
      <c r="F4140" s="1" t="n"/>
      <c r="G4140" s="1" t="n"/>
      <c r="H4140" s="1" t="n"/>
      <c r="I4140" s="1" t="n"/>
    </row>
    <row r="4141">
      <c r="F4141" s="1" t="n"/>
      <c r="G4141" s="1" t="n"/>
      <c r="H4141" s="1" t="n"/>
      <c r="I4141" s="1" t="n"/>
    </row>
    <row r="4142">
      <c r="F4142" s="1" t="n"/>
      <c r="G4142" s="1" t="n"/>
      <c r="H4142" s="1" t="n"/>
      <c r="I4142" s="1" t="n"/>
    </row>
    <row r="4143">
      <c r="F4143" s="1" t="n"/>
      <c r="G4143" s="1" t="n"/>
      <c r="H4143" s="1" t="n"/>
      <c r="I4143" s="1" t="n"/>
    </row>
    <row r="4144">
      <c r="F4144" s="1" t="n"/>
      <c r="G4144" s="1" t="n"/>
      <c r="H4144" s="1" t="n"/>
      <c r="I4144" s="1" t="n"/>
    </row>
    <row r="4145">
      <c r="F4145" s="1" t="n"/>
      <c r="G4145" s="1" t="n"/>
      <c r="H4145" s="1" t="n"/>
      <c r="I4145" s="1" t="n"/>
    </row>
    <row r="4146">
      <c r="F4146" s="1" t="n"/>
      <c r="G4146" s="1" t="n"/>
      <c r="H4146" s="1" t="n"/>
      <c r="I4146" s="1" t="n"/>
    </row>
    <row r="4147">
      <c r="F4147" s="1" t="n"/>
      <c r="G4147" s="1" t="n"/>
      <c r="H4147" s="1" t="n"/>
      <c r="I4147" s="1" t="n"/>
    </row>
    <row r="4148">
      <c r="F4148" s="1" t="n"/>
      <c r="G4148" s="1" t="n"/>
      <c r="H4148" s="1" t="n"/>
      <c r="I4148" s="1" t="n"/>
    </row>
    <row r="4149">
      <c r="F4149" s="1" t="n"/>
      <c r="G4149" s="1" t="n"/>
      <c r="H4149" s="1" t="n"/>
      <c r="I4149" s="1" t="n"/>
    </row>
    <row r="4150">
      <c r="F4150" s="1" t="n"/>
      <c r="G4150" s="1" t="n"/>
      <c r="H4150" s="1" t="n"/>
      <c r="I4150" s="1" t="n"/>
    </row>
    <row r="4151">
      <c r="F4151" s="1" t="n"/>
      <c r="G4151" s="1" t="n"/>
      <c r="H4151" s="1" t="n"/>
      <c r="I4151" s="1" t="n"/>
    </row>
    <row r="4152">
      <c r="F4152" s="1" t="n"/>
      <c r="G4152" s="1" t="n"/>
      <c r="H4152" s="1" t="n"/>
      <c r="I4152" s="1" t="n"/>
    </row>
    <row r="4153">
      <c r="F4153" s="1" t="n"/>
      <c r="G4153" s="1" t="n"/>
      <c r="H4153" s="1" t="n"/>
      <c r="I4153" s="1" t="n"/>
    </row>
    <row r="4154">
      <c r="F4154" s="1" t="n"/>
      <c r="G4154" s="1" t="n"/>
      <c r="H4154" s="1" t="n"/>
      <c r="I4154" s="1" t="n"/>
    </row>
    <row r="4155">
      <c r="F4155" s="1" t="n"/>
      <c r="G4155" s="1" t="n"/>
      <c r="H4155" s="1" t="n"/>
      <c r="I4155" s="1" t="n"/>
    </row>
    <row r="4156">
      <c r="F4156" s="1" t="n"/>
      <c r="G4156" s="1" t="n"/>
      <c r="H4156" s="1" t="n"/>
      <c r="I4156" s="1" t="n"/>
    </row>
    <row r="4157">
      <c r="F4157" s="1" t="n"/>
      <c r="G4157" s="1" t="n"/>
      <c r="H4157" s="1" t="n"/>
      <c r="I4157" s="1" t="n"/>
    </row>
    <row r="4158">
      <c r="F4158" s="1" t="n"/>
      <c r="G4158" s="1" t="n"/>
      <c r="H4158" s="1" t="n"/>
      <c r="I4158" s="1" t="n"/>
    </row>
    <row r="4159">
      <c r="F4159" s="1" t="n"/>
      <c r="G4159" s="1" t="n"/>
      <c r="H4159" s="1" t="n"/>
      <c r="I4159" s="1" t="n"/>
    </row>
    <row r="4160">
      <c r="F4160" s="1" t="n"/>
      <c r="G4160" s="1" t="n"/>
      <c r="H4160" s="1" t="n"/>
      <c r="I4160" s="1" t="n"/>
    </row>
    <row r="4161">
      <c r="F4161" s="1" t="n"/>
      <c r="G4161" s="1" t="n"/>
      <c r="H4161" s="1" t="n"/>
      <c r="I4161" s="1" t="n"/>
    </row>
    <row r="4162">
      <c r="F4162" s="1" t="n"/>
      <c r="G4162" s="1" t="n"/>
      <c r="H4162" s="1" t="n"/>
      <c r="I4162" s="1" t="n"/>
    </row>
    <row r="4163">
      <c r="F4163" s="1" t="n"/>
      <c r="G4163" s="1" t="n"/>
      <c r="H4163" s="1" t="n"/>
      <c r="I4163" s="1" t="n"/>
    </row>
    <row r="4164">
      <c r="F4164" s="1" t="n"/>
      <c r="G4164" s="1" t="n"/>
      <c r="H4164" s="1" t="n"/>
      <c r="I4164" s="1" t="n"/>
    </row>
    <row r="4165">
      <c r="F4165" s="1" t="n"/>
      <c r="G4165" s="1" t="n"/>
      <c r="H4165" s="1" t="n"/>
      <c r="I4165" s="1" t="n"/>
    </row>
    <row r="4166">
      <c r="F4166" s="1" t="n"/>
      <c r="G4166" s="1" t="n"/>
      <c r="H4166" s="1" t="n"/>
      <c r="I4166" s="1" t="n"/>
    </row>
    <row r="4167">
      <c r="F4167" s="1" t="n"/>
      <c r="G4167" s="1" t="n"/>
      <c r="H4167" s="1" t="n"/>
      <c r="I4167" s="1" t="n"/>
    </row>
    <row r="4168">
      <c r="F4168" s="1" t="n"/>
      <c r="G4168" s="1" t="n"/>
      <c r="H4168" s="1" t="n"/>
      <c r="I4168" s="1" t="n"/>
    </row>
    <row r="4169">
      <c r="F4169" s="1" t="n"/>
      <c r="G4169" s="1" t="n"/>
      <c r="H4169" s="1" t="n"/>
      <c r="I4169" s="1" t="n"/>
    </row>
    <row r="4170">
      <c r="F4170" s="1" t="n"/>
      <c r="G4170" s="1" t="n"/>
      <c r="H4170" s="1" t="n"/>
      <c r="I4170" s="1" t="n"/>
    </row>
    <row r="4171">
      <c r="F4171" s="1" t="n"/>
      <c r="G4171" s="1" t="n"/>
      <c r="H4171" s="1" t="n"/>
      <c r="I4171" s="1" t="n"/>
    </row>
    <row r="4172">
      <c r="F4172" s="1" t="n"/>
      <c r="G4172" s="1" t="n"/>
      <c r="H4172" s="1" t="n"/>
      <c r="I4172" s="1" t="n"/>
    </row>
    <row r="4173">
      <c r="F4173" s="1" t="n"/>
      <c r="G4173" s="1" t="n"/>
      <c r="H4173" s="1" t="n"/>
      <c r="I4173" s="1" t="n"/>
    </row>
    <row r="4174">
      <c r="F4174" s="1" t="n"/>
      <c r="G4174" s="1" t="n"/>
      <c r="H4174" s="1" t="n"/>
      <c r="I4174" s="1" t="n"/>
    </row>
    <row r="4175">
      <c r="F4175" s="1" t="n"/>
      <c r="G4175" s="1" t="n"/>
      <c r="H4175" s="1" t="n"/>
      <c r="I4175" s="1" t="n"/>
    </row>
    <row r="4176">
      <c r="F4176" s="1" t="n"/>
      <c r="G4176" s="1" t="n"/>
      <c r="H4176" s="1" t="n"/>
      <c r="I4176" s="1" t="n"/>
    </row>
    <row r="4177">
      <c r="F4177" s="1" t="n"/>
      <c r="G4177" s="1" t="n"/>
      <c r="H4177" s="1" t="n"/>
      <c r="I4177" s="1" t="n"/>
    </row>
    <row r="4178">
      <c r="F4178" s="1" t="n"/>
      <c r="G4178" s="1" t="n"/>
      <c r="H4178" s="1" t="n"/>
      <c r="I4178" s="1" t="n"/>
    </row>
    <row r="4179">
      <c r="F4179" s="1" t="n"/>
      <c r="G4179" s="1" t="n"/>
      <c r="H4179" s="1" t="n"/>
      <c r="I4179" s="1" t="n"/>
    </row>
    <row r="4180">
      <c r="F4180" s="1" t="n"/>
      <c r="G4180" s="1" t="n"/>
      <c r="H4180" s="1" t="n"/>
      <c r="I4180" s="1" t="n"/>
    </row>
    <row r="4181">
      <c r="F4181" s="1" t="n"/>
      <c r="G4181" s="1" t="n"/>
      <c r="H4181" s="1" t="n"/>
      <c r="I4181" s="1" t="n"/>
    </row>
    <row r="4182">
      <c r="F4182" s="1" t="n"/>
      <c r="G4182" s="1" t="n"/>
      <c r="H4182" s="1" t="n"/>
      <c r="I4182" s="1" t="n"/>
    </row>
    <row r="4183">
      <c r="F4183" s="1" t="n"/>
      <c r="G4183" s="1" t="n"/>
      <c r="H4183" s="1" t="n"/>
      <c r="I4183" s="1" t="n"/>
    </row>
    <row r="4184">
      <c r="F4184" s="1" t="n"/>
      <c r="G4184" s="1" t="n"/>
      <c r="H4184" s="1" t="n"/>
      <c r="I4184" s="1" t="n"/>
    </row>
    <row r="4185">
      <c r="F4185" s="1" t="n"/>
      <c r="G4185" s="1" t="n"/>
      <c r="H4185" s="1" t="n"/>
      <c r="I4185" s="1" t="n"/>
    </row>
    <row r="4186">
      <c r="F4186" s="1" t="n"/>
      <c r="G4186" s="1" t="n"/>
      <c r="H4186" s="1" t="n"/>
      <c r="I4186" s="1" t="n"/>
    </row>
    <row r="4187">
      <c r="F4187" s="1" t="n"/>
      <c r="G4187" s="1" t="n"/>
      <c r="H4187" s="1" t="n"/>
      <c r="I4187" s="1" t="n"/>
    </row>
    <row r="4188">
      <c r="F4188" s="1" t="n"/>
      <c r="G4188" s="1" t="n"/>
      <c r="H4188" s="1" t="n"/>
      <c r="I4188" s="1" t="n"/>
    </row>
    <row r="4189">
      <c r="F4189" s="1" t="n"/>
      <c r="G4189" s="1" t="n"/>
      <c r="H4189" s="1" t="n"/>
      <c r="I4189" s="1" t="n"/>
    </row>
    <row r="4190">
      <c r="F4190" s="1" t="n"/>
      <c r="G4190" s="1" t="n"/>
      <c r="H4190" s="1" t="n"/>
      <c r="I4190" s="1" t="n"/>
    </row>
    <row r="4191">
      <c r="F4191" s="1" t="n"/>
      <c r="G4191" s="1" t="n"/>
      <c r="H4191" s="1" t="n"/>
      <c r="I4191" s="1" t="n"/>
    </row>
    <row r="4192">
      <c r="F4192" s="1" t="n"/>
      <c r="G4192" s="1" t="n"/>
      <c r="H4192" s="1" t="n"/>
      <c r="I4192" s="1" t="n"/>
    </row>
    <row r="4193">
      <c r="F4193" s="1" t="n"/>
      <c r="G4193" s="1" t="n"/>
      <c r="H4193" s="1" t="n"/>
      <c r="I4193" s="1" t="n"/>
    </row>
    <row r="4194">
      <c r="F4194" s="1" t="n"/>
      <c r="G4194" s="1" t="n"/>
      <c r="H4194" s="1" t="n"/>
      <c r="I4194" s="1" t="n"/>
    </row>
    <row r="4195">
      <c r="F4195" s="1" t="n"/>
      <c r="G4195" s="1" t="n"/>
      <c r="H4195" s="1" t="n"/>
      <c r="I4195" s="1" t="n"/>
    </row>
    <row r="4196">
      <c r="F4196" s="1" t="n"/>
      <c r="G4196" s="1" t="n"/>
      <c r="H4196" s="1" t="n"/>
      <c r="I4196" s="1" t="n"/>
    </row>
    <row r="4197">
      <c r="F4197" s="1" t="n"/>
      <c r="G4197" s="1" t="n"/>
      <c r="H4197" s="1" t="n"/>
      <c r="I4197" s="1" t="n"/>
    </row>
    <row r="4198">
      <c r="F4198" s="1" t="n"/>
      <c r="G4198" s="1" t="n"/>
      <c r="H4198" s="1" t="n"/>
      <c r="I4198" s="1" t="n"/>
    </row>
    <row r="4199">
      <c r="F4199" s="1" t="n"/>
      <c r="G4199" s="1" t="n"/>
      <c r="H4199" s="1" t="n"/>
      <c r="I4199" s="1" t="n"/>
    </row>
    <row r="4200">
      <c r="F4200" s="1" t="n"/>
      <c r="G4200" s="1" t="n"/>
      <c r="H4200" s="1" t="n"/>
      <c r="I4200" s="1" t="n"/>
    </row>
    <row r="4201">
      <c r="F4201" s="1" t="n"/>
      <c r="G4201" s="1" t="n"/>
      <c r="H4201" s="1" t="n"/>
      <c r="I4201" s="1" t="n"/>
    </row>
    <row r="4202">
      <c r="F4202" s="1" t="n"/>
      <c r="G4202" s="1" t="n"/>
      <c r="H4202" s="1" t="n"/>
      <c r="I4202" s="1" t="n"/>
    </row>
    <row r="4203">
      <c r="F4203" s="1" t="n"/>
      <c r="G4203" s="1" t="n"/>
      <c r="H4203" s="1" t="n"/>
      <c r="I4203" s="1" t="n"/>
    </row>
    <row r="4204">
      <c r="F4204" s="1" t="n"/>
      <c r="G4204" s="1" t="n"/>
      <c r="H4204" s="1" t="n"/>
      <c r="I4204" s="1" t="n"/>
    </row>
    <row r="4205">
      <c r="F4205" s="1" t="n"/>
      <c r="G4205" s="1" t="n"/>
      <c r="H4205" s="1" t="n"/>
      <c r="I4205" s="1" t="n"/>
    </row>
    <row r="4206">
      <c r="F4206" s="1" t="n"/>
      <c r="G4206" s="1" t="n"/>
      <c r="H4206" s="1" t="n"/>
      <c r="I4206" s="1" t="n"/>
    </row>
    <row r="4207">
      <c r="F4207" s="1" t="n"/>
      <c r="G4207" s="1" t="n"/>
      <c r="H4207" s="1" t="n"/>
      <c r="I4207" s="1" t="n"/>
    </row>
    <row r="4208">
      <c r="F4208" s="1" t="n"/>
      <c r="G4208" s="1" t="n"/>
      <c r="H4208" s="1" t="n"/>
      <c r="I4208" s="1" t="n"/>
    </row>
    <row r="4209">
      <c r="F4209" s="1" t="n"/>
      <c r="G4209" s="1" t="n"/>
      <c r="H4209" s="1" t="n"/>
      <c r="I4209" s="1" t="n"/>
    </row>
    <row r="4210">
      <c r="F4210" s="1" t="n"/>
      <c r="G4210" s="1" t="n"/>
      <c r="H4210" s="1" t="n"/>
      <c r="I4210" s="1" t="n"/>
    </row>
    <row r="4211">
      <c r="F4211" s="1" t="n"/>
      <c r="G4211" s="1" t="n"/>
      <c r="H4211" s="1" t="n"/>
      <c r="I4211" s="1" t="n"/>
    </row>
    <row r="4212">
      <c r="F4212" s="1" t="n"/>
      <c r="G4212" s="1" t="n"/>
      <c r="H4212" s="1" t="n"/>
      <c r="I4212" s="1" t="n"/>
    </row>
    <row r="4213">
      <c r="F4213" s="1" t="n"/>
      <c r="G4213" s="1" t="n"/>
      <c r="H4213" s="1" t="n"/>
      <c r="I4213" s="1" t="n"/>
    </row>
    <row r="4214">
      <c r="F4214" s="1" t="n"/>
      <c r="G4214" s="1" t="n"/>
      <c r="H4214" s="1" t="n"/>
      <c r="I4214" s="1" t="n"/>
    </row>
    <row r="4215">
      <c r="F4215" s="1" t="n"/>
      <c r="G4215" s="1" t="n"/>
      <c r="H4215" s="1" t="n"/>
      <c r="I4215" s="1" t="n"/>
    </row>
    <row r="4216">
      <c r="F4216" s="1" t="n"/>
      <c r="G4216" s="1" t="n"/>
      <c r="H4216" s="1" t="n"/>
      <c r="I4216" s="1" t="n"/>
    </row>
    <row r="4217">
      <c r="F4217" s="1" t="n"/>
      <c r="G4217" s="1" t="n"/>
      <c r="H4217" s="1" t="n"/>
      <c r="I4217" s="1" t="n"/>
    </row>
    <row r="4218">
      <c r="F4218" s="1" t="n"/>
      <c r="G4218" s="1" t="n"/>
      <c r="H4218" s="1" t="n"/>
      <c r="I4218" s="1" t="n"/>
    </row>
    <row r="4219">
      <c r="F4219" s="1" t="n"/>
      <c r="G4219" s="1" t="n"/>
      <c r="H4219" s="1" t="n"/>
      <c r="I4219" s="1" t="n"/>
    </row>
    <row r="4220">
      <c r="F4220" s="1" t="n"/>
      <c r="G4220" s="1" t="n"/>
      <c r="H4220" s="1" t="n"/>
      <c r="I4220" s="1" t="n"/>
    </row>
    <row r="4221">
      <c r="F4221" s="1" t="n"/>
      <c r="G4221" s="1" t="n"/>
      <c r="H4221" s="1" t="n"/>
      <c r="I4221" s="1" t="n"/>
    </row>
    <row r="4222">
      <c r="F4222" s="1" t="n"/>
      <c r="G4222" s="1" t="n"/>
      <c r="H4222" s="1" t="n"/>
      <c r="I4222" s="1" t="n"/>
    </row>
    <row r="4223">
      <c r="F4223" s="1" t="n"/>
      <c r="G4223" s="1" t="n"/>
      <c r="H4223" s="1" t="n"/>
      <c r="I4223" s="1" t="n"/>
    </row>
    <row r="4224">
      <c r="F4224" s="1" t="n"/>
      <c r="G4224" s="1" t="n"/>
      <c r="H4224" s="1" t="n"/>
      <c r="I4224" s="1" t="n"/>
    </row>
    <row r="4225">
      <c r="F4225" s="1" t="n"/>
      <c r="G4225" s="1" t="n"/>
      <c r="H4225" s="1" t="n"/>
      <c r="I4225" s="1" t="n"/>
    </row>
    <row r="4226">
      <c r="F4226" s="1" t="n"/>
      <c r="G4226" s="1" t="n"/>
      <c r="H4226" s="1" t="n"/>
      <c r="I4226" s="1" t="n"/>
    </row>
    <row r="4227">
      <c r="F4227" s="1" t="n"/>
      <c r="G4227" s="1" t="n"/>
      <c r="H4227" s="1" t="n"/>
      <c r="I4227" s="1" t="n"/>
    </row>
    <row r="4228">
      <c r="F4228" s="1" t="n"/>
      <c r="G4228" s="1" t="n"/>
      <c r="H4228" s="1" t="n"/>
      <c r="I4228" s="1" t="n"/>
    </row>
    <row r="4229">
      <c r="F4229" s="1" t="n"/>
      <c r="G4229" s="1" t="n"/>
      <c r="H4229" s="1" t="n"/>
      <c r="I4229" s="1" t="n"/>
    </row>
    <row r="4230">
      <c r="F4230" s="1" t="n"/>
      <c r="G4230" s="1" t="n"/>
      <c r="H4230" s="1" t="n"/>
      <c r="I4230" s="1" t="n"/>
    </row>
    <row r="4231">
      <c r="F4231" s="1" t="n"/>
      <c r="G4231" s="1" t="n"/>
      <c r="H4231" s="1" t="n"/>
      <c r="I4231" s="1" t="n"/>
    </row>
    <row r="4232">
      <c r="F4232" s="1" t="n"/>
      <c r="G4232" s="1" t="n"/>
      <c r="H4232" s="1" t="n"/>
      <c r="I4232" s="1" t="n"/>
    </row>
    <row r="4233">
      <c r="F4233" s="1" t="n"/>
      <c r="G4233" s="1" t="n"/>
      <c r="H4233" s="1" t="n"/>
      <c r="I4233" s="1" t="n"/>
    </row>
    <row r="4234">
      <c r="F4234" s="1" t="n"/>
      <c r="G4234" s="1" t="n"/>
      <c r="H4234" s="1" t="n"/>
      <c r="I4234" s="1" t="n"/>
    </row>
    <row r="4235">
      <c r="F4235" s="1" t="n"/>
      <c r="G4235" s="1" t="n"/>
      <c r="H4235" s="1" t="n"/>
      <c r="I4235" s="1" t="n"/>
    </row>
    <row r="4236">
      <c r="F4236" s="1" t="n"/>
      <c r="G4236" s="1" t="n"/>
      <c r="H4236" s="1" t="n"/>
      <c r="I4236" s="1" t="n"/>
    </row>
    <row r="4237">
      <c r="F4237" s="1" t="n"/>
      <c r="G4237" s="1" t="n"/>
      <c r="H4237" s="1" t="n"/>
      <c r="I4237" s="1" t="n"/>
    </row>
    <row r="4238">
      <c r="F4238" s="1" t="n"/>
      <c r="G4238" s="1" t="n"/>
      <c r="H4238" s="1" t="n"/>
      <c r="I4238" s="1" t="n"/>
    </row>
    <row r="4239">
      <c r="F4239" s="1" t="n"/>
      <c r="G4239" s="1" t="n"/>
      <c r="H4239" s="1" t="n"/>
      <c r="I4239" s="1" t="n"/>
    </row>
    <row r="4240">
      <c r="F4240" s="1" t="n"/>
      <c r="G4240" s="1" t="n"/>
      <c r="H4240" s="1" t="n"/>
      <c r="I4240" s="1" t="n"/>
    </row>
    <row r="4241">
      <c r="F4241" s="1" t="n"/>
      <c r="G4241" s="1" t="n"/>
      <c r="H4241" s="1" t="n"/>
      <c r="I4241" s="1" t="n"/>
    </row>
    <row r="4242">
      <c r="F4242" s="1" t="n"/>
      <c r="G4242" s="1" t="n"/>
      <c r="H4242" s="1" t="n"/>
      <c r="I4242" s="1" t="n"/>
    </row>
    <row r="4243">
      <c r="F4243" s="1" t="n"/>
      <c r="G4243" s="1" t="n"/>
      <c r="H4243" s="1" t="n"/>
      <c r="I4243" s="1" t="n"/>
    </row>
    <row r="4244">
      <c r="F4244" s="1" t="n"/>
      <c r="G4244" s="1" t="n"/>
      <c r="H4244" s="1" t="n"/>
      <c r="I4244" s="1" t="n"/>
    </row>
    <row r="4245">
      <c r="F4245" s="1" t="n"/>
      <c r="G4245" s="1" t="n"/>
      <c r="H4245" s="1" t="n"/>
      <c r="I4245" s="1" t="n"/>
    </row>
    <row r="4246">
      <c r="F4246" s="1" t="n"/>
      <c r="G4246" s="1" t="n"/>
      <c r="H4246" s="1" t="n"/>
      <c r="I4246" s="1" t="n"/>
    </row>
    <row r="4247">
      <c r="F4247" s="1" t="n"/>
      <c r="G4247" s="1" t="n"/>
      <c r="H4247" s="1" t="n"/>
      <c r="I4247" s="1" t="n"/>
    </row>
    <row r="4248">
      <c r="F4248" s="1" t="n"/>
      <c r="G4248" s="1" t="n"/>
      <c r="H4248" s="1" t="n"/>
      <c r="I4248" s="1" t="n"/>
    </row>
    <row r="4249">
      <c r="F4249" s="1" t="n"/>
      <c r="G4249" s="1" t="n"/>
      <c r="H4249" s="1" t="n"/>
      <c r="I4249" s="1" t="n"/>
    </row>
    <row r="4250">
      <c r="F4250" s="1" t="n"/>
      <c r="G4250" s="1" t="n"/>
      <c r="H4250" s="1" t="n"/>
      <c r="I4250" s="1" t="n"/>
    </row>
    <row r="4251">
      <c r="F4251" s="1" t="n"/>
      <c r="G4251" s="1" t="n"/>
      <c r="H4251" s="1" t="n"/>
      <c r="I4251" s="1" t="n"/>
    </row>
    <row r="4252">
      <c r="F4252" s="1" t="n"/>
      <c r="G4252" s="1" t="n"/>
      <c r="H4252" s="1" t="n"/>
      <c r="I4252" s="1" t="n"/>
    </row>
    <row r="4253">
      <c r="F4253" s="1" t="n"/>
      <c r="G4253" s="1" t="n"/>
      <c r="H4253" s="1" t="n"/>
      <c r="I4253" s="1" t="n"/>
    </row>
    <row r="4254">
      <c r="F4254" s="1" t="n"/>
      <c r="G4254" s="1" t="n"/>
      <c r="H4254" s="1" t="n"/>
      <c r="I4254" s="1" t="n"/>
    </row>
    <row r="4255">
      <c r="F4255" s="1" t="n"/>
      <c r="G4255" s="1" t="n"/>
      <c r="H4255" s="1" t="n"/>
      <c r="I4255" s="1" t="n"/>
    </row>
    <row r="4256">
      <c r="F4256" s="1" t="n"/>
      <c r="G4256" s="1" t="n"/>
      <c r="H4256" s="1" t="n"/>
      <c r="I4256" s="1" t="n"/>
    </row>
    <row r="4257">
      <c r="F4257" s="1" t="n"/>
      <c r="G4257" s="1" t="n"/>
      <c r="H4257" s="1" t="n"/>
      <c r="I4257" s="1" t="n"/>
    </row>
    <row r="4258">
      <c r="F4258" s="1" t="n"/>
      <c r="G4258" s="1" t="n"/>
      <c r="H4258" s="1" t="n"/>
      <c r="I4258" s="1" t="n"/>
    </row>
    <row r="4259">
      <c r="F4259" s="1" t="n"/>
      <c r="G4259" s="1" t="n"/>
      <c r="H4259" s="1" t="n"/>
      <c r="I4259" s="1" t="n"/>
    </row>
    <row r="4260">
      <c r="F4260" s="1" t="n"/>
      <c r="G4260" s="1" t="n"/>
      <c r="H4260" s="1" t="n"/>
      <c r="I4260" s="1" t="n"/>
    </row>
    <row r="4261">
      <c r="F4261" s="1" t="n"/>
      <c r="G4261" s="1" t="n"/>
      <c r="H4261" s="1" t="n"/>
      <c r="I4261" s="1" t="n"/>
    </row>
    <row r="4262">
      <c r="F4262" s="1" t="n"/>
      <c r="G4262" s="1" t="n"/>
      <c r="H4262" s="1" t="n"/>
      <c r="I4262" s="1" t="n"/>
    </row>
    <row r="4263">
      <c r="F4263" s="1" t="n"/>
      <c r="G4263" s="1" t="n"/>
      <c r="H4263" s="1" t="n"/>
      <c r="I4263" s="1" t="n"/>
    </row>
    <row r="4264">
      <c r="F4264" s="1" t="n"/>
      <c r="G4264" s="1" t="n"/>
      <c r="H4264" s="1" t="n"/>
      <c r="I4264" s="1" t="n"/>
    </row>
    <row r="4265">
      <c r="F4265" s="1" t="n"/>
      <c r="G4265" s="1" t="n"/>
      <c r="H4265" s="1" t="n"/>
      <c r="I4265" s="1" t="n"/>
    </row>
    <row r="4266">
      <c r="F4266" s="1" t="n"/>
      <c r="G4266" s="1" t="n"/>
      <c r="H4266" s="1" t="n"/>
      <c r="I4266" s="1" t="n"/>
    </row>
    <row r="4267">
      <c r="F4267" s="1" t="n"/>
      <c r="G4267" s="1" t="n"/>
      <c r="H4267" s="1" t="n"/>
      <c r="I4267" s="1" t="n"/>
    </row>
    <row r="4268">
      <c r="F4268" s="1" t="n"/>
      <c r="G4268" s="1" t="n"/>
      <c r="H4268" s="1" t="n"/>
      <c r="I4268" s="1" t="n"/>
    </row>
    <row r="4269">
      <c r="F4269" s="1" t="n"/>
      <c r="G4269" s="1" t="n"/>
      <c r="H4269" s="1" t="n"/>
      <c r="I4269" s="1" t="n"/>
    </row>
    <row r="4270">
      <c r="F4270" s="1" t="n"/>
      <c r="G4270" s="1" t="n"/>
      <c r="H4270" s="1" t="n"/>
      <c r="I4270" s="1" t="n"/>
    </row>
    <row r="4271">
      <c r="F4271" s="1" t="n"/>
      <c r="G4271" s="1" t="n"/>
      <c r="H4271" s="1" t="n"/>
      <c r="I4271" s="1" t="n"/>
    </row>
    <row r="4272">
      <c r="F4272" s="1" t="n"/>
      <c r="G4272" s="1" t="n"/>
      <c r="H4272" s="1" t="n"/>
      <c r="I4272" s="1" t="n"/>
    </row>
    <row r="4273">
      <c r="F4273" s="1" t="n"/>
      <c r="G4273" s="1" t="n"/>
      <c r="H4273" s="1" t="n"/>
      <c r="I4273" s="1" t="n"/>
    </row>
    <row r="4274">
      <c r="F4274" s="1" t="n"/>
      <c r="G4274" s="1" t="n"/>
      <c r="H4274" s="1" t="n"/>
      <c r="I4274" s="1" t="n"/>
    </row>
    <row r="4275">
      <c r="F4275" s="1" t="n"/>
      <c r="G4275" s="1" t="n"/>
      <c r="H4275" s="1" t="n"/>
      <c r="I4275" s="1" t="n"/>
    </row>
    <row r="4276">
      <c r="F4276" s="1" t="n"/>
      <c r="G4276" s="1" t="n"/>
      <c r="H4276" s="1" t="n"/>
      <c r="I4276" s="1" t="n"/>
    </row>
    <row r="4277">
      <c r="F4277" s="1" t="n"/>
      <c r="G4277" s="1" t="n"/>
      <c r="H4277" s="1" t="n"/>
      <c r="I4277" s="1" t="n"/>
    </row>
    <row r="4278">
      <c r="F4278" s="1" t="n"/>
      <c r="G4278" s="1" t="n"/>
      <c r="H4278" s="1" t="n"/>
      <c r="I4278" s="1" t="n"/>
    </row>
    <row r="4279">
      <c r="F4279" s="1" t="n"/>
      <c r="G4279" s="1" t="n"/>
      <c r="H4279" s="1" t="n"/>
      <c r="I4279" s="1" t="n"/>
    </row>
    <row r="4280">
      <c r="F4280" s="1" t="n"/>
      <c r="G4280" s="1" t="n"/>
      <c r="H4280" s="1" t="n"/>
      <c r="I4280" s="1" t="n"/>
    </row>
    <row r="4281">
      <c r="F4281" s="1" t="n"/>
      <c r="G4281" s="1" t="n"/>
      <c r="H4281" s="1" t="n"/>
      <c r="I4281" s="1" t="n"/>
    </row>
    <row r="4282">
      <c r="F4282" s="1" t="n"/>
      <c r="G4282" s="1" t="n"/>
      <c r="H4282" s="1" t="n"/>
      <c r="I4282" s="1" t="n"/>
    </row>
    <row r="4283">
      <c r="F4283" s="1" t="n"/>
      <c r="G4283" s="1" t="n"/>
      <c r="H4283" s="1" t="n"/>
      <c r="I4283" s="1" t="n"/>
    </row>
    <row r="4284">
      <c r="F4284" s="1" t="n"/>
      <c r="G4284" s="1" t="n"/>
      <c r="H4284" s="1" t="n"/>
      <c r="I4284" s="1" t="n"/>
    </row>
    <row r="4285">
      <c r="F4285" s="1" t="n"/>
      <c r="G4285" s="1" t="n"/>
      <c r="H4285" s="1" t="n"/>
      <c r="I4285" s="1" t="n"/>
    </row>
    <row r="4286">
      <c r="F4286" s="1" t="n"/>
      <c r="G4286" s="1" t="n"/>
      <c r="H4286" s="1" t="n"/>
      <c r="I4286" s="1" t="n"/>
    </row>
    <row r="4287">
      <c r="F4287" s="1" t="n"/>
      <c r="G4287" s="1" t="n"/>
      <c r="H4287" s="1" t="n"/>
      <c r="I4287" s="1" t="n"/>
    </row>
    <row r="4288">
      <c r="F4288" s="1" t="n"/>
      <c r="G4288" s="1" t="n"/>
      <c r="H4288" s="1" t="n"/>
      <c r="I4288" s="1" t="n"/>
    </row>
    <row r="4289">
      <c r="F4289" s="1" t="n"/>
      <c r="G4289" s="1" t="n"/>
      <c r="H4289" s="1" t="n"/>
      <c r="I4289" s="1" t="n"/>
    </row>
    <row r="4290">
      <c r="F4290" s="1" t="n"/>
      <c r="G4290" s="1" t="n"/>
      <c r="H4290" s="1" t="n"/>
      <c r="I4290" s="1" t="n"/>
    </row>
    <row r="4291">
      <c r="F4291" s="1" t="n"/>
      <c r="G4291" s="1" t="n"/>
      <c r="H4291" s="1" t="n"/>
      <c r="I4291" s="1" t="n"/>
    </row>
    <row r="4292">
      <c r="F4292" s="1" t="n"/>
      <c r="G4292" s="1" t="n"/>
      <c r="H4292" s="1" t="n"/>
      <c r="I4292" s="1" t="n"/>
    </row>
    <row r="4293">
      <c r="F4293" s="1" t="n"/>
      <c r="G4293" s="1" t="n"/>
      <c r="H4293" s="1" t="n"/>
      <c r="I4293" s="1" t="n"/>
    </row>
    <row r="4294">
      <c r="F4294" s="1" t="n"/>
      <c r="G4294" s="1" t="n"/>
      <c r="H4294" s="1" t="n"/>
      <c r="I4294" s="1" t="n"/>
    </row>
    <row r="4295">
      <c r="F4295" s="1" t="n"/>
      <c r="G4295" s="1" t="n"/>
      <c r="H4295" s="1" t="n"/>
      <c r="I4295" s="1" t="n"/>
    </row>
    <row r="4296">
      <c r="F4296" s="1" t="n"/>
      <c r="G4296" s="1" t="n"/>
      <c r="H4296" s="1" t="n"/>
      <c r="I4296" s="1" t="n"/>
    </row>
    <row r="4297">
      <c r="F4297" s="1" t="n"/>
      <c r="G4297" s="1" t="n"/>
      <c r="H4297" s="1" t="n"/>
      <c r="I4297" s="1" t="n"/>
    </row>
    <row r="4298">
      <c r="F4298" s="1" t="n"/>
      <c r="G4298" s="1" t="n"/>
      <c r="H4298" s="1" t="n"/>
      <c r="I4298" s="1" t="n"/>
    </row>
    <row r="4299">
      <c r="F4299" s="1" t="n"/>
      <c r="G4299" s="1" t="n"/>
      <c r="H4299" s="1" t="n"/>
      <c r="I4299" s="1" t="n"/>
    </row>
    <row r="4300">
      <c r="F4300" s="1" t="n"/>
      <c r="G4300" s="1" t="n"/>
      <c r="H4300" s="1" t="n"/>
      <c r="I4300" s="1" t="n"/>
    </row>
    <row r="4301">
      <c r="F4301" s="1" t="n"/>
      <c r="G4301" s="1" t="n"/>
      <c r="H4301" s="1" t="n"/>
      <c r="I4301" s="1" t="n"/>
    </row>
    <row r="4302">
      <c r="F4302" s="1" t="n"/>
      <c r="G4302" s="1" t="n"/>
      <c r="H4302" s="1" t="n"/>
      <c r="I4302" s="1" t="n"/>
    </row>
    <row r="4303">
      <c r="F4303" s="1" t="n"/>
      <c r="G4303" s="1" t="n"/>
      <c r="H4303" s="1" t="n"/>
      <c r="I4303" s="1" t="n"/>
    </row>
    <row r="4304">
      <c r="F4304" s="1" t="n"/>
      <c r="G4304" s="1" t="n"/>
      <c r="H4304" s="1" t="n"/>
      <c r="I4304" s="1" t="n"/>
    </row>
    <row r="4305">
      <c r="F4305" s="1" t="n"/>
      <c r="G4305" s="1" t="n"/>
      <c r="H4305" s="1" t="n"/>
      <c r="I4305" s="1" t="n"/>
    </row>
    <row r="4306">
      <c r="F4306" s="1" t="n"/>
      <c r="G4306" s="1" t="n"/>
      <c r="H4306" s="1" t="n"/>
      <c r="I4306" s="1" t="n"/>
    </row>
    <row r="4307">
      <c r="F4307" s="1" t="n"/>
      <c r="G4307" s="1" t="n"/>
      <c r="H4307" s="1" t="n"/>
      <c r="I4307" s="1" t="n"/>
    </row>
    <row r="4308">
      <c r="F4308" s="1" t="n"/>
      <c r="G4308" s="1" t="n"/>
      <c r="H4308" s="1" t="n"/>
      <c r="I4308" s="1" t="n"/>
    </row>
    <row r="4309">
      <c r="F4309" s="1" t="n"/>
      <c r="G4309" s="1" t="n"/>
      <c r="H4309" s="1" t="n"/>
      <c r="I4309" s="1" t="n"/>
    </row>
    <row r="4310">
      <c r="F4310" s="1" t="n"/>
      <c r="G4310" s="1" t="n"/>
      <c r="H4310" s="1" t="n"/>
      <c r="I4310" s="1" t="n"/>
    </row>
    <row r="4311">
      <c r="F4311" s="1" t="n"/>
      <c r="G4311" s="1" t="n"/>
      <c r="H4311" s="1" t="n"/>
      <c r="I4311" s="1" t="n"/>
    </row>
    <row r="4312">
      <c r="F4312" s="1" t="n"/>
      <c r="G4312" s="1" t="n"/>
      <c r="H4312" s="1" t="n"/>
      <c r="I4312" s="1" t="n"/>
    </row>
    <row r="4313">
      <c r="F4313" s="1" t="n"/>
      <c r="G4313" s="1" t="n"/>
      <c r="H4313" s="1" t="n"/>
      <c r="I4313" s="1" t="n"/>
    </row>
    <row r="4314">
      <c r="F4314" s="1" t="n"/>
      <c r="G4314" s="1" t="n"/>
      <c r="H4314" s="1" t="n"/>
      <c r="I4314" s="1" t="n"/>
    </row>
    <row r="4315">
      <c r="F4315" s="1" t="n"/>
      <c r="G4315" s="1" t="n"/>
      <c r="H4315" s="1" t="n"/>
      <c r="I4315" s="1" t="n"/>
    </row>
    <row r="4316">
      <c r="F4316" s="1" t="n"/>
      <c r="G4316" s="1" t="n"/>
      <c r="H4316" s="1" t="n"/>
      <c r="I4316" s="1" t="n"/>
    </row>
    <row r="4317">
      <c r="F4317" s="1" t="n"/>
      <c r="G4317" s="1" t="n"/>
      <c r="H4317" s="1" t="n"/>
      <c r="I4317" s="1" t="n"/>
    </row>
    <row r="4318">
      <c r="F4318" s="1" t="n"/>
      <c r="G4318" s="1" t="n"/>
      <c r="H4318" s="1" t="n"/>
      <c r="I4318" s="1" t="n"/>
    </row>
    <row r="4319">
      <c r="F4319" s="1" t="n"/>
      <c r="G4319" s="1" t="n"/>
      <c r="H4319" s="1" t="n"/>
      <c r="I4319" s="1" t="n"/>
    </row>
    <row r="4320">
      <c r="F4320" s="1" t="n"/>
      <c r="G4320" s="1" t="n"/>
      <c r="H4320" s="1" t="n"/>
      <c r="I4320" s="1" t="n"/>
    </row>
    <row r="4321">
      <c r="F4321" s="1" t="n"/>
      <c r="G4321" s="1" t="n"/>
      <c r="H4321" s="1" t="n"/>
      <c r="I4321" s="1" t="n"/>
    </row>
    <row r="4322">
      <c r="F4322" s="1" t="n"/>
      <c r="G4322" s="1" t="n"/>
      <c r="H4322" s="1" t="n"/>
      <c r="I4322" s="1" t="n"/>
    </row>
    <row r="4323">
      <c r="F4323" s="1" t="n"/>
      <c r="G4323" s="1" t="n"/>
      <c r="H4323" s="1" t="n"/>
      <c r="I4323" s="1" t="n"/>
    </row>
    <row r="4324">
      <c r="F4324" s="1" t="n"/>
      <c r="G4324" s="1" t="n"/>
      <c r="H4324" s="1" t="n"/>
      <c r="I4324" s="1" t="n"/>
    </row>
    <row r="4325">
      <c r="F4325" s="1" t="n"/>
      <c r="G4325" s="1" t="n"/>
      <c r="H4325" s="1" t="n"/>
      <c r="I4325" s="1" t="n"/>
    </row>
    <row r="4326">
      <c r="F4326" s="1" t="n"/>
      <c r="G4326" s="1" t="n"/>
      <c r="H4326" s="1" t="n"/>
      <c r="I4326" s="1" t="n"/>
    </row>
    <row r="4327">
      <c r="F4327" s="1" t="n"/>
      <c r="G4327" s="1" t="n"/>
      <c r="H4327" s="1" t="n"/>
      <c r="I4327" s="1" t="n"/>
    </row>
    <row r="4328">
      <c r="F4328" s="1" t="n"/>
      <c r="G4328" s="1" t="n"/>
      <c r="H4328" s="1" t="n"/>
      <c r="I4328" s="1" t="n"/>
    </row>
    <row r="4329">
      <c r="F4329" s="1" t="n"/>
      <c r="G4329" s="1" t="n"/>
      <c r="H4329" s="1" t="n"/>
      <c r="I4329" s="1" t="n"/>
    </row>
    <row r="4330">
      <c r="F4330" s="1" t="n"/>
      <c r="G4330" s="1" t="n"/>
      <c r="H4330" s="1" t="n"/>
      <c r="I4330" s="1" t="n"/>
    </row>
    <row r="4331">
      <c r="F4331" s="1" t="n"/>
      <c r="G4331" s="1" t="n"/>
      <c r="H4331" s="1" t="n"/>
      <c r="I4331" s="1" t="n"/>
    </row>
    <row r="4332">
      <c r="F4332" s="1" t="n"/>
      <c r="G4332" s="1" t="n"/>
      <c r="H4332" s="1" t="n"/>
      <c r="I4332" s="1" t="n"/>
    </row>
    <row r="4333">
      <c r="F4333" s="1" t="n"/>
      <c r="G4333" s="1" t="n"/>
      <c r="H4333" s="1" t="n"/>
      <c r="I4333" s="1" t="n"/>
    </row>
    <row r="4334">
      <c r="F4334" s="1" t="n"/>
      <c r="G4334" s="1" t="n"/>
      <c r="H4334" s="1" t="n"/>
      <c r="I4334" s="1" t="n"/>
    </row>
    <row r="4335">
      <c r="F4335" s="1" t="n"/>
      <c r="G4335" s="1" t="n"/>
      <c r="H4335" s="1" t="n"/>
      <c r="I4335" s="1" t="n"/>
    </row>
    <row r="4336">
      <c r="F4336" s="1" t="n"/>
      <c r="G4336" s="1" t="n"/>
      <c r="H4336" s="1" t="n"/>
      <c r="I4336" s="1" t="n"/>
    </row>
    <row r="4337">
      <c r="F4337" s="1" t="n"/>
      <c r="G4337" s="1" t="n"/>
      <c r="H4337" s="1" t="n"/>
      <c r="I4337" s="1" t="n"/>
    </row>
    <row r="4338">
      <c r="F4338" s="1" t="n"/>
      <c r="G4338" s="1" t="n"/>
      <c r="H4338" s="1" t="n"/>
      <c r="I4338" s="1" t="n"/>
    </row>
    <row r="4339">
      <c r="F4339" s="1" t="n"/>
      <c r="G4339" s="1" t="n"/>
      <c r="H4339" s="1" t="n"/>
      <c r="I4339" s="1" t="n"/>
    </row>
    <row r="4340">
      <c r="F4340" s="1" t="n"/>
      <c r="G4340" s="1" t="n"/>
      <c r="H4340" s="1" t="n"/>
      <c r="I4340" s="1" t="n"/>
    </row>
    <row r="4341">
      <c r="F4341" s="1" t="n"/>
      <c r="G4341" s="1" t="n"/>
      <c r="H4341" s="1" t="n"/>
      <c r="I4341" s="1" t="n"/>
    </row>
    <row r="4342">
      <c r="F4342" s="1" t="n"/>
      <c r="G4342" s="1" t="n"/>
      <c r="H4342" s="1" t="n"/>
      <c r="I4342" s="1" t="n"/>
    </row>
    <row r="4343">
      <c r="F4343" s="1" t="n"/>
      <c r="G4343" s="1" t="n"/>
      <c r="H4343" s="1" t="n"/>
      <c r="I4343" s="1" t="n"/>
    </row>
    <row r="4344">
      <c r="F4344" s="1" t="n"/>
      <c r="G4344" s="1" t="n"/>
      <c r="H4344" s="1" t="n"/>
      <c r="I4344" s="1" t="n"/>
    </row>
    <row r="4345">
      <c r="F4345" s="1" t="n"/>
      <c r="G4345" s="1" t="n"/>
      <c r="H4345" s="1" t="n"/>
      <c r="I4345" s="1" t="n"/>
    </row>
    <row r="4346">
      <c r="F4346" s="1" t="n"/>
      <c r="G4346" s="1" t="n"/>
      <c r="H4346" s="1" t="n"/>
      <c r="I4346" s="1" t="n"/>
    </row>
    <row r="4347">
      <c r="F4347" s="1" t="n"/>
      <c r="G4347" s="1" t="n"/>
      <c r="H4347" s="1" t="n"/>
      <c r="I4347" s="1" t="n"/>
    </row>
    <row r="4348">
      <c r="F4348" s="1" t="n"/>
      <c r="G4348" s="1" t="n"/>
      <c r="H4348" s="1" t="n"/>
      <c r="I4348" s="1" t="n"/>
    </row>
    <row r="4349">
      <c r="F4349" s="1" t="n"/>
      <c r="G4349" s="1" t="n"/>
      <c r="H4349" s="1" t="n"/>
      <c r="I4349" s="1" t="n"/>
    </row>
    <row r="4350">
      <c r="F4350" s="1" t="n"/>
      <c r="G4350" s="1" t="n"/>
      <c r="H4350" s="1" t="n"/>
      <c r="I4350" s="1" t="n"/>
    </row>
    <row r="4351">
      <c r="F4351" s="1" t="n"/>
      <c r="G4351" s="1" t="n"/>
      <c r="H4351" s="1" t="n"/>
      <c r="I4351" s="1" t="n"/>
    </row>
    <row r="4352">
      <c r="F4352" s="1" t="n"/>
      <c r="G4352" s="1" t="n"/>
      <c r="H4352" s="1" t="n"/>
      <c r="I4352" s="1" t="n"/>
    </row>
    <row r="4353">
      <c r="F4353" s="1" t="n"/>
      <c r="G4353" s="1" t="n"/>
      <c r="H4353" s="1" t="n"/>
      <c r="I4353" s="1" t="n"/>
    </row>
    <row r="4354">
      <c r="F4354" s="1" t="n"/>
      <c r="G4354" s="1" t="n"/>
      <c r="H4354" s="1" t="n"/>
      <c r="I4354" s="1" t="n"/>
    </row>
    <row r="4355">
      <c r="F4355" s="1" t="n"/>
      <c r="G4355" s="1" t="n"/>
      <c r="H4355" s="1" t="n"/>
      <c r="I4355" s="1" t="n"/>
    </row>
    <row r="4356">
      <c r="F4356" s="1" t="n"/>
      <c r="G4356" s="1" t="n"/>
      <c r="H4356" s="1" t="n"/>
      <c r="I4356" s="1" t="n"/>
    </row>
    <row r="4357">
      <c r="F4357" s="1" t="n"/>
      <c r="G4357" s="1" t="n"/>
      <c r="H4357" s="1" t="n"/>
      <c r="I4357" s="1" t="n"/>
    </row>
    <row r="4358">
      <c r="F4358" s="1" t="n"/>
      <c r="G4358" s="1" t="n"/>
      <c r="H4358" s="1" t="n"/>
      <c r="I4358" s="1" t="n"/>
    </row>
    <row r="4359">
      <c r="F4359" s="1" t="n"/>
      <c r="G4359" s="1" t="n"/>
      <c r="H4359" s="1" t="n"/>
      <c r="I4359" s="1" t="n"/>
    </row>
    <row r="4360">
      <c r="F4360" s="1" t="n"/>
      <c r="G4360" s="1" t="n"/>
      <c r="H4360" s="1" t="n"/>
      <c r="I4360" s="1" t="n"/>
    </row>
    <row r="4361">
      <c r="F4361" s="1" t="n"/>
      <c r="G4361" s="1" t="n"/>
      <c r="H4361" s="1" t="n"/>
      <c r="I4361" s="1" t="n"/>
    </row>
    <row r="4362">
      <c r="F4362" s="1" t="n"/>
      <c r="G4362" s="1" t="n"/>
      <c r="H4362" s="1" t="n"/>
      <c r="I4362" s="1" t="n"/>
    </row>
    <row r="4363">
      <c r="F4363" s="1" t="n"/>
      <c r="G4363" s="1" t="n"/>
      <c r="H4363" s="1" t="n"/>
      <c r="I4363" s="1" t="n"/>
    </row>
    <row r="4364">
      <c r="F4364" s="1" t="n"/>
      <c r="G4364" s="1" t="n"/>
      <c r="H4364" s="1" t="n"/>
      <c r="I4364" s="1" t="n"/>
    </row>
    <row r="4365">
      <c r="F4365" s="1" t="n"/>
      <c r="G4365" s="1" t="n"/>
      <c r="H4365" s="1" t="n"/>
      <c r="I4365" s="1" t="n"/>
    </row>
    <row r="4366">
      <c r="F4366" s="1" t="n"/>
      <c r="G4366" s="1" t="n"/>
      <c r="H4366" s="1" t="n"/>
      <c r="I4366" s="1" t="n"/>
    </row>
    <row r="4367">
      <c r="F4367" s="1" t="n"/>
      <c r="G4367" s="1" t="n"/>
      <c r="H4367" s="1" t="n"/>
      <c r="I4367" s="1" t="n"/>
    </row>
    <row r="4368">
      <c r="F4368" s="1" t="n"/>
      <c r="G4368" s="1" t="n"/>
      <c r="H4368" s="1" t="n"/>
      <c r="I4368" s="1" t="n"/>
    </row>
    <row r="4369">
      <c r="F4369" s="1" t="n"/>
      <c r="G4369" s="1" t="n"/>
      <c r="H4369" s="1" t="n"/>
      <c r="I4369" s="1" t="n"/>
    </row>
    <row r="4370">
      <c r="F4370" s="1" t="n"/>
      <c r="G4370" s="1" t="n"/>
      <c r="H4370" s="1" t="n"/>
      <c r="I4370" s="1" t="n"/>
    </row>
    <row r="4371">
      <c r="F4371" s="1" t="n"/>
      <c r="G4371" s="1" t="n"/>
      <c r="H4371" s="1" t="n"/>
      <c r="I4371" s="1" t="n"/>
    </row>
    <row r="4372">
      <c r="F4372" s="1" t="n"/>
      <c r="G4372" s="1" t="n"/>
      <c r="H4372" s="1" t="n"/>
      <c r="I4372" s="1" t="n"/>
    </row>
    <row r="4373">
      <c r="F4373" s="1" t="n"/>
      <c r="G4373" s="1" t="n"/>
      <c r="H4373" s="1" t="n"/>
      <c r="I4373" s="1" t="n"/>
    </row>
    <row r="4374">
      <c r="F4374" s="1" t="n"/>
      <c r="G4374" s="1" t="n"/>
      <c r="H4374" s="1" t="n"/>
      <c r="I4374" s="1" t="n"/>
    </row>
    <row r="4375">
      <c r="F4375" s="1" t="n"/>
      <c r="G4375" s="1" t="n"/>
      <c r="H4375" s="1" t="n"/>
      <c r="I4375" s="1" t="n"/>
    </row>
    <row r="4376">
      <c r="F4376" s="1" t="n"/>
      <c r="G4376" s="1" t="n"/>
      <c r="H4376" s="1" t="n"/>
      <c r="I4376" s="1" t="n"/>
    </row>
    <row r="4377">
      <c r="F4377" s="1" t="n"/>
      <c r="G4377" s="1" t="n"/>
      <c r="H4377" s="1" t="n"/>
      <c r="I4377" s="1" t="n"/>
    </row>
    <row r="4378">
      <c r="F4378" s="1" t="n"/>
      <c r="G4378" s="1" t="n"/>
      <c r="H4378" s="1" t="n"/>
      <c r="I4378" s="1" t="n"/>
    </row>
    <row r="4379">
      <c r="F4379" s="1" t="n"/>
      <c r="G4379" s="1" t="n"/>
      <c r="H4379" s="1" t="n"/>
      <c r="I4379" s="1" t="n"/>
    </row>
    <row r="4380">
      <c r="F4380" s="1" t="n"/>
      <c r="G4380" s="1" t="n"/>
      <c r="H4380" s="1" t="n"/>
      <c r="I4380" s="1" t="n"/>
    </row>
    <row r="4381">
      <c r="F4381" s="1" t="n"/>
      <c r="G4381" s="1" t="n"/>
      <c r="H4381" s="1" t="n"/>
      <c r="I4381" s="1" t="n"/>
    </row>
    <row r="4382">
      <c r="F4382" s="1" t="n"/>
      <c r="G4382" s="1" t="n"/>
      <c r="H4382" s="1" t="n"/>
      <c r="I4382" s="1" t="n"/>
    </row>
    <row r="4383">
      <c r="F4383" s="1" t="n"/>
      <c r="G4383" s="1" t="n"/>
      <c r="H4383" s="1" t="n"/>
      <c r="I4383" s="1" t="n"/>
    </row>
    <row r="4384">
      <c r="F4384" s="1" t="n"/>
      <c r="G4384" s="1" t="n"/>
      <c r="H4384" s="1" t="n"/>
      <c r="I4384" s="1" t="n"/>
    </row>
    <row r="4385">
      <c r="F4385" s="1" t="n"/>
      <c r="G4385" s="1" t="n"/>
      <c r="H4385" s="1" t="n"/>
      <c r="I4385" s="1" t="n"/>
    </row>
    <row r="4386">
      <c r="F4386" s="1" t="n"/>
      <c r="G4386" s="1" t="n"/>
      <c r="H4386" s="1" t="n"/>
      <c r="I4386" s="1" t="n"/>
    </row>
    <row r="4387">
      <c r="F4387" s="1" t="n"/>
      <c r="G4387" s="1" t="n"/>
      <c r="H4387" s="1" t="n"/>
      <c r="I4387" s="1" t="n"/>
    </row>
    <row r="4388">
      <c r="F4388" s="1" t="n"/>
      <c r="G4388" s="1" t="n"/>
      <c r="H4388" s="1" t="n"/>
      <c r="I4388" s="1" t="n"/>
    </row>
    <row r="4389">
      <c r="F4389" s="1" t="n"/>
      <c r="G4389" s="1" t="n"/>
      <c r="H4389" s="1" t="n"/>
      <c r="I4389" s="1" t="n"/>
    </row>
    <row r="4390">
      <c r="F4390" s="1" t="n"/>
      <c r="G4390" s="1" t="n"/>
      <c r="H4390" s="1" t="n"/>
      <c r="I4390" s="1" t="n"/>
    </row>
    <row r="4391">
      <c r="F4391" s="1" t="n"/>
      <c r="G4391" s="1" t="n"/>
      <c r="H4391" s="1" t="n"/>
      <c r="I4391" s="1" t="n"/>
    </row>
    <row r="4392">
      <c r="F4392" s="1" t="n"/>
      <c r="G4392" s="1" t="n"/>
      <c r="H4392" s="1" t="n"/>
      <c r="I4392" s="1" t="n"/>
    </row>
    <row r="4393">
      <c r="F4393" s="1" t="n"/>
      <c r="G4393" s="1" t="n"/>
      <c r="H4393" s="1" t="n"/>
      <c r="I4393" s="1" t="n"/>
    </row>
    <row r="4394">
      <c r="F4394" s="1" t="n"/>
      <c r="G4394" s="1" t="n"/>
      <c r="H4394" s="1" t="n"/>
      <c r="I4394" s="1" t="n"/>
    </row>
    <row r="4395">
      <c r="F4395" s="1" t="n"/>
      <c r="G4395" s="1" t="n"/>
      <c r="H4395" s="1" t="n"/>
      <c r="I4395" s="1" t="n"/>
    </row>
    <row r="4396">
      <c r="F4396" s="1" t="n"/>
      <c r="G4396" s="1" t="n"/>
      <c r="H4396" s="1" t="n"/>
      <c r="I4396" s="1" t="n"/>
    </row>
    <row r="4397">
      <c r="F4397" s="1" t="n"/>
      <c r="G4397" s="1" t="n"/>
      <c r="H4397" s="1" t="n"/>
      <c r="I4397" s="1" t="n"/>
    </row>
    <row r="4398">
      <c r="F4398" s="1" t="n"/>
      <c r="G4398" s="1" t="n"/>
      <c r="H4398" s="1" t="n"/>
      <c r="I4398" s="1" t="n"/>
    </row>
    <row r="4399">
      <c r="F4399" s="1" t="n"/>
      <c r="G4399" s="1" t="n"/>
      <c r="H4399" s="1" t="n"/>
      <c r="I4399" s="1" t="n"/>
    </row>
    <row r="4400">
      <c r="F4400" s="1" t="n"/>
      <c r="G4400" s="1" t="n"/>
      <c r="H4400" s="1" t="n"/>
      <c r="I4400" s="1" t="n"/>
    </row>
    <row r="4401">
      <c r="F4401" s="1" t="n"/>
      <c r="G4401" s="1" t="n"/>
      <c r="H4401" s="1" t="n"/>
      <c r="I4401" s="1" t="n"/>
    </row>
    <row r="4402">
      <c r="F4402" s="1" t="n"/>
      <c r="G4402" s="1" t="n"/>
      <c r="H4402" s="1" t="n"/>
      <c r="I4402" s="1" t="n"/>
    </row>
    <row r="4403">
      <c r="F4403" s="1" t="n"/>
      <c r="G4403" s="1" t="n"/>
      <c r="H4403" s="1" t="n"/>
      <c r="I4403" s="1" t="n"/>
    </row>
    <row r="4404">
      <c r="F4404" s="1" t="n"/>
      <c r="G4404" s="1" t="n"/>
      <c r="H4404" s="1" t="n"/>
      <c r="I4404" s="1" t="n"/>
    </row>
    <row r="4405">
      <c r="F4405" s="1" t="n"/>
      <c r="G4405" s="1" t="n"/>
      <c r="H4405" s="1" t="n"/>
      <c r="I4405" s="1" t="n"/>
    </row>
    <row r="4406">
      <c r="F4406" s="1" t="n"/>
      <c r="G4406" s="1" t="n"/>
      <c r="H4406" s="1" t="n"/>
      <c r="I4406" s="1" t="n"/>
    </row>
    <row r="4407">
      <c r="F4407" s="1" t="n"/>
      <c r="G4407" s="1" t="n"/>
      <c r="H4407" s="1" t="n"/>
      <c r="I4407" s="1" t="n"/>
    </row>
    <row r="4408">
      <c r="F4408" s="1" t="n"/>
      <c r="G4408" s="1" t="n"/>
      <c r="H4408" s="1" t="n"/>
      <c r="I4408" s="1" t="n"/>
    </row>
    <row r="4409">
      <c r="F4409" s="1" t="n"/>
      <c r="G4409" s="1" t="n"/>
      <c r="H4409" s="1" t="n"/>
      <c r="I4409" s="1" t="n"/>
    </row>
    <row r="4410">
      <c r="F4410" s="1" t="n"/>
      <c r="G4410" s="1" t="n"/>
      <c r="H4410" s="1" t="n"/>
      <c r="I4410" s="1" t="n"/>
    </row>
    <row r="4411">
      <c r="F4411" s="1" t="n"/>
      <c r="G4411" s="1" t="n"/>
      <c r="H4411" s="1" t="n"/>
      <c r="I4411" s="1" t="n"/>
    </row>
    <row r="4412">
      <c r="F4412" s="1" t="n"/>
      <c r="G4412" s="1" t="n"/>
      <c r="H4412" s="1" t="n"/>
      <c r="I4412" s="1" t="n"/>
    </row>
    <row r="4413">
      <c r="F4413" s="1" t="n"/>
      <c r="G4413" s="1" t="n"/>
      <c r="H4413" s="1" t="n"/>
      <c r="I4413" s="1" t="n"/>
    </row>
    <row r="4414">
      <c r="F4414" s="1" t="n"/>
      <c r="G4414" s="1" t="n"/>
      <c r="H4414" s="1" t="n"/>
      <c r="I4414" s="1" t="n"/>
    </row>
    <row r="4415">
      <c r="F4415" s="1" t="n"/>
      <c r="G4415" s="1" t="n"/>
      <c r="H4415" s="1" t="n"/>
      <c r="I4415" s="1" t="n"/>
    </row>
    <row r="4416">
      <c r="F4416" s="1" t="n"/>
      <c r="G4416" s="1" t="n"/>
      <c r="H4416" s="1" t="n"/>
      <c r="I4416" s="1" t="n"/>
    </row>
    <row r="4417">
      <c r="F4417" s="1" t="n"/>
      <c r="G4417" s="1" t="n"/>
      <c r="H4417" s="1" t="n"/>
      <c r="I4417" s="1" t="n"/>
    </row>
    <row r="4418">
      <c r="F4418" s="1" t="n"/>
      <c r="G4418" s="1" t="n"/>
      <c r="H4418" s="1" t="n"/>
      <c r="I4418" s="1" t="n"/>
    </row>
    <row r="4419">
      <c r="F4419" s="1" t="n"/>
      <c r="G4419" s="1" t="n"/>
      <c r="H4419" s="1" t="n"/>
      <c r="I4419" s="1" t="n"/>
    </row>
    <row r="4420">
      <c r="F4420" s="1" t="n"/>
      <c r="G4420" s="1" t="n"/>
      <c r="H4420" s="1" t="n"/>
      <c r="I4420" s="1" t="n"/>
    </row>
    <row r="4421">
      <c r="F4421" s="1" t="n"/>
      <c r="G4421" s="1" t="n"/>
      <c r="H4421" s="1" t="n"/>
      <c r="I4421" s="1" t="n"/>
    </row>
    <row r="4422">
      <c r="F4422" s="1" t="n"/>
      <c r="G4422" s="1" t="n"/>
      <c r="H4422" s="1" t="n"/>
      <c r="I4422" s="1" t="n"/>
    </row>
    <row r="4423">
      <c r="F4423" s="1" t="n"/>
      <c r="G4423" s="1" t="n"/>
      <c r="H4423" s="1" t="n"/>
      <c r="I4423" s="1" t="n"/>
    </row>
    <row r="4424">
      <c r="F4424" s="1" t="n"/>
      <c r="G4424" s="1" t="n"/>
      <c r="H4424" s="1" t="n"/>
      <c r="I4424" s="1" t="n"/>
    </row>
    <row r="4425">
      <c r="F4425" s="1" t="n"/>
      <c r="G4425" s="1" t="n"/>
      <c r="H4425" s="1" t="n"/>
      <c r="I4425" s="1" t="n"/>
    </row>
    <row r="4426">
      <c r="F4426" s="1" t="n"/>
      <c r="G4426" s="1" t="n"/>
      <c r="H4426" s="1" t="n"/>
      <c r="I4426" s="1" t="n"/>
    </row>
    <row r="4427">
      <c r="F4427" s="1" t="n"/>
      <c r="G4427" s="1" t="n"/>
      <c r="H4427" s="1" t="n"/>
      <c r="I4427" s="1" t="n"/>
    </row>
    <row r="4428">
      <c r="F4428" s="1" t="n"/>
      <c r="G4428" s="1" t="n"/>
      <c r="H4428" s="1" t="n"/>
      <c r="I4428" s="1" t="n"/>
    </row>
    <row r="4429">
      <c r="F4429" s="1" t="n"/>
      <c r="G4429" s="1" t="n"/>
      <c r="H4429" s="1" t="n"/>
      <c r="I4429" s="1" t="n"/>
    </row>
    <row r="4430">
      <c r="F4430" s="1" t="n"/>
      <c r="G4430" s="1" t="n"/>
      <c r="H4430" s="1" t="n"/>
      <c r="I4430" s="1" t="n"/>
    </row>
    <row r="4431">
      <c r="F4431" s="1" t="n"/>
      <c r="G4431" s="1" t="n"/>
      <c r="H4431" s="1" t="n"/>
      <c r="I4431" s="1" t="n"/>
    </row>
    <row r="4432">
      <c r="F4432" s="1" t="n"/>
      <c r="G4432" s="1" t="n"/>
      <c r="H4432" s="1" t="n"/>
      <c r="I4432" s="1" t="n"/>
    </row>
    <row r="4433">
      <c r="F4433" s="1" t="n"/>
      <c r="G4433" s="1" t="n"/>
      <c r="H4433" s="1" t="n"/>
      <c r="I4433" s="1" t="n"/>
    </row>
    <row r="4434">
      <c r="F4434" s="1" t="n"/>
      <c r="G4434" s="1" t="n"/>
      <c r="H4434" s="1" t="n"/>
      <c r="I4434" s="1" t="n"/>
    </row>
    <row r="4435">
      <c r="F4435" s="1" t="n"/>
      <c r="G4435" s="1" t="n"/>
      <c r="H4435" s="1" t="n"/>
      <c r="I4435" s="1" t="n"/>
    </row>
    <row r="4436">
      <c r="F4436" s="1" t="n"/>
      <c r="G4436" s="1" t="n"/>
      <c r="H4436" s="1" t="n"/>
      <c r="I4436" s="1" t="n"/>
    </row>
    <row r="4437">
      <c r="F4437" s="1" t="n"/>
      <c r="G4437" s="1" t="n"/>
      <c r="H4437" s="1" t="n"/>
      <c r="I4437" s="1" t="n"/>
    </row>
    <row r="4438">
      <c r="F4438" s="1" t="n"/>
      <c r="G4438" s="1" t="n"/>
      <c r="H4438" s="1" t="n"/>
      <c r="I4438" s="1" t="n"/>
    </row>
    <row r="4439">
      <c r="F4439" s="1" t="n"/>
      <c r="G4439" s="1" t="n"/>
      <c r="H4439" s="1" t="n"/>
      <c r="I4439" s="1" t="n"/>
    </row>
    <row r="4440">
      <c r="F4440" s="1" t="n"/>
      <c r="G4440" s="1" t="n"/>
      <c r="H4440" s="1" t="n"/>
      <c r="I4440" s="1" t="n"/>
    </row>
    <row r="4441">
      <c r="F4441" s="1" t="n"/>
      <c r="G4441" s="1" t="n"/>
      <c r="H4441" s="1" t="n"/>
      <c r="I4441" s="1" t="n"/>
    </row>
    <row r="4442">
      <c r="F4442" s="1" t="n"/>
      <c r="G4442" s="1" t="n"/>
      <c r="H4442" s="1" t="n"/>
      <c r="I4442" s="1" t="n"/>
    </row>
    <row r="4443">
      <c r="F4443" s="1" t="n"/>
      <c r="G4443" s="1" t="n"/>
      <c r="H4443" s="1" t="n"/>
      <c r="I4443" s="1" t="n"/>
    </row>
    <row r="4444">
      <c r="F4444" s="1" t="n"/>
      <c r="G4444" s="1" t="n"/>
      <c r="H4444" s="1" t="n"/>
      <c r="I4444" s="1" t="n"/>
    </row>
    <row r="4445">
      <c r="F4445" s="1" t="n"/>
      <c r="G4445" s="1" t="n"/>
      <c r="H4445" s="1" t="n"/>
      <c r="I4445" s="1" t="n"/>
    </row>
    <row r="4446">
      <c r="F4446" s="1" t="n"/>
      <c r="G4446" s="1" t="n"/>
      <c r="H4446" s="1" t="n"/>
      <c r="I4446" s="1" t="n"/>
    </row>
    <row r="4447">
      <c r="F4447" s="1" t="n"/>
      <c r="G4447" s="1" t="n"/>
      <c r="H4447" s="1" t="n"/>
      <c r="I4447" s="1" t="n"/>
    </row>
    <row r="4448">
      <c r="F4448" s="1" t="n"/>
      <c r="G4448" s="1" t="n"/>
      <c r="H4448" s="1" t="n"/>
      <c r="I4448" s="1" t="n"/>
    </row>
    <row r="4449">
      <c r="F4449" s="1" t="n"/>
      <c r="G4449" s="1" t="n"/>
      <c r="H4449" s="1" t="n"/>
      <c r="I4449" s="1" t="n"/>
    </row>
    <row r="4450">
      <c r="F4450" s="1" t="n"/>
      <c r="G4450" s="1" t="n"/>
      <c r="H4450" s="1" t="n"/>
      <c r="I4450" s="1" t="n"/>
    </row>
    <row r="4451">
      <c r="F4451" s="1" t="n"/>
      <c r="G4451" s="1" t="n"/>
      <c r="H4451" s="1" t="n"/>
      <c r="I4451" s="1" t="n"/>
    </row>
    <row r="4452">
      <c r="F4452" s="1" t="n"/>
      <c r="G4452" s="1" t="n"/>
      <c r="H4452" s="1" t="n"/>
      <c r="I4452" s="1" t="n"/>
    </row>
    <row r="4453">
      <c r="F4453" s="1" t="n"/>
      <c r="G4453" s="1" t="n"/>
      <c r="H4453" s="1" t="n"/>
      <c r="I4453" s="1" t="n"/>
    </row>
    <row r="4454">
      <c r="F4454" s="1" t="n"/>
      <c r="G4454" s="1" t="n"/>
      <c r="H4454" s="1" t="n"/>
      <c r="I4454" s="1" t="n"/>
    </row>
    <row r="4455">
      <c r="F4455" s="1" t="n"/>
      <c r="G4455" s="1" t="n"/>
      <c r="H4455" s="1" t="n"/>
      <c r="I4455" s="1" t="n"/>
    </row>
    <row r="4456">
      <c r="F4456" s="1" t="n"/>
      <c r="G4456" s="1" t="n"/>
      <c r="H4456" s="1" t="n"/>
      <c r="I4456" s="1" t="n"/>
    </row>
    <row r="4457">
      <c r="F4457" s="1" t="n"/>
      <c r="G4457" s="1" t="n"/>
      <c r="H4457" s="1" t="n"/>
      <c r="I4457" s="1" t="n"/>
    </row>
    <row r="4458">
      <c r="F4458" s="1" t="n"/>
      <c r="G4458" s="1" t="n"/>
      <c r="H4458" s="1" t="n"/>
      <c r="I4458" s="1" t="n"/>
    </row>
    <row r="4459">
      <c r="F4459" s="1" t="n"/>
      <c r="G4459" s="1" t="n"/>
      <c r="H4459" s="1" t="n"/>
      <c r="I4459" s="1" t="n"/>
    </row>
    <row r="4460">
      <c r="F4460" s="1" t="n"/>
      <c r="G4460" s="1" t="n"/>
      <c r="H4460" s="1" t="n"/>
      <c r="I4460" s="1" t="n"/>
    </row>
    <row r="4461">
      <c r="F4461" s="1" t="n"/>
      <c r="G4461" s="1" t="n"/>
      <c r="H4461" s="1" t="n"/>
      <c r="I4461" s="1" t="n"/>
    </row>
    <row r="4462">
      <c r="F4462" s="1" t="n"/>
      <c r="G4462" s="1" t="n"/>
      <c r="H4462" s="1" t="n"/>
      <c r="I4462" s="1" t="n"/>
    </row>
    <row r="4463">
      <c r="F4463" s="1" t="n"/>
      <c r="G4463" s="1" t="n"/>
      <c r="H4463" s="1" t="n"/>
      <c r="I4463" s="1" t="n"/>
    </row>
    <row r="4464">
      <c r="F4464" s="1" t="n"/>
      <c r="G4464" s="1" t="n"/>
      <c r="H4464" s="1" t="n"/>
      <c r="I4464" s="1" t="n"/>
    </row>
    <row r="4465">
      <c r="F4465" s="1" t="n"/>
      <c r="G4465" s="1" t="n"/>
      <c r="H4465" s="1" t="n"/>
      <c r="I4465" s="1" t="n"/>
    </row>
    <row r="4466">
      <c r="F4466" s="1" t="n"/>
      <c r="G4466" s="1" t="n"/>
      <c r="H4466" s="1" t="n"/>
      <c r="I4466" s="1" t="n"/>
    </row>
    <row r="4467">
      <c r="F4467" s="1" t="n"/>
      <c r="G4467" s="1" t="n"/>
      <c r="H4467" s="1" t="n"/>
      <c r="I4467" s="1" t="n"/>
    </row>
    <row r="4468">
      <c r="F4468" s="1" t="n"/>
      <c r="G4468" s="1" t="n"/>
      <c r="H4468" s="1" t="n"/>
      <c r="I4468" s="1" t="n"/>
    </row>
    <row r="4469">
      <c r="F4469" s="1" t="n"/>
      <c r="G4469" s="1" t="n"/>
      <c r="H4469" s="1" t="n"/>
      <c r="I4469" s="1" t="n"/>
    </row>
    <row r="4470">
      <c r="F4470" s="1" t="n"/>
      <c r="G4470" s="1" t="n"/>
      <c r="H4470" s="1" t="n"/>
      <c r="I4470" s="1" t="n"/>
    </row>
    <row r="4471">
      <c r="F4471" s="1" t="n"/>
      <c r="G4471" s="1" t="n"/>
      <c r="H4471" s="1" t="n"/>
      <c r="I4471" s="1" t="n"/>
    </row>
    <row r="4472">
      <c r="F4472" s="1" t="n"/>
      <c r="G4472" s="1" t="n"/>
      <c r="H4472" s="1" t="n"/>
      <c r="I4472" s="1" t="n"/>
    </row>
    <row r="4473">
      <c r="F4473" s="1" t="n"/>
      <c r="G4473" s="1" t="n"/>
      <c r="H4473" s="1" t="n"/>
      <c r="I4473" s="1" t="n"/>
    </row>
    <row r="4474">
      <c r="F4474" s="1" t="n"/>
      <c r="G4474" s="1" t="n"/>
      <c r="H4474" s="1" t="n"/>
      <c r="I4474" s="1" t="n"/>
    </row>
    <row r="4475">
      <c r="F4475" s="1" t="n"/>
      <c r="G4475" s="1" t="n"/>
      <c r="H4475" s="1" t="n"/>
      <c r="I4475" s="1" t="n"/>
    </row>
    <row r="4476">
      <c r="F4476" s="1" t="n"/>
      <c r="G4476" s="1" t="n"/>
      <c r="H4476" s="1" t="n"/>
      <c r="I4476" s="1" t="n"/>
    </row>
    <row r="4477">
      <c r="F4477" s="1" t="n"/>
      <c r="G4477" s="1" t="n"/>
      <c r="H4477" s="1" t="n"/>
      <c r="I4477" s="1" t="n"/>
    </row>
    <row r="4478">
      <c r="F4478" s="1" t="n"/>
      <c r="G4478" s="1" t="n"/>
      <c r="H4478" s="1" t="n"/>
      <c r="I4478" s="1" t="n"/>
    </row>
    <row r="4479">
      <c r="F4479" s="1" t="n"/>
      <c r="G4479" s="1" t="n"/>
      <c r="H4479" s="1" t="n"/>
      <c r="I4479" s="1" t="n"/>
    </row>
    <row r="4480">
      <c r="F4480" s="1" t="n"/>
      <c r="G4480" s="1" t="n"/>
      <c r="H4480" s="1" t="n"/>
      <c r="I4480" s="1" t="n"/>
    </row>
    <row r="4481">
      <c r="F4481" s="1" t="n"/>
      <c r="G4481" s="1" t="n"/>
      <c r="H4481" s="1" t="n"/>
      <c r="I4481" s="1" t="n"/>
    </row>
    <row r="4482">
      <c r="F4482" s="1" t="n"/>
      <c r="G4482" s="1" t="n"/>
      <c r="H4482" s="1" t="n"/>
      <c r="I4482" s="1" t="n"/>
    </row>
    <row r="4483">
      <c r="F4483" s="1" t="n"/>
      <c r="G4483" s="1" t="n"/>
      <c r="H4483" s="1" t="n"/>
      <c r="I4483" s="1" t="n"/>
    </row>
    <row r="4484">
      <c r="F4484" s="1" t="n"/>
      <c r="G4484" s="1" t="n"/>
      <c r="H4484" s="1" t="n"/>
      <c r="I4484" s="1" t="n"/>
    </row>
    <row r="4485">
      <c r="F4485" s="1" t="n"/>
      <c r="G4485" s="1" t="n"/>
      <c r="H4485" s="1" t="n"/>
      <c r="I4485" s="1" t="n"/>
    </row>
    <row r="4486">
      <c r="F4486" s="1" t="n"/>
      <c r="G4486" s="1" t="n"/>
      <c r="H4486" s="1" t="n"/>
      <c r="I4486" s="1" t="n"/>
    </row>
    <row r="4487">
      <c r="F4487" s="1" t="n"/>
      <c r="G4487" s="1" t="n"/>
      <c r="H4487" s="1" t="n"/>
      <c r="I4487" s="1" t="n"/>
    </row>
    <row r="4488">
      <c r="F4488" s="1" t="n"/>
      <c r="G4488" s="1" t="n"/>
      <c r="H4488" s="1" t="n"/>
      <c r="I4488" s="1" t="n"/>
    </row>
    <row r="4489">
      <c r="F4489" s="1" t="n"/>
      <c r="G4489" s="1" t="n"/>
      <c r="H4489" s="1" t="n"/>
      <c r="I4489" s="1" t="n"/>
    </row>
    <row r="4490">
      <c r="F4490" s="1" t="n"/>
      <c r="G4490" s="1" t="n"/>
      <c r="H4490" s="1" t="n"/>
      <c r="I4490" s="1" t="n"/>
    </row>
    <row r="4491">
      <c r="F4491" s="1" t="n"/>
      <c r="G4491" s="1" t="n"/>
      <c r="H4491" s="1" t="n"/>
      <c r="I4491" s="1" t="n"/>
    </row>
    <row r="4492">
      <c r="F4492" s="1" t="n"/>
      <c r="G4492" s="1" t="n"/>
      <c r="H4492" s="1" t="n"/>
      <c r="I4492" s="1" t="n"/>
    </row>
    <row r="4493">
      <c r="F4493" s="1" t="n"/>
      <c r="G4493" s="1" t="n"/>
      <c r="H4493" s="1" t="n"/>
      <c r="I4493" s="1" t="n"/>
    </row>
    <row r="4494">
      <c r="F4494" s="1" t="n"/>
      <c r="G4494" s="1" t="n"/>
      <c r="H4494" s="1" t="n"/>
      <c r="I4494" s="1" t="n"/>
    </row>
    <row r="4495">
      <c r="F4495" s="1" t="n"/>
      <c r="G4495" s="1" t="n"/>
      <c r="H4495" s="1" t="n"/>
      <c r="I4495" s="1" t="n"/>
    </row>
    <row r="4496">
      <c r="F4496" s="1" t="n"/>
      <c r="G4496" s="1" t="n"/>
      <c r="H4496" s="1" t="n"/>
      <c r="I4496" s="1" t="n"/>
    </row>
    <row r="4497">
      <c r="F4497" s="1" t="n"/>
      <c r="G4497" s="1" t="n"/>
      <c r="H4497" s="1" t="n"/>
      <c r="I4497" s="1" t="n"/>
    </row>
    <row r="4498">
      <c r="F4498" s="1" t="n"/>
      <c r="G4498" s="1" t="n"/>
      <c r="H4498" s="1" t="n"/>
      <c r="I4498" s="1" t="n"/>
    </row>
    <row r="4499">
      <c r="F4499" s="1" t="n"/>
      <c r="G4499" s="1" t="n"/>
      <c r="H4499" s="1" t="n"/>
      <c r="I4499" s="1" t="n"/>
    </row>
    <row r="4500">
      <c r="F4500" s="1" t="n"/>
      <c r="G4500" s="1" t="n"/>
      <c r="H4500" s="1" t="n"/>
      <c r="I4500" s="1" t="n"/>
    </row>
    <row r="4501">
      <c r="F4501" s="1" t="n"/>
      <c r="G4501" s="1" t="n"/>
      <c r="H4501" s="1" t="n"/>
      <c r="I4501" s="1" t="n"/>
    </row>
    <row r="4502">
      <c r="F4502" s="1" t="n"/>
      <c r="G4502" s="1" t="n"/>
      <c r="H4502" s="1" t="n"/>
      <c r="I4502" s="1" t="n"/>
    </row>
    <row r="4503">
      <c r="F4503" s="1" t="n"/>
      <c r="G4503" s="1" t="n"/>
      <c r="H4503" s="1" t="n"/>
      <c r="I4503" s="1" t="n"/>
    </row>
    <row r="4504">
      <c r="F4504" s="1" t="n"/>
      <c r="G4504" s="1" t="n"/>
      <c r="H4504" s="1" t="n"/>
      <c r="I4504" s="1" t="n"/>
    </row>
    <row r="4505">
      <c r="F4505" s="1" t="n"/>
      <c r="G4505" s="1" t="n"/>
      <c r="H4505" s="1" t="n"/>
      <c r="I4505" s="1" t="n"/>
    </row>
    <row r="4506">
      <c r="F4506" s="1" t="n"/>
      <c r="G4506" s="1" t="n"/>
      <c r="H4506" s="1" t="n"/>
      <c r="I4506" s="1" t="n"/>
    </row>
    <row r="4507">
      <c r="F4507" s="1" t="n"/>
      <c r="G4507" s="1" t="n"/>
      <c r="H4507" s="1" t="n"/>
      <c r="I4507" s="1" t="n"/>
    </row>
    <row r="4508">
      <c r="F4508" s="1" t="n"/>
      <c r="G4508" s="1" t="n"/>
      <c r="H4508" s="1" t="n"/>
      <c r="I4508" s="1" t="n"/>
    </row>
    <row r="4509">
      <c r="F4509" s="1" t="n"/>
      <c r="G4509" s="1" t="n"/>
      <c r="H4509" s="1" t="n"/>
      <c r="I4509" s="1" t="n"/>
    </row>
    <row r="4510">
      <c r="F4510" s="1" t="n"/>
      <c r="G4510" s="1" t="n"/>
      <c r="H4510" s="1" t="n"/>
      <c r="I4510" s="1" t="n"/>
    </row>
    <row r="4511">
      <c r="F4511" s="1" t="n"/>
      <c r="G4511" s="1" t="n"/>
      <c r="H4511" s="1" t="n"/>
      <c r="I4511" s="1" t="n"/>
    </row>
    <row r="4512">
      <c r="F4512" s="1" t="n"/>
      <c r="G4512" s="1" t="n"/>
      <c r="H4512" s="1" t="n"/>
      <c r="I4512" s="1" t="n"/>
    </row>
    <row r="4513">
      <c r="F4513" s="1" t="n"/>
      <c r="G4513" s="1" t="n"/>
      <c r="H4513" s="1" t="n"/>
      <c r="I4513" s="1" t="n"/>
    </row>
    <row r="4514">
      <c r="F4514" s="1" t="n"/>
      <c r="G4514" s="1" t="n"/>
      <c r="H4514" s="1" t="n"/>
      <c r="I4514" s="1" t="n"/>
    </row>
    <row r="4515">
      <c r="F4515" s="1" t="n"/>
      <c r="G4515" s="1" t="n"/>
      <c r="H4515" s="1" t="n"/>
      <c r="I4515" s="1" t="n"/>
    </row>
    <row r="4516">
      <c r="F4516" s="1" t="n"/>
      <c r="G4516" s="1" t="n"/>
      <c r="H4516" s="1" t="n"/>
      <c r="I4516" s="1" t="n"/>
    </row>
    <row r="4517">
      <c r="F4517" s="1" t="n"/>
      <c r="G4517" s="1" t="n"/>
      <c r="H4517" s="1" t="n"/>
      <c r="I4517" s="1" t="n"/>
    </row>
    <row r="4518">
      <c r="F4518" s="1" t="n"/>
      <c r="G4518" s="1" t="n"/>
      <c r="H4518" s="1" t="n"/>
      <c r="I4518" s="1" t="n"/>
    </row>
    <row r="4519">
      <c r="F4519" s="1" t="n"/>
      <c r="G4519" s="1" t="n"/>
      <c r="H4519" s="1" t="n"/>
      <c r="I4519" s="1" t="n"/>
    </row>
    <row r="4520">
      <c r="F4520" s="1" t="n"/>
      <c r="G4520" s="1" t="n"/>
      <c r="H4520" s="1" t="n"/>
      <c r="I4520" s="1" t="n"/>
    </row>
    <row r="4521">
      <c r="F4521" s="1" t="n"/>
      <c r="G4521" s="1" t="n"/>
      <c r="H4521" s="1" t="n"/>
      <c r="I4521" s="1" t="n"/>
    </row>
    <row r="4522">
      <c r="F4522" s="1" t="n"/>
      <c r="G4522" s="1" t="n"/>
      <c r="H4522" s="1" t="n"/>
      <c r="I4522" s="1" t="n"/>
    </row>
    <row r="4523">
      <c r="F4523" s="1" t="n"/>
      <c r="G4523" s="1" t="n"/>
      <c r="H4523" s="1" t="n"/>
      <c r="I4523" s="1" t="n"/>
    </row>
    <row r="4524">
      <c r="F4524" s="1" t="n"/>
      <c r="G4524" s="1" t="n"/>
      <c r="H4524" s="1" t="n"/>
      <c r="I4524" s="1" t="n"/>
    </row>
    <row r="4525">
      <c r="F4525" s="1" t="n"/>
      <c r="G4525" s="1" t="n"/>
      <c r="H4525" s="1" t="n"/>
      <c r="I4525" s="1" t="n"/>
    </row>
    <row r="4526">
      <c r="F4526" s="1" t="n"/>
      <c r="G4526" s="1" t="n"/>
      <c r="H4526" s="1" t="n"/>
      <c r="I4526" s="1" t="n"/>
    </row>
    <row r="4527">
      <c r="F4527" s="1" t="n"/>
      <c r="G4527" s="1" t="n"/>
      <c r="H4527" s="1" t="n"/>
      <c r="I4527" s="1" t="n"/>
    </row>
    <row r="4528">
      <c r="F4528" s="1" t="n"/>
      <c r="G4528" s="1" t="n"/>
      <c r="H4528" s="1" t="n"/>
      <c r="I4528" s="1" t="n"/>
    </row>
    <row r="4529">
      <c r="F4529" s="1" t="n"/>
      <c r="G4529" s="1" t="n"/>
      <c r="H4529" s="1" t="n"/>
      <c r="I4529" s="1" t="n"/>
    </row>
    <row r="4530">
      <c r="F4530" s="1" t="n"/>
      <c r="G4530" s="1" t="n"/>
      <c r="H4530" s="1" t="n"/>
      <c r="I4530" s="1" t="n"/>
    </row>
    <row r="4531">
      <c r="F4531" s="1" t="n"/>
      <c r="G4531" s="1" t="n"/>
      <c r="H4531" s="1" t="n"/>
      <c r="I4531" s="1" t="n"/>
    </row>
    <row r="4532">
      <c r="F4532" s="1" t="n"/>
      <c r="G4532" s="1" t="n"/>
      <c r="H4532" s="1" t="n"/>
      <c r="I4532" s="1" t="n"/>
    </row>
    <row r="4533">
      <c r="F4533" s="1" t="n"/>
      <c r="G4533" s="1" t="n"/>
      <c r="H4533" s="1" t="n"/>
      <c r="I4533" s="1" t="n"/>
    </row>
    <row r="4534">
      <c r="F4534" s="1" t="n"/>
      <c r="G4534" s="1" t="n"/>
      <c r="H4534" s="1" t="n"/>
      <c r="I4534" s="1" t="n"/>
    </row>
    <row r="4535">
      <c r="F4535" s="1" t="n"/>
      <c r="G4535" s="1" t="n"/>
      <c r="H4535" s="1" t="n"/>
      <c r="I4535" s="1" t="n"/>
    </row>
    <row r="4536">
      <c r="F4536" s="1" t="n"/>
      <c r="G4536" s="1" t="n"/>
      <c r="H4536" s="1" t="n"/>
      <c r="I4536" s="1" t="n"/>
    </row>
    <row r="4537">
      <c r="F4537" s="1" t="n"/>
      <c r="G4537" s="1" t="n"/>
      <c r="H4537" s="1" t="n"/>
      <c r="I4537" s="1" t="n"/>
    </row>
    <row r="4538">
      <c r="F4538" s="1" t="n"/>
      <c r="G4538" s="1" t="n"/>
      <c r="H4538" s="1" t="n"/>
      <c r="I4538" s="1" t="n"/>
    </row>
    <row r="4539">
      <c r="F4539" s="1" t="n"/>
      <c r="G4539" s="1" t="n"/>
      <c r="H4539" s="1" t="n"/>
      <c r="I4539" s="1" t="n"/>
    </row>
    <row r="4540">
      <c r="F4540" s="1" t="n"/>
      <c r="G4540" s="1" t="n"/>
      <c r="H4540" s="1" t="n"/>
      <c r="I4540" s="1" t="n"/>
    </row>
    <row r="4541">
      <c r="F4541" s="1" t="n"/>
      <c r="G4541" s="1" t="n"/>
      <c r="H4541" s="1" t="n"/>
      <c r="I4541" s="1" t="n"/>
    </row>
    <row r="4542">
      <c r="F4542" s="1" t="n"/>
      <c r="G4542" s="1" t="n"/>
      <c r="H4542" s="1" t="n"/>
      <c r="I4542" s="1" t="n"/>
    </row>
    <row r="4543">
      <c r="F4543" s="1" t="n"/>
      <c r="G4543" s="1" t="n"/>
      <c r="H4543" s="1" t="n"/>
      <c r="I4543" s="1" t="n"/>
    </row>
    <row r="4544">
      <c r="F4544" s="1" t="n"/>
      <c r="G4544" s="1" t="n"/>
      <c r="H4544" s="1" t="n"/>
      <c r="I4544" s="1" t="n"/>
    </row>
    <row r="4545">
      <c r="F4545" s="1" t="n"/>
      <c r="G4545" s="1" t="n"/>
      <c r="H4545" s="1" t="n"/>
      <c r="I4545" s="1" t="n"/>
    </row>
    <row r="4546">
      <c r="F4546" s="1" t="n"/>
      <c r="G4546" s="1" t="n"/>
      <c r="H4546" s="1" t="n"/>
      <c r="I4546" s="1" t="n"/>
    </row>
    <row r="4547">
      <c r="F4547" s="1" t="n"/>
      <c r="G4547" s="1" t="n"/>
      <c r="H4547" s="1" t="n"/>
      <c r="I4547" s="1" t="n"/>
    </row>
    <row r="4548">
      <c r="F4548" s="1" t="n"/>
      <c r="G4548" s="1" t="n"/>
      <c r="H4548" s="1" t="n"/>
      <c r="I4548" s="1" t="n"/>
    </row>
    <row r="4549">
      <c r="F4549" s="1" t="n"/>
      <c r="G4549" s="1" t="n"/>
      <c r="H4549" s="1" t="n"/>
      <c r="I4549" s="1" t="n"/>
    </row>
    <row r="4550">
      <c r="F4550" s="1" t="n"/>
      <c r="G4550" s="1" t="n"/>
      <c r="H4550" s="1" t="n"/>
      <c r="I4550" s="1" t="n"/>
    </row>
    <row r="4551">
      <c r="F4551" s="1" t="n"/>
      <c r="G4551" s="1" t="n"/>
      <c r="H4551" s="1" t="n"/>
      <c r="I4551" s="1" t="n"/>
    </row>
    <row r="4552">
      <c r="F4552" s="1" t="n"/>
      <c r="G4552" s="1" t="n"/>
      <c r="H4552" s="1" t="n"/>
      <c r="I4552" s="1" t="n"/>
    </row>
    <row r="4553">
      <c r="F4553" s="1" t="n"/>
      <c r="G4553" s="1" t="n"/>
      <c r="H4553" s="1" t="n"/>
      <c r="I4553" s="1" t="n"/>
    </row>
    <row r="4554">
      <c r="F4554" s="1" t="n"/>
      <c r="G4554" s="1" t="n"/>
      <c r="H4554" s="1" t="n"/>
      <c r="I4554" s="1" t="n"/>
    </row>
    <row r="4555">
      <c r="F4555" s="1" t="n"/>
      <c r="G4555" s="1" t="n"/>
      <c r="H4555" s="1" t="n"/>
      <c r="I4555" s="1" t="n"/>
    </row>
    <row r="4556">
      <c r="F4556" s="1" t="n"/>
      <c r="G4556" s="1" t="n"/>
      <c r="H4556" s="1" t="n"/>
      <c r="I4556" s="1" t="n"/>
    </row>
    <row r="4557">
      <c r="F4557" s="1" t="n"/>
      <c r="G4557" s="1" t="n"/>
      <c r="H4557" s="1" t="n"/>
      <c r="I4557" s="1" t="n"/>
    </row>
    <row r="4558">
      <c r="F4558" s="1" t="n"/>
      <c r="G4558" s="1" t="n"/>
      <c r="H4558" s="1" t="n"/>
      <c r="I4558" s="1" t="n"/>
    </row>
    <row r="4559">
      <c r="F4559" s="1" t="n"/>
      <c r="G4559" s="1" t="n"/>
      <c r="H4559" s="1" t="n"/>
      <c r="I4559" s="1" t="n"/>
    </row>
    <row r="4560">
      <c r="F4560" s="1" t="n"/>
      <c r="G4560" s="1" t="n"/>
      <c r="H4560" s="1" t="n"/>
      <c r="I4560" s="1" t="n"/>
    </row>
    <row r="4561">
      <c r="F4561" s="1" t="n"/>
      <c r="G4561" s="1" t="n"/>
      <c r="H4561" s="1" t="n"/>
      <c r="I4561" s="1" t="n"/>
    </row>
    <row r="4562">
      <c r="F4562" s="1" t="n"/>
      <c r="G4562" s="1" t="n"/>
      <c r="H4562" s="1" t="n"/>
      <c r="I4562" s="1" t="n"/>
    </row>
    <row r="4563">
      <c r="F4563" s="1" t="n"/>
      <c r="G4563" s="1" t="n"/>
      <c r="H4563" s="1" t="n"/>
      <c r="I4563" s="1" t="n"/>
    </row>
    <row r="4564">
      <c r="F4564" s="1" t="n"/>
      <c r="G4564" s="1" t="n"/>
      <c r="H4564" s="1" t="n"/>
      <c r="I4564" s="1" t="n"/>
    </row>
    <row r="4565">
      <c r="F4565" s="1" t="n"/>
      <c r="G4565" s="1" t="n"/>
      <c r="H4565" s="1" t="n"/>
      <c r="I4565" s="1" t="n"/>
    </row>
    <row r="4566">
      <c r="F4566" s="1" t="n"/>
      <c r="G4566" s="1" t="n"/>
      <c r="H4566" s="1" t="n"/>
      <c r="I4566" s="1" t="n"/>
    </row>
    <row r="4567">
      <c r="F4567" s="1" t="n"/>
      <c r="G4567" s="1" t="n"/>
      <c r="H4567" s="1" t="n"/>
      <c r="I4567" s="1" t="n"/>
    </row>
    <row r="4568">
      <c r="F4568" s="1" t="n"/>
      <c r="G4568" s="1" t="n"/>
      <c r="H4568" s="1" t="n"/>
      <c r="I4568" s="1" t="n"/>
    </row>
    <row r="4569">
      <c r="F4569" s="1" t="n"/>
      <c r="G4569" s="1" t="n"/>
      <c r="H4569" s="1" t="n"/>
      <c r="I4569" s="1" t="n"/>
    </row>
    <row r="4570">
      <c r="F4570" s="1" t="n"/>
      <c r="G4570" s="1" t="n"/>
      <c r="H4570" s="1" t="n"/>
      <c r="I4570" s="1" t="n"/>
    </row>
    <row r="4571">
      <c r="F4571" s="1" t="n"/>
      <c r="G4571" s="1" t="n"/>
      <c r="H4571" s="1" t="n"/>
      <c r="I4571" s="1" t="n"/>
    </row>
    <row r="4572">
      <c r="F4572" s="1" t="n"/>
      <c r="G4572" s="1" t="n"/>
      <c r="H4572" s="1" t="n"/>
      <c r="I4572" s="1" t="n"/>
    </row>
    <row r="4573">
      <c r="F4573" s="1" t="n"/>
      <c r="G4573" s="1" t="n"/>
      <c r="H4573" s="1" t="n"/>
      <c r="I4573" s="1" t="n"/>
    </row>
    <row r="4574">
      <c r="F4574" s="1" t="n"/>
      <c r="G4574" s="1" t="n"/>
      <c r="H4574" s="1" t="n"/>
      <c r="I4574" s="1" t="n"/>
    </row>
    <row r="4575">
      <c r="F4575" s="1" t="n"/>
      <c r="G4575" s="1" t="n"/>
      <c r="H4575" s="1" t="n"/>
      <c r="I4575" s="1" t="n"/>
    </row>
    <row r="4576">
      <c r="F4576" s="1" t="n"/>
      <c r="G4576" s="1" t="n"/>
      <c r="H4576" s="1" t="n"/>
      <c r="I4576" s="1" t="n"/>
    </row>
    <row r="4577">
      <c r="F4577" s="1" t="n"/>
      <c r="G4577" s="1" t="n"/>
      <c r="H4577" s="1" t="n"/>
      <c r="I4577" s="1" t="n"/>
    </row>
    <row r="4578">
      <c r="F4578" s="1" t="n"/>
      <c r="G4578" s="1" t="n"/>
      <c r="H4578" s="1" t="n"/>
      <c r="I4578" s="1" t="n"/>
    </row>
    <row r="4579">
      <c r="F4579" s="1" t="n"/>
      <c r="G4579" s="1" t="n"/>
      <c r="H4579" s="1" t="n"/>
      <c r="I4579" s="1" t="n"/>
    </row>
    <row r="4580">
      <c r="F4580" s="1" t="n"/>
      <c r="G4580" s="1" t="n"/>
      <c r="H4580" s="1" t="n"/>
      <c r="I4580" s="1" t="n"/>
    </row>
    <row r="4581">
      <c r="F4581" s="1" t="n"/>
      <c r="G4581" s="1" t="n"/>
      <c r="H4581" s="1" t="n"/>
      <c r="I4581" s="1" t="n"/>
    </row>
    <row r="4582">
      <c r="F4582" s="1" t="n"/>
      <c r="G4582" s="1" t="n"/>
      <c r="H4582" s="1" t="n"/>
      <c r="I4582" s="1" t="n"/>
    </row>
    <row r="4583">
      <c r="F4583" s="1" t="n"/>
      <c r="G4583" s="1" t="n"/>
      <c r="H4583" s="1" t="n"/>
      <c r="I4583" s="1" t="n"/>
    </row>
    <row r="4584">
      <c r="F4584" s="1" t="n"/>
      <c r="G4584" s="1" t="n"/>
      <c r="H4584" s="1" t="n"/>
      <c r="I4584" s="1" t="n"/>
    </row>
    <row r="4585">
      <c r="F4585" s="1" t="n"/>
      <c r="G4585" s="1" t="n"/>
      <c r="H4585" s="1" t="n"/>
      <c r="I4585" s="1" t="n"/>
    </row>
    <row r="4586">
      <c r="F4586" s="1" t="n"/>
      <c r="G4586" s="1" t="n"/>
      <c r="H4586" s="1" t="n"/>
      <c r="I4586" s="1" t="n"/>
    </row>
    <row r="4587">
      <c r="F4587" s="1" t="n"/>
      <c r="G4587" s="1" t="n"/>
      <c r="H4587" s="1" t="n"/>
      <c r="I4587" s="1" t="n"/>
    </row>
    <row r="4588">
      <c r="F4588" s="1" t="n"/>
      <c r="G4588" s="1" t="n"/>
      <c r="H4588" s="1" t="n"/>
      <c r="I4588" s="1" t="n"/>
    </row>
    <row r="4589">
      <c r="F4589" s="1" t="n"/>
      <c r="G4589" s="1" t="n"/>
      <c r="H4589" s="1" t="n"/>
      <c r="I4589" s="1" t="n"/>
    </row>
    <row r="4590">
      <c r="F4590" s="1" t="n"/>
      <c r="G4590" s="1" t="n"/>
      <c r="H4590" s="1" t="n"/>
      <c r="I4590" s="1" t="n"/>
    </row>
    <row r="4591">
      <c r="F4591" s="1" t="n"/>
      <c r="G4591" s="1" t="n"/>
      <c r="H4591" s="1" t="n"/>
      <c r="I4591" s="1" t="n"/>
    </row>
    <row r="4592">
      <c r="F4592" s="1" t="n"/>
      <c r="G4592" s="1" t="n"/>
      <c r="H4592" s="1" t="n"/>
      <c r="I4592" s="1" t="n"/>
    </row>
    <row r="4593">
      <c r="F4593" s="1" t="n"/>
      <c r="G4593" s="1" t="n"/>
      <c r="H4593" s="1" t="n"/>
      <c r="I4593" s="1" t="n"/>
    </row>
    <row r="4594">
      <c r="F4594" s="1" t="n"/>
      <c r="G4594" s="1" t="n"/>
      <c r="H4594" s="1" t="n"/>
      <c r="I4594" s="1" t="n"/>
    </row>
    <row r="4595">
      <c r="F4595" s="1" t="n"/>
      <c r="G4595" s="1" t="n"/>
      <c r="H4595" s="1" t="n"/>
      <c r="I4595" s="1" t="n"/>
    </row>
    <row r="4596">
      <c r="F4596" s="1" t="n"/>
      <c r="G4596" s="1" t="n"/>
      <c r="H4596" s="1" t="n"/>
      <c r="I4596" s="1" t="n"/>
    </row>
    <row r="4597">
      <c r="F4597" s="1" t="n"/>
      <c r="G4597" s="1" t="n"/>
      <c r="H4597" s="1" t="n"/>
      <c r="I4597" s="1" t="n"/>
    </row>
    <row r="4598">
      <c r="F4598" s="1" t="n"/>
      <c r="G4598" s="1" t="n"/>
      <c r="H4598" s="1" t="n"/>
      <c r="I4598" s="1" t="n"/>
    </row>
    <row r="4599">
      <c r="F4599" s="1" t="n"/>
      <c r="G4599" s="1" t="n"/>
      <c r="H4599" s="1" t="n"/>
      <c r="I4599" s="1" t="n"/>
    </row>
    <row r="4600">
      <c r="F4600" s="1" t="n"/>
      <c r="G4600" s="1" t="n"/>
      <c r="H4600" s="1" t="n"/>
      <c r="I4600" s="1" t="n"/>
    </row>
    <row r="4601">
      <c r="F4601" s="1" t="n"/>
      <c r="G4601" s="1" t="n"/>
      <c r="H4601" s="1" t="n"/>
      <c r="I4601" s="1" t="n"/>
    </row>
    <row r="4602">
      <c r="F4602" s="1" t="n"/>
      <c r="G4602" s="1" t="n"/>
      <c r="H4602" s="1" t="n"/>
      <c r="I4602" s="1" t="n"/>
    </row>
    <row r="4603">
      <c r="F4603" s="1" t="n"/>
      <c r="G4603" s="1" t="n"/>
      <c r="H4603" s="1" t="n"/>
      <c r="I4603" s="1" t="n"/>
    </row>
    <row r="4604">
      <c r="F4604" s="1" t="n"/>
      <c r="G4604" s="1" t="n"/>
      <c r="H4604" s="1" t="n"/>
      <c r="I4604" s="1" t="n"/>
    </row>
    <row r="4605">
      <c r="F4605" s="1" t="n"/>
      <c r="G4605" s="1" t="n"/>
      <c r="H4605" s="1" t="n"/>
      <c r="I4605" s="1" t="n"/>
    </row>
    <row r="4606">
      <c r="F4606" s="1" t="n"/>
      <c r="G4606" s="1" t="n"/>
      <c r="H4606" s="1" t="n"/>
      <c r="I4606" s="1" t="n"/>
    </row>
    <row r="4607">
      <c r="F4607" s="1" t="n"/>
      <c r="G4607" s="1" t="n"/>
      <c r="H4607" s="1" t="n"/>
      <c r="I4607" s="1" t="n"/>
    </row>
    <row r="4608">
      <c r="F4608" s="1" t="n"/>
      <c r="G4608" s="1" t="n"/>
      <c r="H4608" s="1" t="n"/>
      <c r="I4608" s="1" t="n"/>
    </row>
    <row r="4609">
      <c r="F4609" s="1" t="n"/>
      <c r="G4609" s="1" t="n"/>
      <c r="H4609" s="1" t="n"/>
      <c r="I4609" s="1" t="n"/>
    </row>
    <row r="4610">
      <c r="F4610" s="1" t="n"/>
      <c r="G4610" s="1" t="n"/>
      <c r="H4610" s="1" t="n"/>
      <c r="I4610" s="1" t="n"/>
    </row>
    <row r="4611">
      <c r="F4611" s="1" t="n"/>
      <c r="G4611" s="1" t="n"/>
      <c r="H4611" s="1" t="n"/>
      <c r="I4611" s="1" t="n"/>
    </row>
    <row r="4612">
      <c r="F4612" s="1" t="n"/>
      <c r="G4612" s="1" t="n"/>
      <c r="H4612" s="1" t="n"/>
      <c r="I4612" s="1" t="n"/>
    </row>
    <row r="4613">
      <c r="F4613" s="1" t="n"/>
      <c r="G4613" s="1" t="n"/>
      <c r="H4613" s="1" t="n"/>
      <c r="I4613" s="1" t="n"/>
    </row>
    <row r="4614">
      <c r="F4614" s="1" t="n"/>
      <c r="G4614" s="1" t="n"/>
      <c r="H4614" s="1" t="n"/>
      <c r="I4614" s="1" t="n"/>
    </row>
    <row r="4615">
      <c r="F4615" s="1" t="n"/>
      <c r="G4615" s="1" t="n"/>
      <c r="H4615" s="1" t="n"/>
      <c r="I4615" s="1" t="n"/>
    </row>
    <row r="4616">
      <c r="F4616" s="1" t="n"/>
      <c r="G4616" s="1" t="n"/>
      <c r="H4616" s="1" t="n"/>
      <c r="I4616" s="1" t="n"/>
    </row>
    <row r="4617">
      <c r="F4617" s="1" t="n"/>
      <c r="G4617" s="1" t="n"/>
      <c r="H4617" s="1" t="n"/>
      <c r="I4617" s="1" t="n"/>
    </row>
    <row r="4618">
      <c r="F4618" s="1" t="n"/>
      <c r="G4618" s="1" t="n"/>
      <c r="H4618" s="1" t="n"/>
      <c r="I4618" s="1" t="n"/>
    </row>
    <row r="4619">
      <c r="F4619" s="1" t="n"/>
      <c r="G4619" s="1" t="n"/>
      <c r="H4619" s="1" t="n"/>
      <c r="I4619" s="1" t="n"/>
    </row>
    <row r="4620">
      <c r="F4620" s="1" t="n"/>
      <c r="G4620" s="1" t="n"/>
      <c r="H4620" s="1" t="n"/>
      <c r="I4620" s="1" t="n"/>
    </row>
    <row r="4621">
      <c r="F4621" s="1" t="n"/>
      <c r="G4621" s="1" t="n"/>
      <c r="H4621" s="1" t="n"/>
      <c r="I4621" s="1" t="n"/>
    </row>
    <row r="4622">
      <c r="F4622" s="1" t="n"/>
      <c r="G4622" s="1" t="n"/>
      <c r="H4622" s="1" t="n"/>
      <c r="I4622" s="1" t="n"/>
    </row>
    <row r="4623">
      <c r="F4623" s="1" t="n"/>
      <c r="G4623" s="1" t="n"/>
      <c r="H4623" s="1" t="n"/>
      <c r="I4623" s="1" t="n"/>
    </row>
    <row r="4624">
      <c r="F4624" s="1" t="n"/>
      <c r="G4624" s="1" t="n"/>
      <c r="H4624" s="1" t="n"/>
      <c r="I4624" s="1" t="n"/>
    </row>
    <row r="4625">
      <c r="F4625" s="1" t="n"/>
      <c r="G4625" s="1" t="n"/>
      <c r="H4625" s="1" t="n"/>
      <c r="I4625" s="1" t="n"/>
    </row>
    <row r="4626">
      <c r="F4626" s="1" t="n"/>
      <c r="G4626" s="1" t="n"/>
      <c r="H4626" s="1" t="n"/>
      <c r="I4626" s="1" t="n"/>
    </row>
    <row r="4627">
      <c r="F4627" s="1" t="n"/>
      <c r="G4627" s="1" t="n"/>
      <c r="H4627" s="1" t="n"/>
      <c r="I4627" s="1" t="n"/>
    </row>
    <row r="4628">
      <c r="F4628" s="1" t="n"/>
      <c r="G4628" s="1" t="n"/>
      <c r="H4628" s="1" t="n"/>
      <c r="I4628" s="1" t="n"/>
    </row>
    <row r="4629">
      <c r="F4629" s="1" t="n"/>
      <c r="G4629" s="1" t="n"/>
      <c r="H4629" s="1" t="n"/>
      <c r="I4629" s="1" t="n"/>
    </row>
    <row r="4630">
      <c r="F4630" s="1" t="n"/>
      <c r="G4630" s="1" t="n"/>
      <c r="H4630" s="1" t="n"/>
      <c r="I4630" s="1" t="n"/>
    </row>
    <row r="4631">
      <c r="F4631" s="1" t="n"/>
      <c r="G4631" s="1" t="n"/>
      <c r="H4631" s="1" t="n"/>
      <c r="I4631" s="1" t="n"/>
    </row>
    <row r="4632">
      <c r="F4632" s="1" t="n"/>
      <c r="G4632" s="1" t="n"/>
      <c r="H4632" s="1" t="n"/>
      <c r="I4632" s="1" t="n"/>
    </row>
    <row r="4633">
      <c r="F4633" s="1" t="n"/>
      <c r="G4633" s="1" t="n"/>
      <c r="H4633" s="1" t="n"/>
      <c r="I4633" s="1" t="n"/>
    </row>
    <row r="4634">
      <c r="F4634" s="1" t="n"/>
      <c r="G4634" s="1" t="n"/>
      <c r="H4634" s="1" t="n"/>
      <c r="I4634" s="1" t="n"/>
    </row>
    <row r="4635">
      <c r="F4635" s="1" t="n"/>
      <c r="G4635" s="1" t="n"/>
      <c r="H4635" s="1" t="n"/>
      <c r="I4635" s="1" t="n"/>
    </row>
    <row r="4636">
      <c r="F4636" s="1" t="n"/>
      <c r="G4636" s="1" t="n"/>
      <c r="H4636" s="1" t="n"/>
      <c r="I4636" s="1" t="n"/>
    </row>
    <row r="4637">
      <c r="F4637" s="1" t="n"/>
      <c r="G4637" s="1" t="n"/>
      <c r="H4637" s="1" t="n"/>
      <c r="I4637" s="1" t="n"/>
    </row>
    <row r="4638">
      <c r="F4638" s="1" t="n"/>
      <c r="G4638" s="1" t="n"/>
      <c r="H4638" s="1" t="n"/>
      <c r="I4638" s="1" t="n"/>
    </row>
    <row r="4639">
      <c r="F4639" s="1" t="n"/>
      <c r="G4639" s="1" t="n"/>
      <c r="H4639" s="1" t="n"/>
      <c r="I4639" s="1" t="n"/>
    </row>
    <row r="4640">
      <c r="F4640" s="1" t="n"/>
      <c r="G4640" s="1" t="n"/>
      <c r="H4640" s="1" t="n"/>
      <c r="I4640" s="1" t="n"/>
    </row>
    <row r="4641">
      <c r="F4641" s="1" t="n"/>
      <c r="G4641" s="1" t="n"/>
      <c r="H4641" s="1" t="n"/>
      <c r="I4641" s="1" t="n"/>
    </row>
    <row r="4642">
      <c r="F4642" s="1" t="n"/>
      <c r="G4642" s="1" t="n"/>
      <c r="H4642" s="1" t="n"/>
      <c r="I4642" s="1" t="n"/>
    </row>
    <row r="4643">
      <c r="F4643" s="1" t="n"/>
      <c r="G4643" s="1" t="n"/>
      <c r="H4643" s="1" t="n"/>
      <c r="I4643" s="1" t="n"/>
    </row>
    <row r="4644">
      <c r="F4644" s="1" t="n"/>
      <c r="G4644" s="1" t="n"/>
      <c r="H4644" s="1" t="n"/>
      <c r="I4644" s="1" t="n"/>
    </row>
    <row r="4645">
      <c r="F4645" s="1" t="n"/>
      <c r="G4645" s="1" t="n"/>
      <c r="H4645" s="1" t="n"/>
      <c r="I4645" s="1" t="n"/>
    </row>
    <row r="4646">
      <c r="F4646" s="1" t="n"/>
      <c r="G4646" s="1" t="n"/>
      <c r="H4646" s="1" t="n"/>
      <c r="I4646" s="1" t="n"/>
    </row>
    <row r="4647">
      <c r="F4647" s="1" t="n"/>
      <c r="G4647" s="1" t="n"/>
      <c r="H4647" s="1" t="n"/>
      <c r="I4647" s="1" t="n"/>
    </row>
    <row r="4648">
      <c r="F4648" s="1" t="n"/>
      <c r="G4648" s="1" t="n"/>
      <c r="H4648" s="1" t="n"/>
      <c r="I4648" s="1" t="n"/>
    </row>
    <row r="4649">
      <c r="F4649" s="1" t="n"/>
      <c r="G4649" s="1" t="n"/>
      <c r="H4649" s="1" t="n"/>
      <c r="I4649" s="1" t="n"/>
    </row>
    <row r="4650">
      <c r="F4650" s="1" t="n"/>
      <c r="G4650" s="1" t="n"/>
      <c r="H4650" s="1" t="n"/>
      <c r="I4650" s="1" t="n"/>
    </row>
    <row r="4651">
      <c r="F4651" s="1" t="n"/>
      <c r="G4651" s="1" t="n"/>
      <c r="H4651" s="1" t="n"/>
      <c r="I4651" s="1" t="n"/>
    </row>
    <row r="4652">
      <c r="F4652" s="1" t="n"/>
      <c r="G4652" s="1" t="n"/>
      <c r="H4652" s="1" t="n"/>
      <c r="I4652" s="1" t="n"/>
    </row>
    <row r="4653">
      <c r="F4653" s="1" t="n"/>
      <c r="G4653" s="1" t="n"/>
      <c r="H4653" s="1" t="n"/>
      <c r="I4653" s="1" t="n"/>
    </row>
    <row r="4654">
      <c r="F4654" s="1" t="n"/>
      <c r="G4654" s="1" t="n"/>
      <c r="H4654" s="1" t="n"/>
      <c r="I4654" s="1" t="n"/>
    </row>
    <row r="4655">
      <c r="F4655" s="1" t="n"/>
      <c r="G4655" s="1" t="n"/>
      <c r="H4655" s="1" t="n"/>
      <c r="I4655" s="1" t="n"/>
    </row>
    <row r="4656">
      <c r="F4656" s="1" t="n"/>
      <c r="G4656" s="1" t="n"/>
      <c r="H4656" s="1" t="n"/>
      <c r="I4656" s="1" t="n"/>
    </row>
    <row r="4657">
      <c r="F4657" s="1" t="n"/>
      <c r="G4657" s="1" t="n"/>
      <c r="H4657" s="1" t="n"/>
      <c r="I4657" s="1" t="n"/>
    </row>
    <row r="4658">
      <c r="F4658" s="1" t="n"/>
      <c r="G4658" s="1" t="n"/>
      <c r="H4658" s="1" t="n"/>
      <c r="I4658" s="1" t="n"/>
    </row>
    <row r="4659">
      <c r="F4659" s="1" t="n"/>
      <c r="G4659" s="1" t="n"/>
      <c r="H4659" s="1" t="n"/>
      <c r="I4659" s="1" t="n"/>
    </row>
    <row r="4660">
      <c r="F4660" s="1" t="n"/>
      <c r="G4660" s="1" t="n"/>
      <c r="H4660" s="1" t="n"/>
      <c r="I4660" s="1" t="n"/>
    </row>
    <row r="4661">
      <c r="F4661" s="1" t="n"/>
      <c r="G4661" s="1" t="n"/>
      <c r="H4661" s="1" t="n"/>
      <c r="I4661" s="1" t="n"/>
    </row>
    <row r="4662">
      <c r="F4662" s="1" t="n"/>
      <c r="G4662" s="1" t="n"/>
      <c r="H4662" s="1" t="n"/>
      <c r="I4662" s="1" t="n"/>
    </row>
    <row r="4663">
      <c r="F4663" s="1" t="n"/>
      <c r="G4663" s="1" t="n"/>
      <c r="H4663" s="1" t="n"/>
      <c r="I4663" s="1" t="n"/>
    </row>
    <row r="4664">
      <c r="F4664" s="1" t="n"/>
      <c r="G4664" s="1" t="n"/>
      <c r="H4664" s="1" t="n"/>
      <c r="I4664" s="1" t="n"/>
    </row>
    <row r="4665">
      <c r="F4665" s="1" t="n"/>
      <c r="G4665" s="1" t="n"/>
      <c r="H4665" s="1" t="n"/>
      <c r="I4665" s="1" t="n"/>
    </row>
    <row r="4666">
      <c r="F4666" s="1" t="n"/>
      <c r="G4666" s="1" t="n"/>
      <c r="H4666" s="1" t="n"/>
      <c r="I4666" s="1" t="n"/>
    </row>
    <row r="4667">
      <c r="F4667" s="1" t="n"/>
      <c r="G4667" s="1" t="n"/>
      <c r="H4667" s="1" t="n"/>
      <c r="I4667" s="1" t="n"/>
    </row>
    <row r="4668">
      <c r="F4668" s="1" t="n"/>
      <c r="G4668" s="1" t="n"/>
      <c r="H4668" s="1" t="n"/>
      <c r="I4668" s="1" t="n"/>
    </row>
    <row r="4669">
      <c r="F4669" s="1" t="n"/>
      <c r="G4669" s="1" t="n"/>
      <c r="H4669" s="1" t="n"/>
      <c r="I4669" s="1" t="n"/>
    </row>
    <row r="4670">
      <c r="F4670" s="1" t="n"/>
      <c r="G4670" s="1" t="n"/>
      <c r="H4670" s="1" t="n"/>
      <c r="I4670" s="1" t="n"/>
    </row>
    <row r="4671">
      <c r="F4671" s="1" t="n"/>
      <c r="G4671" s="1" t="n"/>
      <c r="H4671" s="1" t="n"/>
      <c r="I4671" s="1" t="n"/>
    </row>
    <row r="4672">
      <c r="F4672" s="1" t="n"/>
      <c r="G4672" s="1" t="n"/>
      <c r="H4672" s="1" t="n"/>
      <c r="I4672" s="1" t="n"/>
    </row>
    <row r="4673">
      <c r="F4673" s="1" t="n"/>
      <c r="G4673" s="1" t="n"/>
      <c r="H4673" s="1" t="n"/>
      <c r="I4673" s="1" t="n"/>
    </row>
    <row r="4674">
      <c r="F4674" s="1" t="n"/>
      <c r="G4674" s="1" t="n"/>
      <c r="H4674" s="1" t="n"/>
      <c r="I4674" s="1" t="n"/>
    </row>
    <row r="4675">
      <c r="F4675" s="1" t="n"/>
      <c r="G4675" s="1" t="n"/>
      <c r="H4675" s="1" t="n"/>
      <c r="I4675" s="1" t="n"/>
    </row>
    <row r="4676">
      <c r="F4676" s="1" t="n"/>
      <c r="G4676" s="1" t="n"/>
      <c r="H4676" s="1" t="n"/>
      <c r="I4676" s="1" t="n"/>
    </row>
    <row r="4677">
      <c r="F4677" s="1" t="n"/>
      <c r="G4677" s="1" t="n"/>
      <c r="H4677" s="1" t="n"/>
      <c r="I4677" s="1" t="n"/>
    </row>
    <row r="4678">
      <c r="F4678" s="1" t="n"/>
      <c r="G4678" s="1" t="n"/>
      <c r="H4678" s="1" t="n"/>
      <c r="I4678" s="1" t="n"/>
    </row>
    <row r="4679">
      <c r="F4679" s="1" t="n"/>
      <c r="G4679" s="1" t="n"/>
      <c r="H4679" s="1" t="n"/>
      <c r="I4679" s="1" t="n"/>
    </row>
    <row r="4680">
      <c r="F4680" s="1" t="n"/>
      <c r="G4680" s="1" t="n"/>
      <c r="H4680" s="1" t="n"/>
      <c r="I4680" s="1" t="n"/>
    </row>
    <row r="4681">
      <c r="F4681" s="1" t="n"/>
      <c r="G4681" s="1" t="n"/>
      <c r="H4681" s="1" t="n"/>
      <c r="I4681" s="1" t="n"/>
    </row>
    <row r="4682">
      <c r="F4682" s="1" t="n"/>
      <c r="G4682" s="1" t="n"/>
      <c r="H4682" s="1" t="n"/>
      <c r="I4682" s="1" t="n"/>
    </row>
    <row r="4683">
      <c r="F4683" s="1" t="n"/>
      <c r="G4683" s="1" t="n"/>
      <c r="H4683" s="1" t="n"/>
      <c r="I4683" s="1" t="n"/>
    </row>
    <row r="4684">
      <c r="F4684" s="1" t="n"/>
      <c r="G4684" s="1" t="n"/>
      <c r="H4684" s="1" t="n"/>
      <c r="I4684" s="1" t="n"/>
    </row>
    <row r="4685">
      <c r="F4685" s="1" t="n"/>
      <c r="G4685" s="1" t="n"/>
      <c r="H4685" s="1" t="n"/>
      <c r="I4685" s="1" t="n"/>
    </row>
    <row r="4686">
      <c r="F4686" s="1" t="n"/>
      <c r="G4686" s="1" t="n"/>
      <c r="H4686" s="1" t="n"/>
      <c r="I4686" s="1" t="n"/>
    </row>
    <row r="4687">
      <c r="F4687" s="1" t="n"/>
      <c r="G4687" s="1" t="n"/>
      <c r="H4687" s="1" t="n"/>
      <c r="I4687" s="1" t="n"/>
    </row>
    <row r="4688">
      <c r="F4688" s="1" t="n"/>
      <c r="G4688" s="1" t="n"/>
      <c r="H4688" s="1" t="n"/>
      <c r="I4688" s="1" t="n"/>
    </row>
    <row r="4689">
      <c r="F4689" s="1" t="n"/>
      <c r="G4689" s="1" t="n"/>
      <c r="H4689" s="1" t="n"/>
      <c r="I4689" s="1" t="n"/>
    </row>
    <row r="4690">
      <c r="F4690" s="1" t="n"/>
      <c r="G4690" s="1" t="n"/>
      <c r="H4690" s="1" t="n"/>
      <c r="I4690" s="1" t="n"/>
    </row>
    <row r="4691">
      <c r="F4691" s="1" t="n"/>
      <c r="G4691" s="1" t="n"/>
      <c r="H4691" s="1" t="n"/>
      <c r="I4691" s="1" t="n"/>
    </row>
    <row r="4692">
      <c r="F4692" s="1" t="n"/>
      <c r="G4692" s="1" t="n"/>
      <c r="H4692" s="1" t="n"/>
      <c r="I4692" s="1" t="n"/>
    </row>
    <row r="4693">
      <c r="F4693" s="1" t="n"/>
      <c r="G4693" s="1" t="n"/>
      <c r="H4693" s="1" t="n"/>
      <c r="I4693" s="1" t="n"/>
    </row>
    <row r="4694">
      <c r="F4694" s="1" t="n"/>
      <c r="G4694" s="1" t="n"/>
      <c r="H4694" s="1" t="n"/>
      <c r="I4694" s="1" t="n"/>
    </row>
    <row r="4695">
      <c r="F4695" s="1" t="n"/>
      <c r="G4695" s="1" t="n"/>
      <c r="H4695" s="1" t="n"/>
      <c r="I4695" s="1" t="n"/>
    </row>
    <row r="4696">
      <c r="F4696" s="1" t="n"/>
      <c r="G4696" s="1" t="n"/>
      <c r="H4696" s="1" t="n"/>
      <c r="I4696" s="1" t="n"/>
    </row>
    <row r="4697">
      <c r="F4697" s="1" t="n"/>
      <c r="G4697" s="1" t="n"/>
      <c r="H4697" s="1" t="n"/>
      <c r="I4697" s="1" t="n"/>
    </row>
    <row r="4698">
      <c r="F4698" s="1" t="n"/>
      <c r="G4698" s="1" t="n"/>
      <c r="H4698" s="1" t="n"/>
      <c r="I4698" s="1" t="n"/>
    </row>
    <row r="4699">
      <c r="F4699" s="1" t="n"/>
      <c r="G4699" s="1" t="n"/>
      <c r="H4699" s="1" t="n"/>
      <c r="I4699" s="1" t="n"/>
    </row>
    <row r="4700">
      <c r="F4700" s="1" t="n"/>
      <c r="G4700" s="1" t="n"/>
      <c r="H4700" s="1" t="n"/>
      <c r="I4700" s="1" t="n"/>
    </row>
    <row r="4701">
      <c r="F4701" s="1" t="n"/>
      <c r="G4701" s="1" t="n"/>
      <c r="H4701" s="1" t="n"/>
      <c r="I4701" s="1" t="n"/>
    </row>
    <row r="4702">
      <c r="F4702" s="1" t="n"/>
      <c r="G4702" s="1" t="n"/>
      <c r="H4702" s="1" t="n"/>
      <c r="I4702" s="1" t="n"/>
    </row>
    <row r="4703">
      <c r="F4703" s="1" t="n"/>
      <c r="G4703" s="1" t="n"/>
      <c r="H4703" s="1" t="n"/>
      <c r="I4703" s="1" t="n"/>
    </row>
    <row r="4704">
      <c r="F4704" s="1" t="n"/>
      <c r="G4704" s="1" t="n"/>
      <c r="H4704" s="1" t="n"/>
      <c r="I4704" s="1" t="n"/>
    </row>
    <row r="4705">
      <c r="F4705" s="1" t="n"/>
      <c r="G4705" s="1" t="n"/>
      <c r="H4705" s="1" t="n"/>
      <c r="I4705" s="1" t="n"/>
    </row>
    <row r="4706">
      <c r="F4706" s="1" t="n"/>
      <c r="G4706" s="1" t="n"/>
      <c r="H4706" s="1" t="n"/>
      <c r="I4706" s="1" t="n"/>
    </row>
    <row r="4707">
      <c r="F4707" s="1" t="n"/>
      <c r="G4707" s="1" t="n"/>
      <c r="H4707" s="1" t="n"/>
      <c r="I4707" s="1" t="n"/>
    </row>
    <row r="4708">
      <c r="F4708" s="1" t="n"/>
      <c r="G4708" s="1" t="n"/>
      <c r="H4708" s="1" t="n"/>
      <c r="I4708" s="1" t="n"/>
    </row>
    <row r="4709">
      <c r="F4709" s="1" t="n"/>
      <c r="G4709" s="1" t="n"/>
      <c r="H4709" s="1" t="n"/>
      <c r="I4709" s="1" t="n"/>
    </row>
    <row r="4710">
      <c r="F4710" s="1" t="n"/>
      <c r="G4710" s="1" t="n"/>
      <c r="H4710" s="1" t="n"/>
      <c r="I4710" s="1" t="n"/>
    </row>
    <row r="4711">
      <c r="F4711" s="1" t="n"/>
      <c r="G4711" s="1" t="n"/>
      <c r="H4711" s="1" t="n"/>
      <c r="I4711" s="1" t="n"/>
    </row>
    <row r="4712">
      <c r="F4712" s="1" t="n"/>
      <c r="G4712" s="1" t="n"/>
      <c r="H4712" s="1" t="n"/>
      <c r="I4712" s="1" t="n"/>
    </row>
    <row r="4713">
      <c r="F4713" s="1" t="n"/>
      <c r="G4713" s="1" t="n"/>
      <c r="H4713" s="1" t="n"/>
      <c r="I4713" s="1" t="n"/>
    </row>
    <row r="4714">
      <c r="F4714" s="1" t="n"/>
      <c r="G4714" s="1" t="n"/>
      <c r="H4714" s="1" t="n"/>
      <c r="I4714" s="1" t="n"/>
    </row>
    <row r="4715">
      <c r="F4715" s="1" t="n"/>
      <c r="G4715" s="1" t="n"/>
      <c r="H4715" s="1" t="n"/>
      <c r="I4715" s="1" t="n"/>
    </row>
    <row r="4716">
      <c r="F4716" s="1" t="n"/>
      <c r="G4716" s="1" t="n"/>
      <c r="H4716" s="1" t="n"/>
      <c r="I4716" s="1" t="n"/>
    </row>
    <row r="4717">
      <c r="F4717" s="1" t="n"/>
      <c r="G4717" s="1" t="n"/>
      <c r="H4717" s="1" t="n"/>
      <c r="I4717" s="1" t="n"/>
    </row>
    <row r="4718">
      <c r="F4718" s="1" t="n"/>
      <c r="G4718" s="1" t="n"/>
      <c r="H4718" s="1" t="n"/>
      <c r="I4718" s="1" t="n"/>
    </row>
    <row r="4719">
      <c r="F4719" s="1" t="n"/>
      <c r="G4719" s="1" t="n"/>
      <c r="H4719" s="1" t="n"/>
      <c r="I4719" s="1" t="n"/>
    </row>
    <row r="4720">
      <c r="F4720" s="1" t="n"/>
      <c r="G4720" s="1" t="n"/>
      <c r="H4720" s="1" t="n"/>
      <c r="I4720" s="1" t="n"/>
    </row>
    <row r="4721">
      <c r="F4721" s="1" t="n"/>
      <c r="G4721" s="1" t="n"/>
      <c r="H4721" s="1" t="n"/>
      <c r="I4721" s="1" t="n"/>
    </row>
    <row r="4722">
      <c r="F4722" s="1" t="n"/>
      <c r="G4722" s="1" t="n"/>
      <c r="H4722" s="1" t="n"/>
      <c r="I4722" s="1" t="n"/>
    </row>
    <row r="4723">
      <c r="F4723" s="1" t="n"/>
      <c r="G4723" s="1" t="n"/>
      <c r="H4723" s="1" t="n"/>
      <c r="I4723" s="1" t="n"/>
    </row>
    <row r="4724">
      <c r="F4724" s="1" t="n"/>
      <c r="G4724" s="1" t="n"/>
      <c r="H4724" s="1" t="n"/>
      <c r="I4724" s="1" t="n"/>
    </row>
    <row r="4725">
      <c r="F4725" s="1" t="n"/>
      <c r="G4725" s="1" t="n"/>
      <c r="H4725" s="1" t="n"/>
      <c r="I4725" s="1" t="n"/>
    </row>
    <row r="4726">
      <c r="F4726" s="1" t="n"/>
      <c r="G4726" s="1" t="n"/>
      <c r="H4726" s="1" t="n"/>
      <c r="I4726" s="1" t="n"/>
    </row>
    <row r="4727">
      <c r="F4727" s="1" t="n"/>
      <c r="G4727" s="1" t="n"/>
      <c r="H4727" s="1" t="n"/>
      <c r="I4727" s="1" t="n"/>
    </row>
    <row r="4728">
      <c r="F4728" s="1" t="n"/>
      <c r="G4728" s="1" t="n"/>
      <c r="H4728" s="1" t="n"/>
      <c r="I4728" s="1" t="n"/>
    </row>
    <row r="4729">
      <c r="F4729" s="1" t="n"/>
      <c r="G4729" s="1" t="n"/>
      <c r="H4729" s="1" t="n"/>
      <c r="I4729" s="1" t="n"/>
    </row>
    <row r="4730">
      <c r="F4730" s="1" t="n"/>
      <c r="G4730" s="1" t="n"/>
      <c r="H4730" s="1" t="n"/>
      <c r="I4730" s="1" t="n"/>
    </row>
    <row r="4731">
      <c r="F4731" s="1" t="n"/>
      <c r="G4731" s="1" t="n"/>
      <c r="H4731" s="1" t="n"/>
      <c r="I4731" s="1" t="n"/>
    </row>
    <row r="4732">
      <c r="F4732" s="1" t="n"/>
      <c r="G4732" s="1" t="n"/>
      <c r="H4732" s="1" t="n"/>
      <c r="I4732" s="1" t="n"/>
    </row>
    <row r="4733">
      <c r="F4733" s="1" t="n"/>
      <c r="G4733" s="1" t="n"/>
      <c r="H4733" s="1" t="n"/>
      <c r="I4733" s="1" t="n"/>
    </row>
    <row r="4734">
      <c r="F4734" s="1" t="n"/>
      <c r="G4734" s="1" t="n"/>
      <c r="H4734" s="1" t="n"/>
      <c r="I4734" s="1" t="n"/>
    </row>
    <row r="4735">
      <c r="F4735" s="1" t="n"/>
      <c r="G4735" s="1" t="n"/>
      <c r="H4735" s="1" t="n"/>
      <c r="I4735" s="1" t="n"/>
    </row>
    <row r="4736">
      <c r="F4736" s="1" t="n"/>
      <c r="G4736" s="1" t="n"/>
      <c r="H4736" s="1" t="n"/>
      <c r="I4736" s="1" t="n"/>
    </row>
    <row r="4737">
      <c r="F4737" s="1" t="n"/>
      <c r="G4737" s="1" t="n"/>
      <c r="H4737" s="1" t="n"/>
      <c r="I4737" s="1" t="n"/>
    </row>
    <row r="4738">
      <c r="F4738" s="1" t="n"/>
      <c r="G4738" s="1" t="n"/>
      <c r="H4738" s="1" t="n"/>
      <c r="I4738" s="1" t="n"/>
    </row>
    <row r="4739">
      <c r="F4739" s="1" t="n"/>
      <c r="G4739" s="1" t="n"/>
      <c r="H4739" s="1" t="n"/>
      <c r="I4739" s="1" t="n"/>
    </row>
    <row r="4740">
      <c r="F4740" s="1" t="n"/>
      <c r="G4740" s="1" t="n"/>
      <c r="H4740" s="1" t="n"/>
      <c r="I4740" s="1" t="n"/>
    </row>
    <row r="4741">
      <c r="F4741" s="1" t="n"/>
      <c r="G4741" s="1" t="n"/>
      <c r="H4741" s="1" t="n"/>
      <c r="I4741" s="1" t="n"/>
    </row>
    <row r="4742">
      <c r="F4742" s="1" t="n"/>
      <c r="G4742" s="1" t="n"/>
      <c r="H4742" s="1" t="n"/>
      <c r="I4742" s="1" t="n"/>
    </row>
    <row r="4743">
      <c r="F4743" s="1" t="n"/>
      <c r="G4743" s="1" t="n"/>
      <c r="H4743" s="1" t="n"/>
      <c r="I4743" s="1" t="n"/>
    </row>
    <row r="4744">
      <c r="F4744" s="1" t="n"/>
      <c r="G4744" s="1" t="n"/>
      <c r="H4744" s="1" t="n"/>
      <c r="I4744" s="1" t="n"/>
    </row>
    <row r="4745">
      <c r="F4745" s="1" t="n"/>
      <c r="G4745" s="1" t="n"/>
      <c r="H4745" s="1" t="n"/>
      <c r="I4745" s="1" t="n"/>
    </row>
    <row r="4746">
      <c r="F4746" s="1" t="n"/>
      <c r="G4746" s="1" t="n"/>
      <c r="H4746" s="1" t="n"/>
      <c r="I4746" s="1" t="n"/>
    </row>
    <row r="4747">
      <c r="F4747" s="1" t="n"/>
      <c r="G4747" s="1" t="n"/>
      <c r="H4747" s="1" t="n"/>
      <c r="I4747" s="1" t="n"/>
    </row>
    <row r="4748">
      <c r="F4748" s="1" t="n"/>
      <c r="G4748" s="1" t="n"/>
      <c r="H4748" s="1" t="n"/>
      <c r="I4748" s="1" t="n"/>
    </row>
    <row r="4749">
      <c r="F4749" s="1" t="n"/>
      <c r="G4749" s="1" t="n"/>
      <c r="H4749" s="1" t="n"/>
      <c r="I4749" s="1" t="n"/>
    </row>
    <row r="4750">
      <c r="F4750" s="1" t="n"/>
      <c r="G4750" s="1" t="n"/>
      <c r="H4750" s="1" t="n"/>
      <c r="I4750" s="1" t="n"/>
    </row>
    <row r="4751">
      <c r="F4751" s="1" t="n"/>
      <c r="G4751" s="1" t="n"/>
      <c r="H4751" s="1" t="n"/>
      <c r="I4751" s="1" t="n"/>
    </row>
    <row r="4752">
      <c r="F4752" s="1" t="n"/>
      <c r="G4752" s="1" t="n"/>
      <c r="H4752" s="1" t="n"/>
      <c r="I4752" s="1" t="n"/>
    </row>
    <row r="4753">
      <c r="F4753" s="1" t="n"/>
      <c r="G4753" s="1" t="n"/>
      <c r="H4753" s="1" t="n"/>
      <c r="I4753" s="1" t="n"/>
    </row>
    <row r="4754">
      <c r="F4754" s="1" t="n"/>
      <c r="G4754" s="1" t="n"/>
      <c r="H4754" s="1" t="n"/>
      <c r="I4754" s="1" t="n"/>
    </row>
    <row r="4755">
      <c r="F4755" s="1" t="n"/>
      <c r="G4755" s="1" t="n"/>
      <c r="H4755" s="1" t="n"/>
      <c r="I4755" s="1" t="n"/>
    </row>
    <row r="4756">
      <c r="F4756" s="1" t="n"/>
      <c r="G4756" s="1" t="n"/>
      <c r="H4756" s="1" t="n"/>
      <c r="I4756" s="1" t="n"/>
    </row>
    <row r="4757">
      <c r="F4757" s="1" t="n"/>
      <c r="G4757" s="1" t="n"/>
      <c r="H4757" s="1" t="n"/>
      <c r="I4757" s="1" t="n"/>
    </row>
    <row r="4758">
      <c r="F4758" s="1" t="n"/>
      <c r="G4758" s="1" t="n"/>
      <c r="H4758" s="1" t="n"/>
      <c r="I4758" s="1" t="n"/>
    </row>
    <row r="4759">
      <c r="F4759" s="1" t="n"/>
      <c r="G4759" s="1" t="n"/>
      <c r="H4759" s="1" t="n"/>
      <c r="I4759" s="1" t="n"/>
    </row>
    <row r="4760">
      <c r="F4760" s="1" t="n"/>
      <c r="G4760" s="1" t="n"/>
      <c r="H4760" s="1" t="n"/>
      <c r="I4760" s="1" t="n"/>
    </row>
    <row r="4761">
      <c r="F4761" s="1" t="n"/>
      <c r="G4761" s="1" t="n"/>
      <c r="H4761" s="1" t="n"/>
      <c r="I4761" s="1" t="n"/>
    </row>
    <row r="4762">
      <c r="F4762" s="1" t="n"/>
      <c r="G4762" s="1" t="n"/>
      <c r="H4762" s="1" t="n"/>
      <c r="I4762" s="1" t="n"/>
    </row>
    <row r="4763">
      <c r="F4763" s="1" t="n"/>
      <c r="G4763" s="1" t="n"/>
      <c r="H4763" s="1" t="n"/>
      <c r="I4763" s="1" t="n"/>
    </row>
    <row r="4764">
      <c r="F4764" s="1" t="n"/>
      <c r="G4764" s="1" t="n"/>
      <c r="H4764" s="1" t="n"/>
      <c r="I4764" s="1" t="n"/>
    </row>
    <row r="4765">
      <c r="F4765" s="1" t="n"/>
      <c r="G4765" s="1" t="n"/>
      <c r="H4765" s="1" t="n"/>
      <c r="I4765" s="1" t="n"/>
    </row>
    <row r="4766">
      <c r="F4766" s="1" t="n"/>
      <c r="G4766" s="1" t="n"/>
      <c r="H4766" s="1" t="n"/>
      <c r="I4766" s="1" t="n"/>
    </row>
    <row r="4767">
      <c r="F4767" s="1" t="n"/>
      <c r="G4767" s="1" t="n"/>
      <c r="H4767" s="1" t="n"/>
      <c r="I4767" s="1" t="n"/>
    </row>
    <row r="4768">
      <c r="F4768" s="1" t="n"/>
      <c r="G4768" s="1" t="n"/>
      <c r="H4768" s="1" t="n"/>
      <c r="I4768" s="1" t="n"/>
    </row>
    <row r="4769">
      <c r="F4769" s="1" t="n"/>
      <c r="G4769" s="1" t="n"/>
      <c r="H4769" s="1" t="n"/>
      <c r="I4769" s="1" t="n"/>
    </row>
    <row r="4770">
      <c r="F4770" s="1" t="n"/>
      <c r="G4770" s="1" t="n"/>
      <c r="H4770" s="1" t="n"/>
      <c r="I4770" s="1" t="n"/>
    </row>
    <row r="4771">
      <c r="F4771" s="1" t="n"/>
      <c r="G4771" s="1" t="n"/>
      <c r="H4771" s="1" t="n"/>
      <c r="I4771" s="1" t="n"/>
    </row>
    <row r="4772">
      <c r="F4772" s="1" t="n"/>
      <c r="G4772" s="1" t="n"/>
      <c r="H4772" s="1" t="n"/>
      <c r="I4772" s="1" t="n"/>
    </row>
    <row r="4773">
      <c r="F4773" s="1" t="n"/>
      <c r="G4773" s="1" t="n"/>
      <c r="H4773" s="1" t="n"/>
      <c r="I4773" s="1" t="n"/>
    </row>
    <row r="4774">
      <c r="F4774" s="1" t="n"/>
      <c r="G4774" s="1" t="n"/>
      <c r="H4774" s="1" t="n"/>
      <c r="I4774" s="1" t="n"/>
    </row>
    <row r="4775">
      <c r="F4775" s="1" t="n"/>
      <c r="G4775" s="1" t="n"/>
      <c r="H4775" s="1" t="n"/>
      <c r="I4775" s="1" t="n"/>
    </row>
    <row r="4776">
      <c r="F4776" s="1" t="n"/>
      <c r="G4776" s="1" t="n"/>
      <c r="H4776" s="1" t="n"/>
      <c r="I4776" s="1" t="n"/>
    </row>
    <row r="4777">
      <c r="F4777" s="1" t="n"/>
      <c r="G4777" s="1" t="n"/>
      <c r="H4777" s="1" t="n"/>
      <c r="I4777" s="1" t="n"/>
    </row>
    <row r="4778">
      <c r="F4778" s="1" t="n"/>
      <c r="G4778" s="1" t="n"/>
      <c r="H4778" s="1" t="n"/>
      <c r="I4778" s="1" t="n"/>
    </row>
    <row r="4779">
      <c r="F4779" s="1" t="n"/>
      <c r="G4779" s="1" t="n"/>
      <c r="H4779" s="1" t="n"/>
      <c r="I4779" s="1" t="n"/>
    </row>
    <row r="4780">
      <c r="F4780" s="1" t="n"/>
      <c r="G4780" s="1" t="n"/>
      <c r="H4780" s="1" t="n"/>
      <c r="I4780" s="1" t="n"/>
    </row>
    <row r="4781">
      <c r="F4781" s="1" t="n"/>
      <c r="G4781" s="1" t="n"/>
      <c r="H4781" s="1" t="n"/>
      <c r="I4781" s="1" t="n"/>
    </row>
    <row r="4782">
      <c r="F4782" s="1" t="n"/>
      <c r="G4782" s="1" t="n"/>
      <c r="H4782" s="1" t="n"/>
      <c r="I4782" s="1" t="n"/>
    </row>
    <row r="4783">
      <c r="F4783" s="1" t="n"/>
      <c r="G4783" s="1" t="n"/>
      <c r="H4783" s="1" t="n"/>
      <c r="I4783" s="1" t="n"/>
    </row>
    <row r="4784">
      <c r="F4784" s="1" t="n"/>
      <c r="G4784" s="1" t="n"/>
      <c r="H4784" s="1" t="n"/>
      <c r="I4784" s="1" t="n"/>
    </row>
    <row r="4785">
      <c r="F4785" s="1" t="n"/>
      <c r="G4785" s="1" t="n"/>
      <c r="H4785" s="1" t="n"/>
      <c r="I4785" s="1" t="n"/>
    </row>
    <row r="4786">
      <c r="F4786" s="1" t="n"/>
      <c r="G4786" s="1" t="n"/>
      <c r="H4786" s="1" t="n"/>
      <c r="I4786" s="1" t="n"/>
    </row>
    <row r="4787">
      <c r="F4787" s="1" t="n"/>
      <c r="G4787" s="1" t="n"/>
      <c r="H4787" s="1" t="n"/>
      <c r="I4787" s="1" t="n"/>
    </row>
    <row r="4788">
      <c r="F4788" s="1" t="n"/>
      <c r="G4788" s="1" t="n"/>
      <c r="H4788" s="1" t="n"/>
      <c r="I4788" s="1" t="n"/>
    </row>
    <row r="4789">
      <c r="F4789" s="1" t="n"/>
      <c r="G4789" s="1" t="n"/>
      <c r="H4789" s="1" t="n"/>
      <c r="I4789" s="1" t="n"/>
    </row>
    <row r="4790">
      <c r="F4790" s="1" t="n"/>
      <c r="G4790" s="1" t="n"/>
      <c r="H4790" s="1" t="n"/>
      <c r="I4790" s="1" t="n"/>
    </row>
    <row r="4791">
      <c r="F4791" s="1" t="n"/>
      <c r="G4791" s="1" t="n"/>
      <c r="H4791" s="1" t="n"/>
      <c r="I4791" s="1" t="n"/>
    </row>
    <row r="4792">
      <c r="F4792" s="1" t="n"/>
      <c r="G4792" s="1" t="n"/>
      <c r="H4792" s="1" t="n"/>
      <c r="I4792" s="1" t="n"/>
    </row>
    <row r="4793">
      <c r="F4793" s="1" t="n"/>
      <c r="G4793" s="1" t="n"/>
      <c r="H4793" s="1" t="n"/>
      <c r="I4793" s="1" t="n"/>
    </row>
    <row r="4794">
      <c r="F4794" s="1" t="n"/>
      <c r="G4794" s="1" t="n"/>
      <c r="H4794" s="1" t="n"/>
      <c r="I4794" s="1" t="n"/>
    </row>
    <row r="4795">
      <c r="F4795" s="1" t="n"/>
      <c r="G4795" s="1" t="n"/>
      <c r="H4795" s="1" t="n"/>
      <c r="I4795" s="1" t="n"/>
    </row>
    <row r="4796">
      <c r="F4796" s="1" t="n"/>
      <c r="G4796" s="1" t="n"/>
      <c r="H4796" s="1" t="n"/>
      <c r="I4796" s="1" t="n"/>
    </row>
    <row r="4797">
      <c r="F4797" s="1" t="n"/>
      <c r="G4797" s="1" t="n"/>
      <c r="H4797" s="1" t="n"/>
      <c r="I4797" s="1" t="n"/>
    </row>
    <row r="4798">
      <c r="F4798" s="1" t="n"/>
      <c r="G4798" s="1" t="n"/>
      <c r="H4798" s="1" t="n"/>
      <c r="I4798" s="1" t="n"/>
    </row>
    <row r="4799">
      <c r="F4799" s="1" t="n"/>
      <c r="G4799" s="1" t="n"/>
      <c r="H4799" s="1" t="n"/>
      <c r="I4799" s="1" t="n"/>
    </row>
    <row r="4800">
      <c r="F4800" s="1" t="n"/>
      <c r="G4800" s="1" t="n"/>
      <c r="H4800" s="1" t="n"/>
      <c r="I4800" s="1" t="n"/>
    </row>
    <row r="4801">
      <c r="F4801" s="1" t="n"/>
      <c r="G4801" s="1" t="n"/>
      <c r="H4801" s="1" t="n"/>
      <c r="I4801" s="1" t="n"/>
    </row>
    <row r="4802">
      <c r="F4802" s="1" t="n"/>
      <c r="G4802" s="1" t="n"/>
      <c r="H4802" s="1" t="n"/>
      <c r="I4802" s="1" t="n"/>
    </row>
    <row r="4803">
      <c r="F4803" s="1" t="n"/>
      <c r="G4803" s="1" t="n"/>
      <c r="H4803" s="1" t="n"/>
      <c r="I4803" s="1" t="n"/>
    </row>
    <row r="4804">
      <c r="F4804" s="1" t="n"/>
      <c r="G4804" s="1" t="n"/>
      <c r="H4804" s="1" t="n"/>
      <c r="I4804" s="1" t="n"/>
    </row>
    <row r="4805">
      <c r="F4805" s="1" t="n"/>
      <c r="G4805" s="1" t="n"/>
      <c r="H4805" s="1" t="n"/>
      <c r="I4805" s="1" t="n"/>
    </row>
    <row r="4806">
      <c r="F4806" s="1" t="n"/>
      <c r="G4806" s="1" t="n"/>
      <c r="H4806" s="1" t="n"/>
      <c r="I4806" s="1" t="n"/>
    </row>
    <row r="4807">
      <c r="F4807" s="1" t="n"/>
      <c r="G4807" s="1" t="n"/>
      <c r="H4807" s="1" t="n"/>
      <c r="I4807" s="1" t="n"/>
    </row>
    <row r="4808">
      <c r="F4808" s="1" t="n"/>
      <c r="G4808" s="1" t="n"/>
      <c r="H4808" s="1" t="n"/>
      <c r="I4808" s="1" t="n"/>
    </row>
    <row r="4809">
      <c r="F4809" s="1" t="n"/>
      <c r="G4809" s="1" t="n"/>
      <c r="H4809" s="1" t="n"/>
      <c r="I4809" s="1" t="n"/>
    </row>
    <row r="4810">
      <c r="F4810" s="1" t="n"/>
      <c r="G4810" s="1" t="n"/>
      <c r="H4810" s="1" t="n"/>
      <c r="I4810" s="1" t="n"/>
    </row>
    <row r="4811">
      <c r="F4811" s="1" t="n"/>
      <c r="G4811" s="1" t="n"/>
      <c r="H4811" s="1" t="n"/>
      <c r="I4811" s="1" t="n"/>
    </row>
    <row r="4812">
      <c r="F4812" s="1" t="n"/>
      <c r="G4812" s="1" t="n"/>
      <c r="H4812" s="1" t="n"/>
      <c r="I4812" s="1" t="n"/>
    </row>
    <row r="4813">
      <c r="F4813" s="1" t="n"/>
      <c r="G4813" s="1" t="n"/>
      <c r="H4813" s="1" t="n"/>
      <c r="I4813" s="1" t="n"/>
    </row>
    <row r="4814">
      <c r="F4814" s="1" t="n"/>
      <c r="G4814" s="1" t="n"/>
      <c r="H4814" s="1" t="n"/>
      <c r="I4814" s="1" t="n"/>
    </row>
    <row r="4815">
      <c r="F4815" s="1" t="n"/>
      <c r="G4815" s="1" t="n"/>
      <c r="H4815" s="1" t="n"/>
      <c r="I4815" s="1" t="n"/>
    </row>
    <row r="4816">
      <c r="F4816" s="1" t="n"/>
      <c r="G4816" s="1" t="n"/>
      <c r="H4816" s="1" t="n"/>
      <c r="I4816" s="1" t="n"/>
    </row>
    <row r="4817">
      <c r="F4817" s="1" t="n"/>
      <c r="G4817" s="1" t="n"/>
      <c r="H4817" s="1" t="n"/>
      <c r="I4817" s="1" t="n"/>
    </row>
    <row r="4818">
      <c r="F4818" s="1" t="n"/>
      <c r="G4818" s="1" t="n"/>
      <c r="H4818" s="1" t="n"/>
      <c r="I4818" s="1" t="n"/>
    </row>
    <row r="4819">
      <c r="F4819" s="1" t="n"/>
      <c r="G4819" s="1" t="n"/>
      <c r="H4819" s="1" t="n"/>
      <c r="I4819" s="1" t="n"/>
    </row>
    <row r="4820">
      <c r="F4820" s="1" t="n"/>
      <c r="G4820" s="1" t="n"/>
      <c r="H4820" s="1" t="n"/>
      <c r="I4820" s="1" t="n"/>
    </row>
    <row r="4821">
      <c r="F4821" s="1" t="n"/>
      <c r="G4821" s="1" t="n"/>
      <c r="H4821" s="1" t="n"/>
      <c r="I4821" s="1" t="n"/>
    </row>
    <row r="4822">
      <c r="F4822" s="1" t="n"/>
      <c r="G4822" s="1" t="n"/>
      <c r="H4822" s="1" t="n"/>
      <c r="I4822" s="1" t="n"/>
    </row>
    <row r="4823">
      <c r="F4823" s="1" t="n"/>
      <c r="G4823" s="1" t="n"/>
      <c r="H4823" s="1" t="n"/>
      <c r="I4823" s="1" t="n"/>
    </row>
    <row r="4824">
      <c r="F4824" s="1" t="n"/>
      <c r="G4824" s="1" t="n"/>
      <c r="H4824" s="1" t="n"/>
      <c r="I4824" s="1" t="n"/>
    </row>
    <row r="4825">
      <c r="F4825" s="1" t="n"/>
      <c r="G4825" s="1" t="n"/>
      <c r="H4825" s="1" t="n"/>
      <c r="I4825" s="1" t="n"/>
    </row>
    <row r="4826">
      <c r="F4826" s="1" t="n"/>
      <c r="G4826" s="1" t="n"/>
      <c r="H4826" s="1" t="n"/>
      <c r="I4826" s="1" t="n"/>
    </row>
    <row r="4827">
      <c r="F4827" s="1" t="n"/>
      <c r="G4827" s="1" t="n"/>
      <c r="H4827" s="1" t="n"/>
      <c r="I4827" s="1" t="n"/>
    </row>
    <row r="4828">
      <c r="F4828" s="1" t="n"/>
      <c r="G4828" s="1" t="n"/>
      <c r="H4828" s="1" t="n"/>
      <c r="I4828" s="1" t="n"/>
    </row>
    <row r="4829">
      <c r="F4829" s="1" t="n"/>
      <c r="G4829" s="1" t="n"/>
      <c r="H4829" s="1" t="n"/>
      <c r="I4829" s="1" t="n"/>
    </row>
    <row r="4830">
      <c r="F4830" s="1" t="n"/>
      <c r="G4830" s="1" t="n"/>
      <c r="H4830" s="1" t="n"/>
      <c r="I4830" s="1" t="n"/>
    </row>
    <row r="4831">
      <c r="F4831" s="1" t="n"/>
      <c r="G4831" s="1" t="n"/>
      <c r="H4831" s="1" t="n"/>
      <c r="I4831" s="1" t="n"/>
    </row>
    <row r="4832">
      <c r="F4832" s="1" t="n"/>
      <c r="G4832" s="1" t="n"/>
      <c r="H4832" s="1" t="n"/>
      <c r="I4832" s="1" t="n"/>
    </row>
    <row r="4833">
      <c r="F4833" s="1" t="n"/>
      <c r="G4833" s="1" t="n"/>
      <c r="H4833" s="1" t="n"/>
      <c r="I4833" s="1" t="n"/>
    </row>
    <row r="4834">
      <c r="F4834" s="1" t="n"/>
      <c r="G4834" s="1" t="n"/>
      <c r="H4834" s="1" t="n"/>
      <c r="I4834" s="1" t="n"/>
    </row>
    <row r="4835">
      <c r="F4835" s="1" t="n"/>
      <c r="G4835" s="1" t="n"/>
      <c r="H4835" s="1" t="n"/>
      <c r="I4835" s="1" t="n"/>
    </row>
    <row r="4836">
      <c r="F4836" s="1" t="n"/>
      <c r="G4836" s="1" t="n"/>
      <c r="H4836" s="1" t="n"/>
      <c r="I4836" s="1" t="n"/>
    </row>
    <row r="4837">
      <c r="F4837" s="1" t="n"/>
      <c r="G4837" s="1" t="n"/>
      <c r="H4837" s="1" t="n"/>
      <c r="I4837" s="1" t="n"/>
    </row>
    <row r="4838">
      <c r="F4838" s="1" t="n"/>
      <c r="G4838" s="1" t="n"/>
      <c r="H4838" s="1" t="n"/>
      <c r="I4838" s="1" t="n"/>
    </row>
    <row r="4839">
      <c r="F4839" s="1" t="n"/>
      <c r="G4839" s="1" t="n"/>
      <c r="H4839" s="1" t="n"/>
      <c r="I4839" s="1" t="n"/>
    </row>
    <row r="4840">
      <c r="F4840" s="1" t="n"/>
      <c r="G4840" s="1" t="n"/>
      <c r="H4840" s="1" t="n"/>
      <c r="I4840" s="1" t="n"/>
    </row>
    <row r="4841">
      <c r="F4841" s="1" t="n"/>
      <c r="G4841" s="1" t="n"/>
      <c r="H4841" s="1" t="n"/>
      <c r="I4841" s="1" t="n"/>
    </row>
    <row r="4842">
      <c r="F4842" s="1" t="n"/>
      <c r="G4842" s="1" t="n"/>
      <c r="H4842" s="1" t="n"/>
      <c r="I4842" s="1" t="n"/>
    </row>
    <row r="4843">
      <c r="F4843" s="1" t="n"/>
      <c r="G4843" s="1" t="n"/>
      <c r="H4843" s="1" t="n"/>
      <c r="I4843" s="1" t="n"/>
    </row>
    <row r="4844">
      <c r="F4844" s="1" t="n"/>
      <c r="G4844" s="1" t="n"/>
      <c r="H4844" s="1" t="n"/>
      <c r="I4844" s="1" t="n"/>
    </row>
    <row r="4845">
      <c r="F4845" s="1" t="n"/>
      <c r="G4845" s="1" t="n"/>
      <c r="H4845" s="1" t="n"/>
      <c r="I4845" s="1" t="n"/>
    </row>
    <row r="4846">
      <c r="F4846" s="1" t="n"/>
      <c r="G4846" s="1" t="n"/>
      <c r="H4846" s="1" t="n"/>
      <c r="I4846" s="1" t="n"/>
    </row>
    <row r="4847">
      <c r="F4847" s="1" t="n"/>
      <c r="G4847" s="1" t="n"/>
      <c r="H4847" s="1" t="n"/>
      <c r="I4847" s="1" t="n"/>
    </row>
    <row r="4848">
      <c r="F4848" s="1" t="n"/>
      <c r="G4848" s="1" t="n"/>
      <c r="H4848" s="1" t="n"/>
      <c r="I4848" s="1" t="n"/>
    </row>
    <row r="4849">
      <c r="F4849" s="1" t="n"/>
      <c r="G4849" s="1" t="n"/>
      <c r="H4849" s="1" t="n"/>
      <c r="I4849" s="1" t="n"/>
    </row>
    <row r="4850">
      <c r="F4850" s="1" t="n"/>
      <c r="G4850" s="1" t="n"/>
      <c r="H4850" s="1" t="n"/>
      <c r="I4850" s="1" t="n"/>
    </row>
    <row r="4851">
      <c r="F4851" s="1" t="n"/>
      <c r="G4851" s="1" t="n"/>
      <c r="H4851" s="1" t="n"/>
      <c r="I4851" s="1" t="n"/>
    </row>
    <row r="4852">
      <c r="F4852" s="1" t="n"/>
      <c r="G4852" s="1" t="n"/>
      <c r="H4852" s="1" t="n"/>
      <c r="I4852" s="1" t="n"/>
    </row>
    <row r="4853">
      <c r="F4853" s="1" t="n"/>
      <c r="G4853" s="1" t="n"/>
      <c r="H4853" s="1" t="n"/>
      <c r="I4853" s="1" t="n"/>
    </row>
    <row r="4854">
      <c r="F4854" s="1" t="n"/>
      <c r="G4854" s="1" t="n"/>
      <c r="H4854" s="1" t="n"/>
      <c r="I4854" s="1" t="n"/>
    </row>
    <row r="4855">
      <c r="F4855" s="1" t="n"/>
      <c r="G4855" s="1" t="n"/>
      <c r="H4855" s="1" t="n"/>
      <c r="I4855" s="1" t="n"/>
    </row>
    <row r="4856">
      <c r="F4856" s="1" t="n"/>
      <c r="G4856" s="1" t="n"/>
      <c r="H4856" s="1" t="n"/>
      <c r="I4856" s="1" t="n"/>
    </row>
    <row r="4857">
      <c r="F4857" s="1" t="n"/>
      <c r="G4857" s="1" t="n"/>
      <c r="H4857" s="1" t="n"/>
      <c r="I4857" s="1" t="n"/>
    </row>
    <row r="4858">
      <c r="F4858" s="1" t="n"/>
      <c r="G4858" s="1" t="n"/>
      <c r="H4858" s="1" t="n"/>
      <c r="I4858" s="1" t="n"/>
    </row>
    <row r="4859">
      <c r="F4859" s="1" t="n"/>
      <c r="G4859" s="1" t="n"/>
      <c r="H4859" s="1" t="n"/>
      <c r="I4859" s="1" t="n"/>
    </row>
    <row r="4860">
      <c r="F4860" s="1" t="n"/>
      <c r="G4860" s="1" t="n"/>
      <c r="H4860" s="1" t="n"/>
      <c r="I4860" s="1" t="n"/>
    </row>
    <row r="4861">
      <c r="F4861" s="1" t="n"/>
      <c r="G4861" s="1" t="n"/>
      <c r="H4861" s="1" t="n"/>
      <c r="I4861" s="1" t="n"/>
    </row>
    <row r="4862">
      <c r="F4862" s="1" t="n"/>
      <c r="G4862" s="1" t="n"/>
      <c r="H4862" s="1" t="n"/>
      <c r="I4862" s="1" t="n"/>
    </row>
    <row r="4863">
      <c r="F4863" s="1" t="n"/>
      <c r="G4863" s="1" t="n"/>
      <c r="H4863" s="1" t="n"/>
      <c r="I4863" s="1" t="n"/>
    </row>
    <row r="4864">
      <c r="F4864" s="1" t="n"/>
      <c r="G4864" s="1" t="n"/>
      <c r="H4864" s="1" t="n"/>
      <c r="I4864" s="1" t="n"/>
    </row>
    <row r="4865">
      <c r="F4865" s="1" t="n"/>
      <c r="G4865" s="1" t="n"/>
      <c r="H4865" s="1" t="n"/>
      <c r="I4865" s="1" t="n"/>
    </row>
    <row r="4866">
      <c r="F4866" s="1" t="n"/>
      <c r="G4866" s="1" t="n"/>
      <c r="H4866" s="1" t="n"/>
      <c r="I4866" s="1" t="n"/>
    </row>
    <row r="4867">
      <c r="F4867" s="1" t="n"/>
      <c r="G4867" s="1" t="n"/>
      <c r="H4867" s="1" t="n"/>
      <c r="I4867" s="1" t="n"/>
    </row>
    <row r="4868">
      <c r="F4868" s="1" t="n"/>
      <c r="G4868" s="1" t="n"/>
      <c r="H4868" s="1" t="n"/>
      <c r="I4868" s="1" t="n"/>
    </row>
    <row r="4869">
      <c r="F4869" s="1" t="n"/>
      <c r="G4869" s="1" t="n"/>
      <c r="H4869" s="1" t="n"/>
      <c r="I4869" s="1" t="n"/>
    </row>
    <row r="4870">
      <c r="F4870" s="1" t="n"/>
      <c r="G4870" s="1" t="n"/>
      <c r="H4870" s="1" t="n"/>
      <c r="I4870" s="1" t="n"/>
    </row>
    <row r="4871">
      <c r="F4871" s="1" t="n"/>
      <c r="G4871" s="1" t="n"/>
      <c r="H4871" s="1" t="n"/>
      <c r="I4871" s="1" t="n"/>
    </row>
    <row r="4872">
      <c r="F4872" s="1" t="n"/>
      <c r="G4872" s="1" t="n"/>
      <c r="H4872" s="1" t="n"/>
      <c r="I4872" s="1" t="n"/>
    </row>
    <row r="4873">
      <c r="F4873" s="1" t="n"/>
      <c r="G4873" s="1" t="n"/>
      <c r="H4873" s="1" t="n"/>
      <c r="I4873" s="1" t="n"/>
    </row>
    <row r="4874">
      <c r="F4874" s="1" t="n"/>
      <c r="G4874" s="1" t="n"/>
      <c r="H4874" s="1" t="n"/>
      <c r="I4874" s="1" t="n"/>
    </row>
    <row r="4875">
      <c r="F4875" s="1" t="n"/>
      <c r="G4875" s="1" t="n"/>
      <c r="H4875" s="1" t="n"/>
      <c r="I4875" s="1" t="n"/>
    </row>
    <row r="4876">
      <c r="F4876" s="1" t="n"/>
      <c r="G4876" s="1" t="n"/>
      <c r="H4876" s="1" t="n"/>
      <c r="I4876" s="1" t="n"/>
    </row>
    <row r="4877">
      <c r="F4877" s="1" t="n"/>
      <c r="G4877" s="1" t="n"/>
      <c r="H4877" s="1" t="n"/>
      <c r="I4877" s="1" t="n"/>
    </row>
    <row r="4878">
      <c r="F4878" s="1" t="n"/>
      <c r="G4878" s="1" t="n"/>
      <c r="H4878" s="1" t="n"/>
      <c r="I4878" s="1" t="n"/>
    </row>
    <row r="4879">
      <c r="F4879" s="1" t="n"/>
      <c r="G4879" s="1" t="n"/>
      <c r="H4879" s="1" t="n"/>
      <c r="I4879" s="1" t="n"/>
    </row>
    <row r="4880">
      <c r="F4880" s="1" t="n"/>
      <c r="G4880" s="1" t="n"/>
      <c r="H4880" s="1" t="n"/>
      <c r="I4880" s="1" t="n"/>
    </row>
    <row r="4881">
      <c r="F4881" s="1" t="n"/>
      <c r="G4881" s="1" t="n"/>
      <c r="H4881" s="1" t="n"/>
      <c r="I4881" s="1" t="n"/>
    </row>
    <row r="4882">
      <c r="F4882" s="1" t="n"/>
      <c r="G4882" s="1" t="n"/>
      <c r="H4882" s="1" t="n"/>
      <c r="I4882" s="1" t="n"/>
    </row>
    <row r="4883">
      <c r="F4883" s="1" t="n"/>
      <c r="G4883" s="1" t="n"/>
      <c r="H4883" s="1" t="n"/>
      <c r="I4883" s="1" t="n"/>
    </row>
    <row r="4884">
      <c r="F4884" s="1" t="n"/>
      <c r="G4884" s="1" t="n"/>
      <c r="H4884" s="1" t="n"/>
      <c r="I4884" s="1" t="n"/>
    </row>
    <row r="4885">
      <c r="F4885" s="1" t="n"/>
      <c r="G4885" s="1" t="n"/>
      <c r="H4885" s="1" t="n"/>
      <c r="I4885" s="1" t="n"/>
    </row>
    <row r="4886">
      <c r="F4886" s="1" t="n"/>
      <c r="G4886" s="1" t="n"/>
      <c r="H4886" s="1" t="n"/>
      <c r="I4886" s="1" t="n"/>
    </row>
    <row r="4887">
      <c r="F4887" s="1" t="n"/>
      <c r="G4887" s="1" t="n"/>
      <c r="H4887" s="1" t="n"/>
      <c r="I4887" s="1" t="n"/>
    </row>
    <row r="4888">
      <c r="F4888" s="1" t="n"/>
      <c r="G4888" s="1" t="n"/>
      <c r="H4888" s="1" t="n"/>
      <c r="I4888" s="1" t="n"/>
    </row>
    <row r="4889">
      <c r="F4889" s="1" t="n"/>
      <c r="G4889" s="1" t="n"/>
      <c r="H4889" s="1" t="n"/>
      <c r="I4889" s="1" t="n"/>
    </row>
    <row r="4890">
      <c r="F4890" s="1" t="n"/>
      <c r="G4890" s="1" t="n"/>
      <c r="H4890" s="1" t="n"/>
      <c r="I4890" s="1" t="n"/>
    </row>
    <row r="4891">
      <c r="F4891" s="1" t="n"/>
      <c r="G4891" s="1" t="n"/>
      <c r="H4891" s="1" t="n"/>
      <c r="I4891" s="1" t="n"/>
    </row>
    <row r="4892">
      <c r="F4892" s="1" t="n"/>
      <c r="G4892" s="1" t="n"/>
      <c r="H4892" s="1" t="n"/>
      <c r="I4892" s="1" t="n"/>
    </row>
    <row r="4893">
      <c r="F4893" s="1" t="n"/>
      <c r="G4893" s="1" t="n"/>
      <c r="H4893" s="1" t="n"/>
      <c r="I4893" s="1" t="n"/>
    </row>
    <row r="4894">
      <c r="F4894" s="1" t="n"/>
      <c r="G4894" s="1" t="n"/>
      <c r="H4894" s="1" t="n"/>
      <c r="I4894" s="1" t="n"/>
    </row>
    <row r="4895">
      <c r="F4895" s="1" t="n"/>
      <c r="G4895" s="1" t="n"/>
      <c r="H4895" s="1" t="n"/>
      <c r="I4895" s="1" t="n"/>
    </row>
    <row r="4896">
      <c r="F4896" s="1" t="n"/>
      <c r="G4896" s="1" t="n"/>
      <c r="H4896" s="1" t="n"/>
      <c r="I4896" s="1" t="n"/>
    </row>
    <row r="4897">
      <c r="F4897" s="1" t="n"/>
      <c r="G4897" s="1" t="n"/>
      <c r="H4897" s="1" t="n"/>
      <c r="I4897" s="1" t="n"/>
    </row>
    <row r="4898">
      <c r="F4898" s="1" t="n"/>
      <c r="G4898" s="1" t="n"/>
      <c r="H4898" s="1" t="n"/>
      <c r="I4898" s="1" t="n"/>
    </row>
    <row r="4899">
      <c r="F4899" s="1" t="n"/>
      <c r="G4899" s="1" t="n"/>
      <c r="H4899" s="1" t="n"/>
      <c r="I4899" s="1" t="n"/>
    </row>
    <row r="4900">
      <c r="F4900" s="1" t="n"/>
      <c r="G4900" s="1" t="n"/>
      <c r="H4900" s="1" t="n"/>
      <c r="I4900" s="1" t="n"/>
    </row>
    <row r="4901">
      <c r="F4901" s="1" t="n"/>
      <c r="G4901" s="1" t="n"/>
      <c r="H4901" s="1" t="n"/>
      <c r="I4901" s="1" t="n"/>
    </row>
    <row r="4902">
      <c r="F4902" s="1" t="n"/>
      <c r="G4902" s="1" t="n"/>
      <c r="H4902" s="1" t="n"/>
      <c r="I4902" s="1" t="n"/>
    </row>
    <row r="4903">
      <c r="F4903" s="1" t="n"/>
      <c r="G4903" s="1" t="n"/>
      <c r="H4903" s="1" t="n"/>
      <c r="I4903" s="1" t="n"/>
    </row>
    <row r="4904">
      <c r="F4904" s="1" t="n"/>
      <c r="G4904" s="1" t="n"/>
      <c r="H4904" s="1" t="n"/>
      <c r="I4904" s="1" t="n"/>
    </row>
    <row r="4905">
      <c r="F4905" s="1" t="n"/>
      <c r="G4905" s="1" t="n"/>
      <c r="H4905" s="1" t="n"/>
      <c r="I4905" s="1" t="n"/>
    </row>
    <row r="4906">
      <c r="F4906" s="1" t="n"/>
      <c r="G4906" s="1" t="n"/>
      <c r="H4906" s="1" t="n"/>
      <c r="I4906" s="1" t="n"/>
    </row>
    <row r="4907">
      <c r="F4907" s="1" t="n"/>
      <c r="G4907" s="1" t="n"/>
      <c r="H4907" s="1" t="n"/>
      <c r="I4907" s="1" t="n"/>
    </row>
    <row r="4908">
      <c r="F4908" s="1" t="n"/>
      <c r="G4908" s="1" t="n"/>
      <c r="H4908" s="1" t="n"/>
      <c r="I4908" s="1" t="n"/>
    </row>
    <row r="4909">
      <c r="F4909" s="1" t="n"/>
      <c r="G4909" s="1" t="n"/>
      <c r="H4909" s="1" t="n"/>
      <c r="I4909" s="1" t="n"/>
    </row>
    <row r="4910">
      <c r="F4910" s="1" t="n"/>
      <c r="G4910" s="1" t="n"/>
      <c r="H4910" s="1" t="n"/>
      <c r="I4910" s="1" t="n"/>
    </row>
    <row r="4911">
      <c r="F4911" s="1" t="n"/>
      <c r="G4911" s="1" t="n"/>
      <c r="H4911" s="1" t="n"/>
      <c r="I4911" s="1" t="n"/>
    </row>
    <row r="4912">
      <c r="F4912" s="1" t="n"/>
      <c r="G4912" s="1" t="n"/>
      <c r="H4912" s="1" t="n"/>
      <c r="I4912" s="1" t="n"/>
    </row>
    <row r="4913">
      <c r="F4913" s="1" t="n"/>
      <c r="G4913" s="1" t="n"/>
      <c r="H4913" s="1" t="n"/>
      <c r="I4913" s="1" t="n"/>
    </row>
    <row r="4914">
      <c r="F4914" s="1" t="n"/>
      <c r="G4914" s="1" t="n"/>
      <c r="H4914" s="1" t="n"/>
      <c r="I4914" s="1" t="n"/>
    </row>
    <row r="4915">
      <c r="F4915" s="1" t="n"/>
      <c r="G4915" s="1" t="n"/>
      <c r="H4915" s="1" t="n"/>
      <c r="I4915" s="1" t="n"/>
    </row>
    <row r="4916">
      <c r="F4916" s="1" t="n"/>
      <c r="G4916" s="1" t="n"/>
      <c r="H4916" s="1" t="n"/>
      <c r="I4916" s="1" t="n"/>
    </row>
    <row r="4917">
      <c r="F4917" s="1" t="n"/>
      <c r="G4917" s="1" t="n"/>
      <c r="H4917" s="1" t="n"/>
      <c r="I4917" s="1" t="n"/>
    </row>
    <row r="4918">
      <c r="F4918" s="1" t="n"/>
      <c r="G4918" s="1" t="n"/>
      <c r="H4918" s="1" t="n"/>
      <c r="I4918" s="1" t="n"/>
    </row>
    <row r="4919">
      <c r="F4919" s="1" t="n"/>
      <c r="G4919" s="1" t="n"/>
      <c r="H4919" s="1" t="n"/>
      <c r="I4919" s="1" t="n"/>
    </row>
    <row r="4920">
      <c r="F4920" s="1" t="n"/>
      <c r="G4920" s="1" t="n"/>
      <c r="H4920" s="1" t="n"/>
      <c r="I4920" s="1" t="n"/>
    </row>
    <row r="4921">
      <c r="F4921" s="1" t="n"/>
      <c r="G4921" s="1" t="n"/>
      <c r="H4921" s="1" t="n"/>
      <c r="I4921" s="1" t="n"/>
    </row>
    <row r="4922">
      <c r="F4922" s="1" t="n"/>
      <c r="G4922" s="1" t="n"/>
      <c r="H4922" s="1" t="n"/>
      <c r="I4922" s="1" t="n"/>
    </row>
    <row r="4923">
      <c r="F4923" s="1" t="n"/>
      <c r="G4923" s="1" t="n"/>
      <c r="H4923" s="1" t="n"/>
      <c r="I4923" s="1" t="n"/>
    </row>
    <row r="4924">
      <c r="F4924" s="1" t="n"/>
      <c r="G4924" s="1" t="n"/>
      <c r="H4924" s="1" t="n"/>
      <c r="I4924" s="1" t="n"/>
    </row>
    <row r="4925">
      <c r="F4925" s="1" t="n"/>
      <c r="G4925" s="1" t="n"/>
      <c r="H4925" s="1" t="n"/>
      <c r="I4925" s="1" t="n"/>
    </row>
    <row r="4926">
      <c r="F4926" s="1" t="n"/>
      <c r="G4926" s="1" t="n"/>
      <c r="H4926" s="1" t="n"/>
      <c r="I4926" s="1" t="n"/>
    </row>
    <row r="4927">
      <c r="F4927" s="1" t="n"/>
      <c r="G4927" s="1" t="n"/>
      <c r="H4927" s="1" t="n"/>
      <c r="I4927" s="1" t="n"/>
    </row>
    <row r="4928">
      <c r="F4928" s="1" t="n"/>
      <c r="G4928" s="1" t="n"/>
      <c r="H4928" s="1" t="n"/>
      <c r="I4928" s="1" t="n"/>
    </row>
    <row r="4929">
      <c r="F4929" s="1" t="n"/>
      <c r="G4929" s="1" t="n"/>
      <c r="H4929" s="1" t="n"/>
      <c r="I4929" s="1" t="n"/>
    </row>
    <row r="4930">
      <c r="F4930" s="1" t="n"/>
      <c r="G4930" s="1" t="n"/>
      <c r="H4930" s="1" t="n"/>
      <c r="I4930" s="1" t="n"/>
    </row>
    <row r="4931">
      <c r="F4931" s="1" t="n"/>
      <c r="G4931" s="1" t="n"/>
      <c r="H4931" s="1" t="n"/>
      <c r="I4931" s="1" t="n"/>
    </row>
    <row r="4932">
      <c r="F4932" s="1" t="n"/>
      <c r="G4932" s="1" t="n"/>
      <c r="H4932" s="1" t="n"/>
      <c r="I4932" s="1" t="n"/>
    </row>
    <row r="4933">
      <c r="F4933" s="1" t="n"/>
      <c r="G4933" s="1" t="n"/>
      <c r="H4933" s="1" t="n"/>
      <c r="I4933" s="1" t="n"/>
    </row>
    <row r="4934">
      <c r="F4934" s="1" t="n"/>
      <c r="G4934" s="1" t="n"/>
      <c r="H4934" s="1" t="n"/>
      <c r="I4934" s="1" t="n"/>
    </row>
    <row r="4935">
      <c r="F4935" s="1" t="n"/>
      <c r="G4935" s="1" t="n"/>
      <c r="H4935" s="1" t="n"/>
      <c r="I4935" s="1" t="n"/>
    </row>
    <row r="4936">
      <c r="F4936" s="1" t="n"/>
      <c r="G4936" s="1" t="n"/>
      <c r="H4936" s="1" t="n"/>
      <c r="I4936" s="1" t="n"/>
    </row>
    <row r="4937">
      <c r="F4937" s="1" t="n"/>
      <c r="G4937" s="1" t="n"/>
      <c r="H4937" s="1" t="n"/>
      <c r="I4937" s="1" t="n"/>
    </row>
    <row r="4938">
      <c r="F4938" s="1" t="n"/>
      <c r="G4938" s="1" t="n"/>
      <c r="H4938" s="1" t="n"/>
      <c r="I4938" s="1" t="n"/>
    </row>
    <row r="4939">
      <c r="F4939" s="1" t="n"/>
      <c r="G4939" s="1" t="n"/>
      <c r="H4939" s="1" t="n"/>
      <c r="I4939" s="1" t="n"/>
    </row>
    <row r="4940">
      <c r="F4940" s="1" t="n"/>
      <c r="G4940" s="1" t="n"/>
      <c r="H4940" s="1" t="n"/>
      <c r="I4940" s="1" t="n"/>
    </row>
    <row r="4941">
      <c r="F4941" s="1" t="n"/>
      <c r="G4941" s="1" t="n"/>
      <c r="H4941" s="1" t="n"/>
      <c r="I4941" s="1" t="n"/>
    </row>
    <row r="4942">
      <c r="F4942" s="1" t="n"/>
      <c r="G4942" s="1" t="n"/>
      <c r="H4942" s="1" t="n"/>
      <c r="I4942" s="1" t="n"/>
    </row>
    <row r="4943">
      <c r="F4943" s="1" t="n"/>
      <c r="G4943" s="1" t="n"/>
      <c r="H4943" s="1" t="n"/>
      <c r="I4943" s="1" t="n"/>
    </row>
    <row r="4944">
      <c r="F4944" s="1" t="n"/>
      <c r="G4944" s="1" t="n"/>
      <c r="H4944" s="1" t="n"/>
      <c r="I4944" s="1" t="n"/>
    </row>
    <row r="4945">
      <c r="F4945" s="1" t="n"/>
      <c r="G4945" s="1" t="n"/>
      <c r="H4945" s="1" t="n"/>
      <c r="I4945" s="1" t="n"/>
    </row>
    <row r="4946">
      <c r="F4946" s="1" t="n"/>
      <c r="G4946" s="1" t="n"/>
      <c r="H4946" s="1" t="n"/>
      <c r="I4946" s="1" t="n"/>
    </row>
    <row r="4947">
      <c r="F4947" s="1" t="n"/>
      <c r="G4947" s="1" t="n"/>
      <c r="H4947" s="1" t="n"/>
      <c r="I4947" s="1" t="n"/>
    </row>
    <row r="4948">
      <c r="F4948" s="1" t="n"/>
      <c r="G4948" s="1" t="n"/>
      <c r="H4948" s="1" t="n"/>
      <c r="I4948" s="1" t="n"/>
    </row>
    <row r="4949">
      <c r="F4949" s="1" t="n"/>
      <c r="G4949" s="1" t="n"/>
      <c r="H4949" s="1" t="n"/>
      <c r="I4949" s="1" t="n"/>
    </row>
    <row r="4950">
      <c r="F4950" s="1" t="n"/>
      <c r="G4950" s="1" t="n"/>
      <c r="H4950" s="1" t="n"/>
      <c r="I4950" s="1" t="n"/>
    </row>
    <row r="4951">
      <c r="F4951" s="1" t="n"/>
      <c r="G4951" s="1" t="n"/>
      <c r="H4951" s="1" t="n"/>
      <c r="I4951" s="1" t="n"/>
    </row>
    <row r="4952">
      <c r="F4952" s="1" t="n"/>
      <c r="G4952" s="1" t="n"/>
      <c r="H4952" s="1" t="n"/>
      <c r="I4952" s="1" t="n"/>
    </row>
    <row r="4953">
      <c r="F4953" s="1" t="n"/>
      <c r="G4953" s="1" t="n"/>
      <c r="H4953" s="1" t="n"/>
      <c r="I4953" s="1" t="n"/>
    </row>
    <row r="4954">
      <c r="F4954" s="1" t="n"/>
      <c r="G4954" s="1" t="n"/>
      <c r="H4954" s="1" t="n"/>
      <c r="I4954" s="1" t="n"/>
    </row>
    <row r="4955">
      <c r="F4955" s="1" t="n"/>
      <c r="G4955" s="1" t="n"/>
      <c r="H4955" s="1" t="n"/>
      <c r="I4955" s="1" t="n"/>
    </row>
    <row r="4956">
      <c r="F4956" s="1" t="n"/>
      <c r="G4956" s="1" t="n"/>
      <c r="H4956" s="1" t="n"/>
      <c r="I4956" s="1" t="n"/>
    </row>
    <row r="4957">
      <c r="F4957" s="1" t="n"/>
      <c r="G4957" s="1" t="n"/>
      <c r="H4957" s="1" t="n"/>
      <c r="I4957" s="1" t="n"/>
    </row>
    <row r="4958">
      <c r="F4958" s="1" t="n"/>
      <c r="G4958" s="1" t="n"/>
      <c r="H4958" s="1" t="n"/>
      <c r="I4958" s="1" t="n"/>
    </row>
    <row r="4959">
      <c r="F4959" s="1" t="n"/>
      <c r="G4959" s="1" t="n"/>
      <c r="H4959" s="1" t="n"/>
      <c r="I4959" s="1" t="n"/>
    </row>
    <row r="4960">
      <c r="F4960" s="1" t="n"/>
      <c r="G4960" s="1" t="n"/>
      <c r="H4960" s="1" t="n"/>
      <c r="I4960" s="1" t="n"/>
    </row>
    <row r="4961">
      <c r="F4961" s="1" t="n"/>
      <c r="G4961" s="1" t="n"/>
      <c r="H4961" s="1" t="n"/>
      <c r="I4961" s="1" t="n"/>
    </row>
    <row r="4962">
      <c r="F4962" s="1" t="n"/>
      <c r="G4962" s="1" t="n"/>
      <c r="H4962" s="1" t="n"/>
      <c r="I4962" s="1" t="n"/>
    </row>
    <row r="4963">
      <c r="F4963" s="1" t="n"/>
      <c r="G4963" s="1" t="n"/>
      <c r="H4963" s="1" t="n"/>
      <c r="I4963" s="1" t="n"/>
    </row>
    <row r="4964">
      <c r="F4964" s="1" t="n"/>
      <c r="G4964" s="1" t="n"/>
      <c r="H4964" s="1" t="n"/>
      <c r="I4964" s="1" t="n"/>
    </row>
    <row r="4965">
      <c r="F4965" s="1" t="n"/>
      <c r="G4965" s="1" t="n"/>
      <c r="H4965" s="1" t="n"/>
      <c r="I4965" s="1" t="n"/>
    </row>
    <row r="4966">
      <c r="F4966" s="1" t="n"/>
      <c r="G4966" s="1" t="n"/>
      <c r="H4966" s="1" t="n"/>
      <c r="I4966" s="1" t="n"/>
    </row>
    <row r="4967">
      <c r="F4967" s="1" t="n"/>
      <c r="G4967" s="1" t="n"/>
      <c r="H4967" s="1" t="n"/>
      <c r="I4967" s="1" t="n"/>
    </row>
    <row r="4968">
      <c r="F4968" s="1" t="n"/>
      <c r="G4968" s="1" t="n"/>
      <c r="H4968" s="1" t="n"/>
      <c r="I4968" s="1" t="n"/>
    </row>
    <row r="4969">
      <c r="F4969" s="1" t="n"/>
      <c r="G4969" s="1" t="n"/>
      <c r="H4969" s="1" t="n"/>
      <c r="I4969" s="1" t="n"/>
    </row>
    <row r="4970">
      <c r="F4970" s="1" t="n"/>
      <c r="G4970" s="1" t="n"/>
      <c r="H4970" s="1" t="n"/>
      <c r="I4970" s="1" t="n"/>
    </row>
    <row r="4971">
      <c r="F4971" s="1" t="n"/>
      <c r="G4971" s="1" t="n"/>
      <c r="H4971" s="1" t="n"/>
      <c r="I4971" s="1" t="n"/>
    </row>
    <row r="4972">
      <c r="F4972" s="1" t="n"/>
      <c r="G4972" s="1" t="n"/>
      <c r="H4972" s="1" t="n"/>
      <c r="I4972" s="1" t="n"/>
    </row>
    <row r="4973">
      <c r="F4973" s="1" t="n"/>
      <c r="G4973" s="1" t="n"/>
      <c r="H4973" s="1" t="n"/>
      <c r="I4973" s="1" t="n"/>
    </row>
    <row r="4974">
      <c r="F4974" s="1" t="n"/>
      <c r="G4974" s="1" t="n"/>
      <c r="H4974" s="1" t="n"/>
      <c r="I4974" s="1" t="n"/>
    </row>
    <row r="4975">
      <c r="F4975" s="1" t="n"/>
      <c r="G4975" s="1" t="n"/>
      <c r="H4975" s="1" t="n"/>
      <c r="I4975" s="1" t="n"/>
    </row>
    <row r="4976">
      <c r="F4976" s="1" t="n"/>
      <c r="G4976" s="1" t="n"/>
      <c r="H4976" s="1" t="n"/>
      <c r="I4976" s="1" t="n"/>
    </row>
    <row r="4977">
      <c r="F4977" s="1" t="n"/>
      <c r="G4977" s="1" t="n"/>
      <c r="H4977" s="1" t="n"/>
      <c r="I4977" s="1" t="n"/>
    </row>
    <row r="4978">
      <c r="F4978" s="1" t="n"/>
      <c r="G4978" s="1" t="n"/>
      <c r="H4978" s="1" t="n"/>
      <c r="I4978" s="1" t="n"/>
    </row>
    <row r="4979">
      <c r="F4979" s="1" t="n"/>
      <c r="G4979" s="1" t="n"/>
      <c r="H4979" s="1" t="n"/>
      <c r="I4979" s="1" t="n"/>
    </row>
    <row r="4980">
      <c r="F4980" s="1" t="n"/>
      <c r="G4980" s="1" t="n"/>
      <c r="H4980" s="1" t="n"/>
      <c r="I4980" s="1" t="n"/>
    </row>
    <row r="4981">
      <c r="F4981" s="1" t="n"/>
      <c r="G4981" s="1" t="n"/>
      <c r="H4981" s="1" t="n"/>
      <c r="I4981" s="1" t="n"/>
    </row>
    <row r="4982">
      <c r="F4982" s="1" t="n"/>
      <c r="G4982" s="1" t="n"/>
      <c r="H4982" s="1" t="n"/>
      <c r="I4982" s="1" t="n"/>
    </row>
    <row r="4983">
      <c r="F4983" s="1" t="n"/>
      <c r="G4983" s="1" t="n"/>
      <c r="H4983" s="1" t="n"/>
      <c r="I4983" s="1" t="n"/>
    </row>
    <row r="4984">
      <c r="F4984" s="1" t="n"/>
      <c r="G4984" s="1" t="n"/>
      <c r="H4984" s="1" t="n"/>
      <c r="I4984" s="1" t="n"/>
    </row>
    <row r="4985">
      <c r="F4985" s="1" t="n"/>
      <c r="G4985" s="1" t="n"/>
      <c r="H4985" s="1" t="n"/>
      <c r="I4985" s="1" t="n"/>
    </row>
    <row r="4986">
      <c r="F4986" s="1" t="n"/>
      <c r="G4986" s="1" t="n"/>
      <c r="H4986" s="1" t="n"/>
      <c r="I4986" s="1" t="n"/>
    </row>
    <row r="4987">
      <c r="F4987" s="1" t="n"/>
      <c r="G4987" s="1" t="n"/>
      <c r="H4987" s="1" t="n"/>
      <c r="I4987" s="1" t="n"/>
    </row>
    <row r="4988">
      <c r="F4988" s="1" t="n"/>
      <c r="G4988" s="1" t="n"/>
      <c r="H4988" s="1" t="n"/>
      <c r="I4988" s="1" t="n"/>
    </row>
    <row r="4989">
      <c r="F4989" s="1" t="n"/>
      <c r="G4989" s="1" t="n"/>
      <c r="H4989" s="1" t="n"/>
      <c r="I4989" s="1" t="n"/>
    </row>
    <row r="4990">
      <c r="F4990" s="1" t="n"/>
      <c r="G4990" s="1" t="n"/>
      <c r="H4990" s="1" t="n"/>
      <c r="I4990" s="1" t="n"/>
    </row>
    <row r="4991">
      <c r="F4991" s="1" t="n"/>
      <c r="G4991" s="1" t="n"/>
      <c r="H4991" s="1" t="n"/>
      <c r="I4991" s="1" t="n"/>
    </row>
    <row r="4992">
      <c r="F4992" s="1" t="n"/>
      <c r="G4992" s="1" t="n"/>
      <c r="H4992" s="1" t="n"/>
      <c r="I4992" s="1" t="n"/>
    </row>
    <row r="4993">
      <c r="F4993" s="1" t="n"/>
      <c r="G4993" s="1" t="n"/>
      <c r="H4993" s="1" t="n"/>
      <c r="I4993" s="1" t="n"/>
    </row>
    <row r="4994">
      <c r="F4994" s="1" t="n"/>
      <c r="G4994" s="1" t="n"/>
      <c r="H4994" s="1" t="n"/>
      <c r="I4994" s="1" t="n"/>
    </row>
    <row r="4995">
      <c r="F4995" s="1" t="n"/>
      <c r="G4995" s="1" t="n"/>
      <c r="H4995" s="1" t="n"/>
      <c r="I4995" s="1" t="n"/>
    </row>
    <row r="4996">
      <c r="F4996" s="1" t="n"/>
      <c r="G4996" s="1" t="n"/>
      <c r="H4996" s="1" t="n"/>
      <c r="I4996" s="1" t="n"/>
    </row>
    <row r="4997">
      <c r="F4997" s="1" t="n"/>
      <c r="G4997" s="1" t="n"/>
      <c r="H4997" s="1" t="n"/>
      <c r="I4997" s="1" t="n"/>
    </row>
    <row r="4998">
      <c r="F4998" s="1" t="n"/>
      <c r="G4998" s="1" t="n"/>
      <c r="H4998" s="1" t="n"/>
      <c r="I4998" s="1" t="n"/>
    </row>
    <row r="4999">
      <c r="F4999" s="1" t="n"/>
      <c r="G4999" s="1" t="n"/>
      <c r="H4999" s="1" t="n"/>
      <c r="I4999" s="1" t="n"/>
    </row>
    <row r="5000">
      <c r="F5000" s="1" t="n"/>
      <c r="G5000" s="1" t="n"/>
      <c r="H5000" s="1" t="n"/>
      <c r="I5000" s="1" t="n"/>
    </row>
    <row r="5001">
      <c r="F5001" s="1" t="n"/>
      <c r="G5001" s="1" t="n"/>
      <c r="H5001" s="1" t="n"/>
      <c r="I5001" s="1" t="n"/>
    </row>
    <row r="5002">
      <c r="F5002" s="1" t="n"/>
      <c r="G5002" s="1" t="n"/>
      <c r="H5002" s="1" t="n"/>
      <c r="I5002" s="1" t="n"/>
    </row>
    <row r="5003">
      <c r="F5003" s="1" t="n"/>
      <c r="G5003" s="1" t="n"/>
      <c r="H5003" s="1" t="n"/>
      <c r="I5003" s="1" t="n"/>
    </row>
    <row r="5004">
      <c r="F5004" s="1" t="n"/>
      <c r="G5004" s="1" t="n"/>
      <c r="H5004" s="1" t="n"/>
      <c r="I5004" s="1" t="n"/>
    </row>
    <row r="5005">
      <c r="F5005" s="1" t="n"/>
      <c r="G5005" s="1" t="n"/>
      <c r="H5005" s="1" t="n"/>
      <c r="I5005" s="1" t="n"/>
    </row>
    <row r="5006">
      <c r="F5006" s="1" t="n"/>
      <c r="G5006" s="1" t="n"/>
      <c r="H5006" s="1" t="n"/>
      <c r="I5006" s="1" t="n"/>
    </row>
    <row r="5007">
      <c r="F5007" s="1" t="n"/>
      <c r="G5007" s="1" t="n"/>
      <c r="H5007" s="1" t="n"/>
      <c r="I5007" s="1" t="n"/>
    </row>
    <row r="5008">
      <c r="F5008" s="1" t="n"/>
      <c r="G5008" s="1" t="n"/>
      <c r="H5008" s="1" t="n"/>
      <c r="I5008" s="1" t="n"/>
    </row>
    <row r="5009">
      <c r="F5009" s="1" t="n"/>
      <c r="G5009" s="1" t="n"/>
      <c r="H5009" s="1" t="n"/>
      <c r="I5009" s="1" t="n"/>
    </row>
    <row r="5010">
      <c r="F5010" s="1" t="n"/>
      <c r="G5010" s="1" t="n"/>
      <c r="H5010" s="1" t="n"/>
      <c r="I5010" s="1" t="n"/>
    </row>
    <row r="5011">
      <c r="F5011" s="1" t="n"/>
      <c r="G5011" s="1" t="n"/>
      <c r="H5011" s="1" t="n"/>
      <c r="I5011" s="1" t="n"/>
    </row>
    <row r="5012">
      <c r="F5012" s="1" t="n"/>
      <c r="G5012" s="1" t="n"/>
      <c r="H5012" s="1" t="n"/>
      <c r="I5012" s="1" t="n"/>
    </row>
    <row r="5013">
      <c r="F5013" s="1" t="n"/>
      <c r="G5013" s="1" t="n"/>
      <c r="H5013" s="1" t="n"/>
      <c r="I5013" s="1" t="n"/>
    </row>
    <row r="5014">
      <c r="F5014" s="1" t="n"/>
      <c r="G5014" s="1" t="n"/>
      <c r="H5014" s="1" t="n"/>
      <c r="I5014" s="1" t="n"/>
    </row>
    <row r="5015">
      <c r="F5015" s="1" t="n"/>
      <c r="G5015" s="1" t="n"/>
      <c r="H5015" s="1" t="n"/>
      <c r="I5015" s="1" t="n"/>
    </row>
    <row r="5016">
      <c r="F5016" s="1" t="n"/>
      <c r="G5016" s="1" t="n"/>
      <c r="H5016" s="1" t="n"/>
      <c r="I5016" s="1" t="n"/>
    </row>
    <row r="5017">
      <c r="F5017" s="1" t="n"/>
      <c r="G5017" s="1" t="n"/>
      <c r="H5017" s="1" t="n"/>
      <c r="I5017" s="1" t="n"/>
    </row>
    <row r="5018">
      <c r="F5018" s="1" t="n"/>
      <c r="G5018" s="1" t="n"/>
      <c r="H5018" s="1" t="n"/>
      <c r="I5018" s="1" t="n"/>
    </row>
    <row r="5019">
      <c r="F5019" s="1" t="n"/>
      <c r="G5019" s="1" t="n"/>
      <c r="H5019" s="1" t="n"/>
      <c r="I5019" s="1" t="n"/>
    </row>
    <row r="5020">
      <c r="F5020" s="1" t="n"/>
      <c r="G5020" s="1" t="n"/>
      <c r="H5020" s="1" t="n"/>
      <c r="I5020" s="1" t="n"/>
    </row>
    <row r="5021">
      <c r="F5021" s="1" t="n"/>
      <c r="G5021" s="1" t="n"/>
      <c r="H5021" s="1" t="n"/>
      <c r="I5021" s="1" t="n"/>
    </row>
    <row r="5022">
      <c r="F5022" s="1" t="n"/>
      <c r="G5022" s="1" t="n"/>
      <c r="H5022" s="1" t="n"/>
      <c r="I5022" s="1" t="n"/>
    </row>
    <row r="5023">
      <c r="F5023" s="1" t="n"/>
      <c r="G5023" s="1" t="n"/>
      <c r="H5023" s="1" t="n"/>
      <c r="I5023" s="1" t="n"/>
    </row>
    <row r="5024">
      <c r="F5024" s="1" t="n"/>
      <c r="G5024" s="1" t="n"/>
      <c r="H5024" s="1" t="n"/>
      <c r="I5024" s="1" t="n"/>
    </row>
    <row r="5025">
      <c r="F5025" s="1" t="n"/>
      <c r="G5025" s="1" t="n"/>
      <c r="H5025" s="1" t="n"/>
      <c r="I5025" s="1" t="n"/>
    </row>
    <row r="5026">
      <c r="F5026" s="1" t="n"/>
      <c r="G5026" s="1" t="n"/>
      <c r="H5026" s="1" t="n"/>
      <c r="I5026" s="1" t="n"/>
    </row>
    <row r="5027">
      <c r="F5027" s="1" t="n"/>
      <c r="G5027" s="1" t="n"/>
      <c r="H5027" s="1" t="n"/>
      <c r="I5027" s="1" t="n"/>
    </row>
    <row r="5028">
      <c r="F5028" s="1" t="n"/>
      <c r="G5028" s="1" t="n"/>
      <c r="H5028" s="1" t="n"/>
      <c r="I5028" s="1" t="n"/>
    </row>
    <row r="5029">
      <c r="F5029" s="1" t="n"/>
      <c r="G5029" s="1" t="n"/>
      <c r="H5029" s="1" t="n"/>
      <c r="I5029" s="1" t="n"/>
    </row>
    <row r="5030">
      <c r="F5030" s="1" t="n"/>
      <c r="G5030" s="1" t="n"/>
      <c r="H5030" s="1" t="n"/>
      <c r="I5030" s="1" t="n"/>
    </row>
    <row r="5031">
      <c r="F5031" s="1" t="n"/>
      <c r="G5031" s="1" t="n"/>
      <c r="H5031" s="1" t="n"/>
      <c r="I5031" s="1" t="n"/>
    </row>
    <row r="5032">
      <c r="F5032" s="1" t="n"/>
      <c r="G5032" s="1" t="n"/>
      <c r="H5032" s="1" t="n"/>
      <c r="I5032" s="1" t="n"/>
    </row>
    <row r="5033">
      <c r="F5033" s="1" t="n"/>
      <c r="G5033" s="1" t="n"/>
      <c r="H5033" s="1" t="n"/>
      <c r="I5033" s="1" t="n"/>
    </row>
    <row r="5034">
      <c r="F5034" s="1" t="n"/>
      <c r="G5034" s="1" t="n"/>
      <c r="H5034" s="1" t="n"/>
      <c r="I5034" s="1" t="n"/>
    </row>
    <row r="5035">
      <c r="F5035" s="1" t="n"/>
      <c r="G5035" s="1" t="n"/>
      <c r="H5035" s="1" t="n"/>
      <c r="I5035" s="1" t="n"/>
    </row>
    <row r="5036">
      <c r="F5036" s="1" t="n"/>
      <c r="G5036" s="1" t="n"/>
      <c r="H5036" s="1" t="n"/>
      <c r="I5036" s="1" t="n"/>
    </row>
    <row r="5037">
      <c r="F5037" s="1" t="n"/>
      <c r="G5037" s="1" t="n"/>
      <c r="H5037" s="1" t="n"/>
      <c r="I5037" s="1" t="n"/>
    </row>
    <row r="5038">
      <c r="F5038" s="1" t="n"/>
      <c r="G5038" s="1" t="n"/>
      <c r="H5038" s="1" t="n"/>
      <c r="I5038" s="1" t="n"/>
    </row>
    <row r="5039">
      <c r="F5039" s="1" t="n"/>
      <c r="G5039" s="1" t="n"/>
      <c r="H5039" s="1" t="n"/>
      <c r="I5039" s="1" t="n"/>
    </row>
    <row r="5040">
      <c r="F5040" s="1" t="n"/>
      <c r="G5040" s="1" t="n"/>
      <c r="H5040" s="1" t="n"/>
      <c r="I5040" s="1" t="n"/>
    </row>
    <row r="5041">
      <c r="F5041" s="1" t="n"/>
      <c r="G5041" s="1" t="n"/>
      <c r="H5041" s="1" t="n"/>
      <c r="I5041" s="1" t="n"/>
    </row>
    <row r="5042">
      <c r="F5042" s="1" t="n"/>
      <c r="G5042" s="1" t="n"/>
      <c r="H5042" s="1" t="n"/>
      <c r="I5042" s="1" t="n"/>
    </row>
    <row r="5043">
      <c r="F5043" s="1" t="n"/>
      <c r="G5043" s="1" t="n"/>
      <c r="H5043" s="1" t="n"/>
      <c r="I5043" s="1" t="n"/>
    </row>
    <row r="5044">
      <c r="F5044" s="1" t="n"/>
      <c r="G5044" s="1" t="n"/>
      <c r="H5044" s="1" t="n"/>
      <c r="I5044" s="1" t="n"/>
    </row>
    <row r="5045">
      <c r="F5045" s="1" t="n"/>
      <c r="G5045" s="1" t="n"/>
      <c r="H5045" s="1" t="n"/>
      <c r="I5045" s="1" t="n"/>
    </row>
    <row r="5046">
      <c r="F5046" s="1" t="n"/>
      <c r="G5046" s="1" t="n"/>
      <c r="H5046" s="1" t="n"/>
      <c r="I5046" s="1" t="n"/>
    </row>
    <row r="5047">
      <c r="F5047" s="1" t="n"/>
      <c r="G5047" s="1" t="n"/>
      <c r="H5047" s="1" t="n"/>
      <c r="I5047" s="1" t="n"/>
    </row>
    <row r="5048">
      <c r="F5048" s="1" t="n"/>
      <c r="G5048" s="1" t="n"/>
      <c r="H5048" s="1" t="n"/>
      <c r="I5048" s="1" t="n"/>
    </row>
    <row r="5049">
      <c r="F5049" s="1" t="n"/>
      <c r="G5049" s="1" t="n"/>
      <c r="H5049" s="1" t="n"/>
      <c r="I5049" s="1" t="n"/>
    </row>
    <row r="5050">
      <c r="F5050" s="1" t="n"/>
      <c r="G5050" s="1" t="n"/>
      <c r="H5050" s="1" t="n"/>
      <c r="I5050" s="1" t="n"/>
    </row>
    <row r="5051">
      <c r="F5051" s="1" t="n"/>
      <c r="G5051" s="1" t="n"/>
      <c r="H5051" s="1" t="n"/>
      <c r="I5051" s="1" t="n"/>
    </row>
    <row r="5052">
      <c r="F5052" s="1" t="n"/>
      <c r="G5052" s="1" t="n"/>
      <c r="H5052" s="1" t="n"/>
      <c r="I5052" s="1" t="n"/>
    </row>
    <row r="5053">
      <c r="F5053" s="1" t="n"/>
      <c r="G5053" s="1" t="n"/>
      <c r="H5053" s="1" t="n"/>
      <c r="I5053" s="1" t="n"/>
    </row>
    <row r="5054">
      <c r="F5054" s="1" t="n"/>
      <c r="G5054" s="1" t="n"/>
      <c r="H5054" s="1" t="n"/>
      <c r="I5054" s="1" t="n"/>
    </row>
    <row r="5055">
      <c r="F5055" s="1" t="n"/>
      <c r="G5055" s="1" t="n"/>
      <c r="H5055" s="1" t="n"/>
      <c r="I5055" s="1" t="n"/>
    </row>
    <row r="5056">
      <c r="F5056" s="1" t="n"/>
      <c r="G5056" s="1" t="n"/>
      <c r="H5056" s="1" t="n"/>
      <c r="I5056" s="1" t="n"/>
    </row>
    <row r="5057">
      <c r="F5057" s="1" t="n"/>
      <c r="G5057" s="1" t="n"/>
      <c r="H5057" s="1" t="n"/>
      <c r="I5057" s="1" t="n"/>
    </row>
    <row r="5058">
      <c r="F5058" s="1" t="n"/>
      <c r="G5058" s="1" t="n"/>
      <c r="H5058" s="1" t="n"/>
      <c r="I5058" s="1" t="n"/>
    </row>
    <row r="5059">
      <c r="F5059" s="1" t="n"/>
      <c r="G5059" s="1" t="n"/>
      <c r="H5059" s="1" t="n"/>
      <c r="I5059" s="1" t="n"/>
    </row>
    <row r="5060">
      <c r="F5060" s="1" t="n"/>
      <c r="G5060" s="1" t="n"/>
      <c r="H5060" s="1" t="n"/>
      <c r="I5060" s="1" t="n"/>
    </row>
    <row r="5061">
      <c r="F5061" s="1" t="n"/>
      <c r="G5061" s="1" t="n"/>
      <c r="H5061" s="1" t="n"/>
      <c r="I5061" s="1" t="n"/>
    </row>
    <row r="5062">
      <c r="F5062" s="1" t="n"/>
      <c r="G5062" s="1" t="n"/>
      <c r="H5062" s="1" t="n"/>
      <c r="I5062" s="1" t="n"/>
    </row>
    <row r="5063">
      <c r="F5063" s="1" t="n"/>
      <c r="G5063" s="1" t="n"/>
      <c r="H5063" s="1" t="n"/>
      <c r="I5063" s="1" t="n"/>
    </row>
    <row r="5064">
      <c r="F5064" s="1" t="n"/>
      <c r="G5064" s="1" t="n"/>
      <c r="H5064" s="1" t="n"/>
      <c r="I5064" s="1" t="n"/>
    </row>
    <row r="5065">
      <c r="F5065" s="1" t="n"/>
      <c r="G5065" s="1" t="n"/>
      <c r="H5065" s="1" t="n"/>
      <c r="I5065" s="1" t="n"/>
    </row>
    <row r="5066">
      <c r="F5066" s="1" t="n"/>
      <c r="G5066" s="1" t="n"/>
      <c r="H5066" s="1" t="n"/>
      <c r="I5066" s="1" t="n"/>
    </row>
    <row r="5067">
      <c r="F5067" s="1" t="n"/>
      <c r="G5067" s="1" t="n"/>
      <c r="H5067" s="1" t="n"/>
      <c r="I5067" s="1" t="n"/>
    </row>
    <row r="5068">
      <c r="F5068" s="1" t="n"/>
      <c r="G5068" s="1" t="n"/>
      <c r="H5068" s="1" t="n"/>
      <c r="I5068" s="1" t="n"/>
    </row>
    <row r="5069">
      <c r="F5069" s="1" t="n"/>
      <c r="G5069" s="1" t="n"/>
      <c r="H5069" s="1" t="n"/>
      <c r="I5069" s="1" t="n"/>
    </row>
    <row r="5070">
      <c r="F5070" s="1" t="n"/>
      <c r="G5070" s="1" t="n"/>
      <c r="H5070" s="1" t="n"/>
      <c r="I5070" s="1" t="n"/>
    </row>
    <row r="5071">
      <c r="F5071" s="1" t="n"/>
      <c r="G5071" s="1" t="n"/>
      <c r="H5071" s="1" t="n"/>
      <c r="I5071" s="1" t="n"/>
    </row>
    <row r="5072">
      <c r="F5072" s="1" t="n"/>
      <c r="G5072" s="1" t="n"/>
      <c r="H5072" s="1" t="n"/>
      <c r="I5072" s="1" t="n"/>
    </row>
    <row r="5073">
      <c r="F5073" s="1" t="n"/>
      <c r="G5073" s="1" t="n"/>
      <c r="H5073" s="1" t="n"/>
      <c r="I5073" s="1" t="n"/>
    </row>
    <row r="5074">
      <c r="F5074" s="1" t="n"/>
      <c r="G5074" s="1" t="n"/>
      <c r="H5074" s="1" t="n"/>
      <c r="I5074" s="1" t="n"/>
    </row>
    <row r="5075">
      <c r="F5075" s="1" t="n"/>
      <c r="G5075" s="1" t="n"/>
      <c r="H5075" s="1" t="n"/>
      <c r="I5075" s="1" t="n"/>
    </row>
    <row r="5076">
      <c r="F5076" s="1" t="n"/>
      <c r="G5076" s="1" t="n"/>
      <c r="H5076" s="1" t="n"/>
      <c r="I5076" s="1" t="n"/>
    </row>
    <row r="5077">
      <c r="F5077" s="1" t="n"/>
      <c r="G5077" s="1" t="n"/>
      <c r="H5077" s="1" t="n"/>
      <c r="I5077" s="1" t="n"/>
    </row>
    <row r="5078">
      <c r="F5078" s="1" t="n"/>
      <c r="G5078" s="1" t="n"/>
      <c r="H5078" s="1" t="n"/>
      <c r="I5078" s="1" t="n"/>
    </row>
    <row r="5079">
      <c r="F5079" s="1" t="n"/>
      <c r="G5079" s="1" t="n"/>
      <c r="H5079" s="1" t="n"/>
      <c r="I5079" s="1" t="n"/>
    </row>
    <row r="5080">
      <c r="F5080" s="1" t="n"/>
      <c r="G5080" s="1" t="n"/>
      <c r="H5080" s="1" t="n"/>
      <c r="I5080" s="1" t="n"/>
    </row>
    <row r="5081">
      <c r="F5081" s="1" t="n"/>
      <c r="G5081" s="1" t="n"/>
      <c r="H5081" s="1" t="n"/>
      <c r="I5081" s="1" t="n"/>
    </row>
    <row r="5082">
      <c r="F5082" s="1" t="n"/>
      <c r="G5082" s="1" t="n"/>
      <c r="H5082" s="1" t="n"/>
      <c r="I5082" s="1" t="n"/>
    </row>
    <row r="5083">
      <c r="F5083" s="1" t="n"/>
      <c r="G5083" s="1" t="n"/>
      <c r="H5083" s="1" t="n"/>
      <c r="I5083" s="1" t="n"/>
    </row>
    <row r="5084">
      <c r="F5084" s="1" t="n"/>
      <c r="G5084" s="1" t="n"/>
      <c r="H5084" s="1" t="n"/>
      <c r="I5084" s="1" t="n"/>
    </row>
    <row r="5085">
      <c r="F5085" s="1" t="n"/>
      <c r="G5085" s="1" t="n"/>
      <c r="H5085" s="1" t="n"/>
      <c r="I5085" s="1" t="n"/>
    </row>
    <row r="5086">
      <c r="F5086" s="1" t="n"/>
      <c r="G5086" s="1" t="n"/>
      <c r="H5086" s="1" t="n"/>
      <c r="I5086" s="1" t="n"/>
    </row>
    <row r="5087">
      <c r="F5087" s="1" t="n"/>
      <c r="G5087" s="1" t="n"/>
      <c r="H5087" s="1" t="n"/>
      <c r="I5087" s="1" t="n"/>
    </row>
    <row r="5088">
      <c r="F5088" s="1" t="n"/>
      <c r="G5088" s="1" t="n"/>
      <c r="H5088" s="1" t="n"/>
      <c r="I5088" s="1" t="n"/>
    </row>
    <row r="5089">
      <c r="F5089" s="1" t="n"/>
      <c r="G5089" s="1" t="n"/>
      <c r="H5089" s="1" t="n"/>
      <c r="I5089" s="1" t="n"/>
    </row>
    <row r="5090">
      <c r="F5090" s="1" t="n"/>
      <c r="G5090" s="1" t="n"/>
      <c r="H5090" s="1" t="n"/>
      <c r="I5090" s="1" t="n"/>
    </row>
    <row r="5091">
      <c r="F5091" s="1" t="n"/>
      <c r="G5091" s="1" t="n"/>
      <c r="H5091" s="1" t="n"/>
      <c r="I5091" s="1" t="n"/>
    </row>
    <row r="5092">
      <c r="F5092" s="1" t="n"/>
      <c r="G5092" s="1" t="n"/>
      <c r="H5092" s="1" t="n"/>
      <c r="I5092" s="1" t="n"/>
    </row>
    <row r="5093">
      <c r="F5093" s="1" t="n"/>
      <c r="G5093" s="1" t="n"/>
      <c r="H5093" s="1" t="n"/>
      <c r="I5093" s="1" t="n"/>
    </row>
    <row r="5094">
      <c r="F5094" s="1" t="n"/>
      <c r="G5094" s="1" t="n"/>
      <c r="H5094" s="1" t="n"/>
      <c r="I5094" s="1" t="n"/>
    </row>
    <row r="5095">
      <c r="F5095" s="1" t="n"/>
      <c r="G5095" s="1" t="n"/>
      <c r="H5095" s="1" t="n"/>
      <c r="I5095" s="1" t="n"/>
    </row>
    <row r="5096">
      <c r="F5096" s="1" t="n"/>
      <c r="G5096" s="1" t="n"/>
      <c r="H5096" s="1" t="n"/>
      <c r="I5096" s="1" t="n"/>
    </row>
    <row r="5097">
      <c r="F5097" s="1" t="n"/>
      <c r="G5097" s="1" t="n"/>
      <c r="H5097" s="1" t="n"/>
      <c r="I5097" s="1" t="n"/>
    </row>
    <row r="5098">
      <c r="F5098" s="1" t="n"/>
      <c r="G5098" s="1" t="n"/>
      <c r="H5098" s="1" t="n"/>
      <c r="I5098" s="1" t="n"/>
    </row>
    <row r="5099">
      <c r="F5099" s="1" t="n"/>
      <c r="G5099" s="1" t="n"/>
      <c r="H5099" s="1" t="n"/>
      <c r="I5099" s="1" t="n"/>
    </row>
    <row r="5100">
      <c r="F5100" s="1" t="n"/>
      <c r="G5100" s="1" t="n"/>
      <c r="H5100" s="1" t="n"/>
      <c r="I5100" s="1" t="n"/>
    </row>
    <row r="5101">
      <c r="F5101" s="1" t="n"/>
      <c r="G5101" s="1" t="n"/>
      <c r="H5101" s="1" t="n"/>
      <c r="I5101" s="1" t="n"/>
    </row>
    <row r="5102">
      <c r="F5102" s="1" t="n"/>
      <c r="G5102" s="1" t="n"/>
      <c r="H5102" s="1" t="n"/>
      <c r="I5102" s="1" t="n"/>
    </row>
    <row r="5103">
      <c r="F5103" s="1" t="n"/>
      <c r="G5103" s="1" t="n"/>
      <c r="H5103" s="1" t="n"/>
      <c r="I5103" s="1" t="n"/>
    </row>
    <row r="5104">
      <c r="F5104" s="1" t="n"/>
      <c r="G5104" s="1" t="n"/>
      <c r="H5104" s="1" t="n"/>
      <c r="I5104" s="1" t="n"/>
    </row>
    <row r="5105">
      <c r="F5105" s="1" t="n"/>
      <c r="G5105" s="1" t="n"/>
      <c r="H5105" s="1" t="n"/>
      <c r="I5105" s="1" t="n"/>
    </row>
    <row r="5106">
      <c r="F5106" s="1" t="n"/>
      <c r="G5106" s="1" t="n"/>
      <c r="H5106" s="1" t="n"/>
      <c r="I5106" s="1" t="n"/>
    </row>
    <row r="5107">
      <c r="F5107" s="1" t="n"/>
      <c r="G5107" s="1" t="n"/>
      <c r="H5107" s="1" t="n"/>
      <c r="I5107" s="1" t="n"/>
    </row>
    <row r="5108">
      <c r="F5108" s="1" t="n"/>
      <c r="G5108" s="1" t="n"/>
      <c r="H5108" s="1" t="n"/>
      <c r="I5108" s="1" t="n"/>
    </row>
    <row r="5109">
      <c r="F5109" s="1" t="n"/>
      <c r="G5109" s="1" t="n"/>
      <c r="H5109" s="1" t="n"/>
      <c r="I5109" s="1" t="n"/>
    </row>
    <row r="5110">
      <c r="F5110" s="1" t="n"/>
      <c r="G5110" s="1" t="n"/>
      <c r="H5110" s="1" t="n"/>
      <c r="I5110" s="1" t="n"/>
    </row>
    <row r="5111">
      <c r="F5111" s="1" t="n"/>
      <c r="G5111" s="1" t="n"/>
      <c r="H5111" s="1" t="n"/>
      <c r="I5111" s="1" t="n"/>
    </row>
    <row r="5112">
      <c r="F5112" s="1" t="n"/>
      <c r="G5112" s="1" t="n"/>
      <c r="H5112" s="1" t="n"/>
      <c r="I5112" s="1" t="n"/>
    </row>
    <row r="5113">
      <c r="F5113" s="1" t="n"/>
      <c r="G5113" s="1" t="n"/>
      <c r="H5113" s="1" t="n"/>
      <c r="I5113" s="1" t="n"/>
    </row>
    <row r="5114">
      <c r="F5114" s="1" t="n"/>
      <c r="G5114" s="1" t="n"/>
      <c r="H5114" s="1" t="n"/>
      <c r="I5114" s="1" t="n"/>
    </row>
    <row r="5115">
      <c r="F5115" s="1" t="n"/>
      <c r="G5115" s="1" t="n"/>
      <c r="H5115" s="1" t="n"/>
      <c r="I5115" s="1" t="n"/>
    </row>
    <row r="5116">
      <c r="F5116" s="1" t="n"/>
      <c r="G5116" s="1" t="n"/>
      <c r="H5116" s="1" t="n"/>
      <c r="I5116" s="1" t="n"/>
    </row>
    <row r="5117">
      <c r="F5117" s="1" t="n"/>
      <c r="G5117" s="1" t="n"/>
      <c r="H5117" s="1" t="n"/>
      <c r="I5117" s="1" t="n"/>
    </row>
    <row r="5118">
      <c r="F5118" s="1" t="n"/>
      <c r="G5118" s="1" t="n"/>
      <c r="H5118" s="1" t="n"/>
      <c r="I5118" s="1" t="n"/>
    </row>
    <row r="5119">
      <c r="F5119" s="1" t="n"/>
      <c r="G5119" s="1" t="n"/>
      <c r="H5119" s="1" t="n"/>
      <c r="I5119" s="1" t="n"/>
    </row>
    <row r="5120">
      <c r="F5120" s="1" t="n"/>
      <c r="G5120" s="1" t="n"/>
      <c r="H5120" s="1" t="n"/>
      <c r="I5120" s="1" t="n"/>
    </row>
    <row r="5121">
      <c r="F5121" s="1" t="n"/>
      <c r="G5121" s="1" t="n"/>
      <c r="H5121" s="1" t="n"/>
      <c r="I5121" s="1" t="n"/>
    </row>
    <row r="5122">
      <c r="F5122" s="1" t="n"/>
      <c r="G5122" s="1" t="n"/>
      <c r="H5122" s="1" t="n"/>
      <c r="I5122" s="1" t="n"/>
    </row>
    <row r="5123">
      <c r="F5123" s="1" t="n"/>
      <c r="G5123" s="1" t="n"/>
      <c r="H5123" s="1" t="n"/>
      <c r="I5123" s="1" t="n"/>
    </row>
    <row r="5124">
      <c r="F5124" s="1" t="n"/>
      <c r="G5124" s="1" t="n"/>
      <c r="H5124" s="1" t="n"/>
      <c r="I5124" s="1" t="n"/>
    </row>
    <row r="5125">
      <c r="F5125" s="1" t="n"/>
      <c r="G5125" s="1" t="n"/>
      <c r="H5125" s="1" t="n"/>
      <c r="I5125" s="1" t="n"/>
    </row>
    <row r="5126">
      <c r="F5126" s="1" t="n"/>
      <c r="G5126" s="1" t="n"/>
      <c r="H5126" s="1" t="n"/>
      <c r="I5126" s="1" t="n"/>
    </row>
    <row r="5127">
      <c r="F5127" s="1" t="n"/>
      <c r="G5127" s="1" t="n"/>
      <c r="H5127" s="1" t="n"/>
      <c r="I5127" s="1" t="n"/>
    </row>
    <row r="5128">
      <c r="F5128" s="1" t="n"/>
      <c r="G5128" s="1" t="n"/>
      <c r="H5128" s="1" t="n"/>
      <c r="I5128" s="1" t="n"/>
    </row>
    <row r="5129">
      <c r="F5129" s="1" t="n"/>
      <c r="G5129" s="1" t="n"/>
      <c r="H5129" s="1" t="n"/>
      <c r="I5129" s="1" t="n"/>
    </row>
    <row r="5130">
      <c r="F5130" s="1" t="n"/>
      <c r="G5130" s="1" t="n"/>
      <c r="H5130" s="1" t="n"/>
      <c r="I5130" s="1" t="n"/>
    </row>
    <row r="5131">
      <c r="F5131" s="1" t="n"/>
      <c r="G5131" s="1" t="n"/>
      <c r="H5131" s="1" t="n"/>
      <c r="I5131" s="1" t="n"/>
    </row>
    <row r="5132">
      <c r="F5132" s="1" t="n"/>
      <c r="G5132" s="1" t="n"/>
      <c r="H5132" s="1" t="n"/>
      <c r="I5132" s="1" t="n"/>
    </row>
    <row r="5133">
      <c r="F5133" s="1" t="n"/>
      <c r="G5133" s="1" t="n"/>
      <c r="H5133" s="1" t="n"/>
      <c r="I5133" s="1" t="n"/>
    </row>
    <row r="5134">
      <c r="F5134" s="1" t="n"/>
      <c r="G5134" s="1" t="n"/>
      <c r="H5134" s="1" t="n"/>
      <c r="I5134" s="1" t="n"/>
    </row>
    <row r="5135">
      <c r="F5135" s="1" t="n"/>
      <c r="G5135" s="1" t="n"/>
      <c r="H5135" s="1" t="n"/>
      <c r="I5135" s="1" t="n"/>
    </row>
    <row r="5136">
      <c r="F5136" s="1" t="n"/>
      <c r="G5136" s="1" t="n"/>
      <c r="H5136" s="1" t="n"/>
      <c r="I5136" s="1" t="n"/>
    </row>
    <row r="5137">
      <c r="F5137" s="1" t="n"/>
      <c r="G5137" s="1" t="n"/>
      <c r="H5137" s="1" t="n"/>
      <c r="I5137" s="1" t="n"/>
    </row>
    <row r="5138">
      <c r="F5138" s="1" t="n"/>
      <c r="G5138" s="1" t="n"/>
      <c r="H5138" s="1" t="n"/>
      <c r="I5138" s="1" t="n"/>
    </row>
    <row r="5139">
      <c r="F5139" s="1" t="n"/>
      <c r="G5139" s="1" t="n"/>
      <c r="H5139" s="1" t="n"/>
      <c r="I5139" s="1" t="n"/>
    </row>
    <row r="5140">
      <c r="F5140" s="1" t="n"/>
      <c r="G5140" s="1" t="n"/>
      <c r="H5140" s="1" t="n"/>
      <c r="I5140" s="1" t="n"/>
    </row>
    <row r="5141">
      <c r="F5141" s="1" t="n"/>
      <c r="G5141" s="1" t="n"/>
      <c r="H5141" s="1" t="n"/>
      <c r="I5141" s="1" t="n"/>
    </row>
    <row r="5142">
      <c r="F5142" s="1" t="n"/>
      <c r="G5142" s="1" t="n"/>
      <c r="H5142" s="1" t="n"/>
      <c r="I5142" s="1" t="n"/>
    </row>
    <row r="5143">
      <c r="F5143" s="1" t="n"/>
      <c r="G5143" s="1" t="n"/>
      <c r="H5143" s="1" t="n"/>
      <c r="I5143" s="1" t="n"/>
    </row>
    <row r="5144">
      <c r="F5144" s="1" t="n"/>
      <c r="G5144" s="1" t="n"/>
      <c r="H5144" s="1" t="n"/>
      <c r="I5144" s="1" t="n"/>
    </row>
    <row r="5145">
      <c r="F5145" s="1" t="n"/>
      <c r="G5145" s="1" t="n"/>
      <c r="H5145" s="1" t="n"/>
      <c r="I5145" s="1" t="n"/>
    </row>
    <row r="5146">
      <c r="F5146" s="1" t="n"/>
      <c r="G5146" s="1" t="n"/>
      <c r="H5146" s="1" t="n"/>
      <c r="I5146" s="1" t="n"/>
    </row>
    <row r="5147">
      <c r="F5147" s="1" t="n"/>
      <c r="G5147" s="1" t="n"/>
      <c r="H5147" s="1" t="n"/>
      <c r="I5147" s="1" t="n"/>
    </row>
    <row r="5148">
      <c r="F5148" s="1" t="n"/>
      <c r="G5148" s="1" t="n"/>
      <c r="H5148" s="1" t="n"/>
      <c r="I5148" s="1" t="n"/>
    </row>
    <row r="5149">
      <c r="F5149" s="1" t="n"/>
      <c r="G5149" s="1" t="n"/>
      <c r="H5149" s="1" t="n"/>
      <c r="I5149" s="1" t="n"/>
    </row>
    <row r="5150">
      <c r="F5150" s="1" t="n"/>
      <c r="G5150" s="1" t="n"/>
      <c r="H5150" s="1" t="n"/>
      <c r="I5150" s="1" t="n"/>
    </row>
    <row r="5151">
      <c r="F5151" s="1" t="n"/>
      <c r="G5151" s="1" t="n"/>
      <c r="H5151" s="1" t="n"/>
      <c r="I5151" s="1" t="n"/>
    </row>
    <row r="5152">
      <c r="F5152" s="1" t="n"/>
      <c r="G5152" s="1" t="n"/>
      <c r="H5152" s="1" t="n"/>
      <c r="I5152" s="1" t="n"/>
    </row>
    <row r="5153">
      <c r="F5153" s="1" t="n"/>
      <c r="G5153" s="1" t="n"/>
      <c r="H5153" s="1" t="n"/>
      <c r="I5153" s="1" t="n"/>
    </row>
    <row r="5154">
      <c r="F5154" s="1" t="n"/>
      <c r="G5154" s="1" t="n"/>
      <c r="H5154" s="1" t="n"/>
      <c r="I5154" s="1" t="n"/>
    </row>
    <row r="5155">
      <c r="F5155" s="1" t="n"/>
      <c r="G5155" s="1" t="n"/>
      <c r="H5155" s="1" t="n"/>
      <c r="I5155" s="1" t="n"/>
    </row>
    <row r="5156">
      <c r="F5156" s="1" t="n"/>
      <c r="G5156" s="1" t="n"/>
      <c r="H5156" s="1" t="n"/>
      <c r="I5156" s="1" t="n"/>
    </row>
    <row r="5157">
      <c r="F5157" s="1" t="n"/>
      <c r="G5157" s="1" t="n"/>
      <c r="H5157" s="1" t="n"/>
      <c r="I5157" s="1" t="n"/>
    </row>
    <row r="5158">
      <c r="F5158" s="1" t="n"/>
      <c r="G5158" s="1" t="n"/>
      <c r="H5158" s="1" t="n"/>
      <c r="I5158" s="1" t="n"/>
    </row>
    <row r="5159">
      <c r="F5159" s="1" t="n"/>
      <c r="G5159" s="1" t="n"/>
      <c r="H5159" s="1" t="n"/>
      <c r="I5159" s="1" t="n"/>
    </row>
    <row r="5160">
      <c r="F5160" s="1" t="n"/>
      <c r="G5160" s="1" t="n"/>
      <c r="H5160" s="1" t="n"/>
      <c r="I5160" s="1" t="n"/>
    </row>
    <row r="5161">
      <c r="F5161" s="1" t="n"/>
      <c r="G5161" s="1" t="n"/>
      <c r="H5161" s="1" t="n"/>
      <c r="I5161" s="1" t="n"/>
    </row>
    <row r="5162">
      <c r="F5162" s="1" t="n"/>
      <c r="G5162" s="1" t="n"/>
      <c r="H5162" s="1" t="n"/>
      <c r="I5162" s="1" t="n"/>
    </row>
    <row r="5163">
      <c r="F5163" s="1" t="n"/>
      <c r="G5163" s="1" t="n"/>
      <c r="H5163" s="1" t="n"/>
      <c r="I5163" s="1" t="n"/>
    </row>
    <row r="5164">
      <c r="F5164" s="1" t="n"/>
      <c r="G5164" s="1" t="n"/>
      <c r="H5164" s="1" t="n"/>
      <c r="I5164" s="1" t="n"/>
    </row>
    <row r="5165">
      <c r="F5165" s="1" t="n"/>
      <c r="G5165" s="1" t="n"/>
      <c r="H5165" s="1" t="n"/>
      <c r="I5165" s="1" t="n"/>
    </row>
    <row r="5166">
      <c r="F5166" s="1" t="n"/>
      <c r="G5166" s="1" t="n"/>
      <c r="H5166" s="1" t="n"/>
      <c r="I5166" s="1" t="n"/>
    </row>
    <row r="5167">
      <c r="F5167" s="1" t="n"/>
      <c r="G5167" s="1" t="n"/>
      <c r="H5167" s="1" t="n"/>
      <c r="I5167" s="1" t="n"/>
    </row>
    <row r="5168">
      <c r="F5168" s="1" t="n"/>
      <c r="G5168" s="1" t="n"/>
      <c r="H5168" s="1" t="n"/>
      <c r="I5168" s="1" t="n"/>
    </row>
    <row r="5169">
      <c r="F5169" s="1" t="n"/>
      <c r="G5169" s="1" t="n"/>
      <c r="H5169" s="1" t="n"/>
      <c r="I5169" s="1" t="n"/>
    </row>
    <row r="5170">
      <c r="F5170" s="1" t="n"/>
      <c r="G5170" s="1" t="n"/>
      <c r="H5170" s="1" t="n"/>
      <c r="I5170" s="1" t="n"/>
    </row>
    <row r="5171">
      <c r="F5171" s="1" t="n"/>
      <c r="G5171" s="1" t="n"/>
      <c r="H5171" s="1" t="n"/>
      <c r="I5171" s="1" t="n"/>
    </row>
    <row r="5172">
      <c r="F5172" s="1" t="n"/>
      <c r="G5172" s="1" t="n"/>
      <c r="H5172" s="1" t="n"/>
      <c r="I5172" s="1" t="n"/>
    </row>
    <row r="5173">
      <c r="F5173" s="1" t="n"/>
      <c r="G5173" s="1" t="n"/>
      <c r="H5173" s="1" t="n"/>
      <c r="I5173" s="1" t="n"/>
    </row>
    <row r="5174">
      <c r="F5174" s="1" t="n"/>
      <c r="G5174" s="1" t="n"/>
      <c r="H5174" s="1" t="n"/>
      <c r="I5174" s="1" t="n"/>
    </row>
    <row r="5175">
      <c r="F5175" s="1" t="n"/>
      <c r="G5175" s="1" t="n"/>
      <c r="H5175" s="1" t="n"/>
      <c r="I5175" s="1" t="n"/>
    </row>
    <row r="5176">
      <c r="F5176" s="1" t="n"/>
      <c r="G5176" s="1" t="n"/>
      <c r="H5176" s="1" t="n"/>
      <c r="I5176" s="1" t="n"/>
    </row>
    <row r="5177">
      <c r="F5177" s="1" t="n"/>
      <c r="G5177" s="1" t="n"/>
      <c r="H5177" s="1" t="n"/>
      <c r="I5177" s="1" t="n"/>
    </row>
    <row r="5178">
      <c r="F5178" s="1" t="n"/>
      <c r="G5178" s="1" t="n"/>
      <c r="H5178" s="1" t="n"/>
      <c r="I5178" s="1" t="n"/>
    </row>
    <row r="5179">
      <c r="F5179" s="1" t="n"/>
      <c r="G5179" s="1" t="n"/>
      <c r="H5179" s="1" t="n"/>
      <c r="I5179" s="1" t="n"/>
    </row>
    <row r="5180">
      <c r="F5180" s="1" t="n"/>
      <c r="G5180" s="1" t="n"/>
      <c r="H5180" s="1" t="n"/>
      <c r="I5180" s="1" t="n"/>
    </row>
    <row r="5181">
      <c r="F5181" s="1" t="n"/>
      <c r="G5181" s="1" t="n"/>
      <c r="H5181" s="1" t="n"/>
      <c r="I5181" s="1" t="n"/>
    </row>
    <row r="5182">
      <c r="F5182" s="1" t="n"/>
      <c r="G5182" s="1" t="n"/>
      <c r="H5182" s="1" t="n"/>
      <c r="I5182" s="1" t="n"/>
    </row>
    <row r="5183">
      <c r="F5183" s="1" t="n"/>
      <c r="G5183" s="1" t="n"/>
      <c r="H5183" s="1" t="n"/>
      <c r="I5183" s="1" t="n"/>
    </row>
    <row r="5184">
      <c r="F5184" s="1" t="n"/>
      <c r="G5184" s="1" t="n"/>
      <c r="H5184" s="1" t="n"/>
      <c r="I5184" s="1" t="n"/>
    </row>
    <row r="5185">
      <c r="F5185" s="1" t="n"/>
      <c r="G5185" s="1" t="n"/>
      <c r="H5185" s="1" t="n"/>
      <c r="I5185" s="1" t="n"/>
    </row>
    <row r="5186">
      <c r="F5186" s="1" t="n"/>
      <c r="G5186" s="1" t="n"/>
      <c r="H5186" s="1" t="n"/>
      <c r="I5186" s="1" t="n"/>
    </row>
    <row r="5187">
      <c r="F5187" s="1" t="n"/>
      <c r="G5187" s="1" t="n"/>
      <c r="H5187" s="1" t="n"/>
      <c r="I5187" s="1" t="n"/>
    </row>
    <row r="5188">
      <c r="F5188" s="1" t="n"/>
      <c r="G5188" s="1" t="n"/>
      <c r="H5188" s="1" t="n"/>
      <c r="I5188" s="1" t="n"/>
    </row>
    <row r="5189">
      <c r="F5189" s="1" t="n"/>
      <c r="G5189" s="1" t="n"/>
      <c r="H5189" s="1" t="n"/>
      <c r="I5189" s="1" t="n"/>
    </row>
    <row r="5190">
      <c r="F5190" s="1" t="n"/>
      <c r="G5190" s="1" t="n"/>
      <c r="H5190" s="1" t="n"/>
      <c r="I5190" s="1" t="n"/>
    </row>
    <row r="5191">
      <c r="F5191" s="1" t="n"/>
      <c r="G5191" s="1" t="n"/>
      <c r="H5191" s="1" t="n"/>
      <c r="I5191" s="1" t="n"/>
    </row>
    <row r="5192">
      <c r="F5192" s="1" t="n"/>
      <c r="G5192" s="1" t="n"/>
      <c r="H5192" s="1" t="n"/>
      <c r="I5192" s="1" t="n"/>
    </row>
    <row r="5193">
      <c r="F5193" s="1" t="n"/>
      <c r="G5193" s="1" t="n"/>
      <c r="H5193" s="1" t="n"/>
      <c r="I5193" s="1" t="n"/>
    </row>
    <row r="5194">
      <c r="F5194" s="1" t="n"/>
      <c r="G5194" s="1" t="n"/>
      <c r="H5194" s="1" t="n"/>
      <c r="I5194" s="1" t="n"/>
    </row>
    <row r="5195">
      <c r="F5195" s="1" t="n"/>
      <c r="G5195" s="1" t="n"/>
      <c r="H5195" s="1" t="n"/>
      <c r="I5195" s="1" t="n"/>
    </row>
    <row r="5196">
      <c r="F5196" s="1" t="n"/>
      <c r="G5196" s="1" t="n"/>
      <c r="H5196" s="1" t="n"/>
      <c r="I5196" s="1" t="n"/>
    </row>
    <row r="5197">
      <c r="F5197" s="1" t="n"/>
      <c r="G5197" s="1" t="n"/>
      <c r="H5197" s="1" t="n"/>
      <c r="I5197" s="1" t="n"/>
    </row>
    <row r="5198">
      <c r="F5198" s="1" t="n"/>
      <c r="G5198" s="1" t="n"/>
      <c r="H5198" s="1" t="n"/>
      <c r="I5198" s="1" t="n"/>
    </row>
    <row r="5199">
      <c r="F5199" s="1" t="n"/>
      <c r="G5199" s="1" t="n"/>
      <c r="H5199" s="1" t="n"/>
      <c r="I5199" s="1" t="n"/>
    </row>
    <row r="5200">
      <c r="F5200" s="1" t="n"/>
      <c r="G5200" s="1" t="n"/>
      <c r="H5200" s="1" t="n"/>
      <c r="I5200" s="1" t="n"/>
    </row>
    <row r="5201">
      <c r="F5201" s="1" t="n"/>
      <c r="G5201" s="1" t="n"/>
      <c r="H5201" s="1" t="n"/>
      <c r="I5201" s="1" t="n"/>
    </row>
    <row r="5202">
      <c r="F5202" s="1" t="n"/>
      <c r="G5202" s="1" t="n"/>
      <c r="H5202" s="1" t="n"/>
      <c r="I5202" s="1" t="n"/>
    </row>
    <row r="5203">
      <c r="F5203" s="1" t="n"/>
      <c r="G5203" s="1" t="n"/>
      <c r="H5203" s="1" t="n"/>
      <c r="I5203" s="1" t="n"/>
    </row>
    <row r="5204">
      <c r="F5204" s="1" t="n"/>
      <c r="G5204" s="1" t="n"/>
      <c r="H5204" s="1" t="n"/>
      <c r="I5204" s="1" t="n"/>
    </row>
    <row r="5205">
      <c r="F5205" s="1" t="n"/>
      <c r="G5205" s="1" t="n"/>
      <c r="H5205" s="1" t="n"/>
      <c r="I5205" s="1" t="n"/>
    </row>
    <row r="5206">
      <c r="F5206" s="1" t="n"/>
      <c r="G5206" s="1" t="n"/>
      <c r="H5206" s="1" t="n"/>
      <c r="I5206" s="1" t="n"/>
    </row>
    <row r="5207">
      <c r="F5207" s="1" t="n"/>
      <c r="G5207" s="1" t="n"/>
      <c r="H5207" s="1" t="n"/>
      <c r="I5207" s="1" t="n"/>
    </row>
    <row r="5208">
      <c r="F5208" s="1" t="n"/>
      <c r="G5208" s="1" t="n"/>
      <c r="H5208" s="1" t="n"/>
      <c r="I5208" s="1" t="n"/>
    </row>
    <row r="5209">
      <c r="F5209" s="1" t="n"/>
      <c r="G5209" s="1" t="n"/>
      <c r="H5209" s="1" t="n"/>
      <c r="I5209" s="1" t="n"/>
    </row>
    <row r="5210">
      <c r="F5210" s="1" t="n"/>
      <c r="G5210" s="1" t="n"/>
      <c r="H5210" s="1" t="n"/>
      <c r="I5210" s="1" t="n"/>
    </row>
    <row r="5211">
      <c r="F5211" s="1" t="n"/>
      <c r="G5211" s="1" t="n"/>
      <c r="H5211" s="1" t="n"/>
      <c r="I5211" s="1" t="n"/>
    </row>
    <row r="5212">
      <c r="F5212" s="1" t="n"/>
      <c r="G5212" s="1" t="n"/>
      <c r="H5212" s="1" t="n"/>
      <c r="I5212" s="1" t="n"/>
    </row>
    <row r="5213">
      <c r="F5213" s="1" t="n"/>
      <c r="G5213" s="1" t="n"/>
      <c r="H5213" s="1" t="n"/>
      <c r="I5213" s="1" t="n"/>
    </row>
    <row r="5214">
      <c r="F5214" s="1" t="n"/>
      <c r="G5214" s="1" t="n"/>
      <c r="H5214" s="1" t="n"/>
      <c r="I5214" s="1" t="n"/>
    </row>
    <row r="5215">
      <c r="F5215" s="1" t="n"/>
      <c r="G5215" s="1" t="n"/>
      <c r="H5215" s="1" t="n"/>
      <c r="I5215" s="1" t="n"/>
    </row>
    <row r="5216">
      <c r="F5216" s="1" t="n"/>
      <c r="G5216" s="1" t="n"/>
      <c r="H5216" s="1" t="n"/>
      <c r="I5216" s="1" t="n"/>
    </row>
    <row r="5217">
      <c r="F5217" s="1" t="n"/>
      <c r="G5217" s="1" t="n"/>
      <c r="H5217" s="1" t="n"/>
      <c r="I5217" s="1" t="n"/>
    </row>
    <row r="5218">
      <c r="F5218" s="1" t="n"/>
      <c r="G5218" s="1" t="n"/>
      <c r="H5218" s="1" t="n"/>
      <c r="I5218" s="1" t="n"/>
    </row>
    <row r="5219">
      <c r="F5219" s="1" t="n"/>
      <c r="G5219" s="1" t="n"/>
      <c r="H5219" s="1" t="n"/>
      <c r="I5219" s="1" t="n"/>
    </row>
    <row r="5220">
      <c r="F5220" s="1" t="n"/>
      <c r="G5220" s="1" t="n"/>
      <c r="H5220" s="1" t="n"/>
      <c r="I5220" s="1" t="n"/>
    </row>
    <row r="5221">
      <c r="F5221" s="1" t="n"/>
      <c r="G5221" s="1" t="n"/>
      <c r="H5221" s="1" t="n"/>
      <c r="I5221" s="1" t="n"/>
    </row>
    <row r="5222">
      <c r="F5222" s="1" t="n"/>
      <c r="G5222" s="1" t="n"/>
      <c r="H5222" s="1" t="n"/>
      <c r="I5222" s="1" t="n"/>
    </row>
    <row r="5223">
      <c r="F5223" s="1" t="n"/>
      <c r="G5223" s="1" t="n"/>
      <c r="H5223" s="1" t="n"/>
      <c r="I5223" s="1" t="n"/>
    </row>
    <row r="5224">
      <c r="F5224" s="1" t="n"/>
      <c r="G5224" s="1" t="n"/>
      <c r="H5224" s="1" t="n"/>
      <c r="I5224" s="1" t="n"/>
    </row>
    <row r="5225">
      <c r="F5225" s="1" t="n"/>
      <c r="G5225" s="1" t="n"/>
      <c r="H5225" s="1" t="n"/>
      <c r="I5225" s="1" t="n"/>
    </row>
    <row r="5226">
      <c r="F5226" s="1" t="n"/>
      <c r="G5226" s="1" t="n"/>
      <c r="H5226" s="1" t="n"/>
      <c r="I5226" s="1" t="n"/>
    </row>
    <row r="5227">
      <c r="F5227" s="1" t="n"/>
      <c r="G5227" s="1" t="n"/>
      <c r="H5227" s="1" t="n"/>
      <c r="I5227" s="1" t="n"/>
    </row>
    <row r="5228">
      <c r="F5228" s="1" t="n"/>
      <c r="G5228" s="1" t="n"/>
      <c r="H5228" s="1" t="n"/>
      <c r="I5228" s="1" t="n"/>
    </row>
    <row r="5229">
      <c r="F5229" s="1" t="n"/>
      <c r="G5229" s="1" t="n"/>
      <c r="H5229" s="1" t="n"/>
      <c r="I5229" s="1" t="n"/>
    </row>
    <row r="5230">
      <c r="F5230" s="1" t="n"/>
      <c r="G5230" s="1" t="n"/>
      <c r="H5230" s="1" t="n"/>
      <c r="I5230" s="1" t="n"/>
    </row>
    <row r="5231">
      <c r="F5231" s="1" t="n"/>
      <c r="G5231" s="1" t="n"/>
      <c r="H5231" s="1" t="n"/>
      <c r="I5231" s="1" t="n"/>
    </row>
    <row r="5232">
      <c r="F5232" s="1" t="n"/>
      <c r="G5232" s="1" t="n"/>
      <c r="H5232" s="1" t="n"/>
      <c r="I5232" s="1" t="n"/>
    </row>
    <row r="5233">
      <c r="F5233" s="1" t="n"/>
      <c r="G5233" s="1" t="n"/>
      <c r="H5233" s="1" t="n"/>
      <c r="I5233" s="1" t="n"/>
    </row>
    <row r="5234">
      <c r="F5234" s="1" t="n"/>
      <c r="G5234" s="1" t="n"/>
      <c r="H5234" s="1" t="n"/>
      <c r="I5234" s="1" t="n"/>
    </row>
    <row r="5235">
      <c r="F5235" s="1" t="n"/>
      <c r="G5235" s="1" t="n"/>
      <c r="H5235" s="1" t="n"/>
      <c r="I5235" s="1" t="n"/>
    </row>
    <row r="5236">
      <c r="F5236" s="1" t="n"/>
      <c r="G5236" s="1" t="n"/>
      <c r="H5236" s="1" t="n"/>
      <c r="I5236" s="1" t="n"/>
    </row>
    <row r="5237">
      <c r="F5237" s="1" t="n"/>
      <c r="G5237" s="1" t="n"/>
      <c r="H5237" s="1" t="n"/>
      <c r="I5237" s="1" t="n"/>
    </row>
    <row r="5238">
      <c r="F5238" s="1" t="n"/>
      <c r="G5238" s="1" t="n"/>
      <c r="H5238" s="1" t="n"/>
      <c r="I5238" s="1" t="n"/>
    </row>
    <row r="5239">
      <c r="F5239" s="1" t="n"/>
      <c r="G5239" s="1" t="n"/>
      <c r="H5239" s="1" t="n"/>
      <c r="I5239" s="1" t="n"/>
    </row>
    <row r="5240">
      <c r="F5240" s="1" t="n"/>
      <c r="G5240" s="1" t="n"/>
      <c r="H5240" s="1" t="n"/>
      <c r="I5240" s="1" t="n"/>
    </row>
    <row r="5241">
      <c r="F5241" s="1" t="n"/>
      <c r="G5241" s="1" t="n"/>
      <c r="H5241" s="1" t="n"/>
      <c r="I5241" s="1" t="n"/>
    </row>
    <row r="5242">
      <c r="F5242" s="1" t="n"/>
      <c r="G5242" s="1" t="n"/>
      <c r="H5242" s="1" t="n"/>
      <c r="I5242" s="1" t="n"/>
    </row>
    <row r="5243">
      <c r="F5243" s="1" t="n"/>
      <c r="G5243" s="1" t="n"/>
      <c r="H5243" s="1" t="n"/>
      <c r="I5243" s="1" t="n"/>
    </row>
    <row r="5244">
      <c r="F5244" s="1" t="n"/>
      <c r="G5244" s="1" t="n"/>
      <c r="H5244" s="1" t="n"/>
      <c r="I5244" s="1" t="n"/>
    </row>
    <row r="5245">
      <c r="F5245" s="1" t="n"/>
      <c r="G5245" s="1" t="n"/>
      <c r="H5245" s="1" t="n"/>
      <c r="I5245" s="1" t="n"/>
    </row>
    <row r="5246">
      <c r="F5246" s="1" t="n"/>
      <c r="G5246" s="1" t="n"/>
      <c r="H5246" s="1" t="n"/>
      <c r="I5246" s="1" t="n"/>
    </row>
    <row r="5247">
      <c r="F5247" s="1" t="n"/>
      <c r="G5247" s="1" t="n"/>
      <c r="H5247" s="1" t="n"/>
      <c r="I5247" s="1" t="n"/>
    </row>
    <row r="5248">
      <c r="F5248" s="1" t="n"/>
      <c r="G5248" s="1" t="n"/>
      <c r="H5248" s="1" t="n"/>
      <c r="I5248" s="1" t="n"/>
    </row>
    <row r="5249">
      <c r="F5249" s="1" t="n"/>
      <c r="G5249" s="1" t="n"/>
      <c r="H5249" s="1" t="n"/>
      <c r="I5249" s="1" t="n"/>
    </row>
    <row r="5250">
      <c r="F5250" s="1" t="n"/>
      <c r="G5250" s="1" t="n"/>
      <c r="H5250" s="1" t="n"/>
      <c r="I5250" s="1" t="n"/>
    </row>
    <row r="5251">
      <c r="F5251" s="1" t="n"/>
      <c r="G5251" s="1" t="n"/>
      <c r="H5251" s="1" t="n"/>
      <c r="I5251" s="1" t="n"/>
    </row>
    <row r="5252">
      <c r="F5252" s="1" t="n"/>
      <c r="G5252" s="1" t="n"/>
      <c r="H5252" s="1" t="n"/>
      <c r="I5252" s="1" t="n"/>
    </row>
    <row r="5253">
      <c r="F5253" s="1" t="n"/>
      <c r="G5253" s="1" t="n"/>
      <c r="H5253" s="1" t="n"/>
      <c r="I5253" s="1" t="n"/>
    </row>
    <row r="5254">
      <c r="F5254" s="1" t="n"/>
      <c r="G5254" s="1" t="n"/>
      <c r="H5254" s="1" t="n"/>
      <c r="I5254" s="1" t="n"/>
    </row>
    <row r="5255">
      <c r="F5255" s="1" t="n"/>
      <c r="G5255" s="1" t="n"/>
      <c r="H5255" s="1" t="n"/>
      <c r="I5255" s="1" t="n"/>
    </row>
    <row r="5256">
      <c r="F5256" s="1" t="n"/>
      <c r="G5256" s="1" t="n"/>
      <c r="H5256" s="1" t="n"/>
      <c r="I5256" s="1" t="n"/>
    </row>
    <row r="5257">
      <c r="F5257" s="1" t="n"/>
      <c r="G5257" s="1" t="n"/>
      <c r="H5257" s="1" t="n"/>
      <c r="I5257" s="1" t="n"/>
    </row>
    <row r="5258">
      <c r="F5258" s="1" t="n"/>
      <c r="G5258" s="1" t="n"/>
      <c r="H5258" s="1" t="n"/>
      <c r="I5258" s="1" t="n"/>
    </row>
    <row r="5259">
      <c r="F5259" s="1" t="n"/>
      <c r="G5259" s="1" t="n"/>
      <c r="H5259" s="1" t="n"/>
      <c r="I5259" s="1" t="n"/>
    </row>
    <row r="5260">
      <c r="F5260" s="1" t="n"/>
      <c r="G5260" s="1" t="n"/>
      <c r="H5260" s="1" t="n"/>
      <c r="I5260" s="1" t="n"/>
    </row>
    <row r="5261">
      <c r="F5261" s="1" t="n"/>
      <c r="G5261" s="1" t="n"/>
      <c r="H5261" s="1" t="n"/>
      <c r="I5261" s="1" t="n"/>
    </row>
    <row r="5262">
      <c r="F5262" s="1" t="n"/>
      <c r="G5262" s="1" t="n"/>
      <c r="H5262" s="1" t="n"/>
      <c r="I5262" s="1" t="n"/>
    </row>
    <row r="5263">
      <c r="F5263" s="1" t="n"/>
      <c r="G5263" s="1" t="n"/>
      <c r="H5263" s="1" t="n"/>
      <c r="I5263" s="1" t="n"/>
    </row>
    <row r="5264">
      <c r="F5264" s="1" t="n"/>
      <c r="G5264" s="1" t="n"/>
      <c r="H5264" s="1" t="n"/>
      <c r="I5264" s="1" t="n"/>
    </row>
    <row r="5265">
      <c r="F5265" s="1" t="n"/>
      <c r="G5265" s="1" t="n"/>
      <c r="H5265" s="1" t="n"/>
      <c r="I5265" s="1" t="n"/>
    </row>
    <row r="5266">
      <c r="F5266" s="1" t="n"/>
      <c r="G5266" s="1" t="n"/>
      <c r="H5266" s="1" t="n"/>
      <c r="I5266" s="1" t="n"/>
    </row>
    <row r="5267">
      <c r="F5267" s="1" t="n"/>
      <c r="G5267" s="1" t="n"/>
      <c r="H5267" s="1" t="n"/>
      <c r="I5267" s="1" t="n"/>
    </row>
    <row r="5268">
      <c r="F5268" s="1" t="n"/>
      <c r="G5268" s="1" t="n"/>
      <c r="H5268" s="1" t="n"/>
      <c r="I5268" s="1" t="n"/>
    </row>
    <row r="5269">
      <c r="F5269" s="1" t="n"/>
      <c r="G5269" s="1" t="n"/>
      <c r="H5269" s="1" t="n"/>
      <c r="I5269" s="1" t="n"/>
    </row>
    <row r="5270">
      <c r="F5270" s="1" t="n"/>
      <c r="G5270" s="1" t="n"/>
      <c r="H5270" s="1" t="n"/>
      <c r="I5270" s="1" t="n"/>
    </row>
    <row r="5271">
      <c r="F5271" s="1" t="n"/>
      <c r="G5271" s="1" t="n"/>
      <c r="H5271" s="1" t="n"/>
      <c r="I5271" s="1" t="n"/>
    </row>
    <row r="5272">
      <c r="F5272" s="1" t="n"/>
      <c r="G5272" s="1" t="n"/>
      <c r="H5272" s="1" t="n"/>
      <c r="I5272" s="1" t="n"/>
    </row>
    <row r="5273">
      <c r="F5273" s="1" t="n"/>
      <c r="G5273" s="1" t="n"/>
      <c r="H5273" s="1" t="n"/>
      <c r="I5273" s="1" t="n"/>
    </row>
    <row r="5274">
      <c r="F5274" s="1" t="n"/>
      <c r="G5274" s="1" t="n"/>
      <c r="H5274" s="1" t="n"/>
      <c r="I5274" s="1" t="n"/>
    </row>
    <row r="5275">
      <c r="F5275" s="1" t="n"/>
      <c r="G5275" s="1" t="n"/>
      <c r="H5275" s="1" t="n"/>
      <c r="I5275" s="1" t="n"/>
    </row>
    <row r="5276">
      <c r="F5276" s="1" t="n"/>
      <c r="G5276" s="1" t="n"/>
      <c r="H5276" s="1" t="n"/>
      <c r="I5276" s="1" t="n"/>
    </row>
    <row r="5277">
      <c r="F5277" s="1" t="n"/>
      <c r="G5277" s="1" t="n"/>
      <c r="H5277" s="1" t="n"/>
      <c r="I5277" s="1" t="n"/>
    </row>
    <row r="5278">
      <c r="F5278" s="1" t="n"/>
      <c r="G5278" s="1" t="n"/>
      <c r="H5278" s="1" t="n"/>
      <c r="I5278" s="1" t="n"/>
    </row>
    <row r="5279">
      <c r="F5279" s="1" t="n"/>
      <c r="G5279" s="1" t="n"/>
      <c r="H5279" s="1" t="n"/>
      <c r="I5279" s="1" t="n"/>
    </row>
    <row r="5280">
      <c r="F5280" s="1" t="n"/>
      <c r="G5280" s="1" t="n"/>
      <c r="H5280" s="1" t="n"/>
      <c r="I5280" s="1" t="n"/>
    </row>
    <row r="5281">
      <c r="F5281" s="1" t="n"/>
      <c r="G5281" s="1" t="n"/>
      <c r="H5281" s="1" t="n"/>
      <c r="I5281" s="1" t="n"/>
    </row>
    <row r="5282">
      <c r="F5282" s="1" t="n"/>
      <c r="G5282" s="1" t="n"/>
      <c r="H5282" s="1" t="n"/>
      <c r="I5282" s="1" t="n"/>
    </row>
    <row r="5283">
      <c r="F5283" s="1" t="n"/>
      <c r="G5283" s="1" t="n"/>
      <c r="H5283" s="1" t="n"/>
      <c r="I5283" s="1" t="n"/>
    </row>
    <row r="5284">
      <c r="F5284" s="1" t="n"/>
      <c r="G5284" s="1" t="n"/>
      <c r="H5284" s="1" t="n"/>
      <c r="I5284" s="1" t="n"/>
    </row>
    <row r="5285">
      <c r="F5285" s="1" t="n"/>
      <c r="G5285" s="1" t="n"/>
      <c r="H5285" s="1" t="n"/>
      <c r="I5285" s="1" t="n"/>
    </row>
    <row r="5286">
      <c r="F5286" s="1" t="n"/>
      <c r="G5286" s="1" t="n"/>
      <c r="H5286" s="1" t="n"/>
      <c r="I5286" s="1" t="n"/>
    </row>
    <row r="5287">
      <c r="F5287" s="1" t="n"/>
      <c r="G5287" s="1" t="n"/>
      <c r="H5287" s="1" t="n"/>
      <c r="I5287" s="1" t="n"/>
    </row>
    <row r="5288">
      <c r="F5288" s="1" t="n"/>
      <c r="G5288" s="1" t="n"/>
      <c r="H5288" s="1" t="n"/>
      <c r="I5288" s="1" t="n"/>
    </row>
    <row r="5289">
      <c r="F5289" s="1" t="n"/>
      <c r="G5289" s="1" t="n"/>
      <c r="H5289" s="1" t="n"/>
      <c r="I5289" s="1" t="n"/>
    </row>
    <row r="5290">
      <c r="F5290" s="1" t="n"/>
      <c r="G5290" s="1" t="n"/>
      <c r="H5290" s="1" t="n"/>
      <c r="I5290" s="1" t="n"/>
    </row>
    <row r="5291">
      <c r="F5291" s="1" t="n"/>
      <c r="G5291" s="1" t="n"/>
      <c r="H5291" s="1" t="n"/>
      <c r="I5291" s="1" t="n"/>
    </row>
    <row r="5292">
      <c r="F5292" s="1" t="n"/>
      <c r="G5292" s="1" t="n"/>
      <c r="H5292" s="1" t="n"/>
      <c r="I5292" s="1" t="n"/>
    </row>
    <row r="5293">
      <c r="F5293" s="1" t="n"/>
      <c r="G5293" s="1" t="n"/>
      <c r="H5293" s="1" t="n"/>
      <c r="I5293" s="1" t="n"/>
    </row>
    <row r="5294">
      <c r="F5294" s="1" t="n"/>
      <c r="G5294" s="1" t="n"/>
      <c r="H5294" s="1" t="n"/>
      <c r="I5294" s="1" t="n"/>
    </row>
    <row r="5295">
      <c r="F5295" s="1" t="n"/>
      <c r="G5295" s="1" t="n"/>
      <c r="H5295" s="1" t="n"/>
      <c r="I5295" s="1" t="n"/>
    </row>
    <row r="5296">
      <c r="F5296" s="1" t="n"/>
      <c r="G5296" s="1" t="n"/>
      <c r="H5296" s="1" t="n"/>
      <c r="I5296" s="1" t="n"/>
    </row>
    <row r="5297">
      <c r="F5297" s="1" t="n"/>
      <c r="G5297" s="1" t="n"/>
      <c r="H5297" s="1" t="n"/>
      <c r="I5297" s="1" t="n"/>
    </row>
    <row r="5298">
      <c r="F5298" s="1" t="n"/>
      <c r="G5298" s="1" t="n"/>
      <c r="H5298" s="1" t="n"/>
      <c r="I5298" s="1" t="n"/>
    </row>
    <row r="5299">
      <c r="F5299" s="1" t="n"/>
      <c r="G5299" s="1" t="n"/>
      <c r="H5299" s="1" t="n"/>
      <c r="I5299" s="1" t="n"/>
    </row>
    <row r="5300">
      <c r="F5300" s="1" t="n"/>
      <c r="G5300" s="1" t="n"/>
      <c r="H5300" s="1" t="n"/>
      <c r="I5300" s="1" t="n"/>
    </row>
    <row r="5301">
      <c r="F5301" s="1" t="n"/>
      <c r="G5301" s="1" t="n"/>
      <c r="H5301" s="1" t="n"/>
      <c r="I5301" s="1" t="n"/>
    </row>
    <row r="5302">
      <c r="F5302" s="1" t="n"/>
      <c r="G5302" s="1" t="n"/>
      <c r="H5302" s="1" t="n"/>
      <c r="I5302" s="1" t="n"/>
    </row>
    <row r="5303">
      <c r="F5303" s="1" t="n"/>
      <c r="G5303" s="1" t="n"/>
      <c r="H5303" s="1" t="n"/>
      <c r="I5303" s="1" t="n"/>
    </row>
    <row r="5304">
      <c r="F5304" s="1" t="n"/>
      <c r="G5304" s="1" t="n"/>
      <c r="H5304" s="1" t="n"/>
      <c r="I5304" s="1" t="n"/>
    </row>
    <row r="5305">
      <c r="F5305" s="1" t="n"/>
      <c r="G5305" s="1" t="n"/>
      <c r="H5305" s="1" t="n"/>
      <c r="I5305" s="1" t="n"/>
    </row>
    <row r="5306">
      <c r="F5306" s="1" t="n"/>
      <c r="G5306" s="1" t="n"/>
      <c r="H5306" s="1" t="n"/>
      <c r="I5306" s="1" t="n"/>
    </row>
    <row r="5307">
      <c r="F5307" s="1" t="n"/>
      <c r="G5307" s="1" t="n"/>
      <c r="H5307" s="1" t="n"/>
      <c r="I5307" s="1" t="n"/>
    </row>
    <row r="5308">
      <c r="F5308" s="1" t="n"/>
      <c r="G5308" s="1" t="n"/>
      <c r="H5308" s="1" t="n"/>
      <c r="I5308" s="1" t="n"/>
    </row>
    <row r="5309">
      <c r="F5309" s="1" t="n"/>
      <c r="G5309" s="1" t="n"/>
      <c r="H5309" s="1" t="n"/>
      <c r="I5309" s="1" t="n"/>
    </row>
    <row r="5310">
      <c r="F5310" s="1" t="n"/>
      <c r="G5310" s="1" t="n"/>
      <c r="H5310" s="1" t="n"/>
      <c r="I5310" s="1" t="n"/>
    </row>
    <row r="5311">
      <c r="F5311" s="1" t="n"/>
      <c r="G5311" s="1" t="n"/>
      <c r="H5311" s="1" t="n"/>
      <c r="I5311" s="1" t="n"/>
    </row>
    <row r="5312">
      <c r="F5312" s="1" t="n"/>
      <c r="G5312" s="1" t="n"/>
      <c r="H5312" s="1" t="n"/>
      <c r="I5312" s="1" t="n"/>
    </row>
    <row r="5313">
      <c r="F5313" s="1" t="n"/>
      <c r="G5313" s="1" t="n"/>
      <c r="H5313" s="1" t="n"/>
      <c r="I5313" s="1" t="n"/>
    </row>
    <row r="5314">
      <c r="F5314" s="1" t="n"/>
      <c r="G5314" s="1" t="n"/>
      <c r="H5314" s="1" t="n"/>
      <c r="I5314" s="1" t="n"/>
    </row>
    <row r="5315">
      <c r="F5315" s="1" t="n"/>
      <c r="G5315" s="1" t="n"/>
      <c r="H5315" s="1" t="n"/>
      <c r="I5315" s="1" t="n"/>
    </row>
    <row r="5316">
      <c r="F5316" s="1" t="n"/>
      <c r="G5316" s="1" t="n"/>
      <c r="H5316" s="1" t="n"/>
      <c r="I5316" s="1" t="n"/>
    </row>
    <row r="5317">
      <c r="F5317" s="1" t="n"/>
      <c r="G5317" s="1" t="n"/>
      <c r="H5317" s="1" t="n"/>
      <c r="I5317" s="1" t="n"/>
    </row>
    <row r="5318">
      <c r="F5318" s="1" t="n"/>
      <c r="G5318" s="1" t="n"/>
      <c r="H5318" s="1" t="n"/>
      <c r="I5318" s="1" t="n"/>
    </row>
    <row r="5319">
      <c r="F5319" s="1" t="n"/>
      <c r="G5319" s="1" t="n"/>
      <c r="H5319" s="1" t="n"/>
      <c r="I5319" s="1" t="n"/>
    </row>
    <row r="5320">
      <c r="F5320" s="1" t="n"/>
      <c r="G5320" s="1" t="n"/>
      <c r="H5320" s="1" t="n"/>
      <c r="I5320" s="1" t="n"/>
    </row>
    <row r="5321">
      <c r="F5321" s="1" t="n"/>
      <c r="G5321" s="1" t="n"/>
      <c r="H5321" s="1" t="n"/>
      <c r="I5321" s="1" t="n"/>
    </row>
    <row r="5322">
      <c r="F5322" s="1" t="n"/>
      <c r="G5322" s="1" t="n"/>
      <c r="H5322" s="1" t="n"/>
      <c r="I5322" s="1" t="n"/>
    </row>
    <row r="5323">
      <c r="F5323" s="1" t="n"/>
      <c r="G5323" s="1" t="n"/>
      <c r="H5323" s="1" t="n"/>
      <c r="I5323" s="1" t="n"/>
    </row>
    <row r="5324">
      <c r="F5324" s="1" t="n"/>
      <c r="G5324" s="1" t="n"/>
      <c r="H5324" s="1" t="n"/>
      <c r="I5324" s="1" t="n"/>
    </row>
    <row r="5325">
      <c r="F5325" s="1" t="n"/>
      <c r="G5325" s="1" t="n"/>
      <c r="H5325" s="1" t="n"/>
      <c r="I5325" s="1" t="n"/>
    </row>
    <row r="5326">
      <c r="F5326" s="1" t="n"/>
      <c r="G5326" s="1" t="n"/>
      <c r="H5326" s="1" t="n"/>
      <c r="I5326" s="1" t="n"/>
    </row>
    <row r="5327">
      <c r="F5327" s="1" t="n"/>
      <c r="G5327" s="1" t="n"/>
      <c r="H5327" s="1" t="n"/>
      <c r="I5327" s="1" t="n"/>
    </row>
    <row r="5328">
      <c r="F5328" s="1" t="n"/>
      <c r="G5328" s="1" t="n"/>
      <c r="H5328" s="1" t="n"/>
      <c r="I5328" s="1" t="n"/>
    </row>
    <row r="5329">
      <c r="F5329" s="1" t="n"/>
      <c r="G5329" s="1" t="n"/>
      <c r="H5329" s="1" t="n"/>
      <c r="I5329" s="1" t="n"/>
    </row>
    <row r="5330">
      <c r="F5330" s="1" t="n"/>
      <c r="G5330" s="1" t="n"/>
      <c r="H5330" s="1" t="n"/>
      <c r="I5330" s="1" t="n"/>
    </row>
    <row r="5331">
      <c r="F5331" s="1" t="n"/>
      <c r="G5331" s="1" t="n"/>
      <c r="H5331" s="1" t="n"/>
      <c r="I5331" s="1" t="n"/>
    </row>
    <row r="5332">
      <c r="F5332" s="1" t="n"/>
      <c r="G5332" s="1" t="n"/>
      <c r="H5332" s="1" t="n"/>
      <c r="I5332" s="1" t="n"/>
    </row>
    <row r="5333">
      <c r="F5333" s="1" t="n"/>
      <c r="G5333" s="1" t="n"/>
      <c r="H5333" s="1" t="n"/>
      <c r="I5333" s="1" t="n"/>
    </row>
    <row r="5334">
      <c r="F5334" s="1" t="n"/>
      <c r="G5334" s="1" t="n"/>
      <c r="H5334" s="1" t="n"/>
      <c r="I5334" s="1" t="n"/>
    </row>
    <row r="5335">
      <c r="F5335" s="1" t="n"/>
      <c r="G5335" s="1" t="n"/>
      <c r="H5335" s="1" t="n"/>
      <c r="I5335" s="1" t="n"/>
    </row>
    <row r="5336">
      <c r="F5336" s="1" t="n"/>
      <c r="G5336" s="1" t="n"/>
      <c r="H5336" s="1" t="n"/>
      <c r="I5336" s="1" t="n"/>
    </row>
    <row r="5337">
      <c r="F5337" s="1" t="n"/>
      <c r="G5337" s="1" t="n"/>
      <c r="H5337" s="1" t="n"/>
      <c r="I5337" s="1" t="n"/>
    </row>
    <row r="5338">
      <c r="F5338" s="1" t="n"/>
      <c r="G5338" s="1" t="n"/>
      <c r="H5338" s="1" t="n"/>
      <c r="I5338" s="1" t="n"/>
    </row>
    <row r="5339">
      <c r="F5339" s="1" t="n"/>
      <c r="G5339" s="1" t="n"/>
      <c r="H5339" s="1" t="n"/>
      <c r="I5339" s="1" t="n"/>
    </row>
    <row r="5340">
      <c r="F5340" s="1" t="n"/>
      <c r="G5340" s="1" t="n"/>
      <c r="H5340" s="1" t="n"/>
      <c r="I5340" s="1" t="n"/>
    </row>
    <row r="5341">
      <c r="F5341" s="1" t="n"/>
      <c r="G5341" s="1" t="n"/>
      <c r="H5341" s="1" t="n"/>
      <c r="I5341" s="1" t="n"/>
    </row>
    <row r="5342">
      <c r="F5342" s="1" t="n"/>
      <c r="G5342" s="1" t="n"/>
      <c r="H5342" s="1" t="n"/>
      <c r="I5342" s="1" t="n"/>
    </row>
    <row r="5343">
      <c r="F5343" s="1" t="n"/>
      <c r="G5343" s="1" t="n"/>
      <c r="H5343" s="1" t="n"/>
      <c r="I5343" s="1" t="n"/>
    </row>
    <row r="5344">
      <c r="F5344" s="1" t="n"/>
      <c r="G5344" s="1" t="n"/>
      <c r="H5344" s="1" t="n"/>
      <c r="I5344" s="1" t="n"/>
    </row>
    <row r="5345">
      <c r="F5345" s="1" t="n"/>
      <c r="G5345" s="1" t="n"/>
      <c r="H5345" s="1" t="n"/>
      <c r="I5345" s="1" t="n"/>
    </row>
    <row r="5346">
      <c r="F5346" s="1" t="n"/>
      <c r="G5346" s="1" t="n"/>
      <c r="H5346" s="1" t="n"/>
      <c r="I5346" s="1" t="n"/>
    </row>
    <row r="5347">
      <c r="F5347" s="1" t="n"/>
      <c r="G5347" s="1" t="n"/>
      <c r="H5347" s="1" t="n"/>
      <c r="I5347" s="1" t="n"/>
    </row>
    <row r="5348">
      <c r="F5348" s="1" t="n"/>
      <c r="G5348" s="1" t="n"/>
      <c r="H5348" s="1" t="n"/>
      <c r="I5348" s="1" t="n"/>
    </row>
    <row r="5349">
      <c r="F5349" s="1" t="n"/>
      <c r="G5349" s="1" t="n"/>
      <c r="H5349" s="1" t="n"/>
      <c r="I5349" s="1" t="n"/>
    </row>
    <row r="5350">
      <c r="F5350" s="1" t="n"/>
      <c r="G5350" s="1" t="n"/>
      <c r="H5350" s="1" t="n"/>
      <c r="I5350" s="1" t="n"/>
    </row>
    <row r="5351">
      <c r="F5351" s="1" t="n"/>
      <c r="G5351" s="1" t="n"/>
      <c r="H5351" s="1" t="n"/>
      <c r="I5351" s="1" t="n"/>
    </row>
    <row r="5352">
      <c r="F5352" s="1" t="n"/>
      <c r="G5352" s="1" t="n"/>
      <c r="H5352" s="1" t="n"/>
      <c r="I5352" s="1" t="n"/>
    </row>
    <row r="5353">
      <c r="F5353" s="1" t="n"/>
      <c r="G5353" s="1" t="n"/>
      <c r="H5353" s="1" t="n"/>
      <c r="I5353" s="1" t="n"/>
    </row>
    <row r="5354">
      <c r="F5354" s="1" t="n"/>
      <c r="G5354" s="1" t="n"/>
      <c r="H5354" s="1" t="n"/>
      <c r="I5354" s="1" t="n"/>
    </row>
    <row r="5355">
      <c r="F5355" s="1" t="n"/>
      <c r="G5355" s="1" t="n"/>
      <c r="H5355" s="1" t="n"/>
      <c r="I5355" s="1" t="n"/>
    </row>
    <row r="5356">
      <c r="F5356" s="1" t="n"/>
      <c r="G5356" s="1" t="n"/>
      <c r="H5356" s="1" t="n"/>
      <c r="I5356" s="1" t="n"/>
    </row>
    <row r="5357">
      <c r="F5357" s="1" t="n"/>
      <c r="G5357" s="1" t="n"/>
      <c r="H5357" s="1" t="n"/>
      <c r="I5357" s="1" t="n"/>
    </row>
    <row r="5358">
      <c r="F5358" s="1" t="n"/>
      <c r="G5358" s="1" t="n"/>
      <c r="H5358" s="1" t="n"/>
      <c r="I5358" s="1" t="n"/>
    </row>
    <row r="5359">
      <c r="F5359" s="1" t="n"/>
      <c r="G5359" s="1" t="n"/>
      <c r="H5359" s="1" t="n"/>
      <c r="I5359" s="1" t="n"/>
    </row>
    <row r="5360">
      <c r="F5360" s="1" t="n"/>
      <c r="G5360" s="1" t="n"/>
      <c r="H5360" s="1" t="n"/>
      <c r="I5360" s="1" t="n"/>
    </row>
    <row r="5361">
      <c r="F5361" s="1" t="n"/>
      <c r="G5361" s="1" t="n"/>
      <c r="H5361" s="1" t="n"/>
      <c r="I5361" s="1" t="n"/>
    </row>
    <row r="5362">
      <c r="F5362" s="1" t="n"/>
      <c r="G5362" s="1" t="n"/>
      <c r="H5362" s="1" t="n"/>
      <c r="I5362" s="1" t="n"/>
    </row>
    <row r="5363">
      <c r="F5363" s="1" t="n"/>
      <c r="G5363" s="1" t="n"/>
      <c r="H5363" s="1" t="n"/>
      <c r="I5363" s="1" t="n"/>
    </row>
    <row r="5364">
      <c r="F5364" s="1" t="n"/>
      <c r="G5364" s="1" t="n"/>
      <c r="H5364" s="1" t="n"/>
      <c r="I5364" s="1" t="n"/>
    </row>
    <row r="5365">
      <c r="F5365" s="1" t="n"/>
      <c r="G5365" s="1" t="n"/>
      <c r="H5365" s="1" t="n"/>
      <c r="I5365" s="1" t="n"/>
    </row>
    <row r="5366">
      <c r="F5366" s="1" t="n"/>
      <c r="G5366" s="1" t="n"/>
      <c r="H5366" s="1" t="n"/>
      <c r="I5366" s="1" t="n"/>
    </row>
    <row r="5367">
      <c r="F5367" s="1" t="n"/>
      <c r="G5367" s="1" t="n"/>
      <c r="H5367" s="1" t="n"/>
      <c r="I5367" s="1" t="n"/>
    </row>
    <row r="5368">
      <c r="F5368" s="1" t="n"/>
      <c r="G5368" s="1" t="n"/>
      <c r="H5368" s="1" t="n"/>
      <c r="I5368" s="1" t="n"/>
    </row>
    <row r="5369">
      <c r="F5369" s="1" t="n"/>
      <c r="G5369" s="1" t="n"/>
      <c r="H5369" s="1" t="n"/>
      <c r="I5369" s="1" t="n"/>
    </row>
    <row r="5370">
      <c r="F5370" s="1" t="n"/>
      <c r="G5370" s="1" t="n"/>
      <c r="H5370" s="1" t="n"/>
      <c r="I5370" s="1" t="n"/>
    </row>
    <row r="5371">
      <c r="F5371" s="1" t="n"/>
      <c r="G5371" s="1" t="n"/>
      <c r="H5371" s="1" t="n"/>
      <c r="I5371" s="1" t="n"/>
    </row>
    <row r="5372">
      <c r="F5372" s="1" t="n"/>
      <c r="G5372" s="1" t="n"/>
      <c r="H5372" s="1" t="n"/>
      <c r="I5372" s="1" t="n"/>
    </row>
    <row r="5373">
      <c r="F5373" s="1" t="n"/>
      <c r="G5373" s="1" t="n"/>
      <c r="H5373" s="1" t="n"/>
      <c r="I5373" s="1" t="n"/>
    </row>
    <row r="5374">
      <c r="F5374" s="1" t="n"/>
      <c r="G5374" s="1" t="n"/>
      <c r="H5374" s="1" t="n"/>
      <c r="I5374" s="1" t="n"/>
    </row>
    <row r="5375">
      <c r="F5375" s="1" t="n"/>
      <c r="G5375" s="1" t="n"/>
      <c r="H5375" s="1" t="n"/>
      <c r="I5375" s="1" t="n"/>
    </row>
    <row r="5376">
      <c r="F5376" s="1" t="n"/>
      <c r="G5376" s="1" t="n"/>
      <c r="H5376" s="1" t="n"/>
      <c r="I5376" s="1" t="n"/>
    </row>
    <row r="5377">
      <c r="F5377" s="1" t="n"/>
      <c r="G5377" s="1" t="n"/>
      <c r="H5377" s="1" t="n"/>
      <c r="I5377" s="1" t="n"/>
    </row>
    <row r="5378">
      <c r="F5378" s="1" t="n"/>
      <c r="G5378" s="1" t="n"/>
      <c r="H5378" s="1" t="n"/>
      <c r="I5378" s="1" t="n"/>
    </row>
    <row r="5379">
      <c r="F5379" s="1" t="n"/>
      <c r="G5379" s="1" t="n"/>
      <c r="H5379" s="1" t="n"/>
      <c r="I5379" s="1" t="n"/>
    </row>
    <row r="5380">
      <c r="F5380" s="1" t="n"/>
      <c r="G5380" s="1" t="n"/>
      <c r="H5380" s="1" t="n"/>
      <c r="I5380" s="1" t="n"/>
    </row>
    <row r="5381">
      <c r="F5381" s="1" t="n"/>
      <c r="G5381" s="1" t="n"/>
      <c r="H5381" s="1" t="n"/>
      <c r="I5381" s="1" t="n"/>
    </row>
    <row r="5382">
      <c r="F5382" s="1" t="n"/>
      <c r="G5382" s="1" t="n"/>
      <c r="H5382" s="1" t="n"/>
      <c r="I5382" s="1" t="n"/>
    </row>
    <row r="5383">
      <c r="F5383" s="1" t="n"/>
      <c r="G5383" s="1" t="n"/>
      <c r="H5383" s="1" t="n"/>
      <c r="I5383" s="1" t="n"/>
    </row>
    <row r="5384">
      <c r="F5384" s="1" t="n"/>
      <c r="G5384" s="1" t="n"/>
      <c r="H5384" s="1" t="n"/>
      <c r="I5384" s="1" t="n"/>
    </row>
    <row r="5385">
      <c r="F5385" s="1" t="n"/>
      <c r="G5385" s="1" t="n"/>
      <c r="H5385" s="1" t="n"/>
      <c r="I5385" s="1" t="n"/>
    </row>
    <row r="5386">
      <c r="F5386" s="1" t="n"/>
      <c r="G5386" s="1" t="n"/>
      <c r="H5386" s="1" t="n"/>
      <c r="I5386" s="1" t="n"/>
    </row>
    <row r="5387">
      <c r="F5387" s="1" t="n"/>
      <c r="G5387" s="1" t="n"/>
      <c r="H5387" s="1" t="n"/>
      <c r="I5387" s="1" t="n"/>
    </row>
    <row r="5388">
      <c r="F5388" s="1" t="n"/>
      <c r="G5388" s="1" t="n"/>
      <c r="H5388" s="1" t="n"/>
      <c r="I5388" s="1" t="n"/>
    </row>
    <row r="5389">
      <c r="F5389" s="1" t="n"/>
      <c r="G5389" s="1" t="n"/>
      <c r="H5389" s="1" t="n"/>
      <c r="I5389" s="1" t="n"/>
    </row>
    <row r="5390">
      <c r="F5390" s="1" t="n"/>
      <c r="G5390" s="1" t="n"/>
      <c r="H5390" s="1" t="n"/>
      <c r="I5390" s="1" t="n"/>
    </row>
    <row r="5391">
      <c r="F5391" s="1" t="n"/>
      <c r="G5391" s="1" t="n"/>
      <c r="H5391" s="1" t="n"/>
      <c r="I5391" s="1" t="n"/>
    </row>
    <row r="5392">
      <c r="F5392" s="1" t="n"/>
      <c r="G5392" s="1" t="n"/>
      <c r="H5392" s="1" t="n"/>
      <c r="I5392" s="1" t="n"/>
    </row>
    <row r="5393">
      <c r="F5393" s="1" t="n"/>
      <c r="G5393" s="1" t="n"/>
      <c r="H5393" s="1" t="n"/>
      <c r="I5393" s="1" t="n"/>
    </row>
    <row r="5394">
      <c r="F5394" s="1" t="n"/>
      <c r="G5394" s="1" t="n"/>
      <c r="H5394" s="1" t="n"/>
      <c r="I5394" s="1" t="n"/>
    </row>
    <row r="5395">
      <c r="F5395" s="1" t="n"/>
      <c r="G5395" s="1" t="n"/>
      <c r="H5395" s="1" t="n"/>
      <c r="I5395" s="1" t="n"/>
    </row>
    <row r="5396">
      <c r="F5396" s="1" t="n"/>
      <c r="G5396" s="1" t="n"/>
      <c r="H5396" s="1" t="n"/>
      <c r="I5396" s="1" t="n"/>
    </row>
    <row r="5397">
      <c r="F5397" s="1" t="n"/>
      <c r="G5397" s="1" t="n"/>
      <c r="H5397" s="1" t="n"/>
      <c r="I5397" s="1" t="n"/>
    </row>
    <row r="5398">
      <c r="F5398" s="1" t="n"/>
      <c r="G5398" s="1" t="n"/>
      <c r="H5398" s="1" t="n"/>
      <c r="I5398" s="1" t="n"/>
    </row>
    <row r="5399">
      <c r="F5399" s="1" t="n"/>
      <c r="G5399" s="1" t="n"/>
      <c r="H5399" s="1" t="n"/>
      <c r="I5399" s="1" t="n"/>
    </row>
    <row r="5400">
      <c r="F5400" s="1" t="n"/>
      <c r="G5400" s="1" t="n"/>
      <c r="H5400" s="1" t="n"/>
      <c r="I5400" s="1" t="n"/>
    </row>
    <row r="5401">
      <c r="F5401" s="1" t="n"/>
      <c r="G5401" s="1" t="n"/>
      <c r="H5401" s="1" t="n"/>
      <c r="I5401" s="1" t="n"/>
    </row>
    <row r="5402">
      <c r="F5402" s="1" t="n"/>
      <c r="G5402" s="1" t="n"/>
      <c r="H5402" s="1" t="n"/>
      <c r="I5402" s="1" t="n"/>
    </row>
    <row r="5403">
      <c r="F5403" s="1" t="n"/>
      <c r="G5403" s="1" t="n"/>
      <c r="H5403" s="1" t="n"/>
      <c r="I5403" s="1" t="n"/>
    </row>
    <row r="5404">
      <c r="F5404" s="1" t="n"/>
      <c r="G5404" s="1" t="n"/>
      <c r="H5404" s="1" t="n"/>
      <c r="I5404" s="1" t="n"/>
    </row>
    <row r="5405">
      <c r="F5405" s="1" t="n"/>
      <c r="G5405" s="1" t="n"/>
      <c r="H5405" s="1" t="n"/>
      <c r="I5405" s="1" t="n"/>
    </row>
    <row r="5406">
      <c r="F5406" s="1" t="n"/>
      <c r="G5406" s="1" t="n"/>
      <c r="H5406" s="1" t="n"/>
      <c r="I5406" s="1" t="n"/>
    </row>
    <row r="5407">
      <c r="F5407" s="1" t="n"/>
      <c r="G5407" s="1" t="n"/>
      <c r="H5407" s="1" t="n"/>
      <c r="I5407" s="1" t="n"/>
    </row>
    <row r="5408">
      <c r="F5408" s="1" t="n"/>
      <c r="G5408" s="1" t="n"/>
      <c r="H5408" s="1" t="n"/>
      <c r="I5408" s="1" t="n"/>
    </row>
    <row r="5409">
      <c r="F5409" s="1" t="n"/>
      <c r="G5409" s="1" t="n"/>
      <c r="H5409" s="1" t="n"/>
      <c r="I5409" s="1" t="n"/>
    </row>
    <row r="5410">
      <c r="F5410" s="1" t="n"/>
      <c r="G5410" s="1" t="n"/>
      <c r="H5410" s="1" t="n"/>
      <c r="I5410" s="1" t="n"/>
    </row>
    <row r="5411">
      <c r="F5411" s="1" t="n"/>
      <c r="G5411" s="1" t="n"/>
      <c r="H5411" s="1" t="n"/>
      <c r="I5411" s="1" t="n"/>
    </row>
    <row r="5412">
      <c r="F5412" s="1" t="n"/>
      <c r="G5412" s="1" t="n"/>
      <c r="H5412" s="1" t="n"/>
      <c r="I5412" s="1" t="n"/>
    </row>
    <row r="5413">
      <c r="F5413" s="1" t="n"/>
      <c r="G5413" s="1" t="n"/>
      <c r="H5413" s="1" t="n"/>
      <c r="I5413" s="1" t="n"/>
    </row>
    <row r="5414">
      <c r="F5414" s="1" t="n"/>
      <c r="G5414" s="1" t="n"/>
      <c r="H5414" s="1" t="n"/>
      <c r="I5414" s="1" t="n"/>
    </row>
    <row r="5415">
      <c r="F5415" s="1" t="n"/>
      <c r="G5415" s="1" t="n"/>
      <c r="H5415" s="1" t="n"/>
      <c r="I5415" s="1" t="n"/>
    </row>
    <row r="5416">
      <c r="F5416" s="1" t="n"/>
      <c r="G5416" s="1" t="n"/>
      <c r="H5416" s="1" t="n"/>
      <c r="I5416" s="1" t="n"/>
    </row>
    <row r="5417">
      <c r="F5417" s="1" t="n"/>
      <c r="G5417" s="1" t="n"/>
      <c r="H5417" s="1" t="n"/>
      <c r="I5417" s="1" t="n"/>
    </row>
    <row r="5418">
      <c r="F5418" s="1" t="n"/>
      <c r="G5418" s="1" t="n"/>
      <c r="H5418" s="1" t="n"/>
      <c r="I5418" s="1" t="n"/>
    </row>
    <row r="5419">
      <c r="F5419" s="1" t="n"/>
      <c r="G5419" s="1" t="n"/>
      <c r="H5419" s="1" t="n"/>
      <c r="I5419" s="1" t="n"/>
    </row>
    <row r="5420">
      <c r="F5420" s="1" t="n"/>
      <c r="G5420" s="1" t="n"/>
      <c r="H5420" s="1" t="n"/>
      <c r="I5420" s="1" t="n"/>
    </row>
    <row r="5421">
      <c r="F5421" s="1" t="n"/>
      <c r="G5421" s="1" t="n"/>
      <c r="H5421" s="1" t="n"/>
      <c r="I5421" s="1" t="n"/>
    </row>
    <row r="5422">
      <c r="F5422" s="1" t="n"/>
      <c r="G5422" s="1" t="n"/>
      <c r="H5422" s="1" t="n"/>
      <c r="I5422" s="1" t="n"/>
    </row>
    <row r="5423">
      <c r="F5423" s="1" t="n"/>
      <c r="G5423" s="1" t="n"/>
      <c r="H5423" s="1" t="n"/>
      <c r="I5423" s="1" t="n"/>
    </row>
    <row r="5424">
      <c r="F5424" s="1" t="n"/>
      <c r="G5424" s="1" t="n"/>
      <c r="H5424" s="1" t="n"/>
      <c r="I5424" s="1" t="n"/>
    </row>
    <row r="5425">
      <c r="F5425" s="1" t="n"/>
      <c r="G5425" s="1" t="n"/>
      <c r="H5425" s="1" t="n"/>
      <c r="I5425" s="1" t="n"/>
    </row>
    <row r="5426">
      <c r="F5426" s="1" t="n"/>
      <c r="G5426" s="1" t="n"/>
      <c r="H5426" s="1" t="n"/>
      <c r="I5426" s="1" t="n"/>
    </row>
    <row r="5427">
      <c r="F5427" s="1" t="n"/>
      <c r="G5427" s="1" t="n"/>
      <c r="H5427" s="1" t="n"/>
      <c r="I5427" s="1" t="n"/>
    </row>
    <row r="5428">
      <c r="F5428" s="1" t="n"/>
      <c r="G5428" s="1" t="n"/>
      <c r="H5428" s="1" t="n"/>
      <c r="I5428" s="1" t="n"/>
    </row>
    <row r="5429">
      <c r="F5429" s="1" t="n"/>
      <c r="G5429" s="1" t="n"/>
      <c r="H5429" s="1" t="n"/>
      <c r="I5429" s="1" t="n"/>
    </row>
    <row r="5430">
      <c r="F5430" s="1" t="n"/>
      <c r="G5430" s="1" t="n"/>
      <c r="H5430" s="1" t="n"/>
      <c r="I5430" s="1" t="n"/>
    </row>
    <row r="5431">
      <c r="F5431" s="1" t="n"/>
      <c r="G5431" s="1" t="n"/>
      <c r="H5431" s="1" t="n"/>
      <c r="I5431" s="1" t="n"/>
    </row>
    <row r="5432">
      <c r="F5432" s="1" t="n"/>
      <c r="G5432" s="1" t="n"/>
      <c r="H5432" s="1" t="n"/>
      <c r="I5432" s="1" t="n"/>
    </row>
    <row r="5433">
      <c r="F5433" s="1" t="n"/>
      <c r="G5433" s="1" t="n"/>
      <c r="H5433" s="1" t="n"/>
      <c r="I5433" s="1" t="n"/>
    </row>
    <row r="5434">
      <c r="F5434" s="1" t="n"/>
      <c r="G5434" s="1" t="n"/>
      <c r="H5434" s="1" t="n"/>
      <c r="I5434" s="1" t="n"/>
    </row>
    <row r="5435">
      <c r="F5435" s="1" t="n"/>
      <c r="G5435" s="1" t="n"/>
      <c r="H5435" s="1" t="n"/>
      <c r="I5435" s="1" t="n"/>
    </row>
    <row r="5436">
      <c r="F5436" s="1" t="n"/>
      <c r="G5436" s="1" t="n"/>
      <c r="H5436" s="1" t="n"/>
      <c r="I5436" s="1" t="n"/>
    </row>
    <row r="5437">
      <c r="F5437" s="1" t="n"/>
      <c r="G5437" s="1" t="n"/>
      <c r="H5437" s="1" t="n"/>
      <c r="I5437" s="1" t="n"/>
    </row>
    <row r="5438">
      <c r="F5438" s="1" t="n"/>
      <c r="G5438" s="1" t="n"/>
      <c r="H5438" s="1" t="n"/>
      <c r="I5438" s="1" t="n"/>
    </row>
    <row r="5439">
      <c r="F5439" s="1" t="n"/>
      <c r="G5439" s="1" t="n"/>
      <c r="H5439" s="1" t="n"/>
      <c r="I5439" s="1" t="n"/>
    </row>
    <row r="5440">
      <c r="F5440" s="1" t="n"/>
      <c r="G5440" s="1" t="n"/>
      <c r="H5440" s="1" t="n"/>
      <c r="I5440" s="1" t="n"/>
    </row>
    <row r="5441">
      <c r="F5441" s="1" t="n"/>
      <c r="G5441" s="1" t="n"/>
      <c r="H5441" s="1" t="n"/>
      <c r="I5441" s="1" t="n"/>
    </row>
    <row r="5442">
      <c r="F5442" s="1" t="n"/>
      <c r="G5442" s="1" t="n"/>
      <c r="H5442" s="1" t="n"/>
      <c r="I5442" s="1" t="n"/>
    </row>
    <row r="5443">
      <c r="F5443" s="1" t="n"/>
      <c r="G5443" s="1" t="n"/>
      <c r="H5443" s="1" t="n"/>
      <c r="I5443" s="1" t="n"/>
    </row>
    <row r="5444">
      <c r="F5444" s="1" t="n"/>
      <c r="G5444" s="1" t="n"/>
      <c r="H5444" s="1" t="n"/>
      <c r="I5444" s="1" t="n"/>
    </row>
    <row r="5445">
      <c r="F5445" s="1" t="n"/>
      <c r="G5445" s="1" t="n"/>
      <c r="H5445" s="1" t="n"/>
      <c r="I5445" s="1" t="n"/>
    </row>
    <row r="5446">
      <c r="F5446" s="1" t="n"/>
      <c r="G5446" s="1" t="n"/>
      <c r="H5446" s="1" t="n"/>
      <c r="I5446" s="1" t="n"/>
    </row>
    <row r="5447">
      <c r="F5447" s="1" t="n"/>
      <c r="G5447" s="1" t="n"/>
      <c r="H5447" s="1" t="n"/>
      <c r="I5447" s="1" t="n"/>
    </row>
    <row r="5448">
      <c r="F5448" s="1" t="n"/>
      <c r="G5448" s="1" t="n"/>
      <c r="H5448" s="1" t="n"/>
      <c r="I5448" s="1" t="n"/>
    </row>
    <row r="5449">
      <c r="F5449" s="1" t="n"/>
      <c r="G5449" s="1" t="n"/>
      <c r="H5449" s="1" t="n"/>
      <c r="I5449" s="1" t="n"/>
    </row>
    <row r="5450">
      <c r="F5450" s="1" t="n"/>
      <c r="G5450" s="1" t="n"/>
      <c r="H5450" s="1" t="n"/>
      <c r="I5450" s="1" t="n"/>
    </row>
    <row r="5451">
      <c r="F5451" s="1" t="n"/>
      <c r="G5451" s="1" t="n"/>
      <c r="H5451" s="1" t="n"/>
      <c r="I5451" s="1" t="n"/>
    </row>
    <row r="5452">
      <c r="F5452" s="1" t="n"/>
      <c r="G5452" s="1" t="n"/>
      <c r="H5452" s="1" t="n"/>
      <c r="I5452" s="1" t="n"/>
    </row>
    <row r="5453">
      <c r="F5453" s="1" t="n"/>
      <c r="G5453" s="1" t="n"/>
      <c r="H5453" s="1" t="n"/>
      <c r="I5453" s="1" t="n"/>
    </row>
    <row r="5454">
      <c r="F5454" s="1" t="n"/>
      <c r="G5454" s="1" t="n"/>
      <c r="H5454" s="1" t="n"/>
      <c r="I5454" s="1" t="n"/>
    </row>
    <row r="5455">
      <c r="F5455" s="1" t="n"/>
      <c r="G5455" s="1" t="n"/>
      <c r="H5455" s="1" t="n"/>
      <c r="I5455" s="1" t="n"/>
    </row>
    <row r="5456">
      <c r="F5456" s="1" t="n"/>
      <c r="G5456" s="1" t="n"/>
      <c r="H5456" s="1" t="n"/>
      <c r="I5456" s="1" t="n"/>
    </row>
    <row r="5457">
      <c r="F5457" s="1" t="n"/>
      <c r="G5457" s="1" t="n"/>
      <c r="H5457" s="1" t="n"/>
      <c r="I5457" s="1" t="n"/>
    </row>
    <row r="5458">
      <c r="F5458" s="1" t="n"/>
      <c r="G5458" s="1" t="n"/>
      <c r="H5458" s="1" t="n"/>
      <c r="I5458" s="1" t="n"/>
    </row>
    <row r="5459">
      <c r="F5459" s="1" t="n"/>
      <c r="G5459" s="1" t="n"/>
      <c r="H5459" s="1" t="n"/>
      <c r="I5459" s="1" t="n"/>
    </row>
    <row r="5460">
      <c r="F5460" s="1" t="n"/>
      <c r="G5460" s="1" t="n"/>
      <c r="H5460" s="1" t="n"/>
      <c r="I5460" s="1" t="n"/>
    </row>
    <row r="5461">
      <c r="F5461" s="1" t="n"/>
      <c r="G5461" s="1" t="n"/>
      <c r="H5461" s="1" t="n"/>
      <c r="I5461" s="1" t="n"/>
    </row>
    <row r="5462">
      <c r="F5462" s="1" t="n"/>
      <c r="G5462" s="1" t="n"/>
      <c r="H5462" s="1" t="n"/>
      <c r="I5462" s="1" t="n"/>
    </row>
    <row r="5463">
      <c r="F5463" s="1" t="n"/>
      <c r="G5463" s="1" t="n"/>
      <c r="H5463" s="1" t="n"/>
      <c r="I5463" s="1" t="n"/>
    </row>
    <row r="5464">
      <c r="F5464" s="1" t="n"/>
      <c r="G5464" s="1" t="n"/>
      <c r="H5464" s="1" t="n"/>
      <c r="I5464" s="1" t="n"/>
    </row>
    <row r="5465">
      <c r="F5465" s="1" t="n"/>
      <c r="G5465" s="1" t="n"/>
      <c r="H5465" s="1" t="n"/>
      <c r="I5465" s="1" t="n"/>
    </row>
    <row r="5466">
      <c r="F5466" s="1" t="n"/>
      <c r="G5466" s="1" t="n"/>
      <c r="H5466" s="1" t="n"/>
      <c r="I5466" s="1" t="n"/>
    </row>
    <row r="5467">
      <c r="F5467" s="1" t="n"/>
      <c r="G5467" s="1" t="n"/>
      <c r="H5467" s="1" t="n"/>
      <c r="I5467" s="1" t="n"/>
    </row>
    <row r="5468">
      <c r="F5468" s="1" t="n"/>
      <c r="G5468" s="1" t="n"/>
      <c r="H5468" s="1" t="n"/>
      <c r="I5468" s="1" t="n"/>
    </row>
    <row r="5469">
      <c r="F5469" s="1" t="n"/>
      <c r="G5469" s="1" t="n"/>
      <c r="H5469" s="1" t="n"/>
      <c r="I5469" s="1" t="n"/>
    </row>
    <row r="5470">
      <c r="F5470" s="1" t="n"/>
      <c r="G5470" s="1" t="n"/>
      <c r="H5470" s="1" t="n"/>
      <c r="I5470" s="1" t="n"/>
    </row>
    <row r="5471">
      <c r="F5471" s="1" t="n"/>
      <c r="G5471" s="1" t="n"/>
      <c r="H5471" s="1" t="n"/>
      <c r="I5471" s="1" t="n"/>
    </row>
    <row r="5472">
      <c r="F5472" s="1" t="n"/>
      <c r="G5472" s="1" t="n"/>
      <c r="H5472" s="1" t="n"/>
      <c r="I5472" s="1" t="n"/>
    </row>
    <row r="5473">
      <c r="F5473" s="1" t="n"/>
      <c r="G5473" s="1" t="n"/>
      <c r="H5473" s="1" t="n"/>
      <c r="I5473" s="1" t="n"/>
    </row>
    <row r="5474">
      <c r="F5474" s="1" t="n"/>
      <c r="G5474" s="1" t="n"/>
      <c r="H5474" s="1" t="n"/>
      <c r="I5474" s="1" t="n"/>
    </row>
    <row r="5475">
      <c r="F5475" s="1" t="n"/>
      <c r="G5475" s="1" t="n"/>
      <c r="H5475" s="1" t="n"/>
      <c r="I5475" s="1" t="n"/>
    </row>
    <row r="5476">
      <c r="F5476" s="1" t="n"/>
      <c r="G5476" s="1" t="n"/>
      <c r="H5476" s="1" t="n"/>
      <c r="I5476" s="1" t="n"/>
    </row>
    <row r="5477">
      <c r="F5477" s="1" t="n"/>
      <c r="G5477" s="1" t="n"/>
      <c r="H5477" s="1" t="n"/>
      <c r="I5477" s="1" t="n"/>
    </row>
    <row r="5478">
      <c r="F5478" s="1" t="n"/>
      <c r="G5478" s="1" t="n"/>
      <c r="H5478" s="1" t="n"/>
      <c r="I5478" s="1" t="n"/>
    </row>
    <row r="5479">
      <c r="F5479" s="1" t="n"/>
      <c r="G5479" s="1" t="n"/>
      <c r="H5479" s="1" t="n"/>
      <c r="I5479" s="1" t="n"/>
    </row>
    <row r="5480">
      <c r="F5480" s="1" t="n"/>
      <c r="G5480" s="1" t="n"/>
      <c r="H5480" s="1" t="n"/>
      <c r="I5480" s="1" t="n"/>
    </row>
    <row r="5481">
      <c r="F5481" s="1" t="n"/>
      <c r="G5481" s="1" t="n"/>
      <c r="H5481" s="1" t="n"/>
      <c r="I5481" s="1" t="n"/>
    </row>
    <row r="5482">
      <c r="F5482" s="1" t="n"/>
      <c r="G5482" s="1" t="n"/>
      <c r="H5482" s="1" t="n"/>
      <c r="I5482" s="1" t="n"/>
    </row>
    <row r="5483">
      <c r="F5483" s="1" t="n"/>
      <c r="G5483" s="1" t="n"/>
      <c r="H5483" s="1" t="n"/>
      <c r="I5483" s="1" t="n"/>
    </row>
    <row r="5484">
      <c r="F5484" s="1" t="n"/>
      <c r="G5484" s="1" t="n"/>
      <c r="H5484" s="1" t="n"/>
      <c r="I5484" s="1" t="n"/>
    </row>
    <row r="5485">
      <c r="F5485" s="1" t="n"/>
      <c r="G5485" s="1" t="n"/>
      <c r="H5485" s="1" t="n"/>
      <c r="I5485" s="1" t="n"/>
    </row>
    <row r="5486">
      <c r="F5486" s="1" t="n"/>
      <c r="G5486" s="1" t="n"/>
      <c r="H5486" s="1" t="n"/>
      <c r="I5486" s="1" t="n"/>
    </row>
    <row r="5487">
      <c r="F5487" s="1" t="n"/>
      <c r="G5487" s="1" t="n"/>
      <c r="H5487" s="1" t="n"/>
      <c r="I5487" s="1" t="n"/>
    </row>
    <row r="5488">
      <c r="F5488" s="1" t="n"/>
      <c r="G5488" s="1" t="n"/>
      <c r="H5488" s="1" t="n"/>
      <c r="I5488" s="1" t="n"/>
    </row>
    <row r="5489">
      <c r="F5489" s="1" t="n"/>
      <c r="G5489" s="1" t="n"/>
      <c r="H5489" s="1" t="n"/>
      <c r="I5489" s="1" t="n"/>
    </row>
    <row r="5490">
      <c r="F5490" s="1" t="n"/>
      <c r="G5490" s="1" t="n"/>
      <c r="H5490" s="1" t="n"/>
      <c r="I5490" s="1" t="n"/>
    </row>
    <row r="5491">
      <c r="F5491" s="1" t="n"/>
      <c r="G5491" s="1" t="n"/>
      <c r="H5491" s="1" t="n"/>
      <c r="I5491" s="1" t="n"/>
    </row>
    <row r="5492">
      <c r="F5492" s="1" t="n"/>
      <c r="G5492" s="1" t="n"/>
      <c r="H5492" s="1" t="n"/>
      <c r="I5492" s="1" t="n"/>
    </row>
    <row r="5493">
      <c r="F5493" s="1" t="n"/>
      <c r="G5493" s="1" t="n"/>
      <c r="H5493" s="1" t="n"/>
      <c r="I5493" s="1" t="n"/>
    </row>
    <row r="5494">
      <c r="F5494" s="1" t="n"/>
      <c r="G5494" s="1" t="n"/>
      <c r="H5494" s="1" t="n"/>
      <c r="I5494" s="1" t="n"/>
    </row>
    <row r="5495">
      <c r="F5495" s="1" t="n"/>
      <c r="G5495" s="1" t="n"/>
      <c r="H5495" s="1" t="n"/>
      <c r="I5495" s="1" t="n"/>
    </row>
    <row r="5496">
      <c r="F5496" s="1" t="n"/>
      <c r="G5496" s="1" t="n"/>
      <c r="H5496" s="1" t="n"/>
      <c r="I5496" s="1" t="n"/>
    </row>
    <row r="5497">
      <c r="F5497" s="1" t="n"/>
      <c r="G5497" s="1" t="n"/>
      <c r="H5497" s="1" t="n"/>
      <c r="I5497" s="1" t="n"/>
    </row>
    <row r="5498">
      <c r="F5498" s="1" t="n"/>
      <c r="G5498" s="1" t="n"/>
      <c r="H5498" s="1" t="n"/>
      <c r="I5498" s="1" t="n"/>
    </row>
    <row r="5499">
      <c r="F5499" s="1" t="n"/>
      <c r="G5499" s="1" t="n"/>
      <c r="H5499" s="1" t="n"/>
      <c r="I5499" s="1" t="n"/>
    </row>
    <row r="5500">
      <c r="F5500" s="1" t="n"/>
      <c r="G5500" s="1" t="n"/>
      <c r="H5500" s="1" t="n"/>
      <c r="I5500" s="1" t="n"/>
    </row>
    <row r="5501">
      <c r="F5501" s="1" t="n"/>
      <c r="G5501" s="1" t="n"/>
      <c r="H5501" s="1" t="n"/>
      <c r="I5501" s="1" t="n"/>
    </row>
    <row r="5502">
      <c r="F5502" s="1" t="n"/>
      <c r="G5502" s="1" t="n"/>
      <c r="H5502" s="1" t="n"/>
      <c r="I5502" s="1" t="n"/>
    </row>
    <row r="5503">
      <c r="F5503" s="1" t="n"/>
      <c r="G5503" s="1" t="n"/>
      <c r="H5503" s="1" t="n"/>
      <c r="I5503" s="1" t="n"/>
    </row>
    <row r="5504">
      <c r="F5504" s="1" t="n"/>
      <c r="G5504" s="1" t="n"/>
      <c r="H5504" s="1" t="n"/>
      <c r="I5504" s="1" t="n"/>
    </row>
    <row r="5505">
      <c r="F5505" s="1" t="n"/>
      <c r="G5505" s="1" t="n"/>
      <c r="H5505" s="1" t="n"/>
      <c r="I5505" s="1" t="n"/>
    </row>
    <row r="5506">
      <c r="F5506" s="1" t="n"/>
      <c r="G5506" s="1" t="n"/>
      <c r="H5506" s="1" t="n"/>
      <c r="I5506" s="1" t="n"/>
    </row>
    <row r="5507">
      <c r="F5507" s="1" t="n"/>
      <c r="G5507" s="1" t="n"/>
      <c r="H5507" s="1" t="n"/>
      <c r="I5507" s="1" t="n"/>
    </row>
    <row r="5508">
      <c r="F5508" s="1" t="n"/>
      <c r="G5508" s="1" t="n"/>
      <c r="H5508" s="1" t="n"/>
      <c r="I5508" s="1" t="n"/>
    </row>
    <row r="5509">
      <c r="F5509" s="1" t="n"/>
      <c r="G5509" s="1" t="n"/>
      <c r="H5509" s="1" t="n"/>
      <c r="I5509" s="1" t="n"/>
    </row>
    <row r="5510">
      <c r="F5510" s="1" t="n"/>
      <c r="G5510" s="1" t="n"/>
      <c r="H5510" s="1" t="n"/>
      <c r="I5510" s="1" t="n"/>
    </row>
    <row r="5511">
      <c r="F5511" s="1" t="n"/>
      <c r="G5511" s="1" t="n"/>
      <c r="H5511" s="1" t="n"/>
      <c r="I5511" s="1" t="n"/>
    </row>
    <row r="5512">
      <c r="F5512" s="1" t="n"/>
      <c r="G5512" s="1" t="n"/>
      <c r="H5512" s="1" t="n"/>
      <c r="I5512" s="1" t="n"/>
    </row>
    <row r="5513">
      <c r="F5513" s="1" t="n"/>
      <c r="G5513" s="1" t="n"/>
      <c r="H5513" s="1" t="n"/>
      <c r="I5513" s="1" t="n"/>
    </row>
    <row r="5514">
      <c r="F5514" s="1" t="n"/>
      <c r="G5514" s="1" t="n"/>
      <c r="H5514" s="1" t="n"/>
      <c r="I5514" s="1" t="n"/>
    </row>
    <row r="5515">
      <c r="F5515" s="1" t="n"/>
      <c r="G5515" s="1" t="n"/>
      <c r="H5515" s="1" t="n"/>
      <c r="I5515" s="1" t="n"/>
    </row>
    <row r="5516">
      <c r="F5516" s="1" t="n"/>
      <c r="G5516" s="1" t="n"/>
      <c r="H5516" s="1" t="n"/>
      <c r="I5516" s="1" t="n"/>
    </row>
    <row r="5517">
      <c r="F5517" s="1" t="n"/>
      <c r="G5517" s="1" t="n"/>
      <c r="H5517" s="1" t="n"/>
      <c r="I5517" s="1" t="n"/>
    </row>
    <row r="5518">
      <c r="F5518" s="1" t="n"/>
      <c r="G5518" s="1" t="n"/>
      <c r="H5518" s="1" t="n"/>
      <c r="I5518" s="1" t="n"/>
    </row>
    <row r="5519">
      <c r="F5519" s="1" t="n"/>
      <c r="G5519" s="1" t="n"/>
      <c r="H5519" s="1" t="n"/>
      <c r="I5519" s="1" t="n"/>
    </row>
    <row r="5520">
      <c r="F5520" s="1" t="n"/>
      <c r="G5520" s="1" t="n"/>
      <c r="H5520" s="1" t="n"/>
      <c r="I5520" s="1" t="n"/>
    </row>
    <row r="5521">
      <c r="F5521" s="1" t="n"/>
      <c r="G5521" s="1" t="n"/>
      <c r="H5521" s="1" t="n"/>
      <c r="I5521" s="1" t="n"/>
    </row>
    <row r="5522">
      <c r="F5522" s="1" t="n"/>
      <c r="G5522" s="1" t="n"/>
      <c r="H5522" s="1" t="n"/>
      <c r="I5522" s="1" t="n"/>
    </row>
    <row r="5523">
      <c r="F5523" s="1" t="n"/>
      <c r="G5523" s="1" t="n"/>
      <c r="H5523" s="1" t="n"/>
      <c r="I5523" s="1" t="n"/>
    </row>
    <row r="5524">
      <c r="F5524" s="1" t="n"/>
      <c r="G5524" s="1" t="n"/>
      <c r="H5524" s="1" t="n"/>
      <c r="I5524" s="1" t="n"/>
    </row>
    <row r="5525">
      <c r="F5525" s="1" t="n"/>
      <c r="G5525" s="1" t="n"/>
      <c r="H5525" s="1" t="n"/>
      <c r="I5525" s="1" t="n"/>
    </row>
    <row r="5526">
      <c r="F5526" s="1" t="n"/>
      <c r="G5526" s="1" t="n"/>
      <c r="H5526" s="1" t="n"/>
      <c r="I5526" s="1" t="n"/>
    </row>
    <row r="5527">
      <c r="F5527" s="1" t="n"/>
      <c r="G5527" s="1" t="n"/>
      <c r="H5527" s="1" t="n"/>
      <c r="I5527" s="1" t="n"/>
    </row>
    <row r="5528">
      <c r="F5528" s="1" t="n"/>
      <c r="G5528" s="1" t="n"/>
      <c r="H5528" s="1" t="n"/>
      <c r="I5528" s="1" t="n"/>
    </row>
    <row r="5529">
      <c r="F5529" s="1" t="n"/>
      <c r="G5529" s="1" t="n"/>
      <c r="H5529" s="1" t="n"/>
      <c r="I5529" s="1" t="n"/>
    </row>
    <row r="5530">
      <c r="F5530" s="1" t="n"/>
      <c r="G5530" s="1" t="n"/>
      <c r="H5530" s="1" t="n"/>
      <c r="I5530" s="1" t="n"/>
    </row>
    <row r="5531">
      <c r="F5531" s="1" t="n"/>
      <c r="G5531" s="1" t="n"/>
      <c r="H5531" s="1" t="n"/>
      <c r="I5531" s="1" t="n"/>
    </row>
    <row r="5532">
      <c r="F5532" s="1" t="n"/>
      <c r="G5532" s="1" t="n"/>
      <c r="H5532" s="1" t="n"/>
      <c r="I5532" s="1" t="n"/>
    </row>
    <row r="5533">
      <c r="F5533" s="1" t="n"/>
      <c r="G5533" s="1" t="n"/>
      <c r="H5533" s="1" t="n"/>
      <c r="I5533" s="1" t="n"/>
    </row>
    <row r="5534">
      <c r="F5534" s="1" t="n"/>
      <c r="G5534" s="1" t="n"/>
      <c r="H5534" s="1" t="n"/>
      <c r="I5534" s="1" t="n"/>
    </row>
    <row r="5535">
      <c r="F5535" s="1" t="n"/>
      <c r="G5535" s="1" t="n"/>
      <c r="H5535" s="1" t="n"/>
      <c r="I5535" s="1" t="n"/>
    </row>
    <row r="5536">
      <c r="F5536" s="1" t="n"/>
      <c r="G5536" s="1" t="n"/>
      <c r="H5536" s="1" t="n"/>
      <c r="I5536" s="1" t="n"/>
    </row>
    <row r="5537">
      <c r="F5537" s="1" t="n"/>
      <c r="G5537" s="1" t="n"/>
      <c r="H5537" s="1" t="n"/>
      <c r="I5537" s="1" t="n"/>
    </row>
    <row r="5538">
      <c r="F5538" s="1" t="n"/>
      <c r="G5538" s="1" t="n"/>
      <c r="H5538" s="1" t="n"/>
      <c r="I5538" s="1" t="n"/>
    </row>
    <row r="5539">
      <c r="F5539" s="1" t="n"/>
      <c r="G5539" s="1" t="n"/>
      <c r="H5539" s="1" t="n"/>
      <c r="I5539" s="1" t="n"/>
    </row>
    <row r="5540">
      <c r="F5540" s="1" t="n"/>
      <c r="G5540" s="1" t="n"/>
      <c r="H5540" s="1" t="n"/>
      <c r="I5540" s="1" t="n"/>
    </row>
    <row r="5541">
      <c r="F5541" s="1" t="n"/>
      <c r="G5541" s="1" t="n"/>
      <c r="H5541" s="1" t="n"/>
      <c r="I5541" s="1" t="n"/>
    </row>
    <row r="5542">
      <c r="F5542" s="1" t="n"/>
      <c r="G5542" s="1" t="n"/>
      <c r="H5542" s="1" t="n"/>
      <c r="I5542" s="1" t="n"/>
    </row>
    <row r="5543">
      <c r="F5543" s="1" t="n"/>
      <c r="G5543" s="1" t="n"/>
      <c r="H5543" s="1" t="n"/>
      <c r="I5543" s="1" t="n"/>
    </row>
    <row r="5544">
      <c r="F5544" s="1" t="n"/>
      <c r="G5544" s="1" t="n"/>
      <c r="H5544" s="1" t="n"/>
      <c r="I5544" s="1" t="n"/>
    </row>
    <row r="5545">
      <c r="F5545" s="1" t="n"/>
      <c r="G5545" s="1" t="n"/>
      <c r="H5545" s="1" t="n"/>
      <c r="I5545" s="1" t="n"/>
    </row>
    <row r="5546">
      <c r="F5546" s="1" t="n"/>
      <c r="G5546" s="1" t="n"/>
      <c r="H5546" s="1" t="n"/>
      <c r="I5546" s="1" t="n"/>
    </row>
    <row r="5547">
      <c r="F5547" s="1" t="n"/>
      <c r="G5547" s="1" t="n"/>
      <c r="H5547" s="1" t="n"/>
      <c r="I5547" s="1" t="n"/>
    </row>
    <row r="5548">
      <c r="F5548" s="1" t="n"/>
      <c r="G5548" s="1" t="n"/>
      <c r="H5548" s="1" t="n"/>
      <c r="I5548" s="1" t="n"/>
    </row>
    <row r="5549">
      <c r="F5549" s="1" t="n"/>
      <c r="G5549" s="1" t="n"/>
      <c r="H5549" s="1" t="n"/>
      <c r="I5549" s="1" t="n"/>
    </row>
    <row r="5550">
      <c r="F5550" s="1" t="n"/>
      <c r="G5550" s="1" t="n"/>
      <c r="H5550" s="1" t="n"/>
      <c r="I5550" s="1" t="n"/>
    </row>
    <row r="5551">
      <c r="F5551" s="1" t="n"/>
      <c r="G5551" s="1" t="n"/>
      <c r="H5551" s="1" t="n"/>
      <c r="I5551" s="1" t="n"/>
    </row>
    <row r="5552">
      <c r="F5552" s="1" t="n"/>
      <c r="G5552" s="1" t="n"/>
      <c r="H5552" s="1" t="n"/>
      <c r="I5552" s="1" t="n"/>
    </row>
    <row r="5553">
      <c r="F5553" s="1" t="n"/>
      <c r="G5553" s="1" t="n"/>
      <c r="H5553" s="1" t="n"/>
      <c r="I5553" s="1" t="n"/>
    </row>
    <row r="5554">
      <c r="F5554" s="1" t="n"/>
      <c r="G5554" s="1" t="n"/>
      <c r="H5554" s="1" t="n"/>
      <c r="I5554" s="1" t="n"/>
    </row>
    <row r="5555">
      <c r="F5555" s="1" t="n"/>
      <c r="G5555" s="1" t="n"/>
      <c r="H5555" s="1" t="n"/>
      <c r="I5555" s="1" t="n"/>
    </row>
    <row r="5556">
      <c r="F5556" s="1" t="n"/>
      <c r="G5556" s="1" t="n"/>
      <c r="H5556" s="1" t="n"/>
      <c r="I5556" s="1" t="n"/>
    </row>
    <row r="5557">
      <c r="F5557" s="1" t="n"/>
      <c r="G5557" s="1" t="n"/>
      <c r="H5557" s="1" t="n"/>
      <c r="I5557" s="1" t="n"/>
    </row>
    <row r="5558">
      <c r="F5558" s="1" t="n"/>
      <c r="G5558" s="1" t="n"/>
      <c r="H5558" s="1" t="n"/>
      <c r="I5558" s="1" t="n"/>
    </row>
    <row r="5559">
      <c r="F5559" s="1" t="n"/>
      <c r="G5559" s="1" t="n"/>
      <c r="H5559" s="1" t="n"/>
      <c r="I5559" s="1" t="n"/>
    </row>
    <row r="5560">
      <c r="F5560" s="1" t="n"/>
      <c r="G5560" s="1" t="n"/>
      <c r="H5560" s="1" t="n"/>
      <c r="I5560" s="1" t="n"/>
    </row>
    <row r="5561">
      <c r="F5561" s="1" t="n"/>
      <c r="G5561" s="1" t="n"/>
      <c r="H5561" s="1" t="n"/>
      <c r="I5561" s="1" t="n"/>
    </row>
    <row r="5562">
      <c r="F5562" s="1" t="n"/>
      <c r="G5562" s="1" t="n"/>
      <c r="H5562" s="1" t="n"/>
      <c r="I5562" s="1" t="n"/>
    </row>
    <row r="5563">
      <c r="F5563" s="1" t="n"/>
      <c r="G5563" s="1" t="n"/>
      <c r="H5563" s="1" t="n"/>
      <c r="I5563" s="1" t="n"/>
    </row>
    <row r="5564">
      <c r="F5564" s="1" t="n"/>
      <c r="G5564" s="1" t="n"/>
      <c r="H5564" s="1" t="n"/>
      <c r="I5564" s="1" t="n"/>
    </row>
    <row r="5565">
      <c r="F5565" s="1" t="n"/>
      <c r="G5565" s="1" t="n"/>
      <c r="H5565" s="1" t="n"/>
      <c r="I5565" s="1" t="n"/>
    </row>
    <row r="5566">
      <c r="F5566" s="1" t="n"/>
      <c r="G5566" s="1" t="n"/>
      <c r="H5566" s="1" t="n"/>
      <c r="I5566" s="1" t="n"/>
    </row>
    <row r="5567">
      <c r="F5567" s="1" t="n"/>
      <c r="G5567" s="1" t="n"/>
      <c r="H5567" s="1" t="n"/>
      <c r="I5567" s="1" t="n"/>
    </row>
    <row r="5568">
      <c r="F5568" s="1" t="n"/>
      <c r="G5568" s="1" t="n"/>
      <c r="H5568" s="1" t="n"/>
      <c r="I5568" s="1" t="n"/>
    </row>
    <row r="5569">
      <c r="F5569" s="1" t="n"/>
      <c r="G5569" s="1" t="n"/>
      <c r="H5569" s="1" t="n"/>
      <c r="I5569" s="1" t="n"/>
    </row>
    <row r="5570">
      <c r="F5570" s="1" t="n"/>
      <c r="G5570" s="1" t="n"/>
      <c r="H5570" s="1" t="n"/>
      <c r="I5570" s="1" t="n"/>
    </row>
    <row r="5571">
      <c r="F5571" s="1" t="n"/>
      <c r="G5571" s="1" t="n"/>
      <c r="H5571" s="1" t="n"/>
      <c r="I5571" s="1" t="n"/>
    </row>
    <row r="5572">
      <c r="F5572" s="1" t="n"/>
      <c r="G5572" s="1" t="n"/>
      <c r="H5572" s="1" t="n"/>
      <c r="I5572" s="1" t="n"/>
    </row>
    <row r="5573">
      <c r="F5573" s="1" t="n"/>
      <c r="G5573" s="1" t="n"/>
      <c r="H5573" s="1" t="n"/>
      <c r="I5573" s="1" t="n"/>
    </row>
    <row r="5574">
      <c r="F5574" s="1" t="n"/>
      <c r="G5574" s="1" t="n"/>
      <c r="H5574" s="1" t="n"/>
      <c r="I5574" s="1" t="n"/>
    </row>
    <row r="5575">
      <c r="F5575" s="1" t="n"/>
      <c r="G5575" s="1" t="n"/>
      <c r="H5575" s="1" t="n"/>
      <c r="I5575" s="1" t="n"/>
    </row>
    <row r="5576">
      <c r="F5576" s="1" t="n"/>
      <c r="G5576" s="1" t="n"/>
      <c r="H5576" s="1" t="n"/>
      <c r="I5576" s="1" t="n"/>
    </row>
    <row r="5577">
      <c r="F5577" s="1" t="n"/>
      <c r="G5577" s="1" t="n"/>
      <c r="H5577" s="1" t="n"/>
      <c r="I5577" s="1" t="n"/>
    </row>
    <row r="5578">
      <c r="F5578" s="1" t="n"/>
      <c r="G5578" s="1" t="n"/>
      <c r="H5578" s="1" t="n"/>
      <c r="I5578" s="1" t="n"/>
    </row>
    <row r="5579">
      <c r="F5579" s="1" t="n"/>
      <c r="G5579" s="1" t="n"/>
      <c r="H5579" s="1" t="n"/>
      <c r="I5579" s="1" t="n"/>
    </row>
    <row r="5580">
      <c r="F5580" s="1" t="n"/>
      <c r="G5580" s="1" t="n"/>
      <c r="H5580" s="1" t="n"/>
      <c r="I5580" s="1" t="n"/>
    </row>
    <row r="5581">
      <c r="F5581" s="1" t="n"/>
      <c r="G5581" s="1" t="n"/>
      <c r="H5581" s="1" t="n"/>
      <c r="I5581" s="1" t="n"/>
    </row>
    <row r="5582">
      <c r="F5582" s="1" t="n"/>
      <c r="G5582" s="1" t="n"/>
      <c r="H5582" s="1" t="n"/>
      <c r="I5582" s="1" t="n"/>
    </row>
    <row r="5583">
      <c r="F5583" s="1" t="n"/>
      <c r="G5583" s="1" t="n"/>
      <c r="H5583" s="1" t="n"/>
      <c r="I5583" s="1" t="n"/>
    </row>
    <row r="5584">
      <c r="F5584" s="1" t="n"/>
      <c r="G5584" s="1" t="n"/>
      <c r="H5584" s="1" t="n"/>
      <c r="I5584" s="1" t="n"/>
    </row>
    <row r="5585">
      <c r="F5585" s="1" t="n"/>
      <c r="G5585" s="1" t="n"/>
      <c r="H5585" s="1" t="n"/>
      <c r="I5585" s="1" t="n"/>
    </row>
    <row r="5586">
      <c r="F5586" s="1" t="n"/>
      <c r="G5586" s="1" t="n"/>
      <c r="H5586" s="1" t="n"/>
      <c r="I5586" s="1" t="n"/>
    </row>
    <row r="5587">
      <c r="F5587" s="1" t="n"/>
      <c r="G5587" s="1" t="n"/>
      <c r="H5587" s="1" t="n"/>
      <c r="I5587" s="1" t="n"/>
    </row>
    <row r="5588">
      <c r="F5588" s="1" t="n"/>
      <c r="G5588" s="1" t="n"/>
      <c r="H5588" s="1" t="n"/>
      <c r="I5588" s="1" t="n"/>
    </row>
    <row r="5589">
      <c r="F5589" s="1" t="n"/>
      <c r="G5589" s="1" t="n"/>
      <c r="H5589" s="1" t="n"/>
      <c r="I5589" s="1" t="n"/>
    </row>
    <row r="5590">
      <c r="F5590" s="1" t="n"/>
      <c r="G5590" s="1" t="n"/>
      <c r="H5590" s="1" t="n"/>
      <c r="I5590" s="1" t="n"/>
    </row>
    <row r="5591">
      <c r="F5591" s="1" t="n"/>
      <c r="G5591" s="1" t="n"/>
      <c r="H5591" s="1" t="n"/>
      <c r="I5591" s="1" t="n"/>
    </row>
    <row r="5592">
      <c r="F5592" s="1" t="n"/>
      <c r="G5592" s="1" t="n"/>
      <c r="H5592" s="1" t="n"/>
      <c r="I5592" s="1" t="n"/>
    </row>
    <row r="5593">
      <c r="F5593" s="1" t="n"/>
      <c r="G5593" s="1" t="n"/>
      <c r="H5593" s="1" t="n"/>
      <c r="I5593" s="1" t="n"/>
    </row>
    <row r="5594">
      <c r="F5594" s="1" t="n"/>
      <c r="G5594" s="1" t="n"/>
      <c r="H5594" s="1" t="n"/>
      <c r="I5594" s="1" t="n"/>
    </row>
    <row r="5595">
      <c r="F5595" s="1" t="n"/>
      <c r="G5595" s="1" t="n"/>
      <c r="H5595" s="1" t="n"/>
      <c r="I5595" s="1" t="n"/>
    </row>
    <row r="5596">
      <c r="F5596" s="1" t="n"/>
      <c r="G5596" s="1" t="n"/>
      <c r="H5596" s="1" t="n"/>
      <c r="I5596" s="1" t="n"/>
    </row>
    <row r="5597">
      <c r="F5597" s="1" t="n"/>
      <c r="G5597" s="1" t="n"/>
      <c r="H5597" s="1" t="n"/>
      <c r="I5597" s="1" t="n"/>
    </row>
    <row r="5598">
      <c r="F5598" s="1" t="n"/>
      <c r="G5598" s="1" t="n"/>
      <c r="H5598" s="1" t="n"/>
      <c r="I5598" s="1" t="n"/>
    </row>
    <row r="5599">
      <c r="F5599" s="1" t="n"/>
      <c r="G5599" s="1" t="n"/>
      <c r="H5599" s="1" t="n"/>
      <c r="I5599" s="1" t="n"/>
    </row>
    <row r="5600">
      <c r="F5600" s="1" t="n"/>
      <c r="G5600" s="1" t="n"/>
      <c r="H5600" s="1" t="n"/>
      <c r="I5600" s="1" t="n"/>
    </row>
    <row r="5601">
      <c r="F5601" s="1" t="n"/>
      <c r="G5601" s="1" t="n"/>
      <c r="H5601" s="1" t="n"/>
      <c r="I5601" s="1" t="n"/>
    </row>
    <row r="5602">
      <c r="F5602" s="1" t="n"/>
      <c r="G5602" s="1" t="n"/>
      <c r="H5602" s="1" t="n"/>
      <c r="I5602" s="1" t="n"/>
    </row>
    <row r="5603">
      <c r="F5603" s="1" t="n"/>
      <c r="G5603" s="1" t="n"/>
      <c r="H5603" s="1" t="n"/>
      <c r="I5603" s="1" t="n"/>
    </row>
    <row r="5604">
      <c r="F5604" s="1" t="n"/>
      <c r="G5604" s="1" t="n"/>
      <c r="H5604" s="1" t="n"/>
      <c r="I5604" s="1" t="n"/>
    </row>
    <row r="5605">
      <c r="F5605" s="1" t="n"/>
      <c r="G5605" s="1" t="n"/>
      <c r="H5605" s="1" t="n"/>
      <c r="I5605" s="1" t="n"/>
    </row>
    <row r="5606">
      <c r="F5606" s="1" t="n"/>
      <c r="G5606" s="1" t="n"/>
      <c r="H5606" s="1" t="n"/>
      <c r="I5606" s="1" t="n"/>
    </row>
    <row r="5607">
      <c r="F5607" s="1" t="n"/>
      <c r="G5607" s="1" t="n"/>
      <c r="H5607" s="1" t="n"/>
      <c r="I5607" s="1" t="n"/>
    </row>
    <row r="5608">
      <c r="F5608" s="1" t="n"/>
      <c r="G5608" s="1" t="n"/>
      <c r="H5608" s="1" t="n"/>
      <c r="I5608" s="1" t="n"/>
    </row>
    <row r="5609">
      <c r="F5609" s="1" t="n"/>
      <c r="G5609" s="1" t="n"/>
      <c r="H5609" s="1" t="n"/>
      <c r="I5609" s="1" t="n"/>
    </row>
    <row r="5610">
      <c r="F5610" s="1" t="n"/>
      <c r="G5610" s="1" t="n"/>
      <c r="H5610" s="1" t="n"/>
      <c r="I5610" s="1" t="n"/>
    </row>
    <row r="5611">
      <c r="F5611" s="1" t="n"/>
      <c r="G5611" s="1" t="n"/>
      <c r="H5611" s="1" t="n"/>
      <c r="I5611" s="1" t="n"/>
    </row>
    <row r="5612">
      <c r="F5612" s="1" t="n"/>
      <c r="G5612" s="1" t="n"/>
      <c r="H5612" s="1" t="n"/>
      <c r="I5612" s="1" t="n"/>
    </row>
    <row r="5613">
      <c r="F5613" s="1" t="n"/>
      <c r="G5613" s="1" t="n"/>
      <c r="H5613" s="1" t="n"/>
      <c r="I5613" s="1" t="n"/>
    </row>
    <row r="5614">
      <c r="F5614" s="1" t="n"/>
      <c r="G5614" s="1" t="n"/>
      <c r="H5614" s="1" t="n"/>
      <c r="I5614" s="1" t="n"/>
    </row>
    <row r="5615">
      <c r="F5615" s="1" t="n"/>
      <c r="G5615" s="1" t="n"/>
      <c r="H5615" s="1" t="n"/>
      <c r="I5615" s="1" t="n"/>
    </row>
    <row r="5616">
      <c r="F5616" s="1" t="n"/>
      <c r="G5616" s="1" t="n"/>
      <c r="H5616" s="1" t="n"/>
      <c r="I5616" s="1" t="n"/>
    </row>
    <row r="5617">
      <c r="F5617" s="1" t="n"/>
      <c r="G5617" s="1" t="n"/>
      <c r="H5617" s="1" t="n"/>
      <c r="I5617" s="1" t="n"/>
    </row>
    <row r="5618">
      <c r="F5618" s="1" t="n"/>
      <c r="G5618" s="1" t="n"/>
      <c r="H5618" s="1" t="n"/>
      <c r="I5618" s="1" t="n"/>
    </row>
    <row r="5619">
      <c r="F5619" s="1" t="n"/>
      <c r="G5619" s="1" t="n"/>
      <c r="H5619" s="1" t="n"/>
      <c r="I5619" s="1" t="n"/>
    </row>
    <row r="5620">
      <c r="F5620" s="1" t="n"/>
      <c r="G5620" s="1" t="n"/>
      <c r="H5620" s="1" t="n"/>
      <c r="I5620" s="1" t="n"/>
    </row>
    <row r="5621">
      <c r="F5621" s="1" t="n"/>
      <c r="G5621" s="1" t="n"/>
      <c r="H5621" s="1" t="n"/>
      <c r="I5621" s="1" t="n"/>
    </row>
    <row r="5622">
      <c r="F5622" s="1" t="n"/>
      <c r="G5622" s="1" t="n"/>
      <c r="H5622" s="1" t="n"/>
      <c r="I5622" s="1" t="n"/>
    </row>
    <row r="5623">
      <c r="F5623" s="1" t="n"/>
      <c r="G5623" s="1" t="n"/>
      <c r="H5623" s="1" t="n"/>
      <c r="I5623" s="1" t="n"/>
    </row>
    <row r="5624">
      <c r="F5624" s="1" t="n"/>
      <c r="G5624" s="1" t="n"/>
      <c r="H5624" s="1" t="n"/>
      <c r="I5624" s="1" t="n"/>
    </row>
    <row r="5625">
      <c r="F5625" s="1" t="n"/>
      <c r="G5625" s="1" t="n"/>
      <c r="H5625" s="1" t="n"/>
      <c r="I5625" s="1" t="n"/>
    </row>
    <row r="5626">
      <c r="F5626" s="1" t="n"/>
      <c r="G5626" s="1" t="n"/>
      <c r="H5626" s="1" t="n"/>
      <c r="I5626" s="1" t="n"/>
    </row>
    <row r="5627">
      <c r="F5627" s="1" t="n"/>
      <c r="G5627" s="1" t="n"/>
      <c r="H5627" s="1" t="n"/>
      <c r="I5627" s="1" t="n"/>
    </row>
    <row r="5628">
      <c r="F5628" s="1" t="n"/>
      <c r="G5628" s="1" t="n"/>
      <c r="H5628" s="1" t="n"/>
      <c r="I5628" s="1" t="n"/>
    </row>
    <row r="5629">
      <c r="F5629" s="1" t="n"/>
      <c r="G5629" s="1" t="n"/>
      <c r="H5629" s="1" t="n"/>
      <c r="I5629" s="1" t="n"/>
    </row>
    <row r="5630">
      <c r="F5630" s="1" t="n"/>
      <c r="G5630" s="1" t="n"/>
      <c r="H5630" s="1" t="n"/>
      <c r="I5630" s="1" t="n"/>
    </row>
    <row r="5631">
      <c r="F5631" s="1" t="n"/>
      <c r="G5631" s="1" t="n"/>
      <c r="H5631" s="1" t="n"/>
      <c r="I5631" s="1" t="n"/>
    </row>
    <row r="5632">
      <c r="F5632" s="1" t="n"/>
      <c r="G5632" s="1" t="n"/>
      <c r="H5632" s="1" t="n"/>
      <c r="I5632" s="1" t="n"/>
    </row>
    <row r="5633">
      <c r="F5633" s="1" t="n"/>
      <c r="G5633" s="1" t="n"/>
      <c r="H5633" s="1" t="n"/>
      <c r="I5633" s="1" t="n"/>
    </row>
    <row r="5634">
      <c r="F5634" s="1" t="n"/>
      <c r="G5634" s="1" t="n"/>
      <c r="H5634" s="1" t="n"/>
      <c r="I5634" s="1" t="n"/>
    </row>
    <row r="5635">
      <c r="F5635" s="1" t="n"/>
      <c r="G5635" s="1" t="n"/>
      <c r="H5635" s="1" t="n"/>
      <c r="I5635" s="1" t="n"/>
    </row>
    <row r="5636">
      <c r="F5636" s="1" t="n"/>
      <c r="G5636" s="1" t="n"/>
      <c r="H5636" s="1" t="n"/>
      <c r="I5636" s="1" t="n"/>
    </row>
    <row r="5637">
      <c r="F5637" s="1" t="n"/>
      <c r="G5637" s="1" t="n"/>
      <c r="H5637" s="1" t="n"/>
      <c r="I5637" s="1" t="n"/>
    </row>
    <row r="5638">
      <c r="F5638" s="1" t="n"/>
      <c r="G5638" s="1" t="n"/>
      <c r="H5638" s="1" t="n"/>
      <c r="I5638" s="1" t="n"/>
    </row>
    <row r="5639">
      <c r="F5639" s="1" t="n"/>
      <c r="G5639" s="1" t="n"/>
      <c r="H5639" s="1" t="n"/>
      <c r="I5639" s="1" t="n"/>
    </row>
    <row r="5640">
      <c r="F5640" s="1" t="n"/>
      <c r="G5640" s="1" t="n"/>
      <c r="H5640" s="1" t="n"/>
      <c r="I5640" s="1" t="n"/>
    </row>
    <row r="5641">
      <c r="F5641" s="1" t="n"/>
      <c r="G5641" s="1" t="n"/>
      <c r="H5641" s="1" t="n"/>
      <c r="I5641" s="1" t="n"/>
    </row>
    <row r="5642">
      <c r="F5642" s="1" t="n"/>
      <c r="G5642" s="1" t="n"/>
      <c r="H5642" s="1" t="n"/>
      <c r="I5642" s="1" t="n"/>
    </row>
    <row r="5643">
      <c r="F5643" s="1" t="n"/>
      <c r="G5643" s="1" t="n"/>
      <c r="H5643" s="1" t="n"/>
      <c r="I5643" s="1" t="n"/>
    </row>
    <row r="5644">
      <c r="F5644" s="1" t="n"/>
      <c r="G5644" s="1" t="n"/>
      <c r="H5644" s="1" t="n"/>
      <c r="I5644" s="1" t="n"/>
    </row>
    <row r="5645">
      <c r="F5645" s="1" t="n"/>
      <c r="G5645" s="1" t="n"/>
      <c r="H5645" s="1" t="n"/>
      <c r="I5645" s="1" t="n"/>
    </row>
    <row r="5646">
      <c r="F5646" s="1" t="n"/>
      <c r="G5646" s="1" t="n"/>
      <c r="H5646" s="1" t="n"/>
      <c r="I5646" s="1" t="n"/>
    </row>
    <row r="5647">
      <c r="F5647" s="1" t="n"/>
      <c r="G5647" s="1" t="n"/>
      <c r="H5647" s="1" t="n"/>
      <c r="I5647" s="1" t="n"/>
    </row>
    <row r="5648">
      <c r="F5648" s="1" t="n"/>
      <c r="G5648" s="1" t="n"/>
      <c r="H5648" s="1" t="n"/>
      <c r="I5648" s="1" t="n"/>
    </row>
    <row r="5649">
      <c r="F5649" s="1" t="n"/>
      <c r="G5649" s="1" t="n"/>
      <c r="H5649" s="1" t="n"/>
      <c r="I5649" s="1" t="n"/>
    </row>
    <row r="5650">
      <c r="F5650" s="1" t="n"/>
      <c r="G5650" s="1" t="n"/>
      <c r="H5650" s="1" t="n"/>
      <c r="I5650" s="1" t="n"/>
    </row>
    <row r="5651">
      <c r="F5651" s="1" t="n"/>
      <c r="G5651" s="1" t="n"/>
      <c r="H5651" s="1" t="n"/>
      <c r="I5651" s="1" t="n"/>
    </row>
    <row r="5652">
      <c r="F5652" s="1" t="n"/>
      <c r="G5652" s="1" t="n"/>
      <c r="H5652" s="1" t="n"/>
      <c r="I5652" s="1" t="n"/>
    </row>
    <row r="5653">
      <c r="F5653" s="1" t="n"/>
      <c r="G5653" s="1" t="n"/>
      <c r="H5653" s="1" t="n"/>
      <c r="I5653" s="1" t="n"/>
    </row>
    <row r="5654">
      <c r="F5654" s="1" t="n"/>
      <c r="G5654" s="1" t="n"/>
      <c r="H5654" s="1" t="n"/>
      <c r="I5654" s="1" t="n"/>
    </row>
    <row r="5655">
      <c r="F5655" s="1" t="n"/>
      <c r="G5655" s="1" t="n"/>
      <c r="H5655" s="1" t="n"/>
      <c r="I5655" s="1" t="n"/>
    </row>
    <row r="5656">
      <c r="F5656" s="1" t="n"/>
      <c r="G5656" s="1" t="n"/>
      <c r="H5656" s="1" t="n"/>
      <c r="I5656" s="1" t="n"/>
    </row>
    <row r="5657">
      <c r="F5657" s="1" t="n"/>
      <c r="G5657" s="1" t="n"/>
      <c r="H5657" s="1" t="n"/>
      <c r="I5657" s="1" t="n"/>
    </row>
    <row r="5658">
      <c r="F5658" s="1" t="n"/>
      <c r="G5658" s="1" t="n"/>
      <c r="H5658" s="1" t="n"/>
      <c r="I5658" s="1" t="n"/>
    </row>
    <row r="5659">
      <c r="F5659" s="1" t="n"/>
      <c r="G5659" s="1" t="n"/>
      <c r="H5659" s="1" t="n"/>
      <c r="I5659" s="1" t="n"/>
    </row>
    <row r="5660">
      <c r="F5660" s="1" t="n"/>
      <c r="G5660" s="1" t="n"/>
      <c r="H5660" s="1" t="n"/>
      <c r="I5660" s="1" t="n"/>
    </row>
    <row r="5661">
      <c r="F5661" s="1" t="n"/>
      <c r="G5661" s="1" t="n"/>
      <c r="H5661" s="1" t="n"/>
      <c r="I5661" s="1" t="n"/>
    </row>
    <row r="5662">
      <c r="F5662" s="1" t="n"/>
      <c r="G5662" s="1" t="n"/>
      <c r="H5662" s="1" t="n"/>
      <c r="I5662" s="1" t="n"/>
    </row>
    <row r="5663">
      <c r="F5663" s="1" t="n"/>
      <c r="G5663" s="1" t="n"/>
      <c r="H5663" s="1" t="n"/>
      <c r="I5663" s="1" t="n"/>
    </row>
    <row r="5664">
      <c r="F5664" s="1" t="n"/>
      <c r="G5664" s="1" t="n"/>
      <c r="H5664" s="1" t="n"/>
      <c r="I5664" s="1" t="n"/>
    </row>
    <row r="5665">
      <c r="F5665" s="1" t="n"/>
      <c r="G5665" s="1" t="n"/>
      <c r="H5665" s="1" t="n"/>
      <c r="I5665" s="1" t="n"/>
    </row>
    <row r="5666">
      <c r="F5666" s="1" t="n"/>
      <c r="G5666" s="1" t="n"/>
      <c r="H5666" s="1" t="n"/>
      <c r="I5666" s="1" t="n"/>
    </row>
    <row r="5667">
      <c r="F5667" s="1" t="n"/>
      <c r="G5667" s="1" t="n"/>
      <c r="H5667" s="1" t="n"/>
      <c r="I5667" s="1" t="n"/>
    </row>
    <row r="5668">
      <c r="F5668" s="1" t="n"/>
      <c r="G5668" s="1" t="n"/>
      <c r="H5668" s="1" t="n"/>
      <c r="I5668" s="1" t="n"/>
    </row>
    <row r="5669">
      <c r="F5669" s="1" t="n"/>
      <c r="G5669" s="1" t="n"/>
      <c r="H5669" s="1" t="n"/>
      <c r="I5669" s="1" t="n"/>
    </row>
    <row r="5670">
      <c r="F5670" s="1" t="n"/>
      <c r="G5670" s="1" t="n"/>
      <c r="H5670" s="1" t="n"/>
      <c r="I5670" s="1" t="n"/>
    </row>
    <row r="5671">
      <c r="F5671" s="1" t="n"/>
      <c r="G5671" s="1" t="n"/>
      <c r="H5671" s="1" t="n"/>
      <c r="I5671" s="1" t="n"/>
    </row>
    <row r="5672">
      <c r="F5672" s="1" t="n"/>
      <c r="G5672" s="1" t="n"/>
      <c r="H5672" s="1" t="n"/>
      <c r="I5672" s="1" t="n"/>
    </row>
    <row r="5673">
      <c r="F5673" s="1" t="n"/>
      <c r="G5673" s="1" t="n"/>
      <c r="H5673" s="1" t="n"/>
      <c r="I5673" s="1" t="n"/>
    </row>
    <row r="5674">
      <c r="F5674" s="1" t="n"/>
      <c r="G5674" s="1" t="n"/>
      <c r="H5674" s="1" t="n"/>
      <c r="I5674" s="1" t="n"/>
    </row>
    <row r="5675">
      <c r="F5675" s="1" t="n"/>
      <c r="G5675" s="1" t="n"/>
      <c r="H5675" s="1" t="n"/>
      <c r="I5675" s="1" t="n"/>
    </row>
    <row r="5676">
      <c r="F5676" s="1" t="n"/>
      <c r="G5676" s="1" t="n"/>
      <c r="H5676" s="1" t="n"/>
      <c r="I5676" s="1" t="n"/>
    </row>
    <row r="5677">
      <c r="F5677" s="1" t="n"/>
      <c r="G5677" s="1" t="n"/>
      <c r="H5677" s="1" t="n"/>
      <c r="I5677" s="1" t="n"/>
    </row>
    <row r="5678">
      <c r="F5678" s="1" t="n"/>
      <c r="G5678" s="1" t="n"/>
      <c r="H5678" s="1" t="n"/>
      <c r="I5678" s="1" t="n"/>
    </row>
    <row r="5679">
      <c r="F5679" s="1" t="n"/>
      <c r="G5679" s="1" t="n"/>
      <c r="H5679" s="1" t="n"/>
      <c r="I5679" s="1" t="n"/>
    </row>
    <row r="5680">
      <c r="F5680" s="1" t="n"/>
      <c r="G5680" s="1" t="n"/>
      <c r="H5680" s="1" t="n"/>
      <c r="I5680" s="1" t="n"/>
    </row>
    <row r="5681">
      <c r="F5681" s="1" t="n"/>
      <c r="G5681" s="1" t="n"/>
      <c r="H5681" s="1" t="n"/>
      <c r="I5681" s="1" t="n"/>
    </row>
    <row r="5682">
      <c r="F5682" s="1" t="n"/>
      <c r="G5682" s="1" t="n"/>
      <c r="H5682" s="1" t="n"/>
      <c r="I5682" s="1" t="n"/>
    </row>
    <row r="5683">
      <c r="F5683" s="1" t="n"/>
      <c r="G5683" s="1" t="n"/>
      <c r="H5683" s="1" t="n"/>
      <c r="I5683" s="1" t="n"/>
    </row>
    <row r="5684">
      <c r="F5684" s="1" t="n"/>
      <c r="G5684" s="1" t="n"/>
      <c r="H5684" s="1" t="n"/>
      <c r="I5684" s="1" t="n"/>
    </row>
    <row r="5685">
      <c r="F5685" s="1" t="n"/>
      <c r="G5685" s="1" t="n"/>
      <c r="H5685" s="1" t="n"/>
      <c r="I5685" s="1" t="n"/>
    </row>
    <row r="5686">
      <c r="F5686" s="1" t="n"/>
      <c r="G5686" s="1" t="n"/>
      <c r="H5686" s="1" t="n"/>
      <c r="I5686" s="1" t="n"/>
    </row>
    <row r="5687">
      <c r="F5687" s="1" t="n"/>
      <c r="G5687" s="1" t="n"/>
      <c r="H5687" s="1" t="n"/>
      <c r="I5687" s="1" t="n"/>
    </row>
    <row r="5688">
      <c r="F5688" s="1" t="n"/>
      <c r="G5688" s="1" t="n"/>
      <c r="H5688" s="1" t="n"/>
      <c r="I5688" s="1" t="n"/>
    </row>
    <row r="5689">
      <c r="F5689" s="1" t="n"/>
      <c r="G5689" s="1" t="n"/>
      <c r="H5689" s="1" t="n"/>
      <c r="I5689" s="1" t="n"/>
    </row>
    <row r="5690">
      <c r="F5690" s="1" t="n"/>
      <c r="G5690" s="1" t="n"/>
      <c r="H5690" s="1" t="n"/>
      <c r="I5690" s="1" t="n"/>
    </row>
    <row r="5691">
      <c r="F5691" s="1" t="n"/>
      <c r="G5691" s="1" t="n"/>
      <c r="H5691" s="1" t="n"/>
      <c r="I5691" s="1" t="n"/>
    </row>
    <row r="5692">
      <c r="F5692" s="1" t="n"/>
      <c r="G5692" s="1" t="n"/>
      <c r="H5692" s="1" t="n"/>
      <c r="I5692" s="1" t="n"/>
    </row>
    <row r="5693">
      <c r="F5693" s="1" t="n"/>
      <c r="G5693" s="1" t="n"/>
      <c r="H5693" s="1" t="n"/>
      <c r="I5693" s="1" t="n"/>
    </row>
    <row r="5694">
      <c r="F5694" s="1" t="n"/>
      <c r="G5694" s="1" t="n"/>
      <c r="H5694" s="1" t="n"/>
      <c r="I5694" s="1" t="n"/>
    </row>
    <row r="5695">
      <c r="F5695" s="1" t="n"/>
      <c r="G5695" s="1" t="n"/>
      <c r="H5695" s="1" t="n"/>
      <c r="I5695" s="1" t="n"/>
    </row>
    <row r="5696">
      <c r="F5696" s="1" t="n"/>
      <c r="G5696" s="1" t="n"/>
      <c r="H5696" s="1" t="n"/>
      <c r="I5696" s="1" t="n"/>
    </row>
    <row r="5697">
      <c r="F5697" s="1" t="n"/>
      <c r="G5697" s="1" t="n"/>
      <c r="H5697" s="1" t="n"/>
      <c r="I5697" s="1" t="n"/>
    </row>
    <row r="5698">
      <c r="F5698" s="1" t="n"/>
      <c r="G5698" s="1" t="n"/>
      <c r="H5698" s="1" t="n"/>
      <c r="I5698" s="1" t="n"/>
    </row>
    <row r="5699">
      <c r="F5699" s="1" t="n"/>
      <c r="G5699" s="1" t="n"/>
      <c r="H5699" s="1" t="n"/>
      <c r="I5699" s="1" t="n"/>
    </row>
    <row r="5700">
      <c r="F5700" s="1" t="n"/>
      <c r="G5700" s="1" t="n"/>
      <c r="H5700" s="1" t="n"/>
      <c r="I5700" s="1" t="n"/>
    </row>
    <row r="5701">
      <c r="F5701" s="1" t="n"/>
      <c r="G5701" s="1" t="n"/>
      <c r="H5701" s="1" t="n"/>
      <c r="I5701" s="1" t="n"/>
    </row>
    <row r="5702">
      <c r="F5702" s="1" t="n"/>
      <c r="G5702" s="1" t="n"/>
      <c r="H5702" s="1" t="n"/>
      <c r="I5702" s="1" t="n"/>
    </row>
    <row r="5703">
      <c r="F5703" s="1" t="n"/>
      <c r="G5703" s="1" t="n"/>
      <c r="H5703" s="1" t="n"/>
      <c r="I5703" s="1" t="n"/>
    </row>
    <row r="5704">
      <c r="F5704" s="1" t="n"/>
      <c r="G5704" s="1" t="n"/>
      <c r="H5704" s="1" t="n"/>
      <c r="I5704" s="1" t="n"/>
    </row>
    <row r="5705">
      <c r="F5705" s="1" t="n"/>
      <c r="G5705" s="1" t="n"/>
      <c r="H5705" s="1" t="n"/>
      <c r="I5705" s="1" t="n"/>
    </row>
    <row r="5706">
      <c r="F5706" s="1" t="n"/>
      <c r="G5706" s="1" t="n"/>
      <c r="H5706" s="1" t="n"/>
      <c r="I5706" s="1" t="n"/>
    </row>
    <row r="5707">
      <c r="F5707" s="1" t="n"/>
      <c r="G5707" s="1" t="n"/>
      <c r="H5707" s="1" t="n"/>
      <c r="I5707" s="1" t="n"/>
    </row>
    <row r="5708">
      <c r="F5708" s="1" t="n"/>
      <c r="G5708" s="1" t="n"/>
      <c r="H5708" s="1" t="n"/>
      <c r="I5708" s="1" t="n"/>
    </row>
    <row r="5709">
      <c r="F5709" s="1" t="n"/>
      <c r="G5709" s="1" t="n"/>
      <c r="H5709" s="1" t="n"/>
      <c r="I5709" s="1" t="n"/>
    </row>
    <row r="5710">
      <c r="F5710" s="1" t="n"/>
      <c r="G5710" s="1" t="n"/>
      <c r="H5710" s="1" t="n"/>
      <c r="I5710" s="1" t="n"/>
    </row>
    <row r="5711">
      <c r="F5711" s="1" t="n"/>
      <c r="G5711" s="1" t="n"/>
      <c r="H5711" s="1" t="n"/>
      <c r="I5711" s="1" t="n"/>
    </row>
    <row r="5712">
      <c r="F5712" s="1" t="n"/>
      <c r="G5712" s="1" t="n"/>
      <c r="H5712" s="1" t="n"/>
      <c r="I5712" s="1" t="n"/>
    </row>
    <row r="5713">
      <c r="F5713" s="1" t="n"/>
      <c r="G5713" s="1" t="n"/>
      <c r="H5713" s="1" t="n"/>
      <c r="I5713" s="1" t="n"/>
    </row>
    <row r="5714">
      <c r="F5714" s="1" t="n"/>
      <c r="G5714" s="1" t="n"/>
      <c r="H5714" s="1" t="n"/>
      <c r="I5714" s="1" t="n"/>
    </row>
    <row r="5715">
      <c r="F5715" s="1" t="n"/>
      <c r="G5715" s="1" t="n"/>
      <c r="H5715" s="1" t="n"/>
      <c r="I5715" s="1" t="n"/>
    </row>
    <row r="5716">
      <c r="F5716" s="1" t="n"/>
      <c r="G5716" s="1" t="n"/>
      <c r="H5716" s="1" t="n"/>
      <c r="I5716" s="1" t="n"/>
    </row>
    <row r="5717">
      <c r="F5717" s="1" t="n"/>
      <c r="G5717" s="1" t="n"/>
      <c r="H5717" s="1" t="n"/>
      <c r="I5717" s="1" t="n"/>
    </row>
    <row r="5718">
      <c r="F5718" s="1" t="n"/>
      <c r="G5718" s="1" t="n"/>
      <c r="H5718" s="1" t="n"/>
      <c r="I5718" s="1" t="n"/>
    </row>
    <row r="5719">
      <c r="F5719" s="1" t="n"/>
      <c r="G5719" s="1" t="n"/>
      <c r="H5719" s="1" t="n"/>
      <c r="I5719" s="1" t="n"/>
    </row>
    <row r="5720">
      <c r="F5720" s="1" t="n"/>
      <c r="G5720" s="1" t="n"/>
      <c r="H5720" s="1" t="n"/>
      <c r="I5720" s="1" t="n"/>
    </row>
    <row r="5721">
      <c r="F5721" s="1" t="n"/>
      <c r="G5721" s="1" t="n"/>
      <c r="H5721" s="1" t="n"/>
      <c r="I5721" s="1" t="n"/>
    </row>
    <row r="5722">
      <c r="F5722" s="1" t="n"/>
      <c r="G5722" s="1" t="n"/>
      <c r="H5722" s="1" t="n"/>
      <c r="I5722" s="1" t="n"/>
    </row>
    <row r="5723">
      <c r="F5723" s="1" t="n"/>
      <c r="G5723" s="1" t="n"/>
      <c r="H5723" s="1" t="n"/>
      <c r="I5723" s="1" t="n"/>
    </row>
    <row r="5724">
      <c r="F5724" s="1" t="n"/>
      <c r="G5724" s="1" t="n"/>
      <c r="H5724" s="1" t="n"/>
      <c r="I5724" s="1" t="n"/>
    </row>
    <row r="5725">
      <c r="F5725" s="1" t="n"/>
      <c r="G5725" s="1" t="n"/>
      <c r="H5725" s="1" t="n"/>
      <c r="I5725" s="1" t="n"/>
    </row>
    <row r="5726">
      <c r="F5726" s="1" t="n"/>
      <c r="G5726" s="1" t="n"/>
      <c r="H5726" s="1" t="n"/>
      <c r="I5726" s="1" t="n"/>
    </row>
    <row r="5727">
      <c r="F5727" s="1" t="n"/>
      <c r="G5727" s="1" t="n"/>
      <c r="H5727" s="1" t="n"/>
      <c r="I5727" s="1" t="n"/>
    </row>
    <row r="5728">
      <c r="F5728" s="1" t="n"/>
      <c r="G5728" s="1" t="n"/>
      <c r="H5728" s="1" t="n"/>
      <c r="I5728" s="1" t="n"/>
    </row>
    <row r="5729">
      <c r="F5729" s="1" t="n"/>
      <c r="G5729" s="1" t="n"/>
      <c r="H5729" s="1" t="n"/>
      <c r="I5729" s="1" t="n"/>
    </row>
    <row r="5730">
      <c r="F5730" s="1" t="n"/>
      <c r="G5730" s="1" t="n"/>
      <c r="H5730" s="1" t="n"/>
      <c r="I5730" s="1" t="n"/>
    </row>
    <row r="5731">
      <c r="F5731" s="1" t="n"/>
      <c r="G5731" s="1" t="n"/>
      <c r="H5731" s="1" t="n"/>
      <c r="I5731" s="1" t="n"/>
    </row>
    <row r="5732">
      <c r="F5732" s="1" t="n"/>
      <c r="G5732" s="1" t="n"/>
      <c r="H5732" s="1" t="n"/>
      <c r="I5732" s="1" t="n"/>
    </row>
    <row r="5733">
      <c r="F5733" s="1" t="n"/>
      <c r="G5733" s="1" t="n"/>
      <c r="H5733" s="1" t="n"/>
      <c r="I5733" s="1" t="n"/>
    </row>
    <row r="5734">
      <c r="F5734" s="1" t="n"/>
      <c r="G5734" s="1" t="n"/>
      <c r="H5734" s="1" t="n"/>
      <c r="I5734" s="1" t="n"/>
    </row>
    <row r="5735">
      <c r="F5735" s="1" t="n"/>
      <c r="G5735" s="1" t="n"/>
      <c r="H5735" s="1" t="n"/>
      <c r="I5735" s="1" t="n"/>
    </row>
    <row r="5736">
      <c r="F5736" s="1" t="n"/>
      <c r="G5736" s="1" t="n"/>
      <c r="H5736" s="1" t="n"/>
      <c r="I5736" s="1" t="n"/>
    </row>
    <row r="5737">
      <c r="F5737" s="1" t="n"/>
      <c r="G5737" s="1" t="n"/>
      <c r="H5737" s="1" t="n"/>
      <c r="I5737" s="1" t="n"/>
    </row>
    <row r="5738">
      <c r="F5738" s="1" t="n"/>
      <c r="G5738" s="1" t="n"/>
      <c r="H5738" s="1" t="n"/>
      <c r="I5738" s="1" t="n"/>
    </row>
    <row r="5739">
      <c r="F5739" s="1" t="n"/>
      <c r="G5739" s="1" t="n"/>
      <c r="H5739" s="1" t="n"/>
      <c r="I5739" s="1" t="n"/>
    </row>
    <row r="5740">
      <c r="F5740" s="1" t="n"/>
      <c r="G5740" s="1" t="n"/>
      <c r="H5740" s="1" t="n"/>
      <c r="I5740" s="1" t="n"/>
    </row>
    <row r="5741">
      <c r="F5741" s="1" t="n"/>
      <c r="G5741" s="1" t="n"/>
      <c r="H5741" s="1" t="n"/>
      <c r="I5741" s="1" t="n"/>
    </row>
    <row r="5742">
      <c r="F5742" s="1" t="n"/>
      <c r="G5742" s="1" t="n"/>
      <c r="H5742" s="1" t="n"/>
      <c r="I5742" s="1" t="n"/>
    </row>
    <row r="5743">
      <c r="F5743" s="1" t="n"/>
      <c r="G5743" s="1" t="n"/>
      <c r="H5743" s="1" t="n"/>
      <c r="I5743" s="1" t="n"/>
    </row>
    <row r="5744">
      <c r="F5744" s="1" t="n"/>
      <c r="G5744" s="1" t="n"/>
      <c r="H5744" s="1" t="n"/>
      <c r="I5744" s="1" t="n"/>
    </row>
    <row r="5745">
      <c r="F5745" s="1" t="n"/>
      <c r="G5745" s="1" t="n"/>
      <c r="H5745" s="1" t="n"/>
      <c r="I5745" s="1" t="n"/>
    </row>
    <row r="5746">
      <c r="F5746" s="1" t="n"/>
      <c r="G5746" s="1" t="n"/>
      <c r="H5746" s="1" t="n"/>
      <c r="I5746" s="1" t="n"/>
    </row>
    <row r="5747">
      <c r="F5747" s="1" t="n"/>
      <c r="G5747" s="1" t="n"/>
      <c r="H5747" s="1" t="n"/>
      <c r="I5747" s="1" t="n"/>
    </row>
    <row r="5748">
      <c r="F5748" s="1" t="n"/>
      <c r="G5748" s="1" t="n"/>
      <c r="H5748" s="1" t="n"/>
      <c r="I5748" s="1" t="n"/>
    </row>
    <row r="5749">
      <c r="F5749" s="1" t="n"/>
      <c r="G5749" s="1" t="n"/>
      <c r="H5749" s="1" t="n"/>
      <c r="I5749" s="1" t="n"/>
    </row>
    <row r="5750">
      <c r="F5750" s="1" t="n"/>
      <c r="G5750" s="1" t="n"/>
      <c r="H5750" s="1" t="n"/>
      <c r="I5750" s="1" t="n"/>
    </row>
    <row r="5751">
      <c r="F5751" s="1" t="n"/>
      <c r="G5751" s="1" t="n"/>
      <c r="H5751" s="1" t="n"/>
      <c r="I5751" s="1" t="n"/>
    </row>
    <row r="5752">
      <c r="F5752" s="1" t="n"/>
      <c r="G5752" s="1" t="n"/>
      <c r="H5752" s="1" t="n"/>
      <c r="I5752" s="1" t="n"/>
    </row>
    <row r="5753">
      <c r="F5753" s="1" t="n"/>
      <c r="G5753" s="1" t="n"/>
      <c r="H5753" s="1" t="n"/>
      <c r="I5753" s="1" t="n"/>
    </row>
    <row r="5754">
      <c r="F5754" s="1" t="n"/>
      <c r="G5754" s="1" t="n"/>
      <c r="H5754" s="1" t="n"/>
      <c r="I5754" s="1" t="n"/>
    </row>
    <row r="5755">
      <c r="F5755" s="1" t="n"/>
      <c r="G5755" s="1" t="n"/>
      <c r="H5755" s="1" t="n"/>
      <c r="I5755" s="1" t="n"/>
    </row>
    <row r="5756">
      <c r="F5756" s="1" t="n"/>
      <c r="G5756" s="1" t="n"/>
      <c r="H5756" s="1" t="n"/>
      <c r="I5756" s="1" t="n"/>
    </row>
    <row r="5757">
      <c r="F5757" s="1" t="n"/>
      <c r="G5757" s="1" t="n"/>
      <c r="H5757" s="1" t="n"/>
      <c r="I5757" s="1" t="n"/>
    </row>
    <row r="5758">
      <c r="F5758" s="1" t="n"/>
      <c r="G5758" s="1" t="n"/>
      <c r="H5758" s="1" t="n"/>
      <c r="I5758" s="1" t="n"/>
    </row>
    <row r="5759">
      <c r="F5759" s="1" t="n"/>
      <c r="G5759" s="1" t="n"/>
      <c r="H5759" s="1" t="n"/>
      <c r="I5759" s="1" t="n"/>
    </row>
    <row r="5760">
      <c r="F5760" s="1" t="n"/>
      <c r="G5760" s="1" t="n"/>
      <c r="H5760" s="1" t="n"/>
      <c r="I5760" s="1" t="n"/>
    </row>
    <row r="5761">
      <c r="F5761" s="1" t="n"/>
      <c r="G5761" s="1" t="n"/>
      <c r="H5761" s="1" t="n"/>
      <c r="I5761" s="1" t="n"/>
    </row>
    <row r="5762">
      <c r="F5762" s="1" t="n"/>
      <c r="G5762" s="1" t="n"/>
      <c r="H5762" s="1" t="n"/>
      <c r="I5762" s="1" t="n"/>
    </row>
    <row r="5763">
      <c r="F5763" s="1" t="n"/>
      <c r="G5763" s="1" t="n"/>
      <c r="H5763" s="1" t="n"/>
      <c r="I5763" s="1" t="n"/>
    </row>
    <row r="5764">
      <c r="F5764" s="1" t="n"/>
      <c r="G5764" s="1" t="n"/>
      <c r="H5764" s="1" t="n"/>
      <c r="I5764" s="1" t="n"/>
    </row>
    <row r="5765">
      <c r="F5765" s="1" t="n"/>
      <c r="G5765" s="1" t="n"/>
      <c r="H5765" s="1" t="n"/>
      <c r="I5765" s="1" t="n"/>
    </row>
    <row r="5766">
      <c r="F5766" s="1" t="n"/>
      <c r="G5766" s="1" t="n"/>
      <c r="H5766" s="1" t="n"/>
      <c r="I5766" s="1" t="n"/>
    </row>
    <row r="5767">
      <c r="F5767" s="1" t="n"/>
      <c r="G5767" s="1" t="n"/>
      <c r="H5767" s="1" t="n"/>
      <c r="I5767" s="1" t="n"/>
    </row>
    <row r="5768">
      <c r="F5768" s="1" t="n"/>
      <c r="G5768" s="1" t="n"/>
      <c r="H5768" s="1" t="n"/>
      <c r="I5768" s="1" t="n"/>
    </row>
    <row r="5769">
      <c r="F5769" s="1" t="n"/>
      <c r="G5769" s="1" t="n"/>
      <c r="H5769" s="1" t="n"/>
      <c r="I5769" s="1" t="n"/>
    </row>
    <row r="5770">
      <c r="F5770" s="1" t="n"/>
      <c r="G5770" s="1" t="n"/>
      <c r="H5770" s="1" t="n"/>
      <c r="I5770" s="1" t="n"/>
    </row>
    <row r="5771">
      <c r="F5771" s="1" t="n"/>
      <c r="G5771" s="1" t="n"/>
      <c r="H5771" s="1" t="n"/>
      <c r="I5771" s="1" t="n"/>
    </row>
    <row r="5772">
      <c r="F5772" s="1" t="n"/>
      <c r="G5772" s="1" t="n"/>
      <c r="H5772" s="1" t="n"/>
      <c r="I5772" s="1" t="n"/>
    </row>
    <row r="5773">
      <c r="F5773" s="1" t="n"/>
      <c r="G5773" s="1" t="n"/>
      <c r="H5773" s="1" t="n"/>
      <c r="I5773" s="1" t="n"/>
    </row>
    <row r="5774">
      <c r="F5774" s="1" t="n"/>
      <c r="G5774" s="1" t="n"/>
      <c r="H5774" s="1" t="n"/>
      <c r="I5774" s="1" t="n"/>
    </row>
    <row r="5775">
      <c r="F5775" s="1" t="n"/>
      <c r="G5775" s="1" t="n"/>
      <c r="H5775" s="1" t="n"/>
      <c r="I5775" s="1" t="n"/>
    </row>
    <row r="5776">
      <c r="F5776" s="1" t="n"/>
      <c r="G5776" s="1" t="n"/>
      <c r="H5776" s="1" t="n"/>
      <c r="I5776" s="1" t="n"/>
    </row>
    <row r="5777">
      <c r="F5777" s="1" t="n"/>
      <c r="G5777" s="1" t="n"/>
      <c r="H5777" s="1" t="n"/>
      <c r="I5777" s="1" t="n"/>
    </row>
    <row r="5778">
      <c r="F5778" s="1" t="n"/>
      <c r="G5778" s="1" t="n"/>
      <c r="H5778" s="1" t="n"/>
      <c r="I5778" s="1" t="n"/>
    </row>
    <row r="5779">
      <c r="F5779" s="1" t="n"/>
      <c r="G5779" s="1" t="n"/>
      <c r="H5779" s="1" t="n"/>
      <c r="I5779" s="1" t="n"/>
    </row>
    <row r="5780">
      <c r="F5780" s="1" t="n"/>
      <c r="G5780" s="1" t="n"/>
      <c r="H5780" s="1" t="n"/>
      <c r="I5780" s="1" t="n"/>
    </row>
    <row r="5781">
      <c r="F5781" s="1" t="n"/>
      <c r="G5781" s="1" t="n"/>
      <c r="H5781" s="1" t="n"/>
      <c r="I5781" s="1" t="n"/>
    </row>
    <row r="5782">
      <c r="F5782" s="1" t="n"/>
      <c r="G5782" s="1" t="n"/>
      <c r="H5782" s="1" t="n"/>
      <c r="I5782" s="1" t="n"/>
    </row>
    <row r="5783">
      <c r="F5783" s="1" t="n"/>
      <c r="G5783" s="1" t="n"/>
      <c r="H5783" s="1" t="n"/>
      <c r="I5783" s="1" t="n"/>
    </row>
    <row r="5784">
      <c r="F5784" s="1" t="n"/>
      <c r="G5784" s="1" t="n"/>
      <c r="H5784" s="1" t="n"/>
      <c r="I5784" s="1" t="n"/>
    </row>
    <row r="5785">
      <c r="F5785" s="1" t="n"/>
      <c r="G5785" s="1" t="n"/>
      <c r="H5785" s="1" t="n"/>
      <c r="I5785" s="1" t="n"/>
    </row>
    <row r="5786">
      <c r="F5786" s="1" t="n"/>
      <c r="G5786" s="1" t="n"/>
      <c r="H5786" s="1" t="n"/>
      <c r="I5786" s="1" t="n"/>
    </row>
    <row r="5787">
      <c r="F5787" s="1" t="n"/>
      <c r="G5787" s="1" t="n"/>
      <c r="H5787" s="1" t="n"/>
      <c r="I5787" s="1" t="n"/>
    </row>
    <row r="5788">
      <c r="F5788" s="1" t="n"/>
      <c r="G5788" s="1" t="n"/>
      <c r="H5788" s="1" t="n"/>
      <c r="I5788" s="1" t="n"/>
    </row>
    <row r="5789">
      <c r="F5789" s="1" t="n"/>
      <c r="G5789" s="1" t="n"/>
      <c r="H5789" s="1" t="n"/>
      <c r="I5789" s="1" t="n"/>
    </row>
    <row r="5790">
      <c r="F5790" s="1" t="n"/>
      <c r="G5790" s="1" t="n"/>
      <c r="H5790" s="1" t="n"/>
      <c r="I5790" s="1" t="n"/>
    </row>
    <row r="5791">
      <c r="F5791" s="1" t="n"/>
      <c r="G5791" s="1" t="n"/>
      <c r="H5791" s="1" t="n"/>
      <c r="I5791" s="1" t="n"/>
    </row>
    <row r="5792">
      <c r="F5792" s="1" t="n"/>
      <c r="G5792" s="1" t="n"/>
      <c r="H5792" s="1" t="n"/>
      <c r="I5792" s="1" t="n"/>
    </row>
    <row r="5793">
      <c r="F5793" s="1" t="n"/>
      <c r="G5793" s="1" t="n"/>
      <c r="H5793" s="1" t="n"/>
      <c r="I5793" s="1" t="n"/>
    </row>
    <row r="5794">
      <c r="F5794" s="1" t="n"/>
      <c r="G5794" s="1" t="n"/>
      <c r="H5794" s="1" t="n"/>
      <c r="I5794" s="1" t="n"/>
    </row>
    <row r="5795">
      <c r="F5795" s="1" t="n"/>
      <c r="G5795" s="1" t="n"/>
      <c r="H5795" s="1" t="n"/>
      <c r="I5795" s="1" t="n"/>
    </row>
    <row r="5796">
      <c r="F5796" s="1" t="n"/>
      <c r="G5796" s="1" t="n"/>
      <c r="H5796" s="1" t="n"/>
      <c r="I5796" s="1" t="n"/>
    </row>
    <row r="5797">
      <c r="F5797" s="1" t="n"/>
      <c r="G5797" s="1" t="n"/>
      <c r="H5797" s="1" t="n"/>
      <c r="I5797" s="1" t="n"/>
    </row>
    <row r="5798">
      <c r="F5798" s="1" t="n"/>
      <c r="G5798" s="1" t="n"/>
      <c r="H5798" s="1" t="n"/>
      <c r="I5798" s="1" t="n"/>
    </row>
    <row r="5799">
      <c r="F5799" s="1" t="n"/>
      <c r="G5799" s="1" t="n"/>
      <c r="H5799" s="1" t="n"/>
      <c r="I5799" s="1" t="n"/>
    </row>
    <row r="5800">
      <c r="F5800" s="1" t="n"/>
      <c r="G5800" s="1" t="n"/>
      <c r="H5800" s="1" t="n"/>
      <c r="I5800" s="1" t="n"/>
    </row>
    <row r="5801">
      <c r="F5801" s="1" t="n"/>
      <c r="G5801" s="1" t="n"/>
      <c r="H5801" s="1" t="n"/>
      <c r="I5801" s="1" t="n"/>
    </row>
    <row r="5802">
      <c r="F5802" s="1" t="n"/>
      <c r="G5802" s="1" t="n"/>
      <c r="H5802" s="1" t="n"/>
      <c r="I5802" s="1" t="n"/>
    </row>
    <row r="5803">
      <c r="F5803" s="1" t="n"/>
      <c r="G5803" s="1" t="n"/>
      <c r="H5803" s="1" t="n"/>
      <c r="I5803" s="1" t="n"/>
    </row>
    <row r="5804">
      <c r="F5804" s="1" t="n"/>
      <c r="G5804" s="1" t="n"/>
      <c r="H5804" s="1" t="n"/>
      <c r="I5804" s="1" t="n"/>
    </row>
    <row r="5805">
      <c r="F5805" s="1" t="n"/>
      <c r="G5805" s="1" t="n"/>
      <c r="H5805" s="1" t="n"/>
      <c r="I5805" s="1" t="n"/>
    </row>
    <row r="5806">
      <c r="F5806" s="1" t="n"/>
      <c r="G5806" s="1" t="n"/>
      <c r="H5806" s="1" t="n"/>
      <c r="I5806" s="1" t="n"/>
    </row>
    <row r="5807">
      <c r="F5807" s="1" t="n"/>
      <c r="G5807" s="1" t="n"/>
      <c r="H5807" s="1" t="n"/>
      <c r="I5807" s="1" t="n"/>
    </row>
    <row r="5808">
      <c r="F5808" s="1" t="n"/>
      <c r="G5808" s="1" t="n"/>
      <c r="H5808" s="1" t="n"/>
      <c r="I5808" s="1" t="n"/>
    </row>
    <row r="5809">
      <c r="F5809" s="1" t="n"/>
      <c r="G5809" s="1" t="n"/>
      <c r="H5809" s="1" t="n"/>
      <c r="I5809" s="1" t="n"/>
    </row>
    <row r="5810">
      <c r="F5810" s="1" t="n"/>
      <c r="G5810" s="1" t="n"/>
      <c r="H5810" s="1" t="n"/>
      <c r="I5810" s="1" t="n"/>
    </row>
    <row r="5811">
      <c r="F5811" s="1" t="n"/>
      <c r="G5811" s="1" t="n"/>
      <c r="H5811" s="1" t="n"/>
      <c r="I5811" s="1" t="n"/>
    </row>
    <row r="5812">
      <c r="F5812" s="1" t="n"/>
      <c r="G5812" s="1" t="n"/>
      <c r="H5812" s="1" t="n"/>
      <c r="I5812" s="1" t="n"/>
    </row>
    <row r="5813">
      <c r="F5813" s="1" t="n"/>
      <c r="G5813" s="1" t="n"/>
      <c r="H5813" s="1" t="n"/>
      <c r="I5813" s="1" t="n"/>
    </row>
    <row r="5814">
      <c r="F5814" s="1" t="n"/>
      <c r="G5814" s="1" t="n"/>
      <c r="H5814" s="1" t="n"/>
      <c r="I5814" s="1" t="n"/>
    </row>
    <row r="5815">
      <c r="F5815" s="1" t="n"/>
      <c r="G5815" s="1" t="n"/>
      <c r="H5815" s="1" t="n"/>
      <c r="I5815" s="1" t="n"/>
    </row>
    <row r="5816">
      <c r="F5816" s="1" t="n"/>
      <c r="G5816" s="1" t="n"/>
      <c r="H5816" s="1" t="n"/>
      <c r="I5816" s="1" t="n"/>
    </row>
    <row r="5817">
      <c r="F5817" s="1" t="n"/>
      <c r="G5817" s="1" t="n"/>
      <c r="H5817" s="1" t="n"/>
      <c r="I5817" s="1" t="n"/>
    </row>
    <row r="5818">
      <c r="F5818" s="1" t="n"/>
      <c r="G5818" s="1" t="n"/>
      <c r="H5818" s="1" t="n"/>
      <c r="I5818" s="1" t="n"/>
    </row>
    <row r="5819">
      <c r="F5819" s="1" t="n"/>
      <c r="G5819" s="1" t="n"/>
      <c r="H5819" s="1" t="n"/>
      <c r="I5819" s="1" t="n"/>
    </row>
    <row r="5820">
      <c r="F5820" s="1" t="n"/>
      <c r="G5820" s="1" t="n"/>
      <c r="H5820" s="1" t="n"/>
      <c r="I5820" s="1" t="n"/>
    </row>
    <row r="5821">
      <c r="F5821" s="1" t="n"/>
      <c r="G5821" s="1" t="n"/>
      <c r="H5821" s="1" t="n"/>
      <c r="I5821" s="1" t="n"/>
    </row>
    <row r="5822">
      <c r="F5822" s="1" t="n"/>
      <c r="G5822" s="1" t="n"/>
      <c r="H5822" s="1" t="n"/>
      <c r="I5822" s="1" t="n"/>
    </row>
    <row r="5823">
      <c r="F5823" s="1" t="n"/>
      <c r="G5823" s="1" t="n"/>
      <c r="H5823" s="1" t="n"/>
      <c r="I5823" s="1" t="n"/>
    </row>
    <row r="5824">
      <c r="F5824" s="1" t="n"/>
      <c r="G5824" s="1" t="n"/>
      <c r="H5824" s="1" t="n"/>
      <c r="I5824" s="1" t="n"/>
    </row>
    <row r="5825">
      <c r="F5825" s="1" t="n"/>
      <c r="G5825" s="1" t="n"/>
      <c r="H5825" s="1" t="n"/>
      <c r="I5825" s="1" t="n"/>
    </row>
    <row r="5826">
      <c r="F5826" s="1" t="n"/>
      <c r="G5826" s="1" t="n"/>
      <c r="H5826" s="1" t="n"/>
      <c r="I5826" s="1" t="n"/>
    </row>
    <row r="5827">
      <c r="F5827" s="1" t="n"/>
      <c r="G5827" s="1" t="n"/>
      <c r="H5827" s="1" t="n"/>
      <c r="I5827" s="1" t="n"/>
    </row>
    <row r="5828">
      <c r="F5828" s="1" t="n"/>
      <c r="G5828" s="1" t="n"/>
      <c r="H5828" s="1" t="n"/>
      <c r="I5828" s="1" t="n"/>
    </row>
    <row r="5829">
      <c r="F5829" s="1" t="n"/>
      <c r="G5829" s="1" t="n"/>
      <c r="H5829" s="1" t="n"/>
      <c r="I5829" s="1" t="n"/>
    </row>
    <row r="5830">
      <c r="F5830" s="1" t="n"/>
      <c r="G5830" s="1" t="n"/>
      <c r="H5830" s="1" t="n"/>
      <c r="I5830" s="1" t="n"/>
    </row>
    <row r="5831">
      <c r="F5831" s="1" t="n"/>
      <c r="G5831" s="1" t="n"/>
      <c r="H5831" s="1" t="n"/>
      <c r="I5831" s="1" t="n"/>
    </row>
    <row r="5832">
      <c r="F5832" s="1" t="n"/>
      <c r="G5832" s="1" t="n"/>
      <c r="H5832" s="1" t="n"/>
      <c r="I5832" s="1" t="n"/>
    </row>
    <row r="5833">
      <c r="F5833" s="1" t="n"/>
      <c r="G5833" s="1" t="n"/>
      <c r="H5833" s="1" t="n"/>
      <c r="I5833" s="1" t="n"/>
    </row>
    <row r="5834">
      <c r="F5834" s="1" t="n"/>
      <c r="G5834" s="1" t="n"/>
      <c r="H5834" s="1" t="n"/>
      <c r="I5834" s="1" t="n"/>
    </row>
    <row r="5835">
      <c r="F5835" s="1" t="n"/>
      <c r="G5835" s="1" t="n"/>
      <c r="H5835" s="1" t="n"/>
      <c r="I5835" s="1" t="n"/>
    </row>
    <row r="5836">
      <c r="F5836" s="1" t="n"/>
      <c r="G5836" s="1" t="n"/>
      <c r="H5836" s="1" t="n"/>
      <c r="I5836" s="1" t="n"/>
    </row>
    <row r="5837">
      <c r="F5837" s="1" t="n"/>
      <c r="G5837" s="1" t="n"/>
      <c r="H5837" s="1" t="n"/>
      <c r="I5837" s="1" t="n"/>
    </row>
    <row r="5838">
      <c r="F5838" s="1" t="n"/>
      <c r="G5838" s="1" t="n"/>
      <c r="H5838" s="1" t="n"/>
      <c r="I5838" s="1" t="n"/>
    </row>
    <row r="5839">
      <c r="F5839" s="1" t="n"/>
      <c r="G5839" s="1" t="n"/>
      <c r="H5839" s="1" t="n"/>
      <c r="I5839" s="1" t="n"/>
    </row>
    <row r="5840">
      <c r="F5840" s="1" t="n"/>
      <c r="G5840" s="1" t="n"/>
      <c r="H5840" s="1" t="n"/>
      <c r="I5840" s="1" t="n"/>
    </row>
    <row r="5841">
      <c r="F5841" s="1" t="n"/>
      <c r="G5841" s="1" t="n"/>
      <c r="H5841" s="1" t="n"/>
      <c r="I5841" s="1" t="n"/>
    </row>
    <row r="5842">
      <c r="F5842" s="1" t="n"/>
      <c r="G5842" s="1" t="n"/>
      <c r="H5842" s="1" t="n"/>
      <c r="I5842" s="1" t="n"/>
    </row>
    <row r="5843">
      <c r="F5843" s="1" t="n"/>
      <c r="G5843" s="1" t="n"/>
      <c r="H5843" s="1" t="n"/>
      <c r="I5843" s="1" t="n"/>
    </row>
    <row r="5844">
      <c r="F5844" s="1" t="n"/>
      <c r="G5844" s="1" t="n"/>
      <c r="H5844" s="1" t="n"/>
      <c r="I5844" s="1" t="n"/>
    </row>
    <row r="5845">
      <c r="F5845" s="1" t="n"/>
      <c r="G5845" s="1" t="n"/>
      <c r="H5845" s="1" t="n"/>
      <c r="I5845" s="1" t="n"/>
    </row>
    <row r="5846">
      <c r="F5846" s="1" t="n"/>
      <c r="G5846" s="1" t="n"/>
      <c r="H5846" s="1" t="n"/>
      <c r="I5846" s="1" t="n"/>
    </row>
    <row r="5847">
      <c r="F5847" s="1" t="n"/>
      <c r="G5847" s="1" t="n"/>
      <c r="H5847" s="1" t="n"/>
      <c r="I5847" s="1" t="n"/>
    </row>
    <row r="5848">
      <c r="F5848" s="1" t="n"/>
      <c r="G5848" s="1" t="n"/>
      <c r="H5848" s="1" t="n"/>
      <c r="I5848" s="1" t="n"/>
    </row>
    <row r="5849">
      <c r="F5849" s="1" t="n"/>
      <c r="G5849" s="1" t="n"/>
      <c r="H5849" s="1" t="n"/>
      <c r="I5849" s="1" t="n"/>
    </row>
    <row r="5850">
      <c r="F5850" s="1" t="n"/>
      <c r="G5850" s="1" t="n"/>
      <c r="H5850" s="1" t="n"/>
      <c r="I5850" s="1" t="n"/>
    </row>
    <row r="5851">
      <c r="F5851" s="1" t="n"/>
      <c r="G5851" s="1" t="n"/>
      <c r="H5851" s="1" t="n"/>
      <c r="I5851" s="1" t="n"/>
    </row>
    <row r="5852">
      <c r="F5852" s="1" t="n"/>
      <c r="G5852" s="1" t="n"/>
      <c r="H5852" s="1" t="n"/>
      <c r="I5852" s="1" t="n"/>
    </row>
    <row r="5853">
      <c r="F5853" s="1" t="n"/>
      <c r="G5853" s="1" t="n"/>
      <c r="H5853" s="1" t="n"/>
      <c r="I5853" s="1" t="n"/>
    </row>
    <row r="5854">
      <c r="F5854" s="1" t="n"/>
      <c r="G5854" s="1" t="n"/>
      <c r="H5854" s="1" t="n"/>
      <c r="I5854" s="1" t="n"/>
    </row>
    <row r="5855">
      <c r="F5855" s="1" t="n"/>
      <c r="G5855" s="1" t="n"/>
      <c r="H5855" s="1" t="n"/>
      <c r="I5855" s="1" t="n"/>
    </row>
    <row r="5856">
      <c r="F5856" s="1" t="n"/>
      <c r="G5856" s="1" t="n"/>
      <c r="H5856" s="1" t="n"/>
      <c r="I5856" s="1" t="n"/>
    </row>
    <row r="5857">
      <c r="F5857" s="1" t="n"/>
      <c r="G5857" s="1" t="n"/>
      <c r="H5857" s="1" t="n"/>
      <c r="I5857" s="1" t="n"/>
    </row>
    <row r="5858">
      <c r="F5858" s="1" t="n"/>
      <c r="G5858" s="1" t="n"/>
      <c r="H5858" s="1" t="n"/>
      <c r="I5858" s="1" t="n"/>
    </row>
    <row r="5859">
      <c r="F5859" s="1" t="n"/>
      <c r="G5859" s="1" t="n"/>
      <c r="H5859" s="1" t="n"/>
      <c r="I5859" s="1" t="n"/>
    </row>
    <row r="5860">
      <c r="F5860" s="1" t="n"/>
      <c r="G5860" s="1" t="n"/>
      <c r="H5860" s="1" t="n"/>
      <c r="I5860" s="1" t="n"/>
    </row>
    <row r="5861">
      <c r="F5861" s="1" t="n"/>
      <c r="G5861" s="1" t="n"/>
      <c r="H5861" s="1" t="n"/>
      <c r="I5861" s="1" t="n"/>
    </row>
    <row r="5862">
      <c r="F5862" s="1" t="n"/>
      <c r="G5862" s="1" t="n"/>
      <c r="H5862" s="1" t="n"/>
      <c r="I5862" s="1" t="n"/>
    </row>
    <row r="5863">
      <c r="F5863" s="1" t="n"/>
      <c r="G5863" s="1" t="n"/>
      <c r="H5863" s="1" t="n"/>
      <c r="I5863" s="1" t="n"/>
    </row>
    <row r="5864">
      <c r="F5864" s="1" t="n"/>
      <c r="G5864" s="1" t="n"/>
      <c r="H5864" s="1" t="n"/>
      <c r="I5864" s="1" t="n"/>
    </row>
    <row r="5865">
      <c r="F5865" s="1" t="n"/>
      <c r="G5865" s="1" t="n"/>
      <c r="H5865" s="1" t="n"/>
      <c r="I5865" s="1" t="n"/>
    </row>
    <row r="5866">
      <c r="F5866" s="1" t="n"/>
      <c r="G5866" s="1" t="n"/>
      <c r="H5866" s="1" t="n"/>
      <c r="I5866" s="1" t="n"/>
    </row>
    <row r="5867">
      <c r="F5867" s="1" t="n"/>
      <c r="G5867" s="1" t="n"/>
      <c r="H5867" s="1" t="n"/>
      <c r="I5867" s="1" t="n"/>
    </row>
    <row r="5868">
      <c r="F5868" s="1" t="n"/>
      <c r="G5868" s="1" t="n"/>
      <c r="H5868" s="1" t="n"/>
      <c r="I5868" s="1" t="n"/>
    </row>
    <row r="5869">
      <c r="F5869" s="1" t="n"/>
      <c r="G5869" s="1" t="n"/>
      <c r="H5869" s="1" t="n"/>
      <c r="I5869" s="1" t="n"/>
    </row>
    <row r="5870">
      <c r="F5870" s="1" t="n"/>
      <c r="G5870" s="1" t="n"/>
      <c r="H5870" s="1" t="n"/>
      <c r="I5870" s="1" t="n"/>
    </row>
    <row r="5871">
      <c r="F5871" s="1" t="n"/>
      <c r="G5871" s="1" t="n"/>
      <c r="H5871" s="1" t="n"/>
      <c r="I5871" s="1" t="n"/>
    </row>
    <row r="5872">
      <c r="F5872" s="1" t="n"/>
      <c r="G5872" s="1" t="n"/>
      <c r="H5872" s="1" t="n"/>
      <c r="I5872" s="1" t="n"/>
    </row>
    <row r="5873">
      <c r="F5873" s="1" t="n"/>
      <c r="G5873" s="1" t="n"/>
      <c r="H5873" s="1" t="n"/>
      <c r="I5873" s="1" t="n"/>
    </row>
    <row r="5874">
      <c r="F5874" s="1" t="n"/>
      <c r="G5874" s="1" t="n"/>
      <c r="H5874" s="1" t="n"/>
      <c r="I5874" s="1" t="n"/>
    </row>
    <row r="5875">
      <c r="F5875" s="1" t="n"/>
      <c r="G5875" s="1" t="n"/>
      <c r="H5875" s="1" t="n"/>
      <c r="I5875" s="1" t="n"/>
    </row>
    <row r="5876">
      <c r="F5876" s="1" t="n"/>
      <c r="G5876" s="1" t="n"/>
      <c r="H5876" s="1" t="n"/>
      <c r="I5876" s="1" t="n"/>
    </row>
    <row r="5877">
      <c r="F5877" s="1" t="n"/>
      <c r="G5877" s="1" t="n"/>
      <c r="H5877" s="1" t="n"/>
      <c r="I5877" s="1" t="n"/>
    </row>
    <row r="5878">
      <c r="F5878" s="1" t="n"/>
      <c r="G5878" s="1" t="n"/>
      <c r="H5878" s="1" t="n"/>
      <c r="I5878" s="1" t="n"/>
    </row>
    <row r="5879">
      <c r="F5879" s="1" t="n"/>
      <c r="G5879" s="1" t="n"/>
      <c r="H5879" s="1" t="n"/>
      <c r="I5879" s="1" t="n"/>
    </row>
    <row r="5880">
      <c r="F5880" s="1" t="n"/>
      <c r="G5880" s="1" t="n"/>
      <c r="H5880" s="1" t="n"/>
      <c r="I5880" s="1" t="n"/>
    </row>
    <row r="5881">
      <c r="F5881" s="1" t="n"/>
      <c r="G5881" s="1" t="n"/>
      <c r="H5881" s="1" t="n"/>
      <c r="I5881" s="1" t="n"/>
    </row>
    <row r="5882">
      <c r="F5882" s="1" t="n"/>
      <c r="G5882" s="1" t="n"/>
      <c r="H5882" s="1" t="n"/>
      <c r="I5882" s="1" t="n"/>
    </row>
    <row r="5883">
      <c r="F5883" s="1" t="n"/>
      <c r="G5883" s="1" t="n"/>
      <c r="H5883" s="1" t="n"/>
      <c r="I5883" s="1" t="n"/>
    </row>
    <row r="5884">
      <c r="F5884" s="1" t="n"/>
      <c r="G5884" s="1" t="n"/>
      <c r="H5884" s="1" t="n"/>
      <c r="I5884" s="1" t="n"/>
    </row>
    <row r="5885">
      <c r="F5885" s="1" t="n"/>
      <c r="G5885" s="1" t="n"/>
      <c r="H5885" s="1" t="n"/>
      <c r="I5885" s="1" t="n"/>
    </row>
    <row r="5886">
      <c r="F5886" s="1" t="n"/>
      <c r="G5886" s="1" t="n"/>
      <c r="H5886" s="1" t="n"/>
      <c r="I5886" s="1" t="n"/>
    </row>
    <row r="5887">
      <c r="F5887" s="1" t="n"/>
      <c r="G5887" s="1" t="n"/>
      <c r="H5887" s="1" t="n"/>
      <c r="I5887" s="1" t="n"/>
    </row>
    <row r="5888">
      <c r="F5888" s="1" t="n"/>
      <c r="G5888" s="1" t="n"/>
      <c r="H5888" s="1" t="n"/>
      <c r="I5888" s="1" t="n"/>
    </row>
    <row r="5889">
      <c r="F5889" s="1" t="n"/>
      <c r="G5889" s="1" t="n"/>
      <c r="H5889" s="1" t="n"/>
      <c r="I5889" s="1" t="n"/>
    </row>
    <row r="5890">
      <c r="F5890" s="1" t="n"/>
      <c r="G5890" s="1" t="n"/>
      <c r="H5890" s="1" t="n"/>
      <c r="I5890" s="1" t="n"/>
    </row>
    <row r="5891">
      <c r="F5891" s="1" t="n"/>
      <c r="G5891" s="1" t="n"/>
      <c r="H5891" s="1" t="n"/>
      <c r="I5891" s="1" t="n"/>
    </row>
    <row r="5892">
      <c r="F5892" s="1" t="n"/>
      <c r="G5892" s="1" t="n"/>
      <c r="H5892" s="1" t="n"/>
      <c r="I5892" s="1" t="n"/>
    </row>
    <row r="5893">
      <c r="F5893" s="1" t="n"/>
      <c r="G5893" s="1" t="n"/>
      <c r="H5893" s="1" t="n"/>
      <c r="I5893" s="1" t="n"/>
    </row>
    <row r="5894">
      <c r="F5894" s="1" t="n"/>
      <c r="G5894" s="1" t="n"/>
      <c r="H5894" s="1" t="n"/>
      <c r="I5894" s="1" t="n"/>
    </row>
    <row r="5895">
      <c r="F5895" s="1" t="n"/>
      <c r="G5895" s="1" t="n"/>
      <c r="H5895" s="1" t="n"/>
      <c r="I5895" s="1" t="n"/>
    </row>
    <row r="5896">
      <c r="F5896" s="1" t="n"/>
      <c r="G5896" s="1" t="n"/>
      <c r="H5896" s="1" t="n"/>
      <c r="I5896" s="1" t="n"/>
    </row>
    <row r="5897">
      <c r="F5897" s="1" t="n"/>
      <c r="G5897" s="1" t="n"/>
      <c r="H5897" s="1" t="n"/>
      <c r="I5897" s="1" t="n"/>
    </row>
    <row r="5898">
      <c r="F5898" s="1" t="n"/>
      <c r="G5898" s="1" t="n"/>
      <c r="H5898" s="1" t="n"/>
      <c r="I5898" s="1" t="n"/>
    </row>
    <row r="5899">
      <c r="F5899" s="1" t="n"/>
      <c r="G5899" s="1" t="n"/>
      <c r="H5899" s="1" t="n"/>
      <c r="I5899" s="1" t="n"/>
    </row>
    <row r="5900">
      <c r="F5900" s="1" t="n"/>
      <c r="G5900" s="1" t="n"/>
      <c r="H5900" s="1" t="n"/>
      <c r="I5900" s="1" t="n"/>
    </row>
    <row r="5901">
      <c r="F5901" s="1" t="n"/>
      <c r="G5901" s="1" t="n"/>
      <c r="H5901" s="1" t="n"/>
      <c r="I5901" s="1" t="n"/>
    </row>
    <row r="5902">
      <c r="F5902" s="1" t="n"/>
      <c r="G5902" s="1" t="n"/>
      <c r="H5902" s="1" t="n"/>
      <c r="I5902" s="1" t="n"/>
    </row>
    <row r="5903">
      <c r="F5903" s="1" t="n"/>
      <c r="G5903" s="1" t="n"/>
      <c r="H5903" s="1" t="n"/>
      <c r="I5903" s="1" t="n"/>
    </row>
    <row r="5904">
      <c r="F5904" s="1" t="n"/>
      <c r="G5904" s="1" t="n"/>
      <c r="H5904" s="1" t="n"/>
      <c r="I5904" s="1" t="n"/>
    </row>
    <row r="5905">
      <c r="F5905" s="1" t="n"/>
      <c r="G5905" s="1" t="n"/>
      <c r="H5905" s="1" t="n"/>
      <c r="I5905" s="1" t="n"/>
    </row>
    <row r="5906">
      <c r="F5906" s="1" t="n"/>
      <c r="G5906" s="1" t="n"/>
      <c r="H5906" s="1" t="n"/>
      <c r="I5906" s="1" t="n"/>
    </row>
    <row r="5907">
      <c r="F5907" s="1" t="n"/>
      <c r="G5907" s="1" t="n"/>
      <c r="H5907" s="1" t="n"/>
      <c r="I5907" s="1" t="n"/>
    </row>
    <row r="5908">
      <c r="F5908" s="1" t="n"/>
      <c r="G5908" s="1" t="n"/>
      <c r="H5908" s="1" t="n"/>
      <c r="I5908" s="1" t="n"/>
    </row>
    <row r="5909">
      <c r="F5909" s="1" t="n"/>
      <c r="G5909" s="1" t="n"/>
      <c r="H5909" s="1" t="n"/>
      <c r="I5909" s="1" t="n"/>
    </row>
    <row r="5910">
      <c r="F5910" s="1" t="n"/>
      <c r="G5910" s="1" t="n"/>
      <c r="H5910" s="1" t="n"/>
      <c r="I5910" s="1" t="n"/>
    </row>
    <row r="5911">
      <c r="F5911" s="1" t="n"/>
      <c r="G5911" s="1" t="n"/>
      <c r="H5911" s="1" t="n"/>
      <c r="I5911" s="1" t="n"/>
    </row>
    <row r="5912">
      <c r="F5912" s="1" t="n"/>
      <c r="G5912" s="1" t="n"/>
      <c r="H5912" s="1" t="n"/>
      <c r="I5912" s="1" t="n"/>
    </row>
    <row r="5913">
      <c r="F5913" s="1" t="n"/>
      <c r="G5913" s="1" t="n"/>
      <c r="H5913" s="1" t="n"/>
      <c r="I5913" s="1" t="n"/>
    </row>
    <row r="5914">
      <c r="F5914" s="1" t="n"/>
      <c r="G5914" s="1" t="n"/>
      <c r="H5914" s="1" t="n"/>
      <c r="I5914" s="1" t="n"/>
    </row>
    <row r="5915">
      <c r="F5915" s="1" t="n"/>
      <c r="G5915" s="1" t="n"/>
      <c r="H5915" s="1" t="n"/>
      <c r="I5915" s="1" t="n"/>
    </row>
    <row r="5916">
      <c r="F5916" s="1" t="n"/>
      <c r="G5916" s="1" t="n"/>
      <c r="H5916" s="1" t="n"/>
      <c r="I5916" s="1" t="n"/>
    </row>
    <row r="5917">
      <c r="F5917" s="1" t="n"/>
      <c r="G5917" s="1" t="n"/>
      <c r="H5917" s="1" t="n"/>
      <c r="I5917" s="1" t="n"/>
    </row>
    <row r="5918">
      <c r="F5918" s="1" t="n"/>
      <c r="G5918" s="1" t="n"/>
      <c r="H5918" s="1" t="n"/>
      <c r="I5918" s="1" t="n"/>
    </row>
    <row r="5919">
      <c r="F5919" s="1" t="n"/>
      <c r="G5919" s="1" t="n"/>
      <c r="H5919" s="1" t="n"/>
      <c r="I5919" s="1" t="n"/>
    </row>
    <row r="5920">
      <c r="F5920" s="1" t="n"/>
      <c r="G5920" s="1" t="n"/>
      <c r="H5920" s="1" t="n"/>
      <c r="I5920" s="1" t="n"/>
    </row>
    <row r="5921">
      <c r="F5921" s="1" t="n"/>
      <c r="G5921" s="1" t="n"/>
      <c r="H5921" s="1" t="n"/>
      <c r="I5921" s="1" t="n"/>
    </row>
    <row r="5922">
      <c r="F5922" s="1" t="n"/>
      <c r="G5922" s="1" t="n"/>
      <c r="H5922" s="1" t="n"/>
      <c r="I5922" s="1" t="n"/>
    </row>
    <row r="5923">
      <c r="F5923" s="1" t="n"/>
      <c r="G5923" s="1" t="n"/>
      <c r="H5923" s="1" t="n"/>
      <c r="I5923" s="1" t="n"/>
    </row>
    <row r="5924">
      <c r="F5924" s="1" t="n"/>
      <c r="G5924" s="1" t="n"/>
      <c r="H5924" s="1" t="n"/>
      <c r="I5924" s="1" t="n"/>
    </row>
    <row r="5925">
      <c r="F5925" s="1" t="n"/>
      <c r="G5925" s="1" t="n"/>
      <c r="H5925" s="1" t="n"/>
      <c r="I5925" s="1" t="n"/>
    </row>
    <row r="5926">
      <c r="F5926" s="1" t="n"/>
      <c r="G5926" s="1" t="n"/>
      <c r="H5926" s="1" t="n"/>
      <c r="I5926" s="1" t="n"/>
    </row>
    <row r="5927">
      <c r="F5927" s="1" t="n"/>
      <c r="G5927" s="1" t="n"/>
      <c r="H5927" s="1" t="n"/>
      <c r="I5927" s="1" t="n"/>
    </row>
    <row r="5928">
      <c r="F5928" s="1" t="n"/>
      <c r="G5928" s="1" t="n"/>
      <c r="H5928" s="1" t="n"/>
      <c r="I5928" s="1" t="n"/>
    </row>
    <row r="5929">
      <c r="F5929" s="1" t="n"/>
      <c r="G5929" s="1" t="n"/>
      <c r="H5929" s="1" t="n"/>
      <c r="I5929" s="1" t="n"/>
    </row>
    <row r="5930">
      <c r="F5930" s="1" t="n"/>
      <c r="G5930" s="1" t="n"/>
      <c r="H5930" s="1" t="n"/>
      <c r="I5930" s="1" t="n"/>
    </row>
    <row r="5931">
      <c r="F5931" s="1" t="n"/>
      <c r="G5931" s="1" t="n"/>
      <c r="H5931" s="1" t="n"/>
      <c r="I5931" s="1" t="n"/>
    </row>
    <row r="5932">
      <c r="F5932" s="1" t="n"/>
      <c r="G5932" s="1" t="n"/>
      <c r="H5932" s="1" t="n"/>
      <c r="I5932" s="1" t="n"/>
    </row>
    <row r="5933">
      <c r="F5933" s="1" t="n"/>
      <c r="G5933" s="1" t="n"/>
      <c r="H5933" s="1" t="n"/>
      <c r="I5933" s="1" t="n"/>
    </row>
    <row r="5934">
      <c r="F5934" s="1" t="n"/>
      <c r="G5934" s="1" t="n"/>
      <c r="H5934" s="1" t="n"/>
      <c r="I5934" s="1" t="n"/>
    </row>
    <row r="5935">
      <c r="F5935" s="1" t="n"/>
      <c r="G5935" s="1" t="n"/>
      <c r="H5935" s="1" t="n"/>
      <c r="I5935" s="1" t="n"/>
    </row>
    <row r="5936">
      <c r="F5936" s="1" t="n"/>
      <c r="G5936" s="1" t="n"/>
      <c r="H5936" s="1" t="n"/>
      <c r="I5936" s="1" t="n"/>
    </row>
    <row r="5937">
      <c r="F5937" s="1" t="n"/>
      <c r="G5937" s="1" t="n"/>
      <c r="H5937" s="1" t="n"/>
      <c r="I5937" s="1" t="n"/>
    </row>
    <row r="5938">
      <c r="F5938" s="1" t="n"/>
      <c r="G5938" s="1" t="n"/>
      <c r="H5938" s="1" t="n"/>
      <c r="I5938" s="1" t="n"/>
    </row>
    <row r="5939">
      <c r="F5939" s="1" t="n"/>
      <c r="G5939" s="1" t="n"/>
      <c r="H5939" s="1" t="n"/>
      <c r="I5939" s="1" t="n"/>
    </row>
    <row r="5940">
      <c r="F5940" s="1" t="n"/>
      <c r="G5940" s="1" t="n"/>
      <c r="H5940" s="1" t="n"/>
      <c r="I5940" s="1" t="n"/>
    </row>
    <row r="5941">
      <c r="F5941" s="1" t="n"/>
      <c r="G5941" s="1" t="n"/>
      <c r="H5941" s="1" t="n"/>
      <c r="I5941" s="1" t="n"/>
    </row>
    <row r="5942">
      <c r="F5942" s="1" t="n"/>
      <c r="G5942" s="1" t="n"/>
      <c r="H5942" s="1" t="n"/>
      <c r="I5942" s="1" t="n"/>
    </row>
    <row r="5943">
      <c r="F5943" s="1" t="n"/>
      <c r="G5943" s="1" t="n"/>
      <c r="H5943" s="1" t="n"/>
      <c r="I5943" s="1" t="n"/>
    </row>
    <row r="5944">
      <c r="F5944" s="1" t="n"/>
      <c r="G5944" s="1" t="n"/>
      <c r="H5944" s="1" t="n"/>
      <c r="I5944" s="1" t="n"/>
    </row>
    <row r="5945">
      <c r="F5945" s="1" t="n"/>
      <c r="G5945" s="1" t="n"/>
      <c r="H5945" s="1" t="n"/>
      <c r="I5945" s="1" t="n"/>
    </row>
    <row r="5946">
      <c r="F5946" s="1" t="n"/>
      <c r="G5946" s="1" t="n"/>
      <c r="H5946" s="1" t="n"/>
      <c r="I5946" s="1" t="n"/>
    </row>
    <row r="5947">
      <c r="F5947" s="1" t="n"/>
      <c r="G5947" s="1" t="n"/>
      <c r="H5947" s="1" t="n"/>
      <c r="I5947" s="1" t="n"/>
    </row>
    <row r="5948">
      <c r="F5948" s="1" t="n"/>
      <c r="G5948" s="1" t="n"/>
      <c r="H5948" s="1" t="n"/>
      <c r="I5948" s="1" t="n"/>
    </row>
    <row r="5949">
      <c r="F5949" s="1" t="n"/>
      <c r="G5949" s="1" t="n"/>
      <c r="H5949" s="1" t="n"/>
      <c r="I5949" s="1" t="n"/>
    </row>
    <row r="5950">
      <c r="F5950" s="1" t="n"/>
      <c r="G5950" s="1" t="n"/>
      <c r="H5950" s="1" t="n"/>
      <c r="I5950" s="1" t="n"/>
    </row>
    <row r="5951">
      <c r="F5951" s="1" t="n"/>
      <c r="G5951" s="1" t="n"/>
      <c r="H5951" s="1" t="n"/>
      <c r="I5951" s="1" t="n"/>
    </row>
    <row r="5952">
      <c r="F5952" s="1" t="n"/>
      <c r="G5952" s="1" t="n"/>
      <c r="H5952" s="1" t="n"/>
      <c r="I5952" s="1" t="n"/>
    </row>
    <row r="5953">
      <c r="F5953" s="1" t="n"/>
      <c r="G5953" s="1" t="n"/>
      <c r="H5953" s="1" t="n"/>
      <c r="I5953" s="1" t="n"/>
    </row>
    <row r="5954">
      <c r="F5954" s="1" t="n"/>
      <c r="G5954" s="1" t="n"/>
      <c r="H5954" s="1" t="n"/>
      <c r="I5954" s="1" t="n"/>
    </row>
    <row r="5955">
      <c r="F5955" s="1" t="n"/>
      <c r="G5955" s="1" t="n"/>
      <c r="H5955" s="1" t="n"/>
      <c r="I5955" s="1" t="n"/>
    </row>
    <row r="5956">
      <c r="F5956" s="1" t="n"/>
      <c r="G5956" s="1" t="n"/>
      <c r="H5956" s="1" t="n"/>
      <c r="I5956" s="1" t="n"/>
    </row>
    <row r="5957">
      <c r="F5957" s="1" t="n"/>
      <c r="G5957" s="1" t="n"/>
      <c r="H5957" s="1" t="n"/>
      <c r="I5957" s="1" t="n"/>
    </row>
    <row r="5958">
      <c r="F5958" s="1" t="n"/>
      <c r="G5958" s="1" t="n"/>
      <c r="H5958" s="1" t="n"/>
      <c r="I5958" s="1" t="n"/>
    </row>
    <row r="5959">
      <c r="F5959" s="1" t="n"/>
      <c r="G5959" s="1" t="n"/>
      <c r="H5959" s="1" t="n"/>
      <c r="I5959" s="1" t="n"/>
    </row>
    <row r="5960">
      <c r="F5960" s="1" t="n"/>
      <c r="G5960" s="1" t="n"/>
      <c r="H5960" s="1" t="n"/>
      <c r="I5960" s="1" t="n"/>
    </row>
    <row r="5961">
      <c r="F5961" s="1" t="n"/>
      <c r="G5961" s="1" t="n"/>
      <c r="H5961" s="1" t="n"/>
      <c r="I5961" s="1" t="n"/>
    </row>
    <row r="5962">
      <c r="F5962" s="1" t="n"/>
      <c r="G5962" s="1" t="n"/>
      <c r="H5962" s="1" t="n"/>
      <c r="I5962" s="1" t="n"/>
    </row>
    <row r="5963">
      <c r="F5963" s="1" t="n"/>
      <c r="G5963" s="1" t="n"/>
      <c r="H5963" s="1" t="n"/>
      <c r="I5963" s="1" t="n"/>
    </row>
    <row r="5964">
      <c r="F5964" s="1" t="n"/>
      <c r="G5964" s="1" t="n"/>
      <c r="H5964" s="1" t="n"/>
      <c r="I5964" s="1" t="n"/>
    </row>
    <row r="5965">
      <c r="F5965" s="1" t="n"/>
      <c r="G5965" s="1" t="n"/>
      <c r="H5965" s="1" t="n"/>
      <c r="I5965" s="1" t="n"/>
    </row>
    <row r="5966">
      <c r="F5966" s="1" t="n"/>
      <c r="G5966" s="1" t="n"/>
      <c r="H5966" s="1" t="n"/>
      <c r="I5966" s="1" t="n"/>
    </row>
    <row r="5967">
      <c r="F5967" s="1" t="n"/>
      <c r="G5967" s="1" t="n"/>
      <c r="H5967" s="1" t="n"/>
      <c r="I5967" s="1" t="n"/>
    </row>
    <row r="5968">
      <c r="F5968" s="1" t="n"/>
      <c r="G5968" s="1" t="n"/>
      <c r="H5968" s="1" t="n"/>
      <c r="I5968" s="1" t="n"/>
    </row>
    <row r="5969">
      <c r="F5969" s="1" t="n"/>
      <c r="G5969" s="1" t="n"/>
      <c r="H5969" s="1" t="n"/>
      <c r="I5969" s="1" t="n"/>
    </row>
    <row r="5970">
      <c r="F5970" s="1" t="n"/>
      <c r="G5970" s="1" t="n"/>
      <c r="H5970" s="1" t="n"/>
      <c r="I5970" s="1" t="n"/>
    </row>
    <row r="5971">
      <c r="F5971" s="1" t="n"/>
      <c r="G5971" s="1" t="n"/>
      <c r="H5971" s="1" t="n"/>
      <c r="I5971" s="1" t="n"/>
    </row>
    <row r="5972">
      <c r="F5972" s="1" t="n"/>
      <c r="G5972" s="1" t="n"/>
      <c r="H5972" s="1" t="n"/>
      <c r="I5972" s="1" t="n"/>
    </row>
    <row r="5973">
      <c r="F5973" s="1" t="n"/>
      <c r="G5973" s="1" t="n"/>
      <c r="H5973" s="1" t="n"/>
      <c r="I5973" s="1" t="n"/>
    </row>
    <row r="5974">
      <c r="F5974" s="1" t="n"/>
      <c r="G5974" s="1" t="n"/>
      <c r="H5974" s="1" t="n"/>
      <c r="I5974" s="1" t="n"/>
    </row>
    <row r="5975">
      <c r="F5975" s="1" t="n"/>
      <c r="G5975" s="1" t="n"/>
      <c r="H5975" s="1" t="n"/>
      <c r="I5975" s="1" t="n"/>
    </row>
    <row r="5976">
      <c r="F5976" s="1" t="n"/>
      <c r="G5976" s="1" t="n"/>
      <c r="H5976" s="1" t="n"/>
      <c r="I5976" s="1" t="n"/>
    </row>
    <row r="5977">
      <c r="F5977" s="1" t="n"/>
      <c r="G5977" s="1" t="n"/>
      <c r="H5977" s="1" t="n"/>
      <c r="I5977" s="1" t="n"/>
    </row>
    <row r="5978">
      <c r="F5978" s="1" t="n"/>
      <c r="G5978" s="1" t="n"/>
      <c r="H5978" s="1" t="n"/>
      <c r="I5978" s="1" t="n"/>
    </row>
    <row r="5979">
      <c r="F5979" s="1" t="n"/>
      <c r="G5979" s="1" t="n"/>
      <c r="H5979" s="1" t="n"/>
      <c r="I5979" s="1" t="n"/>
    </row>
    <row r="5980">
      <c r="F5980" s="1" t="n"/>
      <c r="G5980" s="1" t="n"/>
      <c r="H5980" s="1" t="n"/>
      <c r="I5980" s="1" t="n"/>
    </row>
    <row r="5981">
      <c r="F5981" s="1" t="n"/>
      <c r="G5981" s="1" t="n"/>
      <c r="H5981" s="1" t="n"/>
      <c r="I5981" s="1" t="n"/>
    </row>
    <row r="5982">
      <c r="F5982" s="1" t="n"/>
      <c r="G5982" s="1" t="n"/>
      <c r="H5982" s="1" t="n"/>
      <c r="I5982" s="1" t="n"/>
    </row>
    <row r="5983">
      <c r="F5983" s="1" t="n"/>
      <c r="G5983" s="1" t="n"/>
      <c r="H5983" s="1" t="n"/>
      <c r="I5983" s="1" t="n"/>
    </row>
    <row r="5984">
      <c r="F5984" s="1" t="n"/>
      <c r="G5984" s="1" t="n"/>
      <c r="H5984" s="1" t="n"/>
      <c r="I5984" s="1" t="n"/>
    </row>
    <row r="5985">
      <c r="F5985" s="1" t="n"/>
      <c r="G5985" s="1" t="n"/>
      <c r="H5985" s="1" t="n"/>
      <c r="I5985" s="1" t="n"/>
    </row>
    <row r="5986">
      <c r="F5986" s="1" t="n"/>
      <c r="G5986" s="1" t="n"/>
      <c r="H5986" s="1" t="n"/>
      <c r="I5986" s="1" t="n"/>
    </row>
    <row r="5987">
      <c r="F5987" s="1" t="n"/>
      <c r="G5987" s="1" t="n"/>
      <c r="H5987" s="1" t="n"/>
      <c r="I5987" s="1" t="n"/>
    </row>
    <row r="5988">
      <c r="F5988" s="1" t="n"/>
      <c r="G5988" s="1" t="n"/>
      <c r="H5988" s="1" t="n"/>
      <c r="I5988" s="1" t="n"/>
    </row>
    <row r="5989">
      <c r="F5989" s="1" t="n"/>
      <c r="G5989" s="1" t="n"/>
      <c r="H5989" s="1" t="n"/>
      <c r="I5989" s="1" t="n"/>
    </row>
    <row r="5990">
      <c r="F5990" s="1" t="n"/>
      <c r="G5990" s="1" t="n"/>
      <c r="H5990" s="1" t="n"/>
      <c r="I5990" s="1" t="n"/>
    </row>
    <row r="5991">
      <c r="F5991" s="1" t="n"/>
      <c r="G5991" s="1" t="n"/>
      <c r="H5991" s="1" t="n"/>
      <c r="I5991" s="1" t="n"/>
    </row>
    <row r="5992">
      <c r="F5992" s="1" t="n"/>
      <c r="G5992" s="1" t="n"/>
      <c r="H5992" s="1" t="n"/>
      <c r="I5992" s="1" t="n"/>
    </row>
    <row r="5993">
      <c r="F5993" s="1" t="n"/>
      <c r="G5993" s="1" t="n"/>
      <c r="H5993" s="1" t="n"/>
      <c r="I5993" s="1" t="n"/>
    </row>
    <row r="5994">
      <c r="F5994" s="1" t="n"/>
      <c r="G5994" s="1" t="n"/>
      <c r="H5994" s="1" t="n"/>
      <c r="I5994" s="1" t="n"/>
    </row>
    <row r="5995">
      <c r="F5995" s="1" t="n"/>
      <c r="G5995" s="1" t="n"/>
      <c r="H5995" s="1" t="n"/>
      <c r="I5995" s="1" t="n"/>
    </row>
    <row r="5996">
      <c r="F5996" s="1" t="n"/>
      <c r="G5996" s="1" t="n"/>
      <c r="H5996" s="1" t="n"/>
      <c r="I5996" s="1" t="n"/>
    </row>
    <row r="5997">
      <c r="F5997" s="1" t="n"/>
      <c r="G5997" s="1" t="n"/>
      <c r="H5997" s="1" t="n"/>
      <c r="I5997" s="1" t="n"/>
    </row>
    <row r="5998">
      <c r="F5998" s="1" t="n"/>
      <c r="G5998" s="1" t="n"/>
      <c r="H5998" s="1" t="n"/>
      <c r="I5998" s="1" t="n"/>
    </row>
    <row r="5999">
      <c r="F5999" s="1" t="n"/>
      <c r="G5999" s="1" t="n"/>
      <c r="H5999" s="1" t="n"/>
      <c r="I5999" s="1" t="n"/>
    </row>
    <row r="6000">
      <c r="F6000" s="1" t="n"/>
      <c r="G6000" s="1" t="n"/>
      <c r="H6000" s="1" t="n"/>
      <c r="I6000" s="1" t="n"/>
    </row>
    <row r="6001">
      <c r="F6001" s="1" t="n"/>
      <c r="G6001" s="1" t="n"/>
      <c r="H6001" s="1" t="n"/>
      <c r="I6001" s="1" t="n"/>
    </row>
    <row r="6002">
      <c r="F6002" s="1" t="n"/>
      <c r="G6002" s="1" t="n"/>
      <c r="H6002" s="1" t="n"/>
      <c r="I6002" s="1" t="n"/>
    </row>
    <row r="6003">
      <c r="F6003" s="1" t="n"/>
      <c r="G6003" s="1" t="n"/>
      <c r="H6003" s="1" t="n"/>
      <c r="I6003" s="1" t="n"/>
    </row>
    <row r="6004">
      <c r="F6004" s="1" t="n"/>
      <c r="G6004" s="1" t="n"/>
      <c r="H6004" s="1" t="n"/>
      <c r="I6004" s="1" t="n"/>
    </row>
    <row r="6005">
      <c r="F6005" s="1" t="n"/>
      <c r="G6005" s="1" t="n"/>
      <c r="H6005" s="1" t="n"/>
      <c r="I6005" s="1" t="n"/>
    </row>
    <row r="6006">
      <c r="F6006" s="1" t="n"/>
      <c r="G6006" s="1" t="n"/>
      <c r="H6006" s="1" t="n"/>
      <c r="I6006" s="1" t="n"/>
    </row>
    <row r="6007">
      <c r="F6007" s="1" t="n"/>
      <c r="G6007" s="1" t="n"/>
      <c r="H6007" s="1" t="n"/>
      <c r="I6007" s="1" t="n"/>
    </row>
    <row r="6008">
      <c r="F6008" s="1" t="n"/>
      <c r="G6008" s="1" t="n"/>
      <c r="H6008" s="1" t="n"/>
      <c r="I6008" s="1" t="n"/>
    </row>
    <row r="6009">
      <c r="F6009" s="1" t="n"/>
      <c r="G6009" s="1" t="n"/>
      <c r="H6009" s="1" t="n"/>
      <c r="I6009" s="1" t="n"/>
    </row>
    <row r="6010">
      <c r="F6010" s="1" t="n"/>
      <c r="G6010" s="1" t="n"/>
      <c r="H6010" s="1" t="n"/>
      <c r="I6010" s="1" t="n"/>
    </row>
    <row r="6011">
      <c r="F6011" s="1" t="n"/>
      <c r="G6011" s="1" t="n"/>
      <c r="H6011" s="1" t="n"/>
      <c r="I6011" s="1" t="n"/>
    </row>
    <row r="6012">
      <c r="F6012" s="1" t="n"/>
      <c r="G6012" s="1" t="n"/>
      <c r="H6012" s="1" t="n"/>
      <c r="I6012" s="1" t="n"/>
    </row>
    <row r="6013">
      <c r="F6013" s="1" t="n"/>
      <c r="G6013" s="1" t="n"/>
      <c r="H6013" s="1" t="n"/>
      <c r="I6013" s="1" t="n"/>
    </row>
    <row r="6014">
      <c r="F6014" s="1" t="n"/>
      <c r="G6014" s="1" t="n"/>
      <c r="H6014" s="1" t="n"/>
      <c r="I6014" s="1" t="n"/>
    </row>
    <row r="6015">
      <c r="F6015" s="1" t="n"/>
      <c r="G6015" s="1" t="n"/>
      <c r="H6015" s="1" t="n"/>
      <c r="I6015" s="1" t="n"/>
    </row>
    <row r="6016">
      <c r="F6016" s="1" t="n"/>
      <c r="G6016" s="1" t="n"/>
      <c r="H6016" s="1" t="n"/>
      <c r="I6016" s="1" t="n"/>
    </row>
    <row r="6017">
      <c r="F6017" s="1" t="n"/>
      <c r="G6017" s="1" t="n"/>
      <c r="H6017" s="1" t="n"/>
      <c r="I6017" s="1" t="n"/>
    </row>
    <row r="6018">
      <c r="F6018" s="1" t="n"/>
      <c r="G6018" s="1" t="n"/>
      <c r="H6018" s="1" t="n"/>
      <c r="I6018" s="1" t="n"/>
    </row>
    <row r="6019">
      <c r="F6019" s="1" t="n"/>
      <c r="G6019" s="1" t="n"/>
      <c r="H6019" s="1" t="n"/>
      <c r="I6019" s="1" t="n"/>
    </row>
    <row r="6020">
      <c r="F6020" s="1" t="n"/>
      <c r="G6020" s="1" t="n"/>
      <c r="H6020" s="1" t="n"/>
      <c r="I6020" s="1" t="n"/>
    </row>
    <row r="6021">
      <c r="F6021" s="1" t="n"/>
      <c r="G6021" s="1" t="n"/>
      <c r="H6021" s="1" t="n"/>
      <c r="I6021" s="1" t="n"/>
    </row>
    <row r="6022">
      <c r="F6022" s="1" t="n"/>
      <c r="G6022" s="1" t="n"/>
      <c r="H6022" s="1" t="n"/>
      <c r="I6022" s="1" t="n"/>
    </row>
    <row r="6023">
      <c r="F6023" s="1" t="n"/>
      <c r="G6023" s="1" t="n"/>
      <c r="H6023" s="1" t="n"/>
      <c r="I6023" s="1" t="n"/>
    </row>
    <row r="6024">
      <c r="F6024" s="1" t="n"/>
      <c r="G6024" s="1" t="n"/>
      <c r="H6024" s="1" t="n"/>
      <c r="I6024" s="1" t="n"/>
    </row>
    <row r="6025">
      <c r="F6025" s="1" t="n"/>
      <c r="G6025" s="1" t="n"/>
      <c r="H6025" s="1" t="n"/>
      <c r="I6025" s="1" t="n"/>
    </row>
    <row r="6026">
      <c r="F6026" s="1" t="n"/>
      <c r="G6026" s="1" t="n"/>
      <c r="H6026" s="1" t="n"/>
      <c r="I6026" s="1" t="n"/>
    </row>
    <row r="6027">
      <c r="F6027" s="1" t="n"/>
      <c r="G6027" s="1" t="n"/>
      <c r="H6027" s="1" t="n"/>
      <c r="I6027" s="1" t="n"/>
    </row>
    <row r="6028">
      <c r="F6028" s="1" t="n"/>
      <c r="G6028" s="1" t="n"/>
      <c r="H6028" s="1" t="n"/>
      <c r="I6028" s="1" t="n"/>
    </row>
    <row r="6029">
      <c r="F6029" s="1" t="n"/>
      <c r="G6029" s="1" t="n"/>
      <c r="H6029" s="1" t="n"/>
      <c r="I6029" s="1" t="n"/>
    </row>
    <row r="6030">
      <c r="F6030" s="1" t="n"/>
      <c r="G6030" s="1" t="n"/>
      <c r="H6030" s="1" t="n"/>
      <c r="I6030" s="1" t="n"/>
    </row>
    <row r="6031">
      <c r="F6031" s="1" t="n"/>
      <c r="G6031" s="1" t="n"/>
      <c r="H6031" s="1" t="n"/>
      <c r="I6031" s="1" t="n"/>
    </row>
    <row r="6032">
      <c r="F6032" s="1" t="n"/>
      <c r="G6032" s="1" t="n"/>
      <c r="H6032" s="1" t="n"/>
      <c r="I6032" s="1" t="n"/>
    </row>
    <row r="6033">
      <c r="F6033" s="1" t="n"/>
      <c r="G6033" s="1" t="n"/>
      <c r="H6033" s="1" t="n"/>
      <c r="I6033" s="1" t="n"/>
    </row>
    <row r="6034">
      <c r="F6034" s="1" t="n"/>
      <c r="G6034" s="1" t="n"/>
      <c r="H6034" s="1" t="n"/>
      <c r="I6034" s="1" t="n"/>
    </row>
    <row r="6035">
      <c r="F6035" s="1" t="n"/>
      <c r="G6035" s="1" t="n"/>
      <c r="H6035" s="1" t="n"/>
      <c r="I6035" s="1" t="n"/>
    </row>
    <row r="6036">
      <c r="F6036" s="1" t="n"/>
      <c r="G6036" s="1" t="n"/>
      <c r="H6036" s="1" t="n"/>
      <c r="I6036" s="1" t="n"/>
    </row>
    <row r="6037">
      <c r="F6037" s="1" t="n"/>
      <c r="G6037" s="1" t="n"/>
      <c r="H6037" s="1" t="n"/>
      <c r="I6037" s="1" t="n"/>
    </row>
    <row r="6038">
      <c r="F6038" s="1" t="n"/>
      <c r="G6038" s="1" t="n"/>
      <c r="H6038" s="1" t="n"/>
      <c r="I6038" s="1" t="n"/>
    </row>
    <row r="6039">
      <c r="F6039" s="1" t="n"/>
      <c r="G6039" s="1" t="n"/>
      <c r="H6039" s="1" t="n"/>
      <c r="I6039" s="1" t="n"/>
    </row>
    <row r="6040">
      <c r="F6040" s="1" t="n"/>
      <c r="G6040" s="1" t="n"/>
      <c r="H6040" s="1" t="n"/>
      <c r="I6040" s="1" t="n"/>
    </row>
    <row r="6041">
      <c r="F6041" s="1" t="n"/>
      <c r="G6041" s="1" t="n"/>
      <c r="H6041" s="1" t="n"/>
      <c r="I6041" s="1" t="n"/>
    </row>
    <row r="6042">
      <c r="F6042" s="1" t="n"/>
      <c r="G6042" s="1" t="n"/>
      <c r="H6042" s="1" t="n"/>
      <c r="I6042" s="1" t="n"/>
    </row>
    <row r="6043">
      <c r="F6043" s="1" t="n"/>
      <c r="G6043" s="1" t="n"/>
      <c r="H6043" s="1" t="n"/>
      <c r="I6043" s="1" t="n"/>
    </row>
    <row r="6044">
      <c r="F6044" s="1" t="n"/>
      <c r="G6044" s="1" t="n"/>
      <c r="H6044" s="1" t="n"/>
      <c r="I6044" s="1" t="n"/>
    </row>
    <row r="6045">
      <c r="F6045" s="1" t="n"/>
      <c r="G6045" s="1" t="n"/>
      <c r="H6045" s="1" t="n"/>
      <c r="I6045" s="1" t="n"/>
    </row>
    <row r="6046">
      <c r="F6046" s="1" t="n"/>
      <c r="G6046" s="1" t="n"/>
      <c r="H6046" s="1" t="n"/>
      <c r="I6046" s="1" t="n"/>
    </row>
    <row r="6047">
      <c r="F6047" s="1" t="n"/>
      <c r="G6047" s="1" t="n"/>
      <c r="H6047" s="1" t="n"/>
      <c r="I6047" s="1" t="n"/>
    </row>
    <row r="6048">
      <c r="F6048" s="1" t="n"/>
      <c r="G6048" s="1" t="n"/>
      <c r="H6048" s="1" t="n"/>
      <c r="I6048" s="1" t="n"/>
    </row>
    <row r="6049">
      <c r="F6049" s="1" t="n"/>
      <c r="G6049" s="1" t="n"/>
      <c r="H6049" s="1" t="n"/>
      <c r="I6049" s="1" t="n"/>
    </row>
    <row r="6050">
      <c r="F6050" s="1" t="n"/>
      <c r="G6050" s="1" t="n"/>
      <c r="H6050" s="1" t="n"/>
      <c r="I6050" s="1" t="n"/>
    </row>
    <row r="6051">
      <c r="F6051" s="1" t="n"/>
      <c r="G6051" s="1" t="n"/>
      <c r="H6051" s="1" t="n"/>
      <c r="I6051" s="1" t="n"/>
    </row>
    <row r="6052">
      <c r="F6052" s="1" t="n"/>
      <c r="G6052" s="1" t="n"/>
      <c r="H6052" s="1" t="n"/>
      <c r="I6052" s="1" t="n"/>
    </row>
    <row r="6053">
      <c r="F6053" s="1" t="n"/>
      <c r="G6053" s="1" t="n"/>
      <c r="H6053" s="1" t="n"/>
      <c r="I6053" s="1" t="n"/>
    </row>
    <row r="6054">
      <c r="F6054" s="1" t="n"/>
      <c r="G6054" s="1" t="n"/>
      <c r="H6054" s="1" t="n"/>
      <c r="I6054" s="1" t="n"/>
    </row>
    <row r="6055">
      <c r="F6055" s="1" t="n"/>
      <c r="G6055" s="1" t="n"/>
      <c r="H6055" s="1" t="n"/>
      <c r="I6055" s="1" t="n"/>
    </row>
    <row r="6056">
      <c r="F6056" s="1" t="n"/>
      <c r="G6056" s="1" t="n"/>
      <c r="H6056" s="1" t="n"/>
      <c r="I6056" s="1" t="n"/>
    </row>
    <row r="6057">
      <c r="F6057" s="1" t="n"/>
      <c r="G6057" s="1" t="n"/>
      <c r="H6057" s="1" t="n"/>
      <c r="I6057" s="1" t="n"/>
    </row>
    <row r="6058">
      <c r="F6058" s="1" t="n"/>
      <c r="G6058" s="1" t="n"/>
      <c r="H6058" s="1" t="n"/>
      <c r="I6058" s="1" t="n"/>
    </row>
    <row r="6059">
      <c r="F6059" s="1" t="n"/>
      <c r="G6059" s="1" t="n"/>
      <c r="H6059" s="1" t="n"/>
      <c r="I6059" s="1" t="n"/>
    </row>
    <row r="6060">
      <c r="F6060" s="1" t="n"/>
      <c r="G6060" s="1" t="n"/>
      <c r="H6060" s="1" t="n"/>
      <c r="I6060" s="1" t="n"/>
    </row>
    <row r="6061">
      <c r="F6061" s="1" t="n"/>
      <c r="G6061" s="1" t="n"/>
      <c r="H6061" s="1" t="n"/>
      <c r="I6061" s="1" t="n"/>
    </row>
    <row r="6062">
      <c r="F6062" s="1" t="n"/>
      <c r="G6062" s="1" t="n"/>
      <c r="H6062" s="1" t="n"/>
      <c r="I6062" s="1" t="n"/>
    </row>
    <row r="6063">
      <c r="F6063" s="1" t="n"/>
      <c r="G6063" s="1" t="n"/>
      <c r="H6063" s="1" t="n"/>
      <c r="I6063" s="1" t="n"/>
    </row>
    <row r="6064">
      <c r="F6064" s="1" t="n"/>
      <c r="G6064" s="1" t="n"/>
      <c r="H6064" s="1" t="n"/>
      <c r="I6064" s="1" t="n"/>
    </row>
    <row r="6065">
      <c r="F6065" s="1" t="n"/>
      <c r="G6065" s="1" t="n"/>
      <c r="H6065" s="1" t="n"/>
      <c r="I6065" s="1" t="n"/>
    </row>
    <row r="6066">
      <c r="F6066" s="1" t="n"/>
      <c r="G6066" s="1" t="n"/>
      <c r="H6066" s="1" t="n"/>
      <c r="I6066" s="1" t="n"/>
    </row>
    <row r="6067">
      <c r="F6067" s="1" t="n"/>
      <c r="G6067" s="1" t="n"/>
      <c r="H6067" s="1" t="n"/>
      <c r="I6067" s="1" t="n"/>
    </row>
    <row r="6068">
      <c r="F6068" s="1" t="n"/>
      <c r="G6068" s="1" t="n"/>
      <c r="H6068" s="1" t="n"/>
      <c r="I6068" s="1" t="n"/>
    </row>
    <row r="6069">
      <c r="F6069" s="1" t="n"/>
      <c r="G6069" s="1" t="n"/>
      <c r="H6069" s="1" t="n"/>
      <c r="I6069" s="1" t="n"/>
    </row>
    <row r="6070">
      <c r="F6070" s="1" t="n"/>
      <c r="G6070" s="1" t="n"/>
      <c r="H6070" s="1" t="n"/>
      <c r="I6070" s="1" t="n"/>
    </row>
    <row r="6071">
      <c r="F6071" s="1" t="n"/>
      <c r="G6071" s="1" t="n"/>
      <c r="H6071" s="1" t="n"/>
      <c r="I6071" s="1" t="n"/>
    </row>
    <row r="6072">
      <c r="F6072" s="1" t="n"/>
      <c r="G6072" s="1" t="n"/>
      <c r="H6072" s="1" t="n"/>
      <c r="I6072" s="1" t="n"/>
    </row>
    <row r="6073">
      <c r="F6073" s="1" t="n"/>
      <c r="G6073" s="1" t="n"/>
      <c r="H6073" s="1" t="n"/>
      <c r="I6073" s="1" t="n"/>
    </row>
    <row r="6074">
      <c r="F6074" s="1" t="n"/>
      <c r="G6074" s="1" t="n"/>
      <c r="H6074" s="1" t="n"/>
      <c r="I6074" s="1" t="n"/>
    </row>
    <row r="6075">
      <c r="F6075" s="1" t="n"/>
      <c r="G6075" s="1" t="n"/>
      <c r="H6075" s="1" t="n"/>
      <c r="I6075" s="1" t="n"/>
    </row>
    <row r="6076">
      <c r="F6076" s="1" t="n"/>
      <c r="G6076" s="1" t="n"/>
      <c r="H6076" s="1" t="n"/>
      <c r="I6076" s="1" t="n"/>
    </row>
    <row r="6077">
      <c r="F6077" s="1" t="n"/>
      <c r="G6077" s="1" t="n"/>
      <c r="H6077" s="1" t="n"/>
      <c r="I6077" s="1" t="n"/>
    </row>
    <row r="6078">
      <c r="F6078" s="1" t="n"/>
      <c r="G6078" s="1" t="n"/>
      <c r="H6078" s="1" t="n"/>
      <c r="I6078" s="1" t="n"/>
    </row>
    <row r="6079">
      <c r="F6079" s="1" t="n"/>
      <c r="G6079" s="1" t="n"/>
      <c r="H6079" s="1" t="n"/>
      <c r="I6079" s="1" t="n"/>
    </row>
    <row r="6080">
      <c r="F6080" s="1" t="n"/>
      <c r="G6080" s="1" t="n"/>
      <c r="H6080" s="1" t="n"/>
      <c r="I6080" s="1" t="n"/>
    </row>
    <row r="6081">
      <c r="F6081" s="1" t="n"/>
      <c r="G6081" s="1" t="n"/>
      <c r="H6081" s="1" t="n"/>
      <c r="I6081" s="1" t="n"/>
    </row>
    <row r="6082">
      <c r="F6082" s="1" t="n"/>
      <c r="G6082" s="1" t="n"/>
      <c r="H6082" s="1" t="n"/>
      <c r="I6082" s="1" t="n"/>
    </row>
    <row r="6083">
      <c r="F6083" s="1" t="n"/>
      <c r="G6083" s="1" t="n"/>
      <c r="H6083" s="1" t="n"/>
      <c r="I6083" s="1" t="n"/>
    </row>
    <row r="6084">
      <c r="F6084" s="1" t="n"/>
      <c r="G6084" s="1" t="n"/>
      <c r="H6084" s="1" t="n"/>
      <c r="I6084" s="1" t="n"/>
    </row>
    <row r="6085">
      <c r="F6085" s="1" t="n"/>
      <c r="G6085" s="1" t="n"/>
      <c r="H6085" s="1" t="n"/>
      <c r="I6085" s="1" t="n"/>
    </row>
    <row r="6086">
      <c r="F6086" s="1" t="n"/>
      <c r="G6086" s="1" t="n"/>
      <c r="H6086" s="1" t="n"/>
      <c r="I6086" s="1" t="n"/>
    </row>
    <row r="6087">
      <c r="F6087" s="1" t="n"/>
      <c r="G6087" s="1" t="n"/>
      <c r="H6087" s="1" t="n"/>
      <c r="I6087" s="1" t="n"/>
    </row>
    <row r="6088">
      <c r="F6088" s="1" t="n"/>
      <c r="G6088" s="1" t="n"/>
      <c r="H6088" s="1" t="n"/>
      <c r="I6088" s="1" t="n"/>
    </row>
    <row r="6089">
      <c r="F6089" s="1" t="n"/>
      <c r="G6089" s="1" t="n"/>
      <c r="H6089" s="1" t="n"/>
      <c r="I6089" s="1" t="n"/>
    </row>
    <row r="6090">
      <c r="F6090" s="1" t="n"/>
      <c r="G6090" s="1" t="n"/>
      <c r="H6090" s="1" t="n"/>
      <c r="I6090" s="1" t="n"/>
    </row>
    <row r="6091">
      <c r="F6091" s="1" t="n"/>
      <c r="G6091" s="1" t="n"/>
      <c r="H6091" s="1" t="n"/>
      <c r="I6091" s="1" t="n"/>
    </row>
    <row r="6092">
      <c r="F6092" s="1" t="n"/>
      <c r="G6092" s="1" t="n"/>
      <c r="H6092" s="1" t="n"/>
      <c r="I6092" s="1" t="n"/>
    </row>
    <row r="6093">
      <c r="F6093" s="1" t="n"/>
      <c r="G6093" s="1" t="n"/>
      <c r="H6093" s="1" t="n"/>
      <c r="I6093" s="1" t="n"/>
    </row>
    <row r="6094">
      <c r="F6094" s="1" t="n"/>
      <c r="G6094" s="1" t="n"/>
      <c r="H6094" s="1" t="n"/>
      <c r="I6094" s="1" t="n"/>
    </row>
    <row r="6095">
      <c r="F6095" s="1" t="n"/>
      <c r="G6095" s="1" t="n"/>
      <c r="H6095" s="1" t="n"/>
      <c r="I6095" s="1" t="n"/>
    </row>
    <row r="6096">
      <c r="F6096" s="1" t="n"/>
      <c r="G6096" s="1" t="n"/>
      <c r="H6096" s="1" t="n"/>
      <c r="I6096" s="1" t="n"/>
    </row>
    <row r="6097">
      <c r="F6097" s="1" t="n"/>
      <c r="G6097" s="1" t="n"/>
      <c r="H6097" s="1" t="n"/>
      <c r="I6097" s="1" t="n"/>
    </row>
    <row r="6098">
      <c r="F6098" s="1" t="n"/>
      <c r="G6098" s="1" t="n"/>
      <c r="H6098" s="1" t="n"/>
      <c r="I6098" s="1" t="n"/>
    </row>
    <row r="6099">
      <c r="F6099" s="1" t="n"/>
      <c r="G6099" s="1" t="n"/>
      <c r="H6099" s="1" t="n"/>
      <c r="I6099" s="1" t="n"/>
    </row>
    <row r="6100">
      <c r="F6100" s="1" t="n"/>
      <c r="G6100" s="1" t="n"/>
      <c r="H6100" s="1" t="n"/>
      <c r="I6100" s="1" t="n"/>
    </row>
    <row r="6101">
      <c r="F6101" s="1" t="n"/>
      <c r="G6101" s="1" t="n"/>
      <c r="H6101" s="1" t="n"/>
      <c r="I6101" s="1" t="n"/>
    </row>
    <row r="6102">
      <c r="F6102" s="1" t="n"/>
      <c r="G6102" s="1" t="n"/>
      <c r="H6102" s="1" t="n"/>
      <c r="I6102" s="1" t="n"/>
    </row>
    <row r="6103">
      <c r="F6103" s="1" t="n"/>
      <c r="G6103" s="1" t="n"/>
      <c r="H6103" s="1" t="n"/>
      <c r="I6103" s="1" t="n"/>
    </row>
    <row r="6104">
      <c r="F6104" s="1" t="n"/>
      <c r="G6104" s="1" t="n"/>
      <c r="H6104" s="1" t="n"/>
      <c r="I6104" s="1" t="n"/>
    </row>
    <row r="6105">
      <c r="F6105" s="1" t="n"/>
      <c r="G6105" s="1" t="n"/>
      <c r="H6105" s="1" t="n"/>
      <c r="I6105" s="1" t="n"/>
    </row>
    <row r="6106">
      <c r="F6106" s="1" t="n"/>
      <c r="G6106" s="1" t="n"/>
      <c r="H6106" s="1" t="n"/>
      <c r="I6106" s="1" t="n"/>
    </row>
    <row r="6107">
      <c r="F6107" s="1" t="n"/>
      <c r="G6107" s="1" t="n"/>
      <c r="H6107" s="1" t="n"/>
      <c r="I6107" s="1" t="n"/>
    </row>
    <row r="6108">
      <c r="F6108" s="1" t="n"/>
      <c r="G6108" s="1" t="n"/>
      <c r="H6108" s="1" t="n"/>
      <c r="I6108" s="1" t="n"/>
    </row>
    <row r="6109">
      <c r="F6109" s="1" t="n"/>
      <c r="G6109" s="1" t="n"/>
      <c r="H6109" s="1" t="n"/>
      <c r="I6109" s="1" t="n"/>
    </row>
    <row r="6110">
      <c r="F6110" s="1" t="n"/>
      <c r="G6110" s="1" t="n"/>
      <c r="H6110" s="1" t="n"/>
      <c r="I6110" s="1" t="n"/>
    </row>
    <row r="6111">
      <c r="F6111" s="1" t="n"/>
      <c r="G6111" s="1" t="n"/>
      <c r="H6111" s="1" t="n"/>
      <c r="I6111" s="1" t="n"/>
    </row>
    <row r="6112">
      <c r="F6112" s="1" t="n"/>
      <c r="G6112" s="1" t="n"/>
      <c r="H6112" s="1" t="n"/>
      <c r="I6112" s="1" t="n"/>
    </row>
    <row r="6113">
      <c r="F6113" s="1" t="n"/>
      <c r="G6113" s="1" t="n"/>
      <c r="H6113" s="1" t="n"/>
      <c r="I6113" s="1" t="n"/>
    </row>
    <row r="6114">
      <c r="F6114" s="1" t="n"/>
      <c r="G6114" s="1" t="n"/>
      <c r="H6114" s="1" t="n"/>
      <c r="I6114" s="1" t="n"/>
    </row>
    <row r="6115">
      <c r="F6115" s="1" t="n"/>
      <c r="G6115" s="1" t="n"/>
      <c r="H6115" s="1" t="n"/>
      <c r="I6115" s="1" t="n"/>
    </row>
    <row r="6116">
      <c r="F6116" s="1" t="n"/>
      <c r="G6116" s="1" t="n"/>
      <c r="H6116" s="1" t="n"/>
      <c r="I6116" s="1" t="n"/>
    </row>
    <row r="6117">
      <c r="F6117" s="1" t="n"/>
      <c r="G6117" s="1" t="n"/>
      <c r="H6117" s="1" t="n"/>
      <c r="I6117" s="1" t="n"/>
    </row>
    <row r="6118">
      <c r="F6118" s="1" t="n"/>
      <c r="G6118" s="1" t="n"/>
      <c r="H6118" s="1" t="n"/>
      <c r="I6118" s="1" t="n"/>
    </row>
    <row r="6119">
      <c r="F6119" s="1" t="n"/>
      <c r="G6119" s="1" t="n"/>
      <c r="H6119" s="1" t="n"/>
      <c r="I6119" s="1" t="n"/>
    </row>
    <row r="6120">
      <c r="F6120" s="1" t="n"/>
      <c r="G6120" s="1" t="n"/>
      <c r="H6120" s="1" t="n"/>
      <c r="I6120" s="1" t="n"/>
    </row>
    <row r="6121">
      <c r="F6121" s="1" t="n"/>
      <c r="G6121" s="1" t="n"/>
      <c r="H6121" s="1" t="n"/>
      <c r="I6121" s="1" t="n"/>
    </row>
    <row r="6122">
      <c r="F6122" s="1" t="n"/>
      <c r="G6122" s="1" t="n"/>
      <c r="H6122" s="1" t="n"/>
      <c r="I6122" s="1" t="n"/>
    </row>
    <row r="6123">
      <c r="F6123" s="1" t="n"/>
      <c r="G6123" s="1" t="n"/>
      <c r="H6123" s="1" t="n"/>
      <c r="I6123" s="1" t="n"/>
    </row>
    <row r="6124">
      <c r="F6124" s="1" t="n"/>
      <c r="G6124" s="1" t="n"/>
      <c r="H6124" s="1" t="n"/>
      <c r="I6124" s="1" t="n"/>
    </row>
    <row r="6125">
      <c r="F6125" s="1" t="n"/>
      <c r="G6125" s="1" t="n"/>
      <c r="H6125" s="1" t="n"/>
      <c r="I6125" s="1" t="n"/>
    </row>
    <row r="6126">
      <c r="F6126" s="1" t="n"/>
      <c r="G6126" s="1" t="n"/>
      <c r="H6126" s="1" t="n"/>
      <c r="I6126" s="1" t="n"/>
    </row>
    <row r="6127">
      <c r="F6127" s="1" t="n"/>
      <c r="G6127" s="1" t="n"/>
      <c r="H6127" s="1" t="n"/>
      <c r="I6127" s="1" t="n"/>
    </row>
    <row r="6128">
      <c r="F6128" s="1" t="n"/>
      <c r="G6128" s="1" t="n"/>
      <c r="H6128" s="1" t="n"/>
      <c r="I6128" s="1" t="n"/>
    </row>
    <row r="6129">
      <c r="F6129" s="1" t="n"/>
      <c r="G6129" s="1" t="n"/>
      <c r="H6129" s="1" t="n"/>
      <c r="I6129" s="1" t="n"/>
    </row>
    <row r="6130">
      <c r="F6130" s="1" t="n"/>
      <c r="G6130" s="1" t="n"/>
      <c r="H6130" s="1" t="n"/>
      <c r="I6130" s="1" t="n"/>
    </row>
    <row r="6131">
      <c r="F6131" s="1" t="n"/>
      <c r="G6131" s="1" t="n"/>
      <c r="H6131" s="1" t="n"/>
      <c r="I6131" s="1" t="n"/>
    </row>
    <row r="6132">
      <c r="F6132" s="1" t="n"/>
      <c r="G6132" s="1" t="n"/>
      <c r="H6132" s="1" t="n"/>
      <c r="I6132" s="1" t="n"/>
    </row>
    <row r="6133">
      <c r="F6133" s="1" t="n"/>
      <c r="G6133" s="1" t="n"/>
      <c r="H6133" s="1" t="n"/>
      <c r="I6133" s="1" t="n"/>
    </row>
    <row r="6134">
      <c r="F6134" s="1" t="n"/>
      <c r="G6134" s="1" t="n"/>
      <c r="H6134" s="1" t="n"/>
      <c r="I6134" s="1" t="n"/>
    </row>
    <row r="6135">
      <c r="F6135" s="1" t="n"/>
      <c r="G6135" s="1" t="n"/>
      <c r="H6135" s="1" t="n"/>
      <c r="I6135" s="1" t="n"/>
    </row>
    <row r="6136">
      <c r="F6136" s="1" t="n"/>
      <c r="G6136" s="1" t="n"/>
      <c r="H6136" s="1" t="n"/>
      <c r="I6136" s="1" t="n"/>
    </row>
    <row r="6137">
      <c r="F6137" s="1" t="n"/>
      <c r="G6137" s="1" t="n"/>
      <c r="H6137" s="1" t="n"/>
      <c r="I6137" s="1" t="n"/>
    </row>
    <row r="6138">
      <c r="F6138" s="1" t="n"/>
      <c r="G6138" s="1" t="n"/>
      <c r="H6138" s="1" t="n"/>
      <c r="I6138" s="1" t="n"/>
    </row>
    <row r="6139">
      <c r="F6139" s="1" t="n"/>
      <c r="G6139" s="1" t="n"/>
      <c r="H6139" s="1" t="n"/>
      <c r="I6139" s="1" t="n"/>
    </row>
    <row r="6140">
      <c r="F6140" s="1" t="n"/>
      <c r="G6140" s="1" t="n"/>
      <c r="H6140" s="1" t="n"/>
      <c r="I6140" s="1" t="n"/>
    </row>
    <row r="6141">
      <c r="F6141" s="1" t="n"/>
      <c r="G6141" s="1" t="n"/>
      <c r="H6141" s="1" t="n"/>
      <c r="I6141" s="1" t="n"/>
    </row>
    <row r="6142">
      <c r="F6142" s="1" t="n"/>
      <c r="G6142" s="1" t="n"/>
      <c r="H6142" s="1" t="n"/>
      <c r="I6142" s="1" t="n"/>
    </row>
    <row r="6143">
      <c r="F6143" s="1" t="n"/>
      <c r="G6143" s="1" t="n"/>
      <c r="H6143" s="1" t="n"/>
      <c r="I6143" s="1" t="n"/>
    </row>
    <row r="6144">
      <c r="F6144" s="1" t="n"/>
      <c r="G6144" s="1" t="n"/>
      <c r="H6144" s="1" t="n"/>
      <c r="I6144" s="1" t="n"/>
    </row>
    <row r="6145">
      <c r="F6145" s="1" t="n"/>
      <c r="G6145" s="1" t="n"/>
      <c r="H6145" s="1" t="n"/>
      <c r="I6145" s="1" t="n"/>
    </row>
    <row r="6146">
      <c r="F6146" s="1" t="n"/>
      <c r="G6146" s="1" t="n"/>
      <c r="H6146" s="1" t="n"/>
      <c r="I6146" s="1" t="n"/>
    </row>
    <row r="6147">
      <c r="F6147" s="1" t="n"/>
      <c r="G6147" s="1" t="n"/>
      <c r="H6147" s="1" t="n"/>
      <c r="I6147" s="1" t="n"/>
    </row>
    <row r="6148">
      <c r="F6148" s="1" t="n"/>
      <c r="G6148" s="1" t="n"/>
      <c r="H6148" s="1" t="n"/>
      <c r="I6148" s="1" t="n"/>
    </row>
    <row r="6149">
      <c r="F6149" s="1" t="n"/>
      <c r="G6149" s="1" t="n"/>
      <c r="H6149" s="1" t="n"/>
      <c r="I6149" s="1" t="n"/>
    </row>
    <row r="6150">
      <c r="F6150" s="1" t="n"/>
      <c r="G6150" s="1" t="n"/>
      <c r="H6150" s="1" t="n"/>
      <c r="I6150" s="1" t="n"/>
    </row>
    <row r="6151">
      <c r="F6151" s="1" t="n"/>
      <c r="G6151" s="1" t="n"/>
      <c r="H6151" s="1" t="n"/>
      <c r="I6151" s="1" t="n"/>
    </row>
    <row r="6152">
      <c r="F6152" s="1" t="n"/>
      <c r="G6152" s="1" t="n"/>
      <c r="H6152" s="1" t="n"/>
      <c r="I6152" s="1" t="n"/>
    </row>
    <row r="6153">
      <c r="F6153" s="1" t="n"/>
      <c r="G6153" s="1" t="n"/>
      <c r="H6153" s="1" t="n"/>
      <c r="I6153" s="1" t="n"/>
    </row>
    <row r="6154">
      <c r="F6154" s="1" t="n"/>
      <c r="G6154" s="1" t="n"/>
      <c r="H6154" s="1" t="n"/>
      <c r="I6154" s="1" t="n"/>
    </row>
    <row r="6155">
      <c r="F6155" s="1" t="n"/>
      <c r="G6155" s="1" t="n"/>
      <c r="H6155" s="1" t="n"/>
      <c r="I6155" s="1" t="n"/>
    </row>
    <row r="6156">
      <c r="F6156" s="1" t="n"/>
      <c r="G6156" s="1" t="n"/>
      <c r="H6156" s="1" t="n"/>
      <c r="I6156" s="1" t="n"/>
    </row>
    <row r="6157">
      <c r="F6157" s="1" t="n"/>
      <c r="G6157" s="1" t="n"/>
      <c r="H6157" s="1" t="n"/>
      <c r="I6157" s="1" t="n"/>
    </row>
    <row r="6158">
      <c r="F6158" s="1" t="n"/>
      <c r="G6158" s="1" t="n"/>
      <c r="H6158" s="1" t="n"/>
      <c r="I6158" s="1" t="n"/>
    </row>
    <row r="6159">
      <c r="F6159" s="1" t="n"/>
      <c r="G6159" s="1" t="n"/>
      <c r="H6159" s="1" t="n"/>
      <c r="I6159" s="1" t="n"/>
    </row>
    <row r="6160">
      <c r="F6160" s="1" t="n"/>
      <c r="G6160" s="1" t="n"/>
      <c r="H6160" s="1" t="n"/>
      <c r="I6160" s="1" t="n"/>
    </row>
    <row r="6161">
      <c r="F6161" s="1" t="n"/>
      <c r="G6161" s="1" t="n"/>
      <c r="H6161" s="1" t="n"/>
      <c r="I6161" s="1" t="n"/>
    </row>
    <row r="6162">
      <c r="F6162" s="1" t="n"/>
      <c r="G6162" s="1" t="n"/>
      <c r="H6162" s="1" t="n"/>
      <c r="I6162" s="1" t="n"/>
    </row>
    <row r="6163">
      <c r="F6163" s="1" t="n"/>
      <c r="G6163" s="1" t="n"/>
      <c r="H6163" s="1" t="n"/>
      <c r="I6163" s="1" t="n"/>
    </row>
    <row r="6164">
      <c r="F6164" s="1" t="n"/>
      <c r="G6164" s="1" t="n"/>
      <c r="H6164" s="1" t="n"/>
      <c r="I6164" s="1" t="n"/>
    </row>
    <row r="6165">
      <c r="F6165" s="1" t="n"/>
      <c r="G6165" s="1" t="n"/>
      <c r="H6165" s="1" t="n"/>
      <c r="I6165" s="1" t="n"/>
    </row>
    <row r="6166">
      <c r="F6166" s="1" t="n"/>
      <c r="G6166" s="1" t="n"/>
      <c r="H6166" s="1" t="n"/>
      <c r="I6166" s="1" t="n"/>
    </row>
    <row r="6167">
      <c r="F6167" s="1" t="n"/>
      <c r="G6167" s="1" t="n"/>
      <c r="H6167" s="1" t="n"/>
      <c r="I6167" s="1" t="n"/>
    </row>
    <row r="6168">
      <c r="F6168" s="1" t="n"/>
      <c r="G6168" s="1" t="n"/>
      <c r="H6168" s="1" t="n"/>
      <c r="I6168" s="1" t="n"/>
    </row>
    <row r="6169">
      <c r="F6169" s="1" t="n"/>
      <c r="G6169" s="1" t="n"/>
      <c r="H6169" s="1" t="n"/>
      <c r="I6169" s="1" t="n"/>
    </row>
    <row r="6170">
      <c r="F6170" s="1" t="n"/>
      <c r="G6170" s="1" t="n"/>
      <c r="H6170" s="1" t="n"/>
      <c r="I6170" s="1" t="n"/>
    </row>
    <row r="6171">
      <c r="F6171" s="1" t="n"/>
      <c r="G6171" s="1" t="n"/>
      <c r="H6171" s="1" t="n"/>
      <c r="I6171" s="1" t="n"/>
    </row>
    <row r="6172">
      <c r="F6172" s="1" t="n"/>
      <c r="G6172" s="1" t="n"/>
      <c r="H6172" s="1" t="n"/>
      <c r="I6172" s="1" t="n"/>
    </row>
    <row r="6173">
      <c r="F6173" s="1" t="n"/>
      <c r="G6173" s="1" t="n"/>
      <c r="H6173" s="1" t="n"/>
      <c r="I6173" s="1" t="n"/>
    </row>
    <row r="6174">
      <c r="F6174" s="1" t="n"/>
      <c r="G6174" s="1" t="n"/>
      <c r="H6174" s="1" t="n"/>
      <c r="I6174" s="1" t="n"/>
    </row>
    <row r="6175">
      <c r="F6175" s="1" t="n"/>
      <c r="G6175" s="1" t="n"/>
      <c r="H6175" s="1" t="n"/>
      <c r="I6175" s="1" t="n"/>
    </row>
    <row r="6176">
      <c r="F6176" s="1" t="n"/>
      <c r="G6176" s="1" t="n"/>
      <c r="H6176" s="1" t="n"/>
      <c r="I6176" s="1" t="n"/>
    </row>
    <row r="6177">
      <c r="F6177" s="1" t="n"/>
      <c r="G6177" s="1" t="n"/>
      <c r="H6177" s="1" t="n"/>
      <c r="I6177" s="1" t="n"/>
    </row>
    <row r="6178">
      <c r="F6178" s="1" t="n"/>
      <c r="G6178" s="1" t="n"/>
      <c r="H6178" s="1" t="n"/>
      <c r="I6178" s="1" t="n"/>
    </row>
    <row r="6179">
      <c r="F6179" s="1" t="n"/>
      <c r="G6179" s="1" t="n"/>
      <c r="H6179" s="1" t="n"/>
      <c r="I6179" s="1" t="n"/>
    </row>
    <row r="6180">
      <c r="F6180" s="1" t="n"/>
      <c r="G6180" s="1" t="n"/>
      <c r="H6180" s="1" t="n"/>
      <c r="I6180" s="1" t="n"/>
    </row>
    <row r="6181">
      <c r="F6181" s="1" t="n"/>
      <c r="G6181" s="1" t="n"/>
      <c r="H6181" s="1" t="n"/>
      <c r="I6181" s="1" t="n"/>
    </row>
    <row r="6182">
      <c r="F6182" s="1" t="n"/>
      <c r="G6182" s="1" t="n"/>
      <c r="H6182" s="1" t="n"/>
      <c r="I6182" s="1" t="n"/>
    </row>
    <row r="6183">
      <c r="F6183" s="1" t="n"/>
      <c r="G6183" s="1" t="n"/>
      <c r="H6183" s="1" t="n"/>
      <c r="I6183" s="1" t="n"/>
    </row>
    <row r="6184">
      <c r="F6184" s="1" t="n"/>
      <c r="G6184" s="1" t="n"/>
      <c r="H6184" s="1" t="n"/>
      <c r="I6184" s="1" t="n"/>
    </row>
    <row r="6185">
      <c r="F6185" s="1" t="n"/>
      <c r="G6185" s="1" t="n"/>
      <c r="H6185" s="1" t="n"/>
      <c r="I6185" s="1" t="n"/>
    </row>
    <row r="6186">
      <c r="F6186" s="1" t="n"/>
      <c r="G6186" s="1" t="n"/>
      <c r="H6186" s="1" t="n"/>
      <c r="I6186" s="1" t="n"/>
    </row>
    <row r="6187">
      <c r="F6187" s="1" t="n"/>
      <c r="G6187" s="1" t="n"/>
      <c r="H6187" s="1" t="n"/>
      <c r="I6187" s="1" t="n"/>
    </row>
    <row r="6188">
      <c r="F6188" s="1" t="n"/>
      <c r="G6188" s="1" t="n"/>
      <c r="H6188" s="1" t="n"/>
      <c r="I6188" s="1" t="n"/>
    </row>
    <row r="6189">
      <c r="F6189" s="1" t="n"/>
      <c r="G6189" s="1" t="n"/>
      <c r="H6189" s="1" t="n"/>
      <c r="I6189" s="1" t="n"/>
    </row>
    <row r="6190">
      <c r="F6190" s="1" t="n"/>
      <c r="G6190" s="1" t="n"/>
      <c r="H6190" s="1" t="n"/>
      <c r="I6190" s="1" t="n"/>
    </row>
    <row r="6191">
      <c r="F6191" s="1" t="n"/>
      <c r="G6191" s="1" t="n"/>
      <c r="H6191" s="1" t="n"/>
      <c r="I6191" s="1" t="n"/>
    </row>
    <row r="6192">
      <c r="F6192" s="1" t="n"/>
      <c r="G6192" s="1" t="n"/>
      <c r="H6192" s="1" t="n"/>
      <c r="I6192" s="1" t="n"/>
    </row>
    <row r="6193">
      <c r="F6193" s="1" t="n"/>
      <c r="G6193" s="1" t="n"/>
      <c r="H6193" s="1" t="n"/>
      <c r="I6193" s="1" t="n"/>
    </row>
    <row r="6194">
      <c r="F6194" s="1" t="n"/>
      <c r="G6194" s="1" t="n"/>
      <c r="H6194" s="1" t="n"/>
      <c r="I6194" s="1" t="n"/>
    </row>
    <row r="6195">
      <c r="F6195" s="1" t="n"/>
      <c r="G6195" s="1" t="n"/>
      <c r="H6195" s="1" t="n"/>
      <c r="I6195" s="1" t="n"/>
    </row>
    <row r="6196">
      <c r="F6196" s="1" t="n"/>
      <c r="G6196" s="1" t="n"/>
      <c r="H6196" s="1" t="n"/>
      <c r="I6196" s="1" t="n"/>
    </row>
    <row r="6197">
      <c r="F6197" s="1" t="n"/>
      <c r="G6197" s="1" t="n"/>
      <c r="H6197" s="1" t="n"/>
      <c r="I6197" s="1" t="n"/>
    </row>
    <row r="6198">
      <c r="F6198" s="1" t="n"/>
      <c r="G6198" s="1" t="n"/>
      <c r="H6198" s="1" t="n"/>
      <c r="I6198" s="1" t="n"/>
    </row>
    <row r="6199">
      <c r="F6199" s="1" t="n"/>
      <c r="G6199" s="1" t="n"/>
      <c r="H6199" s="1" t="n"/>
      <c r="I6199" s="1" t="n"/>
    </row>
    <row r="6200">
      <c r="F6200" s="1" t="n"/>
      <c r="G6200" s="1" t="n"/>
      <c r="H6200" s="1" t="n"/>
      <c r="I6200" s="1" t="n"/>
    </row>
    <row r="6201">
      <c r="F6201" s="1" t="n"/>
      <c r="G6201" s="1" t="n"/>
      <c r="H6201" s="1" t="n"/>
      <c r="I6201" s="1" t="n"/>
    </row>
    <row r="6202">
      <c r="F6202" s="1" t="n"/>
      <c r="G6202" s="1" t="n"/>
      <c r="H6202" s="1" t="n"/>
      <c r="I6202" s="1" t="n"/>
    </row>
    <row r="6203">
      <c r="F6203" s="1" t="n"/>
      <c r="G6203" s="1" t="n"/>
      <c r="H6203" s="1" t="n"/>
      <c r="I6203" s="1" t="n"/>
    </row>
    <row r="6204">
      <c r="F6204" s="1" t="n"/>
      <c r="G6204" s="1" t="n"/>
      <c r="H6204" s="1" t="n"/>
      <c r="I6204" s="1" t="n"/>
    </row>
    <row r="6205">
      <c r="F6205" s="1" t="n"/>
      <c r="G6205" s="1" t="n"/>
      <c r="H6205" s="1" t="n"/>
      <c r="I6205" s="1" t="n"/>
    </row>
    <row r="6206">
      <c r="F6206" s="1" t="n"/>
      <c r="G6206" s="1" t="n"/>
      <c r="H6206" s="1" t="n"/>
      <c r="I6206" s="1" t="n"/>
    </row>
    <row r="6207">
      <c r="F6207" s="1" t="n"/>
      <c r="G6207" s="1" t="n"/>
      <c r="H6207" s="1" t="n"/>
      <c r="I6207" s="1" t="n"/>
    </row>
    <row r="6208">
      <c r="F6208" s="1" t="n"/>
      <c r="G6208" s="1" t="n"/>
      <c r="H6208" s="1" t="n"/>
      <c r="I6208" s="1" t="n"/>
    </row>
    <row r="6209">
      <c r="F6209" s="1" t="n"/>
      <c r="G6209" s="1" t="n"/>
      <c r="H6209" s="1" t="n"/>
      <c r="I6209" s="1" t="n"/>
    </row>
    <row r="6210">
      <c r="F6210" s="1" t="n"/>
      <c r="G6210" s="1" t="n"/>
      <c r="H6210" s="1" t="n"/>
      <c r="I6210" s="1" t="n"/>
    </row>
    <row r="6211">
      <c r="F6211" s="1" t="n"/>
      <c r="G6211" s="1" t="n"/>
      <c r="H6211" s="1" t="n"/>
      <c r="I6211" s="1" t="n"/>
    </row>
    <row r="6212">
      <c r="F6212" s="1" t="n"/>
      <c r="G6212" s="1" t="n"/>
      <c r="H6212" s="1" t="n"/>
      <c r="I6212" s="1" t="n"/>
    </row>
    <row r="6213">
      <c r="F6213" s="1" t="n"/>
      <c r="G6213" s="1" t="n"/>
      <c r="H6213" s="1" t="n"/>
      <c r="I6213" s="1" t="n"/>
    </row>
    <row r="6214">
      <c r="F6214" s="1" t="n"/>
      <c r="G6214" s="1" t="n"/>
      <c r="H6214" s="1" t="n"/>
      <c r="I6214" s="1" t="n"/>
    </row>
    <row r="6215">
      <c r="F6215" s="1" t="n"/>
      <c r="G6215" s="1" t="n"/>
      <c r="H6215" s="1" t="n"/>
      <c r="I6215" s="1" t="n"/>
    </row>
    <row r="6216">
      <c r="F6216" s="1" t="n"/>
      <c r="G6216" s="1" t="n"/>
      <c r="H6216" s="1" t="n"/>
      <c r="I6216" s="1" t="n"/>
    </row>
    <row r="6217">
      <c r="F6217" s="1" t="n"/>
      <c r="G6217" s="1" t="n"/>
      <c r="H6217" s="1" t="n"/>
      <c r="I6217" s="1" t="n"/>
    </row>
    <row r="6218">
      <c r="F6218" s="1" t="n"/>
      <c r="G6218" s="1" t="n"/>
      <c r="H6218" s="1" t="n"/>
      <c r="I6218" s="1" t="n"/>
    </row>
    <row r="6219">
      <c r="F6219" s="1" t="n"/>
      <c r="G6219" s="1" t="n"/>
      <c r="H6219" s="1" t="n"/>
      <c r="I6219" s="1" t="n"/>
    </row>
    <row r="6220">
      <c r="F6220" s="1" t="n"/>
      <c r="G6220" s="1" t="n"/>
      <c r="H6220" s="1" t="n"/>
      <c r="I6220" s="1" t="n"/>
    </row>
    <row r="6221">
      <c r="F6221" s="1" t="n"/>
      <c r="G6221" s="1" t="n"/>
      <c r="H6221" s="1" t="n"/>
      <c r="I6221" s="1" t="n"/>
    </row>
    <row r="6222">
      <c r="F6222" s="1" t="n"/>
      <c r="G6222" s="1" t="n"/>
      <c r="H6222" s="1" t="n"/>
      <c r="I6222" s="1" t="n"/>
    </row>
    <row r="6223">
      <c r="F6223" s="1" t="n"/>
      <c r="G6223" s="1" t="n"/>
      <c r="H6223" s="1" t="n"/>
      <c r="I6223" s="1" t="n"/>
    </row>
    <row r="6224">
      <c r="F6224" s="1" t="n"/>
      <c r="G6224" s="1" t="n"/>
      <c r="H6224" s="1" t="n"/>
      <c r="I6224" s="1" t="n"/>
    </row>
    <row r="6225">
      <c r="F6225" s="1" t="n"/>
      <c r="G6225" s="1" t="n"/>
      <c r="H6225" s="1" t="n"/>
      <c r="I6225" s="1" t="n"/>
    </row>
    <row r="6226">
      <c r="F6226" s="1" t="n"/>
      <c r="G6226" s="1" t="n"/>
      <c r="H6226" s="1" t="n"/>
      <c r="I6226" s="1" t="n"/>
    </row>
    <row r="6227">
      <c r="F6227" s="1" t="n"/>
      <c r="G6227" s="1" t="n"/>
      <c r="H6227" s="1" t="n"/>
      <c r="I6227" s="1" t="n"/>
    </row>
    <row r="6228">
      <c r="F6228" s="1" t="n"/>
      <c r="G6228" s="1" t="n"/>
      <c r="H6228" s="1" t="n"/>
      <c r="I6228" s="1" t="n"/>
    </row>
    <row r="6229">
      <c r="F6229" s="1" t="n"/>
      <c r="G6229" s="1" t="n"/>
      <c r="H6229" s="1" t="n"/>
      <c r="I6229" s="1" t="n"/>
    </row>
    <row r="6230">
      <c r="F6230" s="1" t="n"/>
      <c r="G6230" s="1" t="n"/>
      <c r="H6230" s="1" t="n"/>
      <c r="I6230" s="1" t="n"/>
    </row>
    <row r="6231">
      <c r="F6231" s="1" t="n"/>
      <c r="G6231" s="1" t="n"/>
      <c r="H6231" s="1" t="n"/>
      <c r="I6231" s="1" t="n"/>
    </row>
    <row r="6232">
      <c r="F6232" s="1" t="n"/>
      <c r="G6232" s="1" t="n"/>
      <c r="H6232" s="1" t="n"/>
      <c r="I6232" s="1" t="n"/>
    </row>
    <row r="6233">
      <c r="F6233" s="1" t="n"/>
      <c r="G6233" s="1" t="n"/>
      <c r="H6233" s="1" t="n"/>
      <c r="I6233" s="1" t="n"/>
    </row>
    <row r="6234">
      <c r="F6234" s="1" t="n"/>
      <c r="G6234" s="1" t="n"/>
      <c r="H6234" s="1" t="n"/>
      <c r="I6234" s="1" t="n"/>
    </row>
    <row r="6235">
      <c r="F6235" s="1" t="n"/>
      <c r="G6235" s="1" t="n"/>
      <c r="H6235" s="1" t="n"/>
      <c r="I6235" s="1" t="n"/>
    </row>
    <row r="6236">
      <c r="F6236" s="1" t="n"/>
      <c r="G6236" s="1" t="n"/>
      <c r="H6236" s="1" t="n"/>
      <c r="I6236" s="1" t="n"/>
    </row>
    <row r="6237">
      <c r="F6237" s="1" t="n"/>
      <c r="G6237" s="1" t="n"/>
      <c r="H6237" s="1" t="n"/>
      <c r="I6237" s="1" t="n"/>
    </row>
    <row r="6238">
      <c r="F6238" s="1" t="n"/>
      <c r="G6238" s="1" t="n"/>
      <c r="H6238" s="1" t="n"/>
      <c r="I6238" s="1" t="n"/>
    </row>
    <row r="6239">
      <c r="F6239" s="1" t="n"/>
      <c r="G6239" s="1" t="n"/>
      <c r="H6239" s="1" t="n"/>
      <c r="I6239" s="1" t="n"/>
    </row>
    <row r="6240">
      <c r="F6240" s="1" t="n"/>
      <c r="G6240" s="1" t="n"/>
      <c r="H6240" s="1" t="n"/>
      <c r="I6240" s="1" t="n"/>
    </row>
    <row r="6241">
      <c r="F6241" s="1" t="n"/>
      <c r="G6241" s="1" t="n"/>
      <c r="H6241" s="1" t="n"/>
      <c r="I6241" s="1" t="n"/>
    </row>
    <row r="6242">
      <c r="F6242" s="1" t="n"/>
      <c r="G6242" s="1" t="n"/>
      <c r="H6242" s="1" t="n"/>
      <c r="I6242" s="1" t="n"/>
    </row>
    <row r="6243">
      <c r="F6243" s="1" t="n"/>
      <c r="G6243" s="1" t="n"/>
      <c r="H6243" s="1" t="n"/>
      <c r="I6243" s="1" t="n"/>
    </row>
    <row r="6244">
      <c r="F6244" s="1" t="n"/>
      <c r="G6244" s="1" t="n"/>
      <c r="H6244" s="1" t="n"/>
      <c r="I6244" s="1" t="n"/>
    </row>
    <row r="6245">
      <c r="F6245" s="1" t="n"/>
      <c r="G6245" s="1" t="n"/>
      <c r="H6245" s="1" t="n"/>
      <c r="I6245" s="1" t="n"/>
    </row>
    <row r="6246">
      <c r="F6246" s="1" t="n"/>
      <c r="G6246" s="1" t="n"/>
      <c r="H6246" s="1" t="n"/>
      <c r="I6246" s="1" t="n"/>
    </row>
    <row r="6247">
      <c r="F6247" s="1" t="n"/>
      <c r="G6247" s="1" t="n"/>
      <c r="H6247" s="1" t="n"/>
      <c r="I6247" s="1" t="n"/>
    </row>
    <row r="6248">
      <c r="F6248" s="1" t="n"/>
      <c r="G6248" s="1" t="n"/>
      <c r="H6248" s="1" t="n"/>
      <c r="I6248" s="1" t="n"/>
    </row>
    <row r="6249">
      <c r="F6249" s="1" t="n"/>
      <c r="G6249" s="1" t="n"/>
      <c r="H6249" s="1" t="n"/>
      <c r="I6249" s="1" t="n"/>
    </row>
    <row r="6250">
      <c r="F6250" s="1" t="n"/>
      <c r="G6250" s="1" t="n"/>
      <c r="H6250" s="1" t="n"/>
      <c r="I6250" s="1" t="n"/>
    </row>
    <row r="6251">
      <c r="F6251" s="1" t="n"/>
      <c r="G6251" s="1" t="n"/>
      <c r="H6251" s="1" t="n"/>
      <c r="I6251" s="1" t="n"/>
    </row>
    <row r="6252">
      <c r="F6252" s="1" t="n"/>
      <c r="G6252" s="1" t="n"/>
      <c r="H6252" s="1" t="n"/>
      <c r="I6252" s="1" t="n"/>
    </row>
    <row r="6253">
      <c r="F6253" s="1" t="n"/>
      <c r="G6253" s="1" t="n"/>
      <c r="H6253" s="1" t="n"/>
      <c r="I6253" s="1" t="n"/>
    </row>
    <row r="6254">
      <c r="F6254" s="1" t="n"/>
      <c r="G6254" s="1" t="n"/>
      <c r="H6254" s="1" t="n"/>
      <c r="I6254" s="1" t="n"/>
    </row>
    <row r="6255">
      <c r="F6255" s="1" t="n"/>
      <c r="G6255" s="1" t="n"/>
      <c r="H6255" s="1" t="n"/>
      <c r="I6255" s="1" t="n"/>
    </row>
    <row r="6256">
      <c r="F6256" s="1" t="n"/>
      <c r="G6256" s="1" t="n"/>
      <c r="H6256" s="1" t="n"/>
      <c r="I6256" s="1" t="n"/>
    </row>
    <row r="6257">
      <c r="F6257" s="1" t="n"/>
      <c r="G6257" s="1" t="n"/>
      <c r="H6257" s="1" t="n"/>
      <c r="I6257" s="1" t="n"/>
    </row>
    <row r="6258">
      <c r="F6258" s="1" t="n"/>
      <c r="G6258" s="1" t="n"/>
      <c r="H6258" s="1" t="n"/>
      <c r="I6258" s="1" t="n"/>
    </row>
    <row r="6259">
      <c r="F6259" s="1" t="n"/>
      <c r="G6259" s="1" t="n"/>
      <c r="H6259" s="1" t="n"/>
      <c r="I6259" s="1" t="n"/>
    </row>
    <row r="6260">
      <c r="F6260" s="1" t="n"/>
      <c r="G6260" s="1" t="n"/>
      <c r="H6260" s="1" t="n"/>
      <c r="I6260" s="1" t="n"/>
    </row>
    <row r="6261">
      <c r="F6261" s="1" t="n"/>
      <c r="G6261" s="1" t="n"/>
      <c r="H6261" s="1" t="n"/>
      <c r="I6261" s="1" t="n"/>
    </row>
    <row r="6262">
      <c r="F6262" s="1" t="n"/>
      <c r="G6262" s="1" t="n"/>
      <c r="H6262" s="1" t="n"/>
      <c r="I6262" s="1" t="n"/>
    </row>
    <row r="6263">
      <c r="F6263" s="1" t="n"/>
      <c r="G6263" s="1" t="n"/>
      <c r="H6263" s="1" t="n"/>
      <c r="I6263" s="1" t="n"/>
    </row>
    <row r="6264">
      <c r="F6264" s="1" t="n"/>
      <c r="G6264" s="1" t="n"/>
      <c r="H6264" s="1" t="n"/>
      <c r="I6264" s="1" t="n"/>
    </row>
    <row r="6265">
      <c r="F6265" s="1" t="n"/>
      <c r="G6265" s="1" t="n"/>
      <c r="H6265" s="1" t="n"/>
      <c r="I6265" s="1" t="n"/>
    </row>
    <row r="6266">
      <c r="F6266" s="1" t="n"/>
      <c r="G6266" s="1" t="n"/>
      <c r="H6266" s="1" t="n"/>
      <c r="I6266" s="1" t="n"/>
    </row>
    <row r="6267">
      <c r="F6267" s="1" t="n"/>
      <c r="G6267" s="1" t="n"/>
      <c r="H6267" s="1" t="n"/>
      <c r="I6267" s="1" t="n"/>
    </row>
    <row r="6268">
      <c r="F6268" s="1" t="n"/>
      <c r="G6268" s="1" t="n"/>
      <c r="H6268" s="1" t="n"/>
      <c r="I6268" s="1" t="n"/>
    </row>
    <row r="6269">
      <c r="F6269" s="1" t="n"/>
      <c r="G6269" s="1" t="n"/>
      <c r="H6269" s="1" t="n"/>
      <c r="I6269" s="1" t="n"/>
    </row>
    <row r="6270">
      <c r="F6270" s="1" t="n"/>
      <c r="G6270" s="1" t="n"/>
      <c r="H6270" s="1" t="n"/>
      <c r="I6270" s="1" t="n"/>
    </row>
    <row r="6271">
      <c r="F6271" s="1" t="n"/>
      <c r="G6271" s="1" t="n"/>
      <c r="H6271" s="1" t="n"/>
      <c r="I6271" s="1" t="n"/>
    </row>
    <row r="6272">
      <c r="F6272" s="1" t="n"/>
      <c r="G6272" s="1" t="n"/>
      <c r="H6272" s="1" t="n"/>
      <c r="I6272" s="1" t="n"/>
    </row>
    <row r="6273">
      <c r="F6273" s="1" t="n"/>
      <c r="G6273" s="1" t="n"/>
      <c r="H6273" s="1" t="n"/>
      <c r="I6273" s="1" t="n"/>
    </row>
    <row r="6274">
      <c r="F6274" s="1" t="n"/>
      <c r="G6274" s="1" t="n"/>
      <c r="H6274" s="1" t="n"/>
      <c r="I6274" s="1" t="n"/>
    </row>
    <row r="6275">
      <c r="F6275" s="1" t="n"/>
      <c r="G6275" s="1" t="n"/>
      <c r="H6275" s="1" t="n"/>
      <c r="I6275" s="1" t="n"/>
    </row>
    <row r="6276">
      <c r="F6276" s="1" t="n"/>
      <c r="G6276" s="1" t="n"/>
      <c r="H6276" s="1" t="n"/>
      <c r="I6276" s="1" t="n"/>
    </row>
    <row r="6277">
      <c r="F6277" s="1" t="n"/>
      <c r="G6277" s="1" t="n"/>
      <c r="H6277" s="1" t="n"/>
      <c r="I6277" s="1" t="n"/>
    </row>
    <row r="6278">
      <c r="F6278" s="1" t="n"/>
      <c r="G6278" s="1" t="n"/>
      <c r="H6278" s="1" t="n"/>
      <c r="I6278" s="1" t="n"/>
    </row>
    <row r="6279">
      <c r="F6279" s="1" t="n"/>
      <c r="G6279" s="1" t="n"/>
      <c r="H6279" s="1" t="n"/>
      <c r="I6279" s="1" t="n"/>
    </row>
    <row r="6280">
      <c r="F6280" s="1" t="n"/>
      <c r="G6280" s="1" t="n"/>
      <c r="H6280" s="1" t="n"/>
      <c r="I6280" s="1" t="n"/>
    </row>
    <row r="6281">
      <c r="F6281" s="1" t="n"/>
      <c r="G6281" s="1" t="n"/>
      <c r="H6281" s="1" t="n"/>
      <c r="I6281" s="1" t="n"/>
    </row>
    <row r="6282">
      <c r="F6282" s="1" t="n"/>
      <c r="G6282" s="1" t="n"/>
      <c r="H6282" s="1" t="n"/>
      <c r="I6282" s="1" t="n"/>
    </row>
    <row r="6283">
      <c r="F6283" s="1" t="n"/>
      <c r="G6283" s="1" t="n"/>
      <c r="H6283" s="1" t="n"/>
      <c r="I6283" s="1" t="n"/>
    </row>
    <row r="6284">
      <c r="F6284" s="1" t="n"/>
      <c r="G6284" s="1" t="n"/>
      <c r="H6284" s="1" t="n"/>
      <c r="I6284" s="1" t="n"/>
    </row>
    <row r="6285">
      <c r="F6285" s="1" t="n"/>
      <c r="G6285" s="1" t="n"/>
      <c r="H6285" s="1" t="n"/>
      <c r="I6285" s="1" t="n"/>
    </row>
    <row r="6286">
      <c r="F6286" s="1" t="n"/>
      <c r="G6286" s="1" t="n"/>
      <c r="H6286" s="1" t="n"/>
      <c r="I6286" s="1" t="n"/>
    </row>
    <row r="6287">
      <c r="F6287" s="1" t="n"/>
      <c r="G6287" s="1" t="n"/>
      <c r="H6287" s="1" t="n"/>
      <c r="I6287" s="1" t="n"/>
    </row>
    <row r="6288">
      <c r="F6288" s="1" t="n"/>
      <c r="G6288" s="1" t="n"/>
      <c r="H6288" s="1" t="n"/>
      <c r="I6288" s="1" t="n"/>
    </row>
    <row r="6289">
      <c r="F6289" s="1" t="n"/>
      <c r="G6289" s="1" t="n"/>
      <c r="H6289" s="1" t="n"/>
      <c r="I6289" s="1" t="n"/>
    </row>
    <row r="6290">
      <c r="F6290" s="1" t="n"/>
      <c r="G6290" s="1" t="n"/>
      <c r="H6290" s="1" t="n"/>
      <c r="I6290" s="1" t="n"/>
    </row>
    <row r="6291">
      <c r="F6291" s="1" t="n"/>
      <c r="G6291" s="1" t="n"/>
      <c r="H6291" s="1" t="n"/>
      <c r="I6291" s="1" t="n"/>
    </row>
    <row r="6292">
      <c r="F6292" s="1" t="n"/>
      <c r="G6292" s="1" t="n"/>
      <c r="H6292" s="1" t="n"/>
      <c r="I6292" s="1" t="n"/>
    </row>
    <row r="6293">
      <c r="F6293" s="1" t="n"/>
      <c r="G6293" s="1" t="n"/>
      <c r="H6293" s="1" t="n"/>
      <c r="I6293" s="1" t="n"/>
    </row>
    <row r="6294">
      <c r="F6294" s="1" t="n"/>
      <c r="G6294" s="1" t="n"/>
      <c r="H6294" s="1" t="n"/>
      <c r="I6294" s="1" t="n"/>
    </row>
    <row r="6295">
      <c r="F6295" s="1" t="n"/>
      <c r="G6295" s="1" t="n"/>
      <c r="H6295" s="1" t="n"/>
      <c r="I6295" s="1" t="n"/>
    </row>
    <row r="6296">
      <c r="F6296" s="1" t="n"/>
      <c r="G6296" s="1" t="n"/>
      <c r="H6296" s="1" t="n"/>
      <c r="I6296" s="1" t="n"/>
    </row>
    <row r="6297">
      <c r="F6297" s="1" t="n"/>
      <c r="G6297" s="1" t="n"/>
      <c r="H6297" s="1" t="n"/>
      <c r="I6297" s="1" t="n"/>
    </row>
    <row r="6298">
      <c r="F6298" s="1" t="n"/>
      <c r="G6298" s="1" t="n"/>
      <c r="H6298" s="1" t="n"/>
      <c r="I6298" s="1" t="n"/>
    </row>
    <row r="6299">
      <c r="F6299" s="1" t="n"/>
      <c r="G6299" s="1" t="n"/>
      <c r="H6299" s="1" t="n"/>
      <c r="I6299" s="1" t="n"/>
    </row>
    <row r="6300">
      <c r="F6300" s="1" t="n"/>
      <c r="G6300" s="1" t="n"/>
      <c r="H6300" s="1" t="n"/>
      <c r="I6300" s="1" t="n"/>
    </row>
    <row r="6301">
      <c r="F6301" s="1" t="n"/>
      <c r="G6301" s="1" t="n"/>
      <c r="H6301" s="1" t="n"/>
      <c r="I6301" s="1" t="n"/>
    </row>
    <row r="6302">
      <c r="F6302" s="1" t="n"/>
      <c r="G6302" s="1" t="n"/>
      <c r="H6302" s="1" t="n"/>
      <c r="I6302" s="1" t="n"/>
    </row>
    <row r="6303">
      <c r="F6303" s="1" t="n"/>
      <c r="G6303" s="1" t="n"/>
      <c r="H6303" s="1" t="n"/>
      <c r="I6303" s="1" t="n"/>
    </row>
    <row r="6304">
      <c r="F6304" s="1" t="n"/>
      <c r="G6304" s="1" t="n"/>
      <c r="H6304" s="1" t="n"/>
      <c r="I6304" s="1" t="n"/>
    </row>
    <row r="6305">
      <c r="F6305" s="1" t="n"/>
      <c r="G6305" s="1" t="n"/>
      <c r="H6305" s="1" t="n"/>
      <c r="I6305" s="1" t="n"/>
    </row>
    <row r="6306">
      <c r="F6306" s="1" t="n"/>
      <c r="G6306" s="1" t="n"/>
      <c r="H6306" s="1" t="n"/>
      <c r="I6306" s="1" t="n"/>
    </row>
    <row r="6307">
      <c r="F6307" s="1" t="n"/>
      <c r="G6307" s="1" t="n"/>
      <c r="H6307" s="1" t="n"/>
      <c r="I6307" s="1" t="n"/>
    </row>
    <row r="6308">
      <c r="F6308" s="1" t="n"/>
      <c r="G6308" s="1" t="n"/>
      <c r="H6308" s="1" t="n"/>
      <c r="I6308" s="1" t="n"/>
    </row>
    <row r="6309">
      <c r="F6309" s="1" t="n"/>
      <c r="G6309" s="1" t="n"/>
      <c r="H6309" s="1" t="n"/>
      <c r="I6309" s="1" t="n"/>
    </row>
    <row r="6310">
      <c r="F6310" s="1" t="n"/>
      <c r="G6310" s="1" t="n"/>
      <c r="H6310" s="1" t="n"/>
      <c r="I6310" s="1" t="n"/>
    </row>
    <row r="6311">
      <c r="F6311" s="1" t="n"/>
      <c r="G6311" s="1" t="n"/>
      <c r="H6311" s="1" t="n"/>
      <c r="I6311" s="1" t="n"/>
    </row>
    <row r="6312">
      <c r="F6312" s="1" t="n"/>
      <c r="G6312" s="1" t="n"/>
      <c r="H6312" s="1" t="n"/>
      <c r="I6312" s="1" t="n"/>
    </row>
    <row r="6313">
      <c r="F6313" s="1" t="n"/>
      <c r="G6313" s="1" t="n"/>
      <c r="H6313" s="1" t="n"/>
      <c r="I6313" s="1" t="n"/>
    </row>
    <row r="6314">
      <c r="F6314" s="1" t="n"/>
      <c r="G6314" s="1" t="n"/>
      <c r="H6314" s="1" t="n"/>
      <c r="I6314" s="1" t="n"/>
    </row>
    <row r="6315">
      <c r="F6315" s="1" t="n"/>
      <c r="G6315" s="1" t="n"/>
      <c r="H6315" s="1" t="n"/>
      <c r="I6315" s="1" t="n"/>
    </row>
    <row r="6316">
      <c r="F6316" s="1" t="n"/>
      <c r="G6316" s="1" t="n"/>
      <c r="H6316" s="1" t="n"/>
      <c r="I6316" s="1" t="n"/>
    </row>
    <row r="6317">
      <c r="F6317" s="1" t="n"/>
      <c r="G6317" s="1" t="n"/>
      <c r="H6317" s="1" t="n"/>
      <c r="I6317" s="1" t="n"/>
    </row>
    <row r="6318">
      <c r="F6318" s="1" t="n"/>
      <c r="G6318" s="1" t="n"/>
      <c r="H6318" s="1" t="n"/>
      <c r="I6318" s="1" t="n"/>
    </row>
    <row r="6319">
      <c r="F6319" s="1" t="n"/>
      <c r="G6319" s="1" t="n"/>
      <c r="H6319" s="1" t="n"/>
      <c r="I6319" s="1" t="n"/>
    </row>
    <row r="6320">
      <c r="F6320" s="1" t="n"/>
      <c r="G6320" s="1" t="n"/>
      <c r="H6320" s="1" t="n"/>
      <c r="I6320" s="1" t="n"/>
    </row>
    <row r="6321">
      <c r="F6321" s="1" t="n"/>
      <c r="G6321" s="1" t="n"/>
      <c r="H6321" s="1" t="n"/>
      <c r="I6321" s="1" t="n"/>
    </row>
    <row r="6322">
      <c r="F6322" s="1" t="n"/>
      <c r="G6322" s="1" t="n"/>
      <c r="H6322" s="1" t="n"/>
      <c r="I6322" s="1" t="n"/>
    </row>
    <row r="6323">
      <c r="F6323" s="1" t="n"/>
      <c r="G6323" s="1" t="n"/>
      <c r="H6323" s="1" t="n"/>
      <c r="I6323" s="1" t="n"/>
    </row>
    <row r="6324">
      <c r="F6324" s="1" t="n"/>
      <c r="G6324" s="1" t="n"/>
      <c r="H6324" s="1" t="n"/>
      <c r="I6324" s="1" t="n"/>
    </row>
    <row r="6325">
      <c r="F6325" s="1" t="n"/>
      <c r="G6325" s="1" t="n"/>
      <c r="H6325" s="1" t="n"/>
      <c r="I6325" s="1" t="n"/>
    </row>
    <row r="6326">
      <c r="F6326" s="1" t="n"/>
      <c r="G6326" s="1" t="n"/>
      <c r="H6326" s="1" t="n"/>
      <c r="I6326" s="1" t="n"/>
    </row>
    <row r="6327">
      <c r="F6327" s="1" t="n"/>
      <c r="G6327" s="1" t="n"/>
      <c r="H6327" s="1" t="n"/>
      <c r="I6327" s="1" t="n"/>
    </row>
    <row r="6328">
      <c r="F6328" s="1" t="n"/>
      <c r="G6328" s="1" t="n"/>
      <c r="H6328" s="1" t="n"/>
      <c r="I6328" s="1" t="n"/>
    </row>
    <row r="6329">
      <c r="F6329" s="1" t="n"/>
      <c r="G6329" s="1" t="n"/>
      <c r="H6329" s="1" t="n"/>
      <c r="I6329" s="1" t="n"/>
    </row>
    <row r="6330">
      <c r="F6330" s="1" t="n"/>
      <c r="G6330" s="1" t="n"/>
      <c r="H6330" s="1" t="n"/>
      <c r="I6330" s="1" t="n"/>
    </row>
    <row r="6331">
      <c r="F6331" s="1" t="n"/>
      <c r="G6331" s="1" t="n"/>
      <c r="H6331" s="1" t="n"/>
      <c r="I6331" s="1" t="n"/>
    </row>
    <row r="6332">
      <c r="F6332" s="1" t="n"/>
      <c r="G6332" s="1" t="n"/>
      <c r="H6332" s="1" t="n"/>
      <c r="I6332" s="1" t="n"/>
    </row>
    <row r="6333">
      <c r="F6333" s="1" t="n"/>
      <c r="G6333" s="1" t="n"/>
      <c r="H6333" s="1" t="n"/>
      <c r="I6333" s="1" t="n"/>
    </row>
    <row r="6334">
      <c r="F6334" s="1" t="n"/>
      <c r="G6334" s="1" t="n"/>
      <c r="H6334" s="1" t="n"/>
      <c r="I6334" s="1" t="n"/>
    </row>
    <row r="6335">
      <c r="F6335" s="1" t="n"/>
      <c r="G6335" s="1" t="n"/>
      <c r="H6335" s="1" t="n"/>
      <c r="I6335" s="1" t="n"/>
    </row>
    <row r="6336">
      <c r="F6336" s="1" t="n"/>
      <c r="G6336" s="1" t="n"/>
      <c r="H6336" s="1" t="n"/>
      <c r="I6336" s="1" t="n"/>
    </row>
    <row r="6337">
      <c r="F6337" s="1" t="n"/>
      <c r="G6337" s="1" t="n"/>
      <c r="H6337" s="1" t="n"/>
      <c r="I6337" s="1" t="n"/>
    </row>
    <row r="6338">
      <c r="F6338" s="1" t="n"/>
      <c r="G6338" s="1" t="n"/>
      <c r="H6338" s="1" t="n"/>
      <c r="I6338" s="1" t="n"/>
    </row>
    <row r="6339">
      <c r="F6339" s="1" t="n"/>
      <c r="G6339" s="1" t="n"/>
      <c r="H6339" s="1" t="n"/>
      <c r="I6339" s="1" t="n"/>
    </row>
    <row r="6340">
      <c r="F6340" s="1" t="n"/>
      <c r="G6340" s="1" t="n"/>
      <c r="H6340" s="1" t="n"/>
      <c r="I6340" s="1" t="n"/>
    </row>
    <row r="6341">
      <c r="F6341" s="1" t="n"/>
      <c r="G6341" s="1" t="n"/>
      <c r="H6341" s="1" t="n"/>
      <c r="I6341" s="1" t="n"/>
    </row>
    <row r="6342">
      <c r="F6342" s="1" t="n"/>
      <c r="G6342" s="1" t="n"/>
      <c r="H6342" s="1" t="n"/>
      <c r="I6342" s="1" t="n"/>
    </row>
    <row r="6343">
      <c r="F6343" s="1" t="n"/>
      <c r="G6343" s="1" t="n"/>
      <c r="H6343" s="1" t="n"/>
      <c r="I6343" s="1" t="n"/>
    </row>
    <row r="6344">
      <c r="F6344" s="1" t="n"/>
      <c r="G6344" s="1" t="n"/>
      <c r="H6344" s="1" t="n"/>
      <c r="I6344" s="1" t="n"/>
    </row>
    <row r="6345">
      <c r="F6345" s="1" t="n"/>
      <c r="G6345" s="1" t="n"/>
      <c r="H6345" s="1" t="n"/>
      <c r="I6345" s="1" t="n"/>
    </row>
    <row r="6346">
      <c r="F6346" s="1" t="n"/>
      <c r="G6346" s="1" t="n"/>
      <c r="H6346" s="1" t="n"/>
      <c r="I6346" s="1" t="n"/>
    </row>
    <row r="6347">
      <c r="F6347" s="1" t="n"/>
      <c r="G6347" s="1" t="n"/>
      <c r="H6347" s="1" t="n"/>
      <c r="I6347" s="1" t="n"/>
    </row>
    <row r="6348">
      <c r="F6348" s="1" t="n"/>
      <c r="G6348" s="1" t="n"/>
      <c r="H6348" s="1" t="n"/>
      <c r="I6348" s="1" t="n"/>
    </row>
    <row r="6349">
      <c r="F6349" s="1" t="n"/>
      <c r="G6349" s="1" t="n"/>
      <c r="H6349" s="1" t="n"/>
      <c r="I6349" s="1" t="n"/>
    </row>
    <row r="6350">
      <c r="F6350" s="1" t="n"/>
      <c r="G6350" s="1" t="n"/>
      <c r="H6350" s="1" t="n"/>
      <c r="I6350" s="1" t="n"/>
    </row>
    <row r="6351">
      <c r="F6351" s="1" t="n"/>
      <c r="G6351" s="1" t="n"/>
      <c r="H6351" s="1" t="n"/>
      <c r="I6351" s="1" t="n"/>
    </row>
    <row r="6352">
      <c r="F6352" s="1" t="n"/>
      <c r="G6352" s="1" t="n"/>
      <c r="H6352" s="1" t="n"/>
      <c r="I6352" s="1" t="n"/>
    </row>
    <row r="6353">
      <c r="F6353" s="1" t="n"/>
      <c r="G6353" s="1" t="n"/>
      <c r="H6353" s="1" t="n"/>
      <c r="I6353" s="1" t="n"/>
    </row>
    <row r="6354">
      <c r="F6354" s="1" t="n"/>
      <c r="G6354" s="1" t="n"/>
      <c r="H6354" s="1" t="n"/>
      <c r="I6354" s="1" t="n"/>
    </row>
    <row r="6355">
      <c r="F6355" s="1" t="n"/>
      <c r="G6355" s="1" t="n"/>
      <c r="H6355" s="1" t="n"/>
      <c r="I6355" s="1" t="n"/>
    </row>
    <row r="6356">
      <c r="F6356" s="1" t="n"/>
      <c r="G6356" s="1" t="n"/>
      <c r="H6356" s="1" t="n"/>
      <c r="I6356" s="1" t="n"/>
    </row>
    <row r="6357">
      <c r="F6357" s="1" t="n"/>
      <c r="G6357" s="1" t="n"/>
      <c r="H6357" s="1" t="n"/>
      <c r="I6357" s="1" t="n"/>
    </row>
    <row r="6358">
      <c r="F6358" s="1" t="n"/>
      <c r="G6358" s="1" t="n"/>
      <c r="H6358" s="1" t="n"/>
      <c r="I6358" s="1" t="n"/>
    </row>
    <row r="6359">
      <c r="F6359" s="1" t="n"/>
      <c r="G6359" s="1" t="n"/>
      <c r="H6359" s="1" t="n"/>
      <c r="I6359" s="1" t="n"/>
    </row>
    <row r="6360">
      <c r="F6360" s="1" t="n"/>
      <c r="G6360" s="1" t="n"/>
      <c r="H6360" s="1" t="n"/>
      <c r="I6360" s="1" t="n"/>
    </row>
    <row r="6361">
      <c r="F6361" s="1" t="n"/>
      <c r="G6361" s="1" t="n"/>
      <c r="H6361" s="1" t="n"/>
      <c r="I6361" s="1" t="n"/>
    </row>
    <row r="6362">
      <c r="F6362" s="1" t="n"/>
      <c r="G6362" s="1" t="n"/>
      <c r="H6362" s="1" t="n"/>
      <c r="I6362" s="1" t="n"/>
    </row>
    <row r="6363">
      <c r="F6363" s="1" t="n"/>
      <c r="G6363" s="1" t="n"/>
      <c r="H6363" s="1" t="n"/>
      <c r="I6363" s="1" t="n"/>
    </row>
    <row r="6364">
      <c r="F6364" s="1" t="n"/>
      <c r="G6364" s="1" t="n"/>
      <c r="H6364" s="1" t="n"/>
      <c r="I6364" s="1" t="n"/>
    </row>
    <row r="6365">
      <c r="F6365" s="1" t="n"/>
      <c r="G6365" s="1" t="n"/>
      <c r="H6365" s="1" t="n"/>
      <c r="I6365" s="1" t="n"/>
    </row>
    <row r="6366">
      <c r="F6366" s="1" t="n"/>
      <c r="G6366" s="1" t="n"/>
      <c r="H6366" s="1" t="n"/>
      <c r="I6366" s="1" t="n"/>
    </row>
    <row r="6367">
      <c r="F6367" s="1" t="n"/>
      <c r="G6367" s="1" t="n"/>
      <c r="H6367" s="1" t="n"/>
      <c r="I6367" s="1" t="n"/>
    </row>
    <row r="6368">
      <c r="F6368" s="1" t="n"/>
      <c r="G6368" s="1" t="n"/>
      <c r="H6368" s="1" t="n"/>
      <c r="I6368" s="1" t="n"/>
    </row>
    <row r="6369">
      <c r="F6369" s="1" t="n"/>
      <c r="G6369" s="1" t="n"/>
      <c r="H6369" s="1" t="n"/>
      <c r="I6369" s="1" t="n"/>
    </row>
    <row r="6370">
      <c r="F6370" s="1" t="n"/>
      <c r="G6370" s="1" t="n"/>
      <c r="H6370" s="1" t="n"/>
      <c r="I6370" s="1" t="n"/>
    </row>
    <row r="6371">
      <c r="F6371" s="1" t="n"/>
      <c r="G6371" s="1" t="n"/>
      <c r="H6371" s="1" t="n"/>
      <c r="I6371" s="1" t="n"/>
    </row>
    <row r="6372">
      <c r="F6372" s="1" t="n"/>
      <c r="G6372" s="1" t="n"/>
      <c r="H6372" s="1" t="n"/>
      <c r="I6372" s="1" t="n"/>
    </row>
    <row r="6373">
      <c r="F6373" s="1" t="n"/>
      <c r="G6373" s="1" t="n"/>
      <c r="H6373" s="1" t="n"/>
      <c r="I6373" s="1" t="n"/>
    </row>
    <row r="6374">
      <c r="F6374" s="1" t="n"/>
      <c r="G6374" s="1" t="n"/>
      <c r="H6374" s="1" t="n"/>
      <c r="I6374" s="1" t="n"/>
    </row>
    <row r="6375">
      <c r="F6375" s="1" t="n"/>
      <c r="G6375" s="1" t="n"/>
      <c r="H6375" s="1" t="n"/>
      <c r="I6375" s="1" t="n"/>
    </row>
    <row r="6376">
      <c r="F6376" s="1" t="n"/>
      <c r="G6376" s="1" t="n"/>
      <c r="H6376" s="1" t="n"/>
      <c r="I6376" s="1" t="n"/>
    </row>
    <row r="6377">
      <c r="F6377" s="1" t="n"/>
      <c r="G6377" s="1" t="n"/>
      <c r="H6377" s="1" t="n"/>
      <c r="I6377" s="1" t="n"/>
    </row>
    <row r="6378">
      <c r="F6378" s="1" t="n"/>
      <c r="G6378" s="1" t="n"/>
      <c r="H6378" s="1" t="n"/>
      <c r="I6378" s="1" t="n"/>
    </row>
    <row r="6379">
      <c r="F6379" s="1" t="n"/>
      <c r="G6379" s="1" t="n"/>
      <c r="H6379" s="1" t="n"/>
      <c r="I6379" s="1" t="n"/>
    </row>
    <row r="6380">
      <c r="F6380" s="1" t="n"/>
      <c r="G6380" s="1" t="n"/>
      <c r="H6380" s="1" t="n"/>
      <c r="I6380" s="1" t="n"/>
    </row>
    <row r="6381">
      <c r="F6381" s="1" t="n"/>
      <c r="G6381" s="1" t="n"/>
      <c r="H6381" s="1" t="n"/>
      <c r="I6381" s="1" t="n"/>
    </row>
    <row r="6382">
      <c r="F6382" s="1" t="n"/>
      <c r="G6382" s="1" t="n"/>
      <c r="H6382" s="1" t="n"/>
      <c r="I6382" s="1" t="n"/>
    </row>
    <row r="6383">
      <c r="F6383" s="1" t="n"/>
      <c r="G6383" s="1" t="n"/>
      <c r="H6383" s="1" t="n"/>
      <c r="I6383" s="1" t="n"/>
    </row>
    <row r="6384">
      <c r="F6384" s="1" t="n"/>
      <c r="G6384" s="1" t="n"/>
      <c r="H6384" s="1" t="n"/>
      <c r="I6384" s="1" t="n"/>
    </row>
    <row r="6385">
      <c r="F6385" s="1" t="n"/>
      <c r="G6385" s="1" t="n"/>
      <c r="H6385" s="1" t="n"/>
      <c r="I6385" s="1" t="n"/>
    </row>
    <row r="6386">
      <c r="F6386" s="1" t="n"/>
      <c r="G6386" s="1" t="n"/>
      <c r="H6386" s="1" t="n"/>
      <c r="I6386" s="1" t="n"/>
    </row>
    <row r="6387">
      <c r="F6387" s="1" t="n"/>
      <c r="G6387" s="1" t="n"/>
      <c r="H6387" s="1" t="n"/>
      <c r="I6387" s="1" t="n"/>
    </row>
    <row r="6388">
      <c r="F6388" s="1" t="n"/>
      <c r="G6388" s="1" t="n"/>
      <c r="H6388" s="1" t="n"/>
      <c r="I6388" s="1" t="n"/>
    </row>
    <row r="6389">
      <c r="F6389" s="1" t="n"/>
      <c r="G6389" s="1" t="n"/>
      <c r="H6389" s="1" t="n"/>
      <c r="I6389" s="1" t="n"/>
    </row>
    <row r="6390">
      <c r="F6390" s="1" t="n"/>
      <c r="G6390" s="1" t="n"/>
      <c r="H6390" s="1" t="n"/>
      <c r="I6390" s="1" t="n"/>
    </row>
    <row r="6391">
      <c r="F6391" s="1" t="n"/>
      <c r="G6391" s="1" t="n"/>
      <c r="H6391" s="1" t="n"/>
      <c r="I6391" s="1" t="n"/>
    </row>
    <row r="6392">
      <c r="F6392" s="1" t="n"/>
      <c r="G6392" s="1" t="n"/>
      <c r="H6392" s="1" t="n"/>
      <c r="I6392" s="1" t="n"/>
    </row>
    <row r="6393">
      <c r="F6393" s="1" t="n"/>
      <c r="G6393" s="1" t="n"/>
      <c r="H6393" s="1" t="n"/>
      <c r="I6393" s="1" t="n"/>
    </row>
    <row r="6394">
      <c r="F6394" s="1" t="n"/>
      <c r="G6394" s="1" t="n"/>
      <c r="H6394" s="1" t="n"/>
      <c r="I6394" s="1" t="n"/>
    </row>
    <row r="6395">
      <c r="F6395" s="1" t="n"/>
      <c r="G6395" s="1" t="n"/>
      <c r="H6395" s="1" t="n"/>
      <c r="I6395" s="1" t="n"/>
    </row>
    <row r="6396">
      <c r="F6396" s="1" t="n"/>
      <c r="G6396" s="1" t="n"/>
      <c r="H6396" s="1" t="n"/>
      <c r="I6396" s="1" t="n"/>
    </row>
    <row r="6397">
      <c r="F6397" s="1" t="n"/>
      <c r="G6397" s="1" t="n"/>
      <c r="H6397" s="1" t="n"/>
      <c r="I6397" s="1" t="n"/>
    </row>
    <row r="6398">
      <c r="F6398" s="1" t="n"/>
      <c r="G6398" s="1" t="n"/>
      <c r="H6398" s="1" t="n"/>
      <c r="I6398" s="1" t="n"/>
    </row>
    <row r="6399">
      <c r="F6399" s="1" t="n"/>
      <c r="G6399" s="1" t="n"/>
      <c r="H6399" s="1" t="n"/>
      <c r="I6399" s="1" t="n"/>
    </row>
    <row r="6400">
      <c r="F6400" s="1" t="n"/>
      <c r="G6400" s="1" t="n"/>
      <c r="H6400" s="1" t="n"/>
      <c r="I6400" s="1" t="n"/>
    </row>
    <row r="6401">
      <c r="F6401" s="1" t="n"/>
      <c r="G6401" s="1" t="n"/>
      <c r="H6401" s="1" t="n"/>
      <c r="I6401" s="1" t="n"/>
    </row>
    <row r="6402">
      <c r="F6402" s="1" t="n"/>
      <c r="G6402" s="1" t="n"/>
      <c r="H6402" s="1" t="n"/>
      <c r="I6402" s="1" t="n"/>
    </row>
    <row r="6403">
      <c r="F6403" s="1" t="n"/>
      <c r="G6403" s="1" t="n"/>
      <c r="H6403" s="1" t="n"/>
      <c r="I6403" s="1" t="n"/>
    </row>
    <row r="6404">
      <c r="F6404" s="1" t="n"/>
      <c r="G6404" s="1" t="n"/>
      <c r="H6404" s="1" t="n"/>
      <c r="I6404" s="1" t="n"/>
    </row>
    <row r="6405">
      <c r="F6405" s="1" t="n"/>
      <c r="G6405" s="1" t="n"/>
      <c r="H6405" s="1" t="n"/>
      <c r="I6405" s="1" t="n"/>
    </row>
    <row r="6406">
      <c r="F6406" s="1" t="n"/>
      <c r="G6406" s="1" t="n"/>
      <c r="H6406" s="1" t="n"/>
      <c r="I6406" s="1" t="n"/>
    </row>
    <row r="6407">
      <c r="F6407" s="1" t="n"/>
      <c r="G6407" s="1" t="n"/>
      <c r="H6407" s="1" t="n"/>
      <c r="I6407" s="1" t="n"/>
    </row>
    <row r="6408">
      <c r="F6408" s="1" t="n"/>
      <c r="G6408" s="1" t="n"/>
      <c r="H6408" s="1" t="n"/>
      <c r="I6408" s="1" t="n"/>
    </row>
    <row r="6409">
      <c r="F6409" s="1" t="n"/>
      <c r="G6409" s="1" t="n"/>
      <c r="H6409" s="1" t="n"/>
      <c r="I6409" s="1" t="n"/>
    </row>
    <row r="6410">
      <c r="F6410" s="1" t="n"/>
      <c r="G6410" s="1" t="n"/>
      <c r="H6410" s="1" t="n"/>
      <c r="I6410" s="1" t="n"/>
    </row>
    <row r="6411">
      <c r="F6411" s="1" t="n"/>
      <c r="G6411" s="1" t="n"/>
      <c r="H6411" s="1" t="n"/>
      <c r="I6411" s="1" t="n"/>
    </row>
    <row r="6412">
      <c r="F6412" s="1" t="n"/>
      <c r="G6412" s="1" t="n"/>
      <c r="H6412" s="1" t="n"/>
      <c r="I6412" s="1" t="n"/>
    </row>
    <row r="6413">
      <c r="F6413" s="1" t="n"/>
      <c r="G6413" s="1" t="n"/>
      <c r="H6413" s="1" t="n"/>
      <c r="I6413" s="1" t="n"/>
    </row>
    <row r="6414">
      <c r="F6414" s="1" t="n"/>
      <c r="G6414" s="1" t="n"/>
      <c r="H6414" s="1" t="n"/>
      <c r="I6414" s="1" t="n"/>
    </row>
    <row r="6415">
      <c r="F6415" s="1" t="n"/>
      <c r="G6415" s="1" t="n"/>
      <c r="H6415" s="1" t="n"/>
      <c r="I6415" s="1" t="n"/>
    </row>
    <row r="6416">
      <c r="F6416" s="1" t="n"/>
      <c r="G6416" s="1" t="n"/>
      <c r="H6416" s="1" t="n"/>
      <c r="I6416" s="1" t="n"/>
    </row>
    <row r="6417">
      <c r="F6417" s="1" t="n"/>
      <c r="G6417" s="1" t="n"/>
      <c r="H6417" s="1" t="n"/>
      <c r="I6417" s="1" t="n"/>
    </row>
    <row r="6418">
      <c r="F6418" s="1" t="n"/>
      <c r="G6418" s="1" t="n"/>
      <c r="H6418" s="1" t="n"/>
      <c r="I6418" s="1" t="n"/>
    </row>
    <row r="6419">
      <c r="F6419" s="1" t="n"/>
      <c r="G6419" s="1" t="n"/>
      <c r="H6419" s="1" t="n"/>
      <c r="I6419" s="1" t="n"/>
    </row>
    <row r="6420">
      <c r="F6420" s="1" t="n"/>
      <c r="G6420" s="1" t="n"/>
      <c r="H6420" s="1" t="n"/>
      <c r="I6420" s="1" t="n"/>
    </row>
    <row r="6421">
      <c r="F6421" s="1" t="n"/>
      <c r="G6421" s="1" t="n"/>
      <c r="H6421" s="1" t="n"/>
      <c r="I6421" s="1" t="n"/>
    </row>
    <row r="6422">
      <c r="F6422" s="1" t="n"/>
      <c r="G6422" s="1" t="n"/>
      <c r="H6422" s="1" t="n"/>
      <c r="I6422" s="1" t="n"/>
    </row>
    <row r="6423">
      <c r="F6423" s="1" t="n"/>
      <c r="G6423" s="1" t="n"/>
      <c r="H6423" s="1" t="n"/>
      <c r="I6423" s="1" t="n"/>
    </row>
    <row r="6424">
      <c r="F6424" s="1" t="n"/>
      <c r="G6424" s="1" t="n"/>
      <c r="H6424" s="1" t="n"/>
      <c r="I6424" s="1" t="n"/>
    </row>
    <row r="6425">
      <c r="F6425" s="1" t="n"/>
      <c r="G6425" s="1" t="n"/>
      <c r="H6425" s="1" t="n"/>
      <c r="I6425" s="1" t="n"/>
    </row>
    <row r="6426">
      <c r="F6426" s="1" t="n"/>
      <c r="G6426" s="1" t="n"/>
      <c r="H6426" s="1" t="n"/>
      <c r="I6426" s="1" t="n"/>
    </row>
    <row r="6427">
      <c r="F6427" s="1" t="n"/>
      <c r="G6427" s="1" t="n"/>
      <c r="H6427" s="1" t="n"/>
      <c r="I6427" s="1" t="n"/>
    </row>
    <row r="6428">
      <c r="F6428" s="1" t="n"/>
      <c r="G6428" s="1" t="n"/>
      <c r="H6428" s="1" t="n"/>
      <c r="I6428" s="1" t="n"/>
    </row>
    <row r="6429">
      <c r="F6429" s="1" t="n"/>
      <c r="G6429" s="1" t="n"/>
      <c r="H6429" s="1" t="n"/>
      <c r="I6429" s="1" t="n"/>
    </row>
    <row r="6430">
      <c r="F6430" s="1" t="n"/>
      <c r="G6430" s="1" t="n"/>
      <c r="H6430" s="1" t="n"/>
      <c r="I6430" s="1" t="n"/>
    </row>
    <row r="6431">
      <c r="F6431" s="1" t="n"/>
      <c r="G6431" s="1" t="n"/>
      <c r="H6431" s="1" t="n"/>
      <c r="I6431" s="1" t="n"/>
    </row>
    <row r="6432">
      <c r="F6432" s="1" t="n"/>
      <c r="G6432" s="1" t="n"/>
      <c r="H6432" s="1" t="n"/>
      <c r="I6432" s="1" t="n"/>
    </row>
    <row r="6433">
      <c r="F6433" s="1" t="n"/>
      <c r="G6433" s="1" t="n"/>
      <c r="H6433" s="1" t="n"/>
      <c r="I6433" s="1" t="n"/>
    </row>
    <row r="6434">
      <c r="F6434" s="1" t="n"/>
      <c r="G6434" s="1" t="n"/>
      <c r="H6434" s="1" t="n"/>
      <c r="I6434" s="1" t="n"/>
    </row>
    <row r="6435">
      <c r="F6435" s="1" t="n"/>
      <c r="G6435" s="1" t="n"/>
      <c r="H6435" s="1" t="n"/>
      <c r="I6435" s="1" t="n"/>
    </row>
    <row r="6436">
      <c r="F6436" s="1" t="n"/>
      <c r="G6436" s="1" t="n"/>
      <c r="H6436" s="1" t="n"/>
      <c r="I6436" s="1" t="n"/>
    </row>
    <row r="6437">
      <c r="F6437" s="1" t="n"/>
      <c r="G6437" s="1" t="n"/>
      <c r="H6437" s="1" t="n"/>
      <c r="I6437" s="1" t="n"/>
    </row>
    <row r="6438">
      <c r="F6438" s="1" t="n"/>
      <c r="G6438" s="1" t="n"/>
      <c r="H6438" s="1" t="n"/>
      <c r="I6438" s="1" t="n"/>
    </row>
    <row r="6439">
      <c r="F6439" s="1" t="n"/>
      <c r="G6439" s="1" t="n"/>
      <c r="H6439" s="1" t="n"/>
      <c r="I6439" s="1" t="n"/>
    </row>
    <row r="6440">
      <c r="F6440" s="1" t="n"/>
      <c r="G6440" s="1" t="n"/>
      <c r="H6440" s="1" t="n"/>
      <c r="I6440" s="1" t="n"/>
    </row>
    <row r="6441">
      <c r="F6441" s="1" t="n"/>
      <c r="G6441" s="1" t="n"/>
      <c r="H6441" s="1" t="n"/>
      <c r="I6441" s="1" t="n"/>
    </row>
    <row r="6442">
      <c r="F6442" s="1" t="n"/>
      <c r="G6442" s="1" t="n"/>
      <c r="H6442" s="1" t="n"/>
      <c r="I6442" s="1" t="n"/>
    </row>
    <row r="6443">
      <c r="F6443" s="1" t="n"/>
      <c r="G6443" s="1" t="n"/>
      <c r="H6443" s="1" t="n"/>
      <c r="I6443" s="1" t="n"/>
    </row>
    <row r="6444">
      <c r="F6444" s="1" t="n"/>
      <c r="G6444" s="1" t="n"/>
      <c r="H6444" s="1" t="n"/>
      <c r="I6444" s="1" t="n"/>
    </row>
    <row r="6445">
      <c r="F6445" s="1" t="n"/>
      <c r="G6445" s="1" t="n"/>
      <c r="H6445" s="1" t="n"/>
      <c r="I6445" s="1" t="n"/>
    </row>
    <row r="6446">
      <c r="F6446" s="1" t="n"/>
      <c r="G6446" s="1" t="n"/>
      <c r="H6446" s="1" t="n"/>
      <c r="I6446" s="1" t="n"/>
    </row>
    <row r="6447">
      <c r="F6447" s="1" t="n"/>
      <c r="G6447" s="1" t="n"/>
      <c r="H6447" s="1" t="n"/>
      <c r="I6447" s="1" t="n"/>
    </row>
    <row r="6448">
      <c r="F6448" s="1" t="n"/>
      <c r="G6448" s="1" t="n"/>
      <c r="H6448" s="1" t="n"/>
      <c r="I6448" s="1" t="n"/>
    </row>
    <row r="6449">
      <c r="F6449" s="1" t="n"/>
      <c r="G6449" s="1" t="n"/>
      <c r="H6449" s="1" t="n"/>
      <c r="I6449" s="1" t="n"/>
    </row>
    <row r="6450">
      <c r="F6450" s="1" t="n"/>
      <c r="G6450" s="1" t="n"/>
      <c r="H6450" s="1" t="n"/>
      <c r="I6450" s="1" t="n"/>
    </row>
    <row r="6451">
      <c r="F6451" s="1" t="n"/>
      <c r="G6451" s="1" t="n"/>
      <c r="H6451" s="1" t="n"/>
      <c r="I6451" s="1" t="n"/>
    </row>
    <row r="6452">
      <c r="F6452" s="1" t="n"/>
      <c r="G6452" s="1" t="n"/>
      <c r="H6452" s="1" t="n"/>
      <c r="I6452" s="1" t="n"/>
    </row>
    <row r="6453">
      <c r="F6453" s="1" t="n"/>
      <c r="G6453" s="1" t="n"/>
      <c r="H6453" s="1" t="n"/>
      <c r="I6453" s="1" t="n"/>
    </row>
    <row r="6454">
      <c r="F6454" s="1" t="n"/>
      <c r="G6454" s="1" t="n"/>
      <c r="H6454" s="1" t="n"/>
      <c r="I6454" s="1" t="n"/>
    </row>
    <row r="6455">
      <c r="F6455" s="1" t="n"/>
      <c r="G6455" s="1" t="n"/>
      <c r="H6455" s="1" t="n"/>
      <c r="I6455" s="1" t="n"/>
    </row>
    <row r="6456">
      <c r="F6456" s="1" t="n"/>
      <c r="G6456" s="1" t="n"/>
      <c r="H6456" s="1" t="n"/>
      <c r="I6456" s="1" t="n"/>
    </row>
    <row r="6457">
      <c r="F6457" s="1" t="n"/>
      <c r="G6457" s="1" t="n"/>
      <c r="H6457" s="1" t="n"/>
      <c r="I6457" s="1" t="n"/>
    </row>
    <row r="6458">
      <c r="F6458" s="1" t="n"/>
      <c r="G6458" s="1" t="n"/>
      <c r="H6458" s="1" t="n"/>
      <c r="I6458" s="1" t="n"/>
    </row>
    <row r="6459">
      <c r="F6459" s="1" t="n"/>
      <c r="G6459" s="1" t="n"/>
      <c r="H6459" s="1" t="n"/>
      <c r="I6459" s="1" t="n"/>
    </row>
    <row r="6460">
      <c r="F6460" s="1" t="n"/>
      <c r="G6460" s="1" t="n"/>
      <c r="H6460" s="1" t="n"/>
      <c r="I6460" s="1" t="n"/>
    </row>
    <row r="6461">
      <c r="F6461" s="1" t="n"/>
      <c r="G6461" s="1" t="n"/>
      <c r="H6461" s="1" t="n"/>
      <c r="I6461" s="1" t="n"/>
    </row>
    <row r="6462">
      <c r="F6462" s="1" t="n"/>
      <c r="G6462" s="1" t="n"/>
      <c r="H6462" s="1" t="n"/>
      <c r="I6462" s="1" t="n"/>
    </row>
    <row r="6463">
      <c r="F6463" s="1" t="n"/>
      <c r="G6463" s="1" t="n"/>
      <c r="H6463" s="1" t="n"/>
      <c r="I6463" s="1" t="n"/>
    </row>
    <row r="6464">
      <c r="F6464" s="1" t="n"/>
      <c r="G6464" s="1" t="n"/>
      <c r="H6464" s="1" t="n"/>
      <c r="I6464" s="1" t="n"/>
    </row>
    <row r="6465">
      <c r="F6465" s="1" t="n"/>
      <c r="G6465" s="1" t="n"/>
      <c r="H6465" s="1" t="n"/>
      <c r="I6465" s="1" t="n"/>
    </row>
    <row r="6466">
      <c r="F6466" s="1" t="n"/>
      <c r="G6466" s="1" t="n"/>
      <c r="H6466" s="1" t="n"/>
      <c r="I6466" s="1" t="n"/>
    </row>
    <row r="6467">
      <c r="F6467" s="1" t="n"/>
      <c r="G6467" s="1" t="n"/>
      <c r="H6467" s="1" t="n"/>
      <c r="I6467" s="1" t="n"/>
    </row>
    <row r="6468">
      <c r="F6468" s="1" t="n"/>
      <c r="G6468" s="1" t="n"/>
      <c r="H6468" s="1" t="n"/>
      <c r="I6468" s="1" t="n"/>
    </row>
    <row r="6469">
      <c r="F6469" s="1" t="n"/>
      <c r="G6469" s="1" t="n"/>
      <c r="H6469" s="1" t="n"/>
      <c r="I6469" s="1" t="n"/>
    </row>
    <row r="6470">
      <c r="F6470" s="1" t="n"/>
      <c r="G6470" s="1" t="n"/>
      <c r="H6470" s="1" t="n"/>
      <c r="I6470" s="1" t="n"/>
    </row>
    <row r="6471">
      <c r="F6471" s="1" t="n"/>
      <c r="G6471" s="1" t="n"/>
      <c r="H6471" s="1" t="n"/>
      <c r="I6471" s="1" t="n"/>
    </row>
    <row r="6472">
      <c r="F6472" s="1" t="n"/>
      <c r="G6472" s="1" t="n"/>
      <c r="H6472" s="1" t="n"/>
      <c r="I6472" s="1" t="n"/>
    </row>
    <row r="6473">
      <c r="F6473" s="1" t="n"/>
      <c r="G6473" s="1" t="n"/>
      <c r="H6473" s="1" t="n"/>
      <c r="I6473" s="1" t="n"/>
    </row>
    <row r="6474">
      <c r="F6474" s="1" t="n"/>
      <c r="G6474" s="1" t="n"/>
      <c r="H6474" s="1" t="n"/>
      <c r="I6474" s="1" t="n"/>
    </row>
    <row r="6475">
      <c r="F6475" s="1" t="n"/>
      <c r="G6475" s="1" t="n"/>
      <c r="H6475" s="1" t="n"/>
      <c r="I6475" s="1" t="n"/>
    </row>
    <row r="6476">
      <c r="F6476" s="1" t="n"/>
      <c r="G6476" s="1" t="n"/>
      <c r="H6476" s="1" t="n"/>
      <c r="I6476" s="1" t="n"/>
    </row>
    <row r="6477">
      <c r="F6477" s="1" t="n"/>
      <c r="G6477" s="1" t="n"/>
      <c r="H6477" s="1" t="n"/>
      <c r="I6477" s="1" t="n"/>
    </row>
    <row r="6478">
      <c r="F6478" s="1" t="n"/>
      <c r="G6478" s="1" t="n"/>
      <c r="H6478" s="1" t="n"/>
      <c r="I6478" s="1" t="n"/>
    </row>
    <row r="6479">
      <c r="F6479" s="1" t="n"/>
      <c r="G6479" s="1" t="n"/>
      <c r="H6479" s="1" t="n"/>
      <c r="I6479" s="1" t="n"/>
    </row>
    <row r="6480">
      <c r="F6480" s="1" t="n"/>
      <c r="G6480" s="1" t="n"/>
      <c r="H6480" s="1" t="n"/>
      <c r="I6480" s="1" t="n"/>
    </row>
    <row r="6481">
      <c r="F6481" s="1" t="n"/>
      <c r="G6481" s="1" t="n"/>
      <c r="H6481" s="1" t="n"/>
      <c r="I6481" s="1" t="n"/>
    </row>
    <row r="6482">
      <c r="F6482" s="1" t="n"/>
      <c r="G6482" s="1" t="n"/>
      <c r="H6482" s="1" t="n"/>
      <c r="I6482" s="1" t="n"/>
    </row>
    <row r="6483">
      <c r="F6483" s="1" t="n"/>
      <c r="G6483" s="1" t="n"/>
      <c r="H6483" s="1" t="n"/>
      <c r="I6483" s="1" t="n"/>
    </row>
    <row r="6484">
      <c r="F6484" s="1" t="n"/>
      <c r="G6484" s="1" t="n"/>
      <c r="H6484" s="1" t="n"/>
      <c r="I6484" s="1" t="n"/>
    </row>
    <row r="6485">
      <c r="F6485" s="1" t="n"/>
      <c r="G6485" s="1" t="n"/>
      <c r="H6485" s="1" t="n"/>
      <c r="I6485" s="1" t="n"/>
    </row>
    <row r="6486">
      <c r="F6486" s="1" t="n"/>
      <c r="G6486" s="1" t="n"/>
      <c r="H6486" s="1" t="n"/>
      <c r="I6486" s="1" t="n"/>
    </row>
    <row r="6487">
      <c r="F6487" s="1" t="n"/>
      <c r="G6487" s="1" t="n"/>
      <c r="H6487" s="1" t="n"/>
      <c r="I6487" s="1" t="n"/>
    </row>
    <row r="6488">
      <c r="F6488" s="1" t="n"/>
      <c r="G6488" s="1" t="n"/>
      <c r="H6488" s="1" t="n"/>
      <c r="I6488" s="1" t="n"/>
    </row>
    <row r="6489">
      <c r="F6489" s="1" t="n"/>
      <c r="G6489" s="1" t="n"/>
      <c r="H6489" s="1" t="n"/>
      <c r="I6489" s="1" t="n"/>
    </row>
    <row r="6490">
      <c r="F6490" s="1" t="n"/>
      <c r="G6490" s="1" t="n"/>
      <c r="H6490" s="1" t="n"/>
      <c r="I6490" s="1" t="n"/>
    </row>
    <row r="6491">
      <c r="F6491" s="1" t="n"/>
      <c r="G6491" s="1" t="n"/>
      <c r="H6491" s="1" t="n"/>
      <c r="I6491" s="1" t="n"/>
    </row>
    <row r="6492">
      <c r="F6492" s="1" t="n"/>
      <c r="G6492" s="1" t="n"/>
      <c r="H6492" s="1" t="n"/>
      <c r="I6492" s="1" t="n"/>
    </row>
    <row r="6493">
      <c r="F6493" s="1" t="n"/>
      <c r="G6493" s="1" t="n"/>
      <c r="H6493" s="1" t="n"/>
      <c r="I6493" s="1" t="n"/>
    </row>
    <row r="6494">
      <c r="F6494" s="1" t="n"/>
      <c r="G6494" s="1" t="n"/>
      <c r="H6494" s="1" t="n"/>
      <c r="I6494" s="1" t="n"/>
    </row>
    <row r="6495">
      <c r="F6495" s="1" t="n"/>
      <c r="G6495" s="1" t="n"/>
      <c r="H6495" s="1" t="n"/>
      <c r="I6495" s="1" t="n"/>
    </row>
    <row r="6496">
      <c r="F6496" s="1" t="n"/>
      <c r="G6496" s="1" t="n"/>
      <c r="H6496" s="1" t="n"/>
      <c r="I6496" s="1" t="n"/>
    </row>
    <row r="6497">
      <c r="F6497" s="1" t="n"/>
      <c r="G6497" s="1" t="n"/>
      <c r="H6497" s="1" t="n"/>
      <c r="I6497" s="1" t="n"/>
    </row>
    <row r="6498">
      <c r="F6498" s="1" t="n"/>
      <c r="G6498" s="1" t="n"/>
      <c r="H6498" s="1" t="n"/>
      <c r="I6498" s="1" t="n"/>
    </row>
    <row r="6499">
      <c r="F6499" s="1" t="n"/>
      <c r="G6499" s="1" t="n"/>
      <c r="H6499" s="1" t="n"/>
      <c r="I6499" s="1" t="n"/>
    </row>
    <row r="6500">
      <c r="F6500" s="1" t="n"/>
      <c r="G6500" s="1" t="n"/>
      <c r="H6500" s="1" t="n"/>
      <c r="I6500" s="1" t="n"/>
    </row>
    <row r="6501">
      <c r="F6501" s="1" t="n"/>
      <c r="G6501" s="1" t="n"/>
      <c r="H6501" s="1" t="n"/>
      <c r="I6501" s="1" t="n"/>
    </row>
    <row r="6502">
      <c r="F6502" s="1" t="n"/>
      <c r="G6502" s="1" t="n"/>
      <c r="H6502" s="1" t="n"/>
      <c r="I6502" s="1" t="n"/>
    </row>
    <row r="6503">
      <c r="F6503" s="1" t="n"/>
      <c r="G6503" s="1" t="n"/>
      <c r="H6503" s="1" t="n"/>
      <c r="I6503" s="1" t="n"/>
    </row>
    <row r="6504">
      <c r="F6504" s="1" t="n"/>
      <c r="G6504" s="1" t="n"/>
      <c r="H6504" s="1" t="n"/>
      <c r="I6504" s="1" t="n"/>
    </row>
    <row r="6505">
      <c r="F6505" s="1" t="n"/>
      <c r="G6505" s="1" t="n"/>
      <c r="H6505" s="1" t="n"/>
      <c r="I6505" s="1" t="n"/>
    </row>
    <row r="6506">
      <c r="F6506" s="1" t="n"/>
      <c r="G6506" s="1" t="n"/>
      <c r="H6506" s="1" t="n"/>
      <c r="I6506" s="1" t="n"/>
    </row>
    <row r="6507">
      <c r="F6507" s="1" t="n"/>
      <c r="G6507" s="1" t="n"/>
      <c r="H6507" s="1" t="n"/>
      <c r="I6507" s="1" t="n"/>
    </row>
    <row r="6508">
      <c r="F6508" s="1" t="n"/>
      <c r="G6508" s="1" t="n"/>
      <c r="H6508" s="1" t="n"/>
      <c r="I6508" s="1" t="n"/>
    </row>
    <row r="6509">
      <c r="F6509" s="1" t="n"/>
      <c r="G6509" s="1" t="n"/>
      <c r="H6509" s="1" t="n"/>
      <c r="I6509" s="1" t="n"/>
    </row>
    <row r="6510">
      <c r="F6510" s="1" t="n"/>
      <c r="G6510" s="1" t="n"/>
      <c r="H6510" s="1" t="n"/>
      <c r="I6510" s="1" t="n"/>
    </row>
    <row r="6511">
      <c r="F6511" s="1" t="n"/>
      <c r="G6511" s="1" t="n"/>
      <c r="H6511" s="1" t="n"/>
      <c r="I6511" s="1" t="n"/>
    </row>
    <row r="6512">
      <c r="F6512" s="1" t="n"/>
      <c r="G6512" s="1" t="n"/>
      <c r="H6512" s="1" t="n"/>
      <c r="I6512" s="1" t="n"/>
    </row>
    <row r="6513">
      <c r="F6513" s="1" t="n"/>
      <c r="G6513" s="1" t="n"/>
      <c r="H6513" s="1" t="n"/>
      <c r="I6513" s="1" t="n"/>
    </row>
    <row r="6514">
      <c r="F6514" s="1" t="n"/>
      <c r="G6514" s="1" t="n"/>
      <c r="H6514" s="1" t="n"/>
      <c r="I6514" s="1" t="n"/>
    </row>
    <row r="6515">
      <c r="F6515" s="1" t="n"/>
      <c r="G6515" s="1" t="n"/>
      <c r="H6515" s="1" t="n"/>
      <c r="I6515" s="1" t="n"/>
    </row>
    <row r="6516">
      <c r="F6516" s="1" t="n"/>
      <c r="G6516" s="1" t="n"/>
      <c r="H6516" s="1" t="n"/>
      <c r="I6516" s="1" t="n"/>
    </row>
    <row r="6517">
      <c r="F6517" s="1" t="n"/>
      <c r="G6517" s="1" t="n"/>
      <c r="H6517" s="1" t="n"/>
      <c r="I6517" s="1" t="n"/>
    </row>
    <row r="6518">
      <c r="F6518" s="1" t="n"/>
      <c r="G6518" s="1" t="n"/>
      <c r="H6518" s="1" t="n"/>
      <c r="I6518" s="1" t="n"/>
    </row>
    <row r="6519">
      <c r="F6519" s="1" t="n"/>
      <c r="G6519" s="1" t="n"/>
      <c r="H6519" s="1" t="n"/>
      <c r="I6519" s="1" t="n"/>
    </row>
    <row r="6520">
      <c r="F6520" s="1" t="n"/>
      <c r="G6520" s="1" t="n"/>
      <c r="H6520" s="1" t="n"/>
      <c r="I6520" s="1" t="n"/>
    </row>
    <row r="6521">
      <c r="F6521" s="1" t="n"/>
      <c r="G6521" s="1" t="n"/>
      <c r="H6521" s="1" t="n"/>
      <c r="I6521" s="1" t="n"/>
    </row>
    <row r="6522">
      <c r="F6522" s="1" t="n"/>
      <c r="G6522" s="1" t="n"/>
      <c r="H6522" s="1" t="n"/>
      <c r="I6522" s="1" t="n"/>
    </row>
    <row r="6523">
      <c r="F6523" s="1" t="n"/>
      <c r="G6523" s="1" t="n"/>
      <c r="H6523" s="1" t="n"/>
      <c r="I6523" s="1" t="n"/>
    </row>
    <row r="6524">
      <c r="F6524" s="1" t="n"/>
      <c r="G6524" s="1" t="n"/>
      <c r="H6524" s="1" t="n"/>
      <c r="I6524" s="1" t="n"/>
    </row>
    <row r="6525">
      <c r="F6525" s="1" t="n"/>
      <c r="G6525" s="1" t="n"/>
      <c r="H6525" s="1" t="n"/>
      <c r="I6525" s="1" t="n"/>
    </row>
    <row r="6526">
      <c r="F6526" s="1" t="n"/>
      <c r="G6526" s="1" t="n"/>
      <c r="H6526" s="1" t="n"/>
      <c r="I6526" s="1" t="n"/>
    </row>
    <row r="6527">
      <c r="F6527" s="1" t="n"/>
      <c r="G6527" s="1" t="n"/>
      <c r="H6527" s="1" t="n"/>
      <c r="I6527" s="1" t="n"/>
    </row>
    <row r="6528">
      <c r="F6528" s="1" t="n"/>
      <c r="G6528" s="1" t="n"/>
      <c r="H6528" s="1" t="n"/>
      <c r="I6528" s="1" t="n"/>
    </row>
    <row r="6529">
      <c r="F6529" s="1" t="n"/>
      <c r="G6529" s="1" t="n"/>
      <c r="H6529" s="1" t="n"/>
      <c r="I6529" s="1" t="n"/>
    </row>
    <row r="6530">
      <c r="F6530" s="1" t="n"/>
      <c r="G6530" s="1" t="n"/>
      <c r="H6530" s="1" t="n"/>
      <c r="I6530" s="1" t="n"/>
    </row>
    <row r="6531">
      <c r="F6531" s="1" t="n"/>
      <c r="G6531" s="1" t="n"/>
      <c r="H6531" s="1" t="n"/>
      <c r="I6531" s="1" t="n"/>
    </row>
    <row r="6532">
      <c r="F6532" s="1" t="n"/>
      <c r="G6532" s="1" t="n"/>
      <c r="H6532" s="1" t="n"/>
      <c r="I6532" s="1" t="n"/>
    </row>
    <row r="6533">
      <c r="F6533" s="1" t="n"/>
      <c r="G6533" s="1" t="n"/>
      <c r="H6533" s="1" t="n"/>
      <c r="I6533" s="1" t="n"/>
    </row>
    <row r="6534">
      <c r="F6534" s="1" t="n"/>
      <c r="G6534" s="1" t="n"/>
      <c r="H6534" s="1" t="n"/>
      <c r="I6534" s="1" t="n"/>
    </row>
    <row r="6535">
      <c r="F6535" s="1" t="n"/>
      <c r="G6535" s="1" t="n"/>
      <c r="H6535" s="1" t="n"/>
      <c r="I6535" s="1" t="n"/>
    </row>
    <row r="6536">
      <c r="F6536" s="1" t="n"/>
      <c r="G6536" s="1" t="n"/>
      <c r="H6536" s="1" t="n"/>
      <c r="I6536" s="1" t="n"/>
    </row>
    <row r="6537">
      <c r="F6537" s="1" t="n"/>
      <c r="G6537" s="1" t="n"/>
      <c r="H6537" s="1" t="n"/>
      <c r="I6537" s="1" t="n"/>
    </row>
    <row r="6538">
      <c r="F6538" s="1" t="n"/>
      <c r="G6538" s="1" t="n"/>
      <c r="H6538" s="1" t="n"/>
      <c r="I6538" s="1" t="n"/>
    </row>
    <row r="6539">
      <c r="F6539" s="1" t="n"/>
      <c r="G6539" s="1" t="n"/>
      <c r="H6539" s="1" t="n"/>
      <c r="I6539" s="1" t="n"/>
    </row>
    <row r="6540">
      <c r="F6540" s="1" t="n"/>
      <c r="G6540" s="1" t="n"/>
      <c r="H6540" s="1" t="n"/>
      <c r="I6540" s="1" t="n"/>
    </row>
    <row r="6541">
      <c r="F6541" s="1" t="n"/>
      <c r="G6541" s="1" t="n"/>
      <c r="H6541" s="1" t="n"/>
      <c r="I6541" s="1" t="n"/>
    </row>
    <row r="6542">
      <c r="F6542" s="1" t="n"/>
      <c r="G6542" s="1" t="n"/>
      <c r="H6542" s="1" t="n"/>
      <c r="I6542" s="1" t="n"/>
    </row>
    <row r="6543">
      <c r="F6543" s="1" t="n"/>
      <c r="G6543" s="1" t="n"/>
      <c r="H6543" s="1" t="n"/>
      <c r="I6543" s="1" t="n"/>
    </row>
    <row r="6544">
      <c r="F6544" s="1" t="n"/>
      <c r="G6544" s="1" t="n"/>
      <c r="H6544" s="1" t="n"/>
      <c r="I6544" s="1" t="n"/>
    </row>
    <row r="6545">
      <c r="F6545" s="1" t="n"/>
      <c r="G6545" s="1" t="n"/>
      <c r="H6545" s="1" t="n"/>
      <c r="I6545" s="1" t="n"/>
    </row>
    <row r="6546">
      <c r="F6546" s="1" t="n"/>
      <c r="G6546" s="1" t="n"/>
      <c r="H6546" s="1" t="n"/>
      <c r="I6546" s="1" t="n"/>
    </row>
    <row r="6547">
      <c r="F6547" s="1" t="n"/>
      <c r="G6547" s="1" t="n"/>
      <c r="H6547" s="1" t="n"/>
      <c r="I6547" s="1" t="n"/>
    </row>
    <row r="6548">
      <c r="F6548" s="1" t="n"/>
      <c r="G6548" s="1" t="n"/>
      <c r="H6548" s="1" t="n"/>
      <c r="I6548" s="1" t="n"/>
    </row>
    <row r="6549">
      <c r="F6549" s="1" t="n"/>
      <c r="G6549" s="1" t="n"/>
      <c r="H6549" s="1" t="n"/>
      <c r="I6549" s="1" t="n"/>
    </row>
    <row r="6550">
      <c r="F6550" s="1" t="n"/>
      <c r="G6550" s="1" t="n"/>
      <c r="H6550" s="1" t="n"/>
      <c r="I6550" s="1" t="n"/>
    </row>
    <row r="6551">
      <c r="F6551" s="1" t="n"/>
      <c r="G6551" s="1" t="n"/>
      <c r="H6551" s="1" t="n"/>
      <c r="I6551" s="1" t="n"/>
    </row>
    <row r="6552">
      <c r="F6552" s="1" t="n"/>
      <c r="G6552" s="1" t="n"/>
      <c r="H6552" s="1" t="n"/>
      <c r="I6552" s="1" t="n"/>
    </row>
    <row r="6553">
      <c r="F6553" s="1" t="n"/>
      <c r="G6553" s="1" t="n"/>
      <c r="H6553" s="1" t="n"/>
      <c r="I6553" s="1" t="n"/>
    </row>
    <row r="6554">
      <c r="F6554" s="1" t="n"/>
      <c r="G6554" s="1" t="n"/>
      <c r="H6554" s="1" t="n"/>
      <c r="I6554" s="1" t="n"/>
    </row>
    <row r="6555">
      <c r="F6555" s="1" t="n"/>
      <c r="G6555" s="1" t="n"/>
      <c r="H6555" s="1" t="n"/>
      <c r="I6555" s="1" t="n"/>
    </row>
    <row r="6556">
      <c r="F6556" s="1" t="n"/>
      <c r="G6556" s="1" t="n"/>
      <c r="H6556" s="1" t="n"/>
      <c r="I6556" s="1" t="n"/>
    </row>
    <row r="6557">
      <c r="F6557" s="1" t="n"/>
      <c r="G6557" s="1" t="n"/>
      <c r="H6557" s="1" t="n"/>
      <c r="I6557" s="1" t="n"/>
    </row>
    <row r="6558">
      <c r="F6558" s="1" t="n"/>
      <c r="G6558" s="1" t="n"/>
      <c r="H6558" s="1" t="n"/>
      <c r="I6558" s="1" t="n"/>
    </row>
    <row r="6559">
      <c r="F6559" s="1" t="n"/>
      <c r="G6559" s="1" t="n"/>
      <c r="H6559" s="1" t="n"/>
      <c r="I6559" s="1" t="n"/>
    </row>
    <row r="6560">
      <c r="F6560" s="1" t="n"/>
      <c r="G6560" s="1" t="n"/>
      <c r="H6560" s="1" t="n"/>
      <c r="I6560" s="1" t="n"/>
    </row>
    <row r="6561">
      <c r="F6561" s="1" t="n"/>
      <c r="G6561" s="1" t="n"/>
      <c r="H6561" s="1" t="n"/>
      <c r="I6561" s="1" t="n"/>
    </row>
    <row r="6562">
      <c r="F6562" s="1" t="n"/>
      <c r="G6562" s="1" t="n"/>
      <c r="H6562" s="1" t="n"/>
      <c r="I6562" s="1" t="n"/>
    </row>
    <row r="6563">
      <c r="F6563" s="1" t="n"/>
      <c r="G6563" s="1" t="n"/>
      <c r="H6563" s="1" t="n"/>
      <c r="I6563" s="1" t="n"/>
    </row>
    <row r="6564">
      <c r="F6564" s="1" t="n"/>
      <c r="G6564" s="1" t="n"/>
      <c r="H6564" s="1" t="n"/>
      <c r="I6564" s="1" t="n"/>
    </row>
    <row r="6565">
      <c r="F6565" s="1" t="n"/>
      <c r="G6565" s="1" t="n"/>
      <c r="H6565" s="1" t="n"/>
      <c r="I6565" s="1" t="n"/>
    </row>
    <row r="6566">
      <c r="F6566" s="1" t="n"/>
      <c r="G6566" s="1" t="n"/>
      <c r="H6566" s="1" t="n"/>
      <c r="I6566" s="1" t="n"/>
    </row>
    <row r="6567">
      <c r="F6567" s="1" t="n"/>
      <c r="G6567" s="1" t="n"/>
      <c r="H6567" s="1" t="n"/>
      <c r="I6567" s="1" t="n"/>
    </row>
    <row r="6568">
      <c r="F6568" s="1" t="n"/>
      <c r="G6568" s="1" t="n"/>
      <c r="H6568" s="1" t="n"/>
      <c r="I6568" s="1" t="n"/>
    </row>
    <row r="6569">
      <c r="F6569" s="1" t="n"/>
      <c r="G6569" s="1" t="n"/>
      <c r="H6569" s="1" t="n"/>
      <c r="I6569" s="1" t="n"/>
    </row>
    <row r="6570">
      <c r="F6570" s="1" t="n"/>
      <c r="G6570" s="1" t="n"/>
      <c r="H6570" s="1" t="n"/>
      <c r="I6570" s="1" t="n"/>
    </row>
    <row r="6571">
      <c r="F6571" s="1" t="n"/>
      <c r="G6571" s="1" t="n"/>
      <c r="H6571" s="1" t="n"/>
      <c r="I6571" s="1" t="n"/>
    </row>
    <row r="6572">
      <c r="F6572" s="1" t="n"/>
      <c r="G6572" s="1" t="n"/>
      <c r="H6572" s="1" t="n"/>
      <c r="I6572" s="1" t="n"/>
    </row>
    <row r="6573">
      <c r="F6573" s="1" t="n"/>
      <c r="G6573" s="1" t="n"/>
      <c r="H6573" s="1" t="n"/>
      <c r="I6573" s="1" t="n"/>
    </row>
    <row r="6574">
      <c r="F6574" s="1" t="n"/>
      <c r="G6574" s="1" t="n"/>
      <c r="H6574" s="1" t="n"/>
      <c r="I6574" s="1" t="n"/>
    </row>
    <row r="6575">
      <c r="F6575" s="1" t="n"/>
      <c r="G6575" s="1" t="n"/>
      <c r="H6575" s="1" t="n"/>
      <c r="I6575" s="1" t="n"/>
    </row>
    <row r="6576">
      <c r="F6576" s="1" t="n"/>
      <c r="G6576" s="1" t="n"/>
      <c r="H6576" s="1" t="n"/>
      <c r="I6576" s="1" t="n"/>
    </row>
    <row r="6577">
      <c r="F6577" s="1" t="n"/>
      <c r="G6577" s="1" t="n"/>
      <c r="H6577" s="1" t="n"/>
      <c r="I6577" s="1" t="n"/>
    </row>
    <row r="6578">
      <c r="F6578" s="1" t="n"/>
      <c r="G6578" s="1" t="n"/>
      <c r="H6578" s="1" t="n"/>
      <c r="I6578" s="1" t="n"/>
    </row>
    <row r="6579">
      <c r="F6579" s="1" t="n"/>
      <c r="G6579" s="1" t="n"/>
      <c r="H6579" s="1" t="n"/>
      <c r="I6579" s="1" t="n"/>
    </row>
    <row r="6580">
      <c r="F6580" s="1" t="n"/>
      <c r="G6580" s="1" t="n"/>
      <c r="H6580" s="1" t="n"/>
      <c r="I6580" s="1" t="n"/>
    </row>
    <row r="6581">
      <c r="F6581" s="1" t="n"/>
      <c r="G6581" s="1" t="n"/>
      <c r="H6581" s="1" t="n"/>
      <c r="I6581" s="1" t="n"/>
    </row>
    <row r="6582">
      <c r="F6582" s="1" t="n"/>
      <c r="G6582" s="1" t="n"/>
      <c r="H6582" s="1" t="n"/>
      <c r="I6582" s="1" t="n"/>
    </row>
    <row r="6583">
      <c r="F6583" s="1" t="n"/>
      <c r="G6583" s="1" t="n"/>
      <c r="H6583" s="1" t="n"/>
      <c r="I6583" s="1" t="n"/>
    </row>
    <row r="6584">
      <c r="F6584" s="1" t="n"/>
      <c r="G6584" s="1" t="n"/>
      <c r="H6584" s="1" t="n"/>
      <c r="I6584" s="1" t="n"/>
    </row>
    <row r="6585">
      <c r="F6585" s="1" t="n"/>
      <c r="G6585" s="1" t="n"/>
      <c r="H6585" s="1" t="n"/>
      <c r="I6585" s="1" t="n"/>
    </row>
    <row r="6586">
      <c r="F6586" s="1" t="n"/>
      <c r="G6586" s="1" t="n"/>
      <c r="H6586" s="1" t="n"/>
      <c r="I6586" s="1" t="n"/>
    </row>
    <row r="6587">
      <c r="F6587" s="1" t="n"/>
      <c r="G6587" s="1" t="n"/>
      <c r="H6587" s="1" t="n"/>
      <c r="I6587" s="1" t="n"/>
    </row>
    <row r="6588">
      <c r="F6588" s="1" t="n"/>
      <c r="G6588" s="1" t="n"/>
      <c r="H6588" s="1" t="n"/>
      <c r="I6588" s="1" t="n"/>
    </row>
    <row r="6589">
      <c r="F6589" s="1" t="n"/>
      <c r="G6589" s="1" t="n"/>
      <c r="H6589" s="1" t="n"/>
      <c r="I6589" s="1" t="n"/>
    </row>
    <row r="6590">
      <c r="F6590" s="1" t="n"/>
      <c r="G6590" s="1" t="n"/>
      <c r="H6590" s="1" t="n"/>
      <c r="I6590" s="1" t="n"/>
    </row>
    <row r="6591">
      <c r="F6591" s="1" t="n"/>
      <c r="G6591" s="1" t="n"/>
      <c r="H6591" s="1" t="n"/>
      <c r="I6591" s="1" t="n"/>
    </row>
    <row r="6592">
      <c r="F6592" s="1" t="n"/>
      <c r="G6592" s="1" t="n"/>
      <c r="H6592" s="1" t="n"/>
      <c r="I6592" s="1" t="n"/>
    </row>
    <row r="6593">
      <c r="F6593" s="1" t="n"/>
      <c r="G6593" s="1" t="n"/>
      <c r="H6593" s="1" t="n"/>
      <c r="I6593" s="1" t="n"/>
    </row>
    <row r="6594">
      <c r="F6594" s="1" t="n"/>
      <c r="G6594" s="1" t="n"/>
      <c r="H6594" s="1" t="n"/>
      <c r="I6594" s="1" t="n"/>
    </row>
    <row r="6595">
      <c r="F6595" s="1" t="n"/>
      <c r="G6595" s="1" t="n"/>
      <c r="H6595" s="1" t="n"/>
      <c r="I6595" s="1" t="n"/>
    </row>
    <row r="6596">
      <c r="F6596" s="1" t="n"/>
      <c r="G6596" s="1" t="n"/>
      <c r="H6596" s="1" t="n"/>
      <c r="I6596" s="1" t="n"/>
    </row>
    <row r="6597">
      <c r="F6597" s="1" t="n"/>
      <c r="G6597" s="1" t="n"/>
      <c r="H6597" s="1" t="n"/>
      <c r="I6597" s="1" t="n"/>
    </row>
    <row r="6598">
      <c r="F6598" s="1" t="n"/>
      <c r="G6598" s="1" t="n"/>
      <c r="H6598" s="1" t="n"/>
      <c r="I6598" s="1" t="n"/>
    </row>
    <row r="6599">
      <c r="F6599" s="1" t="n"/>
      <c r="G6599" s="1" t="n"/>
      <c r="H6599" s="1" t="n"/>
      <c r="I6599" s="1" t="n"/>
    </row>
    <row r="6600">
      <c r="F6600" s="1" t="n"/>
      <c r="G6600" s="1" t="n"/>
      <c r="H6600" s="1" t="n"/>
      <c r="I6600" s="1" t="n"/>
    </row>
    <row r="6601">
      <c r="F6601" s="1" t="n"/>
      <c r="G6601" s="1" t="n"/>
      <c r="H6601" s="1" t="n"/>
      <c r="I6601" s="1" t="n"/>
    </row>
    <row r="6602">
      <c r="F6602" s="1" t="n"/>
      <c r="G6602" s="1" t="n"/>
      <c r="H6602" s="1" t="n"/>
      <c r="I6602" s="1" t="n"/>
    </row>
    <row r="6603">
      <c r="F6603" s="1" t="n"/>
      <c r="G6603" s="1" t="n"/>
      <c r="H6603" s="1" t="n"/>
      <c r="I6603" s="1" t="n"/>
    </row>
    <row r="6604">
      <c r="F6604" s="1" t="n"/>
      <c r="G6604" s="1" t="n"/>
      <c r="H6604" s="1" t="n"/>
      <c r="I6604" s="1" t="n"/>
    </row>
    <row r="6605">
      <c r="F6605" s="1" t="n"/>
      <c r="G6605" s="1" t="n"/>
      <c r="H6605" s="1" t="n"/>
      <c r="I6605" s="1" t="n"/>
    </row>
    <row r="6606">
      <c r="F6606" s="1" t="n"/>
      <c r="G6606" s="1" t="n"/>
      <c r="H6606" s="1" t="n"/>
      <c r="I6606" s="1" t="n"/>
    </row>
    <row r="6607">
      <c r="F6607" s="1" t="n"/>
      <c r="G6607" s="1" t="n"/>
      <c r="H6607" s="1" t="n"/>
      <c r="I6607" s="1" t="n"/>
    </row>
    <row r="6608">
      <c r="F6608" s="1" t="n"/>
      <c r="G6608" s="1" t="n"/>
      <c r="H6608" s="1" t="n"/>
      <c r="I6608" s="1" t="n"/>
    </row>
    <row r="6609">
      <c r="F6609" s="1" t="n"/>
      <c r="G6609" s="1" t="n"/>
      <c r="H6609" s="1" t="n"/>
      <c r="I6609" s="1" t="n"/>
    </row>
    <row r="6610">
      <c r="F6610" s="1" t="n"/>
      <c r="G6610" s="1" t="n"/>
      <c r="H6610" s="1" t="n"/>
      <c r="I6610" s="1" t="n"/>
    </row>
    <row r="6611">
      <c r="F6611" s="1" t="n"/>
      <c r="G6611" s="1" t="n"/>
      <c r="H6611" s="1" t="n"/>
      <c r="I6611" s="1" t="n"/>
    </row>
    <row r="6612">
      <c r="F6612" s="1" t="n"/>
      <c r="G6612" s="1" t="n"/>
      <c r="H6612" s="1" t="n"/>
      <c r="I6612" s="1" t="n"/>
    </row>
    <row r="6613">
      <c r="F6613" s="1" t="n"/>
      <c r="G6613" s="1" t="n"/>
      <c r="H6613" s="1" t="n"/>
      <c r="I6613" s="1" t="n"/>
    </row>
    <row r="6614">
      <c r="F6614" s="1" t="n"/>
      <c r="G6614" s="1" t="n"/>
      <c r="H6614" s="1" t="n"/>
      <c r="I6614" s="1" t="n"/>
    </row>
    <row r="6615">
      <c r="F6615" s="1" t="n"/>
      <c r="G6615" s="1" t="n"/>
      <c r="H6615" s="1" t="n"/>
      <c r="I6615" s="1" t="n"/>
    </row>
    <row r="6616">
      <c r="F6616" s="1" t="n"/>
      <c r="G6616" s="1" t="n"/>
      <c r="H6616" s="1" t="n"/>
      <c r="I6616" s="1" t="n"/>
    </row>
    <row r="6617">
      <c r="F6617" s="1" t="n"/>
      <c r="G6617" s="1" t="n"/>
      <c r="H6617" s="1" t="n"/>
      <c r="I6617" s="1" t="n"/>
    </row>
    <row r="6618">
      <c r="F6618" s="1" t="n"/>
      <c r="G6618" s="1" t="n"/>
      <c r="H6618" s="1" t="n"/>
      <c r="I6618" s="1" t="n"/>
    </row>
    <row r="6619">
      <c r="F6619" s="1" t="n"/>
      <c r="G6619" s="1" t="n"/>
      <c r="H6619" s="1" t="n"/>
      <c r="I6619" s="1" t="n"/>
    </row>
    <row r="6620">
      <c r="F6620" s="1" t="n"/>
      <c r="G6620" s="1" t="n"/>
      <c r="H6620" s="1" t="n"/>
      <c r="I6620" s="1" t="n"/>
    </row>
    <row r="6621">
      <c r="F6621" s="1" t="n"/>
      <c r="G6621" s="1" t="n"/>
      <c r="H6621" s="1" t="n"/>
      <c r="I6621" s="1" t="n"/>
    </row>
    <row r="6622">
      <c r="F6622" s="1" t="n"/>
      <c r="G6622" s="1" t="n"/>
      <c r="H6622" s="1" t="n"/>
      <c r="I6622" s="1" t="n"/>
    </row>
    <row r="6623">
      <c r="F6623" s="1" t="n"/>
      <c r="G6623" s="1" t="n"/>
      <c r="H6623" s="1" t="n"/>
      <c r="I6623" s="1" t="n"/>
    </row>
    <row r="6624">
      <c r="F6624" s="1" t="n"/>
      <c r="G6624" s="1" t="n"/>
      <c r="H6624" s="1" t="n"/>
      <c r="I6624" s="1" t="n"/>
    </row>
    <row r="6625">
      <c r="F6625" s="1" t="n"/>
      <c r="G6625" s="1" t="n"/>
      <c r="H6625" s="1" t="n"/>
      <c r="I6625" s="1" t="n"/>
    </row>
    <row r="6626">
      <c r="F6626" s="1" t="n"/>
      <c r="G6626" s="1" t="n"/>
      <c r="H6626" s="1" t="n"/>
      <c r="I6626" s="1" t="n"/>
    </row>
    <row r="6627">
      <c r="F6627" s="1" t="n"/>
      <c r="G6627" s="1" t="n"/>
      <c r="H6627" s="1" t="n"/>
      <c r="I6627" s="1" t="n"/>
    </row>
    <row r="6628">
      <c r="F6628" s="1" t="n"/>
      <c r="G6628" s="1" t="n"/>
      <c r="H6628" s="1" t="n"/>
      <c r="I6628" s="1" t="n"/>
    </row>
    <row r="6629">
      <c r="F6629" s="1" t="n"/>
      <c r="G6629" s="1" t="n"/>
      <c r="H6629" s="1" t="n"/>
      <c r="I6629" s="1" t="n"/>
    </row>
    <row r="6630">
      <c r="F6630" s="1" t="n"/>
      <c r="G6630" s="1" t="n"/>
      <c r="H6630" s="1" t="n"/>
      <c r="I6630" s="1" t="n"/>
    </row>
    <row r="6631">
      <c r="F6631" s="1" t="n"/>
      <c r="G6631" s="1" t="n"/>
      <c r="H6631" s="1" t="n"/>
      <c r="I6631" s="1" t="n"/>
    </row>
    <row r="6632">
      <c r="F6632" s="1" t="n"/>
      <c r="G6632" s="1" t="n"/>
      <c r="H6632" s="1" t="n"/>
      <c r="I6632" s="1" t="n"/>
    </row>
    <row r="6633">
      <c r="F6633" s="1" t="n"/>
      <c r="G6633" s="1" t="n"/>
      <c r="H6633" s="1" t="n"/>
      <c r="I6633" s="1" t="n"/>
    </row>
    <row r="6634">
      <c r="F6634" s="1" t="n"/>
      <c r="G6634" s="1" t="n"/>
      <c r="H6634" s="1" t="n"/>
      <c r="I6634" s="1" t="n"/>
    </row>
    <row r="6635">
      <c r="F6635" s="1" t="n"/>
      <c r="G6635" s="1" t="n"/>
      <c r="H6635" s="1" t="n"/>
      <c r="I6635" s="1" t="n"/>
    </row>
    <row r="6636">
      <c r="F6636" s="1" t="n"/>
      <c r="G6636" s="1" t="n"/>
      <c r="H6636" s="1" t="n"/>
      <c r="I6636" s="1" t="n"/>
    </row>
    <row r="6637">
      <c r="F6637" s="1" t="n"/>
      <c r="G6637" s="1" t="n"/>
      <c r="H6637" s="1" t="n"/>
      <c r="I6637" s="1" t="n"/>
    </row>
    <row r="6638">
      <c r="F6638" s="1" t="n"/>
      <c r="G6638" s="1" t="n"/>
      <c r="H6638" s="1" t="n"/>
      <c r="I6638" s="1" t="n"/>
    </row>
    <row r="6639">
      <c r="F6639" s="1" t="n"/>
      <c r="G6639" s="1" t="n"/>
      <c r="H6639" s="1" t="n"/>
      <c r="I6639" s="1" t="n"/>
    </row>
    <row r="6640">
      <c r="F6640" s="1" t="n"/>
      <c r="G6640" s="1" t="n"/>
      <c r="H6640" s="1" t="n"/>
      <c r="I6640" s="1" t="n"/>
    </row>
    <row r="6641">
      <c r="F6641" s="1" t="n"/>
      <c r="G6641" s="1" t="n"/>
      <c r="H6641" s="1" t="n"/>
      <c r="I6641" s="1" t="n"/>
    </row>
    <row r="6642">
      <c r="F6642" s="1" t="n"/>
      <c r="G6642" s="1" t="n"/>
      <c r="H6642" s="1" t="n"/>
      <c r="I6642" s="1" t="n"/>
    </row>
    <row r="6643">
      <c r="F6643" s="1" t="n"/>
      <c r="G6643" s="1" t="n"/>
      <c r="H6643" s="1" t="n"/>
      <c r="I6643" s="1" t="n"/>
    </row>
    <row r="6644">
      <c r="F6644" s="1" t="n"/>
      <c r="G6644" s="1" t="n"/>
      <c r="H6644" s="1" t="n"/>
      <c r="I6644" s="1" t="n"/>
    </row>
    <row r="6645">
      <c r="F6645" s="1" t="n"/>
      <c r="G6645" s="1" t="n"/>
      <c r="H6645" s="1" t="n"/>
      <c r="I6645" s="1" t="n"/>
    </row>
    <row r="6646">
      <c r="F6646" s="1" t="n"/>
      <c r="G6646" s="1" t="n"/>
      <c r="H6646" s="1" t="n"/>
      <c r="I6646" s="1" t="n"/>
    </row>
    <row r="6647">
      <c r="F6647" s="1" t="n"/>
      <c r="G6647" s="1" t="n"/>
      <c r="H6647" s="1" t="n"/>
      <c r="I6647" s="1" t="n"/>
    </row>
    <row r="6648">
      <c r="F6648" s="1" t="n"/>
      <c r="G6648" s="1" t="n"/>
      <c r="H6648" s="1" t="n"/>
      <c r="I6648" s="1" t="n"/>
    </row>
    <row r="6649">
      <c r="F6649" s="1" t="n"/>
      <c r="G6649" s="1" t="n"/>
      <c r="H6649" s="1" t="n"/>
      <c r="I6649" s="1" t="n"/>
    </row>
    <row r="6650">
      <c r="F6650" s="1" t="n"/>
      <c r="G6650" s="1" t="n"/>
      <c r="H6650" s="1" t="n"/>
      <c r="I6650" s="1" t="n"/>
    </row>
    <row r="6651">
      <c r="F6651" s="1" t="n"/>
      <c r="G6651" s="1" t="n"/>
      <c r="H6651" s="1" t="n"/>
      <c r="I6651" s="1" t="n"/>
    </row>
    <row r="6652">
      <c r="F6652" s="1" t="n"/>
      <c r="G6652" s="1" t="n"/>
      <c r="H6652" s="1" t="n"/>
      <c r="I6652" s="1" t="n"/>
    </row>
    <row r="6653">
      <c r="F6653" s="1" t="n"/>
      <c r="G6653" s="1" t="n"/>
      <c r="H6653" s="1" t="n"/>
      <c r="I6653" s="1" t="n"/>
    </row>
    <row r="6654">
      <c r="F6654" s="1" t="n"/>
      <c r="G6654" s="1" t="n"/>
      <c r="H6654" s="1" t="n"/>
      <c r="I6654" s="1" t="n"/>
    </row>
    <row r="6655">
      <c r="F6655" s="1" t="n"/>
      <c r="G6655" s="1" t="n"/>
      <c r="H6655" s="1" t="n"/>
      <c r="I6655" s="1" t="n"/>
    </row>
    <row r="6656">
      <c r="F6656" s="1" t="n"/>
      <c r="G6656" s="1" t="n"/>
      <c r="H6656" s="1" t="n"/>
      <c r="I6656" s="1" t="n"/>
    </row>
    <row r="6657">
      <c r="F6657" s="1" t="n"/>
      <c r="G6657" s="1" t="n"/>
      <c r="H6657" s="1" t="n"/>
      <c r="I6657" s="1" t="n"/>
    </row>
    <row r="6658">
      <c r="F6658" s="1" t="n"/>
      <c r="G6658" s="1" t="n"/>
      <c r="H6658" s="1" t="n"/>
      <c r="I6658" s="1" t="n"/>
    </row>
    <row r="6659">
      <c r="F6659" s="1" t="n"/>
      <c r="G6659" s="1" t="n"/>
      <c r="H6659" s="1" t="n"/>
      <c r="I6659" s="1" t="n"/>
    </row>
    <row r="6660">
      <c r="F6660" s="1" t="n"/>
      <c r="G6660" s="1" t="n"/>
      <c r="H6660" s="1" t="n"/>
      <c r="I6660" s="1" t="n"/>
    </row>
    <row r="6661">
      <c r="F6661" s="1" t="n"/>
      <c r="G6661" s="1" t="n"/>
      <c r="H6661" s="1" t="n"/>
      <c r="I6661" s="1" t="n"/>
    </row>
    <row r="6662">
      <c r="F6662" s="1" t="n"/>
      <c r="G6662" s="1" t="n"/>
      <c r="H6662" s="1" t="n"/>
      <c r="I6662" s="1" t="n"/>
    </row>
    <row r="6663">
      <c r="F6663" s="1" t="n"/>
      <c r="G6663" s="1" t="n"/>
      <c r="H6663" s="1" t="n"/>
      <c r="I6663" s="1" t="n"/>
    </row>
    <row r="6664">
      <c r="F6664" s="1" t="n"/>
      <c r="G6664" s="1" t="n"/>
      <c r="H6664" s="1" t="n"/>
      <c r="I6664" s="1" t="n"/>
    </row>
    <row r="6665">
      <c r="F6665" s="1" t="n"/>
      <c r="G6665" s="1" t="n"/>
      <c r="H6665" s="1" t="n"/>
      <c r="I6665" s="1" t="n"/>
    </row>
    <row r="6666">
      <c r="F6666" s="1" t="n"/>
      <c r="G6666" s="1" t="n"/>
      <c r="H6666" s="1" t="n"/>
      <c r="I6666" s="1" t="n"/>
    </row>
    <row r="6667">
      <c r="F6667" s="1" t="n"/>
      <c r="G6667" s="1" t="n"/>
      <c r="H6667" s="1" t="n"/>
      <c r="I6667" s="1" t="n"/>
    </row>
    <row r="6668">
      <c r="F6668" s="1" t="n"/>
      <c r="G6668" s="1" t="n"/>
      <c r="H6668" s="1" t="n"/>
      <c r="I6668" s="1" t="n"/>
    </row>
    <row r="6669">
      <c r="F6669" s="1" t="n"/>
      <c r="G6669" s="1" t="n"/>
      <c r="H6669" s="1" t="n"/>
      <c r="I6669" s="1" t="n"/>
    </row>
    <row r="6670">
      <c r="F6670" s="1" t="n"/>
      <c r="G6670" s="1" t="n"/>
      <c r="H6670" s="1" t="n"/>
      <c r="I6670" s="1" t="n"/>
    </row>
    <row r="6671">
      <c r="F6671" s="1" t="n"/>
      <c r="G6671" s="1" t="n"/>
      <c r="H6671" s="1" t="n"/>
      <c r="I6671" s="1" t="n"/>
    </row>
    <row r="6672">
      <c r="F6672" s="1" t="n"/>
      <c r="G6672" s="1" t="n"/>
      <c r="H6672" s="1" t="n"/>
      <c r="I6672" s="1" t="n"/>
    </row>
    <row r="6673">
      <c r="F6673" s="1" t="n"/>
      <c r="G6673" s="1" t="n"/>
      <c r="H6673" s="1" t="n"/>
      <c r="I6673" s="1" t="n"/>
    </row>
    <row r="6674">
      <c r="F6674" s="1" t="n"/>
      <c r="G6674" s="1" t="n"/>
      <c r="H6674" s="1" t="n"/>
      <c r="I6674" s="1" t="n"/>
    </row>
    <row r="6675">
      <c r="F6675" s="1" t="n"/>
      <c r="G6675" s="1" t="n"/>
      <c r="H6675" s="1" t="n"/>
      <c r="I6675" s="1" t="n"/>
    </row>
    <row r="6676">
      <c r="F6676" s="1" t="n"/>
      <c r="G6676" s="1" t="n"/>
      <c r="H6676" s="1" t="n"/>
      <c r="I6676" s="1" t="n"/>
    </row>
    <row r="6677">
      <c r="F6677" s="1" t="n"/>
      <c r="G6677" s="1" t="n"/>
      <c r="H6677" s="1" t="n"/>
      <c r="I6677" s="1" t="n"/>
    </row>
    <row r="6678">
      <c r="F6678" s="1" t="n"/>
      <c r="G6678" s="1" t="n"/>
      <c r="H6678" s="1" t="n"/>
      <c r="I6678" s="1" t="n"/>
    </row>
    <row r="6679">
      <c r="F6679" s="1" t="n"/>
      <c r="G6679" s="1" t="n"/>
      <c r="H6679" s="1" t="n"/>
      <c r="I6679" s="1" t="n"/>
    </row>
    <row r="6680">
      <c r="F6680" s="1" t="n"/>
      <c r="G6680" s="1" t="n"/>
      <c r="H6680" s="1" t="n"/>
      <c r="I6680" s="1" t="n"/>
    </row>
    <row r="6681">
      <c r="F6681" s="1" t="n"/>
      <c r="G6681" s="1" t="n"/>
      <c r="H6681" s="1" t="n"/>
      <c r="I6681" s="1" t="n"/>
    </row>
    <row r="6682">
      <c r="F6682" s="1" t="n"/>
      <c r="G6682" s="1" t="n"/>
      <c r="H6682" s="1" t="n"/>
      <c r="I6682" s="1" t="n"/>
    </row>
    <row r="6683">
      <c r="F6683" s="1" t="n"/>
      <c r="G6683" s="1" t="n"/>
      <c r="H6683" s="1" t="n"/>
      <c r="I6683" s="1" t="n"/>
    </row>
    <row r="6684">
      <c r="F6684" s="1" t="n"/>
      <c r="G6684" s="1" t="n"/>
      <c r="H6684" s="1" t="n"/>
      <c r="I6684" s="1" t="n"/>
    </row>
    <row r="6685">
      <c r="F6685" s="1" t="n"/>
      <c r="G6685" s="1" t="n"/>
      <c r="H6685" s="1" t="n"/>
      <c r="I6685" s="1" t="n"/>
    </row>
    <row r="6686">
      <c r="F6686" s="1" t="n"/>
      <c r="G6686" s="1" t="n"/>
      <c r="H6686" s="1" t="n"/>
      <c r="I6686" s="1" t="n"/>
    </row>
    <row r="6687">
      <c r="F6687" s="1" t="n"/>
      <c r="G6687" s="1" t="n"/>
      <c r="H6687" s="1" t="n"/>
      <c r="I6687" s="1" t="n"/>
    </row>
    <row r="6688">
      <c r="F6688" s="1" t="n"/>
      <c r="G6688" s="1" t="n"/>
      <c r="H6688" s="1" t="n"/>
      <c r="I6688" s="1" t="n"/>
    </row>
    <row r="6689">
      <c r="F6689" s="1" t="n"/>
      <c r="G6689" s="1" t="n"/>
      <c r="H6689" s="1" t="n"/>
      <c r="I6689" s="1" t="n"/>
    </row>
    <row r="6690">
      <c r="F6690" s="1" t="n"/>
      <c r="G6690" s="1" t="n"/>
      <c r="H6690" s="1" t="n"/>
      <c r="I6690" s="1" t="n"/>
    </row>
    <row r="6691">
      <c r="F6691" s="1" t="n"/>
      <c r="G6691" s="1" t="n"/>
      <c r="H6691" s="1" t="n"/>
      <c r="I6691" s="1" t="n"/>
    </row>
    <row r="6692">
      <c r="F6692" s="1" t="n"/>
      <c r="G6692" s="1" t="n"/>
      <c r="H6692" s="1" t="n"/>
      <c r="I6692" s="1" t="n"/>
    </row>
    <row r="6693">
      <c r="F6693" s="1" t="n"/>
      <c r="G6693" s="1" t="n"/>
      <c r="H6693" s="1" t="n"/>
      <c r="I6693" s="1" t="n"/>
    </row>
    <row r="6694">
      <c r="F6694" s="1" t="n"/>
      <c r="G6694" s="1" t="n"/>
      <c r="H6694" s="1" t="n"/>
      <c r="I6694" s="1" t="n"/>
    </row>
    <row r="6695">
      <c r="F6695" s="1" t="n"/>
      <c r="G6695" s="1" t="n"/>
      <c r="H6695" s="1" t="n"/>
      <c r="I6695" s="1" t="n"/>
    </row>
    <row r="6696">
      <c r="F6696" s="1" t="n"/>
      <c r="G6696" s="1" t="n"/>
      <c r="H6696" s="1" t="n"/>
      <c r="I6696" s="1" t="n"/>
    </row>
    <row r="6697">
      <c r="F6697" s="1" t="n"/>
      <c r="G6697" s="1" t="n"/>
      <c r="H6697" s="1" t="n"/>
      <c r="I6697" s="1" t="n"/>
    </row>
    <row r="6698">
      <c r="F6698" s="1" t="n"/>
      <c r="G6698" s="1" t="n"/>
      <c r="H6698" s="1" t="n"/>
      <c r="I6698" s="1" t="n"/>
    </row>
    <row r="6699">
      <c r="F6699" s="1" t="n"/>
      <c r="G6699" s="1" t="n"/>
      <c r="H6699" s="1" t="n"/>
      <c r="I6699" s="1" t="n"/>
    </row>
    <row r="6700">
      <c r="F6700" s="1" t="n"/>
      <c r="G6700" s="1" t="n"/>
      <c r="H6700" s="1" t="n"/>
      <c r="I6700" s="1" t="n"/>
    </row>
    <row r="6701">
      <c r="F6701" s="1" t="n"/>
      <c r="G6701" s="1" t="n"/>
      <c r="H6701" s="1" t="n"/>
      <c r="I6701" s="1" t="n"/>
    </row>
    <row r="6702">
      <c r="F6702" s="1" t="n"/>
      <c r="G6702" s="1" t="n"/>
      <c r="H6702" s="1" t="n"/>
      <c r="I6702" s="1" t="n"/>
    </row>
    <row r="6703">
      <c r="F6703" s="1" t="n"/>
      <c r="G6703" s="1" t="n"/>
      <c r="H6703" s="1" t="n"/>
      <c r="I6703" s="1" t="n"/>
    </row>
    <row r="6704">
      <c r="F6704" s="1" t="n"/>
      <c r="G6704" s="1" t="n"/>
      <c r="H6704" s="1" t="n"/>
      <c r="I6704" s="1" t="n"/>
    </row>
    <row r="6705">
      <c r="F6705" s="1" t="n"/>
      <c r="G6705" s="1" t="n"/>
      <c r="H6705" s="1" t="n"/>
      <c r="I6705" s="1" t="n"/>
    </row>
    <row r="6706">
      <c r="F6706" s="1" t="n"/>
      <c r="G6706" s="1" t="n"/>
      <c r="H6706" s="1" t="n"/>
      <c r="I6706" s="1" t="n"/>
    </row>
    <row r="6707">
      <c r="F6707" s="1" t="n"/>
      <c r="G6707" s="1" t="n"/>
      <c r="H6707" s="1" t="n"/>
      <c r="I6707" s="1" t="n"/>
    </row>
    <row r="6708">
      <c r="F6708" s="1" t="n"/>
      <c r="G6708" s="1" t="n"/>
      <c r="H6708" s="1" t="n"/>
      <c r="I6708" s="1" t="n"/>
    </row>
    <row r="6709">
      <c r="F6709" s="1" t="n"/>
      <c r="G6709" s="1" t="n"/>
      <c r="H6709" s="1" t="n"/>
      <c r="I6709" s="1" t="n"/>
    </row>
    <row r="6710">
      <c r="F6710" s="1" t="n"/>
      <c r="G6710" s="1" t="n"/>
      <c r="H6710" s="1" t="n"/>
      <c r="I6710" s="1" t="n"/>
    </row>
    <row r="6711">
      <c r="F6711" s="1" t="n"/>
      <c r="G6711" s="1" t="n"/>
      <c r="H6711" s="1" t="n"/>
      <c r="I6711" s="1" t="n"/>
    </row>
    <row r="6712">
      <c r="F6712" s="1" t="n"/>
      <c r="G6712" s="1" t="n"/>
      <c r="H6712" s="1" t="n"/>
      <c r="I6712" s="1" t="n"/>
    </row>
    <row r="6713">
      <c r="F6713" s="1" t="n"/>
      <c r="G6713" s="1" t="n"/>
      <c r="H6713" s="1" t="n"/>
      <c r="I6713" s="1" t="n"/>
    </row>
    <row r="6714">
      <c r="F6714" s="1" t="n"/>
      <c r="G6714" s="1" t="n"/>
      <c r="H6714" s="1" t="n"/>
      <c r="I6714" s="1" t="n"/>
    </row>
    <row r="6715">
      <c r="F6715" s="1" t="n"/>
      <c r="G6715" s="1" t="n"/>
      <c r="H6715" s="1" t="n"/>
      <c r="I6715" s="1" t="n"/>
    </row>
    <row r="6716">
      <c r="F6716" s="1" t="n"/>
      <c r="G6716" s="1" t="n"/>
      <c r="H6716" s="1" t="n"/>
      <c r="I6716" s="1" t="n"/>
    </row>
    <row r="6717">
      <c r="F6717" s="1" t="n"/>
      <c r="G6717" s="1" t="n"/>
      <c r="H6717" s="1" t="n"/>
      <c r="I6717" s="1" t="n"/>
    </row>
    <row r="6718">
      <c r="F6718" s="1" t="n"/>
      <c r="G6718" s="1" t="n"/>
      <c r="H6718" s="1" t="n"/>
      <c r="I6718" s="1" t="n"/>
    </row>
    <row r="6719">
      <c r="F6719" s="1" t="n"/>
      <c r="G6719" s="1" t="n"/>
      <c r="H6719" s="1" t="n"/>
      <c r="I6719" s="1" t="n"/>
    </row>
    <row r="6720">
      <c r="F6720" s="1" t="n"/>
      <c r="G6720" s="1" t="n"/>
      <c r="H6720" s="1" t="n"/>
      <c r="I6720" s="1" t="n"/>
    </row>
    <row r="6721">
      <c r="F6721" s="1" t="n"/>
      <c r="G6721" s="1" t="n"/>
      <c r="H6721" s="1" t="n"/>
      <c r="I6721" s="1" t="n"/>
    </row>
    <row r="6722">
      <c r="F6722" s="1" t="n"/>
      <c r="G6722" s="1" t="n"/>
      <c r="H6722" s="1" t="n"/>
      <c r="I6722" s="1" t="n"/>
    </row>
    <row r="6723">
      <c r="F6723" s="1" t="n"/>
      <c r="G6723" s="1" t="n"/>
      <c r="H6723" s="1" t="n"/>
      <c r="I6723" s="1" t="n"/>
    </row>
    <row r="6724">
      <c r="F6724" s="1" t="n"/>
      <c r="G6724" s="1" t="n"/>
      <c r="H6724" s="1" t="n"/>
      <c r="I6724" s="1" t="n"/>
    </row>
    <row r="6725">
      <c r="F6725" s="1" t="n"/>
      <c r="G6725" s="1" t="n"/>
      <c r="H6725" s="1" t="n"/>
      <c r="I6725" s="1" t="n"/>
    </row>
    <row r="6726">
      <c r="F6726" s="1" t="n"/>
      <c r="G6726" s="1" t="n"/>
      <c r="H6726" s="1" t="n"/>
      <c r="I6726" s="1" t="n"/>
    </row>
    <row r="6727">
      <c r="F6727" s="1" t="n"/>
      <c r="G6727" s="1" t="n"/>
      <c r="H6727" s="1" t="n"/>
      <c r="I6727" s="1" t="n"/>
    </row>
    <row r="6728">
      <c r="F6728" s="1" t="n"/>
      <c r="G6728" s="1" t="n"/>
      <c r="H6728" s="1" t="n"/>
      <c r="I6728" s="1" t="n"/>
    </row>
    <row r="6729">
      <c r="F6729" s="1" t="n"/>
      <c r="G6729" s="1" t="n"/>
      <c r="H6729" s="1" t="n"/>
      <c r="I6729" s="1" t="n"/>
    </row>
    <row r="6730">
      <c r="F6730" s="1" t="n"/>
      <c r="G6730" s="1" t="n"/>
      <c r="H6730" s="1" t="n"/>
      <c r="I6730" s="1" t="n"/>
    </row>
    <row r="6731">
      <c r="F6731" s="1" t="n"/>
      <c r="G6731" s="1" t="n"/>
      <c r="H6731" s="1" t="n"/>
      <c r="I6731" s="1" t="n"/>
    </row>
    <row r="6732">
      <c r="F6732" s="1" t="n"/>
      <c r="G6732" s="1" t="n"/>
      <c r="H6732" s="1" t="n"/>
      <c r="I6732" s="1" t="n"/>
    </row>
    <row r="6733">
      <c r="F6733" s="1" t="n"/>
      <c r="G6733" s="1" t="n"/>
      <c r="H6733" s="1" t="n"/>
      <c r="I6733" s="1" t="n"/>
    </row>
    <row r="6734">
      <c r="F6734" s="1" t="n"/>
      <c r="G6734" s="1" t="n"/>
      <c r="H6734" s="1" t="n"/>
      <c r="I6734" s="1" t="n"/>
    </row>
    <row r="6735">
      <c r="F6735" s="1" t="n"/>
      <c r="G6735" s="1" t="n"/>
      <c r="H6735" s="1" t="n"/>
      <c r="I6735" s="1" t="n"/>
    </row>
    <row r="6736">
      <c r="F6736" s="1" t="n"/>
      <c r="G6736" s="1" t="n"/>
      <c r="H6736" s="1" t="n"/>
      <c r="I6736" s="1" t="n"/>
    </row>
    <row r="6737">
      <c r="F6737" s="1" t="n"/>
      <c r="G6737" s="1" t="n"/>
      <c r="H6737" s="1" t="n"/>
      <c r="I6737" s="1" t="n"/>
    </row>
    <row r="6738">
      <c r="F6738" s="1" t="n"/>
      <c r="G6738" s="1" t="n"/>
      <c r="H6738" s="1" t="n"/>
      <c r="I6738" s="1" t="n"/>
    </row>
    <row r="6739">
      <c r="F6739" s="1" t="n"/>
      <c r="G6739" s="1" t="n"/>
      <c r="H6739" s="1" t="n"/>
      <c r="I6739" s="1" t="n"/>
    </row>
    <row r="6740">
      <c r="F6740" s="1" t="n"/>
      <c r="G6740" s="1" t="n"/>
      <c r="H6740" s="1" t="n"/>
      <c r="I6740" s="1" t="n"/>
    </row>
    <row r="6741">
      <c r="F6741" s="1" t="n"/>
      <c r="G6741" s="1" t="n"/>
      <c r="H6741" s="1" t="n"/>
      <c r="I6741" s="1" t="n"/>
    </row>
    <row r="6742">
      <c r="F6742" s="1" t="n"/>
      <c r="G6742" s="1" t="n"/>
      <c r="H6742" s="1" t="n"/>
      <c r="I6742" s="1" t="n"/>
    </row>
    <row r="6743">
      <c r="F6743" s="1" t="n"/>
      <c r="G6743" s="1" t="n"/>
      <c r="H6743" s="1" t="n"/>
      <c r="I6743" s="1" t="n"/>
    </row>
    <row r="6744">
      <c r="F6744" s="1" t="n"/>
      <c r="G6744" s="1" t="n"/>
      <c r="H6744" s="1" t="n"/>
      <c r="I6744" s="1" t="n"/>
    </row>
    <row r="6745">
      <c r="F6745" s="1" t="n"/>
      <c r="G6745" s="1" t="n"/>
      <c r="H6745" s="1" t="n"/>
      <c r="I6745" s="1" t="n"/>
    </row>
    <row r="6746">
      <c r="F6746" s="1" t="n"/>
      <c r="G6746" s="1" t="n"/>
      <c r="H6746" s="1" t="n"/>
      <c r="I6746" s="1" t="n"/>
    </row>
    <row r="6747">
      <c r="F6747" s="1" t="n"/>
      <c r="G6747" s="1" t="n"/>
      <c r="H6747" s="1" t="n"/>
      <c r="I6747" s="1" t="n"/>
    </row>
    <row r="6748">
      <c r="F6748" s="1" t="n"/>
      <c r="G6748" s="1" t="n"/>
      <c r="H6748" s="1" t="n"/>
      <c r="I6748" s="1" t="n"/>
    </row>
    <row r="6749">
      <c r="F6749" s="1" t="n"/>
      <c r="G6749" s="1" t="n"/>
      <c r="H6749" s="1" t="n"/>
      <c r="I6749" s="1" t="n"/>
    </row>
    <row r="6750">
      <c r="F6750" s="1" t="n"/>
      <c r="G6750" s="1" t="n"/>
      <c r="H6750" s="1" t="n"/>
      <c r="I6750" s="1" t="n"/>
    </row>
    <row r="6751">
      <c r="F6751" s="1" t="n"/>
      <c r="G6751" s="1" t="n"/>
      <c r="H6751" s="1" t="n"/>
      <c r="I6751" s="1" t="n"/>
    </row>
    <row r="6752">
      <c r="F6752" s="1" t="n"/>
      <c r="G6752" s="1" t="n"/>
      <c r="H6752" s="1" t="n"/>
      <c r="I6752" s="1" t="n"/>
    </row>
    <row r="6753">
      <c r="F6753" s="1" t="n"/>
      <c r="G6753" s="1" t="n"/>
      <c r="H6753" s="1" t="n"/>
      <c r="I6753" s="1" t="n"/>
    </row>
    <row r="6754">
      <c r="F6754" s="1" t="n"/>
      <c r="G6754" s="1" t="n"/>
      <c r="H6754" s="1" t="n"/>
      <c r="I6754" s="1" t="n"/>
    </row>
    <row r="6755">
      <c r="F6755" s="1" t="n"/>
      <c r="G6755" s="1" t="n"/>
      <c r="H6755" s="1" t="n"/>
      <c r="I6755" s="1" t="n"/>
    </row>
    <row r="6756">
      <c r="F6756" s="1" t="n"/>
      <c r="G6756" s="1" t="n"/>
      <c r="H6756" s="1" t="n"/>
      <c r="I6756" s="1" t="n"/>
    </row>
    <row r="6757">
      <c r="F6757" s="1" t="n"/>
      <c r="G6757" s="1" t="n"/>
      <c r="H6757" s="1" t="n"/>
      <c r="I6757" s="1" t="n"/>
    </row>
    <row r="6758">
      <c r="F6758" s="1" t="n"/>
      <c r="G6758" s="1" t="n"/>
      <c r="H6758" s="1" t="n"/>
      <c r="I6758" s="1" t="n"/>
    </row>
    <row r="6759">
      <c r="F6759" s="1" t="n"/>
      <c r="G6759" s="1" t="n"/>
      <c r="H6759" s="1" t="n"/>
      <c r="I6759" s="1" t="n"/>
    </row>
    <row r="6760">
      <c r="F6760" s="1" t="n"/>
      <c r="G6760" s="1" t="n"/>
      <c r="H6760" s="1" t="n"/>
      <c r="I6760" s="1" t="n"/>
    </row>
    <row r="6761">
      <c r="F6761" s="1" t="n"/>
      <c r="G6761" s="1" t="n"/>
      <c r="H6761" s="1" t="n"/>
      <c r="I6761" s="1" t="n"/>
    </row>
    <row r="6762">
      <c r="F6762" s="1" t="n"/>
      <c r="G6762" s="1" t="n"/>
      <c r="H6762" s="1" t="n"/>
      <c r="I6762" s="1" t="n"/>
    </row>
    <row r="6763">
      <c r="F6763" s="1" t="n"/>
      <c r="G6763" s="1" t="n"/>
      <c r="H6763" s="1" t="n"/>
      <c r="I6763" s="1" t="n"/>
    </row>
    <row r="6764">
      <c r="F6764" s="1" t="n"/>
      <c r="G6764" s="1" t="n"/>
      <c r="H6764" s="1" t="n"/>
      <c r="I6764" s="1" t="n"/>
    </row>
    <row r="6765">
      <c r="F6765" s="1" t="n"/>
      <c r="G6765" s="1" t="n"/>
      <c r="H6765" s="1" t="n"/>
      <c r="I6765" s="1" t="n"/>
    </row>
    <row r="6766">
      <c r="F6766" s="1" t="n"/>
      <c r="G6766" s="1" t="n"/>
      <c r="H6766" s="1" t="n"/>
      <c r="I6766" s="1" t="n"/>
    </row>
    <row r="6767">
      <c r="F6767" s="1" t="n"/>
      <c r="G6767" s="1" t="n"/>
      <c r="H6767" s="1" t="n"/>
      <c r="I6767" s="1" t="n"/>
    </row>
    <row r="6768">
      <c r="F6768" s="1" t="n"/>
      <c r="G6768" s="1" t="n"/>
      <c r="H6768" s="1" t="n"/>
      <c r="I6768" s="1" t="n"/>
    </row>
    <row r="6769">
      <c r="F6769" s="1" t="n"/>
      <c r="G6769" s="1" t="n"/>
      <c r="H6769" s="1" t="n"/>
      <c r="I6769" s="1" t="n"/>
    </row>
    <row r="6770">
      <c r="F6770" s="1" t="n"/>
      <c r="G6770" s="1" t="n"/>
      <c r="H6770" s="1" t="n"/>
      <c r="I6770" s="1" t="n"/>
    </row>
    <row r="6771">
      <c r="F6771" s="1" t="n"/>
      <c r="G6771" s="1" t="n"/>
      <c r="H6771" s="1" t="n"/>
      <c r="I6771" s="1" t="n"/>
    </row>
    <row r="6772">
      <c r="F6772" s="1" t="n"/>
      <c r="G6772" s="1" t="n"/>
      <c r="H6772" s="1" t="n"/>
      <c r="I6772" s="1" t="n"/>
    </row>
    <row r="6773">
      <c r="F6773" s="1" t="n"/>
      <c r="G6773" s="1" t="n"/>
      <c r="H6773" s="1" t="n"/>
      <c r="I6773" s="1" t="n"/>
    </row>
    <row r="6774">
      <c r="F6774" s="1" t="n"/>
      <c r="G6774" s="1" t="n"/>
      <c r="H6774" s="1" t="n"/>
      <c r="I6774" s="1" t="n"/>
    </row>
    <row r="6775">
      <c r="F6775" s="1" t="n"/>
      <c r="G6775" s="1" t="n"/>
      <c r="H6775" s="1" t="n"/>
      <c r="I6775" s="1" t="n"/>
    </row>
    <row r="6776">
      <c r="F6776" s="1" t="n"/>
      <c r="G6776" s="1" t="n"/>
      <c r="H6776" s="1" t="n"/>
      <c r="I6776" s="1" t="n"/>
    </row>
    <row r="6777">
      <c r="F6777" s="1" t="n"/>
      <c r="G6777" s="1" t="n"/>
      <c r="H6777" s="1" t="n"/>
      <c r="I6777" s="1" t="n"/>
    </row>
    <row r="6778">
      <c r="F6778" s="1" t="n"/>
      <c r="G6778" s="1" t="n"/>
      <c r="H6778" s="1" t="n"/>
      <c r="I6778" s="1" t="n"/>
    </row>
    <row r="6779">
      <c r="F6779" s="1" t="n"/>
      <c r="G6779" s="1" t="n"/>
      <c r="H6779" s="1" t="n"/>
      <c r="I6779" s="1" t="n"/>
    </row>
    <row r="6780">
      <c r="F6780" s="1" t="n"/>
      <c r="G6780" s="1" t="n"/>
      <c r="H6780" s="1" t="n"/>
      <c r="I6780" s="1" t="n"/>
    </row>
    <row r="6781">
      <c r="F6781" s="1" t="n"/>
      <c r="G6781" s="1" t="n"/>
      <c r="H6781" s="1" t="n"/>
      <c r="I6781" s="1" t="n"/>
    </row>
    <row r="6782">
      <c r="F6782" s="1" t="n"/>
      <c r="G6782" s="1" t="n"/>
      <c r="H6782" s="1" t="n"/>
      <c r="I6782" s="1" t="n"/>
    </row>
    <row r="6783">
      <c r="F6783" s="1" t="n"/>
      <c r="G6783" s="1" t="n"/>
      <c r="H6783" s="1" t="n"/>
      <c r="I6783" s="1" t="n"/>
    </row>
    <row r="6784">
      <c r="F6784" s="1" t="n"/>
      <c r="G6784" s="1" t="n"/>
      <c r="H6784" s="1" t="n"/>
      <c r="I6784" s="1" t="n"/>
    </row>
    <row r="6785">
      <c r="F6785" s="1" t="n"/>
      <c r="G6785" s="1" t="n"/>
      <c r="H6785" s="1" t="n"/>
      <c r="I6785" s="1" t="n"/>
    </row>
    <row r="6786">
      <c r="F6786" s="1" t="n"/>
      <c r="G6786" s="1" t="n"/>
      <c r="H6786" s="1" t="n"/>
      <c r="I6786" s="1" t="n"/>
    </row>
    <row r="6787">
      <c r="F6787" s="1" t="n"/>
      <c r="G6787" s="1" t="n"/>
      <c r="H6787" s="1" t="n"/>
      <c r="I6787" s="1" t="n"/>
    </row>
    <row r="6788">
      <c r="F6788" s="1" t="n"/>
      <c r="G6788" s="1" t="n"/>
      <c r="H6788" s="1" t="n"/>
      <c r="I6788" s="1" t="n"/>
    </row>
    <row r="6789">
      <c r="F6789" s="1" t="n"/>
      <c r="G6789" s="1" t="n"/>
      <c r="H6789" s="1" t="n"/>
      <c r="I6789" s="1" t="n"/>
    </row>
    <row r="6790">
      <c r="F6790" s="1" t="n"/>
      <c r="G6790" s="1" t="n"/>
      <c r="H6790" s="1" t="n"/>
      <c r="I6790" s="1" t="n"/>
    </row>
    <row r="6791">
      <c r="F6791" s="1" t="n"/>
      <c r="G6791" s="1" t="n"/>
      <c r="H6791" s="1" t="n"/>
      <c r="I6791" s="1" t="n"/>
    </row>
    <row r="6792">
      <c r="F6792" s="1" t="n"/>
      <c r="G6792" s="1" t="n"/>
      <c r="H6792" s="1" t="n"/>
      <c r="I6792" s="1" t="n"/>
    </row>
    <row r="6793">
      <c r="F6793" s="1" t="n"/>
      <c r="G6793" s="1" t="n"/>
      <c r="H6793" s="1" t="n"/>
      <c r="I6793" s="1" t="n"/>
    </row>
    <row r="6794">
      <c r="F6794" s="1" t="n"/>
      <c r="G6794" s="1" t="n"/>
      <c r="H6794" s="1" t="n"/>
      <c r="I6794" s="1" t="n"/>
    </row>
    <row r="6795">
      <c r="F6795" s="1" t="n"/>
      <c r="G6795" s="1" t="n"/>
      <c r="H6795" s="1" t="n"/>
      <c r="I6795" s="1" t="n"/>
    </row>
    <row r="6796">
      <c r="F6796" s="1" t="n"/>
      <c r="G6796" s="1" t="n"/>
      <c r="H6796" s="1" t="n"/>
      <c r="I6796" s="1" t="n"/>
    </row>
    <row r="6797">
      <c r="F6797" s="1" t="n"/>
      <c r="G6797" s="1" t="n"/>
      <c r="H6797" s="1" t="n"/>
      <c r="I6797" s="1" t="n"/>
    </row>
    <row r="6798">
      <c r="F6798" s="1" t="n"/>
      <c r="G6798" s="1" t="n"/>
      <c r="H6798" s="1" t="n"/>
      <c r="I6798" s="1" t="n"/>
    </row>
    <row r="6799">
      <c r="F6799" s="1" t="n"/>
      <c r="G6799" s="1" t="n"/>
      <c r="H6799" s="1" t="n"/>
      <c r="I6799" s="1" t="n"/>
    </row>
    <row r="6800">
      <c r="F6800" s="1" t="n"/>
      <c r="G6800" s="1" t="n"/>
      <c r="H6800" s="1" t="n"/>
      <c r="I6800" s="1" t="n"/>
    </row>
    <row r="6801">
      <c r="F6801" s="1" t="n"/>
      <c r="G6801" s="1" t="n"/>
      <c r="H6801" s="1" t="n"/>
      <c r="I6801" s="1" t="n"/>
    </row>
    <row r="6802">
      <c r="F6802" s="1" t="n"/>
      <c r="G6802" s="1" t="n"/>
      <c r="H6802" s="1" t="n"/>
      <c r="I6802" s="1" t="n"/>
    </row>
    <row r="6803">
      <c r="F6803" s="1" t="n"/>
      <c r="G6803" s="1" t="n"/>
      <c r="H6803" s="1" t="n"/>
      <c r="I6803" s="1" t="n"/>
    </row>
    <row r="6804">
      <c r="F6804" s="1" t="n"/>
      <c r="G6804" s="1" t="n"/>
      <c r="H6804" s="1" t="n"/>
      <c r="I6804" s="1" t="n"/>
    </row>
    <row r="6805">
      <c r="F6805" s="1" t="n"/>
      <c r="G6805" s="1" t="n"/>
      <c r="H6805" s="1" t="n"/>
      <c r="I6805" s="1" t="n"/>
    </row>
    <row r="6806">
      <c r="F6806" s="1" t="n"/>
      <c r="G6806" s="1" t="n"/>
      <c r="H6806" s="1" t="n"/>
      <c r="I6806" s="1" t="n"/>
    </row>
    <row r="6807">
      <c r="F6807" s="1" t="n"/>
      <c r="G6807" s="1" t="n"/>
      <c r="H6807" s="1" t="n"/>
      <c r="I6807" s="1" t="n"/>
    </row>
    <row r="6808">
      <c r="F6808" s="1" t="n"/>
      <c r="G6808" s="1" t="n"/>
      <c r="H6808" s="1" t="n"/>
      <c r="I6808" s="1" t="n"/>
    </row>
    <row r="6809">
      <c r="F6809" s="1" t="n"/>
      <c r="G6809" s="1" t="n"/>
      <c r="H6809" s="1" t="n"/>
      <c r="I6809" s="1" t="n"/>
    </row>
    <row r="6810">
      <c r="F6810" s="1" t="n"/>
      <c r="G6810" s="1" t="n"/>
      <c r="H6810" s="1" t="n"/>
      <c r="I6810" s="1" t="n"/>
    </row>
    <row r="6811">
      <c r="F6811" s="1" t="n"/>
      <c r="G6811" s="1" t="n"/>
      <c r="H6811" s="1" t="n"/>
      <c r="I6811" s="1" t="n"/>
    </row>
    <row r="6812">
      <c r="F6812" s="1" t="n"/>
      <c r="G6812" s="1" t="n"/>
      <c r="H6812" s="1" t="n"/>
      <c r="I6812" s="1" t="n"/>
    </row>
    <row r="6813">
      <c r="F6813" s="1" t="n"/>
      <c r="G6813" s="1" t="n"/>
      <c r="H6813" s="1" t="n"/>
      <c r="I6813" s="1" t="n"/>
    </row>
    <row r="6814">
      <c r="F6814" s="1" t="n"/>
      <c r="G6814" s="1" t="n"/>
      <c r="H6814" s="1" t="n"/>
      <c r="I6814" s="1" t="n"/>
    </row>
    <row r="6815">
      <c r="F6815" s="1" t="n"/>
      <c r="G6815" s="1" t="n"/>
      <c r="H6815" s="1" t="n"/>
      <c r="I6815" s="1" t="n"/>
    </row>
    <row r="6816">
      <c r="F6816" s="1" t="n"/>
      <c r="G6816" s="1" t="n"/>
      <c r="H6816" s="1" t="n"/>
      <c r="I6816" s="1" t="n"/>
    </row>
    <row r="6817">
      <c r="F6817" s="1" t="n"/>
      <c r="G6817" s="1" t="n"/>
      <c r="H6817" s="1" t="n"/>
      <c r="I6817" s="1" t="n"/>
    </row>
    <row r="6818">
      <c r="F6818" s="1" t="n"/>
      <c r="G6818" s="1" t="n"/>
      <c r="H6818" s="1" t="n"/>
      <c r="I6818" s="1" t="n"/>
    </row>
    <row r="6819">
      <c r="F6819" s="1" t="n"/>
      <c r="G6819" s="1" t="n"/>
      <c r="H6819" s="1" t="n"/>
      <c r="I6819" s="1" t="n"/>
    </row>
    <row r="6820">
      <c r="F6820" s="1" t="n"/>
      <c r="G6820" s="1" t="n"/>
      <c r="H6820" s="1" t="n"/>
      <c r="I6820" s="1" t="n"/>
    </row>
    <row r="6821">
      <c r="F6821" s="1" t="n"/>
      <c r="G6821" s="1" t="n"/>
      <c r="H6821" s="1" t="n"/>
      <c r="I6821" s="1" t="n"/>
    </row>
    <row r="6822">
      <c r="F6822" s="1" t="n"/>
      <c r="G6822" s="1" t="n"/>
      <c r="H6822" s="1" t="n"/>
      <c r="I6822" s="1" t="n"/>
    </row>
    <row r="6823">
      <c r="F6823" s="1" t="n"/>
      <c r="G6823" s="1" t="n"/>
      <c r="H6823" s="1" t="n"/>
      <c r="I6823" s="1" t="n"/>
    </row>
    <row r="6824">
      <c r="F6824" s="1" t="n"/>
      <c r="G6824" s="1" t="n"/>
      <c r="H6824" s="1" t="n"/>
      <c r="I6824" s="1" t="n"/>
    </row>
    <row r="6825">
      <c r="F6825" s="1" t="n"/>
      <c r="G6825" s="1" t="n"/>
      <c r="H6825" s="1" t="n"/>
      <c r="I6825" s="1" t="n"/>
    </row>
    <row r="6826">
      <c r="F6826" s="1" t="n"/>
      <c r="G6826" s="1" t="n"/>
      <c r="H6826" s="1" t="n"/>
      <c r="I6826" s="1" t="n"/>
    </row>
    <row r="6827">
      <c r="F6827" s="1" t="n"/>
      <c r="G6827" s="1" t="n"/>
      <c r="H6827" s="1" t="n"/>
      <c r="I6827" s="1" t="n"/>
    </row>
    <row r="6828">
      <c r="F6828" s="1" t="n"/>
      <c r="G6828" s="1" t="n"/>
      <c r="H6828" s="1" t="n"/>
      <c r="I6828" s="1" t="n"/>
    </row>
    <row r="6829">
      <c r="F6829" s="1" t="n"/>
      <c r="G6829" s="1" t="n"/>
      <c r="H6829" s="1" t="n"/>
      <c r="I6829" s="1" t="n"/>
    </row>
    <row r="6830">
      <c r="F6830" s="1" t="n"/>
      <c r="G6830" s="1" t="n"/>
      <c r="H6830" s="1" t="n"/>
      <c r="I6830" s="1" t="n"/>
    </row>
    <row r="6831">
      <c r="F6831" s="1" t="n"/>
      <c r="G6831" s="1" t="n"/>
      <c r="H6831" s="1" t="n"/>
      <c r="I6831" s="1" t="n"/>
    </row>
    <row r="6832">
      <c r="F6832" s="1" t="n"/>
      <c r="G6832" s="1" t="n"/>
      <c r="H6832" s="1" t="n"/>
      <c r="I6832" s="1" t="n"/>
    </row>
    <row r="6833">
      <c r="F6833" s="1" t="n"/>
      <c r="G6833" s="1" t="n"/>
      <c r="H6833" s="1" t="n"/>
      <c r="I6833" s="1" t="n"/>
    </row>
    <row r="6834">
      <c r="F6834" s="1" t="n"/>
      <c r="G6834" s="1" t="n"/>
      <c r="H6834" s="1" t="n"/>
      <c r="I6834" s="1" t="n"/>
    </row>
    <row r="6835">
      <c r="F6835" s="1" t="n"/>
      <c r="G6835" s="1" t="n"/>
      <c r="H6835" s="1" t="n"/>
      <c r="I6835" s="1" t="n"/>
    </row>
    <row r="6836">
      <c r="F6836" s="1" t="n"/>
      <c r="G6836" s="1" t="n"/>
      <c r="H6836" s="1" t="n"/>
      <c r="I6836" s="1" t="n"/>
    </row>
    <row r="6837">
      <c r="F6837" s="1" t="n"/>
      <c r="G6837" s="1" t="n"/>
      <c r="H6837" s="1" t="n"/>
      <c r="I6837" s="1" t="n"/>
    </row>
    <row r="6838">
      <c r="F6838" s="1" t="n"/>
      <c r="G6838" s="1" t="n"/>
      <c r="H6838" s="1" t="n"/>
      <c r="I6838" s="1" t="n"/>
    </row>
    <row r="6839">
      <c r="F6839" s="1" t="n"/>
      <c r="G6839" s="1" t="n"/>
      <c r="H6839" s="1" t="n"/>
      <c r="I6839" s="1" t="n"/>
    </row>
    <row r="6840">
      <c r="F6840" s="1" t="n"/>
      <c r="G6840" s="1" t="n"/>
      <c r="H6840" s="1" t="n"/>
      <c r="I6840" s="1" t="n"/>
    </row>
    <row r="6841">
      <c r="F6841" s="1" t="n"/>
      <c r="G6841" s="1" t="n"/>
      <c r="H6841" s="1" t="n"/>
      <c r="I6841" s="1" t="n"/>
    </row>
    <row r="6842">
      <c r="F6842" s="1" t="n"/>
      <c r="G6842" s="1" t="n"/>
      <c r="H6842" s="1" t="n"/>
      <c r="I6842" s="1" t="n"/>
    </row>
    <row r="6843">
      <c r="F6843" s="1" t="n"/>
      <c r="G6843" s="1" t="n"/>
      <c r="H6843" s="1" t="n"/>
      <c r="I6843" s="1" t="n"/>
    </row>
    <row r="6844">
      <c r="F6844" s="1" t="n"/>
      <c r="G6844" s="1" t="n"/>
      <c r="H6844" s="1" t="n"/>
      <c r="I6844" s="1" t="n"/>
    </row>
    <row r="6845">
      <c r="F6845" s="1" t="n"/>
      <c r="G6845" s="1" t="n"/>
      <c r="H6845" s="1" t="n"/>
      <c r="I6845" s="1" t="n"/>
    </row>
    <row r="6846">
      <c r="F6846" s="1" t="n"/>
      <c r="G6846" s="1" t="n"/>
      <c r="H6846" s="1" t="n"/>
      <c r="I6846" s="1" t="n"/>
    </row>
    <row r="6847">
      <c r="F6847" s="1" t="n"/>
      <c r="G6847" s="1" t="n"/>
      <c r="H6847" s="1" t="n"/>
      <c r="I6847" s="1" t="n"/>
    </row>
    <row r="6848">
      <c r="F6848" s="1" t="n"/>
      <c r="G6848" s="1" t="n"/>
      <c r="H6848" s="1" t="n"/>
      <c r="I6848" s="1" t="n"/>
    </row>
    <row r="6849">
      <c r="F6849" s="1" t="n"/>
      <c r="G6849" s="1" t="n"/>
      <c r="H6849" s="1" t="n"/>
      <c r="I6849" s="1" t="n"/>
    </row>
    <row r="6850">
      <c r="F6850" s="1" t="n"/>
      <c r="G6850" s="1" t="n"/>
      <c r="H6850" s="1" t="n"/>
      <c r="I6850" s="1" t="n"/>
    </row>
    <row r="6851">
      <c r="F6851" s="1" t="n"/>
      <c r="G6851" s="1" t="n"/>
      <c r="H6851" s="1" t="n"/>
      <c r="I6851" s="1" t="n"/>
    </row>
    <row r="6852">
      <c r="F6852" s="1" t="n"/>
      <c r="G6852" s="1" t="n"/>
      <c r="H6852" s="1" t="n"/>
      <c r="I6852" s="1" t="n"/>
    </row>
    <row r="6853">
      <c r="F6853" s="1" t="n"/>
      <c r="G6853" s="1" t="n"/>
      <c r="H6853" s="1" t="n"/>
      <c r="I6853" s="1" t="n"/>
    </row>
    <row r="6854">
      <c r="F6854" s="1" t="n"/>
      <c r="G6854" s="1" t="n"/>
      <c r="H6854" s="1" t="n"/>
      <c r="I6854" s="1" t="n"/>
    </row>
    <row r="6855">
      <c r="F6855" s="1" t="n"/>
      <c r="G6855" s="1" t="n"/>
      <c r="H6855" s="1" t="n"/>
      <c r="I6855" s="1" t="n"/>
    </row>
    <row r="6856">
      <c r="F6856" s="1" t="n"/>
      <c r="G6856" s="1" t="n"/>
      <c r="H6856" s="1" t="n"/>
      <c r="I6856" s="1" t="n"/>
    </row>
    <row r="6857">
      <c r="F6857" s="1" t="n"/>
      <c r="G6857" s="1" t="n"/>
      <c r="H6857" s="1" t="n"/>
      <c r="I6857" s="1" t="n"/>
    </row>
    <row r="6858">
      <c r="F6858" s="1" t="n"/>
      <c r="G6858" s="1" t="n"/>
      <c r="H6858" s="1" t="n"/>
      <c r="I6858" s="1" t="n"/>
    </row>
    <row r="6859">
      <c r="F6859" s="1" t="n"/>
      <c r="G6859" s="1" t="n"/>
      <c r="H6859" s="1" t="n"/>
      <c r="I6859" s="1" t="n"/>
    </row>
    <row r="6860">
      <c r="F6860" s="1" t="n"/>
      <c r="G6860" s="1" t="n"/>
      <c r="H6860" s="1" t="n"/>
      <c r="I6860" s="1" t="n"/>
    </row>
    <row r="6861">
      <c r="F6861" s="1" t="n"/>
      <c r="G6861" s="1" t="n"/>
      <c r="H6861" s="1" t="n"/>
      <c r="I6861" s="1" t="n"/>
    </row>
    <row r="6862">
      <c r="F6862" s="1" t="n"/>
      <c r="G6862" s="1" t="n"/>
      <c r="H6862" s="1" t="n"/>
      <c r="I6862" s="1" t="n"/>
    </row>
    <row r="6863">
      <c r="F6863" s="1" t="n"/>
      <c r="G6863" s="1" t="n"/>
      <c r="H6863" s="1" t="n"/>
      <c r="I6863" s="1" t="n"/>
    </row>
    <row r="6864">
      <c r="F6864" s="1" t="n"/>
      <c r="G6864" s="1" t="n"/>
      <c r="H6864" s="1" t="n"/>
      <c r="I6864" s="1" t="n"/>
    </row>
    <row r="6865">
      <c r="F6865" s="1" t="n"/>
      <c r="G6865" s="1" t="n"/>
      <c r="H6865" s="1" t="n"/>
      <c r="I6865" s="1" t="n"/>
    </row>
    <row r="6866">
      <c r="F6866" s="1" t="n"/>
      <c r="G6866" s="1" t="n"/>
      <c r="H6866" s="1" t="n"/>
      <c r="I6866" s="1" t="n"/>
    </row>
    <row r="6867">
      <c r="F6867" s="1" t="n"/>
      <c r="G6867" s="1" t="n"/>
      <c r="H6867" s="1" t="n"/>
      <c r="I6867" s="1" t="n"/>
    </row>
    <row r="6868">
      <c r="F6868" s="1" t="n"/>
      <c r="G6868" s="1" t="n"/>
      <c r="H6868" s="1" t="n"/>
      <c r="I6868" s="1" t="n"/>
    </row>
    <row r="6869">
      <c r="F6869" s="1" t="n"/>
      <c r="G6869" s="1" t="n"/>
      <c r="H6869" s="1" t="n"/>
      <c r="I6869" s="1" t="n"/>
    </row>
    <row r="6870">
      <c r="F6870" s="1" t="n"/>
      <c r="G6870" s="1" t="n"/>
      <c r="H6870" s="1" t="n"/>
      <c r="I6870" s="1" t="n"/>
    </row>
    <row r="6871">
      <c r="F6871" s="1" t="n"/>
      <c r="G6871" s="1" t="n"/>
      <c r="H6871" s="1" t="n"/>
      <c r="I6871" s="1" t="n"/>
    </row>
    <row r="6872">
      <c r="F6872" s="1" t="n"/>
      <c r="G6872" s="1" t="n"/>
      <c r="H6872" s="1" t="n"/>
      <c r="I6872" s="1" t="n"/>
    </row>
    <row r="6873">
      <c r="F6873" s="1" t="n"/>
      <c r="G6873" s="1" t="n"/>
      <c r="H6873" s="1" t="n"/>
      <c r="I6873" s="1" t="n"/>
    </row>
    <row r="6874">
      <c r="F6874" s="1" t="n"/>
      <c r="G6874" s="1" t="n"/>
      <c r="H6874" s="1" t="n"/>
      <c r="I6874" s="1" t="n"/>
    </row>
    <row r="6875">
      <c r="F6875" s="1" t="n"/>
      <c r="G6875" s="1" t="n"/>
      <c r="H6875" s="1" t="n"/>
      <c r="I6875" s="1" t="n"/>
    </row>
    <row r="6876">
      <c r="F6876" s="1" t="n"/>
      <c r="G6876" s="1" t="n"/>
      <c r="H6876" s="1" t="n"/>
      <c r="I6876" s="1" t="n"/>
    </row>
    <row r="6877">
      <c r="F6877" s="1" t="n"/>
      <c r="G6877" s="1" t="n"/>
      <c r="H6877" s="1" t="n"/>
      <c r="I6877" s="1" t="n"/>
    </row>
    <row r="6878">
      <c r="F6878" s="1" t="n"/>
      <c r="G6878" s="1" t="n"/>
      <c r="H6878" s="1" t="n"/>
      <c r="I6878" s="1" t="n"/>
    </row>
    <row r="6879">
      <c r="F6879" s="1" t="n"/>
      <c r="G6879" s="1" t="n"/>
      <c r="H6879" s="1" t="n"/>
      <c r="I6879" s="1" t="n"/>
    </row>
    <row r="6880">
      <c r="F6880" s="1" t="n"/>
      <c r="G6880" s="1" t="n"/>
      <c r="H6880" s="1" t="n"/>
      <c r="I6880" s="1" t="n"/>
    </row>
    <row r="6881">
      <c r="F6881" s="1" t="n"/>
      <c r="G6881" s="1" t="n"/>
      <c r="H6881" s="1" t="n"/>
      <c r="I6881" s="1" t="n"/>
    </row>
    <row r="6882">
      <c r="F6882" s="1" t="n"/>
      <c r="G6882" s="1" t="n"/>
      <c r="H6882" s="1" t="n"/>
      <c r="I6882" s="1" t="n"/>
    </row>
    <row r="6883">
      <c r="F6883" s="1" t="n"/>
      <c r="G6883" s="1" t="n"/>
      <c r="H6883" s="1" t="n"/>
      <c r="I6883" s="1" t="n"/>
    </row>
    <row r="6884">
      <c r="F6884" s="1" t="n"/>
      <c r="G6884" s="1" t="n"/>
      <c r="H6884" s="1" t="n"/>
      <c r="I6884" s="1" t="n"/>
    </row>
    <row r="6885">
      <c r="F6885" s="1" t="n"/>
      <c r="G6885" s="1" t="n"/>
      <c r="H6885" s="1" t="n"/>
      <c r="I6885" s="1" t="n"/>
    </row>
    <row r="6886">
      <c r="F6886" s="1" t="n"/>
      <c r="G6886" s="1" t="n"/>
      <c r="H6886" s="1" t="n"/>
      <c r="I6886" s="1" t="n"/>
    </row>
    <row r="6887">
      <c r="F6887" s="1" t="n"/>
      <c r="G6887" s="1" t="n"/>
      <c r="H6887" s="1" t="n"/>
      <c r="I6887" s="1" t="n"/>
    </row>
    <row r="6888">
      <c r="F6888" s="1" t="n"/>
      <c r="G6888" s="1" t="n"/>
      <c r="H6888" s="1" t="n"/>
      <c r="I6888" s="1" t="n"/>
    </row>
    <row r="6889">
      <c r="F6889" s="1" t="n"/>
      <c r="G6889" s="1" t="n"/>
      <c r="H6889" s="1" t="n"/>
      <c r="I6889" s="1" t="n"/>
    </row>
    <row r="6890">
      <c r="F6890" s="1" t="n"/>
      <c r="G6890" s="1" t="n"/>
      <c r="H6890" s="1" t="n"/>
      <c r="I6890" s="1" t="n"/>
    </row>
    <row r="6891">
      <c r="F6891" s="1" t="n"/>
      <c r="G6891" s="1" t="n"/>
      <c r="H6891" s="1" t="n"/>
      <c r="I6891" s="1" t="n"/>
    </row>
    <row r="6892">
      <c r="F6892" s="1" t="n"/>
      <c r="G6892" s="1" t="n"/>
      <c r="H6892" s="1" t="n"/>
      <c r="I6892" s="1" t="n"/>
    </row>
    <row r="6893">
      <c r="F6893" s="1" t="n"/>
      <c r="G6893" s="1" t="n"/>
      <c r="H6893" s="1" t="n"/>
      <c r="I6893" s="1" t="n"/>
    </row>
    <row r="6894">
      <c r="F6894" s="1" t="n"/>
      <c r="G6894" s="1" t="n"/>
      <c r="H6894" s="1" t="n"/>
      <c r="I6894" s="1" t="n"/>
    </row>
    <row r="6895">
      <c r="F6895" s="1" t="n"/>
      <c r="G6895" s="1" t="n"/>
      <c r="H6895" s="1" t="n"/>
      <c r="I6895" s="1" t="n"/>
    </row>
    <row r="6896">
      <c r="F6896" s="1" t="n"/>
      <c r="G6896" s="1" t="n"/>
      <c r="H6896" s="1" t="n"/>
      <c r="I6896" s="1" t="n"/>
    </row>
    <row r="6897">
      <c r="F6897" s="1" t="n"/>
      <c r="G6897" s="1" t="n"/>
      <c r="H6897" s="1" t="n"/>
      <c r="I6897" s="1" t="n"/>
    </row>
    <row r="6898">
      <c r="F6898" s="1" t="n"/>
      <c r="G6898" s="1" t="n"/>
      <c r="H6898" s="1" t="n"/>
      <c r="I6898" s="1" t="n"/>
    </row>
    <row r="6899">
      <c r="F6899" s="1" t="n"/>
      <c r="G6899" s="1" t="n"/>
      <c r="H6899" s="1" t="n"/>
      <c r="I6899" s="1" t="n"/>
    </row>
    <row r="6900">
      <c r="F6900" s="1" t="n"/>
      <c r="G6900" s="1" t="n"/>
      <c r="H6900" s="1" t="n"/>
      <c r="I6900" s="1" t="n"/>
    </row>
    <row r="6901">
      <c r="F6901" s="1" t="n"/>
      <c r="G6901" s="1" t="n"/>
      <c r="H6901" s="1" t="n"/>
      <c r="I6901" s="1" t="n"/>
    </row>
    <row r="6902">
      <c r="F6902" s="1" t="n"/>
      <c r="G6902" s="1" t="n"/>
      <c r="H6902" s="1" t="n"/>
      <c r="I6902" s="1" t="n"/>
    </row>
    <row r="6903">
      <c r="F6903" s="1" t="n"/>
      <c r="G6903" s="1" t="n"/>
      <c r="H6903" s="1" t="n"/>
      <c r="I6903" s="1" t="n"/>
    </row>
    <row r="6904">
      <c r="F6904" s="1" t="n"/>
      <c r="G6904" s="1" t="n"/>
      <c r="H6904" s="1" t="n"/>
      <c r="I6904" s="1" t="n"/>
    </row>
    <row r="6905">
      <c r="F6905" s="1" t="n"/>
      <c r="G6905" s="1" t="n"/>
      <c r="H6905" s="1" t="n"/>
      <c r="I6905" s="1" t="n"/>
    </row>
    <row r="6906">
      <c r="F6906" s="1" t="n"/>
      <c r="G6906" s="1" t="n"/>
      <c r="H6906" s="1" t="n"/>
      <c r="I6906" s="1" t="n"/>
    </row>
    <row r="6907">
      <c r="F6907" s="1" t="n"/>
      <c r="G6907" s="1" t="n"/>
      <c r="H6907" s="1" t="n"/>
      <c r="I6907" s="1" t="n"/>
    </row>
    <row r="6908">
      <c r="F6908" s="1" t="n"/>
      <c r="G6908" s="1" t="n"/>
      <c r="H6908" s="1" t="n"/>
      <c r="I6908" s="1" t="n"/>
    </row>
    <row r="6909">
      <c r="F6909" s="1" t="n"/>
      <c r="G6909" s="1" t="n"/>
      <c r="H6909" s="1" t="n"/>
      <c r="I6909" s="1" t="n"/>
    </row>
    <row r="6910">
      <c r="F6910" s="1" t="n"/>
      <c r="G6910" s="1" t="n"/>
      <c r="H6910" s="1" t="n"/>
      <c r="I6910" s="1" t="n"/>
    </row>
    <row r="6911">
      <c r="F6911" s="1" t="n"/>
      <c r="G6911" s="1" t="n"/>
      <c r="H6911" s="1" t="n"/>
      <c r="I6911" s="1" t="n"/>
    </row>
    <row r="6912">
      <c r="F6912" s="1" t="n"/>
      <c r="G6912" s="1" t="n"/>
      <c r="H6912" s="1" t="n"/>
      <c r="I6912" s="1" t="n"/>
    </row>
    <row r="6913">
      <c r="F6913" s="1" t="n"/>
      <c r="G6913" s="1" t="n"/>
      <c r="H6913" s="1" t="n"/>
      <c r="I6913" s="1" t="n"/>
    </row>
    <row r="6914">
      <c r="F6914" s="1" t="n"/>
      <c r="G6914" s="1" t="n"/>
      <c r="H6914" s="1" t="n"/>
      <c r="I6914" s="1" t="n"/>
    </row>
    <row r="6915">
      <c r="F6915" s="1" t="n"/>
      <c r="G6915" s="1" t="n"/>
      <c r="H6915" s="1" t="n"/>
      <c r="I6915" s="1" t="n"/>
    </row>
    <row r="6916">
      <c r="F6916" s="1" t="n"/>
      <c r="G6916" s="1" t="n"/>
      <c r="H6916" s="1" t="n"/>
      <c r="I6916" s="1" t="n"/>
    </row>
    <row r="6917">
      <c r="F6917" s="1" t="n"/>
      <c r="G6917" s="1" t="n"/>
      <c r="H6917" s="1" t="n"/>
      <c r="I6917" s="1" t="n"/>
    </row>
    <row r="6918">
      <c r="F6918" s="1" t="n"/>
      <c r="G6918" s="1" t="n"/>
      <c r="H6918" s="1" t="n"/>
      <c r="I6918" s="1" t="n"/>
    </row>
    <row r="6919">
      <c r="F6919" s="1" t="n"/>
      <c r="G6919" s="1" t="n"/>
      <c r="H6919" s="1" t="n"/>
      <c r="I6919" s="1" t="n"/>
    </row>
    <row r="6920">
      <c r="F6920" s="1" t="n"/>
      <c r="G6920" s="1" t="n"/>
      <c r="H6920" s="1" t="n"/>
      <c r="I6920" s="1" t="n"/>
    </row>
    <row r="6921">
      <c r="F6921" s="1" t="n"/>
      <c r="G6921" s="1" t="n"/>
      <c r="H6921" s="1" t="n"/>
      <c r="I6921" s="1" t="n"/>
    </row>
    <row r="6922">
      <c r="F6922" s="1" t="n"/>
      <c r="G6922" s="1" t="n"/>
      <c r="H6922" s="1" t="n"/>
      <c r="I6922" s="1" t="n"/>
    </row>
    <row r="6923">
      <c r="F6923" s="1" t="n"/>
      <c r="G6923" s="1" t="n"/>
      <c r="H6923" s="1" t="n"/>
      <c r="I6923" s="1" t="n"/>
    </row>
    <row r="6924">
      <c r="F6924" s="1" t="n"/>
      <c r="G6924" s="1" t="n"/>
      <c r="H6924" s="1" t="n"/>
      <c r="I6924" s="1" t="n"/>
    </row>
    <row r="6925">
      <c r="F6925" s="1" t="n"/>
      <c r="G6925" s="1" t="n"/>
      <c r="H6925" s="1" t="n"/>
      <c r="I6925" s="1" t="n"/>
    </row>
    <row r="6926">
      <c r="F6926" s="1" t="n"/>
      <c r="G6926" s="1" t="n"/>
      <c r="H6926" s="1" t="n"/>
      <c r="I6926" s="1" t="n"/>
    </row>
    <row r="6927">
      <c r="F6927" s="1" t="n"/>
      <c r="G6927" s="1" t="n"/>
      <c r="H6927" s="1" t="n"/>
      <c r="I6927" s="1" t="n"/>
    </row>
    <row r="6928">
      <c r="F6928" s="1" t="n"/>
      <c r="G6928" s="1" t="n"/>
      <c r="H6928" s="1" t="n"/>
      <c r="I6928" s="1" t="n"/>
    </row>
    <row r="6929">
      <c r="F6929" s="1" t="n"/>
      <c r="G6929" s="1" t="n"/>
      <c r="H6929" s="1" t="n"/>
      <c r="I6929" s="1" t="n"/>
    </row>
    <row r="6930">
      <c r="F6930" s="1" t="n"/>
      <c r="G6930" s="1" t="n"/>
      <c r="H6930" s="1" t="n"/>
      <c r="I6930" s="1" t="n"/>
    </row>
    <row r="6931">
      <c r="F6931" s="1" t="n"/>
      <c r="G6931" s="1" t="n"/>
      <c r="H6931" s="1" t="n"/>
      <c r="I6931" s="1" t="n"/>
    </row>
    <row r="6932">
      <c r="F6932" s="1" t="n"/>
      <c r="G6932" s="1" t="n"/>
      <c r="H6932" s="1" t="n"/>
      <c r="I6932" s="1" t="n"/>
    </row>
    <row r="6933">
      <c r="F6933" s="1" t="n"/>
      <c r="G6933" s="1" t="n"/>
      <c r="H6933" s="1" t="n"/>
      <c r="I6933" s="1" t="n"/>
    </row>
    <row r="6934">
      <c r="F6934" s="1" t="n"/>
      <c r="G6934" s="1" t="n"/>
      <c r="H6934" s="1" t="n"/>
      <c r="I6934" s="1" t="n"/>
    </row>
    <row r="6935">
      <c r="F6935" s="1" t="n"/>
      <c r="G6935" s="1" t="n"/>
      <c r="H6935" s="1" t="n"/>
      <c r="I6935" s="1" t="n"/>
    </row>
    <row r="6936">
      <c r="F6936" s="1" t="n"/>
      <c r="G6936" s="1" t="n"/>
      <c r="H6936" s="1" t="n"/>
      <c r="I6936" s="1" t="n"/>
    </row>
    <row r="6937">
      <c r="F6937" s="1" t="n"/>
      <c r="G6937" s="1" t="n"/>
      <c r="H6937" s="1" t="n"/>
      <c r="I6937" s="1" t="n"/>
    </row>
    <row r="6938">
      <c r="F6938" s="1" t="n"/>
      <c r="G6938" s="1" t="n"/>
      <c r="H6938" s="1" t="n"/>
      <c r="I6938" s="1" t="n"/>
    </row>
    <row r="6939">
      <c r="F6939" s="1" t="n"/>
      <c r="G6939" s="1" t="n"/>
      <c r="H6939" s="1" t="n"/>
      <c r="I6939" s="1" t="n"/>
    </row>
    <row r="6940">
      <c r="F6940" s="1" t="n"/>
      <c r="G6940" s="1" t="n"/>
      <c r="H6940" s="1" t="n"/>
      <c r="I6940" s="1" t="n"/>
    </row>
    <row r="6941">
      <c r="F6941" s="1" t="n"/>
      <c r="G6941" s="1" t="n"/>
      <c r="H6941" s="1" t="n"/>
      <c r="I6941" s="1" t="n"/>
    </row>
    <row r="6942">
      <c r="F6942" s="1" t="n"/>
      <c r="G6942" s="1" t="n"/>
      <c r="H6942" s="1" t="n"/>
      <c r="I6942" s="1" t="n"/>
    </row>
    <row r="6943">
      <c r="F6943" s="1" t="n"/>
      <c r="G6943" s="1" t="n"/>
      <c r="H6943" s="1" t="n"/>
      <c r="I6943" s="1" t="n"/>
    </row>
    <row r="6944">
      <c r="F6944" s="1" t="n"/>
      <c r="G6944" s="1" t="n"/>
      <c r="H6944" s="1" t="n"/>
      <c r="I6944" s="1" t="n"/>
    </row>
    <row r="6945">
      <c r="F6945" s="1" t="n"/>
      <c r="G6945" s="1" t="n"/>
      <c r="H6945" s="1" t="n"/>
      <c r="I6945" s="1" t="n"/>
    </row>
    <row r="6946">
      <c r="F6946" s="1" t="n"/>
      <c r="G6946" s="1" t="n"/>
      <c r="H6946" s="1" t="n"/>
      <c r="I6946" s="1" t="n"/>
    </row>
    <row r="6947">
      <c r="F6947" s="1" t="n"/>
      <c r="G6947" s="1" t="n"/>
      <c r="H6947" s="1" t="n"/>
      <c r="I6947" s="1" t="n"/>
    </row>
    <row r="6948">
      <c r="F6948" s="1" t="n"/>
      <c r="G6948" s="1" t="n"/>
      <c r="H6948" s="1" t="n"/>
      <c r="I6948" s="1" t="n"/>
    </row>
    <row r="6949">
      <c r="F6949" s="1" t="n"/>
      <c r="G6949" s="1" t="n"/>
      <c r="H6949" s="1" t="n"/>
      <c r="I6949" s="1" t="n"/>
    </row>
    <row r="6950">
      <c r="F6950" s="1" t="n"/>
      <c r="G6950" s="1" t="n"/>
      <c r="H6950" s="1" t="n"/>
      <c r="I6950" s="1" t="n"/>
    </row>
    <row r="6951">
      <c r="F6951" s="1" t="n"/>
      <c r="G6951" s="1" t="n"/>
      <c r="H6951" s="1" t="n"/>
      <c r="I6951" s="1" t="n"/>
    </row>
    <row r="6952">
      <c r="F6952" s="1" t="n"/>
      <c r="G6952" s="1" t="n"/>
      <c r="H6952" s="1" t="n"/>
      <c r="I6952" s="1" t="n"/>
    </row>
    <row r="6953">
      <c r="F6953" s="1" t="n"/>
      <c r="G6953" s="1" t="n"/>
      <c r="H6953" s="1" t="n"/>
      <c r="I6953" s="1" t="n"/>
    </row>
    <row r="6954">
      <c r="F6954" s="1" t="n"/>
      <c r="G6954" s="1" t="n"/>
      <c r="H6954" s="1" t="n"/>
      <c r="I6954" s="1" t="n"/>
    </row>
    <row r="6955">
      <c r="F6955" s="1" t="n"/>
      <c r="G6955" s="1" t="n"/>
      <c r="H6955" s="1" t="n"/>
      <c r="I6955" s="1" t="n"/>
    </row>
    <row r="6956">
      <c r="F6956" s="1" t="n"/>
      <c r="G6956" s="1" t="n"/>
      <c r="H6956" s="1" t="n"/>
      <c r="I6956" s="1" t="n"/>
    </row>
    <row r="6957">
      <c r="F6957" s="1" t="n"/>
      <c r="G6957" s="1" t="n"/>
      <c r="H6957" s="1" t="n"/>
      <c r="I6957" s="1" t="n"/>
    </row>
    <row r="6958">
      <c r="F6958" s="1" t="n"/>
      <c r="G6958" s="1" t="n"/>
      <c r="H6958" s="1" t="n"/>
      <c r="I6958" s="1" t="n"/>
    </row>
    <row r="6959">
      <c r="F6959" s="1" t="n"/>
      <c r="G6959" s="1" t="n"/>
      <c r="H6959" s="1" t="n"/>
      <c r="I6959" s="1" t="n"/>
    </row>
    <row r="6960">
      <c r="F6960" s="1" t="n"/>
      <c r="G6960" s="1" t="n"/>
      <c r="H6960" s="1" t="n"/>
      <c r="I6960" s="1" t="n"/>
    </row>
    <row r="6961">
      <c r="F6961" s="1" t="n"/>
      <c r="G6961" s="1" t="n"/>
      <c r="H6961" s="1" t="n"/>
      <c r="I6961" s="1" t="n"/>
    </row>
    <row r="6962">
      <c r="F6962" s="1" t="n"/>
      <c r="G6962" s="1" t="n"/>
      <c r="H6962" s="1" t="n"/>
      <c r="I6962" s="1" t="n"/>
    </row>
    <row r="6963">
      <c r="F6963" s="1" t="n"/>
      <c r="G6963" s="1" t="n"/>
      <c r="H6963" s="1" t="n"/>
      <c r="I6963" s="1" t="n"/>
    </row>
    <row r="6964">
      <c r="F6964" s="1" t="n"/>
      <c r="G6964" s="1" t="n"/>
      <c r="H6964" s="1" t="n"/>
      <c r="I6964" s="1" t="n"/>
    </row>
    <row r="6965">
      <c r="F6965" s="1" t="n"/>
      <c r="G6965" s="1" t="n"/>
      <c r="H6965" s="1" t="n"/>
      <c r="I6965" s="1" t="n"/>
    </row>
    <row r="6966">
      <c r="F6966" s="1" t="n"/>
      <c r="G6966" s="1" t="n"/>
      <c r="H6966" s="1" t="n"/>
      <c r="I6966" s="1" t="n"/>
    </row>
    <row r="6967">
      <c r="F6967" s="1" t="n"/>
      <c r="G6967" s="1" t="n"/>
      <c r="H6967" s="1" t="n"/>
      <c r="I6967" s="1" t="n"/>
    </row>
    <row r="6968">
      <c r="F6968" s="1" t="n"/>
      <c r="G6968" s="1" t="n"/>
      <c r="H6968" s="1" t="n"/>
      <c r="I6968" s="1" t="n"/>
    </row>
    <row r="6969">
      <c r="F6969" s="1" t="n"/>
      <c r="G6969" s="1" t="n"/>
      <c r="H6969" s="1" t="n"/>
      <c r="I6969" s="1" t="n"/>
    </row>
    <row r="6970">
      <c r="F6970" s="1" t="n"/>
      <c r="G6970" s="1" t="n"/>
      <c r="H6970" s="1" t="n"/>
      <c r="I6970" s="1" t="n"/>
    </row>
    <row r="6971">
      <c r="F6971" s="1" t="n"/>
      <c r="G6971" s="1" t="n"/>
      <c r="H6971" s="1" t="n"/>
      <c r="I6971" s="1" t="n"/>
    </row>
    <row r="6972">
      <c r="F6972" s="1" t="n"/>
      <c r="G6972" s="1" t="n"/>
      <c r="H6972" s="1" t="n"/>
      <c r="I6972" s="1" t="n"/>
    </row>
    <row r="6973">
      <c r="F6973" s="1" t="n"/>
      <c r="G6973" s="1" t="n"/>
      <c r="H6973" s="1" t="n"/>
      <c r="I6973" s="1" t="n"/>
    </row>
    <row r="6974">
      <c r="F6974" s="1" t="n"/>
      <c r="G6974" s="1" t="n"/>
      <c r="H6974" s="1" t="n"/>
      <c r="I6974" s="1" t="n"/>
    </row>
    <row r="6975">
      <c r="F6975" s="1" t="n"/>
      <c r="G6975" s="1" t="n"/>
      <c r="H6975" s="1" t="n"/>
      <c r="I6975" s="1" t="n"/>
    </row>
    <row r="6976">
      <c r="F6976" s="1" t="n"/>
      <c r="G6976" s="1" t="n"/>
      <c r="H6976" s="1" t="n"/>
      <c r="I6976" s="1" t="n"/>
    </row>
    <row r="6977">
      <c r="F6977" s="1" t="n"/>
      <c r="G6977" s="1" t="n"/>
      <c r="H6977" s="1" t="n"/>
      <c r="I6977" s="1" t="n"/>
    </row>
    <row r="6978">
      <c r="F6978" s="1" t="n"/>
      <c r="G6978" s="1" t="n"/>
      <c r="H6978" s="1" t="n"/>
      <c r="I6978" s="1" t="n"/>
    </row>
    <row r="6979">
      <c r="F6979" s="1" t="n"/>
      <c r="G6979" s="1" t="n"/>
      <c r="H6979" s="1" t="n"/>
      <c r="I6979" s="1" t="n"/>
    </row>
    <row r="6980">
      <c r="F6980" s="1" t="n"/>
      <c r="G6980" s="1" t="n"/>
      <c r="H6980" s="1" t="n"/>
      <c r="I6980" s="1" t="n"/>
    </row>
    <row r="6981">
      <c r="F6981" s="1" t="n"/>
      <c r="G6981" s="1" t="n"/>
      <c r="H6981" s="1" t="n"/>
      <c r="I6981" s="1" t="n"/>
    </row>
    <row r="6982">
      <c r="F6982" s="1" t="n"/>
      <c r="G6982" s="1" t="n"/>
      <c r="H6982" s="1" t="n"/>
      <c r="I6982" s="1" t="n"/>
    </row>
    <row r="6983">
      <c r="F6983" s="1" t="n"/>
      <c r="G6983" s="1" t="n"/>
      <c r="H6983" s="1" t="n"/>
      <c r="I6983" s="1" t="n"/>
    </row>
    <row r="6984">
      <c r="F6984" s="1" t="n"/>
      <c r="G6984" s="1" t="n"/>
      <c r="H6984" s="1" t="n"/>
      <c r="I6984" s="1" t="n"/>
    </row>
    <row r="6985">
      <c r="F6985" s="1" t="n"/>
      <c r="G6985" s="1" t="n"/>
      <c r="H6985" s="1" t="n"/>
      <c r="I6985" s="1" t="n"/>
    </row>
    <row r="6986">
      <c r="F6986" s="1" t="n"/>
      <c r="G6986" s="1" t="n"/>
      <c r="H6986" s="1" t="n"/>
      <c r="I6986" s="1" t="n"/>
    </row>
    <row r="6987">
      <c r="F6987" s="1" t="n"/>
      <c r="G6987" s="1" t="n"/>
      <c r="H6987" s="1" t="n"/>
      <c r="I6987" s="1" t="n"/>
    </row>
    <row r="6988">
      <c r="F6988" s="1" t="n"/>
      <c r="G6988" s="1" t="n"/>
      <c r="H6988" s="1" t="n"/>
      <c r="I6988" s="1" t="n"/>
    </row>
    <row r="6989">
      <c r="F6989" s="1" t="n"/>
      <c r="G6989" s="1" t="n"/>
      <c r="H6989" s="1" t="n"/>
      <c r="I6989" s="1" t="n"/>
    </row>
    <row r="6990">
      <c r="F6990" s="1" t="n"/>
      <c r="G6990" s="1" t="n"/>
      <c r="H6990" s="1" t="n"/>
      <c r="I6990" s="1" t="n"/>
    </row>
    <row r="6991">
      <c r="F6991" s="1" t="n"/>
      <c r="G6991" s="1" t="n"/>
      <c r="H6991" s="1" t="n"/>
      <c r="I6991" s="1" t="n"/>
    </row>
    <row r="6992">
      <c r="F6992" s="1" t="n"/>
      <c r="G6992" s="1" t="n"/>
      <c r="H6992" s="1" t="n"/>
      <c r="I6992" s="1" t="n"/>
    </row>
    <row r="6993">
      <c r="F6993" s="1" t="n"/>
      <c r="G6993" s="1" t="n"/>
      <c r="H6993" s="1" t="n"/>
      <c r="I6993" s="1" t="n"/>
    </row>
    <row r="6994">
      <c r="F6994" s="1" t="n"/>
      <c r="G6994" s="1" t="n"/>
      <c r="H6994" s="1" t="n"/>
      <c r="I6994" s="1" t="n"/>
    </row>
    <row r="6995">
      <c r="F6995" s="1" t="n"/>
      <c r="G6995" s="1" t="n"/>
      <c r="H6995" s="1" t="n"/>
      <c r="I6995" s="1" t="n"/>
    </row>
    <row r="6996">
      <c r="F6996" s="1" t="n"/>
      <c r="G6996" s="1" t="n"/>
      <c r="H6996" s="1" t="n"/>
      <c r="I6996" s="1" t="n"/>
    </row>
    <row r="6997">
      <c r="F6997" s="1" t="n"/>
      <c r="G6997" s="1" t="n"/>
      <c r="H6997" s="1" t="n"/>
      <c r="I6997" s="1" t="n"/>
    </row>
    <row r="6998">
      <c r="F6998" s="1" t="n"/>
      <c r="G6998" s="1" t="n"/>
      <c r="H6998" s="1" t="n"/>
      <c r="I6998" s="1" t="n"/>
    </row>
    <row r="6999">
      <c r="F6999" s="1" t="n"/>
      <c r="G6999" s="1" t="n"/>
      <c r="H6999" s="1" t="n"/>
      <c r="I6999" s="1" t="n"/>
    </row>
    <row r="7000">
      <c r="F7000" s="1" t="n"/>
      <c r="G7000" s="1" t="n"/>
      <c r="H7000" s="1" t="n"/>
      <c r="I7000" s="1" t="n"/>
    </row>
    <row r="7001">
      <c r="F7001" s="1" t="n"/>
      <c r="G7001" s="1" t="n"/>
      <c r="H7001" s="1" t="n"/>
      <c r="I7001" s="1" t="n"/>
    </row>
    <row r="7002">
      <c r="F7002" s="1" t="n"/>
      <c r="G7002" s="1" t="n"/>
      <c r="H7002" s="1" t="n"/>
      <c r="I7002" s="1" t="n"/>
    </row>
    <row r="7003">
      <c r="F7003" s="1" t="n"/>
      <c r="G7003" s="1" t="n"/>
      <c r="H7003" s="1" t="n"/>
      <c r="I7003" s="1" t="n"/>
    </row>
    <row r="7004">
      <c r="F7004" s="1" t="n"/>
      <c r="G7004" s="1" t="n"/>
      <c r="H7004" s="1" t="n"/>
      <c r="I7004" s="1" t="n"/>
    </row>
    <row r="7005">
      <c r="F7005" s="1" t="n"/>
      <c r="G7005" s="1" t="n"/>
      <c r="H7005" s="1" t="n"/>
      <c r="I7005" s="1" t="n"/>
    </row>
    <row r="7006">
      <c r="F7006" s="1" t="n"/>
      <c r="G7006" s="1" t="n"/>
      <c r="H7006" s="1" t="n"/>
      <c r="I7006" s="1" t="n"/>
    </row>
    <row r="7007">
      <c r="F7007" s="1" t="n"/>
      <c r="G7007" s="1" t="n"/>
      <c r="H7007" s="1" t="n"/>
      <c r="I7007" s="1" t="n"/>
    </row>
    <row r="7008">
      <c r="F7008" s="1" t="n"/>
      <c r="G7008" s="1" t="n"/>
      <c r="H7008" s="1" t="n"/>
      <c r="I7008" s="1" t="n"/>
    </row>
    <row r="7009">
      <c r="F7009" s="1" t="n"/>
      <c r="G7009" s="1" t="n"/>
      <c r="H7009" s="1" t="n"/>
      <c r="I7009" s="1" t="n"/>
    </row>
    <row r="7010">
      <c r="F7010" s="1" t="n"/>
      <c r="G7010" s="1" t="n"/>
      <c r="H7010" s="1" t="n"/>
      <c r="I7010" s="1" t="n"/>
    </row>
    <row r="7011">
      <c r="F7011" s="1" t="n"/>
      <c r="G7011" s="1" t="n"/>
      <c r="H7011" s="1" t="n"/>
      <c r="I7011" s="1" t="n"/>
    </row>
    <row r="7012">
      <c r="F7012" s="1" t="n"/>
      <c r="G7012" s="1" t="n"/>
      <c r="H7012" s="1" t="n"/>
      <c r="I7012" s="1" t="n"/>
    </row>
    <row r="7013">
      <c r="F7013" s="1" t="n"/>
      <c r="G7013" s="1" t="n"/>
      <c r="H7013" s="1" t="n"/>
      <c r="I7013" s="1" t="n"/>
    </row>
    <row r="7014">
      <c r="F7014" s="1" t="n"/>
      <c r="G7014" s="1" t="n"/>
      <c r="H7014" s="1" t="n"/>
      <c r="I7014" s="1" t="n"/>
    </row>
    <row r="7015">
      <c r="F7015" s="1" t="n"/>
      <c r="G7015" s="1" t="n"/>
      <c r="H7015" s="1" t="n"/>
      <c r="I7015" s="1" t="n"/>
    </row>
    <row r="7016">
      <c r="F7016" s="1" t="n"/>
      <c r="G7016" s="1" t="n"/>
      <c r="H7016" s="1" t="n"/>
      <c r="I7016" s="1" t="n"/>
    </row>
    <row r="7017">
      <c r="F7017" s="1" t="n"/>
      <c r="G7017" s="1" t="n"/>
      <c r="H7017" s="1" t="n"/>
      <c r="I7017" s="1" t="n"/>
    </row>
    <row r="7018">
      <c r="F7018" s="1" t="n"/>
      <c r="G7018" s="1" t="n"/>
      <c r="H7018" s="1" t="n"/>
      <c r="I7018" s="1" t="n"/>
    </row>
    <row r="7019">
      <c r="F7019" s="1" t="n"/>
      <c r="G7019" s="1" t="n"/>
      <c r="H7019" s="1" t="n"/>
      <c r="I7019" s="1" t="n"/>
    </row>
    <row r="7020">
      <c r="F7020" s="1" t="n"/>
      <c r="G7020" s="1" t="n"/>
      <c r="H7020" s="1" t="n"/>
      <c r="I7020" s="1" t="n"/>
    </row>
    <row r="7021">
      <c r="F7021" s="1" t="n"/>
      <c r="G7021" s="1" t="n"/>
      <c r="H7021" s="1" t="n"/>
      <c r="I7021" s="1" t="n"/>
    </row>
    <row r="7022">
      <c r="F7022" s="1" t="n"/>
      <c r="G7022" s="1" t="n"/>
      <c r="H7022" s="1" t="n"/>
      <c r="I7022" s="1" t="n"/>
    </row>
    <row r="7023">
      <c r="F7023" s="1" t="n"/>
      <c r="G7023" s="1" t="n"/>
      <c r="H7023" s="1" t="n"/>
      <c r="I7023" s="1" t="n"/>
    </row>
    <row r="7024">
      <c r="F7024" s="1" t="n"/>
      <c r="G7024" s="1" t="n"/>
      <c r="H7024" s="1" t="n"/>
      <c r="I7024" s="1" t="n"/>
    </row>
    <row r="7025">
      <c r="F7025" s="1" t="n"/>
      <c r="G7025" s="1" t="n"/>
      <c r="H7025" s="1" t="n"/>
      <c r="I7025" s="1" t="n"/>
    </row>
    <row r="7026">
      <c r="F7026" s="1" t="n"/>
      <c r="G7026" s="1" t="n"/>
      <c r="H7026" s="1" t="n"/>
      <c r="I7026" s="1" t="n"/>
    </row>
    <row r="7027">
      <c r="F7027" s="1" t="n"/>
      <c r="G7027" s="1" t="n"/>
      <c r="H7027" s="1" t="n"/>
      <c r="I7027" s="1" t="n"/>
    </row>
    <row r="7028">
      <c r="F7028" s="1" t="n"/>
      <c r="G7028" s="1" t="n"/>
      <c r="H7028" s="1" t="n"/>
      <c r="I7028" s="1" t="n"/>
    </row>
    <row r="7029">
      <c r="F7029" s="1" t="n"/>
      <c r="G7029" s="1" t="n"/>
      <c r="H7029" s="1" t="n"/>
      <c r="I7029" s="1" t="n"/>
    </row>
    <row r="7030">
      <c r="F7030" s="1" t="n"/>
      <c r="G7030" s="1" t="n"/>
      <c r="H7030" s="1" t="n"/>
      <c r="I7030" s="1" t="n"/>
    </row>
    <row r="7031">
      <c r="F7031" s="1" t="n"/>
      <c r="G7031" s="1" t="n"/>
      <c r="H7031" s="1" t="n"/>
      <c r="I7031" s="1" t="n"/>
    </row>
    <row r="7032">
      <c r="F7032" s="1" t="n"/>
      <c r="G7032" s="1" t="n"/>
      <c r="H7032" s="1" t="n"/>
      <c r="I7032" s="1" t="n"/>
    </row>
    <row r="7033">
      <c r="F7033" s="1" t="n"/>
      <c r="G7033" s="1" t="n"/>
      <c r="H7033" s="1" t="n"/>
      <c r="I7033" s="1" t="n"/>
    </row>
    <row r="7034">
      <c r="F7034" s="1" t="n"/>
      <c r="G7034" s="1" t="n"/>
      <c r="H7034" s="1" t="n"/>
      <c r="I7034" s="1" t="n"/>
    </row>
    <row r="7035">
      <c r="F7035" s="1" t="n"/>
      <c r="G7035" s="1" t="n"/>
      <c r="H7035" s="1" t="n"/>
      <c r="I7035" s="1" t="n"/>
    </row>
    <row r="7036">
      <c r="F7036" s="1" t="n"/>
      <c r="G7036" s="1" t="n"/>
      <c r="H7036" s="1" t="n"/>
      <c r="I7036" s="1" t="n"/>
    </row>
    <row r="7037">
      <c r="F7037" s="1" t="n"/>
      <c r="G7037" s="1" t="n"/>
      <c r="H7037" s="1" t="n"/>
      <c r="I7037" s="1" t="n"/>
    </row>
    <row r="7038">
      <c r="F7038" s="1" t="n"/>
      <c r="G7038" s="1" t="n"/>
      <c r="H7038" s="1" t="n"/>
      <c r="I7038" s="1" t="n"/>
    </row>
    <row r="7039">
      <c r="F7039" s="1" t="n"/>
      <c r="G7039" s="1" t="n"/>
      <c r="H7039" s="1" t="n"/>
      <c r="I7039" s="1" t="n"/>
    </row>
    <row r="7040">
      <c r="F7040" s="1" t="n"/>
      <c r="G7040" s="1" t="n"/>
      <c r="H7040" s="1" t="n"/>
      <c r="I7040" s="1" t="n"/>
    </row>
    <row r="7041">
      <c r="F7041" s="1" t="n"/>
      <c r="G7041" s="1" t="n"/>
      <c r="H7041" s="1" t="n"/>
      <c r="I7041" s="1" t="n"/>
    </row>
    <row r="7042">
      <c r="F7042" s="1" t="n"/>
      <c r="G7042" s="1" t="n"/>
      <c r="H7042" s="1" t="n"/>
      <c r="I7042" s="1" t="n"/>
    </row>
    <row r="7043">
      <c r="F7043" s="1" t="n"/>
      <c r="G7043" s="1" t="n"/>
      <c r="H7043" s="1" t="n"/>
      <c r="I7043" s="1" t="n"/>
    </row>
    <row r="7044">
      <c r="F7044" s="1" t="n"/>
      <c r="G7044" s="1" t="n"/>
      <c r="H7044" s="1" t="n"/>
      <c r="I7044" s="1" t="n"/>
    </row>
    <row r="7045">
      <c r="F7045" s="1" t="n"/>
      <c r="G7045" s="1" t="n"/>
      <c r="H7045" s="1" t="n"/>
      <c r="I7045" s="1" t="n"/>
    </row>
    <row r="7046">
      <c r="F7046" s="1" t="n"/>
      <c r="G7046" s="1" t="n"/>
      <c r="H7046" s="1" t="n"/>
      <c r="I7046" s="1" t="n"/>
    </row>
    <row r="7047">
      <c r="F7047" s="1" t="n"/>
      <c r="G7047" s="1" t="n"/>
      <c r="H7047" s="1" t="n"/>
      <c r="I7047" s="1" t="n"/>
    </row>
    <row r="7048">
      <c r="F7048" s="1" t="n"/>
      <c r="G7048" s="1" t="n"/>
      <c r="H7048" s="1" t="n"/>
      <c r="I7048" s="1" t="n"/>
    </row>
    <row r="7049">
      <c r="F7049" s="1" t="n"/>
      <c r="G7049" s="1" t="n"/>
      <c r="H7049" s="1" t="n"/>
      <c r="I7049" s="1" t="n"/>
    </row>
    <row r="7050">
      <c r="F7050" s="1" t="n"/>
      <c r="G7050" s="1" t="n"/>
      <c r="H7050" s="1" t="n"/>
      <c r="I7050" s="1" t="n"/>
    </row>
    <row r="7051">
      <c r="F7051" s="1" t="n"/>
      <c r="G7051" s="1" t="n"/>
      <c r="H7051" s="1" t="n"/>
      <c r="I7051" s="1" t="n"/>
    </row>
    <row r="7052">
      <c r="F7052" s="1" t="n"/>
      <c r="G7052" s="1" t="n"/>
      <c r="H7052" s="1" t="n"/>
      <c r="I7052" s="1" t="n"/>
    </row>
    <row r="7053">
      <c r="F7053" s="1" t="n"/>
      <c r="G7053" s="1" t="n"/>
      <c r="H7053" s="1" t="n"/>
      <c r="I7053" s="1" t="n"/>
    </row>
    <row r="7054">
      <c r="F7054" s="1" t="n"/>
      <c r="G7054" s="1" t="n"/>
      <c r="H7054" s="1" t="n"/>
      <c r="I7054" s="1" t="n"/>
    </row>
    <row r="7055">
      <c r="F7055" s="1" t="n"/>
      <c r="G7055" s="1" t="n"/>
      <c r="H7055" s="1" t="n"/>
      <c r="I7055" s="1" t="n"/>
    </row>
    <row r="7056">
      <c r="F7056" s="1" t="n"/>
      <c r="G7056" s="1" t="n"/>
      <c r="H7056" s="1" t="n"/>
      <c r="I7056" s="1" t="n"/>
    </row>
    <row r="7057">
      <c r="F7057" s="1" t="n"/>
      <c r="G7057" s="1" t="n"/>
      <c r="H7057" s="1" t="n"/>
      <c r="I7057" s="1" t="n"/>
    </row>
    <row r="7058">
      <c r="F7058" s="1" t="n"/>
      <c r="G7058" s="1" t="n"/>
      <c r="H7058" s="1" t="n"/>
      <c r="I7058" s="1" t="n"/>
    </row>
    <row r="7059">
      <c r="F7059" s="1" t="n"/>
      <c r="G7059" s="1" t="n"/>
      <c r="H7059" s="1" t="n"/>
      <c r="I7059" s="1" t="n"/>
    </row>
    <row r="7060">
      <c r="F7060" s="1" t="n"/>
      <c r="G7060" s="1" t="n"/>
      <c r="H7060" s="1" t="n"/>
      <c r="I7060" s="1" t="n"/>
    </row>
    <row r="7061">
      <c r="F7061" s="1" t="n"/>
      <c r="G7061" s="1" t="n"/>
      <c r="H7061" s="1" t="n"/>
      <c r="I7061" s="1" t="n"/>
    </row>
    <row r="7062">
      <c r="F7062" s="1" t="n"/>
      <c r="G7062" s="1" t="n"/>
      <c r="H7062" s="1" t="n"/>
      <c r="I7062" s="1" t="n"/>
    </row>
    <row r="7063">
      <c r="F7063" s="1" t="n"/>
      <c r="G7063" s="1" t="n"/>
      <c r="H7063" s="1" t="n"/>
      <c r="I7063" s="1" t="n"/>
    </row>
    <row r="7064">
      <c r="F7064" s="1" t="n"/>
      <c r="G7064" s="1" t="n"/>
      <c r="H7064" s="1" t="n"/>
      <c r="I7064" s="1" t="n"/>
    </row>
    <row r="7065">
      <c r="F7065" s="1" t="n"/>
      <c r="G7065" s="1" t="n"/>
      <c r="H7065" s="1" t="n"/>
      <c r="I7065" s="1" t="n"/>
    </row>
    <row r="7066">
      <c r="F7066" s="1" t="n"/>
      <c r="G7066" s="1" t="n"/>
      <c r="H7066" s="1" t="n"/>
      <c r="I7066" s="1" t="n"/>
    </row>
    <row r="7067">
      <c r="F7067" s="1" t="n"/>
      <c r="G7067" s="1" t="n"/>
      <c r="H7067" s="1" t="n"/>
      <c r="I7067" s="1" t="n"/>
    </row>
    <row r="7068">
      <c r="F7068" s="1" t="n"/>
      <c r="G7068" s="1" t="n"/>
      <c r="H7068" s="1" t="n"/>
      <c r="I7068" s="1" t="n"/>
    </row>
    <row r="7069">
      <c r="F7069" s="1" t="n"/>
      <c r="G7069" s="1" t="n"/>
      <c r="H7069" s="1" t="n"/>
      <c r="I7069" s="1" t="n"/>
    </row>
    <row r="7070">
      <c r="F7070" s="1" t="n"/>
      <c r="G7070" s="1" t="n"/>
      <c r="H7070" s="1" t="n"/>
      <c r="I7070" s="1" t="n"/>
    </row>
    <row r="7071">
      <c r="F7071" s="1" t="n"/>
      <c r="G7071" s="1" t="n"/>
      <c r="H7071" s="1" t="n"/>
      <c r="I7071" s="1" t="n"/>
    </row>
    <row r="7072">
      <c r="F7072" s="1" t="n"/>
      <c r="G7072" s="1" t="n"/>
      <c r="H7072" s="1" t="n"/>
      <c r="I7072" s="1" t="n"/>
    </row>
    <row r="7073">
      <c r="F7073" s="1" t="n"/>
      <c r="G7073" s="1" t="n"/>
      <c r="H7073" s="1" t="n"/>
      <c r="I7073" s="1" t="n"/>
    </row>
    <row r="7074">
      <c r="F7074" s="1" t="n"/>
      <c r="G7074" s="1" t="n"/>
      <c r="H7074" s="1" t="n"/>
      <c r="I7074" s="1" t="n"/>
    </row>
    <row r="7075">
      <c r="F7075" s="1" t="n"/>
      <c r="G7075" s="1" t="n"/>
      <c r="H7075" s="1" t="n"/>
      <c r="I7075" s="1" t="n"/>
    </row>
    <row r="7076">
      <c r="F7076" s="1" t="n"/>
      <c r="G7076" s="1" t="n"/>
      <c r="H7076" s="1" t="n"/>
      <c r="I7076" s="1" t="n"/>
    </row>
    <row r="7077">
      <c r="F7077" s="1" t="n"/>
      <c r="G7077" s="1" t="n"/>
      <c r="H7077" s="1" t="n"/>
      <c r="I7077" s="1" t="n"/>
    </row>
    <row r="7078">
      <c r="F7078" s="1" t="n"/>
      <c r="G7078" s="1" t="n"/>
      <c r="H7078" s="1" t="n"/>
      <c r="I7078" s="1" t="n"/>
    </row>
    <row r="7079">
      <c r="F7079" s="1" t="n"/>
      <c r="G7079" s="1" t="n"/>
      <c r="H7079" s="1" t="n"/>
      <c r="I7079" s="1" t="n"/>
    </row>
    <row r="7080">
      <c r="F7080" s="1" t="n"/>
      <c r="G7080" s="1" t="n"/>
      <c r="H7080" s="1" t="n"/>
      <c r="I7080" s="1" t="n"/>
    </row>
    <row r="7081">
      <c r="F7081" s="1" t="n"/>
      <c r="G7081" s="1" t="n"/>
      <c r="H7081" s="1" t="n"/>
      <c r="I7081" s="1" t="n"/>
    </row>
    <row r="7082">
      <c r="F7082" s="1" t="n"/>
      <c r="G7082" s="1" t="n"/>
      <c r="H7082" s="1" t="n"/>
      <c r="I7082" s="1" t="n"/>
    </row>
    <row r="7083">
      <c r="F7083" s="1" t="n"/>
      <c r="G7083" s="1" t="n"/>
      <c r="H7083" s="1" t="n"/>
      <c r="I7083" s="1" t="n"/>
    </row>
    <row r="7084">
      <c r="F7084" s="1" t="n"/>
      <c r="G7084" s="1" t="n"/>
      <c r="H7084" s="1" t="n"/>
      <c r="I7084" s="1" t="n"/>
    </row>
    <row r="7085">
      <c r="F7085" s="1" t="n"/>
      <c r="G7085" s="1" t="n"/>
      <c r="H7085" s="1" t="n"/>
      <c r="I7085" s="1" t="n"/>
    </row>
    <row r="7086">
      <c r="F7086" s="1" t="n"/>
      <c r="G7086" s="1" t="n"/>
      <c r="H7086" s="1" t="n"/>
      <c r="I7086" s="1" t="n"/>
    </row>
    <row r="7087">
      <c r="F7087" s="1" t="n"/>
      <c r="G7087" s="1" t="n"/>
      <c r="H7087" s="1" t="n"/>
      <c r="I7087" s="1" t="n"/>
    </row>
    <row r="7088">
      <c r="F7088" s="1" t="n"/>
      <c r="G7088" s="1" t="n"/>
      <c r="H7088" s="1" t="n"/>
      <c r="I7088" s="1" t="n"/>
    </row>
    <row r="7089">
      <c r="F7089" s="1" t="n"/>
      <c r="G7089" s="1" t="n"/>
      <c r="H7089" s="1" t="n"/>
      <c r="I7089" s="1" t="n"/>
    </row>
    <row r="7090">
      <c r="F7090" s="1" t="n"/>
      <c r="G7090" s="1" t="n"/>
      <c r="H7090" s="1" t="n"/>
      <c r="I7090" s="1" t="n"/>
    </row>
    <row r="7091">
      <c r="F7091" s="1" t="n"/>
      <c r="G7091" s="1" t="n"/>
      <c r="H7091" s="1" t="n"/>
      <c r="I7091" s="1" t="n"/>
    </row>
    <row r="7092">
      <c r="F7092" s="1" t="n"/>
      <c r="G7092" s="1" t="n"/>
      <c r="H7092" s="1" t="n"/>
      <c r="I7092" s="1" t="n"/>
    </row>
    <row r="7093">
      <c r="F7093" s="1" t="n"/>
      <c r="G7093" s="1" t="n"/>
      <c r="H7093" s="1" t="n"/>
      <c r="I7093" s="1" t="n"/>
    </row>
    <row r="7094">
      <c r="F7094" s="1" t="n"/>
      <c r="G7094" s="1" t="n"/>
      <c r="H7094" s="1" t="n"/>
      <c r="I7094" s="1" t="n"/>
    </row>
    <row r="7095">
      <c r="F7095" s="1" t="n"/>
      <c r="G7095" s="1" t="n"/>
      <c r="H7095" s="1" t="n"/>
      <c r="I7095" s="1" t="n"/>
    </row>
    <row r="7096">
      <c r="F7096" s="1" t="n"/>
      <c r="G7096" s="1" t="n"/>
      <c r="H7096" s="1" t="n"/>
      <c r="I7096" s="1" t="n"/>
    </row>
    <row r="7097">
      <c r="F7097" s="1" t="n"/>
      <c r="G7097" s="1" t="n"/>
      <c r="H7097" s="1" t="n"/>
      <c r="I7097" s="1" t="n"/>
    </row>
    <row r="7098">
      <c r="F7098" s="1" t="n"/>
      <c r="G7098" s="1" t="n"/>
      <c r="H7098" s="1" t="n"/>
      <c r="I7098" s="1" t="n"/>
    </row>
    <row r="7099">
      <c r="F7099" s="1" t="n"/>
      <c r="G7099" s="1" t="n"/>
      <c r="H7099" s="1" t="n"/>
      <c r="I7099" s="1" t="n"/>
    </row>
    <row r="7100">
      <c r="F7100" s="1" t="n"/>
      <c r="G7100" s="1" t="n"/>
      <c r="H7100" s="1" t="n"/>
      <c r="I7100" s="1" t="n"/>
    </row>
    <row r="7101">
      <c r="F7101" s="1" t="n"/>
      <c r="G7101" s="1" t="n"/>
      <c r="H7101" s="1" t="n"/>
      <c r="I7101" s="1" t="n"/>
    </row>
    <row r="7102">
      <c r="F7102" s="1" t="n"/>
      <c r="G7102" s="1" t="n"/>
      <c r="H7102" s="1" t="n"/>
      <c r="I7102" s="1" t="n"/>
    </row>
    <row r="7103">
      <c r="F7103" s="1" t="n"/>
      <c r="G7103" s="1" t="n"/>
      <c r="H7103" s="1" t="n"/>
      <c r="I7103" s="1" t="n"/>
    </row>
    <row r="7104">
      <c r="F7104" s="1" t="n"/>
      <c r="G7104" s="1" t="n"/>
      <c r="H7104" s="1" t="n"/>
      <c r="I7104" s="1" t="n"/>
    </row>
    <row r="7105">
      <c r="F7105" s="1" t="n"/>
      <c r="G7105" s="1" t="n"/>
      <c r="H7105" s="1" t="n"/>
      <c r="I7105" s="1" t="n"/>
    </row>
    <row r="7106">
      <c r="F7106" s="1" t="n"/>
      <c r="G7106" s="1" t="n"/>
      <c r="H7106" s="1" t="n"/>
      <c r="I7106" s="1" t="n"/>
    </row>
    <row r="7107">
      <c r="F7107" s="1" t="n"/>
      <c r="G7107" s="1" t="n"/>
      <c r="H7107" s="1" t="n"/>
      <c r="I7107" s="1" t="n"/>
    </row>
    <row r="7108">
      <c r="F7108" s="1" t="n"/>
      <c r="G7108" s="1" t="n"/>
      <c r="H7108" s="1" t="n"/>
      <c r="I7108" s="1" t="n"/>
    </row>
    <row r="7109">
      <c r="F7109" s="1" t="n"/>
      <c r="G7109" s="1" t="n"/>
      <c r="H7109" s="1" t="n"/>
      <c r="I7109" s="1" t="n"/>
    </row>
    <row r="7110">
      <c r="F7110" s="1" t="n"/>
      <c r="G7110" s="1" t="n"/>
      <c r="H7110" s="1" t="n"/>
      <c r="I7110" s="1" t="n"/>
    </row>
    <row r="7111">
      <c r="F7111" s="1" t="n"/>
      <c r="G7111" s="1" t="n"/>
      <c r="H7111" s="1" t="n"/>
      <c r="I7111" s="1" t="n"/>
    </row>
    <row r="7112">
      <c r="F7112" s="1" t="n"/>
      <c r="G7112" s="1" t="n"/>
      <c r="H7112" s="1" t="n"/>
      <c r="I7112" s="1" t="n"/>
    </row>
    <row r="7113">
      <c r="F7113" s="1" t="n"/>
      <c r="G7113" s="1" t="n"/>
      <c r="H7113" s="1" t="n"/>
      <c r="I7113" s="1" t="n"/>
    </row>
    <row r="7114">
      <c r="F7114" s="1" t="n"/>
      <c r="G7114" s="1" t="n"/>
      <c r="H7114" s="1" t="n"/>
      <c r="I7114" s="1" t="n"/>
    </row>
    <row r="7115">
      <c r="F7115" s="1" t="n"/>
      <c r="G7115" s="1" t="n"/>
      <c r="H7115" s="1" t="n"/>
      <c r="I7115" s="1" t="n"/>
    </row>
    <row r="7116">
      <c r="F7116" s="1" t="n"/>
      <c r="G7116" s="1" t="n"/>
      <c r="H7116" s="1" t="n"/>
      <c r="I7116" s="1" t="n"/>
    </row>
    <row r="7117">
      <c r="F7117" s="1" t="n"/>
      <c r="G7117" s="1" t="n"/>
      <c r="H7117" s="1" t="n"/>
      <c r="I7117" s="1" t="n"/>
    </row>
    <row r="7118">
      <c r="F7118" s="1" t="n"/>
      <c r="G7118" s="1" t="n"/>
      <c r="H7118" s="1" t="n"/>
      <c r="I7118" s="1" t="n"/>
    </row>
    <row r="7119">
      <c r="F7119" s="1" t="n"/>
      <c r="G7119" s="1" t="n"/>
      <c r="H7119" s="1" t="n"/>
      <c r="I7119" s="1" t="n"/>
    </row>
    <row r="7120">
      <c r="F7120" s="1" t="n"/>
      <c r="G7120" s="1" t="n"/>
      <c r="H7120" s="1" t="n"/>
      <c r="I7120" s="1" t="n"/>
    </row>
    <row r="7121">
      <c r="F7121" s="1" t="n"/>
      <c r="G7121" s="1" t="n"/>
      <c r="H7121" s="1" t="n"/>
      <c r="I7121" s="1" t="n"/>
    </row>
    <row r="7122">
      <c r="F7122" s="1" t="n"/>
      <c r="G7122" s="1" t="n"/>
      <c r="H7122" s="1" t="n"/>
      <c r="I7122" s="1" t="n"/>
    </row>
    <row r="7123">
      <c r="F7123" s="1" t="n"/>
      <c r="G7123" s="1" t="n"/>
      <c r="H7123" s="1" t="n"/>
      <c r="I7123" s="1" t="n"/>
    </row>
    <row r="7124">
      <c r="F7124" s="1" t="n"/>
      <c r="G7124" s="1" t="n"/>
      <c r="H7124" s="1" t="n"/>
      <c r="I7124" s="1" t="n"/>
    </row>
    <row r="7125">
      <c r="F7125" s="1" t="n"/>
      <c r="G7125" s="1" t="n"/>
      <c r="H7125" s="1" t="n"/>
      <c r="I7125" s="1" t="n"/>
    </row>
    <row r="7126">
      <c r="F7126" s="1" t="n"/>
      <c r="G7126" s="1" t="n"/>
      <c r="H7126" s="1" t="n"/>
      <c r="I7126" s="1" t="n"/>
    </row>
    <row r="7127">
      <c r="F7127" s="1" t="n"/>
      <c r="G7127" s="1" t="n"/>
      <c r="H7127" s="1" t="n"/>
      <c r="I7127" s="1" t="n"/>
    </row>
    <row r="7128">
      <c r="F7128" s="1" t="n"/>
      <c r="G7128" s="1" t="n"/>
      <c r="H7128" s="1" t="n"/>
      <c r="I7128" s="1" t="n"/>
    </row>
    <row r="7129">
      <c r="F7129" s="1" t="n"/>
      <c r="G7129" s="1" t="n"/>
      <c r="H7129" s="1" t="n"/>
      <c r="I7129" s="1" t="n"/>
    </row>
    <row r="7130">
      <c r="F7130" s="1" t="n"/>
      <c r="G7130" s="1" t="n"/>
      <c r="H7130" s="1" t="n"/>
      <c r="I7130" s="1" t="n"/>
    </row>
    <row r="7131">
      <c r="F7131" s="1" t="n"/>
      <c r="G7131" s="1" t="n"/>
      <c r="H7131" s="1" t="n"/>
      <c r="I7131" s="1" t="n"/>
    </row>
    <row r="7132">
      <c r="F7132" s="1" t="n"/>
      <c r="G7132" s="1" t="n"/>
      <c r="H7132" s="1" t="n"/>
      <c r="I7132" s="1" t="n"/>
    </row>
    <row r="7133">
      <c r="F7133" s="1" t="n"/>
      <c r="G7133" s="1" t="n"/>
      <c r="H7133" s="1" t="n"/>
      <c r="I7133" s="1" t="n"/>
    </row>
    <row r="7134">
      <c r="F7134" s="1" t="n"/>
      <c r="G7134" s="1" t="n"/>
      <c r="H7134" s="1" t="n"/>
      <c r="I7134" s="1" t="n"/>
    </row>
    <row r="7135">
      <c r="F7135" s="1" t="n"/>
      <c r="G7135" s="1" t="n"/>
      <c r="H7135" s="1" t="n"/>
      <c r="I7135" s="1" t="n"/>
    </row>
    <row r="7136">
      <c r="F7136" s="1" t="n"/>
      <c r="G7136" s="1" t="n"/>
      <c r="H7136" s="1" t="n"/>
      <c r="I7136" s="1" t="n"/>
    </row>
    <row r="7137">
      <c r="F7137" s="1" t="n"/>
      <c r="G7137" s="1" t="n"/>
      <c r="H7137" s="1" t="n"/>
      <c r="I7137" s="1" t="n"/>
    </row>
    <row r="7138">
      <c r="F7138" s="1" t="n"/>
      <c r="G7138" s="1" t="n"/>
      <c r="H7138" s="1" t="n"/>
      <c r="I7138" s="1" t="n"/>
    </row>
    <row r="7139">
      <c r="F7139" s="1" t="n"/>
      <c r="G7139" s="1" t="n"/>
      <c r="H7139" s="1" t="n"/>
      <c r="I7139" s="1" t="n"/>
    </row>
    <row r="7140">
      <c r="F7140" s="1" t="n"/>
      <c r="G7140" s="1" t="n"/>
      <c r="H7140" s="1" t="n"/>
      <c r="I7140" s="1" t="n"/>
    </row>
    <row r="7141">
      <c r="F7141" s="1" t="n"/>
      <c r="G7141" s="1" t="n"/>
      <c r="H7141" s="1" t="n"/>
      <c r="I7141" s="1" t="n"/>
    </row>
    <row r="7142">
      <c r="F7142" s="1" t="n"/>
      <c r="G7142" s="1" t="n"/>
      <c r="H7142" s="1" t="n"/>
      <c r="I7142" s="1" t="n"/>
    </row>
    <row r="7143">
      <c r="F7143" s="1" t="n"/>
      <c r="G7143" s="1" t="n"/>
      <c r="H7143" s="1" t="n"/>
      <c r="I7143" s="1" t="n"/>
    </row>
    <row r="7144">
      <c r="F7144" s="1" t="n"/>
      <c r="G7144" s="1" t="n"/>
      <c r="H7144" s="1" t="n"/>
      <c r="I7144" s="1" t="n"/>
    </row>
    <row r="7145">
      <c r="F7145" s="1" t="n"/>
      <c r="G7145" s="1" t="n"/>
      <c r="H7145" s="1" t="n"/>
      <c r="I7145" s="1" t="n"/>
    </row>
    <row r="7146">
      <c r="F7146" s="1" t="n"/>
      <c r="G7146" s="1" t="n"/>
      <c r="H7146" s="1" t="n"/>
      <c r="I7146" s="1" t="n"/>
    </row>
    <row r="7147">
      <c r="F7147" s="1" t="n"/>
      <c r="G7147" s="1" t="n"/>
      <c r="H7147" s="1" t="n"/>
      <c r="I7147" s="1" t="n"/>
    </row>
    <row r="7148">
      <c r="F7148" s="1" t="n"/>
      <c r="G7148" s="1" t="n"/>
      <c r="H7148" s="1" t="n"/>
      <c r="I7148" s="1" t="n"/>
    </row>
    <row r="7149">
      <c r="F7149" s="1" t="n"/>
      <c r="G7149" s="1" t="n"/>
      <c r="H7149" s="1" t="n"/>
      <c r="I7149" s="1" t="n"/>
    </row>
    <row r="7150">
      <c r="F7150" s="1" t="n"/>
      <c r="G7150" s="1" t="n"/>
      <c r="H7150" s="1" t="n"/>
      <c r="I7150" s="1" t="n"/>
    </row>
    <row r="7151">
      <c r="F7151" s="1" t="n"/>
      <c r="G7151" s="1" t="n"/>
      <c r="H7151" s="1" t="n"/>
      <c r="I7151" s="1" t="n"/>
    </row>
    <row r="7152">
      <c r="F7152" s="1" t="n"/>
      <c r="G7152" s="1" t="n"/>
      <c r="H7152" s="1" t="n"/>
      <c r="I7152" s="1" t="n"/>
    </row>
    <row r="7153">
      <c r="F7153" s="1" t="n"/>
      <c r="G7153" s="1" t="n"/>
      <c r="H7153" s="1" t="n"/>
      <c r="I7153" s="1" t="n"/>
    </row>
    <row r="7154">
      <c r="F7154" s="1" t="n"/>
      <c r="G7154" s="1" t="n"/>
      <c r="H7154" s="1" t="n"/>
      <c r="I7154" s="1" t="n"/>
    </row>
    <row r="7155">
      <c r="F7155" s="1" t="n"/>
      <c r="G7155" s="1" t="n"/>
      <c r="H7155" s="1" t="n"/>
      <c r="I7155" s="1" t="n"/>
    </row>
    <row r="7156">
      <c r="F7156" s="1" t="n"/>
      <c r="G7156" s="1" t="n"/>
      <c r="H7156" s="1" t="n"/>
      <c r="I7156" s="1" t="n"/>
    </row>
    <row r="7157">
      <c r="F7157" s="1" t="n"/>
      <c r="G7157" s="1" t="n"/>
      <c r="H7157" s="1" t="n"/>
      <c r="I7157" s="1" t="n"/>
    </row>
    <row r="7158">
      <c r="F7158" s="1" t="n"/>
      <c r="G7158" s="1" t="n"/>
      <c r="H7158" s="1" t="n"/>
      <c r="I7158" s="1" t="n"/>
    </row>
    <row r="7159">
      <c r="F7159" s="1" t="n"/>
      <c r="G7159" s="1" t="n"/>
      <c r="H7159" s="1" t="n"/>
      <c r="I7159" s="1" t="n"/>
    </row>
    <row r="7160">
      <c r="F7160" s="1" t="n"/>
      <c r="G7160" s="1" t="n"/>
      <c r="H7160" s="1" t="n"/>
      <c r="I7160" s="1" t="n"/>
    </row>
    <row r="7161">
      <c r="F7161" s="1" t="n"/>
      <c r="G7161" s="1" t="n"/>
      <c r="H7161" s="1" t="n"/>
      <c r="I7161" s="1" t="n"/>
    </row>
    <row r="7162">
      <c r="F7162" s="1" t="n"/>
      <c r="G7162" s="1" t="n"/>
      <c r="H7162" s="1" t="n"/>
      <c r="I7162" s="1" t="n"/>
    </row>
    <row r="7163">
      <c r="F7163" s="1" t="n"/>
      <c r="G7163" s="1" t="n"/>
      <c r="H7163" s="1" t="n"/>
      <c r="I7163" s="1" t="n"/>
    </row>
    <row r="7164">
      <c r="F7164" s="1" t="n"/>
      <c r="G7164" s="1" t="n"/>
      <c r="H7164" s="1" t="n"/>
      <c r="I7164" s="1" t="n"/>
    </row>
    <row r="7165">
      <c r="F7165" s="1" t="n"/>
      <c r="G7165" s="1" t="n"/>
      <c r="H7165" s="1" t="n"/>
      <c r="I7165" s="1" t="n"/>
    </row>
    <row r="7166">
      <c r="F7166" s="1" t="n"/>
      <c r="G7166" s="1" t="n"/>
      <c r="H7166" s="1" t="n"/>
      <c r="I7166" s="1" t="n"/>
    </row>
    <row r="7167">
      <c r="F7167" s="1" t="n"/>
      <c r="G7167" s="1" t="n"/>
      <c r="H7167" s="1" t="n"/>
      <c r="I7167" s="1" t="n"/>
    </row>
    <row r="7168">
      <c r="F7168" s="1" t="n"/>
      <c r="G7168" s="1" t="n"/>
      <c r="H7168" s="1" t="n"/>
      <c r="I7168" s="1" t="n"/>
    </row>
    <row r="7169">
      <c r="F7169" s="1" t="n"/>
      <c r="G7169" s="1" t="n"/>
      <c r="H7169" s="1" t="n"/>
      <c r="I7169" s="1" t="n"/>
    </row>
    <row r="7170">
      <c r="F7170" s="1" t="n"/>
      <c r="G7170" s="1" t="n"/>
      <c r="H7170" s="1" t="n"/>
      <c r="I7170" s="1" t="n"/>
    </row>
    <row r="7171">
      <c r="F7171" s="1" t="n"/>
      <c r="G7171" s="1" t="n"/>
      <c r="H7171" s="1" t="n"/>
      <c r="I7171" s="1" t="n"/>
    </row>
    <row r="7172">
      <c r="F7172" s="1" t="n"/>
      <c r="G7172" s="1" t="n"/>
      <c r="H7172" s="1" t="n"/>
      <c r="I7172" s="1" t="n"/>
    </row>
    <row r="7173">
      <c r="F7173" s="1" t="n"/>
      <c r="G7173" s="1" t="n"/>
      <c r="H7173" s="1" t="n"/>
      <c r="I7173" s="1" t="n"/>
    </row>
    <row r="7174">
      <c r="F7174" s="1" t="n"/>
      <c r="G7174" s="1" t="n"/>
      <c r="H7174" s="1" t="n"/>
      <c r="I7174" s="1" t="n"/>
    </row>
    <row r="7175">
      <c r="F7175" s="1" t="n"/>
      <c r="G7175" s="1" t="n"/>
      <c r="H7175" s="1" t="n"/>
      <c r="I7175" s="1" t="n"/>
    </row>
    <row r="7176">
      <c r="F7176" s="1" t="n"/>
      <c r="G7176" s="1" t="n"/>
      <c r="H7176" s="1" t="n"/>
      <c r="I7176" s="1" t="n"/>
    </row>
    <row r="7177">
      <c r="F7177" s="1" t="n"/>
      <c r="G7177" s="1" t="n"/>
      <c r="H7177" s="1" t="n"/>
      <c r="I7177" s="1" t="n"/>
    </row>
    <row r="7178">
      <c r="F7178" s="1" t="n"/>
      <c r="G7178" s="1" t="n"/>
      <c r="H7178" s="1" t="n"/>
      <c r="I7178" s="1" t="n"/>
    </row>
    <row r="7179">
      <c r="F7179" s="1" t="n"/>
      <c r="G7179" s="1" t="n"/>
      <c r="H7179" s="1" t="n"/>
      <c r="I7179" s="1" t="n"/>
    </row>
    <row r="7180">
      <c r="F7180" s="1" t="n"/>
      <c r="G7180" s="1" t="n"/>
      <c r="H7180" s="1" t="n"/>
      <c r="I7180" s="1" t="n"/>
    </row>
    <row r="7181">
      <c r="F7181" s="1" t="n"/>
      <c r="G7181" s="1" t="n"/>
      <c r="H7181" s="1" t="n"/>
      <c r="I7181" s="1" t="n"/>
    </row>
    <row r="7182">
      <c r="F7182" s="1" t="n"/>
      <c r="G7182" s="1" t="n"/>
      <c r="H7182" s="1" t="n"/>
      <c r="I7182" s="1" t="n"/>
    </row>
    <row r="7183">
      <c r="F7183" s="1" t="n"/>
      <c r="G7183" s="1" t="n"/>
      <c r="H7183" s="1" t="n"/>
      <c r="I7183" s="1" t="n"/>
    </row>
    <row r="7184">
      <c r="F7184" s="1" t="n"/>
      <c r="G7184" s="1" t="n"/>
      <c r="H7184" s="1" t="n"/>
      <c r="I7184" s="1" t="n"/>
    </row>
    <row r="7185">
      <c r="F7185" s="1" t="n"/>
      <c r="G7185" s="1" t="n"/>
      <c r="H7185" s="1" t="n"/>
      <c r="I7185" s="1" t="n"/>
    </row>
    <row r="7186">
      <c r="F7186" s="1" t="n"/>
      <c r="G7186" s="1" t="n"/>
      <c r="H7186" s="1" t="n"/>
      <c r="I7186" s="1" t="n"/>
    </row>
    <row r="7187">
      <c r="F7187" s="1" t="n"/>
      <c r="G7187" s="1" t="n"/>
      <c r="H7187" s="1" t="n"/>
      <c r="I7187" s="1" t="n"/>
    </row>
    <row r="7188">
      <c r="F7188" s="1" t="n"/>
      <c r="G7188" s="1" t="n"/>
      <c r="H7188" s="1" t="n"/>
      <c r="I7188" s="1" t="n"/>
    </row>
    <row r="7189">
      <c r="F7189" s="1" t="n"/>
      <c r="G7189" s="1" t="n"/>
      <c r="H7189" s="1" t="n"/>
      <c r="I7189" s="1" t="n"/>
    </row>
    <row r="7190">
      <c r="F7190" s="1" t="n"/>
      <c r="G7190" s="1" t="n"/>
      <c r="H7190" s="1" t="n"/>
      <c r="I7190" s="1" t="n"/>
    </row>
    <row r="7191">
      <c r="F7191" s="1" t="n"/>
      <c r="G7191" s="1" t="n"/>
      <c r="H7191" s="1" t="n"/>
      <c r="I7191" s="1" t="n"/>
    </row>
    <row r="7192">
      <c r="F7192" s="1" t="n"/>
      <c r="G7192" s="1" t="n"/>
      <c r="H7192" s="1" t="n"/>
      <c r="I7192" s="1" t="n"/>
    </row>
    <row r="7193">
      <c r="F7193" s="1" t="n"/>
      <c r="G7193" s="1" t="n"/>
      <c r="H7193" s="1" t="n"/>
      <c r="I7193" s="1" t="n"/>
    </row>
    <row r="7194">
      <c r="F7194" s="1" t="n"/>
      <c r="G7194" s="1" t="n"/>
      <c r="H7194" s="1" t="n"/>
      <c r="I7194" s="1" t="n"/>
    </row>
    <row r="7195">
      <c r="F7195" s="1" t="n"/>
      <c r="G7195" s="1" t="n"/>
      <c r="H7195" s="1" t="n"/>
      <c r="I7195" s="1" t="n"/>
    </row>
    <row r="7196">
      <c r="F7196" s="1" t="n"/>
      <c r="G7196" s="1" t="n"/>
      <c r="H7196" s="1" t="n"/>
      <c r="I7196" s="1" t="n"/>
    </row>
    <row r="7197">
      <c r="F7197" s="1" t="n"/>
      <c r="G7197" s="1" t="n"/>
      <c r="H7197" s="1" t="n"/>
      <c r="I7197" s="1" t="n"/>
    </row>
    <row r="7198">
      <c r="F7198" s="1" t="n"/>
      <c r="G7198" s="1" t="n"/>
      <c r="H7198" s="1" t="n"/>
      <c r="I7198" s="1" t="n"/>
    </row>
    <row r="7199">
      <c r="F7199" s="1" t="n"/>
      <c r="G7199" s="1" t="n"/>
      <c r="H7199" s="1" t="n"/>
      <c r="I7199" s="1" t="n"/>
    </row>
    <row r="7200">
      <c r="F7200" s="1" t="n"/>
      <c r="G7200" s="1" t="n"/>
      <c r="H7200" s="1" t="n"/>
      <c r="I7200" s="1" t="n"/>
    </row>
    <row r="7201">
      <c r="F7201" s="1" t="n"/>
      <c r="G7201" s="1" t="n"/>
      <c r="H7201" s="1" t="n"/>
      <c r="I7201" s="1" t="n"/>
    </row>
    <row r="7202">
      <c r="F7202" s="1" t="n"/>
      <c r="G7202" s="1" t="n"/>
      <c r="H7202" s="1" t="n"/>
      <c r="I7202" s="1" t="n"/>
    </row>
    <row r="7203">
      <c r="F7203" s="1" t="n"/>
      <c r="G7203" s="1" t="n"/>
      <c r="H7203" s="1" t="n"/>
      <c r="I7203" s="1" t="n"/>
    </row>
    <row r="7204">
      <c r="F7204" s="1" t="n"/>
      <c r="G7204" s="1" t="n"/>
      <c r="H7204" s="1" t="n"/>
      <c r="I7204" s="1" t="n"/>
    </row>
    <row r="7205">
      <c r="F7205" s="1" t="n"/>
      <c r="G7205" s="1" t="n"/>
      <c r="H7205" s="1" t="n"/>
      <c r="I7205" s="1" t="n"/>
    </row>
    <row r="7206">
      <c r="F7206" s="1" t="n"/>
      <c r="G7206" s="1" t="n"/>
      <c r="H7206" s="1" t="n"/>
      <c r="I7206" s="1" t="n"/>
    </row>
    <row r="7207">
      <c r="F7207" s="1" t="n"/>
      <c r="G7207" s="1" t="n"/>
      <c r="H7207" s="1" t="n"/>
      <c r="I7207" s="1" t="n"/>
    </row>
    <row r="7208">
      <c r="F7208" s="1" t="n"/>
      <c r="G7208" s="1" t="n"/>
      <c r="H7208" s="1" t="n"/>
      <c r="I7208" s="1" t="n"/>
    </row>
    <row r="7209">
      <c r="F7209" s="1" t="n"/>
      <c r="G7209" s="1" t="n"/>
      <c r="H7209" s="1" t="n"/>
      <c r="I7209" s="1" t="n"/>
    </row>
    <row r="7210">
      <c r="F7210" s="1" t="n"/>
      <c r="G7210" s="1" t="n"/>
      <c r="H7210" s="1" t="n"/>
      <c r="I7210" s="1" t="n"/>
    </row>
    <row r="7211">
      <c r="F7211" s="1" t="n"/>
      <c r="G7211" s="1" t="n"/>
      <c r="H7211" s="1" t="n"/>
      <c r="I7211" s="1" t="n"/>
    </row>
    <row r="7212">
      <c r="F7212" s="1" t="n"/>
      <c r="G7212" s="1" t="n"/>
      <c r="H7212" s="1" t="n"/>
      <c r="I7212" s="1" t="n"/>
    </row>
    <row r="7213">
      <c r="F7213" s="1" t="n"/>
      <c r="G7213" s="1" t="n"/>
      <c r="H7213" s="1" t="n"/>
      <c r="I7213" s="1" t="n"/>
    </row>
    <row r="7214">
      <c r="F7214" s="1" t="n"/>
      <c r="G7214" s="1" t="n"/>
      <c r="H7214" s="1" t="n"/>
      <c r="I7214" s="1" t="n"/>
    </row>
    <row r="7215">
      <c r="F7215" s="1" t="n"/>
      <c r="G7215" s="1" t="n"/>
      <c r="H7215" s="1" t="n"/>
      <c r="I7215" s="1" t="n"/>
    </row>
    <row r="7216">
      <c r="F7216" s="1" t="n"/>
      <c r="G7216" s="1" t="n"/>
      <c r="H7216" s="1" t="n"/>
      <c r="I7216" s="1" t="n"/>
    </row>
    <row r="7217">
      <c r="F7217" s="1" t="n"/>
      <c r="G7217" s="1" t="n"/>
      <c r="H7217" s="1" t="n"/>
      <c r="I7217" s="1" t="n"/>
    </row>
    <row r="7218">
      <c r="F7218" s="1" t="n"/>
      <c r="G7218" s="1" t="n"/>
      <c r="H7218" s="1" t="n"/>
      <c r="I7218" s="1" t="n"/>
    </row>
    <row r="7219">
      <c r="F7219" s="1" t="n"/>
      <c r="G7219" s="1" t="n"/>
      <c r="H7219" s="1" t="n"/>
      <c r="I7219" s="1" t="n"/>
    </row>
    <row r="7220">
      <c r="F7220" s="1" t="n"/>
      <c r="G7220" s="1" t="n"/>
      <c r="H7220" s="1" t="n"/>
      <c r="I7220" s="1" t="n"/>
    </row>
    <row r="7221">
      <c r="F7221" s="1" t="n"/>
      <c r="G7221" s="1" t="n"/>
      <c r="H7221" s="1" t="n"/>
      <c r="I7221" s="1" t="n"/>
    </row>
    <row r="7222">
      <c r="F7222" s="1" t="n"/>
      <c r="G7222" s="1" t="n"/>
      <c r="H7222" s="1" t="n"/>
      <c r="I7222" s="1" t="n"/>
    </row>
    <row r="7223">
      <c r="F7223" s="1" t="n"/>
      <c r="G7223" s="1" t="n"/>
      <c r="H7223" s="1" t="n"/>
      <c r="I7223" s="1" t="n"/>
    </row>
    <row r="7224">
      <c r="F7224" s="1" t="n"/>
      <c r="G7224" s="1" t="n"/>
      <c r="H7224" s="1" t="n"/>
      <c r="I7224" s="1" t="n"/>
    </row>
    <row r="7225">
      <c r="F7225" s="1" t="n"/>
      <c r="G7225" s="1" t="n"/>
      <c r="H7225" s="1" t="n"/>
      <c r="I7225" s="1" t="n"/>
    </row>
    <row r="7226">
      <c r="F7226" s="1" t="n"/>
      <c r="G7226" s="1" t="n"/>
      <c r="H7226" s="1" t="n"/>
      <c r="I7226" s="1" t="n"/>
    </row>
    <row r="7227">
      <c r="F7227" s="1" t="n"/>
      <c r="G7227" s="1" t="n"/>
      <c r="H7227" s="1" t="n"/>
      <c r="I7227" s="1" t="n"/>
    </row>
    <row r="7228">
      <c r="F7228" s="1" t="n"/>
      <c r="G7228" s="1" t="n"/>
      <c r="H7228" s="1" t="n"/>
      <c r="I7228" s="1" t="n"/>
    </row>
    <row r="7229">
      <c r="F7229" s="1" t="n"/>
      <c r="G7229" s="1" t="n"/>
      <c r="H7229" s="1" t="n"/>
      <c r="I7229" s="1" t="n"/>
    </row>
    <row r="7230">
      <c r="F7230" s="1" t="n"/>
      <c r="G7230" s="1" t="n"/>
      <c r="H7230" s="1" t="n"/>
      <c r="I7230" s="1" t="n"/>
    </row>
    <row r="7231">
      <c r="F7231" s="1" t="n"/>
      <c r="G7231" s="1" t="n"/>
      <c r="H7231" s="1" t="n"/>
      <c r="I7231" s="1" t="n"/>
    </row>
    <row r="7232">
      <c r="F7232" s="1" t="n"/>
      <c r="G7232" s="1" t="n"/>
      <c r="H7232" s="1" t="n"/>
      <c r="I7232" s="1" t="n"/>
    </row>
    <row r="7233">
      <c r="F7233" s="1" t="n"/>
      <c r="G7233" s="1" t="n"/>
      <c r="H7233" s="1" t="n"/>
      <c r="I7233" s="1" t="n"/>
    </row>
    <row r="7234">
      <c r="F7234" s="1" t="n"/>
      <c r="G7234" s="1" t="n"/>
      <c r="H7234" s="1" t="n"/>
      <c r="I7234" s="1" t="n"/>
    </row>
    <row r="7235">
      <c r="F7235" s="1" t="n"/>
      <c r="G7235" s="1" t="n"/>
      <c r="H7235" s="1" t="n"/>
      <c r="I7235" s="1" t="n"/>
    </row>
    <row r="7236">
      <c r="F7236" s="1" t="n"/>
      <c r="G7236" s="1" t="n"/>
      <c r="H7236" s="1" t="n"/>
      <c r="I7236" s="1" t="n"/>
    </row>
    <row r="7237">
      <c r="F7237" s="1" t="n"/>
      <c r="G7237" s="1" t="n"/>
      <c r="H7237" s="1" t="n"/>
      <c r="I7237" s="1" t="n"/>
    </row>
    <row r="7238">
      <c r="F7238" s="1" t="n"/>
      <c r="G7238" s="1" t="n"/>
      <c r="H7238" s="1" t="n"/>
      <c r="I7238" s="1" t="n"/>
    </row>
    <row r="7239">
      <c r="F7239" s="1" t="n"/>
      <c r="G7239" s="1" t="n"/>
      <c r="H7239" s="1" t="n"/>
      <c r="I7239" s="1" t="n"/>
    </row>
    <row r="7240">
      <c r="F7240" s="1" t="n"/>
      <c r="G7240" s="1" t="n"/>
      <c r="H7240" s="1" t="n"/>
      <c r="I7240" s="1" t="n"/>
    </row>
    <row r="7241">
      <c r="F7241" s="1" t="n"/>
      <c r="G7241" s="1" t="n"/>
      <c r="H7241" s="1" t="n"/>
      <c r="I7241" s="1" t="n"/>
    </row>
    <row r="7242">
      <c r="F7242" s="1" t="n"/>
      <c r="G7242" s="1" t="n"/>
      <c r="H7242" s="1" t="n"/>
      <c r="I7242" s="1" t="n"/>
    </row>
    <row r="7243">
      <c r="F7243" s="1" t="n"/>
      <c r="G7243" s="1" t="n"/>
      <c r="H7243" s="1" t="n"/>
      <c r="I7243" s="1" t="n"/>
    </row>
    <row r="7244">
      <c r="F7244" s="1" t="n"/>
      <c r="G7244" s="1" t="n"/>
      <c r="H7244" s="1" t="n"/>
      <c r="I7244" s="1" t="n"/>
    </row>
    <row r="7245">
      <c r="F7245" s="1" t="n"/>
      <c r="G7245" s="1" t="n"/>
      <c r="H7245" s="1" t="n"/>
      <c r="I7245" s="1" t="n"/>
    </row>
    <row r="7246">
      <c r="F7246" s="1" t="n"/>
      <c r="G7246" s="1" t="n"/>
      <c r="H7246" s="1" t="n"/>
      <c r="I7246" s="1" t="n"/>
    </row>
    <row r="7247">
      <c r="F7247" s="1" t="n"/>
      <c r="G7247" s="1" t="n"/>
      <c r="H7247" s="1" t="n"/>
      <c r="I7247" s="1" t="n"/>
    </row>
    <row r="7248">
      <c r="F7248" s="1" t="n"/>
      <c r="G7248" s="1" t="n"/>
      <c r="H7248" s="1" t="n"/>
      <c r="I7248" s="1" t="n"/>
    </row>
    <row r="7249">
      <c r="F7249" s="1" t="n"/>
      <c r="G7249" s="1" t="n"/>
      <c r="H7249" s="1" t="n"/>
      <c r="I7249" s="1" t="n"/>
    </row>
    <row r="7250">
      <c r="F7250" s="1" t="n"/>
      <c r="G7250" s="1" t="n"/>
      <c r="H7250" s="1" t="n"/>
      <c r="I7250" s="1" t="n"/>
    </row>
    <row r="7251">
      <c r="F7251" s="1" t="n"/>
      <c r="G7251" s="1" t="n"/>
      <c r="H7251" s="1" t="n"/>
      <c r="I7251" s="1" t="n"/>
    </row>
    <row r="7252">
      <c r="F7252" s="1" t="n"/>
      <c r="G7252" s="1" t="n"/>
      <c r="H7252" s="1" t="n"/>
      <c r="I7252" s="1" t="n"/>
    </row>
    <row r="7253">
      <c r="F7253" s="1" t="n"/>
      <c r="G7253" s="1" t="n"/>
      <c r="H7253" s="1" t="n"/>
      <c r="I7253" s="1" t="n"/>
    </row>
    <row r="7254">
      <c r="F7254" s="1" t="n"/>
      <c r="G7254" s="1" t="n"/>
      <c r="H7254" s="1" t="n"/>
      <c r="I7254" s="1" t="n"/>
    </row>
    <row r="7255">
      <c r="F7255" s="1" t="n"/>
      <c r="G7255" s="1" t="n"/>
      <c r="H7255" s="1" t="n"/>
      <c r="I7255" s="1" t="n"/>
    </row>
    <row r="7256">
      <c r="F7256" s="1" t="n"/>
      <c r="G7256" s="1" t="n"/>
      <c r="H7256" s="1" t="n"/>
      <c r="I7256" s="1" t="n"/>
    </row>
    <row r="7257">
      <c r="F7257" s="1" t="n"/>
      <c r="G7257" s="1" t="n"/>
      <c r="H7257" s="1" t="n"/>
      <c r="I7257" s="1" t="n"/>
    </row>
    <row r="7258">
      <c r="F7258" s="1" t="n"/>
      <c r="G7258" s="1" t="n"/>
      <c r="H7258" s="1" t="n"/>
      <c r="I7258" s="1" t="n"/>
    </row>
    <row r="7259">
      <c r="F7259" s="1" t="n"/>
      <c r="G7259" s="1" t="n"/>
      <c r="H7259" s="1" t="n"/>
      <c r="I7259" s="1" t="n"/>
    </row>
    <row r="7260">
      <c r="F7260" s="1" t="n"/>
      <c r="G7260" s="1" t="n"/>
      <c r="H7260" s="1" t="n"/>
      <c r="I7260" s="1" t="n"/>
    </row>
    <row r="7261">
      <c r="F7261" s="1" t="n"/>
      <c r="G7261" s="1" t="n"/>
      <c r="H7261" s="1" t="n"/>
      <c r="I7261" s="1" t="n"/>
    </row>
    <row r="7262">
      <c r="F7262" s="1" t="n"/>
      <c r="G7262" s="1" t="n"/>
      <c r="H7262" s="1" t="n"/>
      <c r="I7262" s="1" t="n"/>
    </row>
    <row r="7263">
      <c r="F7263" s="1" t="n"/>
      <c r="G7263" s="1" t="n"/>
      <c r="H7263" s="1" t="n"/>
      <c r="I7263" s="1" t="n"/>
    </row>
    <row r="7264">
      <c r="F7264" s="1" t="n"/>
      <c r="G7264" s="1" t="n"/>
      <c r="H7264" s="1" t="n"/>
      <c r="I7264" s="1" t="n"/>
    </row>
    <row r="7265">
      <c r="F7265" s="1" t="n"/>
      <c r="G7265" s="1" t="n"/>
      <c r="H7265" s="1" t="n"/>
      <c r="I7265" s="1" t="n"/>
    </row>
    <row r="7266">
      <c r="F7266" s="1" t="n"/>
      <c r="G7266" s="1" t="n"/>
      <c r="H7266" s="1" t="n"/>
      <c r="I7266" s="1" t="n"/>
    </row>
    <row r="7267">
      <c r="F7267" s="1" t="n"/>
      <c r="G7267" s="1" t="n"/>
      <c r="H7267" s="1" t="n"/>
      <c r="I7267" s="1" t="n"/>
    </row>
    <row r="7268">
      <c r="F7268" s="1" t="n"/>
      <c r="G7268" s="1" t="n"/>
      <c r="H7268" s="1" t="n"/>
      <c r="I7268" s="1" t="n"/>
    </row>
    <row r="7269">
      <c r="F7269" s="1" t="n"/>
      <c r="G7269" s="1" t="n"/>
      <c r="H7269" s="1" t="n"/>
      <c r="I7269" s="1" t="n"/>
    </row>
    <row r="7270">
      <c r="F7270" s="1" t="n"/>
      <c r="G7270" s="1" t="n"/>
      <c r="H7270" s="1" t="n"/>
      <c r="I7270" s="1" t="n"/>
    </row>
    <row r="7271">
      <c r="F7271" s="1" t="n"/>
      <c r="G7271" s="1" t="n"/>
      <c r="H7271" s="1" t="n"/>
      <c r="I7271" s="1" t="n"/>
    </row>
    <row r="7272">
      <c r="F7272" s="1" t="n"/>
      <c r="G7272" s="1" t="n"/>
      <c r="H7272" s="1" t="n"/>
      <c r="I7272" s="1" t="n"/>
    </row>
    <row r="7273">
      <c r="F7273" s="1" t="n"/>
      <c r="G7273" s="1" t="n"/>
      <c r="H7273" s="1" t="n"/>
      <c r="I7273" s="1" t="n"/>
    </row>
    <row r="7274">
      <c r="F7274" s="1" t="n"/>
      <c r="G7274" s="1" t="n"/>
      <c r="H7274" s="1" t="n"/>
      <c r="I7274" s="1" t="n"/>
    </row>
    <row r="7275">
      <c r="F7275" s="1" t="n"/>
      <c r="G7275" s="1" t="n"/>
      <c r="H7275" s="1" t="n"/>
      <c r="I7275" s="1" t="n"/>
    </row>
    <row r="7276">
      <c r="F7276" s="1" t="n"/>
      <c r="G7276" s="1" t="n"/>
      <c r="H7276" s="1" t="n"/>
      <c r="I7276" s="1" t="n"/>
    </row>
    <row r="7277">
      <c r="F7277" s="1" t="n"/>
      <c r="G7277" s="1" t="n"/>
      <c r="H7277" s="1" t="n"/>
      <c r="I7277" s="1" t="n"/>
    </row>
    <row r="7278">
      <c r="F7278" s="1" t="n"/>
      <c r="G7278" s="1" t="n"/>
      <c r="H7278" s="1" t="n"/>
      <c r="I7278" s="1" t="n"/>
    </row>
    <row r="7279">
      <c r="F7279" s="1" t="n"/>
      <c r="G7279" s="1" t="n"/>
      <c r="H7279" s="1" t="n"/>
      <c r="I7279" s="1" t="n"/>
    </row>
    <row r="7280">
      <c r="F7280" s="1" t="n"/>
      <c r="G7280" s="1" t="n"/>
      <c r="H7280" s="1" t="n"/>
      <c r="I7280" s="1" t="n"/>
    </row>
    <row r="7281">
      <c r="F7281" s="1" t="n"/>
      <c r="G7281" s="1" t="n"/>
      <c r="H7281" s="1" t="n"/>
      <c r="I7281" s="1" t="n"/>
    </row>
    <row r="7282">
      <c r="F7282" s="1" t="n"/>
      <c r="G7282" s="1" t="n"/>
      <c r="H7282" s="1" t="n"/>
      <c r="I7282" s="1" t="n"/>
    </row>
    <row r="7283">
      <c r="F7283" s="1" t="n"/>
      <c r="G7283" s="1" t="n"/>
      <c r="H7283" s="1" t="n"/>
      <c r="I7283" s="1" t="n"/>
    </row>
    <row r="7284">
      <c r="F7284" s="1" t="n"/>
      <c r="G7284" s="1" t="n"/>
      <c r="H7284" s="1" t="n"/>
      <c r="I7284" s="1" t="n"/>
    </row>
    <row r="7285">
      <c r="F7285" s="1" t="n"/>
      <c r="G7285" s="1" t="n"/>
      <c r="H7285" s="1" t="n"/>
      <c r="I7285" s="1" t="n"/>
    </row>
    <row r="7286">
      <c r="F7286" s="1" t="n"/>
      <c r="G7286" s="1" t="n"/>
      <c r="H7286" s="1" t="n"/>
      <c r="I7286" s="1" t="n"/>
    </row>
    <row r="7287">
      <c r="F7287" s="1" t="n"/>
      <c r="G7287" s="1" t="n"/>
      <c r="H7287" s="1" t="n"/>
      <c r="I7287" s="1" t="n"/>
    </row>
    <row r="7288">
      <c r="F7288" s="1" t="n"/>
      <c r="G7288" s="1" t="n"/>
      <c r="H7288" s="1" t="n"/>
      <c r="I7288" s="1" t="n"/>
    </row>
    <row r="7289">
      <c r="F7289" s="1" t="n"/>
      <c r="G7289" s="1" t="n"/>
      <c r="H7289" s="1" t="n"/>
      <c r="I7289" s="1" t="n"/>
    </row>
    <row r="7290">
      <c r="F7290" s="1" t="n"/>
      <c r="G7290" s="1" t="n"/>
      <c r="H7290" s="1" t="n"/>
      <c r="I7290" s="1" t="n"/>
    </row>
    <row r="7291">
      <c r="F7291" s="1" t="n"/>
      <c r="G7291" s="1" t="n"/>
      <c r="H7291" s="1" t="n"/>
      <c r="I7291" s="1" t="n"/>
    </row>
    <row r="7292">
      <c r="F7292" s="1" t="n"/>
      <c r="G7292" s="1" t="n"/>
      <c r="H7292" s="1" t="n"/>
      <c r="I7292" s="1" t="n"/>
    </row>
    <row r="7293">
      <c r="F7293" s="1" t="n"/>
      <c r="G7293" s="1" t="n"/>
      <c r="H7293" s="1" t="n"/>
      <c r="I7293" s="1" t="n"/>
    </row>
    <row r="7294">
      <c r="F7294" s="1" t="n"/>
      <c r="G7294" s="1" t="n"/>
      <c r="H7294" s="1" t="n"/>
      <c r="I7294" s="1" t="n"/>
    </row>
    <row r="7295">
      <c r="F7295" s="1" t="n"/>
      <c r="G7295" s="1" t="n"/>
      <c r="H7295" s="1" t="n"/>
      <c r="I7295" s="1" t="n"/>
    </row>
    <row r="7296">
      <c r="F7296" s="1" t="n"/>
      <c r="G7296" s="1" t="n"/>
      <c r="H7296" s="1" t="n"/>
      <c r="I7296" s="1" t="n"/>
    </row>
    <row r="7297">
      <c r="F7297" s="1" t="n"/>
      <c r="G7297" s="1" t="n"/>
      <c r="H7297" s="1" t="n"/>
      <c r="I7297" s="1" t="n"/>
    </row>
    <row r="7298">
      <c r="F7298" s="1" t="n"/>
      <c r="G7298" s="1" t="n"/>
      <c r="H7298" s="1" t="n"/>
      <c r="I7298" s="1" t="n"/>
    </row>
    <row r="7299">
      <c r="F7299" s="1" t="n"/>
      <c r="G7299" s="1" t="n"/>
      <c r="H7299" s="1" t="n"/>
      <c r="I7299" s="1" t="n"/>
    </row>
    <row r="7300">
      <c r="F7300" s="1" t="n"/>
      <c r="G7300" s="1" t="n"/>
      <c r="H7300" s="1" t="n"/>
      <c r="I7300" s="1" t="n"/>
    </row>
    <row r="7301">
      <c r="F7301" s="1" t="n"/>
      <c r="G7301" s="1" t="n"/>
      <c r="H7301" s="1" t="n"/>
      <c r="I7301" s="1" t="n"/>
    </row>
    <row r="7302">
      <c r="F7302" s="1" t="n"/>
      <c r="G7302" s="1" t="n"/>
      <c r="H7302" s="1" t="n"/>
      <c r="I7302" s="1" t="n"/>
    </row>
    <row r="7303">
      <c r="F7303" s="1" t="n"/>
      <c r="G7303" s="1" t="n"/>
      <c r="H7303" s="1" t="n"/>
      <c r="I7303" s="1" t="n"/>
    </row>
    <row r="7304">
      <c r="F7304" s="1" t="n"/>
      <c r="G7304" s="1" t="n"/>
      <c r="H7304" s="1" t="n"/>
      <c r="I7304" s="1" t="n"/>
    </row>
    <row r="7305">
      <c r="F7305" s="1" t="n"/>
      <c r="G7305" s="1" t="n"/>
      <c r="H7305" s="1" t="n"/>
      <c r="I7305" s="1" t="n"/>
    </row>
    <row r="7306">
      <c r="F7306" s="1" t="n"/>
      <c r="G7306" s="1" t="n"/>
      <c r="H7306" s="1" t="n"/>
      <c r="I7306" s="1" t="n"/>
    </row>
    <row r="7307">
      <c r="F7307" s="1" t="n"/>
      <c r="G7307" s="1" t="n"/>
      <c r="H7307" s="1" t="n"/>
      <c r="I7307" s="1" t="n"/>
    </row>
    <row r="7308">
      <c r="F7308" s="1" t="n"/>
      <c r="G7308" s="1" t="n"/>
      <c r="H7308" s="1" t="n"/>
      <c r="I7308" s="1" t="n"/>
    </row>
    <row r="7309">
      <c r="F7309" s="1" t="n"/>
      <c r="G7309" s="1" t="n"/>
      <c r="H7309" s="1" t="n"/>
      <c r="I7309" s="1" t="n"/>
    </row>
    <row r="7310">
      <c r="F7310" s="1" t="n"/>
      <c r="G7310" s="1" t="n"/>
      <c r="H7310" s="1" t="n"/>
      <c r="I7310" s="1" t="n"/>
    </row>
    <row r="7311">
      <c r="F7311" s="1" t="n"/>
      <c r="G7311" s="1" t="n"/>
      <c r="H7311" s="1" t="n"/>
      <c r="I7311" s="1" t="n"/>
    </row>
    <row r="7312">
      <c r="F7312" s="1" t="n"/>
      <c r="G7312" s="1" t="n"/>
      <c r="H7312" s="1" t="n"/>
      <c r="I7312" s="1" t="n"/>
    </row>
    <row r="7313">
      <c r="F7313" s="1" t="n"/>
      <c r="G7313" s="1" t="n"/>
      <c r="H7313" s="1" t="n"/>
      <c r="I7313" s="1" t="n"/>
    </row>
    <row r="7314">
      <c r="F7314" s="1" t="n"/>
      <c r="G7314" s="1" t="n"/>
      <c r="H7314" s="1" t="n"/>
      <c r="I7314" s="1" t="n"/>
    </row>
    <row r="7315">
      <c r="F7315" s="1" t="n"/>
      <c r="G7315" s="1" t="n"/>
      <c r="H7315" s="1" t="n"/>
      <c r="I7315" s="1" t="n"/>
    </row>
    <row r="7316">
      <c r="F7316" s="1" t="n"/>
      <c r="G7316" s="1" t="n"/>
      <c r="H7316" s="1" t="n"/>
      <c r="I7316" s="1" t="n"/>
    </row>
    <row r="7317">
      <c r="F7317" s="1" t="n"/>
      <c r="G7317" s="1" t="n"/>
      <c r="H7317" s="1" t="n"/>
      <c r="I7317" s="1" t="n"/>
    </row>
    <row r="7318">
      <c r="F7318" s="1" t="n"/>
      <c r="G7318" s="1" t="n"/>
      <c r="H7318" s="1" t="n"/>
      <c r="I7318" s="1" t="n"/>
    </row>
    <row r="7319">
      <c r="F7319" s="1" t="n"/>
      <c r="G7319" s="1" t="n"/>
      <c r="H7319" s="1" t="n"/>
      <c r="I7319" s="1" t="n"/>
    </row>
    <row r="7320">
      <c r="F7320" s="1" t="n"/>
      <c r="G7320" s="1" t="n"/>
      <c r="H7320" s="1" t="n"/>
      <c r="I7320" s="1" t="n"/>
    </row>
    <row r="7321">
      <c r="F7321" s="1" t="n"/>
      <c r="G7321" s="1" t="n"/>
      <c r="H7321" s="1" t="n"/>
      <c r="I7321" s="1" t="n"/>
    </row>
    <row r="7322">
      <c r="F7322" s="1" t="n"/>
      <c r="G7322" s="1" t="n"/>
      <c r="H7322" s="1" t="n"/>
      <c r="I7322" s="1" t="n"/>
    </row>
    <row r="7323">
      <c r="F7323" s="1" t="n"/>
      <c r="G7323" s="1" t="n"/>
      <c r="H7323" s="1" t="n"/>
      <c r="I7323" s="1" t="n"/>
    </row>
    <row r="7324">
      <c r="F7324" s="1" t="n"/>
      <c r="G7324" s="1" t="n"/>
      <c r="H7324" s="1" t="n"/>
      <c r="I7324" s="1" t="n"/>
    </row>
    <row r="7325">
      <c r="F7325" s="1" t="n"/>
      <c r="G7325" s="1" t="n"/>
      <c r="H7325" s="1" t="n"/>
      <c r="I7325" s="1" t="n"/>
    </row>
    <row r="7326">
      <c r="F7326" s="1" t="n"/>
      <c r="G7326" s="1" t="n"/>
      <c r="H7326" s="1" t="n"/>
      <c r="I7326" s="1" t="n"/>
    </row>
    <row r="7327">
      <c r="F7327" s="1" t="n"/>
      <c r="G7327" s="1" t="n"/>
      <c r="H7327" s="1" t="n"/>
      <c r="I7327" s="1" t="n"/>
    </row>
    <row r="7328">
      <c r="F7328" s="1" t="n"/>
      <c r="G7328" s="1" t="n"/>
      <c r="H7328" s="1" t="n"/>
      <c r="I7328" s="1" t="n"/>
    </row>
    <row r="7329">
      <c r="F7329" s="1" t="n"/>
      <c r="G7329" s="1" t="n"/>
      <c r="H7329" s="1" t="n"/>
      <c r="I7329" s="1" t="n"/>
    </row>
    <row r="7330">
      <c r="F7330" s="1" t="n"/>
      <c r="G7330" s="1" t="n"/>
      <c r="H7330" s="1" t="n"/>
      <c r="I7330" s="1" t="n"/>
    </row>
    <row r="7331">
      <c r="F7331" s="1" t="n"/>
      <c r="G7331" s="1" t="n"/>
      <c r="H7331" s="1" t="n"/>
      <c r="I7331" s="1" t="n"/>
    </row>
    <row r="7332">
      <c r="F7332" s="1" t="n"/>
      <c r="G7332" s="1" t="n"/>
      <c r="H7332" s="1" t="n"/>
      <c r="I7332" s="1" t="n"/>
    </row>
    <row r="7333">
      <c r="F7333" s="1" t="n"/>
      <c r="G7333" s="1" t="n"/>
      <c r="H7333" s="1" t="n"/>
      <c r="I7333" s="1" t="n"/>
    </row>
    <row r="7334">
      <c r="F7334" s="1" t="n"/>
      <c r="G7334" s="1" t="n"/>
      <c r="H7334" s="1" t="n"/>
      <c r="I7334" s="1" t="n"/>
    </row>
    <row r="7335">
      <c r="F7335" s="1" t="n"/>
      <c r="G7335" s="1" t="n"/>
      <c r="H7335" s="1" t="n"/>
      <c r="I7335" s="1" t="n"/>
    </row>
    <row r="7336">
      <c r="F7336" s="1" t="n"/>
      <c r="G7336" s="1" t="n"/>
      <c r="H7336" s="1" t="n"/>
      <c r="I7336" s="1" t="n"/>
    </row>
    <row r="7337">
      <c r="F7337" s="1" t="n"/>
      <c r="G7337" s="1" t="n"/>
      <c r="H7337" s="1" t="n"/>
      <c r="I7337" s="1" t="n"/>
    </row>
    <row r="7338">
      <c r="F7338" s="1" t="n"/>
      <c r="G7338" s="1" t="n"/>
      <c r="H7338" s="1" t="n"/>
      <c r="I7338" s="1" t="n"/>
    </row>
    <row r="7339">
      <c r="F7339" s="1" t="n"/>
      <c r="G7339" s="1" t="n"/>
      <c r="H7339" s="1" t="n"/>
      <c r="I7339" s="1" t="n"/>
    </row>
    <row r="7340">
      <c r="F7340" s="1" t="n"/>
      <c r="G7340" s="1" t="n"/>
      <c r="H7340" s="1" t="n"/>
      <c r="I7340" s="1" t="n"/>
    </row>
    <row r="7341">
      <c r="F7341" s="1" t="n"/>
      <c r="G7341" s="1" t="n"/>
      <c r="H7341" s="1" t="n"/>
      <c r="I7341" s="1" t="n"/>
    </row>
    <row r="7342">
      <c r="F7342" s="1" t="n"/>
      <c r="G7342" s="1" t="n"/>
      <c r="H7342" s="1" t="n"/>
      <c r="I7342" s="1" t="n"/>
    </row>
    <row r="7343">
      <c r="F7343" s="1" t="n"/>
      <c r="G7343" s="1" t="n"/>
      <c r="H7343" s="1" t="n"/>
      <c r="I7343" s="1" t="n"/>
    </row>
    <row r="7344">
      <c r="F7344" s="1" t="n"/>
      <c r="G7344" s="1" t="n"/>
      <c r="H7344" s="1" t="n"/>
      <c r="I7344" s="1" t="n"/>
    </row>
    <row r="7345">
      <c r="F7345" s="1" t="n"/>
      <c r="G7345" s="1" t="n"/>
      <c r="H7345" s="1" t="n"/>
      <c r="I7345" s="1" t="n"/>
    </row>
    <row r="7346">
      <c r="F7346" s="1" t="n"/>
      <c r="G7346" s="1" t="n"/>
      <c r="H7346" s="1" t="n"/>
      <c r="I7346" s="1" t="n"/>
    </row>
    <row r="7347">
      <c r="F7347" s="1" t="n"/>
      <c r="G7347" s="1" t="n"/>
      <c r="H7347" s="1" t="n"/>
      <c r="I7347" s="1" t="n"/>
    </row>
    <row r="7348">
      <c r="F7348" s="1" t="n"/>
      <c r="G7348" s="1" t="n"/>
      <c r="H7348" s="1" t="n"/>
      <c r="I7348" s="1" t="n"/>
    </row>
    <row r="7349">
      <c r="F7349" s="1" t="n"/>
      <c r="G7349" s="1" t="n"/>
      <c r="H7349" s="1" t="n"/>
      <c r="I7349" s="1" t="n"/>
    </row>
    <row r="7350">
      <c r="F7350" s="1" t="n"/>
      <c r="G7350" s="1" t="n"/>
      <c r="H7350" s="1" t="n"/>
      <c r="I7350" s="1" t="n"/>
    </row>
    <row r="7351">
      <c r="F7351" s="1" t="n"/>
      <c r="G7351" s="1" t="n"/>
      <c r="H7351" s="1" t="n"/>
      <c r="I7351" s="1" t="n"/>
    </row>
    <row r="7352">
      <c r="F7352" s="1" t="n"/>
      <c r="G7352" s="1" t="n"/>
      <c r="H7352" s="1" t="n"/>
      <c r="I7352" s="1" t="n"/>
    </row>
    <row r="7353">
      <c r="F7353" s="1" t="n"/>
      <c r="G7353" s="1" t="n"/>
      <c r="H7353" s="1" t="n"/>
      <c r="I7353" s="1" t="n"/>
    </row>
    <row r="7354">
      <c r="F7354" s="1" t="n"/>
      <c r="G7354" s="1" t="n"/>
      <c r="H7354" s="1" t="n"/>
      <c r="I7354" s="1" t="n"/>
    </row>
    <row r="7355">
      <c r="F7355" s="1" t="n"/>
      <c r="G7355" s="1" t="n"/>
      <c r="H7355" s="1" t="n"/>
      <c r="I7355" s="1" t="n"/>
    </row>
    <row r="7356">
      <c r="F7356" s="1" t="n"/>
      <c r="G7356" s="1" t="n"/>
      <c r="H7356" s="1" t="n"/>
      <c r="I7356" s="1" t="n"/>
    </row>
    <row r="7357">
      <c r="F7357" s="1" t="n"/>
      <c r="G7357" s="1" t="n"/>
      <c r="H7357" s="1" t="n"/>
      <c r="I7357" s="1" t="n"/>
    </row>
    <row r="7358">
      <c r="F7358" s="1" t="n"/>
      <c r="G7358" s="1" t="n"/>
      <c r="H7358" s="1" t="n"/>
      <c r="I7358" s="1" t="n"/>
    </row>
    <row r="7359">
      <c r="F7359" s="1" t="n"/>
      <c r="G7359" s="1" t="n"/>
      <c r="H7359" s="1" t="n"/>
      <c r="I7359" s="1" t="n"/>
    </row>
    <row r="7360">
      <c r="F7360" s="1" t="n"/>
      <c r="G7360" s="1" t="n"/>
      <c r="H7360" s="1" t="n"/>
      <c r="I7360" s="1" t="n"/>
    </row>
    <row r="7361">
      <c r="F7361" s="1" t="n"/>
      <c r="G7361" s="1" t="n"/>
      <c r="H7361" s="1" t="n"/>
      <c r="I7361" s="1" t="n"/>
    </row>
    <row r="7362">
      <c r="F7362" s="1" t="n"/>
      <c r="G7362" s="1" t="n"/>
      <c r="H7362" s="1" t="n"/>
      <c r="I7362" s="1" t="n"/>
    </row>
    <row r="7363">
      <c r="F7363" s="1" t="n"/>
      <c r="G7363" s="1" t="n"/>
      <c r="H7363" s="1" t="n"/>
      <c r="I7363" s="1" t="n"/>
    </row>
    <row r="7364">
      <c r="F7364" s="1" t="n"/>
      <c r="G7364" s="1" t="n"/>
      <c r="H7364" s="1" t="n"/>
      <c r="I7364" s="1" t="n"/>
    </row>
    <row r="7365">
      <c r="F7365" s="1" t="n"/>
      <c r="G7365" s="1" t="n"/>
      <c r="H7365" s="1" t="n"/>
      <c r="I7365" s="1" t="n"/>
    </row>
    <row r="7366">
      <c r="F7366" s="1" t="n"/>
      <c r="G7366" s="1" t="n"/>
      <c r="H7366" s="1" t="n"/>
      <c r="I7366" s="1" t="n"/>
    </row>
    <row r="7367">
      <c r="F7367" s="1" t="n"/>
      <c r="G7367" s="1" t="n"/>
      <c r="H7367" s="1" t="n"/>
      <c r="I7367" s="1" t="n"/>
    </row>
    <row r="7368">
      <c r="F7368" s="1" t="n"/>
      <c r="G7368" s="1" t="n"/>
      <c r="H7368" s="1" t="n"/>
      <c r="I7368" s="1" t="n"/>
    </row>
    <row r="7369">
      <c r="F7369" s="1" t="n"/>
      <c r="G7369" s="1" t="n"/>
      <c r="H7369" s="1" t="n"/>
      <c r="I7369" s="1" t="n"/>
    </row>
    <row r="7370">
      <c r="F7370" s="1" t="n"/>
      <c r="G7370" s="1" t="n"/>
      <c r="H7370" s="1" t="n"/>
      <c r="I7370" s="1" t="n"/>
    </row>
    <row r="7371">
      <c r="F7371" s="1" t="n"/>
      <c r="G7371" s="1" t="n"/>
      <c r="H7371" s="1" t="n"/>
      <c r="I7371" s="1" t="n"/>
    </row>
    <row r="7372">
      <c r="F7372" s="1" t="n"/>
      <c r="G7372" s="1" t="n"/>
      <c r="H7372" s="1" t="n"/>
      <c r="I7372" s="1" t="n"/>
    </row>
    <row r="7373">
      <c r="F7373" s="1" t="n"/>
      <c r="G7373" s="1" t="n"/>
      <c r="H7373" s="1" t="n"/>
      <c r="I7373" s="1" t="n"/>
    </row>
    <row r="7374">
      <c r="F7374" s="1" t="n"/>
      <c r="G7374" s="1" t="n"/>
      <c r="H7374" s="1" t="n"/>
      <c r="I7374" s="1" t="n"/>
    </row>
    <row r="7375">
      <c r="F7375" s="1" t="n"/>
      <c r="G7375" s="1" t="n"/>
      <c r="H7375" s="1" t="n"/>
      <c r="I7375" s="1" t="n"/>
    </row>
    <row r="7376">
      <c r="F7376" s="1" t="n"/>
      <c r="G7376" s="1" t="n"/>
      <c r="H7376" s="1" t="n"/>
      <c r="I7376" s="1" t="n"/>
    </row>
    <row r="7377">
      <c r="F7377" s="1" t="n"/>
      <c r="G7377" s="1" t="n"/>
      <c r="H7377" s="1" t="n"/>
      <c r="I7377" s="1" t="n"/>
    </row>
    <row r="7378">
      <c r="F7378" s="1" t="n"/>
      <c r="G7378" s="1" t="n"/>
      <c r="H7378" s="1" t="n"/>
      <c r="I7378" s="1" t="n"/>
    </row>
    <row r="7379">
      <c r="F7379" s="1" t="n"/>
      <c r="G7379" s="1" t="n"/>
      <c r="H7379" s="1" t="n"/>
      <c r="I7379" s="1" t="n"/>
    </row>
    <row r="7380">
      <c r="F7380" s="1" t="n"/>
      <c r="G7380" s="1" t="n"/>
      <c r="H7380" s="1" t="n"/>
      <c r="I7380" s="1" t="n"/>
    </row>
    <row r="7381">
      <c r="F7381" s="1" t="n"/>
      <c r="G7381" s="1" t="n"/>
      <c r="H7381" s="1" t="n"/>
      <c r="I7381" s="1" t="n"/>
    </row>
    <row r="7382">
      <c r="F7382" s="1" t="n"/>
      <c r="G7382" s="1" t="n"/>
      <c r="H7382" s="1" t="n"/>
      <c r="I7382" s="1" t="n"/>
    </row>
    <row r="7383">
      <c r="F7383" s="1" t="n"/>
      <c r="G7383" s="1" t="n"/>
      <c r="H7383" s="1" t="n"/>
      <c r="I7383" s="1" t="n"/>
    </row>
    <row r="7384">
      <c r="F7384" s="1" t="n"/>
      <c r="G7384" s="1" t="n"/>
      <c r="H7384" s="1" t="n"/>
      <c r="I7384" s="1" t="n"/>
    </row>
    <row r="7385">
      <c r="F7385" s="1" t="n"/>
      <c r="G7385" s="1" t="n"/>
      <c r="H7385" s="1" t="n"/>
      <c r="I7385" s="1" t="n"/>
    </row>
    <row r="7386">
      <c r="F7386" s="1" t="n"/>
      <c r="G7386" s="1" t="n"/>
      <c r="H7386" s="1" t="n"/>
      <c r="I7386" s="1" t="n"/>
    </row>
    <row r="7387">
      <c r="F7387" s="1" t="n"/>
      <c r="G7387" s="1" t="n"/>
      <c r="H7387" s="1" t="n"/>
      <c r="I7387" s="1" t="n"/>
    </row>
    <row r="7388">
      <c r="F7388" s="1" t="n"/>
      <c r="G7388" s="1" t="n"/>
      <c r="H7388" s="1" t="n"/>
      <c r="I7388" s="1" t="n"/>
    </row>
    <row r="7389">
      <c r="F7389" s="1" t="n"/>
      <c r="G7389" s="1" t="n"/>
      <c r="H7389" s="1" t="n"/>
      <c r="I7389" s="1" t="n"/>
    </row>
    <row r="7390">
      <c r="F7390" s="1" t="n"/>
      <c r="G7390" s="1" t="n"/>
      <c r="H7390" s="1" t="n"/>
      <c r="I7390" s="1" t="n"/>
    </row>
    <row r="7391">
      <c r="F7391" s="1" t="n"/>
      <c r="G7391" s="1" t="n"/>
      <c r="H7391" s="1" t="n"/>
      <c r="I7391" s="1" t="n"/>
    </row>
    <row r="7392">
      <c r="F7392" s="1" t="n"/>
      <c r="G7392" s="1" t="n"/>
      <c r="H7392" s="1" t="n"/>
      <c r="I7392" s="1" t="n"/>
    </row>
    <row r="7393">
      <c r="F7393" s="1" t="n"/>
      <c r="G7393" s="1" t="n"/>
      <c r="H7393" s="1" t="n"/>
      <c r="I7393" s="1" t="n"/>
    </row>
    <row r="7394">
      <c r="F7394" s="1" t="n"/>
      <c r="G7394" s="1" t="n"/>
      <c r="H7394" s="1" t="n"/>
      <c r="I7394" s="1" t="n"/>
    </row>
    <row r="7395">
      <c r="F7395" s="1" t="n"/>
      <c r="G7395" s="1" t="n"/>
      <c r="H7395" s="1" t="n"/>
      <c r="I7395" s="1" t="n"/>
    </row>
    <row r="7396">
      <c r="F7396" s="1" t="n"/>
      <c r="G7396" s="1" t="n"/>
      <c r="H7396" s="1" t="n"/>
      <c r="I7396" s="1" t="n"/>
    </row>
    <row r="7397">
      <c r="F7397" s="1" t="n"/>
      <c r="G7397" s="1" t="n"/>
      <c r="H7397" s="1" t="n"/>
      <c r="I7397" s="1" t="n"/>
    </row>
    <row r="7398">
      <c r="F7398" s="1" t="n"/>
      <c r="G7398" s="1" t="n"/>
      <c r="H7398" s="1" t="n"/>
      <c r="I7398" s="1" t="n"/>
    </row>
    <row r="7399">
      <c r="F7399" s="1" t="n"/>
      <c r="G7399" s="1" t="n"/>
      <c r="H7399" s="1" t="n"/>
      <c r="I7399" s="1" t="n"/>
    </row>
    <row r="7400">
      <c r="F7400" s="1" t="n"/>
      <c r="G7400" s="1" t="n"/>
      <c r="H7400" s="1" t="n"/>
      <c r="I7400" s="1" t="n"/>
    </row>
    <row r="7401">
      <c r="F7401" s="1" t="n"/>
      <c r="G7401" s="1" t="n"/>
      <c r="H7401" s="1" t="n"/>
      <c r="I7401" s="1" t="n"/>
    </row>
    <row r="7402">
      <c r="F7402" s="1" t="n"/>
      <c r="G7402" s="1" t="n"/>
      <c r="H7402" s="1" t="n"/>
      <c r="I7402" s="1" t="n"/>
    </row>
    <row r="7403">
      <c r="F7403" s="1" t="n"/>
      <c r="G7403" s="1" t="n"/>
      <c r="H7403" s="1" t="n"/>
      <c r="I7403" s="1" t="n"/>
    </row>
    <row r="7404">
      <c r="F7404" s="1" t="n"/>
      <c r="G7404" s="1" t="n"/>
      <c r="H7404" s="1" t="n"/>
      <c r="I7404" s="1" t="n"/>
    </row>
    <row r="7405">
      <c r="F7405" s="1" t="n"/>
      <c r="G7405" s="1" t="n"/>
      <c r="H7405" s="1" t="n"/>
      <c r="I7405" s="1" t="n"/>
    </row>
    <row r="7406">
      <c r="F7406" s="1" t="n"/>
      <c r="G7406" s="1" t="n"/>
      <c r="H7406" s="1" t="n"/>
      <c r="I7406" s="1" t="n"/>
    </row>
    <row r="7407">
      <c r="F7407" s="1" t="n"/>
      <c r="G7407" s="1" t="n"/>
      <c r="H7407" s="1" t="n"/>
      <c r="I7407" s="1" t="n"/>
    </row>
    <row r="7408">
      <c r="F7408" s="1" t="n"/>
      <c r="G7408" s="1" t="n"/>
      <c r="H7408" s="1" t="n"/>
      <c r="I7408" s="1" t="n"/>
    </row>
    <row r="7409">
      <c r="F7409" s="1" t="n"/>
      <c r="G7409" s="1" t="n"/>
      <c r="H7409" s="1" t="n"/>
      <c r="I7409" s="1" t="n"/>
    </row>
    <row r="7410">
      <c r="F7410" s="1" t="n"/>
      <c r="G7410" s="1" t="n"/>
      <c r="H7410" s="1" t="n"/>
      <c r="I7410" s="1" t="n"/>
    </row>
    <row r="7411">
      <c r="F7411" s="1" t="n"/>
      <c r="G7411" s="1" t="n"/>
      <c r="H7411" s="1" t="n"/>
      <c r="I7411" s="1" t="n"/>
    </row>
    <row r="7412">
      <c r="F7412" s="1" t="n"/>
      <c r="G7412" s="1" t="n"/>
      <c r="H7412" s="1" t="n"/>
      <c r="I7412" s="1" t="n"/>
    </row>
    <row r="7413">
      <c r="F7413" s="1" t="n"/>
      <c r="G7413" s="1" t="n"/>
      <c r="H7413" s="1" t="n"/>
      <c r="I7413" s="1" t="n"/>
    </row>
    <row r="7414">
      <c r="F7414" s="1" t="n"/>
      <c r="G7414" s="1" t="n"/>
      <c r="H7414" s="1" t="n"/>
      <c r="I7414" s="1" t="n"/>
    </row>
    <row r="7415">
      <c r="F7415" s="1" t="n"/>
      <c r="G7415" s="1" t="n"/>
      <c r="H7415" s="1" t="n"/>
      <c r="I7415" s="1" t="n"/>
    </row>
    <row r="7416">
      <c r="F7416" s="1" t="n"/>
      <c r="G7416" s="1" t="n"/>
      <c r="H7416" s="1" t="n"/>
      <c r="I7416" s="1" t="n"/>
    </row>
    <row r="7417">
      <c r="F7417" s="1" t="n"/>
      <c r="G7417" s="1" t="n"/>
      <c r="H7417" s="1" t="n"/>
      <c r="I7417" s="1" t="n"/>
    </row>
    <row r="7418">
      <c r="F7418" s="1" t="n"/>
      <c r="G7418" s="1" t="n"/>
      <c r="H7418" s="1" t="n"/>
      <c r="I7418" s="1" t="n"/>
    </row>
    <row r="7419">
      <c r="F7419" s="1" t="n"/>
      <c r="G7419" s="1" t="n"/>
      <c r="H7419" s="1" t="n"/>
      <c r="I7419" s="1" t="n"/>
    </row>
    <row r="7420">
      <c r="F7420" s="1" t="n"/>
      <c r="G7420" s="1" t="n"/>
      <c r="H7420" s="1" t="n"/>
      <c r="I7420" s="1" t="n"/>
    </row>
    <row r="7421">
      <c r="F7421" s="1" t="n"/>
      <c r="G7421" s="1" t="n"/>
      <c r="H7421" s="1" t="n"/>
      <c r="I7421" s="1" t="n"/>
    </row>
    <row r="7422">
      <c r="F7422" s="1" t="n"/>
      <c r="G7422" s="1" t="n"/>
      <c r="H7422" s="1" t="n"/>
      <c r="I7422" s="1" t="n"/>
    </row>
    <row r="7423">
      <c r="F7423" s="1" t="n"/>
      <c r="G7423" s="1" t="n"/>
      <c r="H7423" s="1" t="n"/>
      <c r="I7423" s="1" t="n"/>
    </row>
    <row r="7424">
      <c r="F7424" s="1" t="n"/>
      <c r="G7424" s="1" t="n"/>
      <c r="H7424" s="1" t="n"/>
      <c r="I7424" s="1" t="n"/>
    </row>
    <row r="7425">
      <c r="F7425" s="1" t="n"/>
      <c r="G7425" s="1" t="n"/>
      <c r="H7425" s="1" t="n"/>
      <c r="I7425" s="1" t="n"/>
    </row>
    <row r="7426">
      <c r="F7426" s="1" t="n"/>
      <c r="G7426" s="1" t="n"/>
      <c r="H7426" s="1" t="n"/>
      <c r="I7426" s="1" t="n"/>
    </row>
    <row r="7427">
      <c r="F7427" s="1" t="n"/>
      <c r="G7427" s="1" t="n"/>
      <c r="H7427" s="1" t="n"/>
      <c r="I7427" s="1" t="n"/>
    </row>
    <row r="7428">
      <c r="F7428" s="1" t="n"/>
      <c r="G7428" s="1" t="n"/>
      <c r="H7428" s="1" t="n"/>
      <c r="I7428" s="1" t="n"/>
    </row>
    <row r="7429">
      <c r="F7429" s="1" t="n"/>
      <c r="G7429" s="1" t="n"/>
      <c r="H7429" s="1" t="n"/>
      <c r="I7429" s="1" t="n"/>
    </row>
    <row r="7430">
      <c r="F7430" s="1" t="n"/>
      <c r="G7430" s="1" t="n"/>
      <c r="H7430" s="1" t="n"/>
      <c r="I7430" s="1" t="n"/>
    </row>
    <row r="7431">
      <c r="F7431" s="1" t="n"/>
      <c r="G7431" s="1" t="n"/>
      <c r="H7431" s="1" t="n"/>
      <c r="I7431" s="1" t="n"/>
    </row>
    <row r="7432">
      <c r="F7432" s="1" t="n"/>
      <c r="G7432" s="1" t="n"/>
      <c r="H7432" s="1" t="n"/>
      <c r="I7432" s="1" t="n"/>
    </row>
    <row r="7433">
      <c r="F7433" s="1" t="n"/>
      <c r="G7433" s="1" t="n"/>
      <c r="H7433" s="1" t="n"/>
      <c r="I7433" s="1" t="n"/>
    </row>
    <row r="7434">
      <c r="F7434" s="1" t="n"/>
      <c r="G7434" s="1" t="n"/>
      <c r="H7434" s="1" t="n"/>
      <c r="I7434" s="1" t="n"/>
    </row>
    <row r="7435">
      <c r="F7435" s="1" t="n"/>
      <c r="G7435" s="1" t="n"/>
      <c r="H7435" s="1" t="n"/>
      <c r="I7435" s="1" t="n"/>
    </row>
    <row r="7436">
      <c r="F7436" s="1" t="n"/>
      <c r="G7436" s="1" t="n"/>
      <c r="H7436" s="1" t="n"/>
      <c r="I7436" s="1" t="n"/>
    </row>
    <row r="7437">
      <c r="F7437" s="1" t="n"/>
      <c r="G7437" s="1" t="n"/>
      <c r="H7437" s="1" t="n"/>
      <c r="I7437" s="1" t="n"/>
    </row>
    <row r="7438">
      <c r="F7438" s="1" t="n"/>
      <c r="G7438" s="1" t="n"/>
      <c r="H7438" s="1" t="n"/>
      <c r="I7438" s="1" t="n"/>
    </row>
    <row r="7439">
      <c r="F7439" s="1" t="n"/>
      <c r="G7439" s="1" t="n"/>
      <c r="H7439" s="1" t="n"/>
      <c r="I7439" s="1" t="n"/>
    </row>
    <row r="7440">
      <c r="F7440" s="1" t="n"/>
      <c r="G7440" s="1" t="n"/>
      <c r="H7440" s="1" t="n"/>
      <c r="I7440" s="1" t="n"/>
    </row>
    <row r="7441">
      <c r="F7441" s="1" t="n"/>
      <c r="G7441" s="1" t="n"/>
      <c r="H7441" s="1" t="n"/>
      <c r="I7441" s="1" t="n"/>
    </row>
    <row r="7442">
      <c r="F7442" s="1" t="n"/>
      <c r="G7442" s="1" t="n"/>
      <c r="H7442" s="1" t="n"/>
      <c r="I7442" s="1" t="n"/>
    </row>
    <row r="7443">
      <c r="F7443" s="1" t="n"/>
      <c r="G7443" s="1" t="n"/>
      <c r="H7443" s="1" t="n"/>
      <c r="I7443" s="1" t="n"/>
    </row>
    <row r="7444">
      <c r="F7444" s="1" t="n"/>
      <c r="G7444" s="1" t="n"/>
      <c r="H7444" s="1" t="n"/>
      <c r="I7444" s="1" t="n"/>
    </row>
    <row r="7445">
      <c r="F7445" s="1" t="n"/>
      <c r="G7445" s="1" t="n"/>
      <c r="H7445" s="1" t="n"/>
      <c r="I7445" s="1" t="n"/>
    </row>
    <row r="7446">
      <c r="F7446" s="1" t="n"/>
      <c r="G7446" s="1" t="n"/>
      <c r="H7446" s="1" t="n"/>
      <c r="I7446" s="1" t="n"/>
    </row>
    <row r="7447">
      <c r="F7447" s="1" t="n"/>
      <c r="G7447" s="1" t="n"/>
      <c r="H7447" s="1" t="n"/>
      <c r="I7447" s="1" t="n"/>
    </row>
    <row r="7448">
      <c r="F7448" s="1" t="n"/>
      <c r="G7448" s="1" t="n"/>
      <c r="H7448" s="1" t="n"/>
      <c r="I7448" s="1" t="n"/>
    </row>
    <row r="7449">
      <c r="F7449" s="1" t="n"/>
      <c r="G7449" s="1" t="n"/>
      <c r="H7449" s="1" t="n"/>
      <c r="I7449" s="1" t="n"/>
    </row>
    <row r="7450">
      <c r="F7450" s="1" t="n"/>
      <c r="G7450" s="1" t="n"/>
      <c r="H7450" s="1" t="n"/>
      <c r="I7450" s="1" t="n"/>
    </row>
    <row r="7451">
      <c r="F7451" s="1" t="n"/>
      <c r="G7451" s="1" t="n"/>
      <c r="H7451" s="1" t="n"/>
      <c r="I7451" s="1" t="n"/>
    </row>
    <row r="7452">
      <c r="F7452" s="1" t="n"/>
      <c r="G7452" s="1" t="n"/>
      <c r="H7452" s="1" t="n"/>
      <c r="I7452" s="1" t="n"/>
    </row>
    <row r="7453">
      <c r="F7453" s="1" t="n"/>
      <c r="G7453" s="1" t="n"/>
      <c r="H7453" s="1" t="n"/>
      <c r="I7453" s="1" t="n"/>
    </row>
    <row r="7454">
      <c r="F7454" s="1" t="n"/>
      <c r="G7454" s="1" t="n"/>
      <c r="H7454" s="1" t="n"/>
      <c r="I7454" s="1" t="n"/>
    </row>
    <row r="7455">
      <c r="F7455" s="1" t="n"/>
      <c r="G7455" s="1" t="n"/>
      <c r="H7455" s="1" t="n"/>
      <c r="I7455" s="1" t="n"/>
    </row>
    <row r="7456">
      <c r="F7456" s="1" t="n"/>
      <c r="G7456" s="1" t="n"/>
      <c r="H7456" s="1" t="n"/>
      <c r="I7456" s="1" t="n"/>
    </row>
    <row r="7457">
      <c r="F7457" s="1" t="n"/>
      <c r="G7457" s="1" t="n"/>
      <c r="H7457" s="1" t="n"/>
      <c r="I7457" s="1" t="n"/>
    </row>
    <row r="7458">
      <c r="F7458" s="1" t="n"/>
      <c r="G7458" s="1" t="n"/>
      <c r="H7458" s="1" t="n"/>
      <c r="I7458" s="1" t="n"/>
    </row>
    <row r="7459">
      <c r="F7459" s="1" t="n"/>
      <c r="G7459" s="1" t="n"/>
      <c r="H7459" s="1" t="n"/>
      <c r="I7459" s="1" t="n"/>
    </row>
    <row r="7460">
      <c r="F7460" s="1" t="n"/>
      <c r="G7460" s="1" t="n"/>
      <c r="H7460" s="1" t="n"/>
      <c r="I7460" s="1" t="n"/>
    </row>
    <row r="7461">
      <c r="F7461" s="1" t="n"/>
      <c r="G7461" s="1" t="n"/>
      <c r="H7461" s="1" t="n"/>
      <c r="I7461" s="1" t="n"/>
    </row>
    <row r="7462">
      <c r="F7462" s="1" t="n"/>
      <c r="G7462" s="1" t="n"/>
      <c r="H7462" s="1" t="n"/>
      <c r="I7462" s="1" t="n"/>
    </row>
    <row r="7463">
      <c r="F7463" s="1" t="n"/>
      <c r="G7463" s="1" t="n"/>
      <c r="H7463" s="1" t="n"/>
      <c r="I7463" s="1" t="n"/>
    </row>
    <row r="7464">
      <c r="F7464" s="1" t="n"/>
      <c r="G7464" s="1" t="n"/>
      <c r="H7464" s="1" t="n"/>
      <c r="I7464" s="1" t="n"/>
    </row>
    <row r="7465">
      <c r="F7465" s="1" t="n"/>
      <c r="G7465" s="1" t="n"/>
      <c r="H7465" s="1" t="n"/>
      <c r="I7465" s="1" t="n"/>
    </row>
    <row r="7466">
      <c r="F7466" s="1" t="n"/>
      <c r="G7466" s="1" t="n"/>
      <c r="H7466" s="1" t="n"/>
      <c r="I7466" s="1" t="n"/>
    </row>
    <row r="7467">
      <c r="F7467" s="1" t="n"/>
      <c r="G7467" s="1" t="n"/>
      <c r="H7467" s="1" t="n"/>
      <c r="I7467" s="1" t="n"/>
    </row>
    <row r="7468">
      <c r="F7468" s="1" t="n"/>
      <c r="G7468" s="1" t="n"/>
      <c r="H7468" s="1" t="n"/>
      <c r="I7468" s="1" t="n"/>
    </row>
    <row r="7469">
      <c r="F7469" s="1" t="n"/>
      <c r="G7469" s="1" t="n"/>
      <c r="H7469" s="1" t="n"/>
      <c r="I7469" s="1" t="n"/>
    </row>
    <row r="7470">
      <c r="F7470" s="1" t="n"/>
      <c r="G7470" s="1" t="n"/>
      <c r="H7470" s="1" t="n"/>
      <c r="I7470" s="1" t="n"/>
    </row>
    <row r="7471">
      <c r="F7471" s="1" t="n"/>
      <c r="G7471" s="1" t="n"/>
      <c r="H7471" s="1" t="n"/>
      <c r="I7471" s="1" t="n"/>
    </row>
    <row r="7472">
      <c r="F7472" s="1" t="n"/>
      <c r="G7472" s="1" t="n"/>
      <c r="H7472" s="1" t="n"/>
      <c r="I7472" s="1" t="n"/>
    </row>
    <row r="7473">
      <c r="F7473" s="1" t="n"/>
      <c r="G7473" s="1" t="n"/>
      <c r="H7473" s="1" t="n"/>
      <c r="I7473" s="1" t="n"/>
    </row>
    <row r="7474">
      <c r="F7474" s="1" t="n"/>
      <c r="G7474" s="1" t="n"/>
      <c r="H7474" s="1" t="n"/>
      <c r="I7474" s="1" t="n"/>
    </row>
    <row r="7475">
      <c r="F7475" s="1" t="n"/>
      <c r="G7475" s="1" t="n"/>
      <c r="H7475" s="1" t="n"/>
      <c r="I7475" s="1" t="n"/>
    </row>
    <row r="7476">
      <c r="F7476" s="1" t="n"/>
      <c r="G7476" s="1" t="n"/>
      <c r="H7476" s="1" t="n"/>
      <c r="I7476" s="1" t="n"/>
    </row>
    <row r="7477">
      <c r="F7477" s="1" t="n"/>
      <c r="G7477" s="1" t="n"/>
      <c r="H7477" s="1" t="n"/>
      <c r="I7477" s="1" t="n"/>
    </row>
    <row r="7478">
      <c r="F7478" s="1" t="n"/>
      <c r="G7478" s="1" t="n"/>
      <c r="H7478" s="1" t="n"/>
      <c r="I7478" s="1" t="n"/>
    </row>
    <row r="7479">
      <c r="F7479" s="1" t="n"/>
      <c r="G7479" s="1" t="n"/>
      <c r="H7479" s="1" t="n"/>
      <c r="I7479" s="1" t="n"/>
    </row>
    <row r="7480">
      <c r="F7480" s="1" t="n"/>
      <c r="G7480" s="1" t="n"/>
      <c r="H7480" s="1" t="n"/>
      <c r="I7480" s="1" t="n"/>
    </row>
    <row r="7481">
      <c r="F7481" s="1" t="n"/>
      <c r="G7481" s="1" t="n"/>
      <c r="H7481" s="1" t="n"/>
      <c r="I7481" s="1" t="n"/>
    </row>
    <row r="7482">
      <c r="F7482" s="1" t="n"/>
      <c r="G7482" s="1" t="n"/>
      <c r="H7482" s="1" t="n"/>
      <c r="I7482" s="1" t="n"/>
    </row>
    <row r="7483">
      <c r="F7483" s="1" t="n"/>
      <c r="G7483" s="1" t="n"/>
      <c r="H7483" s="1" t="n"/>
      <c r="I7483" s="1" t="n"/>
    </row>
    <row r="7484">
      <c r="F7484" s="1" t="n"/>
      <c r="G7484" s="1" t="n"/>
      <c r="H7484" s="1" t="n"/>
      <c r="I7484" s="1" t="n"/>
    </row>
    <row r="7485">
      <c r="F7485" s="1" t="n"/>
      <c r="G7485" s="1" t="n"/>
      <c r="H7485" s="1" t="n"/>
      <c r="I7485" s="1" t="n"/>
    </row>
    <row r="7486">
      <c r="F7486" s="1" t="n"/>
      <c r="G7486" s="1" t="n"/>
      <c r="H7486" s="1" t="n"/>
      <c r="I7486" s="1" t="n"/>
    </row>
    <row r="7487">
      <c r="F7487" s="1" t="n"/>
      <c r="G7487" s="1" t="n"/>
      <c r="H7487" s="1" t="n"/>
      <c r="I7487" s="1" t="n"/>
    </row>
    <row r="7488">
      <c r="F7488" s="1" t="n"/>
      <c r="G7488" s="1" t="n"/>
      <c r="H7488" s="1" t="n"/>
      <c r="I7488" s="1" t="n"/>
    </row>
    <row r="7489">
      <c r="F7489" s="1" t="n"/>
      <c r="G7489" s="1" t="n"/>
      <c r="H7489" s="1" t="n"/>
      <c r="I7489" s="1" t="n"/>
    </row>
    <row r="7490">
      <c r="F7490" s="1" t="n"/>
      <c r="G7490" s="1" t="n"/>
      <c r="H7490" s="1" t="n"/>
      <c r="I7490" s="1" t="n"/>
    </row>
    <row r="7491">
      <c r="F7491" s="1" t="n"/>
      <c r="G7491" s="1" t="n"/>
      <c r="H7491" s="1" t="n"/>
      <c r="I7491" s="1" t="n"/>
    </row>
    <row r="7492">
      <c r="F7492" s="1" t="n"/>
      <c r="G7492" s="1" t="n"/>
      <c r="H7492" s="1" t="n"/>
      <c r="I7492" s="1" t="n"/>
    </row>
    <row r="7493">
      <c r="F7493" s="1" t="n"/>
      <c r="G7493" s="1" t="n"/>
      <c r="H7493" s="1" t="n"/>
      <c r="I7493" s="1" t="n"/>
    </row>
    <row r="7494">
      <c r="F7494" s="1" t="n"/>
      <c r="G7494" s="1" t="n"/>
      <c r="H7494" s="1" t="n"/>
      <c r="I7494" s="1" t="n"/>
    </row>
    <row r="7495">
      <c r="F7495" s="1" t="n"/>
      <c r="G7495" s="1" t="n"/>
      <c r="H7495" s="1" t="n"/>
      <c r="I7495" s="1" t="n"/>
    </row>
    <row r="7496">
      <c r="F7496" s="1" t="n"/>
      <c r="G7496" s="1" t="n"/>
      <c r="H7496" s="1" t="n"/>
      <c r="I7496" s="1" t="n"/>
    </row>
    <row r="7497">
      <c r="F7497" s="1" t="n"/>
      <c r="G7497" s="1" t="n"/>
      <c r="H7497" s="1" t="n"/>
      <c r="I7497" s="1" t="n"/>
    </row>
    <row r="7498">
      <c r="F7498" s="1" t="n"/>
      <c r="G7498" s="1" t="n"/>
      <c r="H7498" s="1" t="n"/>
      <c r="I7498" s="1" t="n"/>
    </row>
    <row r="7499">
      <c r="F7499" s="1" t="n"/>
      <c r="G7499" s="1" t="n"/>
      <c r="H7499" s="1" t="n"/>
      <c r="I7499" s="1" t="n"/>
    </row>
    <row r="7500">
      <c r="F7500" s="1" t="n"/>
      <c r="G7500" s="1" t="n"/>
      <c r="H7500" s="1" t="n"/>
      <c r="I7500" s="1" t="n"/>
    </row>
    <row r="7501">
      <c r="F7501" s="1" t="n"/>
      <c r="G7501" s="1" t="n"/>
      <c r="H7501" s="1" t="n"/>
      <c r="I7501" s="1" t="n"/>
    </row>
    <row r="7502">
      <c r="F7502" s="1" t="n"/>
      <c r="G7502" s="1" t="n"/>
      <c r="H7502" s="1" t="n"/>
      <c r="I7502" s="1" t="n"/>
    </row>
    <row r="7503">
      <c r="F7503" s="1" t="n"/>
      <c r="G7503" s="1" t="n"/>
      <c r="H7503" s="1" t="n"/>
      <c r="I7503" s="1" t="n"/>
    </row>
    <row r="7504">
      <c r="F7504" s="1" t="n"/>
      <c r="G7504" s="1" t="n"/>
      <c r="H7504" s="1" t="n"/>
      <c r="I7504" s="1" t="n"/>
    </row>
    <row r="7505">
      <c r="F7505" s="1" t="n"/>
      <c r="G7505" s="1" t="n"/>
      <c r="H7505" s="1" t="n"/>
      <c r="I7505" s="1" t="n"/>
    </row>
    <row r="7506">
      <c r="F7506" s="1" t="n"/>
      <c r="G7506" s="1" t="n"/>
      <c r="H7506" s="1" t="n"/>
      <c r="I7506" s="1" t="n"/>
    </row>
    <row r="7507">
      <c r="F7507" s="1" t="n"/>
      <c r="G7507" s="1" t="n"/>
      <c r="H7507" s="1" t="n"/>
      <c r="I7507" s="1" t="n"/>
    </row>
    <row r="7508">
      <c r="F7508" s="1" t="n"/>
      <c r="G7508" s="1" t="n"/>
      <c r="H7508" s="1" t="n"/>
      <c r="I7508" s="1" t="n"/>
    </row>
    <row r="7509">
      <c r="F7509" s="1" t="n"/>
      <c r="G7509" s="1" t="n"/>
      <c r="H7509" s="1" t="n"/>
      <c r="I7509" s="1" t="n"/>
    </row>
    <row r="7510">
      <c r="F7510" s="1" t="n"/>
      <c r="G7510" s="1" t="n"/>
      <c r="H7510" s="1" t="n"/>
      <c r="I7510" s="1" t="n"/>
    </row>
    <row r="7511">
      <c r="F7511" s="1" t="n"/>
      <c r="G7511" s="1" t="n"/>
      <c r="H7511" s="1" t="n"/>
      <c r="I7511" s="1" t="n"/>
    </row>
    <row r="7512">
      <c r="F7512" s="1" t="n"/>
      <c r="G7512" s="1" t="n"/>
      <c r="H7512" s="1" t="n"/>
      <c r="I7512" s="1" t="n"/>
    </row>
    <row r="7513">
      <c r="F7513" s="1" t="n"/>
      <c r="G7513" s="1" t="n"/>
      <c r="H7513" s="1" t="n"/>
      <c r="I7513" s="1" t="n"/>
    </row>
    <row r="7514">
      <c r="F7514" s="1" t="n"/>
      <c r="G7514" s="1" t="n"/>
      <c r="H7514" s="1" t="n"/>
      <c r="I7514" s="1" t="n"/>
    </row>
    <row r="7515">
      <c r="F7515" s="1" t="n"/>
      <c r="G7515" s="1" t="n"/>
      <c r="H7515" s="1" t="n"/>
      <c r="I7515" s="1" t="n"/>
    </row>
    <row r="7516">
      <c r="F7516" s="1" t="n"/>
      <c r="G7516" s="1" t="n"/>
      <c r="H7516" s="1" t="n"/>
      <c r="I7516" s="1" t="n"/>
    </row>
    <row r="7517">
      <c r="F7517" s="1" t="n"/>
      <c r="G7517" s="1" t="n"/>
      <c r="H7517" s="1" t="n"/>
      <c r="I7517" s="1" t="n"/>
    </row>
    <row r="7518">
      <c r="F7518" s="1" t="n"/>
      <c r="G7518" s="1" t="n"/>
      <c r="H7518" s="1" t="n"/>
      <c r="I7518" s="1" t="n"/>
    </row>
    <row r="7519">
      <c r="F7519" s="1" t="n"/>
      <c r="G7519" s="1" t="n"/>
      <c r="H7519" s="1" t="n"/>
      <c r="I7519" s="1" t="n"/>
    </row>
    <row r="7520">
      <c r="F7520" s="1" t="n"/>
      <c r="G7520" s="1" t="n"/>
      <c r="H7520" s="1" t="n"/>
      <c r="I7520" s="1" t="n"/>
    </row>
    <row r="7521">
      <c r="F7521" s="1" t="n"/>
      <c r="G7521" s="1" t="n"/>
      <c r="H7521" s="1" t="n"/>
      <c r="I7521" s="1" t="n"/>
    </row>
    <row r="7522">
      <c r="F7522" s="1" t="n"/>
      <c r="G7522" s="1" t="n"/>
      <c r="H7522" s="1" t="n"/>
      <c r="I7522" s="1" t="n"/>
    </row>
    <row r="7523">
      <c r="F7523" s="1" t="n"/>
      <c r="G7523" s="1" t="n"/>
      <c r="H7523" s="1" t="n"/>
      <c r="I7523" s="1" t="n"/>
    </row>
    <row r="7524">
      <c r="F7524" s="1" t="n"/>
      <c r="G7524" s="1" t="n"/>
      <c r="H7524" s="1" t="n"/>
      <c r="I7524" s="1" t="n"/>
    </row>
    <row r="7525">
      <c r="F7525" s="1" t="n"/>
      <c r="G7525" s="1" t="n"/>
      <c r="H7525" s="1" t="n"/>
      <c r="I7525" s="1" t="n"/>
    </row>
    <row r="7526">
      <c r="F7526" s="1" t="n"/>
      <c r="G7526" s="1" t="n"/>
      <c r="H7526" s="1" t="n"/>
      <c r="I7526" s="1" t="n"/>
    </row>
    <row r="7527">
      <c r="F7527" s="1" t="n"/>
      <c r="G7527" s="1" t="n"/>
      <c r="H7527" s="1" t="n"/>
      <c r="I7527" s="1" t="n"/>
    </row>
    <row r="7528">
      <c r="F7528" s="1" t="n"/>
      <c r="G7528" s="1" t="n"/>
      <c r="H7528" s="1" t="n"/>
      <c r="I7528" s="1" t="n"/>
    </row>
    <row r="7529">
      <c r="F7529" s="1" t="n"/>
      <c r="G7529" s="1" t="n"/>
      <c r="H7529" s="1" t="n"/>
      <c r="I7529" s="1" t="n"/>
    </row>
    <row r="7530">
      <c r="F7530" s="1" t="n"/>
      <c r="G7530" s="1" t="n"/>
      <c r="H7530" s="1" t="n"/>
      <c r="I7530" s="1" t="n"/>
    </row>
    <row r="7531">
      <c r="F7531" s="1" t="n"/>
      <c r="G7531" s="1" t="n"/>
      <c r="H7531" s="1" t="n"/>
      <c r="I7531" s="1" t="n"/>
    </row>
    <row r="7532">
      <c r="F7532" s="1" t="n"/>
      <c r="G7532" s="1" t="n"/>
      <c r="H7532" s="1" t="n"/>
      <c r="I7532" s="1" t="n"/>
    </row>
    <row r="7533">
      <c r="F7533" s="1" t="n"/>
      <c r="G7533" s="1" t="n"/>
      <c r="H7533" s="1" t="n"/>
      <c r="I7533" s="1" t="n"/>
    </row>
    <row r="7534">
      <c r="F7534" s="1" t="n"/>
      <c r="G7534" s="1" t="n"/>
      <c r="H7534" s="1" t="n"/>
      <c r="I7534" s="1" t="n"/>
    </row>
    <row r="7535">
      <c r="F7535" s="1" t="n"/>
      <c r="G7535" s="1" t="n"/>
      <c r="H7535" s="1" t="n"/>
      <c r="I7535" s="1" t="n"/>
    </row>
    <row r="7536">
      <c r="F7536" s="1" t="n"/>
      <c r="G7536" s="1" t="n"/>
      <c r="H7536" s="1" t="n"/>
      <c r="I7536" s="1" t="n"/>
    </row>
    <row r="7537">
      <c r="F7537" s="1" t="n"/>
      <c r="G7537" s="1" t="n"/>
      <c r="H7537" s="1" t="n"/>
      <c r="I7537" s="1" t="n"/>
    </row>
    <row r="7538">
      <c r="F7538" s="1" t="n"/>
      <c r="G7538" s="1" t="n"/>
      <c r="H7538" s="1" t="n"/>
      <c r="I7538" s="1" t="n"/>
    </row>
    <row r="7539">
      <c r="F7539" s="1" t="n"/>
      <c r="G7539" s="1" t="n"/>
      <c r="H7539" s="1" t="n"/>
      <c r="I7539" s="1" t="n"/>
    </row>
    <row r="7540">
      <c r="F7540" s="1" t="n"/>
      <c r="G7540" s="1" t="n"/>
      <c r="H7540" s="1" t="n"/>
      <c r="I7540" s="1" t="n"/>
    </row>
    <row r="7541">
      <c r="F7541" s="1" t="n"/>
      <c r="G7541" s="1" t="n"/>
      <c r="H7541" s="1" t="n"/>
      <c r="I7541" s="1" t="n"/>
    </row>
    <row r="7542">
      <c r="F7542" s="1" t="n"/>
      <c r="G7542" s="1" t="n"/>
      <c r="H7542" s="1" t="n"/>
      <c r="I7542" s="1" t="n"/>
    </row>
    <row r="7543">
      <c r="F7543" s="1" t="n"/>
      <c r="G7543" s="1" t="n"/>
      <c r="H7543" s="1" t="n"/>
      <c r="I7543" s="1" t="n"/>
    </row>
    <row r="7544">
      <c r="F7544" s="1" t="n"/>
      <c r="G7544" s="1" t="n"/>
      <c r="H7544" s="1" t="n"/>
      <c r="I7544" s="1" t="n"/>
    </row>
    <row r="7545">
      <c r="F7545" s="1" t="n"/>
      <c r="G7545" s="1" t="n"/>
      <c r="H7545" s="1" t="n"/>
      <c r="I7545" s="1" t="n"/>
    </row>
    <row r="7546">
      <c r="F7546" s="1" t="n"/>
      <c r="G7546" s="1" t="n"/>
      <c r="H7546" s="1" t="n"/>
      <c r="I7546" s="1" t="n"/>
    </row>
    <row r="7547">
      <c r="F7547" s="1" t="n"/>
      <c r="G7547" s="1" t="n"/>
      <c r="H7547" s="1" t="n"/>
      <c r="I7547" s="1" t="n"/>
    </row>
    <row r="7548">
      <c r="F7548" s="1" t="n"/>
      <c r="G7548" s="1" t="n"/>
      <c r="H7548" s="1" t="n"/>
      <c r="I7548" s="1" t="n"/>
    </row>
    <row r="7549">
      <c r="F7549" s="1" t="n"/>
      <c r="G7549" s="1" t="n"/>
      <c r="H7549" s="1" t="n"/>
      <c r="I7549" s="1" t="n"/>
    </row>
    <row r="7550">
      <c r="F7550" s="1" t="n"/>
      <c r="G7550" s="1" t="n"/>
      <c r="H7550" s="1" t="n"/>
      <c r="I7550" s="1" t="n"/>
    </row>
    <row r="7551">
      <c r="F7551" s="1" t="n"/>
      <c r="G7551" s="1" t="n"/>
      <c r="H7551" s="1" t="n"/>
      <c r="I7551" s="1" t="n"/>
    </row>
    <row r="7552">
      <c r="F7552" s="1" t="n"/>
      <c r="G7552" s="1" t="n"/>
      <c r="H7552" s="1" t="n"/>
      <c r="I7552" s="1" t="n"/>
    </row>
    <row r="7553">
      <c r="F7553" s="1" t="n"/>
      <c r="G7553" s="1" t="n"/>
      <c r="H7553" s="1" t="n"/>
      <c r="I7553" s="1" t="n"/>
    </row>
    <row r="7554">
      <c r="F7554" s="1" t="n"/>
      <c r="G7554" s="1" t="n"/>
      <c r="H7554" s="1" t="n"/>
      <c r="I7554" s="1" t="n"/>
    </row>
    <row r="7555">
      <c r="F7555" s="1" t="n"/>
      <c r="G7555" s="1" t="n"/>
      <c r="H7555" s="1" t="n"/>
      <c r="I7555" s="1" t="n"/>
    </row>
    <row r="7556">
      <c r="F7556" s="1" t="n"/>
      <c r="G7556" s="1" t="n"/>
      <c r="H7556" s="1" t="n"/>
      <c r="I7556" s="1" t="n"/>
    </row>
    <row r="7557">
      <c r="F7557" s="1" t="n"/>
      <c r="G7557" s="1" t="n"/>
      <c r="H7557" s="1" t="n"/>
      <c r="I7557" s="1" t="n"/>
    </row>
    <row r="7558">
      <c r="F7558" s="1" t="n"/>
      <c r="G7558" s="1" t="n"/>
      <c r="H7558" s="1" t="n"/>
      <c r="I7558" s="1" t="n"/>
    </row>
    <row r="7559">
      <c r="F7559" s="1" t="n"/>
      <c r="G7559" s="1" t="n"/>
      <c r="H7559" s="1" t="n"/>
      <c r="I7559" s="1" t="n"/>
    </row>
    <row r="7560">
      <c r="F7560" s="1" t="n"/>
      <c r="G7560" s="1" t="n"/>
      <c r="H7560" s="1" t="n"/>
      <c r="I7560" s="1" t="n"/>
    </row>
    <row r="7561">
      <c r="F7561" s="1" t="n"/>
      <c r="G7561" s="1" t="n"/>
      <c r="H7561" s="1" t="n"/>
      <c r="I7561" s="1" t="n"/>
    </row>
    <row r="7562">
      <c r="F7562" s="1" t="n"/>
      <c r="G7562" s="1" t="n"/>
      <c r="H7562" s="1" t="n"/>
      <c r="I7562" s="1" t="n"/>
    </row>
    <row r="7563">
      <c r="F7563" s="1" t="n"/>
      <c r="G7563" s="1" t="n"/>
      <c r="H7563" s="1" t="n"/>
      <c r="I7563" s="1" t="n"/>
    </row>
    <row r="7564">
      <c r="F7564" s="1" t="n"/>
      <c r="G7564" s="1" t="n"/>
      <c r="H7564" s="1" t="n"/>
      <c r="I7564" s="1" t="n"/>
    </row>
    <row r="7565">
      <c r="F7565" s="1" t="n"/>
      <c r="G7565" s="1" t="n"/>
      <c r="H7565" s="1" t="n"/>
      <c r="I7565" s="1" t="n"/>
    </row>
    <row r="7566">
      <c r="F7566" s="1" t="n"/>
      <c r="G7566" s="1" t="n"/>
      <c r="H7566" s="1" t="n"/>
      <c r="I7566" s="1" t="n"/>
    </row>
    <row r="7567">
      <c r="F7567" s="1" t="n"/>
      <c r="G7567" s="1" t="n"/>
      <c r="H7567" s="1" t="n"/>
      <c r="I7567" s="1" t="n"/>
    </row>
    <row r="7568">
      <c r="F7568" s="1" t="n"/>
      <c r="G7568" s="1" t="n"/>
      <c r="H7568" s="1" t="n"/>
      <c r="I7568" s="1" t="n"/>
    </row>
    <row r="7569">
      <c r="F7569" s="1" t="n"/>
      <c r="G7569" s="1" t="n"/>
      <c r="H7569" s="1" t="n"/>
      <c r="I7569" s="1" t="n"/>
    </row>
    <row r="7570">
      <c r="F7570" s="1" t="n"/>
      <c r="G7570" s="1" t="n"/>
      <c r="H7570" s="1" t="n"/>
      <c r="I7570" s="1" t="n"/>
    </row>
    <row r="7571">
      <c r="F7571" s="1" t="n"/>
      <c r="G7571" s="1" t="n"/>
      <c r="H7571" s="1" t="n"/>
      <c r="I7571" s="1" t="n"/>
    </row>
    <row r="7572">
      <c r="F7572" s="1" t="n"/>
      <c r="G7572" s="1" t="n"/>
      <c r="H7572" s="1" t="n"/>
      <c r="I7572" s="1" t="n"/>
    </row>
    <row r="7573">
      <c r="F7573" s="1" t="n"/>
      <c r="G7573" s="1" t="n"/>
      <c r="H7573" s="1" t="n"/>
      <c r="I7573" s="1" t="n"/>
    </row>
    <row r="7574">
      <c r="F7574" s="1" t="n"/>
      <c r="G7574" s="1" t="n"/>
      <c r="H7574" s="1" t="n"/>
      <c r="I7574" s="1" t="n"/>
    </row>
    <row r="7575">
      <c r="F7575" s="1" t="n"/>
      <c r="G7575" s="1" t="n"/>
      <c r="H7575" s="1" t="n"/>
      <c r="I7575" s="1" t="n"/>
    </row>
    <row r="7576">
      <c r="F7576" s="1" t="n"/>
      <c r="G7576" s="1" t="n"/>
      <c r="H7576" s="1" t="n"/>
      <c r="I7576" s="1" t="n"/>
    </row>
    <row r="7577">
      <c r="F7577" s="1" t="n"/>
      <c r="G7577" s="1" t="n"/>
      <c r="H7577" s="1" t="n"/>
      <c r="I7577" s="1" t="n"/>
    </row>
    <row r="7578">
      <c r="F7578" s="1" t="n"/>
      <c r="G7578" s="1" t="n"/>
      <c r="H7578" s="1" t="n"/>
      <c r="I7578" s="1" t="n"/>
    </row>
    <row r="7579">
      <c r="F7579" s="1" t="n"/>
      <c r="G7579" s="1" t="n"/>
      <c r="H7579" s="1" t="n"/>
      <c r="I7579" s="1" t="n"/>
    </row>
    <row r="7580">
      <c r="F7580" s="1" t="n"/>
      <c r="G7580" s="1" t="n"/>
      <c r="H7580" s="1" t="n"/>
      <c r="I7580" s="1" t="n"/>
    </row>
    <row r="7581">
      <c r="F7581" s="1" t="n"/>
      <c r="G7581" s="1" t="n"/>
      <c r="H7581" s="1" t="n"/>
      <c r="I7581" s="1" t="n"/>
    </row>
    <row r="7582">
      <c r="F7582" s="1" t="n"/>
      <c r="G7582" s="1" t="n"/>
      <c r="H7582" s="1" t="n"/>
      <c r="I7582" s="1" t="n"/>
    </row>
    <row r="7583">
      <c r="F7583" s="1" t="n"/>
      <c r="G7583" s="1" t="n"/>
      <c r="H7583" s="1" t="n"/>
      <c r="I7583" s="1" t="n"/>
    </row>
    <row r="7584">
      <c r="F7584" s="1" t="n"/>
      <c r="G7584" s="1" t="n"/>
      <c r="H7584" s="1" t="n"/>
      <c r="I7584" s="1" t="n"/>
    </row>
    <row r="7585">
      <c r="F7585" s="1" t="n"/>
      <c r="G7585" s="1" t="n"/>
      <c r="H7585" s="1" t="n"/>
      <c r="I7585" s="1" t="n"/>
    </row>
    <row r="7586">
      <c r="F7586" s="1" t="n"/>
      <c r="G7586" s="1" t="n"/>
      <c r="H7586" s="1" t="n"/>
      <c r="I7586" s="1" t="n"/>
    </row>
    <row r="7587">
      <c r="F7587" s="1" t="n"/>
      <c r="G7587" s="1" t="n"/>
      <c r="H7587" s="1" t="n"/>
      <c r="I7587" s="1" t="n"/>
    </row>
    <row r="7588">
      <c r="F7588" s="1" t="n"/>
      <c r="G7588" s="1" t="n"/>
      <c r="H7588" s="1" t="n"/>
      <c r="I7588" s="1" t="n"/>
    </row>
    <row r="7589">
      <c r="F7589" s="1" t="n"/>
      <c r="G7589" s="1" t="n"/>
      <c r="H7589" s="1" t="n"/>
      <c r="I7589" s="1" t="n"/>
    </row>
    <row r="7590">
      <c r="F7590" s="1" t="n"/>
      <c r="G7590" s="1" t="n"/>
      <c r="H7590" s="1" t="n"/>
      <c r="I7590" s="1" t="n"/>
    </row>
    <row r="7591">
      <c r="F7591" s="1" t="n"/>
      <c r="G7591" s="1" t="n"/>
      <c r="H7591" s="1" t="n"/>
      <c r="I7591" s="1" t="n"/>
    </row>
    <row r="7592">
      <c r="F7592" s="1" t="n"/>
      <c r="G7592" s="1" t="n"/>
      <c r="H7592" s="1" t="n"/>
      <c r="I7592" s="1" t="n"/>
    </row>
    <row r="7593">
      <c r="F7593" s="1" t="n"/>
      <c r="G7593" s="1" t="n"/>
      <c r="H7593" s="1" t="n"/>
      <c r="I7593" s="1" t="n"/>
    </row>
    <row r="7594">
      <c r="F7594" s="1" t="n"/>
      <c r="G7594" s="1" t="n"/>
      <c r="H7594" s="1" t="n"/>
      <c r="I7594" s="1" t="n"/>
    </row>
    <row r="7595">
      <c r="F7595" s="1" t="n"/>
      <c r="G7595" s="1" t="n"/>
      <c r="H7595" s="1" t="n"/>
      <c r="I7595" s="1" t="n"/>
    </row>
    <row r="7596">
      <c r="F7596" s="1" t="n"/>
      <c r="G7596" s="1" t="n"/>
      <c r="H7596" s="1" t="n"/>
      <c r="I7596" s="1" t="n"/>
    </row>
    <row r="7597">
      <c r="F7597" s="1" t="n"/>
      <c r="G7597" s="1" t="n"/>
      <c r="H7597" s="1" t="n"/>
      <c r="I7597" s="1" t="n"/>
    </row>
    <row r="7598">
      <c r="F7598" s="1" t="n"/>
      <c r="G7598" s="1" t="n"/>
      <c r="H7598" s="1" t="n"/>
      <c r="I7598" s="1" t="n"/>
    </row>
    <row r="7599">
      <c r="F7599" s="1" t="n"/>
      <c r="G7599" s="1" t="n"/>
      <c r="H7599" s="1" t="n"/>
      <c r="I7599" s="1" t="n"/>
    </row>
    <row r="7600">
      <c r="F7600" s="1" t="n"/>
      <c r="G7600" s="1" t="n"/>
      <c r="H7600" s="1" t="n"/>
      <c r="I7600" s="1" t="n"/>
    </row>
    <row r="7601">
      <c r="F7601" s="1" t="n"/>
      <c r="G7601" s="1" t="n"/>
      <c r="H7601" s="1" t="n"/>
      <c r="I7601" s="1" t="n"/>
    </row>
    <row r="7602">
      <c r="F7602" s="1" t="n"/>
      <c r="G7602" s="1" t="n"/>
      <c r="H7602" s="1" t="n"/>
      <c r="I7602" s="1" t="n"/>
    </row>
    <row r="7603">
      <c r="F7603" s="1" t="n"/>
      <c r="G7603" s="1" t="n"/>
      <c r="H7603" s="1" t="n"/>
      <c r="I7603" s="1" t="n"/>
    </row>
    <row r="7604">
      <c r="F7604" s="1" t="n"/>
      <c r="G7604" s="1" t="n"/>
      <c r="H7604" s="1" t="n"/>
      <c r="I7604" s="1" t="n"/>
    </row>
    <row r="7605">
      <c r="F7605" s="1" t="n"/>
      <c r="G7605" s="1" t="n"/>
      <c r="H7605" s="1" t="n"/>
      <c r="I7605" s="1" t="n"/>
    </row>
    <row r="7606">
      <c r="F7606" s="1" t="n"/>
      <c r="G7606" s="1" t="n"/>
      <c r="H7606" s="1" t="n"/>
      <c r="I7606" s="1" t="n"/>
    </row>
    <row r="7607">
      <c r="F7607" s="1" t="n"/>
      <c r="G7607" s="1" t="n"/>
      <c r="H7607" s="1" t="n"/>
      <c r="I7607" s="1" t="n"/>
    </row>
    <row r="7608">
      <c r="F7608" s="1" t="n"/>
      <c r="G7608" s="1" t="n"/>
      <c r="H7608" s="1" t="n"/>
      <c r="I7608" s="1" t="n"/>
    </row>
    <row r="7609">
      <c r="F7609" s="1" t="n"/>
      <c r="G7609" s="1" t="n"/>
      <c r="H7609" s="1" t="n"/>
      <c r="I7609" s="1" t="n"/>
    </row>
    <row r="7610">
      <c r="F7610" s="1" t="n"/>
      <c r="G7610" s="1" t="n"/>
      <c r="H7610" s="1" t="n"/>
      <c r="I7610" s="1" t="n"/>
    </row>
    <row r="7611">
      <c r="F7611" s="1" t="n"/>
      <c r="G7611" s="1" t="n"/>
      <c r="H7611" s="1" t="n"/>
      <c r="I7611" s="1" t="n"/>
    </row>
    <row r="7612">
      <c r="F7612" s="1" t="n"/>
      <c r="G7612" s="1" t="n"/>
      <c r="H7612" s="1" t="n"/>
      <c r="I7612" s="1" t="n"/>
    </row>
    <row r="7613">
      <c r="F7613" s="1" t="n"/>
      <c r="G7613" s="1" t="n"/>
      <c r="H7613" s="1" t="n"/>
      <c r="I7613" s="1" t="n"/>
    </row>
    <row r="7614">
      <c r="F7614" s="1" t="n"/>
      <c r="G7614" s="1" t="n"/>
      <c r="H7614" s="1" t="n"/>
      <c r="I7614" s="1" t="n"/>
    </row>
    <row r="7615">
      <c r="F7615" s="1" t="n"/>
      <c r="G7615" s="1" t="n"/>
      <c r="H7615" s="1" t="n"/>
      <c r="I7615" s="1" t="n"/>
    </row>
    <row r="7616">
      <c r="F7616" s="1" t="n"/>
      <c r="G7616" s="1" t="n"/>
      <c r="H7616" s="1" t="n"/>
      <c r="I7616" s="1" t="n"/>
    </row>
    <row r="7617">
      <c r="F7617" s="1" t="n"/>
      <c r="G7617" s="1" t="n"/>
      <c r="H7617" s="1" t="n"/>
      <c r="I7617" s="1" t="n"/>
    </row>
    <row r="7618">
      <c r="F7618" s="1" t="n"/>
      <c r="G7618" s="1" t="n"/>
      <c r="H7618" s="1" t="n"/>
      <c r="I7618" s="1" t="n"/>
    </row>
    <row r="7619">
      <c r="F7619" s="1" t="n"/>
      <c r="G7619" s="1" t="n"/>
      <c r="H7619" s="1" t="n"/>
      <c r="I7619" s="1" t="n"/>
    </row>
    <row r="7620">
      <c r="F7620" s="1" t="n"/>
      <c r="G7620" s="1" t="n"/>
      <c r="H7620" s="1" t="n"/>
      <c r="I7620" s="1" t="n"/>
    </row>
    <row r="7621">
      <c r="F7621" s="1" t="n"/>
      <c r="G7621" s="1" t="n"/>
      <c r="H7621" s="1" t="n"/>
      <c r="I7621" s="1" t="n"/>
    </row>
    <row r="7622">
      <c r="F7622" s="1" t="n"/>
      <c r="G7622" s="1" t="n"/>
      <c r="H7622" s="1" t="n"/>
      <c r="I7622" s="1" t="n"/>
    </row>
    <row r="7623">
      <c r="F7623" s="1" t="n"/>
      <c r="G7623" s="1" t="n"/>
      <c r="H7623" s="1" t="n"/>
      <c r="I7623" s="1" t="n"/>
    </row>
    <row r="7624">
      <c r="F7624" s="1" t="n"/>
      <c r="G7624" s="1" t="n"/>
      <c r="H7624" s="1" t="n"/>
      <c r="I7624" s="1" t="n"/>
    </row>
    <row r="7625">
      <c r="F7625" s="1" t="n"/>
      <c r="G7625" s="1" t="n"/>
      <c r="H7625" s="1" t="n"/>
      <c r="I7625" s="1" t="n"/>
    </row>
    <row r="7626">
      <c r="F7626" s="1" t="n"/>
      <c r="G7626" s="1" t="n"/>
      <c r="H7626" s="1" t="n"/>
      <c r="I7626" s="1" t="n"/>
    </row>
    <row r="7627">
      <c r="F7627" s="1" t="n"/>
      <c r="G7627" s="1" t="n"/>
      <c r="H7627" s="1" t="n"/>
      <c r="I7627" s="1" t="n"/>
    </row>
    <row r="7628">
      <c r="F7628" s="1" t="n"/>
      <c r="G7628" s="1" t="n"/>
      <c r="H7628" s="1" t="n"/>
      <c r="I7628" s="1" t="n"/>
    </row>
    <row r="7629">
      <c r="F7629" s="1" t="n"/>
      <c r="G7629" s="1" t="n"/>
      <c r="H7629" s="1" t="n"/>
      <c r="I7629" s="1" t="n"/>
    </row>
    <row r="7630">
      <c r="F7630" s="1" t="n"/>
      <c r="G7630" s="1" t="n"/>
      <c r="H7630" s="1" t="n"/>
      <c r="I7630" s="1" t="n"/>
    </row>
    <row r="7631">
      <c r="F7631" s="1" t="n"/>
      <c r="G7631" s="1" t="n"/>
      <c r="H7631" s="1" t="n"/>
      <c r="I7631" s="1" t="n"/>
    </row>
    <row r="7632">
      <c r="F7632" s="1" t="n"/>
      <c r="G7632" s="1" t="n"/>
      <c r="H7632" s="1" t="n"/>
      <c r="I7632" s="1" t="n"/>
    </row>
    <row r="7633">
      <c r="F7633" s="1" t="n"/>
      <c r="G7633" s="1" t="n"/>
      <c r="H7633" s="1" t="n"/>
      <c r="I7633" s="1" t="n"/>
    </row>
    <row r="7634">
      <c r="F7634" s="1" t="n"/>
      <c r="G7634" s="1" t="n"/>
      <c r="H7634" s="1" t="n"/>
      <c r="I7634" s="1" t="n"/>
    </row>
    <row r="7635">
      <c r="F7635" s="1" t="n"/>
      <c r="G7635" s="1" t="n"/>
      <c r="H7635" s="1" t="n"/>
      <c r="I7635" s="1" t="n"/>
    </row>
    <row r="7636">
      <c r="F7636" s="1" t="n"/>
      <c r="G7636" s="1" t="n"/>
      <c r="H7636" s="1" t="n"/>
      <c r="I7636" s="1" t="n"/>
    </row>
    <row r="7637">
      <c r="F7637" s="1" t="n"/>
      <c r="G7637" s="1" t="n"/>
      <c r="H7637" s="1" t="n"/>
      <c r="I7637" s="1" t="n"/>
    </row>
    <row r="7638">
      <c r="F7638" s="1" t="n"/>
      <c r="G7638" s="1" t="n"/>
      <c r="H7638" s="1" t="n"/>
      <c r="I7638" s="1" t="n"/>
    </row>
    <row r="7639">
      <c r="F7639" s="1" t="n"/>
      <c r="G7639" s="1" t="n"/>
      <c r="H7639" s="1" t="n"/>
      <c r="I7639" s="1" t="n"/>
    </row>
    <row r="7640">
      <c r="F7640" s="1" t="n"/>
      <c r="G7640" s="1" t="n"/>
      <c r="H7640" s="1" t="n"/>
      <c r="I7640" s="1" t="n"/>
    </row>
    <row r="7641">
      <c r="F7641" s="1" t="n"/>
      <c r="G7641" s="1" t="n"/>
      <c r="H7641" s="1" t="n"/>
      <c r="I7641" s="1" t="n"/>
    </row>
    <row r="7642">
      <c r="F7642" s="1" t="n"/>
      <c r="G7642" s="1" t="n"/>
      <c r="H7642" s="1" t="n"/>
      <c r="I7642" s="1" t="n"/>
    </row>
    <row r="7643">
      <c r="F7643" s="1" t="n"/>
      <c r="G7643" s="1" t="n"/>
      <c r="H7643" s="1" t="n"/>
      <c r="I7643" s="1" t="n"/>
    </row>
    <row r="7644">
      <c r="F7644" s="1" t="n"/>
      <c r="G7644" s="1" t="n"/>
      <c r="H7644" s="1" t="n"/>
      <c r="I7644" s="1" t="n"/>
    </row>
    <row r="7645">
      <c r="F7645" s="1" t="n"/>
      <c r="G7645" s="1" t="n"/>
      <c r="H7645" s="1" t="n"/>
      <c r="I7645" s="1" t="n"/>
    </row>
    <row r="7646">
      <c r="F7646" s="1" t="n"/>
      <c r="G7646" s="1" t="n"/>
      <c r="H7646" s="1" t="n"/>
      <c r="I7646" s="1" t="n"/>
    </row>
    <row r="7647">
      <c r="F7647" s="1" t="n"/>
      <c r="G7647" s="1" t="n"/>
      <c r="H7647" s="1" t="n"/>
      <c r="I7647" s="1" t="n"/>
    </row>
    <row r="7648">
      <c r="F7648" s="1" t="n"/>
      <c r="G7648" s="1" t="n"/>
      <c r="H7648" s="1" t="n"/>
      <c r="I7648" s="1" t="n"/>
    </row>
    <row r="7649">
      <c r="F7649" s="1" t="n"/>
      <c r="G7649" s="1" t="n"/>
      <c r="H7649" s="1" t="n"/>
      <c r="I7649" s="1" t="n"/>
    </row>
    <row r="7650">
      <c r="F7650" s="1" t="n"/>
      <c r="G7650" s="1" t="n"/>
      <c r="H7650" s="1" t="n"/>
      <c r="I7650" s="1" t="n"/>
    </row>
    <row r="7651">
      <c r="F7651" s="1" t="n"/>
      <c r="G7651" s="1" t="n"/>
      <c r="H7651" s="1" t="n"/>
      <c r="I7651" s="1" t="n"/>
    </row>
    <row r="7652">
      <c r="F7652" s="1" t="n"/>
      <c r="G7652" s="1" t="n"/>
      <c r="H7652" s="1" t="n"/>
      <c r="I7652" s="1" t="n"/>
    </row>
    <row r="7653">
      <c r="F7653" s="1" t="n"/>
      <c r="G7653" s="1" t="n"/>
      <c r="H7653" s="1" t="n"/>
      <c r="I7653" s="1" t="n"/>
    </row>
    <row r="7654">
      <c r="F7654" s="1" t="n"/>
      <c r="G7654" s="1" t="n"/>
      <c r="H7654" s="1" t="n"/>
      <c r="I7654" s="1" t="n"/>
    </row>
    <row r="7655">
      <c r="F7655" s="1" t="n"/>
      <c r="G7655" s="1" t="n"/>
      <c r="H7655" s="1" t="n"/>
      <c r="I7655" s="1" t="n"/>
    </row>
    <row r="7656">
      <c r="F7656" s="1" t="n"/>
      <c r="G7656" s="1" t="n"/>
      <c r="H7656" s="1" t="n"/>
      <c r="I7656" s="1" t="n"/>
    </row>
    <row r="7657">
      <c r="F7657" s="1" t="n"/>
      <c r="G7657" s="1" t="n"/>
      <c r="H7657" s="1" t="n"/>
      <c r="I7657" s="1" t="n"/>
    </row>
    <row r="7658">
      <c r="F7658" s="1" t="n"/>
      <c r="G7658" s="1" t="n"/>
      <c r="H7658" s="1" t="n"/>
      <c r="I7658" s="1" t="n"/>
    </row>
    <row r="7659">
      <c r="F7659" s="1" t="n"/>
      <c r="G7659" s="1" t="n"/>
      <c r="H7659" s="1" t="n"/>
      <c r="I7659" s="1" t="n"/>
    </row>
    <row r="7660">
      <c r="F7660" s="1" t="n"/>
      <c r="G7660" s="1" t="n"/>
      <c r="H7660" s="1" t="n"/>
      <c r="I7660" s="1" t="n"/>
    </row>
    <row r="7661">
      <c r="F7661" s="1" t="n"/>
      <c r="G7661" s="1" t="n"/>
      <c r="H7661" s="1" t="n"/>
      <c r="I7661" s="1" t="n"/>
    </row>
    <row r="7662">
      <c r="F7662" s="1" t="n"/>
      <c r="G7662" s="1" t="n"/>
      <c r="H7662" s="1" t="n"/>
      <c r="I7662" s="1" t="n"/>
    </row>
    <row r="7663">
      <c r="F7663" s="1" t="n"/>
      <c r="G7663" s="1" t="n"/>
      <c r="H7663" s="1" t="n"/>
      <c r="I7663" s="1" t="n"/>
    </row>
    <row r="7664">
      <c r="F7664" s="1" t="n"/>
      <c r="G7664" s="1" t="n"/>
      <c r="H7664" s="1" t="n"/>
      <c r="I7664" s="1" t="n"/>
    </row>
    <row r="7665">
      <c r="F7665" s="1" t="n"/>
      <c r="G7665" s="1" t="n"/>
      <c r="H7665" s="1" t="n"/>
      <c r="I7665" s="1" t="n"/>
    </row>
    <row r="7666">
      <c r="F7666" s="1" t="n"/>
      <c r="G7666" s="1" t="n"/>
      <c r="H7666" s="1" t="n"/>
      <c r="I7666" s="1" t="n"/>
    </row>
    <row r="7667">
      <c r="F7667" s="1" t="n"/>
      <c r="G7667" s="1" t="n"/>
      <c r="H7667" s="1" t="n"/>
      <c r="I7667" s="1" t="n"/>
    </row>
    <row r="7668">
      <c r="F7668" s="1" t="n"/>
      <c r="G7668" s="1" t="n"/>
      <c r="H7668" s="1" t="n"/>
      <c r="I7668" s="1" t="n"/>
    </row>
    <row r="7669">
      <c r="F7669" s="1" t="n"/>
      <c r="G7669" s="1" t="n"/>
      <c r="H7669" s="1" t="n"/>
      <c r="I7669" s="1" t="n"/>
    </row>
    <row r="7670">
      <c r="F7670" s="1" t="n"/>
      <c r="G7670" s="1" t="n"/>
      <c r="H7670" s="1" t="n"/>
      <c r="I7670" s="1" t="n"/>
    </row>
    <row r="7671">
      <c r="F7671" s="1" t="n"/>
      <c r="G7671" s="1" t="n"/>
      <c r="H7671" s="1" t="n"/>
      <c r="I7671" s="1" t="n"/>
    </row>
    <row r="7672">
      <c r="F7672" s="1" t="n"/>
      <c r="G7672" s="1" t="n"/>
      <c r="H7672" s="1" t="n"/>
      <c r="I7672" s="1" t="n"/>
    </row>
    <row r="7673">
      <c r="F7673" s="1" t="n"/>
      <c r="G7673" s="1" t="n"/>
      <c r="H7673" s="1" t="n"/>
      <c r="I7673" s="1" t="n"/>
    </row>
    <row r="7674">
      <c r="F7674" s="1" t="n"/>
      <c r="G7674" s="1" t="n"/>
      <c r="H7674" s="1" t="n"/>
      <c r="I7674" s="1" t="n"/>
    </row>
    <row r="7675">
      <c r="F7675" s="1" t="n"/>
      <c r="G7675" s="1" t="n"/>
      <c r="H7675" s="1" t="n"/>
      <c r="I7675" s="1" t="n"/>
    </row>
    <row r="7676">
      <c r="F7676" s="1" t="n"/>
      <c r="G7676" s="1" t="n"/>
      <c r="H7676" s="1" t="n"/>
      <c r="I7676" s="1" t="n"/>
    </row>
    <row r="7677">
      <c r="F7677" s="1" t="n"/>
      <c r="G7677" s="1" t="n"/>
      <c r="H7677" s="1" t="n"/>
      <c r="I7677" s="1" t="n"/>
    </row>
    <row r="7678">
      <c r="F7678" s="1" t="n"/>
      <c r="G7678" s="1" t="n"/>
      <c r="H7678" s="1" t="n"/>
      <c r="I7678" s="1" t="n"/>
    </row>
    <row r="7679">
      <c r="F7679" s="1" t="n"/>
      <c r="G7679" s="1" t="n"/>
      <c r="H7679" s="1" t="n"/>
      <c r="I7679" s="1" t="n"/>
    </row>
    <row r="7680">
      <c r="F7680" s="1" t="n"/>
      <c r="G7680" s="1" t="n"/>
      <c r="H7680" s="1" t="n"/>
      <c r="I7680" s="1" t="n"/>
    </row>
    <row r="7681">
      <c r="F7681" s="1" t="n"/>
      <c r="G7681" s="1" t="n"/>
      <c r="H7681" s="1" t="n"/>
      <c r="I7681" s="1" t="n"/>
    </row>
    <row r="7682">
      <c r="F7682" s="1" t="n"/>
      <c r="G7682" s="1" t="n"/>
      <c r="H7682" s="1" t="n"/>
      <c r="I7682" s="1" t="n"/>
    </row>
    <row r="7683">
      <c r="F7683" s="1" t="n"/>
      <c r="G7683" s="1" t="n"/>
      <c r="H7683" s="1" t="n"/>
      <c r="I7683" s="1" t="n"/>
    </row>
    <row r="7684">
      <c r="F7684" s="1" t="n"/>
      <c r="G7684" s="1" t="n"/>
      <c r="H7684" s="1" t="n"/>
      <c r="I7684" s="1" t="n"/>
    </row>
    <row r="7685">
      <c r="F7685" s="1" t="n"/>
      <c r="G7685" s="1" t="n"/>
      <c r="H7685" s="1" t="n"/>
      <c r="I7685" s="1" t="n"/>
    </row>
    <row r="7686">
      <c r="F7686" s="1" t="n"/>
      <c r="G7686" s="1" t="n"/>
      <c r="H7686" s="1" t="n"/>
      <c r="I7686" s="1" t="n"/>
    </row>
    <row r="7687">
      <c r="F7687" s="1" t="n"/>
      <c r="G7687" s="1" t="n"/>
      <c r="H7687" s="1" t="n"/>
      <c r="I7687" s="1" t="n"/>
    </row>
    <row r="7688">
      <c r="F7688" s="1" t="n"/>
      <c r="G7688" s="1" t="n"/>
      <c r="H7688" s="1" t="n"/>
      <c r="I7688" s="1" t="n"/>
    </row>
    <row r="7689">
      <c r="F7689" s="1" t="n"/>
      <c r="G7689" s="1" t="n"/>
      <c r="H7689" s="1" t="n"/>
      <c r="I7689" s="1" t="n"/>
    </row>
    <row r="7690">
      <c r="F7690" s="1" t="n"/>
      <c r="G7690" s="1" t="n"/>
      <c r="H7690" s="1" t="n"/>
      <c r="I7690" s="1" t="n"/>
    </row>
    <row r="7691">
      <c r="F7691" s="1" t="n"/>
      <c r="G7691" s="1" t="n"/>
      <c r="H7691" s="1" t="n"/>
      <c r="I7691" s="1" t="n"/>
    </row>
    <row r="7692">
      <c r="F7692" s="1" t="n"/>
      <c r="G7692" s="1" t="n"/>
      <c r="H7692" s="1" t="n"/>
      <c r="I7692" s="1" t="n"/>
    </row>
    <row r="7693">
      <c r="F7693" s="1" t="n"/>
      <c r="G7693" s="1" t="n"/>
      <c r="H7693" s="1" t="n"/>
      <c r="I7693" s="1" t="n"/>
    </row>
    <row r="7694">
      <c r="F7694" s="1" t="n"/>
      <c r="G7694" s="1" t="n"/>
      <c r="H7694" s="1" t="n"/>
      <c r="I7694" s="1" t="n"/>
    </row>
    <row r="7695">
      <c r="F7695" s="1" t="n"/>
      <c r="G7695" s="1" t="n"/>
      <c r="H7695" s="1" t="n"/>
      <c r="I7695" s="1" t="n"/>
    </row>
    <row r="7696">
      <c r="F7696" s="1" t="n"/>
      <c r="G7696" s="1" t="n"/>
      <c r="H7696" s="1" t="n"/>
      <c r="I7696" s="1" t="n"/>
    </row>
    <row r="7697">
      <c r="F7697" s="1" t="n"/>
      <c r="G7697" s="1" t="n"/>
      <c r="H7697" s="1" t="n"/>
      <c r="I7697" s="1" t="n"/>
    </row>
    <row r="7698">
      <c r="F7698" s="1" t="n"/>
      <c r="G7698" s="1" t="n"/>
      <c r="H7698" s="1" t="n"/>
      <c r="I7698" s="1" t="n"/>
    </row>
    <row r="7699">
      <c r="F7699" s="1" t="n"/>
      <c r="G7699" s="1" t="n"/>
      <c r="H7699" s="1" t="n"/>
      <c r="I7699" s="1" t="n"/>
    </row>
    <row r="7700">
      <c r="F7700" s="1" t="n"/>
      <c r="G7700" s="1" t="n"/>
      <c r="H7700" s="1" t="n"/>
      <c r="I7700" s="1" t="n"/>
    </row>
    <row r="7701">
      <c r="F7701" s="1" t="n"/>
      <c r="G7701" s="1" t="n"/>
      <c r="H7701" s="1" t="n"/>
      <c r="I7701" s="1" t="n"/>
    </row>
    <row r="7702">
      <c r="F7702" s="1" t="n"/>
      <c r="G7702" s="1" t="n"/>
      <c r="H7702" s="1" t="n"/>
      <c r="I7702" s="1" t="n"/>
    </row>
    <row r="7703">
      <c r="F7703" s="1" t="n"/>
      <c r="G7703" s="1" t="n"/>
      <c r="H7703" s="1" t="n"/>
      <c r="I7703" s="1" t="n"/>
    </row>
    <row r="7704">
      <c r="F7704" s="1" t="n"/>
      <c r="G7704" s="1" t="n"/>
      <c r="H7704" s="1" t="n"/>
      <c r="I7704" s="1" t="n"/>
    </row>
    <row r="7705">
      <c r="F7705" s="1" t="n"/>
      <c r="G7705" s="1" t="n"/>
      <c r="H7705" s="1" t="n"/>
      <c r="I7705" s="1" t="n"/>
    </row>
    <row r="7706">
      <c r="F7706" s="1" t="n"/>
      <c r="G7706" s="1" t="n"/>
      <c r="H7706" s="1" t="n"/>
      <c r="I7706" s="1" t="n"/>
    </row>
    <row r="7707">
      <c r="F7707" s="1" t="n"/>
      <c r="G7707" s="1" t="n"/>
      <c r="H7707" s="1" t="n"/>
      <c r="I7707" s="1" t="n"/>
    </row>
    <row r="7708">
      <c r="F7708" s="1" t="n"/>
      <c r="G7708" s="1" t="n"/>
      <c r="H7708" s="1" t="n"/>
      <c r="I7708" s="1" t="n"/>
    </row>
    <row r="7709">
      <c r="F7709" s="1" t="n"/>
      <c r="G7709" s="1" t="n"/>
      <c r="H7709" s="1" t="n"/>
      <c r="I7709" s="1" t="n"/>
    </row>
    <row r="7710">
      <c r="F7710" s="1" t="n"/>
      <c r="G7710" s="1" t="n"/>
      <c r="H7710" s="1" t="n"/>
      <c r="I7710" s="1" t="n"/>
    </row>
    <row r="7711">
      <c r="F7711" s="1" t="n"/>
      <c r="G7711" s="1" t="n"/>
      <c r="H7711" s="1" t="n"/>
      <c r="I7711" s="1" t="n"/>
    </row>
    <row r="7712">
      <c r="F7712" s="1" t="n"/>
      <c r="G7712" s="1" t="n"/>
      <c r="H7712" s="1" t="n"/>
      <c r="I7712" s="1" t="n"/>
    </row>
    <row r="7713">
      <c r="F7713" s="1" t="n"/>
      <c r="G7713" s="1" t="n"/>
      <c r="H7713" s="1" t="n"/>
      <c r="I7713" s="1" t="n"/>
    </row>
    <row r="7714">
      <c r="F7714" s="1" t="n"/>
      <c r="G7714" s="1" t="n"/>
      <c r="H7714" s="1" t="n"/>
      <c r="I7714" s="1" t="n"/>
    </row>
    <row r="7715">
      <c r="F7715" s="1" t="n"/>
      <c r="G7715" s="1" t="n"/>
      <c r="H7715" s="1" t="n"/>
      <c r="I7715" s="1" t="n"/>
    </row>
    <row r="7716">
      <c r="F7716" s="1" t="n"/>
      <c r="G7716" s="1" t="n"/>
      <c r="H7716" s="1" t="n"/>
      <c r="I7716" s="1" t="n"/>
    </row>
    <row r="7717">
      <c r="F7717" s="1" t="n"/>
      <c r="G7717" s="1" t="n"/>
      <c r="H7717" s="1" t="n"/>
      <c r="I7717" s="1" t="n"/>
    </row>
    <row r="7718">
      <c r="F7718" s="1" t="n"/>
      <c r="G7718" s="1" t="n"/>
      <c r="H7718" s="1" t="n"/>
      <c r="I7718" s="1" t="n"/>
    </row>
    <row r="7719">
      <c r="F7719" s="1" t="n"/>
      <c r="G7719" s="1" t="n"/>
      <c r="H7719" s="1" t="n"/>
      <c r="I7719" s="1" t="n"/>
    </row>
    <row r="7720">
      <c r="F7720" s="1" t="n"/>
      <c r="G7720" s="1" t="n"/>
      <c r="H7720" s="1" t="n"/>
      <c r="I7720" s="1" t="n"/>
    </row>
    <row r="7721">
      <c r="F7721" s="1" t="n"/>
      <c r="G7721" s="1" t="n"/>
      <c r="H7721" s="1" t="n"/>
      <c r="I7721" s="1" t="n"/>
    </row>
    <row r="7722">
      <c r="F7722" s="1" t="n"/>
      <c r="G7722" s="1" t="n"/>
      <c r="H7722" s="1" t="n"/>
      <c r="I7722" s="1" t="n"/>
    </row>
    <row r="7723">
      <c r="F7723" s="1" t="n"/>
      <c r="G7723" s="1" t="n"/>
      <c r="H7723" s="1" t="n"/>
      <c r="I7723" s="1" t="n"/>
    </row>
    <row r="7724">
      <c r="F7724" s="1" t="n"/>
      <c r="G7724" s="1" t="n"/>
      <c r="H7724" s="1" t="n"/>
      <c r="I7724" s="1" t="n"/>
    </row>
    <row r="7725">
      <c r="F7725" s="1" t="n"/>
      <c r="G7725" s="1" t="n"/>
      <c r="H7725" s="1" t="n"/>
      <c r="I7725" s="1" t="n"/>
    </row>
    <row r="7726">
      <c r="F7726" s="1" t="n"/>
      <c r="G7726" s="1" t="n"/>
      <c r="H7726" s="1" t="n"/>
      <c r="I7726" s="1" t="n"/>
    </row>
    <row r="7727">
      <c r="F7727" s="1" t="n"/>
      <c r="G7727" s="1" t="n"/>
      <c r="H7727" s="1" t="n"/>
      <c r="I7727" s="1" t="n"/>
    </row>
    <row r="7728">
      <c r="F7728" s="1" t="n"/>
      <c r="G7728" s="1" t="n"/>
      <c r="H7728" s="1" t="n"/>
      <c r="I7728" s="1" t="n"/>
    </row>
    <row r="7729">
      <c r="F7729" s="1" t="n"/>
      <c r="G7729" s="1" t="n"/>
      <c r="H7729" s="1" t="n"/>
      <c r="I7729" s="1" t="n"/>
    </row>
    <row r="7730">
      <c r="F7730" s="1" t="n"/>
      <c r="G7730" s="1" t="n"/>
      <c r="H7730" s="1" t="n"/>
      <c r="I7730" s="1" t="n"/>
    </row>
    <row r="7731">
      <c r="F7731" s="1" t="n"/>
      <c r="G7731" s="1" t="n"/>
      <c r="H7731" s="1" t="n"/>
      <c r="I7731" s="1" t="n"/>
    </row>
    <row r="7732">
      <c r="F7732" s="1" t="n"/>
      <c r="G7732" s="1" t="n"/>
      <c r="H7732" s="1" t="n"/>
      <c r="I7732" s="1" t="n"/>
    </row>
    <row r="7733">
      <c r="F7733" s="1" t="n"/>
      <c r="G7733" s="1" t="n"/>
      <c r="H7733" s="1" t="n"/>
      <c r="I7733" s="1" t="n"/>
    </row>
    <row r="7734">
      <c r="F7734" s="1" t="n"/>
      <c r="G7734" s="1" t="n"/>
      <c r="H7734" s="1" t="n"/>
      <c r="I7734" s="1" t="n"/>
    </row>
    <row r="7735">
      <c r="F7735" s="1" t="n"/>
      <c r="G7735" s="1" t="n"/>
      <c r="H7735" s="1" t="n"/>
      <c r="I7735" s="1" t="n"/>
    </row>
    <row r="7736">
      <c r="F7736" s="1" t="n"/>
      <c r="G7736" s="1" t="n"/>
      <c r="H7736" s="1" t="n"/>
      <c r="I7736" s="1" t="n"/>
    </row>
    <row r="7737">
      <c r="F7737" s="1" t="n"/>
      <c r="G7737" s="1" t="n"/>
      <c r="H7737" s="1" t="n"/>
      <c r="I7737" s="1" t="n"/>
    </row>
    <row r="7738">
      <c r="F7738" s="1" t="n"/>
      <c r="G7738" s="1" t="n"/>
      <c r="H7738" s="1" t="n"/>
      <c r="I7738" s="1" t="n"/>
    </row>
    <row r="7739">
      <c r="F7739" s="1" t="n"/>
      <c r="G7739" s="1" t="n"/>
      <c r="H7739" s="1" t="n"/>
      <c r="I7739" s="1" t="n"/>
    </row>
    <row r="7740">
      <c r="F7740" s="1" t="n"/>
      <c r="G7740" s="1" t="n"/>
      <c r="H7740" s="1" t="n"/>
      <c r="I7740" s="1" t="n"/>
    </row>
    <row r="7741">
      <c r="F7741" s="1" t="n"/>
      <c r="G7741" s="1" t="n"/>
      <c r="H7741" s="1" t="n"/>
      <c r="I7741" s="1" t="n"/>
    </row>
    <row r="7742">
      <c r="F7742" s="1" t="n"/>
      <c r="G7742" s="1" t="n"/>
      <c r="H7742" s="1" t="n"/>
      <c r="I7742" s="1" t="n"/>
    </row>
    <row r="7743">
      <c r="F7743" s="1" t="n"/>
      <c r="G7743" s="1" t="n"/>
      <c r="H7743" s="1" t="n"/>
      <c r="I7743" s="1" t="n"/>
    </row>
    <row r="7744">
      <c r="F7744" s="1" t="n"/>
      <c r="G7744" s="1" t="n"/>
      <c r="H7744" s="1" t="n"/>
      <c r="I7744" s="1" t="n"/>
    </row>
    <row r="7745">
      <c r="F7745" s="1" t="n"/>
      <c r="G7745" s="1" t="n"/>
      <c r="H7745" s="1" t="n"/>
      <c r="I7745" s="1" t="n"/>
    </row>
    <row r="7746">
      <c r="F7746" s="1" t="n"/>
      <c r="G7746" s="1" t="n"/>
      <c r="H7746" s="1" t="n"/>
      <c r="I7746" s="1" t="n"/>
    </row>
    <row r="7747">
      <c r="F7747" s="1" t="n"/>
      <c r="G7747" s="1" t="n"/>
      <c r="H7747" s="1" t="n"/>
      <c r="I7747" s="1" t="n"/>
    </row>
    <row r="7748">
      <c r="F7748" s="1" t="n"/>
      <c r="G7748" s="1" t="n"/>
      <c r="H7748" s="1" t="n"/>
      <c r="I7748" s="1" t="n"/>
    </row>
    <row r="7749">
      <c r="F7749" s="1" t="n"/>
      <c r="G7749" s="1" t="n"/>
      <c r="H7749" s="1" t="n"/>
      <c r="I7749" s="1" t="n"/>
    </row>
    <row r="7750">
      <c r="F7750" s="1" t="n"/>
      <c r="G7750" s="1" t="n"/>
      <c r="H7750" s="1" t="n"/>
      <c r="I7750" s="1" t="n"/>
    </row>
    <row r="7751">
      <c r="F7751" s="1" t="n"/>
      <c r="G7751" s="1" t="n"/>
      <c r="H7751" s="1" t="n"/>
      <c r="I7751" s="1" t="n"/>
    </row>
    <row r="7752">
      <c r="F7752" s="1" t="n"/>
      <c r="G7752" s="1" t="n"/>
      <c r="H7752" s="1" t="n"/>
      <c r="I7752" s="1" t="n"/>
    </row>
    <row r="7753">
      <c r="F7753" s="1" t="n"/>
      <c r="G7753" s="1" t="n"/>
      <c r="H7753" s="1" t="n"/>
      <c r="I7753" s="1" t="n"/>
    </row>
    <row r="7754">
      <c r="F7754" s="1" t="n"/>
      <c r="G7754" s="1" t="n"/>
      <c r="H7754" s="1" t="n"/>
      <c r="I7754" s="1" t="n"/>
    </row>
    <row r="7755">
      <c r="F7755" s="1" t="n"/>
      <c r="G7755" s="1" t="n"/>
      <c r="H7755" s="1" t="n"/>
      <c r="I7755" s="1" t="n"/>
    </row>
    <row r="7756">
      <c r="F7756" s="1" t="n"/>
      <c r="G7756" s="1" t="n"/>
      <c r="H7756" s="1" t="n"/>
      <c r="I7756" s="1" t="n"/>
    </row>
    <row r="7757">
      <c r="F7757" s="1" t="n"/>
      <c r="G7757" s="1" t="n"/>
      <c r="H7757" s="1" t="n"/>
      <c r="I7757" s="1" t="n"/>
    </row>
    <row r="7758">
      <c r="F7758" s="1" t="n"/>
      <c r="G7758" s="1" t="n"/>
      <c r="H7758" s="1" t="n"/>
      <c r="I7758" s="1" t="n"/>
    </row>
    <row r="7759">
      <c r="F7759" s="1" t="n"/>
      <c r="G7759" s="1" t="n"/>
      <c r="H7759" s="1" t="n"/>
      <c r="I7759" s="1" t="n"/>
    </row>
    <row r="7760">
      <c r="F7760" s="1" t="n"/>
      <c r="G7760" s="1" t="n"/>
      <c r="H7760" s="1" t="n"/>
      <c r="I7760" s="1" t="n"/>
    </row>
    <row r="7761">
      <c r="F7761" s="1" t="n"/>
      <c r="G7761" s="1" t="n"/>
      <c r="H7761" s="1" t="n"/>
      <c r="I7761" s="1" t="n"/>
    </row>
    <row r="7762">
      <c r="F7762" s="1" t="n"/>
      <c r="G7762" s="1" t="n"/>
      <c r="H7762" s="1" t="n"/>
      <c r="I7762" s="1" t="n"/>
    </row>
    <row r="7763">
      <c r="F7763" s="1" t="n"/>
      <c r="G7763" s="1" t="n"/>
      <c r="H7763" s="1" t="n"/>
      <c r="I7763" s="1" t="n"/>
    </row>
    <row r="7764">
      <c r="F7764" s="1" t="n"/>
      <c r="G7764" s="1" t="n"/>
      <c r="H7764" s="1" t="n"/>
      <c r="I7764" s="1" t="n"/>
    </row>
    <row r="7765">
      <c r="F7765" s="1" t="n"/>
      <c r="G7765" s="1" t="n"/>
      <c r="H7765" s="1" t="n"/>
      <c r="I7765" s="1" t="n"/>
    </row>
    <row r="7766">
      <c r="F7766" s="1" t="n"/>
      <c r="G7766" s="1" t="n"/>
      <c r="H7766" s="1" t="n"/>
      <c r="I7766" s="1" t="n"/>
    </row>
    <row r="7767">
      <c r="F7767" s="1" t="n"/>
      <c r="G7767" s="1" t="n"/>
      <c r="H7767" s="1" t="n"/>
      <c r="I7767" s="1" t="n"/>
    </row>
    <row r="7768">
      <c r="F7768" s="1" t="n"/>
      <c r="G7768" s="1" t="n"/>
      <c r="H7768" s="1" t="n"/>
      <c r="I7768" s="1" t="n"/>
    </row>
    <row r="7769">
      <c r="F7769" s="1" t="n"/>
      <c r="G7769" s="1" t="n"/>
      <c r="H7769" s="1" t="n"/>
      <c r="I7769" s="1" t="n"/>
    </row>
    <row r="7770">
      <c r="F7770" s="1" t="n"/>
      <c r="G7770" s="1" t="n"/>
      <c r="H7770" s="1" t="n"/>
      <c r="I7770" s="1" t="n"/>
    </row>
    <row r="7771">
      <c r="F7771" s="1" t="n"/>
      <c r="G7771" s="1" t="n"/>
      <c r="H7771" s="1" t="n"/>
      <c r="I7771" s="1" t="n"/>
    </row>
    <row r="7772">
      <c r="F7772" s="1" t="n"/>
      <c r="G7772" s="1" t="n"/>
      <c r="H7772" s="1" t="n"/>
      <c r="I7772" s="1" t="n"/>
    </row>
    <row r="7773">
      <c r="F7773" s="1" t="n"/>
      <c r="G7773" s="1" t="n"/>
      <c r="H7773" s="1" t="n"/>
      <c r="I7773" s="1" t="n"/>
    </row>
    <row r="7774">
      <c r="F7774" s="1" t="n"/>
      <c r="G7774" s="1" t="n"/>
      <c r="H7774" s="1" t="n"/>
      <c r="I7774" s="1" t="n"/>
    </row>
    <row r="7775">
      <c r="F7775" s="1" t="n"/>
      <c r="G7775" s="1" t="n"/>
      <c r="H7775" s="1" t="n"/>
      <c r="I7775" s="1" t="n"/>
    </row>
    <row r="7776">
      <c r="F7776" s="1" t="n"/>
      <c r="G7776" s="1" t="n"/>
      <c r="H7776" s="1" t="n"/>
      <c r="I7776" s="1" t="n"/>
    </row>
    <row r="7777">
      <c r="F7777" s="1" t="n"/>
      <c r="G7777" s="1" t="n"/>
      <c r="H7777" s="1" t="n"/>
      <c r="I7777" s="1" t="n"/>
    </row>
    <row r="7778">
      <c r="F7778" s="1" t="n"/>
      <c r="G7778" s="1" t="n"/>
      <c r="H7778" s="1" t="n"/>
      <c r="I7778" s="1" t="n"/>
    </row>
    <row r="7779">
      <c r="F7779" s="1" t="n"/>
      <c r="G7779" s="1" t="n"/>
      <c r="H7779" s="1" t="n"/>
      <c r="I7779" s="1" t="n"/>
    </row>
    <row r="7780">
      <c r="F7780" s="1" t="n"/>
      <c r="G7780" s="1" t="n"/>
      <c r="H7780" s="1" t="n"/>
      <c r="I7780" s="1" t="n"/>
    </row>
    <row r="7781">
      <c r="F7781" s="1" t="n"/>
      <c r="G7781" s="1" t="n"/>
      <c r="H7781" s="1" t="n"/>
      <c r="I7781" s="1" t="n"/>
    </row>
    <row r="7782">
      <c r="F7782" s="1" t="n"/>
      <c r="G7782" s="1" t="n"/>
      <c r="H7782" s="1" t="n"/>
      <c r="I7782" s="1" t="n"/>
    </row>
    <row r="7783">
      <c r="F7783" s="1" t="n"/>
      <c r="G7783" s="1" t="n"/>
      <c r="H7783" s="1" t="n"/>
      <c r="I7783" s="1" t="n"/>
    </row>
    <row r="7784">
      <c r="F7784" s="1" t="n"/>
      <c r="G7784" s="1" t="n"/>
      <c r="H7784" s="1" t="n"/>
      <c r="I7784" s="1" t="n"/>
    </row>
    <row r="7785">
      <c r="F7785" s="1" t="n"/>
      <c r="G7785" s="1" t="n"/>
      <c r="H7785" s="1" t="n"/>
      <c r="I7785" s="1" t="n"/>
    </row>
    <row r="7786">
      <c r="F7786" s="1" t="n"/>
      <c r="G7786" s="1" t="n"/>
      <c r="H7786" s="1" t="n"/>
      <c r="I7786" s="1" t="n"/>
    </row>
    <row r="7787">
      <c r="F7787" s="1" t="n"/>
      <c r="G7787" s="1" t="n"/>
      <c r="H7787" s="1" t="n"/>
      <c r="I7787" s="1" t="n"/>
    </row>
    <row r="7788">
      <c r="F7788" s="1" t="n"/>
      <c r="G7788" s="1" t="n"/>
      <c r="H7788" s="1" t="n"/>
      <c r="I7788" s="1" t="n"/>
    </row>
    <row r="7789">
      <c r="F7789" s="1" t="n"/>
      <c r="G7789" s="1" t="n"/>
      <c r="H7789" s="1" t="n"/>
      <c r="I7789" s="1" t="n"/>
    </row>
    <row r="7790">
      <c r="F7790" s="1" t="n"/>
      <c r="G7790" s="1" t="n"/>
      <c r="H7790" s="1" t="n"/>
      <c r="I7790" s="1" t="n"/>
    </row>
    <row r="7791">
      <c r="F7791" s="1" t="n"/>
      <c r="G7791" s="1" t="n"/>
      <c r="H7791" s="1" t="n"/>
      <c r="I7791" s="1" t="n"/>
    </row>
    <row r="7792">
      <c r="F7792" s="1" t="n"/>
      <c r="G7792" s="1" t="n"/>
      <c r="H7792" s="1" t="n"/>
      <c r="I7792" s="1" t="n"/>
    </row>
    <row r="7793">
      <c r="F7793" s="1" t="n"/>
      <c r="G7793" s="1" t="n"/>
      <c r="H7793" s="1" t="n"/>
      <c r="I7793" s="1" t="n"/>
    </row>
    <row r="7794">
      <c r="F7794" s="1" t="n"/>
      <c r="G7794" s="1" t="n"/>
      <c r="H7794" s="1" t="n"/>
      <c r="I7794" s="1" t="n"/>
    </row>
    <row r="7795">
      <c r="F7795" s="1" t="n"/>
      <c r="G7795" s="1" t="n"/>
      <c r="H7795" s="1" t="n"/>
      <c r="I7795" s="1" t="n"/>
    </row>
    <row r="7796">
      <c r="F7796" s="1" t="n"/>
      <c r="G7796" s="1" t="n"/>
      <c r="H7796" s="1" t="n"/>
      <c r="I7796" s="1" t="n"/>
    </row>
    <row r="7797">
      <c r="F7797" s="1" t="n"/>
      <c r="G7797" s="1" t="n"/>
      <c r="H7797" s="1" t="n"/>
      <c r="I7797" s="1" t="n"/>
    </row>
    <row r="7798">
      <c r="F7798" s="1" t="n"/>
      <c r="G7798" s="1" t="n"/>
      <c r="H7798" s="1" t="n"/>
      <c r="I7798" s="1" t="n"/>
    </row>
    <row r="7799">
      <c r="F7799" s="1" t="n"/>
      <c r="G7799" s="1" t="n"/>
      <c r="H7799" s="1" t="n"/>
      <c r="I7799" s="1" t="n"/>
    </row>
    <row r="7800">
      <c r="F7800" s="1" t="n"/>
      <c r="G7800" s="1" t="n"/>
      <c r="H7800" s="1" t="n"/>
      <c r="I7800" s="1" t="n"/>
    </row>
    <row r="7801">
      <c r="F7801" s="1" t="n"/>
      <c r="G7801" s="1" t="n"/>
      <c r="H7801" s="1" t="n"/>
      <c r="I7801" s="1" t="n"/>
    </row>
    <row r="7802">
      <c r="F7802" s="1" t="n"/>
      <c r="G7802" s="1" t="n"/>
      <c r="H7802" s="1" t="n"/>
      <c r="I7802" s="1" t="n"/>
    </row>
    <row r="7803">
      <c r="F7803" s="1" t="n"/>
      <c r="G7803" s="1" t="n"/>
      <c r="H7803" s="1" t="n"/>
      <c r="I7803" s="1" t="n"/>
    </row>
    <row r="7804">
      <c r="F7804" s="1" t="n"/>
      <c r="G7804" s="1" t="n"/>
      <c r="H7804" s="1" t="n"/>
      <c r="I7804" s="1" t="n"/>
    </row>
    <row r="7805">
      <c r="F7805" s="1" t="n"/>
      <c r="G7805" s="1" t="n"/>
      <c r="H7805" s="1" t="n"/>
      <c r="I7805" s="1" t="n"/>
    </row>
    <row r="7806">
      <c r="F7806" s="1" t="n"/>
      <c r="G7806" s="1" t="n"/>
      <c r="H7806" s="1" t="n"/>
      <c r="I7806" s="1" t="n"/>
    </row>
    <row r="7807">
      <c r="F7807" s="1" t="n"/>
      <c r="G7807" s="1" t="n"/>
      <c r="H7807" s="1" t="n"/>
      <c r="I7807" s="1" t="n"/>
    </row>
    <row r="7808">
      <c r="F7808" s="1" t="n"/>
      <c r="G7808" s="1" t="n"/>
      <c r="H7808" s="1" t="n"/>
      <c r="I7808" s="1" t="n"/>
    </row>
    <row r="7809">
      <c r="F7809" s="1" t="n"/>
      <c r="G7809" s="1" t="n"/>
      <c r="H7809" s="1" t="n"/>
      <c r="I7809" s="1" t="n"/>
    </row>
    <row r="7810">
      <c r="F7810" s="1" t="n"/>
      <c r="G7810" s="1" t="n"/>
      <c r="H7810" s="1" t="n"/>
      <c r="I7810" s="1" t="n"/>
    </row>
    <row r="7811">
      <c r="F7811" s="1" t="n"/>
      <c r="G7811" s="1" t="n"/>
      <c r="H7811" s="1" t="n"/>
      <c r="I7811" s="1" t="n"/>
    </row>
    <row r="7812">
      <c r="F7812" s="1" t="n"/>
      <c r="G7812" s="1" t="n"/>
      <c r="H7812" s="1" t="n"/>
      <c r="I7812" s="1" t="n"/>
    </row>
    <row r="7813">
      <c r="F7813" s="1" t="n"/>
      <c r="G7813" s="1" t="n"/>
      <c r="H7813" s="1" t="n"/>
      <c r="I7813" s="1" t="n"/>
    </row>
    <row r="7814">
      <c r="F7814" s="1" t="n"/>
      <c r="G7814" s="1" t="n"/>
      <c r="H7814" s="1" t="n"/>
      <c r="I7814" s="1" t="n"/>
    </row>
    <row r="7815">
      <c r="F7815" s="1" t="n"/>
      <c r="G7815" s="1" t="n"/>
      <c r="H7815" s="1" t="n"/>
      <c r="I7815" s="1" t="n"/>
    </row>
    <row r="7816">
      <c r="F7816" s="1" t="n"/>
      <c r="G7816" s="1" t="n"/>
      <c r="H7816" s="1" t="n"/>
      <c r="I7816" s="1" t="n"/>
    </row>
    <row r="7817">
      <c r="F7817" s="1" t="n"/>
      <c r="G7817" s="1" t="n"/>
      <c r="H7817" s="1" t="n"/>
      <c r="I7817" s="1" t="n"/>
    </row>
    <row r="7818">
      <c r="F7818" s="1" t="n"/>
      <c r="G7818" s="1" t="n"/>
      <c r="H7818" s="1" t="n"/>
      <c r="I7818" s="1" t="n"/>
    </row>
    <row r="7819">
      <c r="F7819" s="1" t="n"/>
      <c r="G7819" s="1" t="n"/>
      <c r="H7819" s="1" t="n"/>
      <c r="I7819" s="1" t="n"/>
    </row>
    <row r="7820">
      <c r="F7820" s="1" t="n"/>
      <c r="G7820" s="1" t="n"/>
      <c r="H7820" s="1" t="n"/>
      <c r="I7820" s="1" t="n"/>
    </row>
    <row r="7821">
      <c r="F7821" s="1" t="n"/>
      <c r="G7821" s="1" t="n"/>
      <c r="H7821" s="1" t="n"/>
      <c r="I7821" s="1" t="n"/>
    </row>
    <row r="7822">
      <c r="F7822" s="1" t="n"/>
      <c r="G7822" s="1" t="n"/>
      <c r="H7822" s="1" t="n"/>
      <c r="I7822" s="1" t="n"/>
    </row>
    <row r="7823">
      <c r="F7823" s="1" t="n"/>
      <c r="G7823" s="1" t="n"/>
      <c r="H7823" s="1" t="n"/>
      <c r="I7823" s="1" t="n"/>
    </row>
    <row r="7824">
      <c r="F7824" s="1" t="n"/>
      <c r="G7824" s="1" t="n"/>
      <c r="H7824" s="1" t="n"/>
      <c r="I7824" s="1" t="n"/>
    </row>
    <row r="7825">
      <c r="F7825" s="1" t="n"/>
      <c r="G7825" s="1" t="n"/>
      <c r="H7825" s="1" t="n"/>
      <c r="I7825" s="1" t="n"/>
    </row>
    <row r="7826">
      <c r="F7826" s="1" t="n"/>
      <c r="G7826" s="1" t="n"/>
      <c r="H7826" s="1" t="n"/>
      <c r="I7826" s="1" t="n"/>
    </row>
    <row r="7827">
      <c r="F7827" s="1" t="n"/>
      <c r="G7827" s="1" t="n"/>
      <c r="H7827" s="1" t="n"/>
      <c r="I7827" s="1" t="n"/>
    </row>
    <row r="7828">
      <c r="F7828" s="1" t="n"/>
      <c r="G7828" s="1" t="n"/>
      <c r="H7828" s="1" t="n"/>
      <c r="I7828" s="1" t="n"/>
    </row>
    <row r="7829">
      <c r="F7829" s="1" t="n"/>
      <c r="G7829" s="1" t="n"/>
      <c r="H7829" s="1" t="n"/>
      <c r="I7829" s="1" t="n"/>
    </row>
    <row r="7830">
      <c r="F7830" s="1" t="n"/>
      <c r="G7830" s="1" t="n"/>
      <c r="H7830" s="1" t="n"/>
      <c r="I7830" s="1" t="n"/>
    </row>
    <row r="7831">
      <c r="F7831" s="1" t="n"/>
      <c r="G7831" s="1" t="n"/>
      <c r="H7831" s="1" t="n"/>
      <c r="I7831" s="1" t="n"/>
    </row>
    <row r="7832">
      <c r="F7832" s="1" t="n"/>
      <c r="G7832" s="1" t="n"/>
      <c r="H7832" s="1" t="n"/>
      <c r="I7832" s="1" t="n"/>
    </row>
    <row r="7833">
      <c r="F7833" s="1" t="n"/>
      <c r="G7833" s="1" t="n"/>
      <c r="H7833" s="1" t="n"/>
      <c r="I7833" s="1" t="n"/>
    </row>
    <row r="7834">
      <c r="F7834" s="1" t="n"/>
      <c r="G7834" s="1" t="n"/>
      <c r="H7834" s="1" t="n"/>
      <c r="I7834" s="1" t="n"/>
    </row>
    <row r="7835">
      <c r="F7835" s="1" t="n"/>
      <c r="G7835" s="1" t="n"/>
      <c r="H7835" s="1" t="n"/>
      <c r="I7835" s="1" t="n"/>
    </row>
    <row r="7836">
      <c r="F7836" s="1" t="n"/>
      <c r="G7836" s="1" t="n"/>
      <c r="H7836" s="1" t="n"/>
      <c r="I7836" s="1" t="n"/>
    </row>
    <row r="7837">
      <c r="F7837" s="1" t="n"/>
      <c r="G7837" s="1" t="n"/>
      <c r="H7837" s="1" t="n"/>
      <c r="I7837" s="1" t="n"/>
    </row>
    <row r="7838">
      <c r="F7838" s="1" t="n"/>
      <c r="G7838" s="1" t="n"/>
      <c r="H7838" s="1" t="n"/>
      <c r="I7838" s="1" t="n"/>
    </row>
    <row r="7839">
      <c r="F7839" s="1" t="n"/>
      <c r="G7839" s="1" t="n"/>
      <c r="H7839" s="1" t="n"/>
      <c r="I7839" s="1" t="n"/>
    </row>
    <row r="7840">
      <c r="F7840" s="1" t="n"/>
      <c r="G7840" s="1" t="n"/>
      <c r="H7840" s="1" t="n"/>
      <c r="I7840" s="1" t="n"/>
    </row>
    <row r="7841">
      <c r="F7841" s="1" t="n"/>
      <c r="G7841" s="1" t="n"/>
      <c r="H7841" s="1" t="n"/>
      <c r="I7841" s="1" t="n"/>
    </row>
    <row r="7842">
      <c r="F7842" s="1" t="n"/>
      <c r="G7842" s="1" t="n"/>
      <c r="H7842" s="1" t="n"/>
      <c r="I7842" s="1" t="n"/>
    </row>
    <row r="7843">
      <c r="F7843" s="1" t="n"/>
      <c r="G7843" s="1" t="n"/>
      <c r="H7843" s="1" t="n"/>
      <c r="I7843" s="1" t="n"/>
    </row>
    <row r="7844">
      <c r="F7844" s="1" t="n"/>
      <c r="G7844" s="1" t="n"/>
      <c r="H7844" s="1" t="n"/>
      <c r="I7844" s="1" t="n"/>
    </row>
    <row r="7845">
      <c r="F7845" s="1" t="n"/>
      <c r="G7845" s="1" t="n"/>
      <c r="H7845" s="1" t="n"/>
      <c r="I7845" s="1" t="n"/>
    </row>
    <row r="7846">
      <c r="F7846" s="1" t="n"/>
      <c r="G7846" s="1" t="n"/>
      <c r="H7846" s="1" t="n"/>
      <c r="I7846" s="1" t="n"/>
    </row>
    <row r="7847">
      <c r="F7847" s="1" t="n"/>
      <c r="G7847" s="1" t="n"/>
      <c r="H7847" s="1" t="n"/>
      <c r="I7847" s="1" t="n"/>
    </row>
    <row r="7848">
      <c r="F7848" s="1" t="n"/>
      <c r="G7848" s="1" t="n"/>
      <c r="H7848" s="1" t="n"/>
      <c r="I7848" s="1" t="n"/>
    </row>
    <row r="7849">
      <c r="F7849" s="1" t="n"/>
      <c r="G7849" s="1" t="n"/>
      <c r="H7849" s="1" t="n"/>
      <c r="I7849" s="1" t="n"/>
    </row>
    <row r="7850">
      <c r="F7850" s="1" t="n"/>
      <c r="G7850" s="1" t="n"/>
      <c r="H7850" s="1" t="n"/>
      <c r="I7850" s="1" t="n"/>
    </row>
    <row r="7851">
      <c r="F7851" s="1" t="n"/>
      <c r="G7851" s="1" t="n"/>
      <c r="H7851" s="1" t="n"/>
      <c r="I7851" s="1" t="n"/>
    </row>
    <row r="7852">
      <c r="F7852" s="1" t="n"/>
      <c r="G7852" s="1" t="n"/>
      <c r="H7852" s="1" t="n"/>
      <c r="I7852" s="1" t="n"/>
    </row>
    <row r="7853">
      <c r="F7853" s="1" t="n"/>
      <c r="G7853" s="1" t="n"/>
      <c r="H7853" s="1" t="n"/>
      <c r="I7853" s="1" t="n"/>
    </row>
    <row r="7854">
      <c r="F7854" s="1" t="n"/>
      <c r="G7854" s="1" t="n"/>
      <c r="H7854" s="1" t="n"/>
      <c r="I7854" s="1" t="n"/>
    </row>
    <row r="7855">
      <c r="F7855" s="1" t="n"/>
      <c r="G7855" s="1" t="n"/>
      <c r="H7855" s="1" t="n"/>
      <c r="I7855" s="1" t="n"/>
    </row>
    <row r="7856">
      <c r="F7856" s="1" t="n"/>
      <c r="G7856" s="1" t="n"/>
      <c r="H7856" s="1" t="n"/>
      <c r="I7856" s="1" t="n"/>
    </row>
    <row r="7857">
      <c r="F7857" s="1" t="n"/>
      <c r="G7857" s="1" t="n"/>
      <c r="H7857" s="1" t="n"/>
      <c r="I7857" s="1" t="n"/>
    </row>
    <row r="7858">
      <c r="F7858" s="1" t="n"/>
      <c r="G7858" s="1" t="n"/>
      <c r="H7858" s="1" t="n"/>
      <c r="I7858" s="1" t="n"/>
    </row>
    <row r="7859">
      <c r="F7859" s="1" t="n"/>
      <c r="G7859" s="1" t="n"/>
      <c r="H7859" s="1" t="n"/>
      <c r="I7859" s="1" t="n"/>
    </row>
    <row r="7860">
      <c r="F7860" s="1" t="n"/>
      <c r="G7860" s="1" t="n"/>
      <c r="H7860" s="1" t="n"/>
      <c r="I7860" s="1" t="n"/>
    </row>
    <row r="7861">
      <c r="F7861" s="1" t="n"/>
      <c r="G7861" s="1" t="n"/>
      <c r="H7861" s="1" t="n"/>
      <c r="I7861" s="1" t="n"/>
    </row>
    <row r="7862">
      <c r="F7862" s="1" t="n"/>
      <c r="G7862" s="1" t="n"/>
      <c r="H7862" s="1" t="n"/>
      <c r="I7862" s="1" t="n"/>
    </row>
    <row r="7863">
      <c r="F7863" s="1" t="n"/>
      <c r="G7863" s="1" t="n"/>
      <c r="H7863" s="1" t="n"/>
      <c r="I7863" s="1" t="n"/>
    </row>
    <row r="7864">
      <c r="F7864" s="1" t="n"/>
      <c r="G7864" s="1" t="n"/>
      <c r="H7864" s="1" t="n"/>
      <c r="I7864" s="1" t="n"/>
    </row>
    <row r="7865">
      <c r="F7865" s="1" t="n"/>
      <c r="G7865" s="1" t="n"/>
      <c r="H7865" s="1" t="n"/>
      <c r="I7865" s="1" t="n"/>
    </row>
    <row r="7866">
      <c r="F7866" s="1" t="n"/>
      <c r="G7866" s="1" t="n"/>
      <c r="H7866" s="1" t="n"/>
      <c r="I7866" s="1" t="n"/>
    </row>
    <row r="7867">
      <c r="F7867" s="1" t="n"/>
      <c r="G7867" s="1" t="n"/>
      <c r="H7867" s="1" t="n"/>
      <c r="I7867" s="1" t="n"/>
    </row>
    <row r="7868">
      <c r="F7868" s="1" t="n"/>
      <c r="G7868" s="1" t="n"/>
      <c r="H7868" s="1" t="n"/>
      <c r="I7868" s="1" t="n"/>
    </row>
    <row r="7869">
      <c r="F7869" s="1" t="n"/>
      <c r="G7869" s="1" t="n"/>
      <c r="H7869" s="1" t="n"/>
      <c r="I7869" s="1" t="n"/>
    </row>
    <row r="7870">
      <c r="F7870" s="1" t="n"/>
      <c r="G7870" s="1" t="n"/>
      <c r="H7870" s="1" t="n"/>
      <c r="I7870" s="1" t="n"/>
    </row>
    <row r="7871">
      <c r="F7871" s="1" t="n"/>
      <c r="G7871" s="1" t="n"/>
      <c r="H7871" s="1" t="n"/>
      <c r="I7871" s="1" t="n"/>
    </row>
    <row r="7872">
      <c r="F7872" s="1" t="n"/>
      <c r="G7872" s="1" t="n"/>
      <c r="H7872" s="1" t="n"/>
      <c r="I7872" s="1" t="n"/>
    </row>
    <row r="7873">
      <c r="F7873" s="1" t="n"/>
      <c r="G7873" s="1" t="n"/>
      <c r="H7873" s="1" t="n"/>
      <c r="I7873" s="1" t="n"/>
    </row>
    <row r="7874">
      <c r="F7874" s="1" t="n"/>
      <c r="G7874" s="1" t="n"/>
      <c r="H7874" s="1" t="n"/>
      <c r="I7874" s="1" t="n"/>
    </row>
    <row r="7875">
      <c r="F7875" s="1" t="n"/>
      <c r="G7875" s="1" t="n"/>
      <c r="H7875" s="1" t="n"/>
      <c r="I7875" s="1" t="n"/>
    </row>
    <row r="7876">
      <c r="F7876" s="1" t="n"/>
      <c r="G7876" s="1" t="n"/>
      <c r="H7876" s="1" t="n"/>
      <c r="I7876" s="1" t="n"/>
    </row>
    <row r="7877">
      <c r="F7877" s="1" t="n"/>
      <c r="G7877" s="1" t="n"/>
      <c r="H7877" s="1" t="n"/>
      <c r="I7877" s="1" t="n"/>
    </row>
    <row r="7878">
      <c r="F7878" s="1" t="n"/>
      <c r="G7878" s="1" t="n"/>
      <c r="H7878" s="1" t="n"/>
      <c r="I7878" s="1" t="n"/>
    </row>
    <row r="7879">
      <c r="F7879" s="1" t="n"/>
      <c r="G7879" s="1" t="n"/>
      <c r="H7879" s="1" t="n"/>
      <c r="I7879" s="1" t="n"/>
    </row>
    <row r="7880">
      <c r="F7880" s="1" t="n"/>
      <c r="G7880" s="1" t="n"/>
      <c r="H7880" s="1" t="n"/>
      <c r="I7880" s="1" t="n"/>
    </row>
    <row r="7881">
      <c r="F7881" s="1" t="n"/>
      <c r="G7881" s="1" t="n"/>
      <c r="H7881" s="1" t="n"/>
      <c r="I7881" s="1" t="n"/>
    </row>
    <row r="7882">
      <c r="F7882" s="1" t="n"/>
      <c r="G7882" s="1" t="n"/>
      <c r="H7882" s="1" t="n"/>
      <c r="I7882" s="1" t="n"/>
    </row>
    <row r="7883">
      <c r="F7883" s="1" t="n"/>
      <c r="G7883" s="1" t="n"/>
      <c r="H7883" s="1" t="n"/>
      <c r="I7883" s="1" t="n"/>
    </row>
    <row r="7884">
      <c r="F7884" s="1" t="n"/>
      <c r="G7884" s="1" t="n"/>
      <c r="H7884" s="1" t="n"/>
      <c r="I7884" s="1" t="n"/>
    </row>
    <row r="7885">
      <c r="F7885" s="1" t="n"/>
      <c r="G7885" s="1" t="n"/>
      <c r="H7885" s="1" t="n"/>
      <c r="I7885" s="1" t="n"/>
    </row>
    <row r="7886">
      <c r="F7886" s="1" t="n"/>
      <c r="G7886" s="1" t="n"/>
      <c r="H7886" s="1" t="n"/>
      <c r="I7886" s="1" t="n"/>
    </row>
    <row r="7887">
      <c r="F7887" s="1" t="n"/>
      <c r="G7887" s="1" t="n"/>
      <c r="H7887" s="1" t="n"/>
      <c r="I7887" s="1" t="n"/>
    </row>
    <row r="7888">
      <c r="F7888" s="1" t="n"/>
      <c r="G7888" s="1" t="n"/>
      <c r="H7888" s="1" t="n"/>
      <c r="I7888" s="1" t="n"/>
    </row>
    <row r="7889">
      <c r="F7889" s="1" t="n"/>
      <c r="G7889" s="1" t="n"/>
      <c r="H7889" s="1" t="n"/>
      <c r="I7889" s="1" t="n"/>
    </row>
    <row r="7890">
      <c r="F7890" s="1" t="n"/>
      <c r="G7890" s="1" t="n"/>
      <c r="H7890" s="1" t="n"/>
      <c r="I7890" s="1" t="n"/>
    </row>
    <row r="7891">
      <c r="F7891" s="1" t="n"/>
      <c r="G7891" s="1" t="n"/>
      <c r="H7891" s="1" t="n"/>
      <c r="I7891" s="1" t="n"/>
    </row>
    <row r="7892">
      <c r="F7892" s="1" t="n"/>
      <c r="G7892" s="1" t="n"/>
      <c r="H7892" s="1" t="n"/>
      <c r="I7892" s="1" t="n"/>
    </row>
    <row r="7893">
      <c r="F7893" s="1" t="n"/>
      <c r="G7893" s="1" t="n"/>
      <c r="H7893" s="1" t="n"/>
      <c r="I7893" s="1" t="n"/>
    </row>
    <row r="7894">
      <c r="F7894" s="1" t="n"/>
      <c r="G7894" s="1" t="n"/>
      <c r="H7894" s="1" t="n"/>
      <c r="I7894" s="1" t="n"/>
    </row>
    <row r="7895">
      <c r="F7895" s="1" t="n"/>
      <c r="G7895" s="1" t="n"/>
      <c r="H7895" s="1" t="n"/>
      <c r="I7895" s="1" t="n"/>
    </row>
    <row r="7896">
      <c r="F7896" s="1" t="n"/>
      <c r="G7896" s="1" t="n"/>
      <c r="H7896" s="1" t="n"/>
      <c r="I7896" s="1" t="n"/>
    </row>
    <row r="7897">
      <c r="F7897" s="1" t="n"/>
      <c r="G7897" s="1" t="n"/>
      <c r="H7897" s="1" t="n"/>
      <c r="I7897" s="1" t="n"/>
    </row>
    <row r="7898">
      <c r="F7898" s="1" t="n"/>
      <c r="G7898" s="1" t="n"/>
      <c r="H7898" s="1" t="n"/>
      <c r="I7898" s="1" t="n"/>
    </row>
    <row r="7899">
      <c r="F7899" s="1" t="n"/>
      <c r="G7899" s="1" t="n"/>
      <c r="H7899" s="1" t="n"/>
      <c r="I7899" s="1" t="n"/>
    </row>
    <row r="7900">
      <c r="F7900" s="1" t="n"/>
      <c r="G7900" s="1" t="n"/>
      <c r="H7900" s="1" t="n"/>
      <c r="I7900" s="1" t="n"/>
    </row>
    <row r="7901">
      <c r="F7901" s="1" t="n"/>
      <c r="G7901" s="1" t="n"/>
      <c r="H7901" s="1" t="n"/>
      <c r="I7901" s="1" t="n"/>
    </row>
    <row r="7902">
      <c r="F7902" s="1" t="n"/>
      <c r="G7902" s="1" t="n"/>
      <c r="H7902" s="1" t="n"/>
      <c r="I7902" s="1" t="n"/>
    </row>
    <row r="7903">
      <c r="F7903" s="1" t="n"/>
      <c r="G7903" s="1" t="n"/>
      <c r="H7903" s="1" t="n"/>
      <c r="I7903" s="1" t="n"/>
    </row>
    <row r="7904">
      <c r="F7904" s="1" t="n"/>
      <c r="G7904" s="1" t="n"/>
      <c r="H7904" s="1" t="n"/>
      <c r="I7904" s="1" t="n"/>
    </row>
    <row r="7905">
      <c r="F7905" s="1" t="n"/>
      <c r="G7905" s="1" t="n"/>
      <c r="H7905" s="1" t="n"/>
      <c r="I7905" s="1" t="n"/>
    </row>
    <row r="7906">
      <c r="F7906" s="1" t="n"/>
      <c r="G7906" s="1" t="n"/>
      <c r="H7906" s="1" t="n"/>
      <c r="I7906" s="1" t="n"/>
    </row>
    <row r="7907">
      <c r="F7907" s="1" t="n"/>
      <c r="G7907" s="1" t="n"/>
      <c r="H7907" s="1" t="n"/>
      <c r="I7907" s="1" t="n"/>
    </row>
    <row r="7908">
      <c r="F7908" s="1" t="n"/>
      <c r="G7908" s="1" t="n"/>
      <c r="H7908" s="1" t="n"/>
      <c r="I7908" s="1" t="n"/>
    </row>
    <row r="7909">
      <c r="F7909" s="1" t="n"/>
      <c r="G7909" s="1" t="n"/>
      <c r="H7909" s="1" t="n"/>
      <c r="I7909" s="1" t="n"/>
    </row>
    <row r="7910">
      <c r="F7910" s="1" t="n"/>
      <c r="G7910" s="1" t="n"/>
      <c r="H7910" s="1" t="n"/>
      <c r="I7910" s="1" t="n"/>
    </row>
    <row r="7911">
      <c r="F7911" s="1" t="n"/>
      <c r="G7911" s="1" t="n"/>
      <c r="H7911" s="1" t="n"/>
      <c r="I7911" s="1" t="n"/>
    </row>
    <row r="7912">
      <c r="F7912" s="1" t="n"/>
      <c r="G7912" s="1" t="n"/>
      <c r="H7912" s="1" t="n"/>
      <c r="I7912" s="1" t="n"/>
    </row>
    <row r="7913">
      <c r="F7913" s="1" t="n"/>
      <c r="G7913" s="1" t="n"/>
      <c r="H7913" s="1" t="n"/>
      <c r="I7913" s="1" t="n"/>
    </row>
    <row r="7914">
      <c r="F7914" s="1" t="n"/>
      <c r="G7914" s="1" t="n"/>
      <c r="H7914" s="1" t="n"/>
      <c r="I7914" s="1" t="n"/>
    </row>
    <row r="7915">
      <c r="F7915" s="1" t="n"/>
      <c r="G7915" s="1" t="n"/>
      <c r="H7915" s="1" t="n"/>
      <c r="I7915" s="1" t="n"/>
    </row>
    <row r="7916">
      <c r="F7916" s="1" t="n"/>
      <c r="G7916" s="1" t="n"/>
      <c r="H7916" s="1" t="n"/>
      <c r="I7916" s="1" t="n"/>
    </row>
    <row r="7917">
      <c r="F7917" s="1" t="n"/>
      <c r="G7917" s="1" t="n"/>
      <c r="H7917" s="1" t="n"/>
      <c r="I7917" s="1" t="n"/>
    </row>
    <row r="7918">
      <c r="F7918" s="1" t="n"/>
      <c r="G7918" s="1" t="n"/>
      <c r="H7918" s="1" t="n"/>
      <c r="I7918" s="1" t="n"/>
    </row>
    <row r="7919">
      <c r="F7919" s="1" t="n"/>
      <c r="G7919" s="1" t="n"/>
      <c r="H7919" s="1" t="n"/>
      <c r="I7919" s="1" t="n"/>
    </row>
    <row r="7920">
      <c r="F7920" s="1" t="n"/>
      <c r="G7920" s="1" t="n"/>
      <c r="H7920" s="1" t="n"/>
      <c r="I7920" s="1" t="n"/>
    </row>
    <row r="7921">
      <c r="F7921" s="1" t="n"/>
      <c r="G7921" s="1" t="n"/>
      <c r="H7921" s="1" t="n"/>
      <c r="I7921" s="1" t="n"/>
    </row>
    <row r="7922">
      <c r="F7922" s="1" t="n"/>
      <c r="G7922" s="1" t="n"/>
      <c r="H7922" s="1" t="n"/>
      <c r="I7922" s="1" t="n"/>
    </row>
    <row r="7923">
      <c r="F7923" s="1" t="n"/>
      <c r="G7923" s="1" t="n"/>
      <c r="H7923" s="1" t="n"/>
      <c r="I7923" s="1" t="n"/>
    </row>
    <row r="7924">
      <c r="F7924" s="1" t="n"/>
      <c r="G7924" s="1" t="n"/>
      <c r="H7924" s="1" t="n"/>
      <c r="I7924" s="1" t="n"/>
    </row>
    <row r="7925">
      <c r="F7925" s="1" t="n"/>
      <c r="G7925" s="1" t="n"/>
      <c r="H7925" s="1" t="n"/>
      <c r="I7925" s="1" t="n"/>
    </row>
    <row r="7926">
      <c r="F7926" s="1" t="n"/>
      <c r="G7926" s="1" t="n"/>
      <c r="H7926" s="1" t="n"/>
      <c r="I7926" s="1" t="n"/>
    </row>
    <row r="7927">
      <c r="F7927" s="1" t="n"/>
      <c r="G7927" s="1" t="n"/>
      <c r="H7927" s="1" t="n"/>
      <c r="I7927" s="1" t="n"/>
    </row>
    <row r="7928">
      <c r="F7928" s="1" t="n"/>
      <c r="G7928" s="1" t="n"/>
      <c r="H7928" s="1" t="n"/>
      <c r="I7928" s="1" t="n"/>
    </row>
    <row r="7929">
      <c r="F7929" s="1" t="n"/>
      <c r="G7929" s="1" t="n"/>
      <c r="H7929" s="1" t="n"/>
      <c r="I7929" s="1" t="n"/>
    </row>
    <row r="7930">
      <c r="F7930" s="1" t="n"/>
      <c r="G7930" s="1" t="n"/>
      <c r="H7930" s="1" t="n"/>
      <c r="I7930" s="1" t="n"/>
    </row>
    <row r="7931">
      <c r="F7931" s="1" t="n"/>
      <c r="G7931" s="1" t="n"/>
      <c r="H7931" s="1" t="n"/>
      <c r="I7931" s="1" t="n"/>
    </row>
    <row r="7932">
      <c r="F7932" s="1" t="n"/>
      <c r="G7932" s="1" t="n"/>
      <c r="H7932" s="1" t="n"/>
      <c r="I7932" s="1" t="n"/>
    </row>
    <row r="7933">
      <c r="F7933" s="1" t="n"/>
      <c r="G7933" s="1" t="n"/>
      <c r="H7933" s="1" t="n"/>
      <c r="I7933" s="1" t="n"/>
    </row>
    <row r="7934">
      <c r="F7934" s="1" t="n"/>
      <c r="G7934" s="1" t="n"/>
      <c r="H7934" s="1" t="n"/>
      <c r="I7934" s="1" t="n"/>
    </row>
    <row r="7935">
      <c r="F7935" s="1" t="n"/>
      <c r="G7935" s="1" t="n"/>
      <c r="H7935" s="1" t="n"/>
      <c r="I7935" s="1" t="n"/>
    </row>
    <row r="7936">
      <c r="F7936" s="1" t="n"/>
      <c r="G7936" s="1" t="n"/>
      <c r="H7936" s="1" t="n"/>
      <c r="I7936" s="1" t="n"/>
    </row>
    <row r="7937">
      <c r="F7937" s="1" t="n"/>
      <c r="G7937" s="1" t="n"/>
      <c r="H7937" s="1" t="n"/>
      <c r="I7937" s="1" t="n"/>
    </row>
    <row r="7938">
      <c r="F7938" s="1" t="n"/>
      <c r="G7938" s="1" t="n"/>
      <c r="H7938" s="1" t="n"/>
      <c r="I7938" s="1" t="n"/>
    </row>
    <row r="7939">
      <c r="F7939" s="1" t="n"/>
      <c r="G7939" s="1" t="n"/>
      <c r="H7939" s="1" t="n"/>
      <c r="I7939" s="1" t="n"/>
    </row>
    <row r="7940">
      <c r="F7940" s="1" t="n"/>
      <c r="G7940" s="1" t="n"/>
      <c r="H7940" s="1" t="n"/>
      <c r="I7940" s="1" t="n"/>
    </row>
    <row r="7941">
      <c r="F7941" s="1" t="n"/>
      <c r="G7941" s="1" t="n"/>
      <c r="H7941" s="1" t="n"/>
      <c r="I7941" s="1" t="n"/>
    </row>
    <row r="7942">
      <c r="F7942" s="1" t="n"/>
      <c r="G7942" s="1" t="n"/>
      <c r="H7942" s="1" t="n"/>
      <c r="I7942" s="1" t="n"/>
    </row>
    <row r="7943">
      <c r="F7943" s="1" t="n"/>
      <c r="G7943" s="1" t="n"/>
      <c r="H7943" s="1" t="n"/>
      <c r="I7943" s="1" t="n"/>
    </row>
    <row r="7944">
      <c r="F7944" s="1" t="n"/>
      <c r="G7944" s="1" t="n"/>
      <c r="H7944" s="1" t="n"/>
      <c r="I7944" s="1" t="n"/>
    </row>
    <row r="7945">
      <c r="F7945" s="1" t="n"/>
      <c r="G7945" s="1" t="n"/>
      <c r="H7945" s="1" t="n"/>
      <c r="I7945" s="1" t="n"/>
    </row>
    <row r="7946">
      <c r="F7946" s="1" t="n"/>
      <c r="G7946" s="1" t="n"/>
      <c r="H7946" s="1" t="n"/>
      <c r="I7946" s="1" t="n"/>
    </row>
    <row r="7947">
      <c r="F7947" s="1" t="n"/>
      <c r="G7947" s="1" t="n"/>
      <c r="H7947" s="1" t="n"/>
      <c r="I7947" s="1" t="n"/>
    </row>
    <row r="7948">
      <c r="F7948" s="1" t="n"/>
      <c r="G7948" s="1" t="n"/>
      <c r="H7948" s="1" t="n"/>
      <c r="I7948" s="1" t="n"/>
    </row>
    <row r="7949">
      <c r="F7949" s="1" t="n"/>
      <c r="G7949" s="1" t="n"/>
      <c r="H7949" s="1" t="n"/>
      <c r="I7949" s="1" t="n"/>
    </row>
    <row r="7950">
      <c r="F7950" s="1" t="n"/>
      <c r="G7950" s="1" t="n"/>
      <c r="H7950" s="1" t="n"/>
      <c r="I7950" s="1" t="n"/>
    </row>
    <row r="7951">
      <c r="F7951" s="1" t="n"/>
      <c r="G7951" s="1" t="n"/>
      <c r="H7951" s="1" t="n"/>
      <c r="I7951" s="1" t="n"/>
    </row>
    <row r="7952">
      <c r="F7952" s="1" t="n"/>
      <c r="G7952" s="1" t="n"/>
      <c r="H7952" s="1" t="n"/>
      <c r="I7952" s="1" t="n"/>
    </row>
    <row r="7953">
      <c r="F7953" s="1" t="n"/>
      <c r="G7953" s="1" t="n"/>
      <c r="H7953" s="1" t="n"/>
      <c r="I7953" s="1" t="n"/>
    </row>
    <row r="7954">
      <c r="F7954" s="1" t="n"/>
      <c r="G7954" s="1" t="n"/>
      <c r="H7954" s="1" t="n"/>
      <c r="I7954" s="1" t="n"/>
    </row>
    <row r="7955">
      <c r="F7955" s="1" t="n"/>
      <c r="G7955" s="1" t="n"/>
      <c r="H7955" s="1" t="n"/>
      <c r="I7955" s="1" t="n"/>
    </row>
    <row r="7956">
      <c r="F7956" s="1" t="n"/>
      <c r="G7956" s="1" t="n"/>
      <c r="H7956" s="1" t="n"/>
      <c r="I7956" s="1" t="n"/>
    </row>
    <row r="7957">
      <c r="F7957" s="1" t="n"/>
      <c r="G7957" s="1" t="n"/>
      <c r="H7957" s="1" t="n"/>
      <c r="I7957" s="1" t="n"/>
    </row>
    <row r="7958">
      <c r="F7958" s="1" t="n"/>
      <c r="G7958" s="1" t="n"/>
      <c r="H7958" s="1" t="n"/>
      <c r="I7958" s="1" t="n"/>
    </row>
    <row r="7959">
      <c r="F7959" s="1" t="n"/>
      <c r="G7959" s="1" t="n"/>
      <c r="H7959" s="1" t="n"/>
      <c r="I7959" s="1" t="n"/>
    </row>
    <row r="7960">
      <c r="F7960" s="1" t="n"/>
      <c r="G7960" s="1" t="n"/>
      <c r="H7960" s="1" t="n"/>
      <c r="I7960" s="1" t="n"/>
    </row>
    <row r="7961">
      <c r="F7961" s="1" t="n"/>
      <c r="G7961" s="1" t="n"/>
      <c r="H7961" s="1" t="n"/>
      <c r="I7961" s="1" t="n"/>
    </row>
    <row r="7962">
      <c r="F7962" s="1" t="n"/>
      <c r="G7962" s="1" t="n"/>
      <c r="H7962" s="1" t="n"/>
      <c r="I7962" s="1" t="n"/>
    </row>
    <row r="7963">
      <c r="F7963" s="1" t="n"/>
      <c r="G7963" s="1" t="n"/>
      <c r="H7963" s="1" t="n"/>
      <c r="I7963" s="1" t="n"/>
    </row>
    <row r="7964">
      <c r="F7964" s="1" t="n"/>
      <c r="G7964" s="1" t="n"/>
      <c r="H7964" s="1" t="n"/>
      <c r="I7964" s="1" t="n"/>
    </row>
    <row r="7965">
      <c r="F7965" s="1" t="n"/>
      <c r="G7965" s="1" t="n"/>
      <c r="H7965" s="1" t="n"/>
      <c r="I7965" s="1" t="n"/>
    </row>
    <row r="7966">
      <c r="F7966" s="1" t="n"/>
      <c r="G7966" s="1" t="n"/>
      <c r="H7966" s="1" t="n"/>
      <c r="I7966" s="1" t="n"/>
    </row>
    <row r="7967">
      <c r="F7967" s="1" t="n"/>
      <c r="G7967" s="1" t="n"/>
      <c r="H7967" s="1" t="n"/>
      <c r="I7967" s="1" t="n"/>
    </row>
    <row r="7968">
      <c r="F7968" s="1" t="n"/>
      <c r="G7968" s="1" t="n"/>
      <c r="H7968" s="1" t="n"/>
      <c r="I7968" s="1" t="n"/>
    </row>
    <row r="7969">
      <c r="F7969" s="1" t="n"/>
      <c r="G7969" s="1" t="n"/>
      <c r="H7969" s="1" t="n"/>
      <c r="I7969" s="1" t="n"/>
    </row>
    <row r="7970">
      <c r="F7970" s="1" t="n"/>
      <c r="G7970" s="1" t="n"/>
      <c r="H7970" s="1" t="n"/>
      <c r="I7970" s="1" t="n"/>
    </row>
    <row r="7971">
      <c r="F7971" s="1" t="n"/>
      <c r="G7971" s="1" t="n"/>
      <c r="H7971" s="1" t="n"/>
      <c r="I7971" s="1" t="n"/>
    </row>
    <row r="7972">
      <c r="F7972" s="1" t="n"/>
      <c r="G7972" s="1" t="n"/>
      <c r="H7972" s="1" t="n"/>
      <c r="I7972" s="1" t="n"/>
    </row>
    <row r="7973">
      <c r="F7973" s="1" t="n"/>
      <c r="G7973" s="1" t="n"/>
      <c r="H7973" s="1" t="n"/>
      <c r="I7973" s="1" t="n"/>
    </row>
    <row r="7974">
      <c r="F7974" s="1" t="n"/>
      <c r="G7974" s="1" t="n"/>
      <c r="H7974" s="1" t="n"/>
      <c r="I7974" s="1" t="n"/>
    </row>
    <row r="7975">
      <c r="F7975" s="1" t="n"/>
      <c r="G7975" s="1" t="n"/>
      <c r="H7975" s="1" t="n"/>
      <c r="I7975" s="1" t="n"/>
    </row>
    <row r="7976">
      <c r="F7976" s="1" t="n"/>
      <c r="G7976" s="1" t="n"/>
      <c r="H7976" s="1" t="n"/>
      <c r="I7976" s="1" t="n"/>
    </row>
    <row r="7977">
      <c r="F7977" s="1" t="n"/>
      <c r="G7977" s="1" t="n"/>
      <c r="H7977" s="1" t="n"/>
      <c r="I7977" s="1" t="n"/>
    </row>
    <row r="7978">
      <c r="F7978" s="1" t="n"/>
      <c r="G7978" s="1" t="n"/>
      <c r="H7978" s="1" t="n"/>
      <c r="I7978" s="1" t="n"/>
    </row>
    <row r="7979">
      <c r="F7979" s="1" t="n"/>
      <c r="G7979" s="1" t="n"/>
      <c r="H7979" s="1" t="n"/>
      <c r="I7979" s="1" t="n"/>
    </row>
    <row r="7980">
      <c r="F7980" s="1" t="n"/>
      <c r="G7980" s="1" t="n"/>
      <c r="H7980" s="1" t="n"/>
      <c r="I7980" s="1" t="n"/>
    </row>
    <row r="7981">
      <c r="F7981" s="1" t="n"/>
      <c r="G7981" s="1" t="n"/>
      <c r="H7981" s="1" t="n"/>
      <c r="I7981" s="1" t="n"/>
    </row>
    <row r="7982">
      <c r="F7982" s="1" t="n"/>
      <c r="G7982" s="1" t="n"/>
      <c r="H7982" s="1" t="n"/>
      <c r="I7982" s="1" t="n"/>
    </row>
    <row r="7983">
      <c r="F7983" s="1" t="n"/>
      <c r="G7983" s="1" t="n"/>
      <c r="H7983" s="1" t="n"/>
      <c r="I7983" s="1" t="n"/>
    </row>
    <row r="7984">
      <c r="F7984" s="1" t="n"/>
      <c r="G7984" s="1" t="n"/>
      <c r="H7984" s="1" t="n"/>
      <c r="I7984" s="1" t="n"/>
    </row>
    <row r="7985">
      <c r="F7985" s="1" t="n"/>
      <c r="G7985" s="1" t="n"/>
      <c r="H7985" s="1" t="n"/>
      <c r="I7985" s="1" t="n"/>
    </row>
    <row r="7986">
      <c r="F7986" s="1" t="n"/>
      <c r="G7986" s="1" t="n"/>
      <c r="H7986" s="1" t="n"/>
      <c r="I7986" s="1" t="n"/>
    </row>
    <row r="7987">
      <c r="F7987" s="1" t="n"/>
      <c r="G7987" s="1" t="n"/>
      <c r="H7987" s="1" t="n"/>
      <c r="I7987" s="1" t="n"/>
    </row>
    <row r="7988">
      <c r="F7988" s="1" t="n"/>
      <c r="G7988" s="1" t="n"/>
      <c r="H7988" s="1" t="n"/>
      <c r="I7988" s="1" t="n"/>
    </row>
    <row r="7989">
      <c r="F7989" s="1" t="n"/>
      <c r="G7989" s="1" t="n"/>
      <c r="H7989" s="1" t="n"/>
      <c r="I7989" s="1" t="n"/>
    </row>
    <row r="7990">
      <c r="F7990" s="1" t="n"/>
      <c r="G7990" s="1" t="n"/>
      <c r="H7990" s="1" t="n"/>
      <c r="I7990" s="1" t="n"/>
    </row>
    <row r="7991">
      <c r="F7991" s="1" t="n"/>
      <c r="G7991" s="1" t="n"/>
      <c r="H7991" s="1" t="n"/>
      <c r="I7991" s="1" t="n"/>
    </row>
    <row r="7992">
      <c r="F7992" s="1" t="n"/>
      <c r="G7992" s="1" t="n"/>
      <c r="H7992" s="1" t="n"/>
      <c r="I7992" s="1" t="n"/>
    </row>
    <row r="7993">
      <c r="F7993" s="1" t="n"/>
      <c r="G7993" s="1" t="n"/>
      <c r="H7993" s="1" t="n"/>
      <c r="I7993" s="1" t="n"/>
    </row>
    <row r="7994">
      <c r="F7994" s="1" t="n"/>
      <c r="G7994" s="1" t="n"/>
      <c r="H7994" s="1" t="n"/>
      <c r="I7994" s="1" t="n"/>
    </row>
    <row r="7995">
      <c r="F7995" s="1" t="n"/>
      <c r="G7995" s="1" t="n"/>
      <c r="H7995" s="1" t="n"/>
      <c r="I7995" s="1" t="n"/>
    </row>
    <row r="7996">
      <c r="F7996" s="1" t="n"/>
      <c r="G7996" s="1" t="n"/>
      <c r="H7996" s="1" t="n"/>
      <c r="I7996" s="1" t="n"/>
    </row>
    <row r="7997">
      <c r="F7997" s="1" t="n"/>
      <c r="G7997" s="1" t="n"/>
      <c r="H7997" s="1" t="n"/>
      <c r="I7997" s="1" t="n"/>
    </row>
    <row r="7998">
      <c r="F7998" s="1" t="n"/>
      <c r="G7998" s="1" t="n"/>
      <c r="H7998" s="1" t="n"/>
      <c r="I7998" s="1" t="n"/>
    </row>
    <row r="7999">
      <c r="F7999" s="1" t="n"/>
      <c r="G7999" s="1" t="n"/>
      <c r="H7999" s="1" t="n"/>
      <c r="I7999" s="1" t="n"/>
    </row>
    <row r="8000">
      <c r="F8000" s="1" t="n"/>
      <c r="G8000" s="1" t="n"/>
      <c r="H8000" s="1" t="n"/>
      <c r="I8000" s="1" t="n"/>
    </row>
    <row r="8001">
      <c r="F8001" s="1" t="n"/>
      <c r="G8001" s="1" t="n"/>
      <c r="H8001" s="1" t="n"/>
      <c r="I8001" s="1" t="n"/>
    </row>
    <row r="8002">
      <c r="F8002" s="1" t="n"/>
      <c r="G8002" s="1" t="n"/>
      <c r="H8002" s="1" t="n"/>
      <c r="I8002" s="1" t="n"/>
    </row>
    <row r="8003">
      <c r="F8003" s="1" t="n"/>
      <c r="G8003" s="1" t="n"/>
      <c r="H8003" s="1" t="n"/>
      <c r="I8003" s="1" t="n"/>
    </row>
    <row r="8004">
      <c r="F8004" s="1" t="n"/>
      <c r="G8004" s="1" t="n"/>
      <c r="H8004" s="1" t="n"/>
      <c r="I8004" s="1" t="n"/>
    </row>
    <row r="8005">
      <c r="F8005" s="1" t="n"/>
      <c r="G8005" s="1" t="n"/>
      <c r="H8005" s="1" t="n"/>
      <c r="I8005" s="1" t="n"/>
    </row>
    <row r="8006">
      <c r="F8006" s="1" t="n"/>
      <c r="G8006" s="1" t="n"/>
      <c r="H8006" s="1" t="n"/>
      <c r="I8006" s="1" t="n"/>
    </row>
    <row r="8007">
      <c r="F8007" s="1" t="n"/>
      <c r="G8007" s="1" t="n"/>
      <c r="H8007" s="1" t="n"/>
      <c r="I8007" s="1" t="n"/>
    </row>
    <row r="8008">
      <c r="F8008" s="1" t="n"/>
      <c r="G8008" s="1" t="n"/>
      <c r="H8008" s="1" t="n"/>
      <c r="I8008" s="1" t="n"/>
    </row>
    <row r="8009">
      <c r="F8009" s="1" t="n"/>
      <c r="G8009" s="1" t="n"/>
      <c r="H8009" s="1" t="n"/>
      <c r="I8009" s="1" t="n"/>
    </row>
    <row r="8010">
      <c r="F8010" s="1" t="n"/>
      <c r="G8010" s="1" t="n"/>
      <c r="H8010" s="1" t="n"/>
      <c r="I8010" s="1" t="n"/>
    </row>
    <row r="8011">
      <c r="F8011" s="1" t="n"/>
      <c r="G8011" s="1" t="n"/>
      <c r="H8011" s="1" t="n"/>
      <c r="I8011" s="1" t="n"/>
    </row>
    <row r="8012">
      <c r="F8012" s="1" t="n"/>
      <c r="G8012" s="1" t="n"/>
      <c r="H8012" s="1" t="n"/>
      <c r="I8012" s="1" t="n"/>
    </row>
    <row r="8013">
      <c r="F8013" s="1" t="n"/>
      <c r="G8013" s="1" t="n"/>
      <c r="H8013" s="1" t="n"/>
      <c r="I8013" s="1" t="n"/>
    </row>
    <row r="8014">
      <c r="F8014" s="1" t="n"/>
      <c r="G8014" s="1" t="n"/>
      <c r="H8014" s="1" t="n"/>
      <c r="I8014" s="1" t="n"/>
    </row>
    <row r="8015">
      <c r="F8015" s="1" t="n"/>
      <c r="G8015" s="1" t="n"/>
      <c r="H8015" s="1" t="n"/>
      <c r="I8015" s="1" t="n"/>
    </row>
    <row r="8016">
      <c r="F8016" s="1" t="n"/>
      <c r="G8016" s="1" t="n"/>
      <c r="H8016" s="1" t="n"/>
      <c r="I8016" s="1" t="n"/>
    </row>
    <row r="8017">
      <c r="F8017" s="1" t="n"/>
      <c r="G8017" s="1" t="n"/>
      <c r="H8017" s="1" t="n"/>
      <c r="I8017" s="1" t="n"/>
    </row>
    <row r="8018">
      <c r="F8018" s="1" t="n"/>
      <c r="G8018" s="1" t="n"/>
      <c r="H8018" s="1" t="n"/>
      <c r="I8018" s="1" t="n"/>
    </row>
    <row r="8019">
      <c r="F8019" s="1" t="n"/>
      <c r="G8019" s="1" t="n"/>
      <c r="H8019" s="1" t="n"/>
      <c r="I8019" s="1" t="n"/>
    </row>
    <row r="8020">
      <c r="F8020" s="1" t="n"/>
      <c r="G8020" s="1" t="n"/>
      <c r="H8020" s="1" t="n"/>
      <c r="I8020" s="1" t="n"/>
    </row>
    <row r="8021">
      <c r="F8021" s="1" t="n"/>
      <c r="G8021" s="1" t="n"/>
      <c r="H8021" s="1" t="n"/>
      <c r="I8021" s="1" t="n"/>
    </row>
    <row r="8022">
      <c r="F8022" s="1" t="n"/>
      <c r="G8022" s="1" t="n"/>
      <c r="H8022" s="1" t="n"/>
      <c r="I8022" s="1" t="n"/>
    </row>
    <row r="8023">
      <c r="F8023" s="1" t="n"/>
      <c r="G8023" s="1" t="n"/>
      <c r="H8023" s="1" t="n"/>
      <c r="I8023" s="1" t="n"/>
    </row>
    <row r="8024">
      <c r="F8024" s="1" t="n"/>
      <c r="G8024" s="1" t="n"/>
      <c r="H8024" s="1" t="n"/>
      <c r="I8024" s="1" t="n"/>
    </row>
    <row r="8025">
      <c r="F8025" s="1" t="n"/>
      <c r="G8025" s="1" t="n"/>
      <c r="H8025" s="1" t="n"/>
      <c r="I8025" s="1" t="n"/>
    </row>
    <row r="8026">
      <c r="F8026" s="1" t="n"/>
      <c r="G8026" s="1" t="n"/>
      <c r="H8026" s="1" t="n"/>
      <c r="I8026" s="1" t="n"/>
    </row>
    <row r="8027">
      <c r="F8027" s="1" t="n"/>
      <c r="G8027" s="1" t="n"/>
      <c r="H8027" s="1" t="n"/>
      <c r="I8027" s="1" t="n"/>
    </row>
    <row r="8028">
      <c r="F8028" s="1" t="n"/>
      <c r="G8028" s="1" t="n"/>
      <c r="H8028" s="1" t="n"/>
      <c r="I8028" s="1" t="n"/>
    </row>
    <row r="8029">
      <c r="F8029" s="1" t="n"/>
      <c r="G8029" s="1" t="n"/>
      <c r="H8029" s="1" t="n"/>
      <c r="I8029" s="1" t="n"/>
    </row>
    <row r="8030">
      <c r="F8030" s="1" t="n"/>
      <c r="G8030" s="1" t="n"/>
      <c r="H8030" s="1" t="n"/>
      <c r="I8030" s="1" t="n"/>
    </row>
    <row r="8031">
      <c r="F8031" s="1" t="n"/>
      <c r="G8031" s="1" t="n"/>
      <c r="H8031" s="1" t="n"/>
      <c r="I8031" s="1" t="n"/>
    </row>
    <row r="8032">
      <c r="F8032" s="1" t="n"/>
      <c r="G8032" s="1" t="n"/>
      <c r="H8032" s="1" t="n"/>
      <c r="I8032" s="1" t="n"/>
    </row>
    <row r="8033">
      <c r="F8033" s="1" t="n"/>
      <c r="G8033" s="1" t="n"/>
      <c r="H8033" s="1" t="n"/>
      <c r="I8033" s="1" t="n"/>
    </row>
    <row r="8034">
      <c r="F8034" s="1" t="n"/>
      <c r="G8034" s="1" t="n"/>
      <c r="H8034" s="1" t="n"/>
      <c r="I8034" s="1" t="n"/>
    </row>
    <row r="8035">
      <c r="F8035" s="1" t="n"/>
      <c r="G8035" s="1" t="n"/>
      <c r="H8035" s="1" t="n"/>
      <c r="I8035" s="1" t="n"/>
    </row>
    <row r="8036">
      <c r="F8036" s="1" t="n"/>
      <c r="G8036" s="1" t="n"/>
      <c r="H8036" s="1" t="n"/>
      <c r="I8036" s="1" t="n"/>
    </row>
    <row r="8037">
      <c r="F8037" s="1" t="n"/>
      <c r="G8037" s="1" t="n"/>
      <c r="H8037" s="1" t="n"/>
      <c r="I8037" s="1" t="n"/>
    </row>
    <row r="8038">
      <c r="F8038" s="1" t="n"/>
      <c r="G8038" s="1" t="n"/>
      <c r="H8038" s="1" t="n"/>
      <c r="I8038" s="1" t="n"/>
    </row>
    <row r="8039">
      <c r="F8039" s="1" t="n"/>
      <c r="G8039" s="1" t="n"/>
      <c r="H8039" s="1" t="n"/>
      <c r="I8039" s="1" t="n"/>
    </row>
    <row r="8040">
      <c r="F8040" s="1" t="n"/>
      <c r="G8040" s="1" t="n"/>
      <c r="H8040" s="1" t="n"/>
      <c r="I8040" s="1" t="n"/>
    </row>
    <row r="8041">
      <c r="F8041" s="1" t="n"/>
      <c r="G8041" s="1" t="n"/>
      <c r="H8041" s="1" t="n"/>
      <c r="I8041" s="1" t="n"/>
    </row>
    <row r="8042">
      <c r="F8042" s="1" t="n"/>
      <c r="G8042" s="1" t="n"/>
      <c r="H8042" s="1" t="n"/>
      <c r="I8042" s="1" t="n"/>
    </row>
    <row r="8043">
      <c r="F8043" s="1" t="n"/>
      <c r="G8043" s="1" t="n"/>
      <c r="H8043" s="1" t="n"/>
      <c r="I8043" s="1" t="n"/>
    </row>
    <row r="8044">
      <c r="F8044" s="1" t="n"/>
      <c r="G8044" s="1" t="n"/>
      <c r="H8044" s="1" t="n"/>
      <c r="I8044" s="1" t="n"/>
    </row>
    <row r="8045">
      <c r="F8045" s="1" t="n"/>
      <c r="G8045" s="1" t="n"/>
      <c r="H8045" s="1" t="n"/>
      <c r="I8045" s="1" t="n"/>
    </row>
    <row r="8046">
      <c r="F8046" s="1" t="n"/>
      <c r="G8046" s="1" t="n"/>
      <c r="H8046" s="1" t="n"/>
      <c r="I8046" s="1" t="n"/>
    </row>
    <row r="8047">
      <c r="F8047" s="1" t="n"/>
      <c r="G8047" s="1" t="n"/>
      <c r="H8047" s="1" t="n"/>
      <c r="I8047" s="1" t="n"/>
    </row>
    <row r="8048">
      <c r="F8048" s="1" t="n"/>
      <c r="G8048" s="1" t="n"/>
      <c r="H8048" s="1" t="n"/>
      <c r="I8048" s="1" t="n"/>
    </row>
    <row r="8049">
      <c r="F8049" s="1" t="n"/>
      <c r="G8049" s="1" t="n"/>
      <c r="H8049" s="1" t="n"/>
      <c r="I8049" s="1" t="n"/>
    </row>
    <row r="8050">
      <c r="F8050" s="1" t="n"/>
      <c r="G8050" s="1" t="n"/>
      <c r="H8050" s="1" t="n"/>
      <c r="I8050" s="1" t="n"/>
    </row>
    <row r="8051">
      <c r="F8051" s="1" t="n"/>
      <c r="G8051" s="1" t="n"/>
      <c r="H8051" s="1" t="n"/>
      <c r="I8051" s="1" t="n"/>
    </row>
    <row r="8052">
      <c r="F8052" s="1" t="n"/>
      <c r="G8052" s="1" t="n"/>
      <c r="H8052" s="1" t="n"/>
      <c r="I8052" s="1" t="n"/>
    </row>
    <row r="8053">
      <c r="F8053" s="1" t="n"/>
      <c r="G8053" s="1" t="n"/>
      <c r="H8053" s="1" t="n"/>
      <c r="I8053" s="1" t="n"/>
    </row>
    <row r="8054">
      <c r="F8054" s="1" t="n"/>
      <c r="G8054" s="1" t="n"/>
      <c r="H8054" s="1" t="n"/>
      <c r="I8054" s="1" t="n"/>
    </row>
    <row r="8055">
      <c r="F8055" s="1" t="n"/>
      <c r="G8055" s="1" t="n"/>
      <c r="H8055" s="1" t="n"/>
      <c r="I8055" s="1" t="n"/>
    </row>
    <row r="8056">
      <c r="F8056" s="1" t="n"/>
      <c r="G8056" s="1" t="n"/>
      <c r="H8056" s="1" t="n"/>
      <c r="I8056" s="1" t="n"/>
    </row>
    <row r="8057">
      <c r="F8057" s="1" t="n"/>
      <c r="G8057" s="1" t="n"/>
      <c r="H8057" s="1" t="n"/>
      <c r="I8057" s="1" t="n"/>
    </row>
    <row r="8058">
      <c r="F8058" s="1" t="n"/>
      <c r="G8058" s="1" t="n"/>
      <c r="H8058" s="1" t="n"/>
      <c r="I8058" s="1" t="n"/>
    </row>
    <row r="8059">
      <c r="F8059" s="1" t="n"/>
      <c r="G8059" s="1" t="n"/>
      <c r="H8059" s="1" t="n"/>
      <c r="I8059" s="1" t="n"/>
    </row>
    <row r="8060">
      <c r="F8060" s="1" t="n"/>
      <c r="G8060" s="1" t="n"/>
      <c r="H8060" s="1" t="n"/>
      <c r="I8060" s="1" t="n"/>
    </row>
    <row r="8061">
      <c r="F8061" s="1" t="n"/>
      <c r="G8061" s="1" t="n"/>
      <c r="H8061" s="1" t="n"/>
      <c r="I8061" s="1" t="n"/>
    </row>
    <row r="8062">
      <c r="F8062" s="1" t="n"/>
      <c r="G8062" s="1" t="n"/>
      <c r="H8062" s="1" t="n"/>
      <c r="I8062" s="1" t="n"/>
    </row>
    <row r="8063">
      <c r="F8063" s="1" t="n"/>
      <c r="G8063" s="1" t="n"/>
      <c r="H8063" s="1" t="n"/>
      <c r="I8063" s="1" t="n"/>
    </row>
    <row r="8064">
      <c r="F8064" s="1" t="n"/>
      <c r="G8064" s="1" t="n"/>
      <c r="H8064" s="1" t="n"/>
      <c r="I8064" s="1" t="n"/>
    </row>
    <row r="8065">
      <c r="F8065" s="1" t="n"/>
      <c r="G8065" s="1" t="n"/>
      <c r="H8065" s="1" t="n"/>
      <c r="I8065" s="1" t="n"/>
    </row>
    <row r="8066">
      <c r="F8066" s="1" t="n"/>
      <c r="G8066" s="1" t="n"/>
      <c r="H8066" s="1" t="n"/>
      <c r="I8066" s="1" t="n"/>
    </row>
    <row r="8067">
      <c r="F8067" s="1" t="n"/>
      <c r="G8067" s="1" t="n"/>
      <c r="H8067" s="1" t="n"/>
      <c r="I8067" s="1" t="n"/>
    </row>
    <row r="8068">
      <c r="F8068" s="1" t="n"/>
      <c r="G8068" s="1" t="n"/>
      <c r="H8068" s="1" t="n"/>
      <c r="I8068" s="1" t="n"/>
    </row>
    <row r="8069">
      <c r="F8069" s="1" t="n"/>
      <c r="G8069" s="1" t="n"/>
      <c r="H8069" s="1" t="n"/>
      <c r="I8069" s="1" t="n"/>
    </row>
    <row r="8070">
      <c r="F8070" s="1" t="n"/>
      <c r="G8070" s="1" t="n"/>
      <c r="H8070" s="1" t="n"/>
      <c r="I8070" s="1" t="n"/>
    </row>
    <row r="8071">
      <c r="F8071" s="1" t="n"/>
      <c r="G8071" s="1" t="n"/>
      <c r="H8071" s="1" t="n"/>
      <c r="I8071" s="1" t="n"/>
    </row>
    <row r="8072">
      <c r="F8072" s="1" t="n"/>
      <c r="G8072" s="1" t="n"/>
      <c r="H8072" s="1" t="n"/>
      <c r="I8072" s="1" t="n"/>
    </row>
    <row r="8073">
      <c r="F8073" s="1" t="n"/>
      <c r="G8073" s="1" t="n"/>
      <c r="H8073" s="1" t="n"/>
      <c r="I8073" s="1" t="n"/>
    </row>
    <row r="8074">
      <c r="F8074" s="1" t="n"/>
      <c r="G8074" s="1" t="n"/>
      <c r="H8074" s="1" t="n"/>
      <c r="I8074" s="1" t="n"/>
    </row>
    <row r="8075">
      <c r="F8075" s="1" t="n"/>
      <c r="G8075" s="1" t="n"/>
      <c r="H8075" s="1" t="n"/>
      <c r="I8075" s="1" t="n"/>
    </row>
    <row r="8076">
      <c r="F8076" s="1" t="n"/>
      <c r="G8076" s="1" t="n"/>
      <c r="H8076" s="1" t="n"/>
      <c r="I8076" s="1" t="n"/>
    </row>
    <row r="8077">
      <c r="F8077" s="1" t="n"/>
      <c r="G8077" s="1" t="n"/>
      <c r="H8077" s="1" t="n"/>
      <c r="I8077" s="1" t="n"/>
    </row>
    <row r="8078">
      <c r="F8078" s="1" t="n"/>
      <c r="G8078" s="1" t="n"/>
      <c r="H8078" s="1" t="n"/>
      <c r="I8078" s="1" t="n"/>
    </row>
    <row r="8079">
      <c r="F8079" s="1" t="n"/>
      <c r="G8079" s="1" t="n"/>
      <c r="H8079" s="1" t="n"/>
      <c r="I8079" s="1" t="n"/>
    </row>
    <row r="8080">
      <c r="F8080" s="1" t="n"/>
      <c r="G8080" s="1" t="n"/>
      <c r="H8080" s="1" t="n"/>
      <c r="I8080" s="1" t="n"/>
    </row>
    <row r="8081">
      <c r="F8081" s="1" t="n"/>
      <c r="G8081" s="1" t="n"/>
      <c r="H8081" s="1" t="n"/>
      <c r="I8081" s="1" t="n"/>
    </row>
    <row r="8082">
      <c r="F8082" s="1" t="n"/>
      <c r="G8082" s="1" t="n"/>
      <c r="H8082" s="1" t="n"/>
      <c r="I8082" s="1" t="n"/>
    </row>
    <row r="8083">
      <c r="F8083" s="1" t="n"/>
      <c r="G8083" s="1" t="n"/>
      <c r="H8083" s="1" t="n"/>
      <c r="I8083" s="1" t="n"/>
    </row>
    <row r="8084">
      <c r="F8084" s="1" t="n"/>
      <c r="G8084" s="1" t="n"/>
      <c r="H8084" s="1" t="n"/>
      <c r="I8084" s="1" t="n"/>
    </row>
    <row r="8085">
      <c r="F8085" s="1" t="n"/>
      <c r="G8085" s="1" t="n"/>
      <c r="H8085" s="1" t="n"/>
      <c r="I8085" s="1" t="n"/>
    </row>
    <row r="8086">
      <c r="F8086" s="1" t="n"/>
      <c r="G8086" s="1" t="n"/>
      <c r="H8086" s="1" t="n"/>
      <c r="I8086" s="1" t="n"/>
    </row>
    <row r="8087">
      <c r="F8087" s="1" t="n"/>
      <c r="G8087" s="1" t="n"/>
      <c r="H8087" s="1" t="n"/>
      <c r="I8087" s="1" t="n"/>
    </row>
    <row r="8088">
      <c r="F8088" s="1" t="n"/>
      <c r="G8088" s="1" t="n"/>
      <c r="H8088" s="1" t="n"/>
      <c r="I8088" s="1" t="n"/>
    </row>
    <row r="8089">
      <c r="F8089" s="1" t="n"/>
      <c r="G8089" s="1" t="n"/>
      <c r="H8089" s="1" t="n"/>
      <c r="I8089" s="1" t="n"/>
    </row>
    <row r="8090">
      <c r="F8090" s="1" t="n"/>
      <c r="G8090" s="1" t="n"/>
      <c r="H8090" s="1" t="n"/>
      <c r="I8090" s="1" t="n"/>
    </row>
    <row r="8091">
      <c r="F8091" s="1" t="n"/>
      <c r="G8091" s="1" t="n"/>
      <c r="H8091" s="1" t="n"/>
      <c r="I8091" s="1" t="n"/>
    </row>
    <row r="8092">
      <c r="F8092" s="1" t="n"/>
      <c r="G8092" s="1" t="n"/>
      <c r="H8092" s="1" t="n"/>
      <c r="I8092" s="1" t="n"/>
    </row>
    <row r="8093">
      <c r="F8093" s="1" t="n"/>
      <c r="G8093" s="1" t="n"/>
      <c r="H8093" s="1" t="n"/>
      <c r="I8093" s="1" t="n"/>
    </row>
    <row r="8094">
      <c r="F8094" s="1" t="n"/>
      <c r="G8094" s="1" t="n"/>
      <c r="H8094" s="1" t="n"/>
      <c r="I8094" s="1" t="n"/>
    </row>
    <row r="8095">
      <c r="F8095" s="1" t="n"/>
      <c r="G8095" s="1" t="n"/>
      <c r="H8095" s="1" t="n"/>
      <c r="I8095" s="1" t="n"/>
    </row>
    <row r="8096">
      <c r="F8096" s="1" t="n"/>
      <c r="G8096" s="1" t="n"/>
      <c r="H8096" s="1" t="n"/>
      <c r="I8096" s="1" t="n"/>
    </row>
    <row r="8097">
      <c r="F8097" s="1" t="n"/>
      <c r="G8097" s="1" t="n"/>
      <c r="H8097" s="1" t="n"/>
      <c r="I8097" s="1" t="n"/>
    </row>
    <row r="8098">
      <c r="F8098" s="1" t="n"/>
      <c r="G8098" s="1" t="n"/>
      <c r="H8098" s="1" t="n"/>
      <c r="I8098" s="1" t="n"/>
    </row>
    <row r="8099">
      <c r="F8099" s="1" t="n"/>
      <c r="G8099" s="1" t="n"/>
      <c r="H8099" s="1" t="n"/>
      <c r="I8099" s="1" t="n"/>
    </row>
    <row r="8100">
      <c r="F8100" s="1" t="n"/>
      <c r="G8100" s="1" t="n"/>
      <c r="H8100" s="1" t="n"/>
      <c r="I8100" s="1" t="n"/>
    </row>
    <row r="8101">
      <c r="F8101" s="1" t="n"/>
      <c r="G8101" s="1" t="n"/>
      <c r="H8101" s="1" t="n"/>
      <c r="I8101" s="1" t="n"/>
    </row>
    <row r="8102">
      <c r="F8102" s="1" t="n"/>
      <c r="G8102" s="1" t="n"/>
      <c r="H8102" s="1" t="n"/>
      <c r="I8102" s="1" t="n"/>
    </row>
    <row r="8103">
      <c r="F8103" s="1" t="n"/>
      <c r="G8103" s="1" t="n"/>
      <c r="H8103" s="1" t="n"/>
      <c r="I8103" s="1" t="n"/>
    </row>
    <row r="8104">
      <c r="F8104" s="1" t="n"/>
      <c r="G8104" s="1" t="n"/>
      <c r="H8104" s="1" t="n"/>
      <c r="I8104" s="1" t="n"/>
    </row>
    <row r="8105">
      <c r="F8105" s="1" t="n"/>
      <c r="G8105" s="1" t="n"/>
      <c r="H8105" s="1" t="n"/>
      <c r="I8105" s="1" t="n"/>
    </row>
    <row r="8106">
      <c r="F8106" s="1" t="n"/>
      <c r="G8106" s="1" t="n"/>
      <c r="H8106" s="1" t="n"/>
      <c r="I8106" s="1" t="n"/>
    </row>
    <row r="8107">
      <c r="F8107" s="1" t="n"/>
      <c r="G8107" s="1" t="n"/>
      <c r="H8107" s="1" t="n"/>
      <c r="I8107" s="1" t="n"/>
    </row>
    <row r="8108">
      <c r="F8108" s="1" t="n"/>
      <c r="G8108" s="1" t="n"/>
      <c r="H8108" s="1" t="n"/>
      <c r="I8108" s="1" t="n"/>
    </row>
    <row r="8109">
      <c r="F8109" s="1" t="n"/>
      <c r="G8109" s="1" t="n"/>
      <c r="H8109" s="1" t="n"/>
      <c r="I8109" s="1" t="n"/>
    </row>
    <row r="8110">
      <c r="F8110" s="1" t="n"/>
      <c r="G8110" s="1" t="n"/>
      <c r="H8110" s="1" t="n"/>
      <c r="I8110" s="1" t="n"/>
    </row>
    <row r="8111">
      <c r="F8111" s="1" t="n"/>
      <c r="G8111" s="1" t="n"/>
      <c r="H8111" s="1" t="n"/>
      <c r="I8111" s="1" t="n"/>
    </row>
    <row r="8112">
      <c r="F8112" s="1" t="n"/>
      <c r="G8112" s="1" t="n"/>
      <c r="H8112" s="1" t="n"/>
      <c r="I8112" s="1" t="n"/>
    </row>
    <row r="8113">
      <c r="F8113" s="1" t="n"/>
      <c r="G8113" s="1" t="n"/>
      <c r="H8113" s="1" t="n"/>
      <c r="I8113" s="1" t="n"/>
    </row>
    <row r="8114">
      <c r="F8114" s="1" t="n"/>
      <c r="G8114" s="1" t="n"/>
      <c r="H8114" s="1" t="n"/>
      <c r="I8114" s="1" t="n"/>
    </row>
    <row r="8115">
      <c r="F8115" s="1" t="n"/>
      <c r="G8115" s="1" t="n"/>
      <c r="H8115" s="1" t="n"/>
      <c r="I8115" s="1" t="n"/>
    </row>
    <row r="8116">
      <c r="F8116" s="1" t="n"/>
      <c r="G8116" s="1" t="n"/>
      <c r="H8116" s="1" t="n"/>
      <c r="I8116" s="1" t="n"/>
    </row>
    <row r="8117">
      <c r="F8117" s="1" t="n"/>
      <c r="G8117" s="1" t="n"/>
      <c r="H8117" s="1" t="n"/>
      <c r="I8117" s="1" t="n"/>
    </row>
    <row r="8118">
      <c r="F8118" s="1" t="n"/>
      <c r="G8118" s="1" t="n"/>
      <c r="H8118" s="1" t="n"/>
      <c r="I8118" s="1" t="n"/>
    </row>
    <row r="8119">
      <c r="F8119" s="1" t="n"/>
      <c r="G8119" s="1" t="n"/>
      <c r="H8119" s="1" t="n"/>
      <c r="I8119" s="1" t="n"/>
    </row>
    <row r="8120">
      <c r="F8120" s="1" t="n"/>
      <c r="G8120" s="1" t="n"/>
      <c r="H8120" s="1" t="n"/>
      <c r="I8120" s="1" t="n"/>
    </row>
    <row r="8121">
      <c r="F8121" s="1" t="n"/>
      <c r="G8121" s="1" t="n"/>
      <c r="H8121" s="1" t="n"/>
      <c r="I8121" s="1" t="n"/>
    </row>
    <row r="8122">
      <c r="F8122" s="1" t="n"/>
      <c r="G8122" s="1" t="n"/>
      <c r="H8122" s="1" t="n"/>
      <c r="I8122" s="1" t="n"/>
    </row>
    <row r="8123">
      <c r="F8123" s="1" t="n"/>
      <c r="G8123" s="1" t="n"/>
      <c r="H8123" s="1" t="n"/>
      <c r="I8123" s="1" t="n"/>
    </row>
    <row r="8124">
      <c r="F8124" s="1" t="n"/>
      <c r="G8124" s="1" t="n"/>
      <c r="H8124" s="1" t="n"/>
      <c r="I8124" s="1" t="n"/>
    </row>
    <row r="8125">
      <c r="F8125" s="1" t="n"/>
      <c r="G8125" s="1" t="n"/>
      <c r="H8125" s="1" t="n"/>
      <c r="I8125" s="1" t="n"/>
    </row>
    <row r="8126">
      <c r="F8126" s="1" t="n"/>
      <c r="G8126" s="1" t="n"/>
      <c r="H8126" s="1" t="n"/>
      <c r="I8126" s="1" t="n"/>
    </row>
    <row r="8127">
      <c r="F8127" s="1" t="n"/>
      <c r="G8127" s="1" t="n"/>
      <c r="H8127" s="1" t="n"/>
      <c r="I8127" s="1" t="n"/>
    </row>
    <row r="8128">
      <c r="F8128" s="1" t="n"/>
      <c r="G8128" s="1" t="n"/>
      <c r="H8128" s="1" t="n"/>
      <c r="I8128" s="1" t="n"/>
    </row>
    <row r="8129">
      <c r="F8129" s="1" t="n"/>
      <c r="G8129" s="1" t="n"/>
      <c r="H8129" s="1" t="n"/>
      <c r="I8129" s="1" t="n"/>
    </row>
    <row r="8130">
      <c r="F8130" s="1" t="n"/>
      <c r="G8130" s="1" t="n"/>
      <c r="H8130" s="1" t="n"/>
      <c r="I8130" s="1" t="n"/>
    </row>
    <row r="8131">
      <c r="F8131" s="1" t="n"/>
      <c r="G8131" s="1" t="n"/>
      <c r="H8131" s="1" t="n"/>
      <c r="I8131" s="1" t="n"/>
    </row>
    <row r="8132">
      <c r="F8132" s="1" t="n"/>
      <c r="G8132" s="1" t="n"/>
      <c r="H8132" s="1" t="n"/>
      <c r="I8132" s="1" t="n"/>
    </row>
    <row r="8133">
      <c r="F8133" s="1" t="n"/>
      <c r="G8133" s="1" t="n"/>
      <c r="H8133" s="1" t="n"/>
      <c r="I8133" s="1" t="n"/>
    </row>
    <row r="8134">
      <c r="F8134" s="1" t="n"/>
      <c r="G8134" s="1" t="n"/>
      <c r="H8134" s="1" t="n"/>
      <c r="I8134" s="1" t="n"/>
    </row>
    <row r="8135">
      <c r="F8135" s="1" t="n"/>
      <c r="G8135" s="1" t="n"/>
      <c r="H8135" s="1" t="n"/>
      <c r="I8135" s="1" t="n"/>
    </row>
    <row r="8136">
      <c r="F8136" s="1" t="n"/>
      <c r="G8136" s="1" t="n"/>
      <c r="H8136" s="1" t="n"/>
      <c r="I8136" s="1" t="n"/>
    </row>
    <row r="8137">
      <c r="F8137" s="1" t="n"/>
      <c r="G8137" s="1" t="n"/>
      <c r="H8137" s="1" t="n"/>
      <c r="I8137" s="1" t="n"/>
    </row>
    <row r="8138">
      <c r="F8138" s="1" t="n"/>
      <c r="G8138" s="1" t="n"/>
      <c r="H8138" s="1" t="n"/>
      <c r="I8138" s="1" t="n"/>
    </row>
    <row r="8139">
      <c r="F8139" s="1" t="n"/>
      <c r="G8139" s="1" t="n"/>
      <c r="H8139" s="1" t="n"/>
      <c r="I8139" s="1" t="n"/>
    </row>
    <row r="8140">
      <c r="F8140" s="1" t="n"/>
      <c r="G8140" s="1" t="n"/>
      <c r="H8140" s="1" t="n"/>
      <c r="I8140" s="1" t="n"/>
    </row>
    <row r="8141">
      <c r="F8141" s="1" t="n"/>
      <c r="G8141" s="1" t="n"/>
      <c r="H8141" s="1" t="n"/>
      <c r="I8141" s="1" t="n"/>
    </row>
    <row r="8142">
      <c r="F8142" s="1" t="n"/>
      <c r="G8142" s="1" t="n"/>
      <c r="H8142" s="1" t="n"/>
      <c r="I8142" s="1" t="n"/>
    </row>
    <row r="8143">
      <c r="F8143" s="1" t="n"/>
      <c r="G8143" s="1" t="n"/>
      <c r="H8143" s="1" t="n"/>
      <c r="I8143" s="1" t="n"/>
    </row>
    <row r="8144">
      <c r="F8144" s="1" t="n"/>
      <c r="G8144" s="1" t="n"/>
      <c r="H8144" s="1" t="n"/>
      <c r="I8144" s="1" t="n"/>
    </row>
    <row r="8145">
      <c r="F8145" s="1" t="n"/>
      <c r="G8145" s="1" t="n"/>
      <c r="H8145" s="1" t="n"/>
      <c r="I8145" s="1" t="n"/>
    </row>
    <row r="8146">
      <c r="F8146" s="1" t="n"/>
      <c r="G8146" s="1" t="n"/>
      <c r="H8146" s="1" t="n"/>
      <c r="I8146" s="1" t="n"/>
    </row>
    <row r="8147">
      <c r="F8147" s="1" t="n"/>
      <c r="G8147" s="1" t="n"/>
      <c r="H8147" s="1" t="n"/>
      <c r="I8147" s="1" t="n"/>
    </row>
    <row r="8148">
      <c r="F8148" s="1" t="n"/>
      <c r="G8148" s="1" t="n"/>
      <c r="H8148" s="1" t="n"/>
      <c r="I8148" s="1" t="n"/>
    </row>
    <row r="8149">
      <c r="F8149" s="1" t="n"/>
      <c r="G8149" s="1" t="n"/>
      <c r="H8149" s="1" t="n"/>
      <c r="I8149" s="1" t="n"/>
    </row>
    <row r="8150">
      <c r="F8150" s="1" t="n"/>
      <c r="G8150" s="1" t="n"/>
      <c r="H8150" s="1" t="n"/>
      <c r="I8150" s="1" t="n"/>
    </row>
    <row r="8151">
      <c r="F8151" s="1" t="n"/>
      <c r="G8151" s="1" t="n"/>
      <c r="H8151" s="1" t="n"/>
      <c r="I8151" s="1" t="n"/>
    </row>
    <row r="8152">
      <c r="F8152" s="1" t="n"/>
      <c r="G8152" s="1" t="n"/>
      <c r="H8152" s="1" t="n"/>
      <c r="I8152" s="1" t="n"/>
    </row>
    <row r="8153">
      <c r="F8153" s="1" t="n"/>
      <c r="G8153" s="1" t="n"/>
      <c r="H8153" s="1" t="n"/>
      <c r="I8153" s="1" t="n"/>
    </row>
    <row r="8154">
      <c r="F8154" s="1" t="n"/>
      <c r="G8154" s="1" t="n"/>
      <c r="H8154" s="1" t="n"/>
      <c r="I8154" s="1" t="n"/>
    </row>
    <row r="8155">
      <c r="F8155" s="1" t="n"/>
      <c r="G8155" s="1" t="n"/>
      <c r="H8155" s="1" t="n"/>
      <c r="I8155" s="1" t="n"/>
    </row>
    <row r="8156">
      <c r="F8156" s="1" t="n"/>
      <c r="G8156" s="1" t="n"/>
      <c r="H8156" s="1" t="n"/>
      <c r="I8156" s="1" t="n"/>
    </row>
    <row r="8157">
      <c r="F8157" s="1" t="n"/>
      <c r="G8157" s="1" t="n"/>
      <c r="H8157" s="1" t="n"/>
      <c r="I8157" s="1" t="n"/>
    </row>
    <row r="8158">
      <c r="F8158" s="1" t="n"/>
      <c r="G8158" s="1" t="n"/>
      <c r="H8158" s="1" t="n"/>
      <c r="I8158" s="1" t="n"/>
    </row>
    <row r="8159">
      <c r="F8159" s="1" t="n"/>
      <c r="G8159" s="1" t="n"/>
      <c r="H8159" s="1" t="n"/>
      <c r="I8159" s="1" t="n"/>
    </row>
    <row r="8160">
      <c r="F8160" s="1" t="n"/>
      <c r="G8160" s="1" t="n"/>
      <c r="H8160" s="1" t="n"/>
      <c r="I8160" s="1" t="n"/>
    </row>
    <row r="8161">
      <c r="F8161" s="1" t="n"/>
      <c r="G8161" s="1" t="n"/>
      <c r="H8161" s="1" t="n"/>
      <c r="I8161" s="1" t="n"/>
    </row>
    <row r="8162">
      <c r="F8162" s="1" t="n"/>
      <c r="G8162" s="1" t="n"/>
      <c r="H8162" s="1" t="n"/>
      <c r="I8162" s="1" t="n"/>
    </row>
    <row r="8163">
      <c r="F8163" s="1" t="n"/>
      <c r="G8163" s="1" t="n"/>
      <c r="H8163" s="1" t="n"/>
      <c r="I8163" s="1" t="n"/>
    </row>
    <row r="8164">
      <c r="F8164" s="1" t="n"/>
      <c r="G8164" s="1" t="n"/>
      <c r="H8164" s="1" t="n"/>
      <c r="I8164" s="1" t="n"/>
    </row>
    <row r="8165">
      <c r="F8165" s="1" t="n"/>
      <c r="G8165" s="1" t="n"/>
      <c r="H8165" s="1" t="n"/>
      <c r="I8165" s="1" t="n"/>
    </row>
    <row r="8166">
      <c r="F8166" s="1" t="n"/>
      <c r="G8166" s="1" t="n"/>
      <c r="H8166" s="1" t="n"/>
      <c r="I8166" s="1" t="n"/>
    </row>
    <row r="8167">
      <c r="F8167" s="1" t="n"/>
      <c r="G8167" s="1" t="n"/>
      <c r="H8167" s="1" t="n"/>
      <c r="I8167" s="1" t="n"/>
    </row>
    <row r="8168">
      <c r="F8168" s="1" t="n"/>
      <c r="G8168" s="1" t="n"/>
      <c r="H8168" s="1" t="n"/>
      <c r="I8168" s="1" t="n"/>
    </row>
    <row r="8169">
      <c r="F8169" s="1" t="n"/>
      <c r="G8169" s="1" t="n"/>
      <c r="H8169" s="1" t="n"/>
      <c r="I8169" s="1" t="n"/>
    </row>
    <row r="8170">
      <c r="F8170" s="1" t="n"/>
      <c r="G8170" s="1" t="n"/>
      <c r="H8170" s="1" t="n"/>
      <c r="I8170" s="1" t="n"/>
    </row>
    <row r="8171">
      <c r="F8171" s="1" t="n"/>
      <c r="G8171" s="1" t="n"/>
      <c r="H8171" s="1" t="n"/>
      <c r="I8171" s="1" t="n"/>
    </row>
    <row r="8172">
      <c r="F8172" s="1" t="n"/>
      <c r="G8172" s="1" t="n"/>
      <c r="H8172" s="1" t="n"/>
      <c r="I8172" s="1" t="n"/>
    </row>
    <row r="8173">
      <c r="F8173" s="1" t="n"/>
      <c r="G8173" s="1" t="n"/>
      <c r="H8173" s="1" t="n"/>
      <c r="I8173" s="1" t="n"/>
    </row>
    <row r="8174">
      <c r="F8174" s="1" t="n"/>
      <c r="G8174" s="1" t="n"/>
      <c r="H8174" s="1" t="n"/>
      <c r="I8174" s="1" t="n"/>
    </row>
    <row r="8175">
      <c r="F8175" s="1" t="n"/>
      <c r="G8175" s="1" t="n"/>
      <c r="H8175" s="1" t="n"/>
      <c r="I8175" s="1" t="n"/>
    </row>
    <row r="8176">
      <c r="F8176" s="1" t="n"/>
      <c r="G8176" s="1" t="n"/>
      <c r="H8176" s="1" t="n"/>
      <c r="I8176" s="1" t="n"/>
    </row>
    <row r="8177">
      <c r="F8177" s="1" t="n"/>
      <c r="G8177" s="1" t="n"/>
      <c r="H8177" s="1" t="n"/>
      <c r="I8177" s="1" t="n"/>
    </row>
    <row r="8178">
      <c r="F8178" s="1" t="n"/>
      <c r="G8178" s="1" t="n"/>
      <c r="H8178" s="1" t="n"/>
      <c r="I8178" s="1" t="n"/>
    </row>
    <row r="8179">
      <c r="F8179" s="1" t="n"/>
      <c r="G8179" s="1" t="n"/>
      <c r="H8179" s="1" t="n"/>
      <c r="I8179" s="1" t="n"/>
    </row>
    <row r="8180">
      <c r="F8180" s="1" t="n"/>
      <c r="G8180" s="1" t="n"/>
      <c r="H8180" s="1" t="n"/>
      <c r="I8180" s="1" t="n"/>
    </row>
    <row r="8181">
      <c r="F8181" s="1" t="n"/>
      <c r="G8181" s="1" t="n"/>
      <c r="H8181" s="1" t="n"/>
      <c r="I8181" s="1" t="n"/>
    </row>
    <row r="8182">
      <c r="F8182" s="1" t="n"/>
      <c r="G8182" s="1" t="n"/>
      <c r="H8182" s="1" t="n"/>
      <c r="I8182" s="1" t="n"/>
    </row>
    <row r="8183">
      <c r="F8183" s="1" t="n"/>
      <c r="G8183" s="1" t="n"/>
      <c r="H8183" s="1" t="n"/>
      <c r="I8183" s="1" t="n"/>
    </row>
    <row r="8184">
      <c r="F8184" s="1" t="n"/>
      <c r="G8184" s="1" t="n"/>
      <c r="H8184" s="1" t="n"/>
      <c r="I8184" s="1" t="n"/>
    </row>
    <row r="8185">
      <c r="F8185" s="1" t="n"/>
      <c r="G8185" s="1" t="n"/>
      <c r="H8185" s="1" t="n"/>
      <c r="I8185" s="1" t="n"/>
    </row>
    <row r="8186">
      <c r="F8186" s="1" t="n"/>
      <c r="G8186" s="1" t="n"/>
      <c r="H8186" s="1" t="n"/>
      <c r="I8186" s="1" t="n"/>
    </row>
    <row r="8187">
      <c r="F8187" s="1" t="n"/>
      <c r="G8187" s="1" t="n"/>
      <c r="H8187" s="1" t="n"/>
      <c r="I8187" s="1" t="n"/>
    </row>
    <row r="8188">
      <c r="F8188" s="1" t="n"/>
      <c r="G8188" s="1" t="n"/>
      <c r="H8188" s="1" t="n"/>
      <c r="I8188" s="1" t="n"/>
    </row>
    <row r="8189">
      <c r="F8189" s="1" t="n"/>
      <c r="G8189" s="1" t="n"/>
      <c r="H8189" s="1" t="n"/>
      <c r="I8189" s="1" t="n"/>
    </row>
    <row r="8190">
      <c r="F8190" s="1" t="n"/>
      <c r="G8190" s="1" t="n"/>
      <c r="H8190" s="1" t="n"/>
      <c r="I8190" s="1" t="n"/>
    </row>
    <row r="8191">
      <c r="F8191" s="1" t="n"/>
      <c r="G8191" s="1" t="n"/>
      <c r="H8191" s="1" t="n"/>
      <c r="I8191" s="1" t="n"/>
    </row>
    <row r="8192">
      <c r="F8192" s="1" t="n"/>
      <c r="G8192" s="1" t="n"/>
      <c r="H8192" s="1" t="n"/>
      <c r="I8192" s="1" t="n"/>
    </row>
    <row r="8193">
      <c r="F8193" s="1" t="n"/>
      <c r="G8193" s="1" t="n"/>
      <c r="H8193" s="1" t="n"/>
      <c r="I8193" s="1" t="n"/>
    </row>
    <row r="8194">
      <c r="F8194" s="1" t="n"/>
      <c r="G8194" s="1" t="n"/>
      <c r="H8194" s="1" t="n"/>
      <c r="I8194" s="1" t="n"/>
    </row>
    <row r="8195">
      <c r="F8195" s="1" t="n"/>
      <c r="G8195" s="1" t="n"/>
      <c r="H8195" s="1" t="n"/>
      <c r="I8195" s="1" t="n"/>
    </row>
    <row r="8196">
      <c r="F8196" s="1" t="n"/>
      <c r="G8196" s="1" t="n"/>
      <c r="H8196" s="1" t="n"/>
      <c r="I8196" s="1" t="n"/>
    </row>
    <row r="8197">
      <c r="F8197" s="1" t="n"/>
      <c r="G8197" s="1" t="n"/>
      <c r="H8197" s="1" t="n"/>
      <c r="I8197" s="1" t="n"/>
    </row>
    <row r="8198">
      <c r="F8198" s="1" t="n"/>
      <c r="G8198" s="1" t="n"/>
      <c r="H8198" s="1" t="n"/>
      <c r="I8198" s="1" t="n"/>
    </row>
    <row r="8199">
      <c r="F8199" s="1" t="n"/>
      <c r="G8199" s="1" t="n"/>
      <c r="H8199" s="1" t="n"/>
      <c r="I8199" s="1" t="n"/>
    </row>
    <row r="8200">
      <c r="F8200" s="1" t="n"/>
      <c r="G8200" s="1" t="n"/>
      <c r="H8200" s="1" t="n"/>
      <c r="I8200" s="1" t="n"/>
    </row>
    <row r="8201">
      <c r="F8201" s="1" t="n"/>
      <c r="G8201" s="1" t="n"/>
      <c r="H8201" s="1" t="n"/>
      <c r="I8201" s="1" t="n"/>
    </row>
    <row r="8202">
      <c r="F8202" s="1" t="n"/>
      <c r="G8202" s="1" t="n"/>
      <c r="H8202" s="1" t="n"/>
      <c r="I8202" s="1" t="n"/>
    </row>
    <row r="8203">
      <c r="F8203" s="1" t="n"/>
      <c r="G8203" s="1" t="n"/>
      <c r="H8203" s="1" t="n"/>
      <c r="I8203" s="1" t="n"/>
    </row>
    <row r="8204">
      <c r="F8204" s="1" t="n"/>
      <c r="G8204" s="1" t="n"/>
      <c r="H8204" s="1" t="n"/>
      <c r="I8204" s="1" t="n"/>
    </row>
    <row r="8205">
      <c r="F8205" s="1" t="n"/>
      <c r="G8205" s="1" t="n"/>
      <c r="H8205" s="1" t="n"/>
      <c r="I8205" s="1" t="n"/>
    </row>
    <row r="8206">
      <c r="F8206" s="1" t="n"/>
      <c r="G8206" s="1" t="n"/>
      <c r="H8206" s="1" t="n"/>
      <c r="I8206" s="1" t="n"/>
    </row>
    <row r="8207">
      <c r="F8207" s="1" t="n"/>
      <c r="G8207" s="1" t="n"/>
      <c r="H8207" s="1" t="n"/>
      <c r="I8207" s="1" t="n"/>
    </row>
    <row r="8208">
      <c r="F8208" s="1" t="n"/>
      <c r="G8208" s="1" t="n"/>
      <c r="H8208" s="1" t="n"/>
      <c r="I8208" s="1" t="n"/>
    </row>
    <row r="8209">
      <c r="F8209" s="1" t="n"/>
      <c r="G8209" s="1" t="n"/>
      <c r="H8209" s="1" t="n"/>
      <c r="I8209" s="1" t="n"/>
    </row>
    <row r="8210">
      <c r="F8210" s="1" t="n"/>
      <c r="G8210" s="1" t="n"/>
      <c r="H8210" s="1" t="n"/>
      <c r="I8210" s="1" t="n"/>
    </row>
    <row r="8211">
      <c r="F8211" s="1" t="n"/>
      <c r="G8211" s="1" t="n"/>
      <c r="H8211" s="1" t="n"/>
      <c r="I8211" s="1" t="n"/>
    </row>
    <row r="8212">
      <c r="F8212" s="1" t="n"/>
      <c r="G8212" s="1" t="n"/>
      <c r="H8212" s="1" t="n"/>
      <c r="I8212" s="1" t="n"/>
    </row>
    <row r="8213">
      <c r="F8213" s="1" t="n"/>
      <c r="G8213" s="1" t="n"/>
      <c r="H8213" s="1" t="n"/>
      <c r="I8213" s="1" t="n"/>
    </row>
    <row r="8214">
      <c r="F8214" s="1" t="n"/>
      <c r="G8214" s="1" t="n"/>
      <c r="H8214" s="1" t="n"/>
      <c r="I8214" s="1" t="n"/>
    </row>
    <row r="8215">
      <c r="F8215" s="1" t="n"/>
      <c r="G8215" s="1" t="n"/>
      <c r="H8215" s="1" t="n"/>
      <c r="I8215" s="1" t="n"/>
    </row>
    <row r="8216">
      <c r="F8216" s="1" t="n"/>
      <c r="G8216" s="1" t="n"/>
      <c r="H8216" s="1" t="n"/>
      <c r="I8216" s="1" t="n"/>
    </row>
    <row r="8217">
      <c r="F8217" s="1" t="n"/>
      <c r="G8217" s="1" t="n"/>
      <c r="H8217" s="1" t="n"/>
      <c r="I8217" s="1" t="n"/>
    </row>
    <row r="8218">
      <c r="F8218" s="1" t="n"/>
      <c r="G8218" s="1" t="n"/>
      <c r="H8218" s="1" t="n"/>
      <c r="I8218" s="1" t="n"/>
    </row>
    <row r="8219">
      <c r="F8219" s="1" t="n"/>
      <c r="G8219" s="1" t="n"/>
      <c r="H8219" s="1" t="n"/>
      <c r="I8219" s="1" t="n"/>
    </row>
    <row r="8220">
      <c r="F8220" s="1" t="n"/>
      <c r="G8220" s="1" t="n"/>
      <c r="H8220" s="1" t="n"/>
      <c r="I8220" s="1" t="n"/>
    </row>
    <row r="8221">
      <c r="F8221" s="1" t="n"/>
      <c r="G8221" s="1" t="n"/>
      <c r="H8221" s="1" t="n"/>
      <c r="I8221" s="1" t="n"/>
    </row>
    <row r="8222">
      <c r="F8222" s="1" t="n"/>
      <c r="G8222" s="1" t="n"/>
      <c r="H8222" s="1" t="n"/>
      <c r="I8222" s="1" t="n"/>
    </row>
    <row r="8223">
      <c r="F8223" s="1" t="n"/>
      <c r="G8223" s="1" t="n"/>
      <c r="H8223" s="1" t="n"/>
      <c r="I8223" s="1" t="n"/>
    </row>
    <row r="8224">
      <c r="F8224" s="1" t="n"/>
      <c r="G8224" s="1" t="n"/>
      <c r="H8224" s="1" t="n"/>
      <c r="I8224" s="1" t="n"/>
    </row>
    <row r="8225">
      <c r="F8225" s="1" t="n"/>
      <c r="G8225" s="1" t="n"/>
      <c r="H8225" s="1" t="n"/>
      <c r="I8225" s="1" t="n"/>
    </row>
    <row r="8226">
      <c r="F8226" s="1" t="n"/>
      <c r="G8226" s="1" t="n"/>
      <c r="H8226" s="1" t="n"/>
      <c r="I8226" s="1" t="n"/>
    </row>
    <row r="8227">
      <c r="F8227" s="1" t="n"/>
      <c r="G8227" s="1" t="n"/>
      <c r="H8227" s="1" t="n"/>
      <c r="I8227" s="1" t="n"/>
    </row>
    <row r="8228">
      <c r="F8228" s="1" t="n"/>
      <c r="G8228" s="1" t="n"/>
      <c r="H8228" s="1" t="n"/>
      <c r="I8228" s="1" t="n"/>
    </row>
    <row r="8229">
      <c r="F8229" s="1" t="n"/>
      <c r="G8229" s="1" t="n"/>
      <c r="H8229" s="1" t="n"/>
      <c r="I8229" s="1" t="n"/>
    </row>
    <row r="8230">
      <c r="F8230" s="1" t="n"/>
      <c r="G8230" s="1" t="n"/>
      <c r="H8230" s="1" t="n"/>
      <c r="I8230" s="1" t="n"/>
    </row>
    <row r="8231">
      <c r="F8231" s="1" t="n"/>
      <c r="G8231" s="1" t="n"/>
      <c r="H8231" s="1" t="n"/>
      <c r="I8231" s="1" t="n"/>
    </row>
    <row r="8232">
      <c r="F8232" s="1" t="n"/>
      <c r="G8232" s="1" t="n"/>
      <c r="H8232" s="1" t="n"/>
      <c r="I8232" s="1" t="n"/>
    </row>
    <row r="8233">
      <c r="F8233" s="1" t="n"/>
      <c r="G8233" s="1" t="n"/>
      <c r="H8233" s="1" t="n"/>
      <c r="I8233" s="1" t="n"/>
    </row>
    <row r="8234">
      <c r="F8234" s="1" t="n"/>
      <c r="G8234" s="1" t="n"/>
      <c r="H8234" s="1" t="n"/>
      <c r="I8234" s="1" t="n"/>
    </row>
    <row r="8235">
      <c r="F8235" s="1" t="n"/>
      <c r="G8235" s="1" t="n"/>
      <c r="H8235" s="1" t="n"/>
      <c r="I8235" s="1" t="n"/>
    </row>
    <row r="8236">
      <c r="F8236" s="1" t="n"/>
      <c r="G8236" s="1" t="n"/>
      <c r="H8236" s="1" t="n"/>
      <c r="I8236" s="1" t="n"/>
    </row>
    <row r="8237">
      <c r="F8237" s="1" t="n"/>
      <c r="G8237" s="1" t="n"/>
      <c r="H8237" s="1" t="n"/>
      <c r="I8237" s="1" t="n"/>
    </row>
    <row r="8238">
      <c r="F8238" s="1" t="n"/>
      <c r="G8238" s="1" t="n"/>
      <c r="H8238" s="1" t="n"/>
      <c r="I8238" s="1" t="n"/>
    </row>
    <row r="8239">
      <c r="F8239" s="1" t="n"/>
      <c r="G8239" s="1" t="n"/>
      <c r="H8239" s="1" t="n"/>
      <c r="I8239" s="1" t="n"/>
    </row>
    <row r="8240">
      <c r="F8240" s="1" t="n"/>
      <c r="G8240" s="1" t="n"/>
      <c r="H8240" s="1" t="n"/>
      <c r="I8240" s="1" t="n"/>
    </row>
    <row r="8241">
      <c r="F8241" s="1" t="n"/>
      <c r="G8241" s="1" t="n"/>
      <c r="H8241" s="1" t="n"/>
      <c r="I8241" s="1" t="n"/>
    </row>
    <row r="8242">
      <c r="F8242" s="1" t="n"/>
      <c r="G8242" s="1" t="n"/>
      <c r="H8242" s="1" t="n"/>
      <c r="I8242" s="1" t="n"/>
    </row>
    <row r="8243">
      <c r="F8243" s="1" t="n"/>
      <c r="G8243" s="1" t="n"/>
      <c r="H8243" s="1" t="n"/>
      <c r="I8243" s="1" t="n"/>
    </row>
    <row r="8244">
      <c r="F8244" s="1" t="n"/>
      <c r="G8244" s="1" t="n"/>
      <c r="H8244" s="1" t="n"/>
      <c r="I8244" s="1" t="n"/>
    </row>
    <row r="8245">
      <c r="F8245" s="1" t="n"/>
      <c r="G8245" s="1" t="n"/>
      <c r="H8245" s="1" t="n"/>
      <c r="I8245" s="1" t="n"/>
    </row>
    <row r="8246">
      <c r="F8246" s="1" t="n"/>
      <c r="G8246" s="1" t="n"/>
      <c r="H8246" s="1" t="n"/>
      <c r="I8246" s="1" t="n"/>
    </row>
    <row r="8247">
      <c r="F8247" s="1" t="n"/>
      <c r="G8247" s="1" t="n"/>
      <c r="H8247" s="1" t="n"/>
      <c r="I8247" s="1" t="n"/>
    </row>
    <row r="8248">
      <c r="F8248" s="1" t="n"/>
      <c r="G8248" s="1" t="n"/>
      <c r="H8248" s="1" t="n"/>
      <c r="I8248" s="1" t="n"/>
    </row>
    <row r="8249">
      <c r="F8249" s="1" t="n"/>
      <c r="G8249" s="1" t="n"/>
      <c r="H8249" s="1" t="n"/>
      <c r="I8249" s="1" t="n"/>
    </row>
    <row r="8250">
      <c r="F8250" s="1" t="n"/>
      <c r="G8250" s="1" t="n"/>
      <c r="H8250" s="1" t="n"/>
      <c r="I8250" s="1" t="n"/>
    </row>
    <row r="8251">
      <c r="F8251" s="1" t="n"/>
      <c r="G8251" s="1" t="n"/>
      <c r="H8251" s="1" t="n"/>
      <c r="I8251" s="1" t="n"/>
    </row>
    <row r="8252">
      <c r="F8252" s="1" t="n"/>
      <c r="G8252" s="1" t="n"/>
      <c r="H8252" s="1" t="n"/>
      <c r="I8252" s="1" t="n"/>
    </row>
    <row r="8253">
      <c r="F8253" s="1" t="n"/>
      <c r="G8253" s="1" t="n"/>
      <c r="H8253" s="1" t="n"/>
      <c r="I8253" s="1" t="n"/>
    </row>
    <row r="8254">
      <c r="F8254" s="1" t="n"/>
      <c r="G8254" s="1" t="n"/>
      <c r="H8254" s="1" t="n"/>
      <c r="I8254" s="1" t="n"/>
    </row>
    <row r="8255">
      <c r="F8255" s="1" t="n"/>
      <c r="G8255" s="1" t="n"/>
      <c r="H8255" s="1" t="n"/>
      <c r="I8255" s="1" t="n"/>
    </row>
    <row r="8256">
      <c r="F8256" s="1" t="n"/>
      <c r="G8256" s="1" t="n"/>
      <c r="H8256" s="1" t="n"/>
      <c r="I8256" s="1" t="n"/>
    </row>
    <row r="8257">
      <c r="F8257" s="1" t="n"/>
      <c r="G8257" s="1" t="n"/>
      <c r="H8257" s="1" t="n"/>
      <c r="I8257" s="1" t="n"/>
    </row>
    <row r="8258">
      <c r="F8258" s="1" t="n"/>
      <c r="G8258" s="1" t="n"/>
      <c r="H8258" s="1" t="n"/>
      <c r="I8258" s="1" t="n"/>
    </row>
    <row r="8259">
      <c r="F8259" s="1" t="n"/>
      <c r="G8259" s="1" t="n"/>
      <c r="H8259" s="1" t="n"/>
      <c r="I8259" s="1" t="n"/>
    </row>
    <row r="8260">
      <c r="F8260" s="1" t="n"/>
      <c r="G8260" s="1" t="n"/>
      <c r="H8260" s="1" t="n"/>
      <c r="I8260" s="1" t="n"/>
    </row>
    <row r="8261">
      <c r="F8261" s="1" t="n"/>
      <c r="G8261" s="1" t="n"/>
      <c r="H8261" s="1" t="n"/>
      <c r="I8261" s="1" t="n"/>
    </row>
    <row r="8262">
      <c r="F8262" s="1" t="n"/>
      <c r="G8262" s="1" t="n"/>
      <c r="H8262" s="1" t="n"/>
      <c r="I8262" s="1" t="n"/>
    </row>
    <row r="8263">
      <c r="F8263" s="1" t="n"/>
      <c r="G8263" s="1" t="n"/>
      <c r="H8263" s="1" t="n"/>
      <c r="I8263" s="1" t="n"/>
    </row>
    <row r="8264">
      <c r="F8264" s="1" t="n"/>
      <c r="G8264" s="1" t="n"/>
      <c r="H8264" s="1" t="n"/>
      <c r="I8264" s="1" t="n"/>
    </row>
    <row r="8265">
      <c r="F8265" s="1" t="n"/>
      <c r="G8265" s="1" t="n"/>
      <c r="H8265" s="1" t="n"/>
      <c r="I8265" s="1" t="n"/>
    </row>
    <row r="8266">
      <c r="F8266" s="1" t="n"/>
      <c r="G8266" s="1" t="n"/>
      <c r="H8266" s="1" t="n"/>
      <c r="I8266" s="1" t="n"/>
    </row>
    <row r="8267">
      <c r="F8267" s="1" t="n"/>
      <c r="G8267" s="1" t="n"/>
      <c r="H8267" s="1" t="n"/>
      <c r="I8267" s="1" t="n"/>
    </row>
    <row r="8268">
      <c r="F8268" s="1" t="n"/>
      <c r="G8268" s="1" t="n"/>
      <c r="H8268" s="1" t="n"/>
      <c r="I8268" s="1" t="n"/>
    </row>
    <row r="8269">
      <c r="F8269" s="1" t="n"/>
      <c r="G8269" s="1" t="n"/>
      <c r="H8269" s="1" t="n"/>
      <c r="I8269" s="1" t="n"/>
    </row>
    <row r="8270">
      <c r="F8270" s="1" t="n"/>
      <c r="G8270" s="1" t="n"/>
      <c r="H8270" s="1" t="n"/>
      <c r="I8270" s="1" t="n"/>
    </row>
    <row r="8271">
      <c r="F8271" s="1" t="n"/>
      <c r="G8271" s="1" t="n"/>
      <c r="H8271" s="1" t="n"/>
      <c r="I8271" s="1" t="n"/>
    </row>
    <row r="8272">
      <c r="F8272" s="1" t="n"/>
      <c r="G8272" s="1" t="n"/>
      <c r="H8272" s="1" t="n"/>
      <c r="I8272" s="1" t="n"/>
    </row>
    <row r="8273">
      <c r="F8273" s="1" t="n"/>
      <c r="G8273" s="1" t="n"/>
      <c r="H8273" s="1" t="n"/>
      <c r="I8273" s="1" t="n"/>
    </row>
    <row r="8274">
      <c r="F8274" s="1" t="n"/>
      <c r="G8274" s="1" t="n"/>
      <c r="H8274" s="1" t="n"/>
      <c r="I8274" s="1" t="n"/>
    </row>
    <row r="8275">
      <c r="F8275" s="1" t="n"/>
      <c r="G8275" s="1" t="n"/>
      <c r="H8275" s="1" t="n"/>
      <c r="I8275" s="1" t="n"/>
    </row>
    <row r="8276">
      <c r="F8276" s="1" t="n"/>
      <c r="G8276" s="1" t="n"/>
      <c r="H8276" s="1" t="n"/>
      <c r="I8276" s="1" t="n"/>
    </row>
    <row r="8277">
      <c r="F8277" s="1" t="n"/>
      <c r="G8277" s="1" t="n"/>
      <c r="H8277" s="1" t="n"/>
      <c r="I8277" s="1" t="n"/>
    </row>
    <row r="8278">
      <c r="F8278" s="1" t="n"/>
      <c r="G8278" s="1" t="n"/>
      <c r="H8278" s="1" t="n"/>
      <c r="I8278" s="1" t="n"/>
    </row>
    <row r="8279">
      <c r="F8279" s="1" t="n"/>
      <c r="G8279" s="1" t="n"/>
      <c r="H8279" s="1" t="n"/>
      <c r="I8279" s="1" t="n"/>
    </row>
    <row r="8280">
      <c r="F8280" s="1" t="n"/>
      <c r="G8280" s="1" t="n"/>
      <c r="H8280" s="1" t="n"/>
      <c r="I8280" s="1" t="n"/>
    </row>
    <row r="8281">
      <c r="F8281" s="1" t="n"/>
      <c r="G8281" s="1" t="n"/>
      <c r="H8281" s="1" t="n"/>
      <c r="I8281" s="1" t="n"/>
    </row>
    <row r="8282">
      <c r="F8282" s="1" t="n"/>
      <c r="G8282" s="1" t="n"/>
      <c r="H8282" s="1" t="n"/>
      <c r="I8282" s="1" t="n"/>
    </row>
    <row r="8283">
      <c r="F8283" s="1" t="n"/>
      <c r="G8283" s="1" t="n"/>
      <c r="H8283" s="1" t="n"/>
      <c r="I8283" s="1" t="n"/>
    </row>
    <row r="8284">
      <c r="F8284" s="1" t="n"/>
      <c r="G8284" s="1" t="n"/>
      <c r="H8284" s="1" t="n"/>
      <c r="I8284" s="1" t="n"/>
    </row>
    <row r="8285">
      <c r="F8285" s="1" t="n"/>
      <c r="G8285" s="1" t="n"/>
      <c r="H8285" s="1" t="n"/>
      <c r="I8285" s="1" t="n"/>
    </row>
    <row r="8286">
      <c r="F8286" s="1" t="n"/>
      <c r="G8286" s="1" t="n"/>
      <c r="H8286" s="1" t="n"/>
      <c r="I8286" s="1" t="n"/>
    </row>
    <row r="8287">
      <c r="F8287" s="1" t="n"/>
      <c r="G8287" s="1" t="n"/>
      <c r="H8287" s="1" t="n"/>
      <c r="I8287" s="1" t="n"/>
    </row>
    <row r="8288">
      <c r="F8288" s="1" t="n"/>
      <c r="G8288" s="1" t="n"/>
      <c r="H8288" s="1" t="n"/>
      <c r="I8288" s="1" t="n"/>
    </row>
    <row r="8289">
      <c r="F8289" s="1" t="n"/>
      <c r="G8289" s="1" t="n"/>
      <c r="H8289" s="1" t="n"/>
      <c r="I8289" s="1" t="n"/>
    </row>
    <row r="8290">
      <c r="F8290" s="1" t="n"/>
      <c r="G8290" s="1" t="n"/>
      <c r="H8290" s="1" t="n"/>
      <c r="I8290" s="1" t="n"/>
    </row>
    <row r="8291">
      <c r="F8291" s="1" t="n"/>
      <c r="G8291" s="1" t="n"/>
      <c r="H8291" s="1" t="n"/>
      <c r="I8291" s="1" t="n"/>
    </row>
    <row r="8292">
      <c r="F8292" s="1" t="n"/>
      <c r="G8292" s="1" t="n"/>
      <c r="H8292" s="1" t="n"/>
      <c r="I8292" s="1" t="n"/>
    </row>
    <row r="8293">
      <c r="F8293" s="1" t="n"/>
      <c r="G8293" s="1" t="n"/>
      <c r="H8293" s="1" t="n"/>
      <c r="I8293" s="1" t="n"/>
    </row>
    <row r="8294">
      <c r="F8294" s="1" t="n"/>
      <c r="G8294" s="1" t="n"/>
      <c r="H8294" s="1" t="n"/>
      <c r="I8294" s="1" t="n"/>
    </row>
    <row r="8295">
      <c r="F8295" s="1" t="n"/>
      <c r="G8295" s="1" t="n"/>
      <c r="H8295" s="1" t="n"/>
      <c r="I8295" s="1" t="n"/>
    </row>
    <row r="8296">
      <c r="F8296" s="1" t="n"/>
      <c r="G8296" s="1" t="n"/>
      <c r="H8296" s="1" t="n"/>
      <c r="I8296" s="1" t="n"/>
    </row>
    <row r="8297">
      <c r="F8297" s="1" t="n"/>
      <c r="G8297" s="1" t="n"/>
      <c r="H8297" s="1" t="n"/>
      <c r="I8297" s="1" t="n"/>
    </row>
    <row r="8298">
      <c r="F8298" s="1" t="n"/>
      <c r="G8298" s="1" t="n"/>
      <c r="H8298" s="1" t="n"/>
      <c r="I8298" s="1" t="n"/>
    </row>
    <row r="8299">
      <c r="F8299" s="1" t="n"/>
      <c r="G8299" s="1" t="n"/>
      <c r="H8299" s="1" t="n"/>
      <c r="I8299" s="1" t="n"/>
    </row>
    <row r="8300">
      <c r="F8300" s="1" t="n"/>
      <c r="G8300" s="1" t="n"/>
      <c r="H8300" s="1" t="n"/>
      <c r="I8300" s="1" t="n"/>
    </row>
    <row r="8301">
      <c r="F8301" s="1" t="n"/>
      <c r="G8301" s="1" t="n"/>
      <c r="H8301" s="1" t="n"/>
      <c r="I8301" s="1" t="n"/>
    </row>
    <row r="8302">
      <c r="F8302" s="1" t="n"/>
      <c r="G8302" s="1" t="n"/>
      <c r="H8302" s="1" t="n"/>
      <c r="I8302" s="1" t="n"/>
    </row>
    <row r="8303">
      <c r="F8303" s="1" t="n"/>
      <c r="G8303" s="1" t="n"/>
      <c r="H8303" s="1" t="n"/>
      <c r="I8303" s="1" t="n"/>
    </row>
    <row r="8304">
      <c r="F8304" s="1" t="n"/>
      <c r="G8304" s="1" t="n"/>
      <c r="H8304" s="1" t="n"/>
      <c r="I8304" s="1" t="n"/>
    </row>
    <row r="8305">
      <c r="F8305" s="1" t="n"/>
      <c r="G8305" s="1" t="n"/>
      <c r="H8305" s="1" t="n"/>
      <c r="I8305" s="1" t="n"/>
    </row>
    <row r="8306">
      <c r="F8306" s="1" t="n"/>
      <c r="G8306" s="1" t="n"/>
      <c r="H8306" s="1" t="n"/>
      <c r="I8306" s="1" t="n"/>
    </row>
    <row r="8307">
      <c r="F8307" s="1" t="n"/>
      <c r="G8307" s="1" t="n"/>
      <c r="H8307" s="1" t="n"/>
      <c r="I8307" s="1" t="n"/>
    </row>
    <row r="8308">
      <c r="F8308" s="1" t="n"/>
      <c r="G8308" s="1" t="n"/>
      <c r="H8308" s="1" t="n"/>
      <c r="I8308" s="1" t="n"/>
    </row>
    <row r="8309">
      <c r="F8309" s="1" t="n"/>
      <c r="G8309" s="1" t="n"/>
      <c r="H8309" s="1" t="n"/>
      <c r="I8309" s="1" t="n"/>
    </row>
    <row r="8310">
      <c r="F8310" s="1" t="n"/>
      <c r="G8310" s="1" t="n"/>
      <c r="H8310" s="1" t="n"/>
      <c r="I8310" s="1" t="n"/>
    </row>
    <row r="8311">
      <c r="F8311" s="1" t="n"/>
      <c r="G8311" s="1" t="n"/>
      <c r="H8311" s="1" t="n"/>
      <c r="I8311" s="1" t="n"/>
    </row>
    <row r="8312">
      <c r="F8312" s="1" t="n"/>
      <c r="G8312" s="1" t="n"/>
      <c r="H8312" s="1" t="n"/>
      <c r="I8312" s="1" t="n"/>
    </row>
    <row r="8313">
      <c r="F8313" s="1" t="n"/>
      <c r="G8313" s="1" t="n"/>
      <c r="H8313" s="1" t="n"/>
      <c r="I8313" s="1" t="n"/>
    </row>
    <row r="8314">
      <c r="F8314" s="1" t="n"/>
      <c r="G8314" s="1" t="n"/>
      <c r="H8314" s="1" t="n"/>
      <c r="I8314" s="1" t="n"/>
    </row>
    <row r="8315">
      <c r="F8315" s="1" t="n"/>
      <c r="G8315" s="1" t="n"/>
      <c r="H8315" s="1" t="n"/>
      <c r="I8315" s="1" t="n"/>
    </row>
    <row r="8316">
      <c r="F8316" s="1" t="n"/>
      <c r="G8316" s="1" t="n"/>
      <c r="H8316" s="1" t="n"/>
      <c r="I8316" s="1" t="n"/>
    </row>
    <row r="8317">
      <c r="F8317" s="1" t="n"/>
      <c r="G8317" s="1" t="n"/>
      <c r="H8317" s="1" t="n"/>
      <c r="I8317" s="1" t="n"/>
    </row>
    <row r="8318">
      <c r="F8318" s="1" t="n"/>
      <c r="G8318" s="1" t="n"/>
      <c r="H8318" s="1" t="n"/>
      <c r="I8318" s="1" t="n"/>
    </row>
    <row r="8319">
      <c r="F8319" s="1" t="n"/>
      <c r="G8319" s="1" t="n"/>
      <c r="H8319" s="1" t="n"/>
      <c r="I8319" s="1" t="n"/>
    </row>
    <row r="8320">
      <c r="F8320" s="1" t="n"/>
      <c r="G8320" s="1" t="n"/>
      <c r="H8320" s="1" t="n"/>
      <c r="I8320" s="1" t="n"/>
    </row>
    <row r="8321">
      <c r="F8321" s="1" t="n"/>
      <c r="G8321" s="1" t="n"/>
      <c r="H8321" s="1" t="n"/>
      <c r="I8321" s="1" t="n"/>
    </row>
    <row r="8322">
      <c r="F8322" s="1" t="n"/>
      <c r="G8322" s="1" t="n"/>
      <c r="H8322" s="1" t="n"/>
      <c r="I8322" s="1" t="n"/>
    </row>
    <row r="8323">
      <c r="F8323" s="1" t="n"/>
      <c r="G8323" s="1" t="n"/>
      <c r="H8323" s="1" t="n"/>
      <c r="I8323" s="1" t="n"/>
    </row>
    <row r="8324">
      <c r="F8324" s="1" t="n"/>
      <c r="G8324" s="1" t="n"/>
      <c r="H8324" s="1" t="n"/>
      <c r="I8324" s="1" t="n"/>
    </row>
    <row r="8325">
      <c r="F8325" s="1" t="n"/>
      <c r="G8325" s="1" t="n"/>
      <c r="H8325" s="1" t="n"/>
      <c r="I8325" s="1" t="n"/>
    </row>
    <row r="8326">
      <c r="F8326" s="1" t="n"/>
      <c r="G8326" s="1" t="n"/>
      <c r="H8326" s="1" t="n"/>
      <c r="I8326" s="1" t="n"/>
    </row>
    <row r="8327">
      <c r="F8327" s="1" t="n"/>
      <c r="G8327" s="1" t="n"/>
      <c r="H8327" s="1" t="n"/>
      <c r="I8327" s="1" t="n"/>
    </row>
    <row r="8328">
      <c r="F8328" s="1" t="n"/>
      <c r="G8328" s="1" t="n"/>
      <c r="H8328" s="1" t="n"/>
      <c r="I8328" s="1" t="n"/>
    </row>
    <row r="8329">
      <c r="F8329" s="1" t="n"/>
      <c r="G8329" s="1" t="n"/>
      <c r="H8329" s="1" t="n"/>
      <c r="I8329" s="1" t="n"/>
    </row>
    <row r="8330">
      <c r="F8330" s="1" t="n"/>
      <c r="G8330" s="1" t="n"/>
      <c r="H8330" s="1" t="n"/>
      <c r="I8330" s="1" t="n"/>
    </row>
    <row r="8331">
      <c r="F8331" s="1" t="n"/>
      <c r="G8331" s="1" t="n"/>
      <c r="H8331" s="1" t="n"/>
      <c r="I8331" s="1" t="n"/>
    </row>
    <row r="8332">
      <c r="F8332" s="1" t="n"/>
      <c r="G8332" s="1" t="n"/>
      <c r="H8332" s="1" t="n"/>
      <c r="I8332" s="1" t="n"/>
    </row>
    <row r="8333">
      <c r="F8333" s="1" t="n"/>
      <c r="G8333" s="1" t="n"/>
      <c r="H8333" s="1" t="n"/>
      <c r="I8333" s="1" t="n"/>
    </row>
    <row r="8334">
      <c r="F8334" s="1" t="n"/>
      <c r="G8334" s="1" t="n"/>
      <c r="H8334" s="1" t="n"/>
      <c r="I8334" s="1" t="n"/>
    </row>
    <row r="8335">
      <c r="F8335" s="1" t="n"/>
      <c r="G8335" s="1" t="n"/>
      <c r="H8335" s="1" t="n"/>
      <c r="I8335" s="1" t="n"/>
    </row>
    <row r="8336">
      <c r="F8336" s="1" t="n"/>
      <c r="G8336" s="1" t="n"/>
      <c r="H8336" s="1" t="n"/>
      <c r="I8336" s="1" t="n"/>
    </row>
    <row r="8337">
      <c r="F8337" s="1" t="n"/>
      <c r="G8337" s="1" t="n"/>
      <c r="H8337" s="1" t="n"/>
      <c r="I8337" s="1" t="n"/>
    </row>
    <row r="8338">
      <c r="F8338" s="1" t="n"/>
      <c r="G8338" s="1" t="n"/>
      <c r="H8338" s="1" t="n"/>
      <c r="I8338" s="1" t="n"/>
    </row>
    <row r="8339">
      <c r="F8339" s="1" t="n"/>
      <c r="G8339" s="1" t="n"/>
      <c r="H8339" s="1" t="n"/>
      <c r="I8339" s="1" t="n"/>
    </row>
    <row r="8340">
      <c r="F8340" s="1" t="n"/>
      <c r="G8340" s="1" t="n"/>
      <c r="H8340" s="1" t="n"/>
      <c r="I8340" s="1" t="n"/>
    </row>
    <row r="8341">
      <c r="F8341" s="1" t="n"/>
      <c r="G8341" s="1" t="n"/>
      <c r="H8341" s="1" t="n"/>
      <c r="I8341" s="1" t="n"/>
    </row>
    <row r="8342">
      <c r="F8342" s="1" t="n"/>
      <c r="G8342" s="1" t="n"/>
      <c r="H8342" s="1" t="n"/>
      <c r="I8342" s="1" t="n"/>
    </row>
    <row r="8343">
      <c r="F8343" s="1" t="n"/>
      <c r="G8343" s="1" t="n"/>
      <c r="H8343" s="1" t="n"/>
      <c r="I8343" s="1" t="n"/>
    </row>
    <row r="8344">
      <c r="F8344" s="1" t="n"/>
      <c r="G8344" s="1" t="n"/>
      <c r="H8344" s="1" t="n"/>
      <c r="I8344" s="1" t="n"/>
    </row>
    <row r="8345">
      <c r="F8345" s="1" t="n"/>
      <c r="G8345" s="1" t="n"/>
      <c r="H8345" s="1" t="n"/>
      <c r="I8345" s="1" t="n"/>
    </row>
    <row r="8346">
      <c r="F8346" s="1" t="n"/>
      <c r="G8346" s="1" t="n"/>
      <c r="H8346" s="1" t="n"/>
      <c r="I8346" s="1" t="n"/>
    </row>
    <row r="8347">
      <c r="F8347" s="1" t="n"/>
      <c r="G8347" s="1" t="n"/>
      <c r="H8347" s="1" t="n"/>
      <c r="I8347" s="1" t="n"/>
    </row>
    <row r="8348">
      <c r="F8348" s="1" t="n"/>
      <c r="G8348" s="1" t="n"/>
      <c r="H8348" s="1" t="n"/>
      <c r="I8348" s="1" t="n"/>
    </row>
    <row r="8349">
      <c r="F8349" s="1" t="n"/>
      <c r="G8349" s="1" t="n"/>
      <c r="H8349" s="1" t="n"/>
      <c r="I8349" s="1" t="n"/>
    </row>
    <row r="8350">
      <c r="F8350" s="1" t="n"/>
      <c r="G8350" s="1" t="n"/>
      <c r="H8350" s="1" t="n"/>
      <c r="I8350" s="1" t="n"/>
    </row>
    <row r="8351">
      <c r="F8351" s="1" t="n"/>
      <c r="G8351" s="1" t="n"/>
      <c r="H8351" s="1" t="n"/>
      <c r="I8351" s="1" t="n"/>
    </row>
    <row r="8352">
      <c r="F8352" s="1" t="n"/>
      <c r="G8352" s="1" t="n"/>
      <c r="H8352" s="1" t="n"/>
      <c r="I8352" s="1" t="n"/>
    </row>
    <row r="8353">
      <c r="F8353" s="1" t="n"/>
      <c r="G8353" s="1" t="n"/>
      <c r="H8353" s="1" t="n"/>
      <c r="I8353" s="1" t="n"/>
    </row>
    <row r="8354">
      <c r="F8354" s="1" t="n"/>
      <c r="G8354" s="1" t="n"/>
      <c r="H8354" s="1" t="n"/>
      <c r="I8354" s="1" t="n"/>
    </row>
    <row r="8355">
      <c r="F8355" s="1" t="n"/>
      <c r="G8355" s="1" t="n"/>
      <c r="H8355" s="1" t="n"/>
      <c r="I8355" s="1" t="n"/>
    </row>
    <row r="8356">
      <c r="F8356" s="1" t="n"/>
      <c r="G8356" s="1" t="n"/>
      <c r="H8356" s="1" t="n"/>
      <c r="I8356" s="1" t="n"/>
    </row>
    <row r="8357">
      <c r="F8357" s="1" t="n"/>
      <c r="G8357" s="1" t="n"/>
      <c r="H8357" s="1" t="n"/>
      <c r="I8357" s="1" t="n"/>
    </row>
    <row r="8358">
      <c r="F8358" s="1" t="n"/>
      <c r="G8358" s="1" t="n"/>
      <c r="H8358" s="1" t="n"/>
      <c r="I8358" s="1" t="n"/>
    </row>
    <row r="8359">
      <c r="F8359" s="1" t="n"/>
      <c r="G8359" s="1" t="n"/>
      <c r="H8359" s="1" t="n"/>
      <c r="I8359" s="1" t="n"/>
    </row>
    <row r="8360">
      <c r="F8360" s="1" t="n"/>
      <c r="G8360" s="1" t="n"/>
      <c r="H8360" s="1" t="n"/>
      <c r="I8360" s="1" t="n"/>
    </row>
    <row r="8361">
      <c r="F8361" s="1" t="n"/>
      <c r="G8361" s="1" t="n"/>
      <c r="H8361" s="1" t="n"/>
      <c r="I8361" s="1" t="n"/>
    </row>
    <row r="8362">
      <c r="F8362" s="1" t="n"/>
      <c r="G8362" s="1" t="n"/>
      <c r="H8362" s="1" t="n"/>
      <c r="I8362" s="1" t="n"/>
    </row>
    <row r="8363">
      <c r="F8363" s="1" t="n"/>
      <c r="G8363" s="1" t="n"/>
      <c r="H8363" s="1" t="n"/>
      <c r="I8363" s="1" t="n"/>
    </row>
    <row r="8364">
      <c r="F8364" s="1" t="n"/>
      <c r="G8364" s="1" t="n"/>
      <c r="H8364" s="1" t="n"/>
      <c r="I8364" s="1" t="n"/>
    </row>
    <row r="8365">
      <c r="F8365" s="1" t="n"/>
      <c r="G8365" s="1" t="n"/>
      <c r="H8365" s="1" t="n"/>
      <c r="I8365" s="1" t="n"/>
    </row>
    <row r="8366">
      <c r="F8366" s="1" t="n"/>
      <c r="G8366" s="1" t="n"/>
      <c r="H8366" s="1" t="n"/>
      <c r="I8366" s="1" t="n"/>
    </row>
    <row r="8367">
      <c r="F8367" s="1" t="n"/>
      <c r="G8367" s="1" t="n"/>
      <c r="H8367" s="1" t="n"/>
      <c r="I8367" s="1" t="n"/>
    </row>
    <row r="8368">
      <c r="F8368" s="1" t="n"/>
      <c r="G8368" s="1" t="n"/>
      <c r="H8368" s="1" t="n"/>
      <c r="I8368" s="1" t="n"/>
    </row>
    <row r="8369">
      <c r="F8369" s="1" t="n"/>
      <c r="G8369" s="1" t="n"/>
      <c r="H8369" s="1" t="n"/>
      <c r="I8369" s="1" t="n"/>
    </row>
    <row r="8370">
      <c r="F8370" s="1" t="n"/>
      <c r="G8370" s="1" t="n"/>
      <c r="H8370" s="1" t="n"/>
      <c r="I8370" s="1" t="n"/>
    </row>
    <row r="8371">
      <c r="F8371" s="1" t="n"/>
      <c r="G8371" s="1" t="n"/>
      <c r="H8371" s="1" t="n"/>
      <c r="I8371" s="1" t="n"/>
    </row>
    <row r="8372">
      <c r="F8372" s="1" t="n"/>
      <c r="G8372" s="1" t="n"/>
      <c r="H8372" s="1" t="n"/>
      <c r="I8372" s="1" t="n"/>
    </row>
    <row r="8373">
      <c r="F8373" s="1" t="n"/>
      <c r="G8373" s="1" t="n"/>
      <c r="H8373" s="1" t="n"/>
      <c r="I8373" s="1" t="n"/>
    </row>
    <row r="8374">
      <c r="F8374" s="1" t="n"/>
      <c r="G8374" s="1" t="n"/>
      <c r="H8374" s="1" t="n"/>
      <c r="I8374" s="1" t="n"/>
    </row>
    <row r="8375">
      <c r="F8375" s="1" t="n"/>
      <c r="G8375" s="1" t="n"/>
      <c r="H8375" s="1" t="n"/>
      <c r="I8375" s="1" t="n"/>
    </row>
    <row r="8376">
      <c r="F8376" s="1" t="n"/>
      <c r="G8376" s="1" t="n"/>
      <c r="H8376" s="1" t="n"/>
      <c r="I8376" s="1" t="n"/>
    </row>
    <row r="8377">
      <c r="F8377" s="1" t="n"/>
      <c r="G8377" s="1" t="n"/>
      <c r="H8377" s="1" t="n"/>
      <c r="I8377" s="1" t="n"/>
    </row>
    <row r="8378">
      <c r="F8378" s="1" t="n"/>
      <c r="G8378" s="1" t="n"/>
      <c r="H8378" s="1" t="n"/>
      <c r="I8378" s="1" t="n"/>
    </row>
    <row r="8379">
      <c r="F8379" s="1" t="n"/>
      <c r="G8379" s="1" t="n"/>
      <c r="H8379" s="1" t="n"/>
      <c r="I8379" s="1" t="n"/>
    </row>
    <row r="8380">
      <c r="F8380" s="1" t="n"/>
      <c r="G8380" s="1" t="n"/>
      <c r="H8380" s="1" t="n"/>
      <c r="I8380" s="1" t="n"/>
    </row>
    <row r="8381">
      <c r="F8381" s="1" t="n"/>
      <c r="G8381" s="1" t="n"/>
      <c r="H8381" s="1" t="n"/>
      <c r="I8381" s="1" t="n"/>
    </row>
    <row r="8382">
      <c r="F8382" s="1" t="n"/>
      <c r="G8382" s="1" t="n"/>
      <c r="H8382" s="1" t="n"/>
      <c r="I8382" s="1" t="n"/>
    </row>
    <row r="8383">
      <c r="F8383" s="1" t="n"/>
      <c r="G8383" s="1" t="n"/>
      <c r="H8383" s="1" t="n"/>
      <c r="I8383" s="1" t="n"/>
    </row>
    <row r="8384">
      <c r="F8384" s="1" t="n"/>
      <c r="G8384" s="1" t="n"/>
      <c r="H8384" s="1" t="n"/>
      <c r="I8384" s="1" t="n"/>
    </row>
    <row r="8385">
      <c r="F8385" s="1" t="n"/>
      <c r="G8385" s="1" t="n"/>
      <c r="H8385" s="1" t="n"/>
      <c r="I8385" s="1" t="n"/>
    </row>
    <row r="8386">
      <c r="F8386" s="1" t="n"/>
      <c r="G8386" s="1" t="n"/>
      <c r="H8386" s="1" t="n"/>
      <c r="I8386" s="1" t="n"/>
    </row>
    <row r="8387">
      <c r="F8387" s="1" t="n"/>
      <c r="G8387" s="1" t="n"/>
      <c r="H8387" s="1" t="n"/>
      <c r="I8387" s="1" t="n"/>
    </row>
    <row r="8388">
      <c r="F8388" s="1" t="n"/>
      <c r="G8388" s="1" t="n"/>
      <c r="H8388" s="1" t="n"/>
      <c r="I8388" s="1" t="n"/>
    </row>
    <row r="8389">
      <c r="F8389" s="1" t="n"/>
      <c r="G8389" s="1" t="n"/>
      <c r="H8389" s="1" t="n"/>
      <c r="I8389" s="1" t="n"/>
    </row>
    <row r="8390">
      <c r="F8390" s="1" t="n"/>
      <c r="G8390" s="1" t="n"/>
      <c r="H8390" s="1" t="n"/>
      <c r="I8390" s="1" t="n"/>
    </row>
    <row r="8391">
      <c r="F8391" s="1" t="n"/>
      <c r="G8391" s="1" t="n"/>
      <c r="H8391" s="1" t="n"/>
      <c r="I8391" s="1" t="n"/>
    </row>
    <row r="8392">
      <c r="F8392" s="1" t="n"/>
      <c r="G8392" s="1" t="n"/>
      <c r="H8392" s="1" t="n"/>
      <c r="I8392" s="1" t="n"/>
    </row>
    <row r="8393">
      <c r="F8393" s="1" t="n"/>
      <c r="G8393" s="1" t="n"/>
      <c r="H8393" s="1" t="n"/>
      <c r="I8393" s="1" t="n"/>
    </row>
    <row r="8394">
      <c r="F8394" s="1" t="n"/>
      <c r="G8394" s="1" t="n"/>
      <c r="H8394" s="1" t="n"/>
      <c r="I8394" s="1" t="n"/>
    </row>
    <row r="8395">
      <c r="F8395" s="1" t="n"/>
      <c r="G8395" s="1" t="n"/>
      <c r="H8395" s="1" t="n"/>
      <c r="I8395" s="1" t="n"/>
    </row>
    <row r="8396">
      <c r="F8396" s="1" t="n"/>
      <c r="G8396" s="1" t="n"/>
      <c r="H8396" s="1" t="n"/>
      <c r="I8396" s="1" t="n"/>
    </row>
    <row r="8397">
      <c r="F8397" s="1" t="n"/>
      <c r="G8397" s="1" t="n"/>
      <c r="H8397" s="1" t="n"/>
      <c r="I8397" s="1" t="n"/>
    </row>
    <row r="8398">
      <c r="F8398" s="1" t="n"/>
      <c r="G8398" s="1" t="n"/>
      <c r="H8398" s="1" t="n"/>
      <c r="I8398" s="1" t="n"/>
    </row>
    <row r="8399">
      <c r="F8399" s="1" t="n"/>
      <c r="G8399" s="1" t="n"/>
      <c r="H8399" s="1" t="n"/>
      <c r="I8399" s="1" t="n"/>
    </row>
    <row r="8400">
      <c r="F8400" s="1" t="n"/>
      <c r="G8400" s="1" t="n"/>
      <c r="H8400" s="1" t="n"/>
      <c r="I8400" s="1" t="n"/>
    </row>
    <row r="8401">
      <c r="F8401" s="1" t="n"/>
      <c r="G8401" s="1" t="n"/>
      <c r="H8401" s="1" t="n"/>
      <c r="I8401" s="1" t="n"/>
    </row>
    <row r="8402">
      <c r="F8402" s="1" t="n"/>
      <c r="G8402" s="1" t="n"/>
      <c r="H8402" s="1" t="n"/>
      <c r="I8402" s="1" t="n"/>
    </row>
    <row r="8403">
      <c r="F8403" s="1" t="n"/>
      <c r="G8403" s="1" t="n"/>
      <c r="H8403" s="1" t="n"/>
      <c r="I8403" s="1" t="n"/>
    </row>
    <row r="8404">
      <c r="F8404" s="1" t="n"/>
      <c r="G8404" s="1" t="n"/>
      <c r="H8404" s="1" t="n"/>
      <c r="I8404" s="1" t="n"/>
    </row>
    <row r="8405">
      <c r="F8405" s="1" t="n"/>
      <c r="G8405" s="1" t="n"/>
      <c r="H8405" s="1" t="n"/>
      <c r="I8405" s="1" t="n"/>
    </row>
    <row r="8406">
      <c r="F8406" s="1" t="n"/>
      <c r="G8406" s="1" t="n"/>
      <c r="H8406" s="1" t="n"/>
      <c r="I8406" s="1" t="n"/>
    </row>
    <row r="8407">
      <c r="F8407" s="1" t="n"/>
      <c r="G8407" s="1" t="n"/>
      <c r="H8407" s="1" t="n"/>
      <c r="I8407" s="1" t="n"/>
    </row>
    <row r="8408">
      <c r="F8408" s="1" t="n"/>
      <c r="G8408" s="1" t="n"/>
      <c r="H8408" s="1" t="n"/>
      <c r="I8408" s="1" t="n"/>
    </row>
    <row r="8409">
      <c r="F8409" s="1" t="n"/>
      <c r="G8409" s="1" t="n"/>
      <c r="H8409" s="1" t="n"/>
      <c r="I8409" s="1" t="n"/>
    </row>
    <row r="8410">
      <c r="F8410" s="1" t="n"/>
      <c r="G8410" s="1" t="n"/>
      <c r="H8410" s="1" t="n"/>
      <c r="I8410" s="1" t="n"/>
    </row>
    <row r="8411">
      <c r="F8411" s="1" t="n"/>
      <c r="G8411" s="1" t="n"/>
      <c r="H8411" s="1" t="n"/>
      <c r="I8411" s="1" t="n"/>
    </row>
    <row r="8412">
      <c r="F8412" s="1" t="n"/>
      <c r="G8412" s="1" t="n"/>
      <c r="H8412" s="1" t="n"/>
      <c r="I8412" s="1" t="n"/>
    </row>
    <row r="8413">
      <c r="F8413" s="1" t="n"/>
      <c r="G8413" s="1" t="n"/>
      <c r="H8413" s="1" t="n"/>
      <c r="I8413" s="1" t="n"/>
    </row>
    <row r="8414">
      <c r="F8414" s="1" t="n"/>
      <c r="G8414" s="1" t="n"/>
      <c r="H8414" s="1" t="n"/>
      <c r="I8414" s="1" t="n"/>
    </row>
    <row r="8415">
      <c r="F8415" s="1" t="n"/>
      <c r="G8415" s="1" t="n"/>
      <c r="H8415" s="1" t="n"/>
      <c r="I8415" s="1" t="n"/>
    </row>
    <row r="8416">
      <c r="F8416" s="1" t="n"/>
      <c r="G8416" s="1" t="n"/>
      <c r="H8416" s="1" t="n"/>
      <c r="I8416" s="1" t="n"/>
    </row>
    <row r="8417">
      <c r="F8417" s="1" t="n"/>
      <c r="G8417" s="1" t="n"/>
      <c r="H8417" s="1" t="n"/>
      <c r="I8417" s="1" t="n"/>
    </row>
    <row r="8418">
      <c r="F8418" s="1" t="n"/>
      <c r="G8418" s="1" t="n"/>
      <c r="H8418" s="1" t="n"/>
      <c r="I8418" s="1" t="n"/>
    </row>
    <row r="8419">
      <c r="F8419" s="1" t="n"/>
      <c r="G8419" s="1" t="n"/>
      <c r="H8419" s="1" t="n"/>
      <c r="I8419" s="1" t="n"/>
    </row>
    <row r="8420">
      <c r="F8420" s="1" t="n"/>
      <c r="G8420" s="1" t="n"/>
      <c r="H8420" s="1" t="n"/>
      <c r="I8420" s="1" t="n"/>
    </row>
    <row r="8421">
      <c r="F8421" s="1" t="n"/>
      <c r="G8421" s="1" t="n"/>
      <c r="H8421" s="1" t="n"/>
      <c r="I8421" s="1" t="n"/>
    </row>
    <row r="8422">
      <c r="F8422" s="1" t="n"/>
      <c r="G8422" s="1" t="n"/>
      <c r="H8422" s="1" t="n"/>
      <c r="I8422" s="1" t="n"/>
    </row>
    <row r="8423">
      <c r="F8423" s="1" t="n"/>
      <c r="G8423" s="1" t="n"/>
      <c r="H8423" s="1" t="n"/>
      <c r="I8423" s="1" t="n"/>
    </row>
    <row r="8424">
      <c r="F8424" s="1" t="n"/>
      <c r="G8424" s="1" t="n"/>
      <c r="H8424" s="1" t="n"/>
      <c r="I8424" s="1" t="n"/>
    </row>
    <row r="8425">
      <c r="F8425" s="1" t="n"/>
      <c r="G8425" s="1" t="n"/>
      <c r="H8425" s="1" t="n"/>
      <c r="I8425" s="1" t="n"/>
    </row>
    <row r="8426">
      <c r="F8426" s="1" t="n"/>
      <c r="G8426" s="1" t="n"/>
      <c r="H8426" s="1" t="n"/>
      <c r="I8426" s="1" t="n"/>
    </row>
    <row r="8427">
      <c r="F8427" s="1" t="n"/>
      <c r="G8427" s="1" t="n"/>
      <c r="H8427" s="1" t="n"/>
      <c r="I8427" s="1" t="n"/>
    </row>
    <row r="8428">
      <c r="F8428" s="1" t="n"/>
      <c r="G8428" s="1" t="n"/>
      <c r="H8428" s="1" t="n"/>
      <c r="I8428" s="1" t="n"/>
    </row>
    <row r="8429">
      <c r="F8429" s="1" t="n"/>
      <c r="G8429" s="1" t="n"/>
      <c r="H8429" s="1" t="n"/>
      <c r="I8429" s="1" t="n"/>
    </row>
    <row r="8430">
      <c r="F8430" s="1" t="n"/>
      <c r="G8430" s="1" t="n"/>
      <c r="H8430" s="1" t="n"/>
      <c r="I8430" s="1" t="n"/>
    </row>
    <row r="8431">
      <c r="F8431" s="1" t="n"/>
      <c r="G8431" s="1" t="n"/>
      <c r="H8431" s="1" t="n"/>
      <c r="I8431" s="1" t="n"/>
    </row>
    <row r="8432">
      <c r="F8432" s="1" t="n"/>
      <c r="G8432" s="1" t="n"/>
      <c r="H8432" s="1" t="n"/>
      <c r="I8432" s="1" t="n"/>
    </row>
    <row r="8433">
      <c r="F8433" s="1" t="n"/>
      <c r="G8433" s="1" t="n"/>
      <c r="H8433" s="1" t="n"/>
      <c r="I8433" s="1" t="n"/>
    </row>
    <row r="8434">
      <c r="F8434" s="1" t="n"/>
      <c r="G8434" s="1" t="n"/>
      <c r="H8434" s="1" t="n"/>
      <c r="I8434" s="1" t="n"/>
    </row>
    <row r="8435">
      <c r="F8435" s="1" t="n"/>
      <c r="G8435" s="1" t="n"/>
      <c r="H8435" s="1" t="n"/>
      <c r="I8435" s="1" t="n"/>
    </row>
    <row r="8436">
      <c r="F8436" s="1" t="n"/>
      <c r="G8436" s="1" t="n"/>
      <c r="H8436" s="1" t="n"/>
      <c r="I8436" s="1" t="n"/>
    </row>
    <row r="8437">
      <c r="F8437" s="1" t="n"/>
      <c r="G8437" s="1" t="n"/>
      <c r="H8437" s="1" t="n"/>
      <c r="I8437" s="1" t="n"/>
    </row>
    <row r="8438">
      <c r="F8438" s="1" t="n"/>
      <c r="G8438" s="1" t="n"/>
      <c r="H8438" s="1" t="n"/>
      <c r="I8438" s="1" t="n"/>
    </row>
    <row r="8439">
      <c r="F8439" s="1" t="n"/>
      <c r="G8439" s="1" t="n"/>
      <c r="H8439" s="1" t="n"/>
      <c r="I8439" s="1" t="n"/>
    </row>
    <row r="8440">
      <c r="F8440" s="1" t="n"/>
      <c r="G8440" s="1" t="n"/>
      <c r="H8440" s="1" t="n"/>
      <c r="I8440" s="1" t="n"/>
    </row>
    <row r="8441">
      <c r="F8441" s="1" t="n"/>
      <c r="G8441" s="1" t="n"/>
      <c r="H8441" s="1" t="n"/>
      <c r="I8441" s="1" t="n"/>
    </row>
    <row r="8442">
      <c r="F8442" s="1" t="n"/>
      <c r="G8442" s="1" t="n"/>
      <c r="H8442" s="1" t="n"/>
      <c r="I8442" s="1" t="n"/>
    </row>
    <row r="8443">
      <c r="F8443" s="1" t="n"/>
      <c r="G8443" s="1" t="n"/>
      <c r="H8443" s="1" t="n"/>
      <c r="I8443" s="1" t="n"/>
    </row>
    <row r="8444">
      <c r="F8444" s="1" t="n"/>
      <c r="G8444" s="1" t="n"/>
      <c r="H8444" s="1" t="n"/>
      <c r="I8444" s="1" t="n"/>
    </row>
    <row r="8445">
      <c r="F8445" s="1" t="n"/>
      <c r="G8445" s="1" t="n"/>
      <c r="H8445" s="1" t="n"/>
      <c r="I8445" s="1" t="n"/>
    </row>
    <row r="8446">
      <c r="F8446" s="1" t="n"/>
      <c r="G8446" s="1" t="n"/>
      <c r="H8446" s="1" t="n"/>
      <c r="I8446" s="1" t="n"/>
    </row>
    <row r="8447">
      <c r="F8447" s="1" t="n"/>
      <c r="G8447" s="1" t="n"/>
      <c r="H8447" s="1" t="n"/>
      <c r="I8447" s="1" t="n"/>
    </row>
    <row r="8448">
      <c r="F8448" s="1" t="n"/>
      <c r="G8448" s="1" t="n"/>
      <c r="H8448" s="1" t="n"/>
      <c r="I8448" s="1" t="n"/>
    </row>
    <row r="8449">
      <c r="F8449" s="1" t="n"/>
      <c r="G8449" s="1" t="n"/>
      <c r="H8449" s="1" t="n"/>
      <c r="I8449" s="1" t="n"/>
    </row>
    <row r="8450">
      <c r="F8450" s="1" t="n"/>
      <c r="G8450" s="1" t="n"/>
      <c r="H8450" s="1" t="n"/>
      <c r="I8450" s="1" t="n"/>
    </row>
    <row r="8451">
      <c r="F8451" s="1" t="n"/>
      <c r="G8451" s="1" t="n"/>
      <c r="H8451" s="1" t="n"/>
      <c r="I8451" s="1" t="n"/>
    </row>
    <row r="8452">
      <c r="F8452" s="1" t="n"/>
      <c r="G8452" s="1" t="n"/>
      <c r="H8452" s="1" t="n"/>
      <c r="I8452" s="1" t="n"/>
    </row>
    <row r="8453">
      <c r="F8453" s="1" t="n"/>
      <c r="G8453" s="1" t="n"/>
      <c r="H8453" s="1" t="n"/>
      <c r="I8453" s="1" t="n"/>
    </row>
    <row r="8454">
      <c r="F8454" s="1" t="n"/>
      <c r="G8454" s="1" t="n"/>
      <c r="H8454" s="1" t="n"/>
      <c r="I8454" s="1" t="n"/>
    </row>
    <row r="8455">
      <c r="F8455" s="1" t="n"/>
      <c r="G8455" s="1" t="n"/>
      <c r="H8455" s="1" t="n"/>
      <c r="I8455" s="1" t="n"/>
    </row>
    <row r="8456">
      <c r="F8456" s="1" t="n"/>
      <c r="G8456" s="1" t="n"/>
      <c r="H8456" s="1" t="n"/>
      <c r="I8456" s="1" t="n"/>
    </row>
    <row r="8457">
      <c r="F8457" s="1" t="n"/>
      <c r="G8457" s="1" t="n"/>
      <c r="H8457" s="1" t="n"/>
      <c r="I8457" s="1" t="n"/>
    </row>
    <row r="8458">
      <c r="F8458" s="1" t="n"/>
      <c r="G8458" s="1" t="n"/>
      <c r="H8458" s="1" t="n"/>
      <c r="I8458" s="1" t="n"/>
    </row>
    <row r="8459">
      <c r="F8459" s="1" t="n"/>
      <c r="G8459" s="1" t="n"/>
      <c r="H8459" s="1" t="n"/>
      <c r="I8459" s="1" t="n"/>
    </row>
    <row r="8460">
      <c r="F8460" s="1" t="n"/>
      <c r="G8460" s="1" t="n"/>
      <c r="H8460" s="1" t="n"/>
      <c r="I8460" s="1" t="n"/>
    </row>
    <row r="8461">
      <c r="F8461" s="1" t="n"/>
      <c r="G8461" s="1" t="n"/>
      <c r="H8461" s="1" t="n"/>
      <c r="I8461" s="1" t="n"/>
    </row>
    <row r="8462">
      <c r="F8462" s="1" t="n"/>
      <c r="G8462" s="1" t="n"/>
      <c r="H8462" s="1" t="n"/>
      <c r="I8462" s="1" t="n"/>
    </row>
    <row r="8463">
      <c r="F8463" s="1" t="n"/>
      <c r="G8463" s="1" t="n"/>
      <c r="H8463" s="1" t="n"/>
      <c r="I8463" s="1" t="n"/>
    </row>
    <row r="8464">
      <c r="F8464" s="1" t="n"/>
      <c r="G8464" s="1" t="n"/>
      <c r="H8464" s="1" t="n"/>
      <c r="I8464" s="1" t="n"/>
    </row>
    <row r="8465">
      <c r="F8465" s="1" t="n"/>
      <c r="G8465" s="1" t="n"/>
      <c r="H8465" s="1" t="n"/>
      <c r="I8465" s="1" t="n"/>
    </row>
    <row r="8466">
      <c r="F8466" s="1" t="n"/>
      <c r="G8466" s="1" t="n"/>
      <c r="H8466" s="1" t="n"/>
      <c r="I8466" s="1" t="n"/>
    </row>
    <row r="8467">
      <c r="F8467" s="1" t="n"/>
      <c r="G8467" s="1" t="n"/>
      <c r="H8467" s="1" t="n"/>
      <c r="I8467" s="1" t="n"/>
    </row>
    <row r="8468">
      <c r="F8468" s="1" t="n"/>
      <c r="G8468" s="1" t="n"/>
      <c r="H8468" s="1" t="n"/>
      <c r="I8468" s="1" t="n"/>
    </row>
    <row r="8469">
      <c r="F8469" s="1" t="n"/>
      <c r="G8469" s="1" t="n"/>
      <c r="H8469" s="1" t="n"/>
      <c r="I8469" s="1" t="n"/>
    </row>
    <row r="8470">
      <c r="F8470" s="1" t="n"/>
      <c r="G8470" s="1" t="n"/>
      <c r="H8470" s="1" t="n"/>
      <c r="I8470" s="1" t="n"/>
    </row>
    <row r="8471">
      <c r="F8471" s="1" t="n"/>
      <c r="G8471" s="1" t="n"/>
      <c r="H8471" s="1" t="n"/>
      <c r="I8471" s="1" t="n"/>
    </row>
    <row r="8472">
      <c r="F8472" s="1" t="n"/>
      <c r="G8472" s="1" t="n"/>
      <c r="H8472" s="1" t="n"/>
      <c r="I8472" s="1" t="n"/>
    </row>
    <row r="8473">
      <c r="F8473" s="1" t="n"/>
      <c r="G8473" s="1" t="n"/>
      <c r="H8473" s="1" t="n"/>
      <c r="I8473" s="1" t="n"/>
    </row>
    <row r="8474">
      <c r="F8474" s="1" t="n"/>
      <c r="G8474" s="1" t="n"/>
      <c r="H8474" s="1" t="n"/>
      <c r="I8474" s="1" t="n"/>
    </row>
    <row r="8475">
      <c r="F8475" s="1" t="n"/>
      <c r="G8475" s="1" t="n"/>
      <c r="H8475" s="1" t="n"/>
      <c r="I8475" s="1" t="n"/>
    </row>
    <row r="8476">
      <c r="F8476" s="1" t="n"/>
      <c r="G8476" s="1" t="n"/>
      <c r="H8476" s="1" t="n"/>
      <c r="I8476" s="1" t="n"/>
    </row>
    <row r="8477">
      <c r="F8477" s="1" t="n"/>
      <c r="G8477" s="1" t="n"/>
      <c r="H8477" s="1" t="n"/>
      <c r="I8477" s="1" t="n"/>
    </row>
    <row r="8478">
      <c r="F8478" s="1" t="n"/>
      <c r="G8478" s="1" t="n"/>
      <c r="H8478" s="1" t="n"/>
      <c r="I8478" s="1" t="n"/>
    </row>
    <row r="8479">
      <c r="F8479" s="1" t="n"/>
      <c r="G8479" s="1" t="n"/>
      <c r="H8479" s="1" t="n"/>
      <c r="I8479" s="1" t="n"/>
    </row>
    <row r="8480">
      <c r="F8480" s="1" t="n"/>
      <c r="G8480" s="1" t="n"/>
      <c r="H8480" s="1" t="n"/>
      <c r="I8480" s="1" t="n"/>
    </row>
    <row r="8481">
      <c r="F8481" s="1" t="n"/>
      <c r="G8481" s="1" t="n"/>
      <c r="H8481" s="1" t="n"/>
      <c r="I8481" s="1" t="n"/>
    </row>
    <row r="8482">
      <c r="F8482" s="1" t="n"/>
      <c r="G8482" s="1" t="n"/>
      <c r="H8482" s="1" t="n"/>
      <c r="I8482" s="1" t="n"/>
    </row>
    <row r="8483">
      <c r="F8483" s="1" t="n"/>
      <c r="G8483" s="1" t="n"/>
      <c r="H8483" s="1" t="n"/>
      <c r="I8483" s="1" t="n"/>
    </row>
    <row r="8484">
      <c r="F8484" s="1" t="n"/>
      <c r="G8484" s="1" t="n"/>
      <c r="H8484" s="1" t="n"/>
      <c r="I8484" s="1" t="n"/>
    </row>
    <row r="8485">
      <c r="F8485" s="1" t="n"/>
      <c r="G8485" s="1" t="n"/>
      <c r="H8485" s="1" t="n"/>
      <c r="I8485" s="1" t="n"/>
    </row>
    <row r="8486">
      <c r="F8486" s="1" t="n"/>
      <c r="G8486" s="1" t="n"/>
      <c r="H8486" s="1" t="n"/>
      <c r="I8486" s="1" t="n"/>
    </row>
    <row r="8487">
      <c r="F8487" s="1" t="n"/>
      <c r="G8487" s="1" t="n"/>
      <c r="H8487" s="1" t="n"/>
      <c r="I8487" s="1" t="n"/>
    </row>
    <row r="8488">
      <c r="F8488" s="1" t="n"/>
      <c r="G8488" s="1" t="n"/>
      <c r="H8488" s="1" t="n"/>
      <c r="I8488" s="1" t="n"/>
    </row>
    <row r="8489">
      <c r="F8489" s="1" t="n"/>
      <c r="G8489" s="1" t="n"/>
      <c r="H8489" s="1" t="n"/>
      <c r="I8489" s="1" t="n"/>
    </row>
    <row r="8490">
      <c r="F8490" s="1" t="n"/>
      <c r="G8490" s="1" t="n"/>
      <c r="H8490" s="1" t="n"/>
      <c r="I8490" s="1" t="n"/>
    </row>
    <row r="8491">
      <c r="F8491" s="1" t="n"/>
      <c r="G8491" s="1" t="n"/>
      <c r="H8491" s="1" t="n"/>
      <c r="I8491" s="1" t="n"/>
    </row>
    <row r="8492">
      <c r="F8492" s="1" t="n"/>
      <c r="G8492" s="1" t="n"/>
      <c r="H8492" s="1" t="n"/>
      <c r="I8492" s="1" t="n"/>
    </row>
    <row r="8493">
      <c r="F8493" s="1" t="n"/>
      <c r="G8493" s="1" t="n"/>
      <c r="H8493" s="1" t="n"/>
      <c r="I8493" s="1" t="n"/>
    </row>
    <row r="8494">
      <c r="F8494" s="1" t="n"/>
      <c r="G8494" s="1" t="n"/>
      <c r="H8494" s="1" t="n"/>
      <c r="I8494" s="1" t="n"/>
    </row>
    <row r="8495">
      <c r="F8495" s="1" t="n"/>
      <c r="G8495" s="1" t="n"/>
      <c r="H8495" s="1" t="n"/>
      <c r="I8495" s="1" t="n"/>
    </row>
    <row r="8496">
      <c r="F8496" s="1" t="n"/>
      <c r="G8496" s="1" t="n"/>
      <c r="H8496" s="1" t="n"/>
      <c r="I8496" s="1" t="n"/>
    </row>
    <row r="8497">
      <c r="F8497" s="1" t="n"/>
      <c r="G8497" s="1" t="n"/>
      <c r="H8497" s="1" t="n"/>
      <c r="I8497" s="1" t="n"/>
    </row>
    <row r="8498">
      <c r="F8498" s="1" t="n"/>
      <c r="G8498" s="1" t="n"/>
      <c r="H8498" s="1" t="n"/>
      <c r="I8498" s="1" t="n"/>
    </row>
    <row r="8499">
      <c r="F8499" s="1" t="n"/>
      <c r="G8499" s="1" t="n"/>
      <c r="H8499" s="1" t="n"/>
      <c r="I8499" s="1" t="n"/>
    </row>
    <row r="8500">
      <c r="F8500" s="1" t="n"/>
      <c r="G8500" s="1" t="n"/>
      <c r="H8500" s="1" t="n"/>
      <c r="I8500" s="1" t="n"/>
    </row>
    <row r="8501">
      <c r="F8501" s="1" t="n"/>
      <c r="G8501" s="1" t="n"/>
      <c r="H8501" s="1" t="n"/>
      <c r="I8501" s="1" t="n"/>
    </row>
    <row r="8502">
      <c r="F8502" s="1" t="n"/>
      <c r="G8502" s="1" t="n"/>
      <c r="H8502" s="1" t="n"/>
      <c r="I8502" s="1" t="n"/>
    </row>
    <row r="8503">
      <c r="F8503" s="1" t="n"/>
      <c r="G8503" s="1" t="n"/>
      <c r="H8503" s="1" t="n"/>
      <c r="I8503" s="1" t="n"/>
    </row>
    <row r="8504">
      <c r="F8504" s="1" t="n"/>
      <c r="G8504" s="1" t="n"/>
      <c r="H8504" s="1" t="n"/>
      <c r="I8504" s="1" t="n"/>
    </row>
    <row r="8505">
      <c r="F8505" s="1" t="n"/>
      <c r="G8505" s="1" t="n"/>
      <c r="H8505" s="1" t="n"/>
      <c r="I8505" s="1" t="n"/>
    </row>
    <row r="8506">
      <c r="F8506" s="1" t="n"/>
      <c r="G8506" s="1" t="n"/>
      <c r="H8506" s="1" t="n"/>
      <c r="I8506" s="1" t="n"/>
    </row>
    <row r="8507">
      <c r="F8507" s="1" t="n"/>
      <c r="G8507" s="1" t="n"/>
      <c r="H8507" s="1" t="n"/>
      <c r="I8507" s="1" t="n"/>
    </row>
    <row r="8508">
      <c r="F8508" s="1" t="n"/>
      <c r="G8508" s="1" t="n"/>
      <c r="H8508" s="1" t="n"/>
      <c r="I8508" s="1" t="n"/>
    </row>
    <row r="8509">
      <c r="F8509" s="1" t="n"/>
      <c r="G8509" s="1" t="n"/>
      <c r="H8509" s="1" t="n"/>
      <c r="I8509" s="1" t="n"/>
    </row>
    <row r="8510">
      <c r="F8510" s="1" t="n"/>
      <c r="G8510" s="1" t="n"/>
      <c r="H8510" s="1" t="n"/>
      <c r="I8510" s="1" t="n"/>
    </row>
    <row r="8511">
      <c r="F8511" s="1" t="n"/>
      <c r="G8511" s="1" t="n"/>
      <c r="H8511" s="1" t="n"/>
      <c r="I8511" s="1" t="n"/>
    </row>
    <row r="8512">
      <c r="F8512" s="1" t="n"/>
      <c r="G8512" s="1" t="n"/>
      <c r="H8512" s="1" t="n"/>
      <c r="I8512" s="1" t="n"/>
    </row>
    <row r="8513">
      <c r="F8513" s="1" t="n"/>
      <c r="G8513" s="1" t="n"/>
      <c r="H8513" s="1" t="n"/>
      <c r="I8513" s="1" t="n"/>
    </row>
    <row r="8514">
      <c r="F8514" s="1" t="n"/>
      <c r="G8514" s="1" t="n"/>
      <c r="H8514" s="1" t="n"/>
      <c r="I8514" s="1" t="n"/>
    </row>
    <row r="8515">
      <c r="F8515" s="1" t="n"/>
      <c r="G8515" s="1" t="n"/>
      <c r="H8515" s="1" t="n"/>
      <c r="I8515" s="1" t="n"/>
    </row>
    <row r="8516">
      <c r="F8516" s="1" t="n"/>
      <c r="G8516" s="1" t="n"/>
      <c r="H8516" s="1" t="n"/>
      <c r="I8516" s="1" t="n"/>
    </row>
    <row r="8517">
      <c r="F8517" s="1" t="n"/>
      <c r="G8517" s="1" t="n"/>
      <c r="H8517" s="1" t="n"/>
      <c r="I8517" s="1" t="n"/>
    </row>
    <row r="8518">
      <c r="F8518" s="1" t="n"/>
      <c r="G8518" s="1" t="n"/>
      <c r="H8518" s="1" t="n"/>
      <c r="I8518" s="1" t="n"/>
    </row>
    <row r="8519">
      <c r="F8519" s="1" t="n"/>
      <c r="G8519" s="1" t="n"/>
      <c r="H8519" s="1" t="n"/>
      <c r="I8519" s="1" t="n"/>
    </row>
    <row r="8520">
      <c r="F8520" s="1" t="n"/>
      <c r="G8520" s="1" t="n"/>
      <c r="H8520" s="1" t="n"/>
      <c r="I8520" s="1" t="n"/>
    </row>
    <row r="8521">
      <c r="F8521" s="1" t="n"/>
      <c r="G8521" s="1" t="n"/>
      <c r="H8521" s="1" t="n"/>
      <c r="I8521" s="1" t="n"/>
    </row>
    <row r="8522">
      <c r="F8522" s="1" t="n"/>
      <c r="G8522" s="1" t="n"/>
      <c r="H8522" s="1" t="n"/>
      <c r="I8522" s="1" t="n"/>
    </row>
    <row r="8523">
      <c r="F8523" s="1" t="n"/>
      <c r="G8523" s="1" t="n"/>
      <c r="H8523" s="1" t="n"/>
      <c r="I8523" s="1" t="n"/>
    </row>
    <row r="8524">
      <c r="F8524" s="1" t="n"/>
      <c r="G8524" s="1" t="n"/>
      <c r="H8524" s="1" t="n"/>
      <c r="I8524" s="1" t="n"/>
    </row>
    <row r="8525">
      <c r="F8525" s="1" t="n"/>
      <c r="G8525" s="1" t="n"/>
      <c r="H8525" s="1" t="n"/>
      <c r="I8525" s="1" t="n"/>
    </row>
    <row r="8526">
      <c r="F8526" s="1" t="n"/>
      <c r="G8526" s="1" t="n"/>
      <c r="H8526" s="1" t="n"/>
      <c r="I8526" s="1" t="n"/>
    </row>
    <row r="8527">
      <c r="F8527" s="1" t="n"/>
      <c r="G8527" s="1" t="n"/>
      <c r="H8527" s="1" t="n"/>
      <c r="I8527" s="1" t="n"/>
    </row>
    <row r="8528">
      <c r="F8528" s="1" t="n"/>
      <c r="G8528" s="1" t="n"/>
      <c r="H8528" s="1" t="n"/>
      <c r="I8528" s="1" t="n"/>
    </row>
    <row r="8529">
      <c r="F8529" s="1" t="n"/>
      <c r="G8529" s="1" t="n"/>
      <c r="H8529" s="1" t="n"/>
      <c r="I8529" s="1" t="n"/>
    </row>
    <row r="8530">
      <c r="F8530" s="1" t="n"/>
      <c r="G8530" s="1" t="n"/>
      <c r="H8530" s="1" t="n"/>
      <c r="I8530" s="1" t="n"/>
    </row>
    <row r="8531">
      <c r="F8531" s="1" t="n"/>
      <c r="G8531" s="1" t="n"/>
      <c r="H8531" s="1" t="n"/>
      <c r="I8531" s="1" t="n"/>
    </row>
    <row r="8532">
      <c r="F8532" s="1" t="n"/>
      <c r="G8532" s="1" t="n"/>
      <c r="H8532" s="1" t="n"/>
      <c r="I8532" s="1" t="n"/>
    </row>
    <row r="8533">
      <c r="F8533" s="1" t="n"/>
      <c r="G8533" s="1" t="n"/>
      <c r="H8533" s="1" t="n"/>
      <c r="I8533" s="1" t="n"/>
    </row>
    <row r="8534">
      <c r="F8534" s="1" t="n"/>
      <c r="G8534" s="1" t="n"/>
      <c r="H8534" s="1" t="n"/>
      <c r="I8534" s="1" t="n"/>
    </row>
    <row r="8535">
      <c r="F8535" s="1" t="n"/>
      <c r="G8535" s="1" t="n"/>
      <c r="H8535" s="1" t="n"/>
      <c r="I8535" s="1" t="n"/>
    </row>
    <row r="8536">
      <c r="F8536" s="1" t="n"/>
      <c r="G8536" s="1" t="n"/>
      <c r="H8536" s="1" t="n"/>
      <c r="I8536" s="1" t="n"/>
    </row>
    <row r="8537">
      <c r="F8537" s="1" t="n"/>
      <c r="G8537" s="1" t="n"/>
      <c r="H8537" s="1" t="n"/>
      <c r="I8537" s="1" t="n"/>
    </row>
    <row r="8538">
      <c r="F8538" s="1" t="n"/>
      <c r="G8538" s="1" t="n"/>
      <c r="H8538" s="1" t="n"/>
      <c r="I8538" s="1" t="n"/>
    </row>
    <row r="8539">
      <c r="F8539" s="1" t="n"/>
      <c r="G8539" s="1" t="n"/>
      <c r="H8539" s="1" t="n"/>
      <c r="I8539" s="1" t="n"/>
    </row>
    <row r="8540">
      <c r="F8540" s="1" t="n"/>
      <c r="G8540" s="1" t="n"/>
      <c r="H8540" s="1" t="n"/>
      <c r="I8540" s="1" t="n"/>
    </row>
    <row r="8541">
      <c r="F8541" s="1" t="n"/>
      <c r="G8541" s="1" t="n"/>
      <c r="H8541" s="1" t="n"/>
      <c r="I8541" s="1" t="n"/>
    </row>
    <row r="8542">
      <c r="F8542" s="1" t="n"/>
      <c r="G8542" s="1" t="n"/>
      <c r="H8542" s="1" t="n"/>
      <c r="I8542" s="1" t="n"/>
    </row>
    <row r="8543">
      <c r="F8543" s="1" t="n"/>
      <c r="G8543" s="1" t="n"/>
      <c r="H8543" s="1" t="n"/>
      <c r="I8543" s="1" t="n"/>
    </row>
    <row r="8544">
      <c r="F8544" s="1" t="n"/>
      <c r="G8544" s="1" t="n"/>
      <c r="H8544" s="1" t="n"/>
      <c r="I8544" s="1" t="n"/>
    </row>
    <row r="8545">
      <c r="F8545" s="1" t="n"/>
      <c r="G8545" s="1" t="n"/>
      <c r="H8545" s="1" t="n"/>
      <c r="I8545" s="1" t="n"/>
    </row>
    <row r="8546">
      <c r="F8546" s="1" t="n"/>
      <c r="G8546" s="1" t="n"/>
      <c r="H8546" s="1" t="n"/>
      <c r="I8546" s="1" t="n"/>
    </row>
    <row r="8547">
      <c r="F8547" s="1" t="n"/>
      <c r="G8547" s="1" t="n"/>
      <c r="H8547" s="1" t="n"/>
      <c r="I8547" s="1" t="n"/>
    </row>
    <row r="8548">
      <c r="F8548" s="1" t="n"/>
      <c r="G8548" s="1" t="n"/>
      <c r="H8548" s="1" t="n"/>
      <c r="I8548" s="1" t="n"/>
    </row>
    <row r="8549">
      <c r="F8549" s="1" t="n"/>
      <c r="G8549" s="1" t="n"/>
      <c r="H8549" s="1" t="n"/>
      <c r="I8549" s="1" t="n"/>
    </row>
    <row r="8550">
      <c r="F8550" s="1" t="n"/>
      <c r="G8550" s="1" t="n"/>
      <c r="H8550" s="1" t="n"/>
      <c r="I8550" s="1" t="n"/>
    </row>
    <row r="8551">
      <c r="F8551" s="1" t="n"/>
      <c r="G8551" s="1" t="n"/>
      <c r="H8551" s="1" t="n"/>
      <c r="I8551" s="1" t="n"/>
    </row>
    <row r="8552">
      <c r="F8552" s="1" t="n"/>
      <c r="G8552" s="1" t="n"/>
      <c r="H8552" s="1" t="n"/>
      <c r="I8552" s="1" t="n"/>
    </row>
    <row r="8553">
      <c r="F8553" s="1" t="n"/>
      <c r="G8553" s="1" t="n"/>
      <c r="H8553" s="1" t="n"/>
      <c r="I8553" s="1" t="n"/>
    </row>
    <row r="8554">
      <c r="F8554" s="1" t="n"/>
      <c r="G8554" s="1" t="n"/>
      <c r="H8554" s="1" t="n"/>
      <c r="I8554" s="1" t="n"/>
    </row>
    <row r="8555">
      <c r="F8555" s="1" t="n"/>
      <c r="G8555" s="1" t="n"/>
      <c r="H8555" s="1" t="n"/>
      <c r="I8555" s="1" t="n"/>
    </row>
    <row r="8556">
      <c r="F8556" s="1" t="n"/>
      <c r="G8556" s="1" t="n"/>
      <c r="H8556" s="1" t="n"/>
      <c r="I8556" s="1" t="n"/>
    </row>
    <row r="8557">
      <c r="F8557" s="1" t="n"/>
      <c r="G8557" s="1" t="n"/>
      <c r="H8557" s="1" t="n"/>
      <c r="I8557" s="1" t="n"/>
    </row>
    <row r="8558">
      <c r="F8558" s="1" t="n"/>
      <c r="G8558" s="1" t="n"/>
      <c r="H8558" s="1" t="n"/>
      <c r="I8558" s="1" t="n"/>
    </row>
    <row r="8559">
      <c r="F8559" s="1" t="n"/>
      <c r="G8559" s="1" t="n"/>
      <c r="H8559" s="1" t="n"/>
      <c r="I8559" s="1" t="n"/>
    </row>
    <row r="8560">
      <c r="F8560" s="1" t="n"/>
      <c r="G8560" s="1" t="n"/>
      <c r="H8560" s="1" t="n"/>
      <c r="I8560" s="1" t="n"/>
    </row>
    <row r="8561">
      <c r="F8561" s="1" t="n"/>
      <c r="G8561" s="1" t="n"/>
      <c r="H8561" s="1" t="n"/>
      <c r="I8561" s="1" t="n"/>
    </row>
    <row r="8562">
      <c r="F8562" s="1" t="n"/>
      <c r="G8562" s="1" t="n"/>
      <c r="H8562" s="1" t="n"/>
      <c r="I8562" s="1" t="n"/>
    </row>
    <row r="8563">
      <c r="F8563" s="1" t="n"/>
      <c r="G8563" s="1" t="n"/>
      <c r="H8563" s="1" t="n"/>
      <c r="I8563" s="1" t="n"/>
    </row>
    <row r="8564">
      <c r="F8564" s="1" t="n"/>
      <c r="G8564" s="1" t="n"/>
      <c r="H8564" s="1" t="n"/>
      <c r="I8564" s="1" t="n"/>
    </row>
    <row r="8565">
      <c r="F8565" s="1" t="n"/>
      <c r="G8565" s="1" t="n"/>
      <c r="H8565" s="1" t="n"/>
      <c r="I8565" s="1" t="n"/>
    </row>
    <row r="8566">
      <c r="F8566" s="1" t="n"/>
      <c r="G8566" s="1" t="n"/>
      <c r="H8566" s="1" t="n"/>
      <c r="I8566" s="1" t="n"/>
    </row>
    <row r="8567">
      <c r="F8567" s="1" t="n"/>
      <c r="G8567" s="1" t="n"/>
      <c r="H8567" s="1" t="n"/>
      <c r="I8567" s="1" t="n"/>
    </row>
    <row r="8568">
      <c r="F8568" s="1" t="n"/>
      <c r="G8568" s="1" t="n"/>
      <c r="H8568" s="1" t="n"/>
      <c r="I8568" s="1" t="n"/>
    </row>
    <row r="8569">
      <c r="F8569" s="1" t="n"/>
      <c r="G8569" s="1" t="n"/>
      <c r="H8569" s="1" t="n"/>
      <c r="I8569" s="1" t="n"/>
    </row>
    <row r="8570">
      <c r="F8570" s="1" t="n"/>
      <c r="G8570" s="1" t="n"/>
      <c r="H8570" s="1" t="n"/>
      <c r="I8570" s="1" t="n"/>
    </row>
    <row r="8571">
      <c r="F8571" s="1" t="n"/>
      <c r="G8571" s="1" t="n"/>
      <c r="H8571" s="1" t="n"/>
      <c r="I8571" s="1" t="n"/>
    </row>
    <row r="8572">
      <c r="F8572" s="1" t="n"/>
      <c r="G8572" s="1" t="n"/>
      <c r="H8572" s="1" t="n"/>
      <c r="I8572" s="1" t="n"/>
    </row>
    <row r="8573">
      <c r="F8573" s="1" t="n"/>
      <c r="G8573" s="1" t="n"/>
      <c r="H8573" s="1" t="n"/>
      <c r="I8573" s="1" t="n"/>
    </row>
    <row r="8574">
      <c r="F8574" s="1" t="n"/>
      <c r="G8574" s="1" t="n"/>
      <c r="H8574" s="1" t="n"/>
      <c r="I8574" s="1" t="n"/>
    </row>
    <row r="8575">
      <c r="F8575" s="1" t="n"/>
      <c r="G8575" s="1" t="n"/>
      <c r="H8575" s="1" t="n"/>
      <c r="I8575" s="1" t="n"/>
    </row>
    <row r="8576">
      <c r="F8576" s="1" t="n"/>
      <c r="G8576" s="1" t="n"/>
      <c r="H8576" s="1" t="n"/>
      <c r="I8576" s="1" t="n"/>
    </row>
    <row r="8577">
      <c r="F8577" s="1" t="n"/>
      <c r="G8577" s="1" t="n"/>
      <c r="H8577" s="1" t="n"/>
      <c r="I8577" s="1" t="n"/>
    </row>
    <row r="8578">
      <c r="F8578" s="1" t="n"/>
      <c r="G8578" s="1" t="n"/>
      <c r="H8578" s="1" t="n"/>
      <c r="I8578" s="1" t="n"/>
    </row>
    <row r="8579">
      <c r="F8579" s="1" t="n"/>
      <c r="G8579" s="1" t="n"/>
      <c r="H8579" s="1" t="n"/>
      <c r="I8579" s="1" t="n"/>
    </row>
    <row r="8580">
      <c r="F8580" s="1" t="n"/>
      <c r="G8580" s="1" t="n"/>
      <c r="H8580" s="1" t="n"/>
      <c r="I8580" s="1" t="n"/>
    </row>
    <row r="8581">
      <c r="F8581" s="1" t="n"/>
      <c r="G8581" s="1" t="n"/>
      <c r="H8581" s="1" t="n"/>
      <c r="I8581" s="1" t="n"/>
    </row>
    <row r="8582">
      <c r="F8582" s="1" t="n"/>
      <c r="G8582" s="1" t="n"/>
      <c r="H8582" s="1" t="n"/>
      <c r="I8582" s="1" t="n"/>
    </row>
    <row r="8583">
      <c r="F8583" s="1" t="n"/>
      <c r="G8583" s="1" t="n"/>
      <c r="H8583" s="1" t="n"/>
      <c r="I8583" s="1" t="n"/>
    </row>
    <row r="8584">
      <c r="F8584" s="1" t="n"/>
      <c r="G8584" s="1" t="n"/>
      <c r="H8584" s="1" t="n"/>
      <c r="I8584" s="1" t="n"/>
    </row>
    <row r="8585">
      <c r="F8585" s="1" t="n"/>
      <c r="G8585" s="1" t="n"/>
      <c r="H8585" s="1" t="n"/>
      <c r="I8585" s="1" t="n"/>
    </row>
    <row r="8586">
      <c r="F8586" s="1" t="n"/>
      <c r="G8586" s="1" t="n"/>
      <c r="H8586" s="1" t="n"/>
      <c r="I8586" s="1" t="n"/>
    </row>
    <row r="8587">
      <c r="F8587" s="1" t="n"/>
      <c r="G8587" s="1" t="n"/>
      <c r="H8587" s="1" t="n"/>
      <c r="I8587" s="1" t="n"/>
    </row>
    <row r="8588">
      <c r="F8588" s="1" t="n"/>
      <c r="G8588" s="1" t="n"/>
      <c r="H8588" s="1" t="n"/>
      <c r="I8588" s="1" t="n"/>
    </row>
    <row r="8589">
      <c r="F8589" s="1" t="n"/>
      <c r="G8589" s="1" t="n"/>
      <c r="H8589" s="1" t="n"/>
      <c r="I8589" s="1" t="n"/>
    </row>
    <row r="8590">
      <c r="F8590" s="1" t="n"/>
      <c r="G8590" s="1" t="n"/>
      <c r="H8590" s="1" t="n"/>
      <c r="I8590" s="1" t="n"/>
    </row>
    <row r="8591">
      <c r="F8591" s="1" t="n"/>
      <c r="G8591" s="1" t="n"/>
      <c r="H8591" s="1" t="n"/>
      <c r="I8591" s="1" t="n"/>
    </row>
    <row r="8592">
      <c r="F8592" s="1" t="n"/>
      <c r="G8592" s="1" t="n"/>
      <c r="H8592" s="1" t="n"/>
      <c r="I8592" s="1" t="n"/>
    </row>
    <row r="8593">
      <c r="F8593" s="1" t="n"/>
      <c r="G8593" s="1" t="n"/>
      <c r="H8593" s="1" t="n"/>
      <c r="I8593" s="1" t="n"/>
    </row>
    <row r="8594">
      <c r="F8594" s="1" t="n"/>
      <c r="G8594" s="1" t="n"/>
      <c r="H8594" s="1" t="n"/>
      <c r="I8594" s="1" t="n"/>
    </row>
    <row r="8595">
      <c r="F8595" s="1" t="n"/>
      <c r="G8595" s="1" t="n"/>
      <c r="H8595" s="1" t="n"/>
      <c r="I8595" s="1" t="n"/>
    </row>
    <row r="8596">
      <c r="F8596" s="1" t="n"/>
      <c r="G8596" s="1" t="n"/>
      <c r="H8596" s="1" t="n"/>
      <c r="I8596" s="1" t="n"/>
    </row>
    <row r="8597">
      <c r="F8597" s="1" t="n"/>
      <c r="G8597" s="1" t="n"/>
      <c r="H8597" s="1" t="n"/>
      <c r="I8597" s="1" t="n"/>
    </row>
    <row r="8598">
      <c r="F8598" s="1" t="n"/>
      <c r="G8598" s="1" t="n"/>
      <c r="H8598" s="1" t="n"/>
      <c r="I8598" s="1" t="n"/>
    </row>
    <row r="8599">
      <c r="F8599" s="1" t="n"/>
      <c r="G8599" s="1" t="n"/>
      <c r="H8599" s="1" t="n"/>
      <c r="I8599" s="1" t="n"/>
    </row>
    <row r="8600">
      <c r="F8600" s="1" t="n"/>
      <c r="G8600" s="1" t="n"/>
      <c r="H8600" s="1" t="n"/>
      <c r="I8600" s="1" t="n"/>
    </row>
    <row r="8601">
      <c r="F8601" s="1" t="n"/>
      <c r="G8601" s="1" t="n"/>
      <c r="H8601" s="1" t="n"/>
      <c r="I8601" s="1" t="n"/>
    </row>
    <row r="8602">
      <c r="F8602" s="1" t="n"/>
      <c r="G8602" s="1" t="n"/>
      <c r="H8602" s="1" t="n"/>
      <c r="I8602" s="1" t="n"/>
    </row>
    <row r="8603">
      <c r="F8603" s="1" t="n"/>
      <c r="G8603" s="1" t="n"/>
      <c r="H8603" s="1" t="n"/>
      <c r="I8603" s="1" t="n"/>
    </row>
    <row r="8604">
      <c r="F8604" s="1" t="n"/>
      <c r="G8604" s="1" t="n"/>
      <c r="H8604" s="1" t="n"/>
      <c r="I8604" s="1" t="n"/>
    </row>
    <row r="8605">
      <c r="F8605" s="1" t="n"/>
      <c r="G8605" s="1" t="n"/>
      <c r="H8605" s="1" t="n"/>
      <c r="I8605" s="1" t="n"/>
    </row>
    <row r="8606">
      <c r="F8606" s="1" t="n"/>
      <c r="G8606" s="1" t="n"/>
      <c r="H8606" s="1" t="n"/>
      <c r="I8606" s="1" t="n"/>
    </row>
    <row r="8607">
      <c r="F8607" s="1" t="n"/>
      <c r="G8607" s="1" t="n"/>
      <c r="H8607" s="1" t="n"/>
      <c r="I8607" s="1" t="n"/>
    </row>
    <row r="8608">
      <c r="F8608" s="1" t="n"/>
      <c r="G8608" s="1" t="n"/>
      <c r="H8608" s="1" t="n"/>
      <c r="I8608" s="1" t="n"/>
    </row>
    <row r="8609">
      <c r="F8609" s="1" t="n"/>
      <c r="G8609" s="1" t="n"/>
      <c r="H8609" s="1" t="n"/>
      <c r="I8609" s="1" t="n"/>
    </row>
    <row r="8610">
      <c r="F8610" s="1" t="n"/>
      <c r="G8610" s="1" t="n"/>
      <c r="H8610" s="1" t="n"/>
      <c r="I8610" s="1" t="n"/>
    </row>
    <row r="8611">
      <c r="F8611" s="1" t="n"/>
      <c r="G8611" s="1" t="n"/>
      <c r="H8611" s="1" t="n"/>
      <c r="I8611" s="1" t="n"/>
    </row>
    <row r="8612">
      <c r="F8612" s="1" t="n"/>
      <c r="G8612" s="1" t="n"/>
      <c r="H8612" s="1" t="n"/>
      <c r="I8612" s="1" t="n"/>
    </row>
    <row r="8613">
      <c r="F8613" s="1" t="n"/>
      <c r="G8613" s="1" t="n"/>
      <c r="H8613" s="1" t="n"/>
      <c r="I8613" s="1" t="n"/>
    </row>
    <row r="8614">
      <c r="F8614" s="1" t="n"/>
      <c r="G8614" s="1" t="n"/>
      <c r="H8614" s="1" t="n"/>
      <c r="I8614" s="1" t="n"/>
    </row>
    <row r="8615">
      <c r="F8615" s="1" t="n"/>
      <c r="G8615" s="1" t="n"/>
      <c r="H8615" s="1" t="n"/>
      <c r="I8615" s="1" t="n"/>
    </row>
    <row r="8616">
      <c r="F8616" s="1" t="n"/>
      <c r="G8616" s="1" t="n"/>
      <c r="H8616" s="1" t="n"/>
      <c r="I8616" s="1" t="n"/>
    </row>
    <row r="8617">
      <c r="F8617" s="1" t="n"/>
      <c r="G8617" s="1" t="n"/>
      <c r="H8617" s="1" t="n"/>
      <c r="I8617" s="1" t="n"/>
    </row>
    <row r="8618">
      <c r="F8618" s="1" t="n"/>
      <c r="G8618" s="1" t="n"/>
      <c r="H8618" s="1" t="n"/>
      <c r="I8618" s="1" t="n"/>
    </row>
    <row r="8619">
      <c r="F8619" s="1" t="n"/>
      <c r="G8619" s="1" t="n"/>
      <c r="H8619" s="1" t="n"/>
      <c r="I8619" s="1" t="n"/>
    </row>
    <row r="8620">
      <c r="F8620" s="1" t="n"/>
      <c r="G8620" s="1" t="n"/>
      <c r="H8620" s="1" t="n"/>
      <c r="I8620" s="1" t="n"/>
    </row>
    <row r="8621">
      <c r="F8621" s="1" t="n"/>
      <c r="G8621" s="1" t="n"/>
      <c r="H8621" s="1" t="n"/>
      <c r="I8621" s="1" t="n"/>
    </row>
    <row r="8622">
      <c r="F8622" s="1" t="n"/>
      <c r="G8622" s="1" t="n"/>
      <c r="H8622" s="1" t="n"/>
      <c r="I8622" s="1" t="n"/>
    </row>
    <row r="8623">
      <c r="F8623" s="1" t="n"/>
      <c r="G8623" s="1" t="n"/>
      <c r="H8623" s="1" t="n"/>
      <c r="I8623" s="1" t="n"/>
    </row>
    <row r="8624">
      <c r="F8624" s="1" t="n"/>
      <c r="G8624" s="1" t="n"/>
      <c r="H8624" s="1" t="n"/>
      <c r="I8624" s="1" t="n"/>
    </row>
    <row r="8625">
      <c r="F8625" s="1" t="n"/>
      <c r="G8625" s="1" t="n"/>
      <c r="H8625" s="1" t="n"/>
      <c r="I8625" s="1" t="n"/>
    </row>
    <row r="8626">
      <c r="F8626" s="1" t="n"/>
      <c r="G8626" s="1" t="n"/>
      <c r="H8626" s="1" t="n"/>
      <c r="I8626" s="1" t="n"/>
    </row>
    <row r="8627">
      <c r="F8627" s="1" t="n"/>
      <c r="G8627" s="1" t="n"/>
      <c r="H8627" s="1" t="n"/>
      <c r="I8627" s="1" t="n"/>
    </row>
    <row r="8628">
      <c r="F8628" s="1" t="n"/>
      <c r="G8628" s="1" t="n"/>
      <c r="H8628" s="1" t="n"/>
      <c r="I8628" s="1" t="n"/>
    </row>
    <row r="8629">
      <c r="F8629" s="1" t="n"/>
      <c r="G8629" s="1" t="n"/>
      <c r="H8629" s="1" t="n"/>
      <c r="I8629" s="1" t="n"/>
    </row>
    <row r="8630">
      <c r="F8630" s="1" t="n"/>
      <c r="G8630" s="1" t="n"/>
      <c r="H8630" s="1" t="n"/>
      <c r="I8630" s="1" t="n"/>
    </row>
    <row r="8631">
      <c r="F8631" s="1" t="n"/>
      <c r="G8631" s="1" t="n"/>
      <c r="H8631" s="1" t="n"/>
      <c r="I8631" s="1" t="n"/>
    </row>
    <row r="8632">
      <c r="F8632" s="1" t="n"/>
      <c r="G8632" s="1" t="n"/>
      <c r="H8632" s="1" t="n"/>
      <c r="I8632" s="1" t="n"/>
    </row>
    <row r="8633">
      <c r="F8633" s="1" t="n"/>
      <c r="G8633" s="1" t="n"/>
      <c r="H8633" s="1" t="n"/>
      <c r="I8633" s="1" t="n"/>
    </row>
    <row r="8634">
      <c r="F8634" s="1" t="n"/>
      <c r="G8634" s="1" t="n"/>
      <c r="H8634" s="1" t="n"/>
      <c r="I8634" s="1" t="n"/>
    </row>
    <row r="8635">
      <c r="F8635" s="1" t="n"/>
      <c r="G8635" s="1" t="n"/>
      <c r="H8635" s="1" t="n"/>
      <c r="I8635" s="1" t="n"/>
    </row>
    <row r="8636">
      <c r="F8636" s="1" t="n"/>
      <c r="G8636" s="1" t="n"/>
      <c r="H8636" s="1" t="n"/>
      <c r="I8636" s="1" t="n"/>
    </row>
    <row r="8637">
      <c r="F8637" s="1" t="n"/>
      <c r="G8637" s="1" t="n"/>
      <c r="H8637" s="1" t="n"/>
      <c r="I8637" s="1" t="n"/>
    </row>
    <row r="8638">
      <c r="F8638" s="1" t="n"/>
      <c r="G8638" s="1" t="n"/>
      <c r="H8638" s="1" t="n"/>
      <c r="I8638" s="1" t="n"/>
    </row>
    <row r="8639">
      <c r="F8639" s="1" t="n"/>
      <c r="G8639" s="1" t="n"/>
      <c r="H8639" s="1" t="n"/>
      <c r="I8639" s="1" t="n"/>
    </row>
    <row r="8640">
      <c r="F8640" s="1" t="n"/>
      <c r="G8640" s="1" t="n"/>
      <c r="H8640" s="1" t="n"/>
      <c r="I8640" s="1" t="n"/>
    </row>
    <row r="8641">
      <c r="F8641" s="1" t="n"/>
      <c r="G8641" s="1" t="n"/>
      <c r="H8641" s="1" t="n"/>
      <c r="I8641" s="1" t="n"/>
    </row>
    <row r="8642">
      <c r="F8642" s="1" t="n"/>
      <c r="G8642" s="1" t="n"/>
      <c r="H8642" s="1" t="n"/>
      <c r="I8642" s="1" t="n"/>
    </row>
    <row r="8643">
      <c r="F8643" s="1" t="n"/>
      <c r="G8643" s="1" t="n"/>
      <c r="H8643" s="1" t="n"/>
      <c r="I8643" s="1" t="n"/>
    </row>
    <row r="8644">
      <c r="F8644" s="1" t="n"/>
      <c r="G8644" s="1" t="n"/>
      <c r="H8644" s="1" t="n"/>
      <c r="I8644" s="1" t="n"/>
    </row>
    <row r="8645">
      <c r="F8645" s="1" t="n"/>
      <c r="G8645" s="1" t="n"/>
      <c r="H8645" s="1" t="n"/>
      <c r="I8645" s="1" t="n"/>
    </row>
    <row r="8646">
      <c r="F8646" s="1" t="n"/>
      <c r="G8646" s="1" t="n"/>
      <c r="H8646" s="1" t="n"/>
      <c r="I8646" s="1" t="n"/>
    </row>
    <row r="8647">
      <c r="F8647" s="1" t="n"/>
      <c r="G8647" s="1" t="n"/>
      <c r="H8647" s="1" t="n"/>
      <c r="I8647" s="1" t="n"/>
    </row>
    <row r="8648">
      <c r="F8648" s="1" t="n"/>
      <c r="G8648" s="1" t="n"/>
      <c r="H8648" s="1" t="n"/>
      <c r="I8648" s="1" t="n"/>
    </row>
    <row r="8649">
      <c r="F8649" s="1" t="n"/>
      <c r="G8649" s="1" t="n"/>
      <c r="H8649" s="1" t="n"/>
      <c r="I8649" s="1" t="n"/>
    </row>
    <row r="8650">
      <c r="F8650" s="1" t="n"/>
      <c r="G8650" s="1" t="n"/>
      <c r="H8650" s="1" t="n"/>
      <c r="I8650" s="1" t="n"/>
    </row>
    <row r="8651">
      <c r="F8651" s="1" t="n"/>
      <c r="G8651" s="1" t="n"/>
      <c r="H8651" s="1" t="n"/>
      <c r="I8651" s="1" t="n"/>
    </row>
    <row r="8652">
      <c r="F8652" s="1" t="n"/>
      <c r="G8652" s="1" t="n"/>
      <c r="H8652" s="1" t="n"/>
      <c r="I8652" s="1" t="n"/>
    </row>
    <row r="8653">
      <c r="F8653" s="1" t="n"/>
      <c r="G8653" s="1" t="n"/>
      <c r="H8653" s="1" t="n"/>
      <c r="I8653" s="1" t="n"/>
    </row>
    <row r="8654">
      <c r="F8654" s="1" t="n"/>
      <c r="G8654" s="1" t="n"/>
      <c r="H8654" s="1" t="n"/>
      <c r="I8654" s="1" t="n"/>
    </row>
    <row r="8655">
      <c r="F8655" s="1" t="n"/>
      <c r="G8655" s="1" t="n"/>
      <c r="H8655" s="1" t="n"/>
      <c r="I8655" s="1" t="n"/>
    </row>
    <row r="8656">
      <c r="F8656" s="1" t="n"/>
      <c r="G8656" s="1" t="n"/>
      <c r="H8656" s="1" t="n"/>
      <c r="I8656" s="1" t="n"/>
    </row>
    <row r="8657">
      <c r="F8657" s="1" t="n"/>
      <c r="G8657" s="1" t="n"/>
      <c r="H8657" s="1" t="n"/>
      <c r="I8657" s="1" t="n"/>
    </row>
    <row r="8658">
      <c r="F8658" s="1" t="n"/>
      <c r="G8658" s="1" t="n"/>
      <c r="H8658" s="1" t="n"/>
      <c r="I8658" s="1" t="n"/>
    </row>
    <row r="8659">
      <c r="F8659" s="1" t="n"/>
      <c r="G8659" s="1" t="n"/>
      <c r="H8659" s="1" t="n"/>
      <c r="I8659" s="1" t="n"/>
    </row>
    <row r="8660">
      <c r="F8660" s="1" t="n"/>
      <c r="G8660" s="1" t="n"/>
      <c r="H8660" s="1" t="n"/>
      <c r="I8660" s="1" t="n"/>
    </row>
    <row r="8661">
      <c r="F8661" s="1" t="n"/>
      <c r="G8661" s="1" t="n"/>
      <c r="H8661" s="1" t="n"/>
      <c r="I8661" s="1" t="n"/>
    </row>
    <row r="8662">
      <c r="F8662" s="1" t="n"/>
      <c r="G8662" s="1" t="n"/>
      <c r="H8662" s="1" t="n"/>
      <c r="I8662" s="1" t="n"/>
    </row>
    <row r="8663">
      <c r="F8663" s="1" t="n"/>
      <c r="G8663" s="1" t="n"/>
      <c r="H8663" s="1" t="n"/>
      <c r="I8663" s="1" t="n"/>
    </row>
    <row r="8664">
      <c r="F8664" s="1" t="n"/>
      <c r="G8664" s="1" t="n"/>
      <c r="H8664" s="1" t="n"/>
      <c r="I8664" s="1" t="n"/>
    </row>
    <row r="8665">
      <c r="F8665" s="1" t="n"/>
      <c r="G8665" s="1" t="n"/>
      <c r="H8665" s="1" t="n"/>
      <c r="I8665" s="1" t="n"/>
    </row>
    <row r="8666">
      <c r="F8666" s="1" t="n"/>
      <c r="G8666" s="1" t="n"/>
      <c r="H8666" s="1" t="n"/>
      <c r="I8666" s="1" t="n"/>
    </row>
    <row r="8667">
      <c r="F8667" s="1" t="n"/>
      <c r="G8667" s="1" t="n"/>
      <c r="H8667" s="1" t="n"/>
      <c r="I8667" s="1" t="n"/>
    </row>
    <row r="8668">
      <c r="F8668" s="1" t="n"/>
      <c r="G8668" s="1" t="n"/>
      <c r="H8668" s="1" t="n"/>
      <c r="I8668" s="1" t="n"/>
    </row>
    <row r="8669">
      <c r="F8669" s="1" t="n"/>
      <c r="G8669" s="1" t="n"/>
      <c r="H8669" s="1" t="n"/>
      <c r="I8669" s="1" t="n"/>
    </row>
    <row r="8670">
      <c r="F8670" s="1" t="n"/>
      <c r="G8670" s="1" t="n"/>
      <c r="H8670" s="1" t="n"/>
      <c r="I8670" s="1" t="n"/>
    </row>
    <row r="8671">
      <c r="F8671" s="1" t="n"/>
      <c r="G8671" s="1" t="n"/>
      <c r="H8671" s="1" t="n"/>
      <c r="I8671" s="1" t="n"/>
    </row>
    <row r="8672">
      <c r="F8672" s="1" t="n"/>
      <c r="G8672" s="1" t="n"/>
      <c r="H8672" s="1" t="n"/>
      <c r="I8672" s="1" t="n"/>
    </row>
    <row r="8673">
      <c r="F8673" s="1" t="n"/>
      <c r="G8673" s="1" t="n"/>
      <c r="H8673" s="1" t="n"/>
      <c r="I8673" s="1" t="n"/>
    </row>
    <row r="8674">
      <c r="F8674" s="1" t="n"/>
      <c r="G8674" s="1" t="n"/>
      <c r="H8674" s="1" t="n"/>
      <c r="I8674" s="1" t="n"/>
    </row>
    <row r="8675">
      <c r="F8675" s="1" t="n"/>
      <c r="G8675" s="1" t="n"/>
      <c r="H8675" s="1" t="n"/>
      <c r="I8675" s="1" t="n"/>
    </row>
    <row r="8676">
      <c r="F8676" s="1" t="n"/>
      <c r="G8676" s="1" t="n"/>
      <c r="H8676" s="1" t="n"/>
      <c r="I8676" s="1" t="n"/>
    </row>
    <row r="8677">
      <c r="F8677" s="1" t="n"/>
      <c r="G8677" s="1" t="n"/>
      <c r="H8677" s="1" t="n"/>
      <c r="I8677" s="1" t="n"/>
    </row>
    <row r="8678">
      <c r="F8678" s="1" t="n"/>
      <c r="G8678" s="1" t="n"/>
      <c r="H8678" s="1" t="n"/>
      <c r="I8678" s="1" t="n"/>
    </row>
    <row r="8679">
      <c r="F8679" s="1" t="n"/>
      <c r="G8679" s="1" t="n"/>
      <c r="H8679" s="1" t="n"/>
      <c r="I8679" s="1" t="n"/>
    </row>
    <row r="8680">
      <c r="F8680" s="1" t="n"/>
      <c r="G8680" s="1" t="n"/>
      <c r="H8680" s="1" t="n"/>
      <c r="I8680" s="1" t="n"/>
    </row>
    <row r="8681">
      <c r="F8681" s="1" t="n"/>
      <c r="G8681" s="1" t="n"/>
      <c r="H8681" s="1" t="n"/>
      <c r="I8681" s="1" t="n"/>
    </row>
    <row r="8682">
      <c r="F8682" s="1" t="n"/>
      <c r="G8682" s="1" t="n"/>
      <c r="H8682" s="1" t="n"/>
      <c r="I8682" s="1" t="n"/>
    </row>
    <row r="8683">
      <c r="F8683" s="1" t="n"/>
      <c r="G8683" s="1" t="n"/>
      <c r="H8683" s="1" t="n"/>
      <c r="I8683" s="1" t="n"/>
    </row>
    <row r="8684">
      <c r="F8684" s="1" t="n"/>
      <c r="G8684" s="1" t="n"/>
      <c r="H8684" s="1" t="n"/>
      <c r="I8684" s="1" t="n"/>
    </row>
    <row r="8685">
      <c r="F8685" s="1" t="n"/>
      <c r="G8685" s="1" t="n"/>
      <c r="H8685" s="1" t="n"/>
      <c r="I8685" s="1" t="n"/>
    </row>
    <row r="8686">
      <c r="F8686" s="1" t="n"/>
      <c r="G8686" s="1" t="n"/>
      <c r="H8686" s="1" t="n"/>
      <c r="I8686" s="1" t="n"/>
    </row>
    <row r="8687">
      <c r="F8687" s="1" t="n"/>
      <c r="G8687" s="1" t="n"/>
      <c r="H8687" s="1" t="n"/>
      <c r="I8687" s="1" t="n"/>
    </row>
    <row r="8688">
      <c r="F8688" s="1" t="n"/>
      <c r="G8688" s="1" t="n"/>
      <c r="H8688" s="1" t="n"/>
      <c r="I8688" s="1" t="n"/>
    </row>
    <row r="8689">
      <c r="F8689" s="1" t="n"/>
      <c r="G8689" s="1" t="n"/>
      <c r="H8689" s="1" t="n"/>
      <c r="I8689" s="1" t="n"/>
    </row>
    <row r="8690">
      <c r="F8690" s="1" t="n"/>
      <c r="G8690" s="1" t="n"/>
      <c r="H8690" s="1" t="n"/>
      <c r="I8690" s="1" t="n"/>
    </row>
    <row r="8691">
      <c r="F8691" s="1" t="n"/>
      <c r="G8691" s="1" t="n"/>
      <c r="H8691" s="1" t="n"/>
      <c r="I8691" s="1" t="n"/>
    </row>
    <row r="8692">
      <c r="F8692" s="1" t="n"/>
      <c r="G8692" s="1" t="n"/>
      <c r="H8692" s="1" t="n"/>
      <c r="I8692" s="1" t="n"/>
    </row>
    <row r="8693">
      <c r="F8693" s="1" t="n"/>
      <c r="G8693" s="1" t="n"/>
      <c r="H8693" s="1" t="n"/>
      <c r="I8693" s="1" t="n"/>
    </row>
    <row r="8694">
      <c r="F8694" s="1" t="n"/>
      <c r="G8694" s="1" t="n"/>
      <c r="H8694" s="1" t="n"/>
      <c r="I8694" s="1" t="n"/>
    </row>
    <row r="8695">
      <c r="F8695" s="1" t="n"/>
      <c r="G8695" s="1" t="n"/>
      <c r="H8695" s="1" t="n"/>
      <c r="I8695" s="1" t="n"/>
    </row>
    <row r="8696">
      <c r="F8696" s="1" t="n"/>
      <c r="G8696" s="1" t="n"/>
      <c r="H8696" s="1" t="n"/>
      <c r="I8696" s="1" t="n"/>
    </row>
    <row r="8697">
      <c r="F8697" s="1" t="n"/>
      <c r="G8697" s="1" t="n"/>
      <c r="H8697" s="1" t="n"/>
      <c r="I8697" s="1" t="n"/>
    </row>
    <row r="8698">
      <c r="F8698" s="1" t="n"/>
      <c r="G8698" s="1" t="n"/>
      <c r="H8698" s="1" t="n"/>
      <c r="I8698" s="1" t="n"/>
    </row>
    <row r="8699">
      <c r="F8699" s="1" t="n"/>
      <c r="G8699" s="1" t="n"/>
      <c r="H8699" s="1" t="n"/>
      <c r="I8699" s="1" t="n"/>
    </row>
    <row r="8700">
      <c r="F8700" s="1" t="n"/>
      <c r="G8700" s="1" t="n"/>
      <c r="H8700" s="1" t="n"/>
      <c r="I8700" s="1" t="n"/>
    </row>
    <row r="8701">
      <c r="F8701" s="1" t="n"/>
      <c r="G8701" s="1" t="n"/>
      <c r="H8701" s="1" t="n"/>
      <c r="I8701" s="1" t="n"/>
    </row>
    <row r="8702">
      <c r="F8702" s="1" t="n"/>
      <c r="G8702" s="1" t="n"/>
      <c r="H8702" s="1" t="n"/>
      <c r="I8702" s="1" t="n"/>
    </row>
    <row r="8703">
      <c r="F8703" s="1" t="n"/>
      <c r="G8703" s="1" t="n"/>
      <c r="H8703" s="1" t="n"/>
      <c r="I8703" s="1" t="n"/>
    </row>
    <row r="8704">
      <c r="F8704" s="1" t="n"/>
      <c r="G8704" s="1" t="n"/>
      <c r="H8704" s="1" t="n"/>
      <c r="I8704" s="1" t="n"/>
    </row>
    <row r="8705">
      <c r="F8705" s="1" t="n"/>
      <c r="G8705" s="1" t="n"/>
      <c r="H8705" s="1" t="n"/>
      <c r="I8705" s="1" t="n"/>
    </row>
    <row r="8706">
      <c r="F8706" s="1" t="n"/>
      <c r="G8706" s="1" t="n"/>
      <c r="H8706" s="1" t="n"/>
      <c r="I8706" s="1" t="n"/>
    </row>
    <row r="8707">
      <c r="F8707" s="1" t="n"/>
      <c r="G8707" s="1" t="n"/>
      <c r="H8707" s="1" t="n"/>
      <c r="I8707" s="1" t="n"/>
    </row>
    <row r="8708">
      <c r="F8708" s="1" t="n"/>
      <c r="G8708" s="1" t="n"/>
      <c r="H8708" s="1" t="n"/>
      <c r="I8708" s="1" t="n"/>
    </row>
    <row r="8709">
      <c r="F8709" s="1" t="n"/>
      <c r="G8709" s="1" t="n"/>
      <c r="H8709" s="1" t="n"/>
      <c r="I8709" s="1" t="n"/>
    </row>
    <row r="8710">
      <c r="F8710" s="1" t="n"/>
      <c r="G8710" s="1" t="n"/>
      <c r="H8710" s="1" t="n"/>
      <c r="I8710" s="1" t="n"/>
    </row>
    <row r="8711">
      <c r="F8711" s="1" t="n"/>
      <c r="G8711" s="1" t="n"/>
      <c r="H8711" s="1" t="n"/>
      <c r="I8711" s="1" t="n"/>
    </row>
    <row r="8712">
      <c r="F8712" s="1" t="n"/>
      <c r="G8712" s="1" t="n"/>
      <c r="H8712" s="1" t="n"/>
      <c r="I8712" s="1" t="n"/>
    </row>
    <row r="8713">
      <c r="F8713" s="1" t="n"/>
      <c r="G8713" s="1" t="n"/>
      <c r="H8713" s="1" t="n"/>
      <c r="I8713" s="1" t="n"/>
    </row>
    <row r="8714">
      <c r="F8714" s="1" t="n"/>
      <c r="G8714" s="1" t="n"/>
      <c r="H8714" s="1" t="n"/>
      <c r="I8714" s="1" t="n"/>
    </row>
    <row r="8715">
      <c r="F8715" s="1" t="n"/>
      <c r="G8715" s="1" t="n"/>
      <c r="H8715" s="1" t="n"/>
      <c r="I8715" s="1" t="n"/>
    </row>
    <row r="8716">
      <c r="F8716" s="1" t="n"/>
      <c r="G8716" s="1" t="n"/>
      <c r="H8716" s="1" t="n"/>
      <c r="I8716" s="1" t="n"/>
    </row>
    <row r="8717">
      <c r="F8717" s="1" t="n"/>
      <c r="G8717" s="1" t="n"/>
      <c r="H8717" s="1" t="n"/>
      <c r="I8717" s="1" t="n"/>
    </row>
    <row r="8718">
      <c r="F8718" s="1" t="n"/>
      <c r="G8718" s="1" t="n"/>
      <c r="H8718" s="1" t="n"/>
      <c r="I8718" s="1" t="n"/>
    </row>
    <row r="8719">
      <c r="F8719" s="1" t="n"/>
      <c r="G8719" s="1" t="n"/>
      <c r="H8719" s="1" t="n"/>
      <c r="I8719" s="1" t="n"/>
    </row>
    <row r="8720">
      <c r="F8720" s="1" t="n"/>
      <c r="G8720" s="1" t="n"/>
      <c r="H8720" s="1" t="n"/>
      <c r="I8720" s="1" t="n"/>
    </row>
    <row r="8721">
      <c r="F8721" s="1" t="n"/>
      <c r="G8721" s="1" t="n"/>
      <c r="H8721" s="1" t="n"/>
      <c r="I8721" s="1" t="n"/>
    </row>
    <row r="8722">
      <c r="F8722" s="1" t="n"/>
      <c r="G8722" s="1" t="n"/>
      <c r="H8722" s="1" t="n"/>
      <c r="I8722" s="1" t="n"/>
    </row>
    <row r="8723">
      <c r="F8723" s="1" t="n"/>
      <c r="G8723" s="1" t="n"/>
      <c r="H8723" s="1" t="n"/>
      <c r="I8723" s="1" t="n"/>
    </row>
    <row r="8724">
      <c r="F8724" s="1" t="n"/>
      <c r="G8724" s="1" t="n"/>
      <c r="H8724" s="1" t="n"/>
      <c r="I8724" s="1" t="n"/>
    </row>
    <row r="8725">
      <c r="F8725" s="1" t="n"/>
      <c r="G8725" s="1" t="n"/>
      <c r="H8725" s="1" t="n"/>
      <c r="I8725" s="1" t="n"/>
    </row>
    <row r="8726">
      <c r="F8726" s="1" t="n"/>
      <c r="G8726" s="1" t="n"/>
      <c r="H8726" s="1" t="n"/>
      <c r="I8726" s="1" t="n"/>
    </row>
    <row r="8727">
      <c r="F8727" s="1" t="n"/>
      <c r="G8727" s="1" t="n"/>
      <c r="H8727" s="1" t="n"/>
      <c r="I8727" s="1" t="n"/>
    </row>
    <row r="8728">
      <c r="F8728" s="1" t="n"/>
      <c r="G8728" s="1" t="n"/>
      <c r="H8728" s="1" t="n"/>
      <c r="I8728" s="1" t="n"/>
    </row>
    <row r="8729">
      <c r="F8729" s="1" t="n"/>
      <c r="G8729" s="1" t="n"/>
      <c r="H8729" s="1" t="n"/>
      <c r="I8729" s="1" t="n"/>
    </row>
    <row r="8730">
      <c r="F8730" s="1" t="n"/>
      <c r="G8730" s="1" t="n"/>
      <c r="H8730" s="1" t="n"/>
      <c r="I8730" s="1" t="n"/>
    </row>
    <row r="8731">
      <c r="F8731" s="1" t="n"/>
      <c r="G8731" s="1" t="n"/>
      <c r="H8731" s="1" t="n"/>
      <c r="I8731" s="1" t="n"/>
    </row>
    <row r="8732">
      <c r="F8732" s="1" t="n"/>
      <c r="G8732" s="1" t="n"/>
      <c r="H8732" s="1" t="n"/>
      <c r="I8732" s="1" t="n"/>
    </row>
    <row r="8733">
      <c r="F8733" s="1" t="n"/>
      <c r="G8733" s="1" t="n"/>
      <c r="H8733" s="1" t="n"/>
      <c r="I8733" s="1" t="n"/>
    </row>
    <row r="8734">
      <c r="F8734" s="1" t="n"/>
      <c r="G8734" s="1" t="n"/>
      <c r="H8734" s="1" t="n"/>
      <c r="I8734" s="1" t="n"/>
    </row>
    <row r="8735">
      <c r="F8735" s="1" t="n"/>
      <c r="G8735" s="1" t="n"/>
      <c r="H8735" s="1" t="n"/>
      <c r="I8735" s="1" t="n"/>
    </row>
    <row r="8736">
      <c r="F8736" s="1" t="n"/>
      <c r="G8736" s="1" t="n"/>
      <c r="H8736" s="1" t="n"/>
      <c r="I8736" s="1" t="n"/>
    </row>
    <row r="8737">
      <c r="F8737" s="1" t="n"/>
      <c r="G8737" s="1" t="n"/>
      <c r="H8737" s="1" t="n"/>
      <c r="I8737" s="1" t="n"/>
    </row>
    <row r="8738">
      <c r="F8738" s="1" t="n"/>
      <c r="G8738" s="1" t="n"/>
      <c r="H8738" s="1" t="n"/>
      <c r="I8738" s="1" t="n"/>
    </row>
    <row r="8739">
      <c r="F8739" s="1" t="n"/>
      <c r="G8739" s="1" t="n"/>
      <c r="H8739" s="1" t="n"/>
      <c r="I8739" s="1" t="n"/>
    </row>
    <row r="8740">
      <c r="F8740" s="1" t="n"/>
      <c r="G8740" s="1" t="n"/>
      <c r="H8740" s="1" t="n"/>
      <c r="I8740" s="1" t="n"/>
    </row>
    <row r="8741">
      <c r="F8741" s="1" t="n"/>
      <c r="G8741" s="1" t="n"/>
      <c r="H8741" s="1" t="n"/>
      <c r="I8741" s="1" t="n"/>
    </row>
    <row r="8742">
      <c r="F8742" s="1" t="n"/>
      <c r="G8742" s="1" t="n"/>
      <c r="H8742" s="1" t="n"/>
      <c r="I8742" s="1" t="n"/>
    </row>
    <row r="8743">
      <c r="F8743" s="1" t="n"/>
      <c r="G8743" s="1" t="n"/>
      <c r="H8743" s="1" t="n"/>
      <c r="I8743" s="1" t="n"/>
    </row>
    <row r="8744">
      <c r="F8744" s="1" t="n"/>
      <c r="G8744" s="1" t="n"/>
      <c r="H8744" s="1" t="n"/>
      <c r="I8744" s="1" t="n"/>
    </row>
    <row r="8745">
      <c r="F8745" s="1" t="n"/>
      <c r="G8745" s="1" t="n"/>
      <c r="H8745" s="1" t="n"/>
      <c r="I8745" s="1" t="n"/>
    </row>
    <row r="8746">
      <c r="F8746" s="1" t="n"/>
      <c r="G8746" s="1" t="n"/>
      <c r="H8746" s="1" t="n"/>
      <c r="I8746" s="1" t="n"/>
    </row>
    <row r="8747">
      <c r="F8747" s="1" t="n"/>
      <c r="G8747" s="1" t="n"/>
      <c r="H8747" s="1" t="n"/>
      <c r="I8747" s="1" t="n"/>
    </row>
    <row r="8748">
      <c r="F8748" s="1" t="n"/>
      <c r="G8748" s="1" t="n"/>
      <c r="H8748" s="1" t="n"/>
      <c r="I8748" s="1" t="n"/>
    </row>
    <row r="8749">
      <c r="F8749" s="1" t="n"/>
      <c r="G8749" s="1" t="n"/>
      <c r="H8749" s="1" t="n"/>
      <c r="I8749" s="1" t="n"/>
    </row>
    <row r="8750">
      <c r="F8750" s="1" t="n"/>
      <c r="G8750" s="1" t="n"/>
      <c r="H8750" s="1" t="n"/>
      <c r="I8750" s="1" t="n"/>
    </row>
    <row r="8751">
      <c r="F8751" s="1" t="n"/>
      <c r="G8751" s="1" t="n"/>
      <c r="H8751" s="1" t="n"/>
      <c r="I8751" s="1" t="n"/>
    </row>
    <row r="8752">
      <c r="F8752" s="1" t="n"/>
      <c r="G8752" s="1" t="n"/>
      <c r="H8752" s="1" t="n"/>
      <c r="I8752" s="1" t="n"/>
    </row>
    <row r="8753">
      <c r="F8753" s="1" t="n"/>
      <c r="G8753" s="1" t="n"/>
      <c r="H8753" s="1" t="n"/>
      <c r="I8753" s="1" t="n"/>
    </row>
    <row r="8754">
      <c r="F8754" s="1" t="n"/>
      <c r="G8754" s="1" t="n"/>
      <c r="H8754" s="1" t="n"/>
      <c r="I8754" s="1" t="n"/>
    </row>
    <row r="8755">
      <c r="F8755" s="1" t="n"/>
      <c r="G8755" s="1" t="n"/>
      <c r="H8755" s="1" t="n"/>
      <c r="I8755" s="1" t="n"/>
    </row>
    <row r="8756">
      <c r="F8756" s="1" t="n"/>
      <c r="G8756" s="1" t="n"/>
      <c r="H8756" s="1" t="n"/>
      <c r="I8756" s="1" t="n"/>
    </row>
    <row r="8757">
      <c r="F8757" s="1" t="n"/>
      <c r="G8757" s="1" t="n"/>
      <c r="H8757" s="1" t="n"/>
      <c r="I8757" s="1" t="n"/>
    </row>
    <row r="8758">
      <c r="F8758" s="1" t="n"/>
      <c r="G8758" s="1" t="n"/>
      <c r="H8758" s="1" t="n"/>
      <c r="I8758" s="1" t="n"/>
    </row>
    <row r="8759">
      <c r="F8759" s="1" t="n"/>
      <c r="G8759" s="1" t="n"/>
      <c r="H8759" s="1" t="n"/>
      <c r="I8759" s="1" t="n"/>
    </row>
    <row r="8760">
      <c r="F8760" s="1" t="n"/>
      <c r="G8760" s="1" t="n"/>
      <c r="H8760" s="1" t="n"/>
      <c r="I8760" s="1" t="n"/>
    </row>
    <row r="8761">
      <c r="F8761" s="1" t="n"/>
      <c r="G8761" s="1" t="n"/>
      <c r="H8761" s="1" t="n"/>
      <c r="I8761" s="1" t="n"/>
    </row>
    <row r="8762">
      <c r="F8762" s="1" t="n"/>
      <c r="G8762" s="1" t="n"/>
      <c r="H8762" s="1" t="n"/>
      <c r="I8762" s="1" t="n"/>
    </row>
    <row r="8763">
      <c r="F8763" s="1" t="n"/>
      <c r="G8763" s="1" t="n"/>
      <c r="H8763" s="1" t="n"/>
      <c r="I8763" s="1" t="n"/>
    </row>
    <row r="8764">
      <c r="F8764" s="1" t="n"/>
      <c r="G8764" s="1" t="n"/>
      <c r="H8764" s="1" t="n"/>
      <c r="I8764" s="1" t="n"/>
    </row>
    <row r="8765">
      <c r="F8765" s="1" t="n"/>
      <c r="G8765" s="1" t="n"/>
      <c r="H8765" s="1" t="n"/>
      <c r="I8765" s="1" t="n"/>
    </row>
    <row r="8766">
      <c r="F8766" s="1" t="n"/>
      <c r="G8766" s="1" t="n"/>
      <c r="H8766" s="1" t="n"/>
      <c r="I8766" s="1" t="n"/>
    </row>
    <row r="8767">
      <c r="F8767" s="1" t="n"/>
      <c r="G8767" s="1" t="n"/>
      <c r="H8767" s="1" t="n"/>
      <c r="I8767" s="1" t="n"/>
    </row>
    <row r="8768">
      <c r="F8768" s="1" t="n"/>
      <c r="G8768" s="1" t="n"/>
      <c r="H8768" s="1" t="n"/>
      <c r="I8768" s="1" t="n"/>
    </row>
    <row r="8769">
      <c r="F8769" s="1" t="n"/>
      <c r="G8769" s="1" t="n"/>
      <c r="H8769" s="1" t="n"/>
      <c r="I8769" s="1" t="n"/>
    </row>
    <row r="8770">
      <c r="F8770" s="1" t="n"/>
      <c r="G8770" s="1" t="n"/>
      <c r="H8770" s="1" t="n"/>
      <c r="I8770" s="1" t="n"/>
    </row>
    <row r="8771">
      <c r="F8771" s="1" t="n"/>
      <c r="G8771" s="1" t="n"/>
      <c r="H8771" s="1" t="n"/>
      <c r="I8771" s="1" t="n"/>
    </row>
    <row r="8772">
      <c r="F8772" s="1" t="n"/>
      <c r="G8772" s="1" t="n"/>
      <c r="H8772" s="1" t="n"/>
      <c r="I8772" s="1" t="n"/>
    </row>
    <row r="8773">
      <c r="F8773" s="1" t="n"/>
      <c r="G8773" s="1" t="n"/>
      <c r="H8773" s="1" t="n"/>
      <c r="I8773" s="1" t="n"/>
    </row>
    <row r="8774">
      <c r="F8774" s="1" t="n"/>
      <c r="G8774" s="1" t="n"/>
      <c r="H8774" s="1" t="n"/>
      <c r="I8774" s="1" t="n"/>
    </row>
    <row r="8775">
      <c r="F8775" s="1" t="n"/>
      <c r="G8775" s="1" t="n"/>
      <c r="H8775" s="1" t="n"/>
      <c r="I8775" s="1" t="n"/>
    </row>
    <row r="8776">
      <c r="F8776" s="1" t="n"/>
      <c r="G8776" s="1" t="n"/>
      <c r="H8776" s="1" t="n"/>
      <c r="I8776" s="1" t="n"/>
    </row>
    <row r="8777">
      <c r="F8777" s="1" t="n"/>
      <c r="G8777" s="1" t="n"/>
      <c r="H8777" s="1" t="n"/>
      <c r="I8777" s="1" t="n"/>
    </row>
    <row r="8778">
      <c r="F8778" s="1" t="n"/>
      <c r="G8778" s="1" t="n"/>
      <c r="H8778" s="1" t="n"/>
      <c r="I8778" s="1" t="n"/>
    </row>
    <row r="8779">
      <c r="F8779" s="1" t="n"/>
      <c r="G8779" s="1" t="n"/>
      <c r="H8779" s="1" t="n"/>
      <c r="I8779" s="1" t="n"/>
    </row>
    <row r="8780">
      <c r="F8780" s="1" t="n"/>
      <c r="G8780" s="1" t="n"/>
      <c r="H8780" s="1" t="n"/>
      <c r="I8780" s="1" t="n"/>
    </row>
    <row r="8781">
      <c r="F8781" s="1" t="n"/>
      <c r="G8781" s="1" t="n"/>
      <c r="H8781" s="1" t="n"/>
      <c r="I8781" s="1" t="n"/>
    </row>
    <row r="8782">
      <c r="F8782" s="1" t="n"/>
      <c r="G8782" s="1" t="n"/>
      <c r="H8782" s="1" t="n"/>
      <c r="I8782" s="1" t="n"/>
    </row>
    <row r="8783">
      <c r="F8783" s="1" t="n"/>
      <c r="G8783" s="1" t="n"/>
      <c r="H8783" s="1" t="n"/>
      <c r="I8783" s="1" t="n"/>
    </row>
    <row r="8784">
      <c r="F8784" s="1" t="n"/>
      <c r="G8784" s="1" t="n"/>
      <c r="H8784" s="1" t="n"/>
      <c r="I8784" s="1" t="n"/>
    </row>
    <row r="8785">
      <c r="F8785" s="1" t="n"/>
      <c r="G8785" s="1" t="n"/>
      <c r="H8785" s="1" t="n"/>
      <c r="I8785" s="1" t="n"/>
    </row>
    <row r="8786">
      <c r="F8786" s="1" t="n"/>
      <c r="G8786" s="1" t="n"/>
      <c r="H8786" s="1" t="n"/>
      <c r="I8786" s="1" t="n"/>
    </row>
    <row r="8787">
      <c r="F8787" s="1" t="n"/>
      <c r="G8787" s="1" t="n"/>
      <c r="H8787" s="1" t="n"/>
      <c r="I8787" s="1" t="n"/>
    </row>
    <row r="8788">
      <c r="F8788" s="1" t="n"/>
      <c r="G8788" s="1" t="n"/>
      <c r="H8788" s="1" t="n"/>
      <c r="I8788" s="1" t="n"/>
    </row>
    <row r="8789">
      <c r="F8789" s="1" t="n"/>
      <c r="G8789" s="1" t="n"/>
      <c r="H8789" s="1" t="n"/>
      <c r="I8789" s="1" t="n"/>
    </row>
    <row r="8790">
      <c r="F8790" s="1" t="n"/>
      <c r="G8790" s="1" t="n"/>
      <c r="H8790" s="1" t="n"/>
      <c r="I8790" s="1" t="n"/>
    </row>
    <row r="8791">
      <c r="F8791" s="1" t="n"/>
      <c r="G8791" s="1" t="n"/>
      <c r="H8791" s="1" t="n"/>
      <c r="I8791" s="1" t="n"/>
    </row>
    <row r="8792">
      <c r="F8792" s="1" t="n"/>
      <c r="G8792" s="1" t="n"/>
      <c r="H8792" s="1" t="n"/>
      <c r="I8792" s="1" t="n"/>
    </row>
    <row r="8793">
      <c r="F8793" s="1" t="n"/>
      <c r="G8793" s="1" t="n"/>
      <c r="H8793" s="1" t="n"/>
      <c r="I8793" s="1" t="n"/>
    </row>
    <row r="8794">
      <c r="F8794" s="1" t="n"/>
      <c r="G8794" s="1" t="n"/>
      <c r="H8794" s="1" t="n"/>
      <c r="I8794" s="1" t="n"/>
    </row>
    <row r="8795">
      <c r="F8795" s="1" t="n"/>
      <c r="G8795" s="1" t="n"/>
      <c r="H8795" s="1" t="n"/>
      <c r="I8795" s="1" t="n"/>
    </row>
    <row r="8796">
      <c r="F8796" s="1" t="n"/>
      <c r="G8796" s="1" t="n"/>
      <c r="H8796" s="1" t="n"/>
      <c r="I8796" s="1" t="n"/>
    </row>
    <row r="8797">
      <c r="F8797" s="1" t="n"/>
      <c r="G8797" s="1" t="n"/>
      <c r="H8797" s="1" t="n"/>
      <c r="I8797" s="1" t="n"/>
    </row>
    <row r="8798">
      <c r="F8798" s="1" t="n"/>
      <c r="G8798" s="1" t="n"/>
      <c r="H8798" s="1" t="n"/>
      <c r="I8798" s="1" t="n"/>
    </row>
    <row r="8799">
      <c r="F8799" s="1" t="n"/>
      <c r="G8799" s="1" t="n"/>
      <c r="H8799" s="1" t="n"/>
      <c r="I8799" s="1" t="n"/>
    </row>
    <row r="8800">
      <c r="F8800" s="1" t="n"/>
      <c r="G8800" s="1" t="n"/>
      <c r="H8800" s="1" t="n"/>
      <c r="I8800" s="1" t="n"/>
    </row>
    <row r="8801">
      <c r="F8801" s="1" t="n"/>
      <c r="G8801" s="1" t="n"/>
      <c r="H8801" s="1" t="n"/>
      <c r="I8801" s="1" t="n"/>
    </row>
    <row r="8802">
      <c r="F8802" s="1" t="n"/>
      <c r="G8802" s="1" t="n"/>
      <c r="H8802" s="1" t="n"/>
      <c r="I8802" s="1" t="n"/>
    </row>
    <row r="8803">
      <c r="F8803" s="1" t="n"/>
      <c r="G8803" s="1" t="n"/>
      <c r="H8803" s="1" t="n"/>
      <c r="I8803" s="1" t="n"/>
    </row>
    <row r="8804">
      <c r="F8804" s="1" t="n"/>
      <c r="G8804" s="1" t="n"/>
      <c r="H8804" s="1" t="n"/>
      <c r="I8804" s="1" t="n"/>
    </row>
    <row r="8805">
      <c r="F8805" s="1" t="n"/>
      <c r="G8805" s="1" t="n"/>
      <c r="H8805" s="1" t="n"/>
      <c r="I8805" s="1" t="n"/>
    </row>
    <row r="8806">
      <c r="F8806" s="1" t="n"/>
      <c r="G8806" s="1" t="n"/>
      <c r="H8806" s="1" t="n"/>
      <c r="I8806" s="1" t="n"/>
    </row>
    <row r="8807">
      <c r="F8807" s="1" t="n"/>
      <c r="G8807" s="1" t="n"/>
      <c r="H8807" s="1" t="n"/>
      <c r="I8807" s="1" t="n"/>
    </row>
    <row r="8808">
      <c r="F8808" s="1" t="n"/>
      <c r="G8808" s="1" t="n"/>
      <c r="H8808" s="1" t="n"/>
      <c r="I8808" s="1" t="n"/>
    </row>
    <row r="8809">
      <c r="F8809" s="1" t="n"/>
      <c r="G8809" s="1" t="n"/>
      <c r="H8809" s="1" t="n"/>
      <c r="I8809" s="1" t="n"/>
    </row>
    <row r="8810">
      <c r="F8810" s="1" t="n"/>
      <c r="G8810" s="1" t="n"/>
      <c r="H8810" s="1" t="n"/>
      <c r="I8810" s="1" t="n"/>
    </row>
    <row r="8811">
      <c r="F8811" s="1" t="n"/>
      <c r="G8811" s="1" t="n"/>
      <c r="H8811" s="1" t="n"/>
      <c r="I8811" s="1" t="n"/>
    </row>
    <row r="8812">
      <c r="F8812" s="1" t="n"/>
      <c r="G8812" s="1" t="n"/>
      <c r="H8812" s="1" t="n"/>
      <c r="I8812" s="1" t="n"/>
    </row>
    <row r="8813">
      <c r="F8813" s="1" t="n"/>
      <c r="G8813" s="1" t="n"/>
      <c r="H8813" s="1" t="n"/>
      <c r="I8813" s="1" t="n"/>
    </row>
    <row r="8814">
      <c r="F8814" s="1" t="n"/>
      <c r="G8814" s="1" t="n"/>
      <c r="H8814" s="1" t="n"/>
      <c r="I8814" s="1" t="n"/>
    </row>
    <row r="8815">
      <c r="F8815" s="1" t="n"/>
      <c r="G8815" s="1" t="n"/>
      <c r="H8815" s="1" t="n"/>
      <c r="I8815" s="1" t="n"/>
    </row>
    <row r="8816">
      <c r="F8816" s="1" t="n"/>
      <c r="G8816" s="1" t="n"/>
      <c r="H8816" s="1" t="n"/>
      <c r="I8816" s="1" t="n"/>
    </row>
    <row r="8817">
      <c r="F8817" s="1" t="n"/>
      <c r="G8817" s="1" t="n"/>
      <c r="H8817" s="1" t="n"/>
      <c r="I8817" s="1" t="n"/>
    </row>
    <row r="8818">
      <c r="F8818" s="1" t="n"/>
      <c r="G8818" s="1" t="n"/>
      <c r="H8818" s="1" t="n"/>
      <c r="I8818" s="1" t="n"/>
    </row>
    <row r="8819">
      <c r="F8819" s="1" t="n"/>
      <c r="G8819" s="1" t="n"/>
      <c r="H8819" s="1" t="n"/>
      <c r="I8819" s="1" t="n"/>
    </row>
    <row r="8820">
      <c r="F8820" s="1" t="n"/>
      <c r="G8820" s="1" t="n"/>
      <c r="H8820" s="1" t="n"/>
      <c r="I8820" s="1" t="n"/>
    </row>
    <row r="8821">
      <c r="F8821" s="1" t="n"/>
      <c r="G8821" s="1" t="n"/>
      <c r="H8821" s="1" t="n"/>
      <c r="I8821" s="1" t="n"/>
    </row>
    <row r="8822">
      <c r="F8822" s="1" t="n"/>
      <c r="G8822" s="1" t="n"/>
      <c r="H8822" s="1" t="n"/>
      <c r="I8822" s="1" t="n"/>
    </row>
    <row r="8823">
      <c r="F8823" s="1" t="n"/>
      <c r="G8823" s="1" t="n"/>
      <c r="H8823" s="1" t="n"/>
      <c r="I8823" s="1" t="n"/>
    </row>
    <row r="8824">
      <c r="F8824" s="1" t="n"/>
      <c r="G8824" s="1" t="n"/>
      <c r="H8824" s="1" t="n"/>
      <c r="I8824" s="1" t="n"/>
    </row>
    <row r="8825">
      <c r="F8825" s="1" t="n"/>
      <c r="G8825" s="1" t="n"/>
      <c r="H8825" s="1" t="n"/>
      <c r="I8825" s="1" t="n"/>
    </row>
    <row r="8826">
      <c r="F8826" s="1" t="n"/>
      <c r="G8826" s="1" t="n"/>
      <c r="H8826" s="1" t="n"/>
      <c r="I8826" s="1" t="n"/>
    </row>
    <row r="8827">
      <c r="F8827" s="1" t="n"/>
      <c r="G8827" s="1" t="n"/>
      <c r="H8827" s="1" t="n"/>
      <c r="I8827" s="1" t="n"/>
    </row>
    <row r="8828">
      <c r="F8828" s="1" t="n"/>
      <c r="G8828" s="1" t="n"/>
      <c r="H8828" s="1" t="n"/>
      <c r="I8828" s="1" t="n"/>
    </row>
    <row r="8829">
      <c r="F8829" s="1" t="n"/>
      <c r="G8829" s="1" t="n"/>
      <c r="H8829" s="1" t="n"/>
      <c r="I8829" s="1" t="n"/>
    </row>
    <row r="8830">
      <c r="F8830" s="1" t="n"/>
      <c r="G8830" s="1" t="n"/>
      <c r="H8830" s="1" t="n"/>
      <c r="I8830" s="1" t="n"/>
    </row>
    <row r="8831">
      <c r="F8831" s="1" t="n"/>
      <c r="G8831" s="1" t="n"/>
      <c r="H8831" s="1" t="n"/>
      <c r="I8831" s="1" t="n"/>
    </row>
    <row r="8832">
      <c r="F8832" s="1" t="n"/>
      <c r="G8832" s="1" t="n"/>
      <c r="H8832" s="1" t="n"/>
      <c r="I8832" s="1" t="n"/>
    </row>
    <row r="8833">
      <c r="F8833" s="1" t="n"/>
      <c r="G8833" s="1" t="n"/>
      <c r="H8833" s="1" t="n"/>
      <c r="I8833" s="1" t="n"/>
    </row>
    <row r="8834">
      <c r="F8834" s="1" t="n"/>
      <c r="G8834" s="1" t="n"/>
      <c r="H8834" s="1" t="n"/>
      <c r="I8834" s="1" t="n"/>
    </row>
    <row r="8835">
      <c r="F8835" s="1" t="n"/>
      <c r="G8835" s="1" t="n"/>
      <c r="H8835" s="1" t="n"/>
      <c r="I8835" s="1" t="n"/>
    </row>
    <row r="8836">
      <c r="F8836" s="1" t="n"/>
      <c r="G8836" s="1" t="n"/>
      <c r="H8836" s="1" t="n"/>
      <c r="I8836" s="1" t="n"/>
    </row>
    <row r="8837">
      <c r="F8837" s="1" t="n"/>
      <c r="G8837" s="1" t="n"/>
      <c r="H8837" s="1" t="n"/>
      <c r="I8837" s="1" t="n"/>
    </row>
    <row r="8838">
      <c r="F8838" s="1" t="n"/>
      <c r="G8838" s="1" t="n"/>
      <c r="H8838" s="1" t="n"/>
      <c r="I8838" s="1" t="n"/>
    </row>
    <row r="8839">
      <c r="F8839" s="1" t="n"/>
      <c r="G8839" s="1" t="n"/>
      <c r="H8839" s="1" t="n"/>
      <c r="I8839" s="1" t="n"/>
    </row>
    <row r="8840">
      <c r="F8840" s="1" t="n"/>
      <c r="G8840" s="1" t="n"/>
      <c r="H8840" s="1" t="n"/>
      <c r="I8840" s="1" t="n"/>
    </row>
    <row r="8841">
      <c r="F8841" s="1" t="n"/>
      <c r="G8841" s="1" t="n"/>
      <c r="H8841" s="1" t="n"/>
      <c r="I8841" s="1" t="n"/>
    </row>
    <row r="8842">
      <c r="F8842" s="1" t="n"/>
      <c r="G8842" s="1" t="n"/>
      <c r="H8842" s="1" t="n"/>
      <c r="I8842" s="1" t="n"/>
    </row>
    <row r="8843">
      <c r="F8843" s="1" t="n"/>
      <c r="G8843" s="1" t="n"/>
      <c r="H8843" s="1" t="n"/>
      <c r="I8843" s="1" t="n"/>
    </row>
    <row r="8844">
      <c r="F8844" s="1" t="n"/>
      <c r="G8844" s="1" t="n"/>
      <c r="H8844" s="1" t="n"/>
      <c r="I8844" s="1" t="n"/>
    </row>
    <row r="8845">
      <c r="F8845" s="1" t="n"/>
      <c r="G8845" s="1" t="n"/>
      <c r="H8845" s="1" t="n"/>
      <c r="I8845" s="1" t="n"/>
    </row>
    <row r="8846">
      <c r="F8846" s="1" t="n"/>
      <c r="G8846" s="1" t="n"/>
      <c r="H8846" s="1" t="n"/>
      <c r="I8846" s="1" t="n"/>
    </row>
    <row r="8847">
      <c r="F8847" s="1" t="n"/>
      <c r="G8847" s="1" t="n"/>
      <c r="H8847" s="1" t="n"/>
      <c r="I8847" s="1" t="n"/>
    </row>
    <row r="8848">
      <c r="F8848" s="1" t="n"/>
      <c r="G8848" s="1" t="n"/>
      <c r="H8848" s="1" t="n"/>
      <c r="I8848" s="1" t="n"/>
    </row>
    <row r="8849">
      <c r="F8849" s="1" t="n"/>
      <c r="G8849" s="1" t="n"/>
      <c r="H8849" s="1" t="n"/>
      <c r="I8849" s="1" t="n"/>
    </row>
    <row r="8850">
      <c r="F8850" s="1" t="n"/>
      <c r="G8850" s="1" t="n"/>
      <c r="H8850" s="1" t="n"/>
      <c r="I8850" s="1" t="n"/>
    </row>
    <row r="8851">
      <c r="F8851" s="1" t="n"/>
      <c r="G8851" s="1" t="n"/>
      <c r="H8851" s="1" t="n"/>
      <c r="I8851" s="1" t="n"/>
    </row>
    <row r="8852">
      <c r="F8852" s="1" t="n"/>
      <c r="G8852" s="1" t="n"/>
      <c r="H8852" s="1" t="n"/>
      <c r="I8852" s="1" t="n"/>
    </row>
    <row r="8853">
      <c r="F8853" s="1" t="n"/>
      <c r="G8853" s="1" t="n"/>
      <c r="H8853" s="1" t="n"/>
      <c r="I8853" s="1" t="n"/>
    </row>
    <row r="8854">
      <c r="F8854" s="1" t="n"/>
      <c r="G8854" s="1" t="n"/>
      <c r="H8854" s="1" t="n"/>
      <c r="I8854" s="1" t="n"/>
    </row>
    <row r="8855">
      <c r="F8855" s="1" t="n"/>
      <c r="G8855" s="1" t="n"/>
      <c r="H8855" s="1" t="n"/>
      <c r="I8855" s="1" t="n"/>
    </row>
    <row r="8856">
      <c r="F8856" s="1" t="n"/>
      <c r="G8856" s="1" t="n"/>
      <c r="H8856" s="1" t="n"/>
      <c r="I8856" s="1" t="n"/>
    </row>
    <row r="8857">
      <c r="F8857" s="1" t="n"/>
      <c r="G8857" s="1" t="n"/>
      <c r="H8857" s="1" t="n"/>
      <c r="I8857" s="1" t="n"/>
    </row>
    <row r="8858">
      <c r="F8858" s="1" t="n"/>
      <c r="G8858" s="1" t="n"/>
      <c r="H8858" s="1" t="n"/>
      <c r="I8858" s="1" t="n"/>
    </row>
    <row r="8859">
      <c r="F8859" s="1" t="n"/>
      <c r="G8859" s="1" t="n"/>
      <c r="H8859" s="1" t="n"/>
      <c r="I8859" s="1" t="n"/>
    </row>
    <row r="8860">
      <c r="F8860" s="1" t="n"/>
      <c r="G8860" s="1" t="n"/>
      <c r="H8860" s="1" t="n"/>
      <c r="I8860" s="1" t="n"/>
    </row>
    <row r="8861">
      <c r="F8861" s="1" t="n"/>
      <c r="G8861" s="1" t="n"/>
      <c r="H8861" s="1" t="n"/>
      <c r="I8861" s="1" t="n"/>
    </row>
    <row r="8862">
      <c r="F8862" s="1" t="n"/>
      <c r="G8862" s="1" t="n"/>
      <c r="H8862" s="1" t="n"/>
      <c r="I8862" s="1" t="n"/>
    </row>
    <row r="8863">
      <c r="F8863" s="1" t="n"/>
      <c r="G8863" s="1" t="n"/>
      <c r="H8863" s="1" t="n"/>
      <c r="I8863" s="1" t="n"/>
    </row>
    <row r="8864">
      <c r="F8864" s="1" t="n"/>
      <c r="G8864" s="1" t="n"/>
      <c r="H8864" s="1" t="n"/>
      <c r="I8864" s="1" t="n"/>
    </row>
    <row r="8865">
      <c r="F8865" s="1" t="n"/>
      <c r="G8865" s="1" t="n"/>
      <c r="H8865" s="1" t="n"/>
      <c r="I8865" s="1" t="n"/>
    </row>
    <row r="8866">
      <c r="F8866" s="1" t="n"/>
      <c r="G8866" s="1" t="n"/>
      <c r="H8866" s="1" t="n"/>
      <c r="I8866" s="1" t="n"/>
    </row>
    <row r="8867">
      <c r="F8867" s="1" t="n"/>
      <c r="G8867" s="1" t="n"/>
      <c r="H8867" s="1" t="n"/>
      <c r="I8867" s="1" t="n"/>
    </row>
    <row r="8868">
      <c r="F8868" s="1" t="n"/>
      <c r="G8868" s="1" t="n"/>
      <c r="H8868" s="1" t="n"/>
      <c r="I8868" s="1" t="n"/>
    </row>
    <row r="8869">
      <c r="F8869" s="1" t="n"/>
      <c r="G8869" s="1" t="n"/>
      <c r="H8869" s="1" t="n"/>
      <c r="I8869" s="1" t="n"/>
    </row>
    <row r="8870">
      <c r="F8870" s="1" t="n"/>
      <c r="G8870" s="1" t="n"/>
      <c r="H8870" s="1" t="n"/>
      <c r="I8870" s="1" t="n"/>
    </row>
    <row r="8871">
      <c r="F8871" s="1" t="n"/>
      <c r="G8871" s="1" t="n"/>
      <c r="H8871" s="1" t="n"/>
      <c r="I8871" s="1" t="n"/>
    </row>
    <row r="8872">
      <c r="F8872" s="1" t="n"/>
      <c r="G8872" s="1" t="n"/>
      <c r="H8872" s="1" t="n"/>
      <c r="I8872" s="1" t="n"/>
    </row>
    <row r="8873">
      <c r="F8873" s="1" t="n"/>
      <c r="G8873" s="1" t="n"/>
      <c r="H8873" s="1" t="n"/>
      <c r="I8873" s="1" t="n"/>
    </row>
    <row r="8874">
      <c r="F8874" s="1" t="n"/>
      <c r="G8874" s="1" t="n"/>
      <c r="H8874" s="1" t="n"/>
      <c r="I8874" s="1" t="n"/>
    </row>
    <row r="8875">
      <c r="F8875" s="1" t="n"/>
      <c r="G8875" s="1" t="n"/>
      <c r="H8875" s="1" t="n"/>
      <c r="I8875" s="1" t="n"/>
    </row>
    <row r="8876">
      <c r="F8876" s="1" t="n"/>
      <c r="G8876" s="1" t="n"/>
      <c r="H8876" s="1" t="n"/>
      <c r="I8876" s="1" t="n"/>
    </row>
    <row r="8877">
      <c r="F8877" s="1" t="n"/>
      <c r="G8877" s="1" t="n"/>
      <c r="H8877" s="1" t="n"/>
      <c r="I8877" s="1" t="n"/>
    </row>
    <row r="8878">
      <c r="F8878" s="1" t="n"/>
      <c r="G8878" s="1" t="n"/>
      <c r="H8878" s="1" t="n"/>
      <c r="I8878" s="1" t="n"/>
    </row>
    <row r="8879">
      <c r="F8879" s="1" t="n"/>
      <c r="G8879" s="1" t="n"/>
      <c r="H8879" s="1" t="n"/>
      <c r="I8879" s="1" t="n"/>
    </row>
    <row r="8880">
      <c r="F8880" s="1" t="n"/>
      <c r="G8880" s="1" t="n"/>
      <c r="H8880" s="1" t="n"/>
      <c r="I8880" s="1" t="n"/>
    </row>
    <row r="8881">
      <c r="F8881" s="1" t="n"/>
      <c r="G8881" s="1" t="n"/>
      <c r="H8881" s="1" t="n"/>
      <c r="I8881" s="1" t="n"/>
    </row>
    <row r="8882">
      <c r="F8882" s="1" t="n"/>
      <c r="G8882" s="1" t="n"/>
      <c r="H8882" s="1" t="n"/>
      <c r="I8882" s="1" t="n"/>
    </row>
    <row r="8883">
      <c r="F8883" s="1" t="n"/>
      <c r="G8883" s="1" t="n"/>
      <c r="H8883" s="1" t="n"/>
      <c r="I8883" s="1" t="n"/>
    </row>
    <row r="8884">
      <c r="F8884" s="1" t="n"/>
      <c r="G8884" s="1" t="n"/>
      <c r="H8884" s="1" t="n"/>
      <c r="I8884" s="1" t="n"/>
    </row>
    <row r="8885">
      <c r="F8885" s="1" t="n"/>
      <c r="G8885" s="1" t="n"/>
      <c r="H8885" s="1" t="n"/>
      <c r="I8885" s="1" t="n"/>
    </row>
    <row r="8886">
      <c r="F8886" s="1" t="n"/>
      <c r="G8886" s="1" t="n"/>
      <c r="H8886" s="1" t="n"/>
      <c r="I8886" s="1" t="n"/>
    </row>
    <row r="8887">
      <c r="F8887" s="1" t="n"/>
      <c r="G8887" s="1" t="n"/>
      <c r="H8887" s="1" t="n"/>
      <c r="I8887" s="1" t="n"/>
    </row>
    <row r="8888">
      <c r="F8888" s="1" t="n"/>
      <c r="G8888" s="1" t="n"/>
      <c r="H8888" s="1" t="n"/>
      <c r="I8888" s="1" t="n"/>
    </row>
    <row r="8889">
      <c r="F8889" s="1" t="n"/>
      <c r="G8889" s="1" t="n"/>
      <c r="H8889" s="1" t="n"/>
      <c r="I8889" s="1" t="n"/>
    </row>
    <row r="8890">
      <c r="F8890" s="1" t="n"/>
      <c r="G8890" s="1" t="n"/>
      <c r="H8890" s="1" t="n"/>
      <c r="I8890" s="1" t="n"/>
    </row>
    <row r="8891">
      <c r="F8891" s="1" t="n"/>
      <c r="G8891" s="1" t="n"/>
      <c r="H8891" s="1" t="n"/>
      <c r="I8891" s="1" t="n"/>
    </row>
    <row r="8892">
      <c r="F8892" s="1" t="n"/>
      <c r="G8892" s="1" t="n"/>
      <c r="H8892" s="1" t="n"/>
      <c r="I8892" s="1" t="n"/>
    </row>
    <row r="8893">
      <c r="F8893" s="1" t="n"/>
      <c r="G8893" s="1" t="n"/>
      <c r="H8893" s="1" t="n"/>
      <c r="I8893" s="1" t="n"/>
    </row>
    <row r="8894">
      <c r="F8894" s="1" t="n"/>
      <c r="G8894" s="1" t="n"/>
      <c r="H8894" s="1" t="n"/>
      <c r="I8894" s="1" t="n"/>
    </row>
    <row r="8895">
      <c r="F8895" s="1" t="n"/>
      <c r="G8895" s="1" t="n"/>
      <c r="H8895" s="1" t="n"/>
      <c r="I8895" s="1" t="n"/>
    </row>
    <row r="8896">
      <c r="F8896" s="1" t="n"/>
      <c r="G8896" s="1" t="n"/>
      <c r="H8896" s="1" t="n"/>
      <c r="I8896" s="1" t="n"/>
    </row>
    <row r="8897">
      <c r="F8897" s="1" t="n"/>
      <c r="G8897" s="1" t="n"/>
      <c r="H8897" s="1" t="n"/>
      <c r="I8897" s="1" t="n"/>
    </row>
    <row r="8898">
      <c r="F8898" s="1" t="n"/>
      <c r="G8898" s="1" t="n"/>
      <c r="H8898" s="1" t="n"/>
      <c r="I8898" s="1" t="n"/>
    </row>
    <row r="8899">
      <c r="F8899" s="1" t="n"/>
      <c r="G8899" s="1" t="n"/>
      <c r="H8899" s="1" t="n"/>
      <c r="I8899" s="1" t="n"/>
    </row>
    <row r="8900">
      <c r="F8900" s="1" t="n"/>
      <c r="G8900" s="1" t="n"/>
      <c r="H8900" s="1" t="n"/>
      <c r="I8900" s="1" t="n"/>
    </row>
    <row r="8901">
      <c r="F8901" s="1" t="n"/>
      <c r="G8901" s="1" t="n"/>
      <c r="H8901" s="1" t="n"/>
      <c r="I8901" s="1" t="n"/>
    </row>
    <row r="8902">
      <c r="F8902" s="1" t="n"/>
      <c r="G8902" s="1" t="n"/>
      <c r="H8902" s="1" t="n"/>
      <c r="I8902" s="1" t="n"/>
    </row>
    <row r="8903">
      <c r="F8903" s="1" t="n"/>
      <c r="G8903" s="1" t="n"/>
      <c r="H8903" s="1" t="n"/>
      <c r="I8903" s="1" t="n"/>
    </row>
    <row r="8904">
      <c r="F8904" s="1" t="n"/>
      <c r="G8904" s="1" t="n"/>
      <c r="H8904" s="1" t="n"/>
      <c r="I8904" s="1" t="n"/>
    </row>
    <row r="8905">
      <c r="F8905" s="1" t="n"/>
      <c r="G8905" s="1" t="n"/>
      <c r="H8905" s="1" t="n"/>
      <c r="I8905" s="1" t="n"/>
    </row>
    <row r="8906">
      <c r="F8906" s="1" t="n"/>
      <c r="G8906" s="1" t="n"/>
      <c r="H8906" s="1" t="n"/>
      <c r="I8906" s="1" t="n"/>
    </row>
    <row r="8907">
      <c r="F8907" s="1" t="n"/>
      <c r="G8907" s="1" t="n"/>
      <c r="H8907" s="1" t="n"/>
      <c r="I8907" s="1" t="n"/>
    </row>
    <row r="8908">
      <c r="F8908" s="1" t="n"/>
      <c r="G8908" s="1" t="n"/>
      <c r="H8908" s="1" t="n"/>
      <c r="I8908" s="1" t="n"/>
    </row>
    <row r="8909">
      <c r="F8909" s="1" t="n"/>
      <c r="G8909" s="1" t="n"/>
      <c r="H8909" s="1" t="n"/>
      <c r="I8909" s="1" t="n"/>
    </row>
    <row r="8910">
      <c r="F8910" s="1" t="n"/>
      <c r="G8910" s="1" t="n"/>
      <c r="H8910" s="1" t="n"/>
      <c r="I8910" s="1" t="n"/>
    </row>
    <row r="8911">
      <c r="F8911" s="1" t="n"/>
      <c r="G8911" s="1" t="n"/>
      <c r="H8911" s="1" t="n"/>
      <c r="I8911" s="1" t="n"/>
    </row>
    <row r="8912">
      <c r="F8912" s="1" t="n"/>
      <c r="G8912" s="1" t="n"/>
      <c r="H8912" s="1" t="n"/>
      <c r="I8912" s="1" t="n"/>
    </row>
    <row r="8913">
      <c r="F8913" s="1" t="n"/>
      <c r="G8913" s="1" t="n"/>
      <c r="H8913" s="1" t="n"/>
      <c r="I8913" s="1" t="n"/>
    </row>
    <row r="8914">
      <c r="F8914" s="1" t="n"/>
      <c r="G8914" s="1" t="n"/>
      <c r="H8914" s="1" t="n"/>
      <c r="I8914" s="1" t="n"/>
    </row>
    <row r="8915">
      <c r="F8915" s="1" t="n"/>
      <c r="G8915" s="1" t="n"/>
      <c r="H8915" s="1" t="n"/>
      <c r="I8915" s="1" t="n"/>
    </row>
    <row r="8916">
      <c r="F8916" s="1" t="n"/>
      <c r="G8916" s="1" t="n"/>
      <c r="H8916" s="1" t="n"/>
      <c r="I8916" s="1" t="n"/>
    </row>
    <row r="8917">
      <c r="F8917" s="1" t="n"/>
      <c r="G8917" s="1" t="n"/>
      <c r="H8917" s="1" t="n"/>
      <c r="I8917" s="1" t="n"/>
    </row>
    <row r="8918">
      <c r="F8918" s="1" t="n"/>
      <c r="G8918" s="1" t="n"/>
      <c r="H8918" s="1" t="n"/>
      <c r="I8918" s="1" t="n"/>
    </row>
    <row r="8919">
      <c r="F8919" s="1" t="n"/>
      <c r="G8919" s="1" t="n"/>
      <c r="H8919" s="1" t="n"/>
      <c r="I8919" s="1" t="n"/>
    </row>
    <row r="8920">
      <c r="F8920" s="1" t="n"/>
      <c r="G8920" s="1" t="n"/>
      <c r="H8920" s="1" t="n"/>
      <c r="I8920" s="1" t="n"/>
    </row>
    <row r="8921">
      <c r="F8921" s="1" t="n"/>
      <c r="G8921" s="1" t="n"/>
      <c r="H8921" s="1" t="n"/>
      <c r="I8921" s="1" t="n"/>
    </row>
    <row r="8922">
      <c r="F8922" s="1" t="n"/>
      <c r="G8922" s="1" t="n"/>
      <c r="H8922" s="1" t="n"/>
      <c r="I8922" s="1" t="n"/>
    </row>
    <row r="8923">
      <c r="F8923" s="1" t="n"/>
      <c r="G8923" s="1" t="n"/>
      <c r="H8923" s="1" t="n"/>
      <c r="I8923" s="1" t="n"/>
    </row>
    <row r="8924">
      <c r="F8924" s="1" t="n"/>
      <c r="G8924" s="1" t="n"/>
      <c r="H8924" s="1" t="n"/>
      <c r="I8924" s="1" t="n"/>
    </row>
    <row r="8925">
      <c r="F8925" s="1" t="n"/>
      <c r="G8925" s="1" t="n"/>
      <c r="H8925" s="1" t="n"/>
      <c r="I8925" s="1" t="n"/>
    </row>
    <row r="8926">
      <c r="F8926" s="1" t="n"/>
      <c r="G8926" s="1" t="n"/>
      <c r="H8926" s="1" t="n"/>
      <c r="I8926" s="1" t="n"/>
    </row>
    <row r="8927">
      <c r="F8927" s="1" t="n"/>
      <c r="G8927" s="1" t="n"/>
      <c r="H8927" s="1" t="n"/>
      <c r="I8927" s="1" t="n"/>
    </row>
    <row r="8928">
      <c r="F8928" s="1" t="n"/>
      <c r="G8928" s="1" t="n"/>
      <c r="H8928" s="1" t="n"/>
      <c r="I8928" s="1" t="n"/>
    </row>
    <row r="8929">
      <c r="F8929" s="1" t="n"/>
      <c r="G8929" s="1" t="n"/>
      <c r="H8929" s="1" t="n"/>
      <c r="I8929" s="1" t="n"/>
    </row>
    <row r="8930">
      <c r="F8930" s="1" t="n"/>
      <c r="G8930" s="1" t="n"/>
      <c r="H8930" s="1" t="n"/>
      <c r="I8930" s="1" t="n"/>
    </row>
    <row r="8931">
      <c r="F8931" s="1" t="n"/>
      <c r="G8931" s="1" t="n"/>
      <c r="H8931" s="1" t="n"/>
      <c r="I8931" s="1" t="n"/>
    </row>
    <row r="8932">
      <c r="F8932" s="1" t="n"/>
      <c r="G8932" s="1" t="n"/>
      <c r="H8932" s="1" t="n"/>
      <c r="I8932" s="1" t="n"/>
    </row>
    <row r="8933">
      <c r="F8933" s="1" t="n"/>
      <c r="G8933" s="1" t="n"/>
      <c r="H8933" s="1" t="n"/>
      <c r="I8933" s="1" t="n"/>
    </row>
    <row r="8934">
      <c r="F8934" s="1" t="n"/>
      <c r="G8934" s="1" t="n"/>
      <c r="H8934" s="1" t="n"/>
      <c r="I8934" s="1" t="n"/>
    </row>
    <row r="8935">
      <c r="F8935" s="1" t="n"/>
      <c r="G8935" s="1" t="n"/>
      <c r="H8935" s="1" t="n"/>
      <c r="I8935" s="1" t="n"/>
    </row>
    <row r="8936">
      <c r="F8936" s="1" t="n"/>
      <c r="G8936" s="1" t="n"/>
      <c r="H8936" s="1" t="n"/>
      <c r="I8936" s="1" t="n"/>
    </row>
    <row r="8937">
      <c r="F8937" s="1" t="n"/>
      <c r="G8937" s="1" t="n"/>
      <c r="H8937" s="1" t="n"/>
      <c r="I8937" s="1" t="n"/>
    </row>
    <row r="8938">
      <c r="F8938" s="1" t="n"/>
      <c r="G8938" s="1" t="n"/>
      <c r="H8938" s="1" t="n"/>
      <c r="I8938" s="1" t="n"/>
    </row>
    <row r="8939">
      <c r="F8939" s="1" t="n"/>
      <c r="G8939" s="1" t="n"/>
      <c r="H8939" s="1" t="n"/>
      <c r="I8939" s="1" t="n"/>
    </row>
    <row r="8940">
      <c r="F8940" s="1" t="n"/>
      <c r="G8940" s="1" t="n"/>
      <c r="H8940" s="1" t="n"/>
      <c r="I8940" s="1" t="n"/>
    </row>
    <row r="8941">
      <c r="F8941" s="1" t="n"/>
      <c r="G8941" s="1" t="n"/>
      <c r="H8941" s="1" t="n"/>
      <c r="I8941" s="1" t="n"/>
    </row>
    <row r="8942">
      <c r="F8942" s="1" t="n"/>
      <c r="G8942" s="1" t="n"/>
      <c r="H8942" s="1" t="n"/>
      <c r="I8942" s="1" t="n"/>
    </row>
    <row r="8943">
      <c r="F8943" s="1" t="n"/>
      <c r="G8943" s="1" t="n"/>
      <c r="H8943" s="1" t="n"/>
      <c r="I8943" s="1" t="n"/>
    </row>
    <row r="8944">
      <c r="F8944" s="1" t="n"/>
      <c r="G8944" s="1" t="n"/>
      <c r="H8944" s="1" t="n"/>
      <c r="I8944" s="1" t="n"/>
    </row>
    <row r="8945">
      <c r="F8945" s="1" t="n"/>
      <c r="G8945" s="1" t="n"/>
      <c r="H8945" s="1" t="n"/>
      <c r="I8945" s="1" t="n"/>
    </row>
    <row r="8946">
      <c r="F8946" s="1" t="n"/>
      <c r="G8946" s="1" t="n"/>
      <c r="H8946" s="1" t="n"/>
      <c r="I8946" s="1" t="n"/>
    </row>
    <row r="8947">
      <c r="F8947" s="1" t="n"/>
      <c r="G8947" s="1" t="n"/>
      <c r="H8947" s="1" t="n"/>
      <c r="I8947" s="1" t="n"/>
    </row>
    <row r="8948">
      <c r="F8948" s="1" t="n"/>
      <c r="G8948" s="1" t="n"/>
      <c r="H8948" s="1" t="n"/>
      <c r="I8948" s="1" t="n"/>
    </row>
    <row r="8949">
      <c r="F8949" s="1" t="n"/>
      <c r="G8949" s="1" t="n"/>
      <c r="H8949" s="1" t="n"/>
      <c r="I8949" s="1" t="n"/>
    </row>
    <row r="8950">
      <c r="F8950" s="1" t="n"/>
      <c r="G8950" s="1" t="n"/>
      <c r="H8950" s="1" t="n"/>
      <c r="I8950" s="1" t="n"/>
    </row>
    <row r="8951">
      <c r="F8951" s="1" t="n"/>
      <c r="G8951" s="1" t="n"/>
      <c r="H8951" s="1" t="n"/>
      <c r="I8951" s="1" t="n"/>
    </row>
    <row r="8952">
      <c r="F8952" s="1" t="n"/>
      <c r="G8952" s="1" t="n"/>
      <c r="H8952" s="1" t="n"/>
      <c r="I8952" s="1" t="n"/>
    </row>
    <row r="8953">
      <c r="F8953" s="1" t="n"/>
      <c r="G8953" s="1" t="n"/>
      <c r="H8953" s="1" t="n"/>
      <c r="I8953" s="1" t="n"/>
    </row>
    <row r="8954">
      <c r="F8954" s="1" t="n"/>
      <c r="G8954" s="1" t="n"/>
      <c r="H8954" s="1" t="n"/>
      <c r="I8954" s="1" t="n"/>
    </row>
    <row r="8955">
      <c r="F8955" s="1" t="n"/>
      <c r="G8955" s="1" t="n"/>
      <c r="H8955" s="1" t="n"/>
      <c r="I8955" s="1" t="n"/>
    </row>
    <row r="8956">
      <c r="F8956" s="1" t="n"/>
      <c r="G8956" s="1" t="n"/>
      <c r="H8956" s="1" t="n"/>
      <c r="I8956" s="1" t="n"/>
    </row>
    <row r="8957">
      <c r="F8957" s="1" t="n"/>
      <c r="G8957" s="1" t="n"/>
      <c r="H8957" s="1" t="n"/>
      <c r="I8957" s="1" t="n"/>
    </row>
    <row r="8958">
      <c r="F8958" s="1" t="n"/>
      <c r="G8958" s="1" t="n"/>
      <c r="H8958" s="1" t="n"/>
      <c r="I8958" s="1" t="n"/>
    </row>
    <row r="8959">
      <c r="F8959" s="1" t="n"/>
      <c r="G8959" s="1" t="n"/>
      <c r="H8959" s="1" t="n"/>
      <c r="I8959" s="1" t="n"/>
    </row>
    <row r="8960">
      <c r="F8960" s="1" t="n"/>
      <c r="G8960" s="1" t="n"/>
      <c r="H8960" s="1" t="n"/>
      <c r="I8960" s="1" t="n"/>
    </row>
    <row r="8961">
      <c r="F8961" s="1" t="n"/>
      <c r="G8961" s="1" t="n"/>
      <c r="H8961" s="1" t="n"/>
      <c r="I8961" s="1" t="n"/>
    </row>
    <row r="8962">
      <c r="F8962" s="1" t="n"/>
      <c r="G8962" s="1" t="n"/>
      <c r="H8962" s="1" t="n"/>
      <c r="I8962" s="1" t="n"/>
    </row>
    <row r="8963">
      <c r="F8963" s="1" t="n"/>
      <c r="G8963" s="1" t="n"/>
      <c r="H8963" s="1" t="n"/>
      <c r="I8963" s="1" t="n"/>
    </row>
    <row r="8964">
      <c r="F8964" s="1" t="n"/>
      <c r="G8964" s="1" t="n"/>
      <c r="H8964" s="1" t="n"/>
      <c r="I8964" s="1" t="n"/>
    </row>
    <row r="8965">
      <c r="F8965" s="1" t="n"/>
      <c r="G8965" s="1" t="n"/>
      <c r="H8965" s="1" t="n"/>
      <c r="I8965" s="1" t="n"/>
    </row>
    <row r="8966">
      <c r="F8966" s="1" t="n"/>
      <c r="G8966" s="1" t="n"/>
      <c r="H8966" s="1" t="n"/>
      <c r="I8966" s="1" t="n"/>
    </row>
    <row r="8967">
      <c r="F8967" s="1" t="n"/>
      <c r="G8967" s="1" t="n"/>
      <c r="H8967" s="1" t="n"/>
      <c r="I8967" s="1" t="n"/>
    </row>
    <row r="8968">
      <c r="F8968" s="1" t="n"/>
      <c r="G8968" s="1" t="n"/>
      <c r="H8968" s="1" t="n"/>
      <c r="I8968" s="1" t="n"/>
    </row>
    <row r="8969">
      <c r="F8969" s="1" t="n"/>
      <c r="G8969" s="1" t="n"/>
      <c r="H8969" s="1" t="n"/>
      <c r="I8969" s="1" t="n"/>
    </row>
    <row r="8970">
      <c r="F8970" s="1" t="n"/>
      <c r="G8970" s="1" t="n"/>
      <c r="H8970" s="1" t="n"/>
      <c r="I8970" s="1" t="n"/>
    </row>
    <row r="8971">
      <c r="F8971" s="1" t="n"/>
      <c r="G8971" s="1" t="n"/>
      <c r="H8971" s="1" t="n"/>
      <c r="I8971" s="1" t="n"/>
    </row>
    <row r="8972">
      <c r="F8972" s="1" t="n"/>
      <c r="G8972" s="1" t="n"/>
      <c r="H8972" s="1" t="n"/>
      <c r="I8972" s="1" t="n"/>
    </row>
    <row r="8973">
      <c r="F8973" s="1" t="n"/>
      <c r="G8973" s="1" t="n"/>
      <c r="H8973" s="1" t="n"/>
      <c r="I8973" s="1" t="n"/>
    </row>
    <row r="8974">
      <c r="F8974" s="1" t="n"/>
      <c r="G8974" s="1" t="n"/>
      <c r="H8974" s="1" t="n"/>
      <c r="I8974" s="1" t="n"/>
    </row>
    <row r="8975">
      <c r="F8975" s="1" t="n"/>
      <c r="G8975" s="1" t="n"/>
      <c r="H8975" s="1" t="n"/>
      <c r="I8975" s="1" t="n"/>
    </row>
    <row r="8976">
      <c r="F8976" s="1" t="n"/>
      <c r="G8976" s="1" t="n"/>
      <c r="H8976" s="1" t="n"/>
      <c r="I8976" s="1" t="n"/>
    </row>
    <row r="8977">
      <c r="F8977" s="1" t="n"/>
      <c r="G8977" s="1" t="n"/>
      <c r="H8977" s="1" t="n"/>
      <c r="I8977" s="1" t="n"/>
    </row>
    <row r="8978">
      <c r="F8978" s="1" t="n"/>
      <c r="G8978" s="1" t="n"/>
      <c r="H8978" s="1" t="n"/>
      <c r="I8978" s="1" t="n"/>
    </row>
    <row r="8979">
      <c r="F8979" s="1" t="n"/>
      <c r="G8979" s="1" t="n"/>
      <c r="H8979" s="1" t="n"/>
      <c r="I8979" s="1" t="n"/>
    </row>
    <row r="8980">
      <c r="F8980" s="1" t="n"/>
      <c r="G8980" s="1" t="n"/>
      <c r="H8980" s="1" t="n"/>
      <c r="I8980" s="1" t="n"/>
    </row>
    <row r="8981">
      <c r="F8981" s="1" t="n"/>
      <c r="G8981" s="1" t="n"/>
      <c r="H8981" s="1" t="n"/>
      <c r="I8981" s="1" t="n"/>
    </row>
    <row r="8982">
      <c r="F8982" s="1" t="n"/>
      <c r="G8982" s="1" t="n"/>
      <c r="H8982" s="1" t="n"/>
      <c r="I8982" s="1" t="n"/>
    </row>
    <row r="8983">
      <c r="F8983" s="1" t="n"/>
      <c r="G8983" s="1" t="n"/>
      <c r="H8983" s="1" t="n"/>
      <c r="I8983" s="1" t="n"/>
    </row>
    <row r="8984">
      <c r="F8984" s="1" t="n"/>
      <c r="G8984" s="1" t="n"/>
      <c r="H8984" s="1" t="n"/>
      <c r="I8984" s="1" t="n"/>
    </row>
    <row r="8985">
      <c r="F8985" s="1" t="n"/>
      <c r="G8985" s="1" t="n"/>
      <c r="H8985" s="1" t="n"/>
      <c r="I8985" s="1" t="n"/>
    </row>
    <row r="8986">
      <c r="F8986" s="1" t="n"/>
      <c r="G8986" s="1" t="n"/>
      <c r="H8986" s="1" t="n"/>
      <c r="I8986" s="1" t="n"/>
    </row>
    <row r="8987">
      <c r="F8987" s="1" t="n"/>
      <c r="G8987" s="1" t="n"/>
      <c r="H8987" s="1" t="n"/>
      <c r="I8987" s="1" t="n"/>
    </row>
    <row r="8988">
      <c r="F8988" s="1" t="n"/>
      <c r="G8988" s="1" t="n"/>
      <c r="H8988" s="1" t="n"/>
      <c r="I8988" s="1" t="n"/>
    </row>
    <row r="8989">
      <c r="F8989" s="1" t="n"/>
      <c r="G8989" s="1" t="n"/>
      <c r="H8989" s="1" t="n"/>
      <c r="I8989" s="1" t="n"/>
    </row>
    <row r="8990">
      <c r="F8990" s="1" t="n"/>
      <c r="G8990" s="1" t="n"/>
      <c r="H8990" s="1" t="n"/>
      <c r="I8990" s="1" t="n"/>
    </row>
    <row r="8991">
      <c r="F8991" s="1" t="n"/>
      <c r="G8991" s="1" t="n"/>
      <c r="H8991" s="1" t="n"/>
      <c r="I8991" s="1" t="n"/>
    </row>
    <row r="8992">
      <c r="F8992" s="1" t="n"/>
      <c r="G8992" s="1" t="n"/>
      <c r="H8992" s="1" t="n"/>
      <c r="I8992" s="1" t="n"/>
    </row>
    <row r="8993">
      <c r="F8993" s="1" t="n"/>
      <c r="G8993" s="1" t="n"/>
      <c r="H8993" s="1" t="n"/>
      <c r="I8993" s="1" t="n"/>
    </row>
    <row r="8994">
      <c r="F8994" s="1" t="n"/>
      <c r="G8994" s="1" t="n"/>
      <c r="H8994" s="1" t="n"/>
      <c r="I8994" s="1" t="n"/>
    </row>
    <row r="8995">
      <c r="F8995" s="1" t="n"/>
      <c r="G8995" s="1" t="n"/>
      <c r="H8995" s="1" t="n"/>
      <c r="I8995" s="1" t="n"/>
    </row>
    <row r="8996">
      <c r="F8996" s="1" t="n"/>
      <c r="G8996" s="1" t="n"/>
      <c r="H8996" s="1" t="n"/>
      <c r="I8996" s="1" t="n"/>
    </row>
    <row r="8997">
      <c r="F8997" s="1" t="n"/>
      <c r="G8997" s="1" t="n"/>
      <c r="H8997" s="1" t="n"/>
      <c r="I8997" s="1" t="n"/>
    </row>
    <row r="8998">
      <c r="F8998" s="1" t="n"/>
      <c r="G8998" s="1" t="n"/>
      <c r="H8998" s="1" t="n"/>
      <c r="I8998" s="1" t="n"/>
    </row>
    <row r="8999">
      <c r="F8999" s="1" t="n"/>
      <c r="G8999" s="1" t="n"/>
      <c r="H8999" s="1" t="n"/>
      <c r="I8999" s="1" t="n"/>
    </row>
    <row r="9000">
      <c r="F9000" s="1" t="n"/>
      <c r="G9000" s="1" t="n"/>
      <c r="H9000" s="1" t="n"/>
      <c r="I9000" s="1" t="n"/>
    </row>
    <row r="9001">
      <c r="F9001" s="1" t="n"/>
      <c r="G9001" s="1" t="n"/>
      <c r="H9001" s="1" t="n"/>
      <c r="I9001" s="1" t="n"/>
    </row>
    <row r="9002">
      <c r="F9002" s="1" t="n"/>
      <c r="G9002" s="1" t="n"/>
      <c r="H9002" s="1" t="n"/>
      <c r="I9002" s="1" t="n"/>
    </row>
    <row r="9003">
      <c r="F9003" s="1" t="n"/>
      <c r="G9003" s="1" t="n"/>
      <c r="H9003" s="1" t="n"/>
      <c r="I9003" s="1" t="n"/>
    </row>
    <row r="9004">
      <c r="F9004" s="1" t="n"/>
      <c r="G9004" s="1" t="n"/>
      <c r="H9004" s="1" t="n"/>
      <c r="I9004" s="1" t="n"/>
    </row>
    <row r="9005">
      <c r="F9005" s="1" t="n"/>
      <c r="G9005" s="1" t="n"/>
      <c r="H9005" s="1" t="n"/>
      <c r="I9005" s="1" t="n"/>
    </row>
    <row r="9006">
      <c r="F9006" s="1" t="n"/>
      <c r="G9006" s="1" t="n"/>
      <c r="H9006" s="1" t="n"/>
      <c r="I9006" s="1" t="n"/>
    </row>
    <row r="9007">
      <c r="F9007" s="1" t="n"/>
      <c r="G9007" s="1" t="n"/>
      <c r="H9007" s="1" t="n"/>
      <c r="I9007" s="1" t="n"/>
    </row>
    <row r="9008">
      <c r="F9008" s="1" t="n"/>
      <c r="G9008" s="1" t="n"/>
      <c r="H9008" s="1" t="n"/>
      <c r="I9008" s="1" t="n"/>
    </row>
    <row r="9009">
      <c r="F9009" s="1" t="n"/>
      <c r="G9009" s="1" t="n"/>
      <c r="H9009" s="1" t="n"/>
      <c r="I9009" s="1" t="n"/>
    </row>
    <row r="9010">
      <c r="F9010" s="1" t="n"/>
      <c r="G9010" s="1" t="n"/>
      <c r="H9010" s="1" t="n"/>
      <c r="I9010" s="1" t="n"/>
    </row>
    <row r="9011">
      <c r="F9011" s="1" t="n"/>
      <c r="G9011" s="1" t="n"/>
      <c r="H9011" s="1" t="n"/>
      <c r="I9011" s="1" t="n"/>
    </row>
    <row r="9012">
      <c r="F9012" s="1" t="n"/>
      <c r="G9012" s="1" t="n"/>
      <c r="H9012" s="1" t="n"/>
      <c r="I9012" s="1" t="n"/>
    </row>
    <row r="9013">
      <c r="F9013" s="1" t="n"/>
      <c r="G9013" s="1" t="n"/>
      <c r="H9013" s="1" t="n"/>
      <c r="I9013" s="1" t="n"/>
    </row>
    <row r="9014">
      <c r="F9014" s="1" t="n"/>
      <c r="G9014" s="1" t="n"/>
      <c r="H9014" s="1" t="n"/>
      <c r="I9014" s="1" t="n"/>
    </row>
    <row r="9015">
      <c r="F9015" s="1" t="n"/>
      <c r="G9015" s="1" t="n"/>
      <c r="H9015" s="1" t="n"/>
      <c r="I9015" s="1" t="n"/>
    </row>
    <row r="9016">
      <c r="F9016" s="1" t="n"/>
      <c r="G9016" s="1" t="n"/>
      <c r="H9016" s="1" t="n"/>
      <c r="I9016" s="1" t="n"/>
    </row>
    <row r="9017">
      <c r="F9017" s="1" t="n"/>
      <c r="G9017" s="1" t="n"/>
      <c r="H9017" s="1" t="n"/>
      <c r="I9017" s="1" t="n"/>
    </row>
    <row r="9018">
      <c r="F9018" s="1" t="n"/>
      <c r="G9018" s="1" t="n"/>
      <c r="H9018" s="1" t="n"/>
      <c r="I9018" s="1" t="n"/>
    </row>
    <row r="9019">
      <c r="F9019" s="1" t="n"/>
      <c r="G9019" s="1" t="n"/>
      <c r="H9019" s="1" t="n"/>
      <c r="I9019" s="1" t="n"/>
    </row>
    <row r="9020">
      <c r="F9020" s="1" t="n"/>
      <c r="G9020" s="1" t="n"/>
      <c r="H9020" s="1" t="n"/>
      <c r="I9020" s="1" t="n"/>
    </row>
    <row r="9021">
      <c r="F9021" s="1" t="n"/>
      <c r="G9021" s="1" t="n"/>
      <c r="H9021" s="1" t="n"/>
      <c r="I9021" s="1" t="n"/>
    </row>
    <row r="9022">
      <c r="F9022" s="1" t="n"/>
      <c r="G9022" s="1" t="n"/>
      <c r="H9022" s="1" t="n"/>
      <c r="I9022" s="1" t="n"/>
    </row>
    <row r="9023">
      <c r="F9023" s="1" t="n"/>
      <c r="G9023" s="1" t="n"/>
      <c r="H9023" s="1" t="n"/>
      <c r="I9023" s="1" t="n"/>
    </row>
    <row r="9024">
      <c r="F9024" s="1" t="n"/>
      <c r="G9024" s="1" t="n"/>
      <c r="H9024" s="1" t="n"/>
      <c r="I9024" s="1" t="n"/>
    </row>
    <row r="9025">
      <c r="F9025" s="1" t="n"/>
      <c r="G9025" s="1" t="n"/>
      <c r="H9025" s="1" t="n"/>
      <c r="I9025" s="1" t="n"/>
    </row>
    <row r="9026">
      <c r="F9026" s="1" t="n"/>
      <c r="G9026" s="1" t="n"/>
      <c r="H9026" s="1" t="n"/>
      <c r="I9026" s="1" t="n"/>
    </row>
    <row r="9027">
      <c r="F9027" s="1" t="n"/>
      <c r="G9027" s="1" t="n"/>
      <c r="H9027" s="1" t="n"/>
      <c r="I9027" s="1" t="n"/>
    </row>
    <row r="9028">
      <c r="F9028" s="1" t="n"/>
      <c r="G9028" s="1" t="n"/>
      <c r="H9028" s="1" t="n"/>
      <c r="I9028" s="1" t="n"/>
    </row>
    <row r="9029">
      <c r="F9029" s="1" t="n"/>
      <c r="G9029" s="1" t="n"/>
      <c r="H9029" s="1" t="n"/>
      <c r="I9029" s="1" t="n"/>
    </row>
    <row r="9030">
      <c r="F9030" s="1" t="n"/>
      <c r="G9030" s="1" t="n"/>
      <c r="H9030" s="1" t="n"/>
      <c r="I9030" s="1" t="n"/>
    </row>
    <row r="9031">
      <c r="F9031" s="1" t="n"/>
      <c r="G9031" s="1" t="n"/>
      <c r="H9031" s="1" t="n"/>
      <c r="I9031" s="1" t="n"/>
    </row>
    <row r="9032">
      <c r="F9032" s="1" t="n"/>
      <c r="G9032" s="1" t="n"/>
      <c r="H9032" s="1" t="n"/>
      <c r="I9032" s="1" t="n"/>
    </row>
    <row r="9033">
      <c r="F9033" s="1" t="n"/>
      <c r="G9033" s="1" t="n"/>
      <c r="H9033" s="1" t="n"/>
      <c r="I9033" s="1" t="n"/>
    </row>
    <row r="9034">
      <c r="F9034" s="1" t="n"/>
      <c r="G9034" s="1" t="n"/>
      <c r="H9034" s="1" t="n"/>
      <c r="I9034" s="1" t="n"/>
    </row>
    <row r="9035">
      <c r="F9035" s="1" t="n"/>
      <c r="G9035" s="1" t="n"/>
      <c r="H9035" s="1" t="n"/>
      <c r="I9035" s="1" t="n"/>
    </row>
    <row r="9036">
      <c r="F9036" s="1" t="n"/>
      <c r="G9036" s="1" t="n"/>
      <c r="H9036" s="1" t="n"/>
      <c r="I9036" s="1" t="n"/>
    </row>
    <row r="9037">
      <c r="F9037" s="1" t="n"/>
      <c r="G9037" s="1" t="n"/>
      <c r="H9037" s="1" t="n"/>
      <c r="I9037" s="1" t="n"/>
    </row>
    <row r="9038">
      <c r="F9038" s="1" t="n"/>
      <c r="G9038" s="1" t="n"/>
      <c r="H9038" s="1" t="n"/>
      <c r="I9038" s="1" t="n"/>
    </row>
    <row r="9039">
      <c r="F9039" s="1" t="n"/>
      <c r="G9039" s="1" t="n"/>
      <c r="H9039" s="1" t="n"/>
      <c r="I9039" s="1" t="n"/>
    </row>
    <row r="9040">
      <c r="F9040" s="1" t="n"/>
      <c r="G9040" s="1" t="n"/>
      <c r="H9040" s="1" t="n"/>
      <c r="I9040" s="1" t="n"/>
    </row>
    <row r="9041">
      <c r="F9041" s="1" t="n"/>
      <c r="G9041" s="1" t="n"/>
      <c r="H9041" s="1" t="n"/>
      <c r="I9041" s="1" t="n"/>
    </row>
    <row r="9042">
      <c r="F9042" s="1" t="n"/>
      <c r="G9042" s="1" t="n"/>
      <c r="H9042" s="1" t="n"/>
      <c r="I9042" s="1" t="n"/>
    </row>
    <row r="9043">
      <c r="F9043" s="1" t="n"/>
      <c r="G9043" s="1" t="n"/>
      <c r="H9043" s="1" t="n"/>
      <c r="I9043" s="1" t="n"/>
    </row>
    <row r="9044">
      <c r="F9044" s="1" t="n"/>
      <c r="G9044" s="1" t="n"/>
      <c r="H9044" s="1" t="n"/>
      <c r="I9044" s="1" t="n"/>
    </row>
    <row r="9045">
      <c r="F9045" s="1" t="n"/>
      <c r="G9045" s="1" t="n"/>
      <c r="H9045" s="1" t="n"/>
      <c r="I9045" s="1" t="n"/>
    </row>
    <row r="9046">
      <c r="F9046" s="1" t="n"/>
      <c r="G9046" s="1" t="n"/>
      <c r="H9046" s="1" t="n"/>
      <c r="I9046" s="1" t="n"/>
    </row>
    <row r="9047">
      <c r="F9047" s="1" t="n"/>
      <c r="G9047" s="1" t="n"/>
      <c r="H9047" s="1" t="n"/>
      <c r="I9047" s="1" t="n"/>
    </row>
    <row r="9048">
      <c r="F9048" s="1" t="n"/>
      <c r="G9048" s="1" t="n"/>
      <c r="H9048" s="1" t="n"/>
      <c r="I9048" s="1" t="n"/>
    </row>
    <row r="9049">
      <c r="F9049" s="1" t="n"/>
      <c r="G9049" s="1" t="n"/>
      <c r="H9049" s="1" t="n"/>
      <c r="I9049" s="1" t="n"/>
    </row>
    <row r="9050">
      <c r="F9050" s="1" t="n"/>
      <c r="G9050" s="1" t="n"/>
      <c r="H9050" s="1" t="n"/>
      <c r="I9050" s="1" t="n"/>
    </row>
    <row r="9051">
      <c r="F9051" s="1" t="n"/>
      <c r="G9051" s="1" t="n"/>
      <c r="H9051" s="1" t="n"/>
      <c r="I9051" s="1" t="n"/>
    </row>
    <row r="9052">
      <c r="F9052" s="1" t="n"/>
      <c r="G9052" s="1" t="n"/>
      <c r="H9052" s="1" t="n"/>
      <c r="I9052" s="1" t="n"/>
    </row>
    <row r="9053">
      <c r="F9053" s="1" t="n"/>
      <c r="G9053" s="1" t="n"/>
      <c r="H9053" s="1" t="n"/>
      <c r="I9053" s="1" t="n"/>
    </row>
    <row r="9054">
      <c r="F9054" s="1" t="n"/>
      <c r="G9054" s="1" t="n"/>
      <c r="H9054" s="1" t="n"/>
      <c r="I9054" s="1" t="n"/>
    </row>
    <row r="9055">
      <c r="F9055" s="1" t="n"/>
      <c r="G9055" s="1" t="n"/>
      <c r="H9055" s="1" t="n"/>
      <c r="I9055" s="1" t="n"/>
    </row>
    <row r="9056">
      <c r="F9056" s="1" t="n"/>
      <c r="G9056" s="1" t="n"/>
      <c r="H9056" s="1" t="n"/>
      <c r="I9056" s="1" t="n"/>
    </row>
    <row r="9057">
      <c r="F9057" s="1" t="n"/>
      <c r="G9057" s="1" t="n"/>
      <c r="H9057" s="1" t="n"/>
      <c r="I9057" s="1" t="n"/>
    </row>
    <row r="9058">
      <c r="F9058" s="1" t="n"/>
      <c r="G9058" s="1" t="n"/>
      <c r="H9058" s="1" t="n"/>
      <c r="I9058" s="1" t="n"/>
    </row>
    <row r="9059">
      <c r="F9059" s="1" t="n"/>
      <c r="G9059" s="1" t="n"/>
      <c r="H9059" s="1" t="n"/>
      <c r="I9059" s="1" t="n"/>
    </row>
    <row r="9060">
      <c r="F9060" s="1" t="n"/>
      <c r="G9060" s="1" t="n"/>
      <c r="H9060" s="1" t="n"/>
      <c r="I9060" s="1" t="n"/>
    </row>
    <row r="9061">
      <c r="F9061" s="1" t="n"/>
      <c r="G9061" s="1" t="n"/>
      <c r="H9061" s="1" t="n"/>
      <c r="I9061" s="1" t="n"/>
    </row>
    <row r="9062">
      <c r="F9062" s="1" t="n"/>
      <c r="G9062" s="1" t="n"/>
      <c r="H9062" s="1" t="n"/>
      <c r="I9062" s="1" t="n"/>
    </row>
    <row r="9063">
      <c r="F9063" s="1" t="n"/>
      <c r="G9063" s="1" t="n"/>
      <c r="H9063" s="1" t="n"/>
      <c r="I9063" s="1" t="n"/>
    </row>
    <row r="9064">
      <c r="F9064" s="1" t="n"/>
      <c r="G9064" s="1" t="n"/>
      <c r="H9064" s="1" t="n"/>
      <c r="I9064" s="1" t="n"/>
    </row>
    <row r="9065">
      <c r="F9065" s="1" t="n"/>
      <c r="G9065" s="1" t="n"/>
      <c r="H9065" s="1" t="n"/>
      <c r="I9065" s="1" t="n"/>
    </row>
    <row r="9066">
      <c r="F9066" s="1" t="n"/>
      <c r="G9066" s="1" t="n"/>
      <c r="H9066" s="1" t="n"/>
      <c r="I9066" s="1" t="n"/>
    </row>
    <row r="9067">
      <c r="F9067" s="1" t="n"/>
      <c r="G9067" s="1" t="n"/>
      <c r="H9067" s="1" t="n"/>
      <c r="I9067" s="1" t="n"/>
    </row>
    <row r="9068">
      <c r="F9068" s="1" t="n"/>
      <c r="G9068" s="1" t="n"/>
      <c r="H9068" s="1" t="n"/>
      <c r="I9068" s="1" t="n"/>
    </row>
    <row r="9069">
      <c r="F9069" s="1" t="n"/>
      <c r="G9069" s="1" t="n"/>
      <c r="H9069" s="1" t="n"/>
      <c r="I9069" s="1" t="n"/>
    </row>
    <row r="9070">
      <c r="F9070" s="1" t="n"/>
      <c r="G9070" s="1" t="n"/>
      <c r="H9070" s="1" t="n"/>
      <c r="I9070" s="1" t="n"/>
    </row>
    <row r="9071">
      <c r="F9071" s="1" t="n"/>
      <c r="G9071" s="1" t="n"/>
      <c r="H9071" s="1" t="n"/>
      <c r="I9071" s="1" t="n"/>
    </row>
    <row r="9072">
      <c r="F9072" s="1" t="n"/>
      <c r="G9072" s="1" t="n"/>
      <c r="H9072" s="1" t="n"/>
      <c r="I9072" s="1" t="n"/>
    </row>
    <row r="9073">
      <c r="F9073" s="1" t="n"/>
      <c r="G9073" s="1" t="n"/>
      <c r="H9073" s="1" t="n"/>
      <c r="I9073" s="1" t="n"/>
    </row>
    <row r="9074">
      <c r="F9074" s="1" t="n"/>
      <c r="G9074" s="1" t="n"/>
      <c r="H9074" s="1" t="n"/>
      <c r="I9074" s="1" t="n"/>
    </row>
    <row r="9075">
      <c r="F9075" s="1" t="n"/>
      <c r="G9075" s="1" t="n"/>
      <c r="H9075" s="1" t="n"/>
      <c r="I9075" s="1" t="n"/>
    </row>
    <row r="9076">
      <c r="F9076" s="1" t="n"/>
      <c r="G9076" s="1" t="n"/>
      <c r="H9076" s="1" t="n"/>
      <c r="I9076" s="1" t="n"/>
    </row>
    <row r="9077">
      <c r="F9077" s="1" t="n"/>
      <c r="G9077" s="1" t="n"/>
      <c r="H9077" s="1" t="n"/>
      <c r="I9077" s="1" t="n"/>
    </row>
    <row r="9078">
      <c r="F9078" s="1" t="n"/>
      <c r="G9078" s="1" t="n"/>
      <c r="H9078" s="1" t="n"/>
      <c r="I9078" s="1" t="n"/>
    </row>
    <row r="9079">
      <c r="F9079" s="1" t="n"/>
      <c r="G9079" s="1" t="n"/>
      <c r="H9079" s="1" t="n"/>
      <c r="I9079" s="1" t="n"/>
    </row>
    <row r="9080">
      <c r="F9080" s="1" t="n"/>
      <c r="G9080" s="1" t="n"/>
      <c r="H9080" s="1" t="n"/>
      <c r="I9080" s="1" t="n"/>
    </row>
    <row r="9081">
      <c r="F9081" s="1" t="n"/>
      <c r="G9081" s="1" t="n"/>
      <c r="H9081" s="1" t="n"/>
      <c r="I9081" s="1" t="n"/>
    </row>
    <row r="9082">
      <c r="F9082" s="1" t="n"/>
      <c r="G9082" s="1" t="n"/>
      <c r="H9082" s="1" t="n"/>
      <c r="I9082" s="1" t="n"/>
    </row>
    <row r="9083">
      <c r="F9083" s="1" t="n"/>
      <c r="G9083" s="1" t="n"/>
      <c r="H9083" s="1" t="n"/>
      <c r="I9083" s="1" t="n"/>
    </row>
    <row r="9084">
      <c r="F9084" s="1" t="n"/>
      <c r="G9084" s="1" t="n"/>
      <c r="H9084" s="1" t="n"/>
      <c r="I9084" s="1" t="n"/>
    </row>
    <row r="9085">
      <c r="F9085" s="1" t="n"/>
      <c r="G9085" s="1" t="n"/>
      <c r="H9085" s="1" t="n"/>
      <c r="I9085" s="1" t="n"/>
    </row>
    <row r="9086">
      <c r="F9086" s="1" t="n"/>
      <c r="G9086" s="1" t="n"/>
      <c r="H9086" s="1" t="n"/>
      <c r="I9086" s="1" t="n"/>
    </row>
    <row r="9087">
      <c r="F9087" s="1" t="n"/>
      <c r="G9087" s="1" t="n"/>
      <c r="H9087" s="1" t="n"/>
      <c r="I9087" s="1" t="n"/>
    </row>
    <row r="9088">
      <c r="F9088" s="1" t="n"/>
      <c r="G9088" s="1" t="n"/>
      <c r="H9088" s="1" t="n"/>
      <c r="I9088" s="1" t="n"/>
    </row>
    <row r="9089">
      <c r="F9089" s="1" t="n"/>
      <c r="G9089" s="1" t="n"/>
      <c r="H9089" s="1" t="n"/>
      <c r="I9089" s="1" t="n"/>
    </row>
    <row r="9090">
      <c r="F9090" s="1" t="n"/>
      <c r="G9090" s="1" t="n"/>
      <c r="H9090" s="1" t="n"/>
      <c r="I9090" s="1" t="n"/>
    </row>
    <row r="9091">
      <c r="F9091" s="1" t="n"/>
      <c r="G9091" s="1" t="n"/>
      <c r="H9091" s="1" t="n"/>
      <c r="I9091" s="1" t="n"/>
    </row>
    <row r="9092">
      <c r="F9092" s="1" t="n"/>
      <c r="G9092" s="1" t="n"/>
      <c r="H9092" s="1" t="n"/>
      <c r="I9092" s="1" t="n"/>
    </row>
    <row r="9093">
      <c r="F9093" s="1" t="n"/>
      <c r="G9093" s="1" t="n"/>
      <c r="H9093" s="1" t="n"/>
      <c r="I9093" s="1" t="n"/>
    </row>
    <row r="9094">
      <c r="F9094" s="1" t="n"/>
      <c r="G9094" s="1" t="n"/>
      <c r="H9094" s="1" t="n"/>
      <c r="I9094" s="1" t="n"/>
    </row>
    <row r="9095">
      <c r="F9095" s="1" t="n"/>
      <c r="G9095" s="1" t="n"/>
      <c r="H9095" s="1" t="n"/>
      <c r="I9095" s="1" t="n"/>
    </row>
    <row r="9096">
      <c r="F9096" s="1" t="n"/>
      <c r="G9096" s="1" t="n"/>
      <c r="H9096" s="1" t="n"/>
      <c r="I9096" s="1" t="n"/>
    </row>
    <row r="9097">
      <c r="F9097" s="1" t="n"/>
      <c r="G9097" s="1" t="n"/>
      <c r="H9097" s="1" t="n"/>
      <c r="I9097" s="1" t="n"/>
    </row>
    <row r="9098">
      <c r="F9098" s="1" t="n"/>
      <c r="G9098" s="1" t="n"/>
      <c r="H9098" s="1" t="n"/>
      <c r="I9098" s="1" t="n"/>
    </row>
    <row r="9099">
      <c r="F9099" s="1" t="n"/>
      <c r="G9099" s="1" t="n"/>
      <c r="H9099" s="1" t="n"/>
      <c r="I9099" s="1" t="n"/>
    </row>
    <row r="9100">
      <c r="F9100" s="1" t="n"/>
      <c r="G9100" s="1" t="n"/>
      <c r="H9100" s="1" t="n"/>
      <c r="I9100" s="1" t="n"/>
    </row>
    <row r="9101">
      <c r="F9101" s="1" t="n"/>
      <c r="G9101" s="1" t="n"/>
      <c r="H9101" s="1" t="n"/>
      <c r="I9101" s="1" t="n"/>
    </row>
    <row r="9102">
      <c r="F9102" s="1" t="n"/>
      <c r="G9102" s="1" t="n"/>
      <c r="H9102" s="1" t="n"/>
      <c r="I9102" s="1" t="n"/>
    </row>
    <row r="9103">
      <c r="F9103" s="1" t="n"/>
      <c r="G9103" s="1" t="n"/>
      <c r="H9103" s="1" t="n"/>
      <c r="I9103" s="1" t="n"/>
    </row>
    <row r="9104">
      <c r="F9104" s="1" t="n"/>
      <c r="G9104" s="1" t="n"/>
      <c r="H9104" s="1" t="n"/>
      <c r="I9104" s="1" t="n"/>
    </row>
    <row r="9105">
      <c r="F9105" s="1" t="n"/>
      <c r="G9105" s="1" t="n"/>
      <c r="H9105" s="1" t="n"/>
      <c r="I9105" s="1" t="n"/>
    </row>
    <row r="9106">
      <c r="F9106" s="1" t="n"/>
      <c r="G9106" s="1" t="n"/>
      <c r="H9106" s="1" t="n"/>
      <c r="I9106" s="1" t="n"/>
    </row>
    <row r="9107">
      <c r="F9107" s="1" t="n"/>
      <c r="G9107" s="1" t="n"/>
      <c r="H9107" s="1" t="n"/>
      <c r="I9107" s="1" t="n"/>
    </row>
    <row r="9108">
      <c r="F9108" s="1" t="n"/>
      <c r="G9108" s="1" t="n"/>
      <c r="H9108" s="1" t="n"/>
      <c r="I9108" s="1" t="n"/>
    </row>
    <row r="9109">
      <c r="F9109" s="1" t="n"/>
      <c r="G9109" s="1" t="n"/>
      <c r="H9109" s="1" t="n"/>
      <c r="I9109" s="1" t="n"/>
    </row>
    <row r="9110">
      <c r="F9110" s="1" t="n"/>
      <c r="G9110" s="1" t="n"/>
      <c r="H9110" s="1" t="n"/>
      <c r="I9110" s="1" t="n"/>
    </row>
    <row r="9111">
      <c r="F9111" s="1" t="n"/>
      <c r="G9111" s="1" t="n"/>
      <c r="H9111" s="1" t="n"/>
      <c r="I9111" s="1" t="n"/>
    </row>
    <row r="9112">
      <c r="F9112" s="1" t="n"/>
      <c r="G9112" s="1" t="n"/>
      <c r="H9112" s="1" t="n"/>
      <c r="I9112" s="1" t="n"/>
    </row>
    <row r="9113">
      <c r="F9113" s="1" t="n"/>
      <c r="G9113" s="1" t="n"/>
      <c r="H9113" s="1" t="n"/>
      <c r="I9113" s="1" t="n"/>
    </row>
    <row r="9114">
      <c r="F9114" s="1" t="n"/>
      <c r="G9114" s="1" t="n"/>
      <c r="H9114" s="1" t="n"/>
      <c r="I9114" s="1" t="n"/>
    </row>
    <row r="9115">
      <c r="F9115" s="1" t="n"/>
      <c r="G9115" s="1" t="n"/>
      <c r="H9115" s="1" t="n"/>
      <c r="I9115" s="1" t="n"/>
    </row>
    <row r="9116">
      <c r="F9116" s="1" t="n"/>
      <c r="G9116" s="1" t="n"/>
      <c r="H9116" s="1" t="n"/>
      <c r="I9116" s="1" t="n"/>
    </row>
    <row r="9117">
      <c r="F9117" s="1" t="n"/>
      <c r="G9117" s="1" t="n"/>
      <c r="H9117" s="1" t="n"/>
      <c r="I9117" s="1" t="n"/>
    </row>
    <row r="9118">
      <c r="F9118" s="1" t="n"/>
      <c r="G9118" s="1" t="n"/>
      <c r="H9118" s="1" t="n"/>
      <c r="I9118" s="1" t="n"/>
    </row>
    <row r="9119">
      <c r="F9119" s="1" t="n"/>
      <c r="G9119" s="1" t="n"/>
      <c r="H9119" s="1" t="n"/>
      <c r="I9119" s="1" t="n"/>
    </row>
    <row r="9120">
      <c r="F9120" s="1" t="n"/>
      <c r="G9120" s="1" t="n"/>
      <c r="H9120" s="1" t="n"/>
      <c r="I9120" s="1" t="n"/>
    </row>
    <row r="9121">
      <c r="F9121" s="1" t="n"/>
      <c r="G9121" s="1" t="n"/>
      <c r="H9121" s="1" t="n"/>
      <c r="I9121" s="1" t="n"/>
    </row>
    <row r="9122">
      <c r="F9122" s="1" t="n"/>
      <c r="G9122" s="1" t="n"/>
      <c r="H9122" s="1" t="n"/>
      <c r="I9122" s="1" t="n"/>
    </row>
    <row r="9123">
      <c r="F9123" s="1" t="n"/>
      <c r="G9123" s="1" t="n"/>
      <c r="H9123" s="1" t="n"/>
      <c r="I9123" s="1" t="n"/>
    </row>
    <row r="9124">
      <c r="F9124" s="1" t="n"/>
      <c r="G9124" s="1" t="n"/>
      <c r="H9124" s="1" t="n"/>
      <c r="I9124" s="1" t="n"/>
    </row>
    <row r="9125">
      <c r="F9125" s="1" t="n"/>
      <c r="G9125" s="1" t="n"/>
      <c r="H9125" s="1" t="n"/>
      <c r="I9125" s="1" t="n"/>
    </row>
    <row r="9126">
      <c r="F9126" s="1" t="n"/>
      <c r="G9126" s="1" t="n"/>
      <c r="H9126" s="1" t="n"/>
      <c r="I9126" s="1" t="n"/>
    </row>
    <row r="9127">
      <c r="F9127" s="1" t="n"/>
      <c r="G9127" s="1" t="n"/>
      <c r="H9127" s="1" t="n"/>
      <c r="I9127" s="1" t="n"/>
    </row>
    <row r="9128">
      <c r="F9128" s="1" t="n"/>
      <c r="G9128" s="1" t="n"/>
      <c r="H9128" s="1" t="n"/>
      <c r="I9128" s="1" t="n"/>
    </row>
    <row r="9129">
      <c r="F9129" s="1" t="n"/>
      <c r="G9129" s="1" t="n"/>
      <c r="H9129" s="1" t="n"/>
      <c r="I9129" s="1" t="n"/>
    </row>
    <row r="9130">
      <c r="F9130" s="1" t="n"/>
      <c r="G9130" s="1" t="n"/>
      <c r="H9130" s="1" t="n"/>
      <c r="I9130" s="1" t="n"/>
    </row>
    <row r="9131">
      <c r="F9131" s="1" t="n"/>
      <c r="G9131" s="1" t="n"/>
      <c r="H9131" s="1" t="n"/>
      <c r="I9131" s="1" t="n"/>
    </row>
    <row r="9132">
      <c r="F9132" s="1" t="n"/>
      <c r="G9132" s="1" t="n"/>
      <c r="H9132" s="1" t="n"/>
      <c r="I9132" s="1" t="n"/>
    </row>
    <row r="9133">
      <c r="F9133" s="1" t="n"/>
      <c r="G9133" s="1" t="n"/>
      <c r="H9133" s="1" t="n"/>
      <c r="I9133" s="1" t="n"/>
    </row>
    <row r="9134">
      <c r="F9134" s="1" t="n"/>
      <c r="G9134" s="1" t="n"/>
      <c r="H9134" s="1" t="n"/>
      <c r="I9134" s="1" t="n"/>
    </row>
    <row r="9135">
      <c r="F9135" s="1" t="n"/>
      <c r="G9135" s="1" t="n"/>
      <c r="H9135" s="1" t="n"/>
      <c r="I9135" s="1" t="n"/>
    </row>
    <row r="9136">
      <c r="F9136" s="1" t="n"/>
      <c r="G9136" s="1" t="n"/>
      <c r="H9136" s="1" t="n"/>
      <c r="I9136" s="1" t="n"/>
    </row>
    <row r="9137">
      <c r="F9137" s="1" t="n"/>
      <c r="G9137" s="1" t="n"/>
      <c r="H9137" s="1" t="n"/>
      <c r="I9137" s="1" t="n"/>
    </row>
    <row r="9138">
      <c r="F9138" s="1" t="n"/>
      <c r="G9138" s="1" t="n"/>
      <c r="H9138" s="1" t="n"/>
      <c r="I9138" s="1" t="n"/>
    </row>
    <row r="9139">
      <c r="F9139" s="1" t="n"/>
      <c r="G9139" s="1" t="n"/>
      <c r="H9139" s="1" t="n"/>
      <c r="I9139" s="1" t="n"/>
    </row>
    <row r="9140">
      <c r="F9140" s="1" t="n"/>
      <c r="G9140" s="1" t="n"/>
      <c r="H9140" s="1" t="n"/>
      <c r="I9140" s="1" t="n"/>
    </row>
    <row r="9141">
      <c r="F9141" s="1" t="n"/>
      <c r="G9141" s="1" t="n"/>
      <c r="H9141" s="1" t="n"/>
      <c r="I9141" s="1" t="n"/>
    </row>
    <row r="9142">
      <c r="F9142" s="1" t="n"/>
      <c r="G9142" s="1" t="n"/>
      <c r="H9142" s="1" t="n"/>
      <c r="I9142" s="1" t="n"/>
    </row>
    <row r="9143">
      <c r="F9143" s="1" t="n"/>
      <c r="G9143" s="1" t="n"/>
      <c r="H9143" s="1" t="n"/>
      <c r="I9143" s="1" t="n"/>
    </row>
    <row r="9144">
      <c r="F9144" s="1" t="n"/>
      <c r="G9144" s="1" t="n"/>
      <c r="H9144" s="1" t="n"/>
      <c r="I9144" s="1" t="n"/>
    </row>
    <row r="9145">
      <c r="F9145" s="1" t="n"/>
      <c r="G9145" s="1" t="n"/>
      <c r="H9145" s="1" t="n"/>
      <c r="I9145" s="1" t="n"/>
    </row>
    <row r="9146">
      <c r="F9146" s="1" t="n"/>
      <c r="G9146" s="1" t="n"/>
      <c r="H9146" s="1" t="n"/>
      <c r="I9146" s="1" t="n"/>
    </row>
    <row r="9147">
      <c r="F9147" s="1" t="n"/>
      <c r="G9147" s="1" t="n"/>
      <c r="H9147" s="1" t="n"/>
      <c r="I9147" s="1" t="n"/>
    </row>
    <row r="9148">
      <c r="F9148" s="1" t="n"/>
      <c r="G9148" s="1" t="n"/>
      <c r="H9148" s="1" t="n"/>
      <c r="I9148" s="1" t="n"/>
    </row>
    <row r="9149">
      <c r="F9149" s="1" t="n"/>
      <c r="G9149" s="1" t="n"/>
      <c r="H9149" s="1" t="n"/>
      <c r="I9149" s="1" t="n"/>
    </row>
    <row r="9150">
      <c r="F9150" s="1" t="n"/>
      <c r="G9150" s="1" t="n"/>
      <c r="H9150" s="1" t="n"/>
      <c r="I9150" s="1" t="n"/>
    </row>
    <row r="9151">
      <c r="F9151" s="1" t="n"/>
      <c r="G9151" s="1" t="n"/>
      <c r="H9151" s="1" t="n"/>
      <c r="I9151" s="1" t="n"/>
    </row>
    <row r="9152">
      <c r="F9152" s="1" t="n"/>
      <c r="G9152" s="1" t="n"/>
      <c r="H9152" s="1" t="n"/>
      <c r="I9152" s="1" t="n"/>
    </row>
    <row r="9153">
      <c r="F9153" s="1" t="n"/>
      <c r="G9153" s="1" t="n"/>
      <c r="H9153" s="1" t="n"/>
      <c r="I9153" s="1" t="n"/>
    </row>
    <row r="9154">
      <c r="F9154" s="1" t="n"/>
      <c r="G9154" s="1" t="n"/>
      <c r="H9154" s="1" t="n"/>
      <c r="I9154" s="1" t="n"/>
    </row>
    <row r="9155">
      <c r="F9155" s="1" t="n"/>
      <c r="G9155" s="1" t="n"/>
      <c r="H9155" s="1" t="n"/>
      <c r="I9155" s="1" t="n"/>
    </row>
    <row r="9156">
      <c r="F9156" s="1" t="n"/>
      <c r="G9156" s="1" t="n"/>
      <c r="H9156" s="1" t="n"/>
      <c r="I9156" s="1" t="n"/>
    </row>
    <row r="9157">
      <c r="F9157" s="1" t="n"/>
      <c r="G9157" s="1" t="n"/>
      <c r="H9157" s="1" t="n"/>
      <c r="I9157" s="1" t="n"/>
    </row>
    <row r="9158">
      <c r="F9158" s="1" t="n"/>
      <c r="G9158" s="1" t="n"/>
      <c r="H9158" s="1" t="n"/>
      <c r="I9158" s="1" t="n"/>
    </row>
    <row r="9159">
      <c r="F9159" s="1" t="n"/>
      <c r="G9159" s="1" t="n"/>
      <c r="H9159" s="1" t="n"/>
      <c r="I9159" s="1" t="n"/>
    </row>
    <row r="9160">
      <c r="F9160" s="1" t="n"/>
      <c r="G9160" s="1" t="n"/>
      <c r="H9160" s="1" t="n"/>
      <c r="I9160" s="1" t="n"/>
    </row>
    <row r="9161">
      <c r="F9161" s="1" t="n"/>
      <c r="G9161" s="1" t="n"/>
      <c r="H9161" s="1" t="n"/>
      <c r="I9161" s="1" t="n"/>
    </row>
    <row r="9162">
      <c r="F9162" s="1" t="n"/>
      <c r="G9162" s="1" t="n"/>
      <c r="H9162" s="1" t="n"/>
      <c r="I9162" s="1" t="n"/>
    </row>
    <row r="9163">
      <c r="F9163" s="1" t="n"/>
      <c r="G9163" s="1" t="n"/>
      <c r="H9163" s="1" t="n"/>
      <c r="I9163" s="1" t="n"/>
    </row>
    <row r="9164">
      <c r="F9164" s="1" t="n"/>
      <c r="G9164" s="1" t="n"/>
      <c r="H9164" s="1" t="n"/>
      <c r="I9164" s="1" t="n"/>
    </row>
    <row r="9165">
      <c r="F9165" s="1" t="n"/>
      <c r="G9165" s="1" t="n"/>
      <c r="H9165" s="1" t="n"/>
      <c r="I9165" s="1" t="n"/>
    </row>
    <row r="9166">
      <c r="F9166" s="1" t="n"/>
      <c r="G9166" s="1" t="n"/>
      <c r="H9166" s="1" t="n"/>
      <c r="I9166" s="1" t="n"/>
    </row>
    <row r="9167">
      <c r="F9167" s="1" t="n"/>
      <c r="G9167" s="1" t="n"/>
      <c r="H9167" s="1" t="n"/>
      <c r="I9167" s="1" t="n"/>
    </row>
    <row r="9168">
      <c r="F9168" s="1" t="n"/>
      <c r="G9168" s="1" t="n"/>
      <c r="H9168" s="1" t="n"/>
      <c r="I9168" s="1" t="n"/>
    </row>
    <row r="9169">
      <c r="F9169" s="1" t="n"/>
      <c r="G9169" s="1" t="n"/>
      <c r="H9169" s="1" t="n"/>
      <c r="I9169" s="1" t="n"/>
    </row>
    <row r="9170">
      <c r="F9170" s="1" t="n"/>
      <c r="G9170" s="1" t="n"/>
      <c r="H9170" s="1" t="n"/>
      <c r="I9170" s="1" t="n"/>
    </row>
    <row r="9171">
      <c r="F9171" s="1" t="n"/>
      <c r="G9171" s="1" t="n"/>
      <c r="H9171" s="1" t="n"/>
      <c r="I9171" s="1" t="n"/>
    </row>
    <row r="9172">
      <c r="F9172" s="1" t="n"/>
      <c r="G9172" s="1" t="n"/>
      <c r="H9172" s="1" t="n"/>
      <c r="I9172" s="1" t="n"/>
    </row>
    <row r="9173">
      <c r="F9173" s="1" t="n"/>
      <c r="G9173" s="1" t="n"/>
      <c r="H9173" s="1" t="n"/>
      <c r="I9173" s="1" t="n"/>
    </row>
    <row r="9174">
      <c r="F9174" s="1" t="n"/>
      <c r="G9174" s="1" t="n"/>
      <c r="H9174" s="1" t="n"/>
      <c r="I9174" s="1" t="n"/>
    </row>
    <row r="9175">
      <c r="F9175" s="1" t="n"/>
      <c r="G9175" s="1" t="n"/>
      <c r="H9175" s="1" t="n"/>
      <c r="I9175" s="1" t="n"/>
    </row>
    <row r="9176">
      <c r="F9176" s="1" t="n"/>
      <c r="G9176" s="1" t="n"/>
      <c r="H9176" s="1" t="n"/>
      <c r="I9176" s="1" t="n"/>
    </row>
    <row r="9177">
      <c r="F9177" s="1" t="n"/>
      <c r="G9177" s="1" t="n"/>
      <c r="H9177" s="1" t="n"/>
      <c r="I9177" s="1" t="n"/>
    </row>
    <row r="9178">
      <c r="F9178" s="1" t="n"/>
      <c r="G9178" s="1" t="n"/>
      <c r="H9178" s="1" t="n"/>
      <c r="I9178" s="1" t="n"/>
    </row>
    <row r="9179">
      <c r="F9179" s="1" t="n"/>
      <c r="G9179" s="1" t="n"/>
      <c r="H9179" s="1" t="n"/>
      <c r="I9179" s="1" t="n"/>
    </row>
    <row r="9180">
      <c r="F9180" s="1" t="n"/>
      <c r="G9180" s="1" t="n"/>
      <c r="H9180" s="1" t="n"/>
      <c r="I9180" s="1" t="n"/>
    </row>
    <row r="9181">
      <c r="F9181" s="1" t="n"/>
      <c r="G9181" s="1" t="n"/>
      <c r="H9181" s="1" t="n"/>
      <c r="I9181" s="1" t="n"/>
    </row>
    <row r="9182">
      <c r="F9182" s="1" t="n"/>
      <c r="G9182" s="1" t="n"/>
      <c r="H9182" s="1" t="n"/>
      <c r="I9182" s="1" t="n"/>
    </row>
    <row r="9183">
      <c r="F9183" s="1" t="n"/>
      <c r="G9183" s="1" t="n"/>
      <c r="H9183" s="1" t="n"/>
      <c r="I9183" s="1" t="n"/>
    </row>
    <row r="9184">
      <c r="F9184" s="1" t="n"/>
      <c r="G9184" s="1" t="n"/>
      <c r="H9184" s="1" t="n"/>
      <c r="I9184" s="1" t="n"/>
    </row>
    <row r="9185">
      <c r="F9185" s="1" t="n"/>
      <c r="G9185" s="1" t="n"/>
      <c r="H9185" s="1" t="n"/>
      <c r="I9185" s="1" t="n"/>
    </row>
    <row r="9186">
      <c r="F9186" s="1" t="n"/>
      <c r="G9186" s="1" t="n"/>
      <c r="H9186" s="1" t="n"/>
      <c r="I9186" s="1" t="n"/>
    </row>
    <row r="9187">
      <c r="F9187" s="1" t="n"/>
      <c r="G9187" s="1" t="n"/>
      <c r="H9187" s="1" t="n"/>
      <c r="I9187" s="1" t="n"/>
    </row>
    <row r="9188">
      <c r="F9188" s="1" t="n"/>
      <c r="G9188" s="1" t="n"/>
      <c r="H9188" s="1" t="n"/>
      <c r="I9188" s="1" t="n"/>
    </row>
    <row r="9189">
      <c r="F9189" s="1" t="n"/>
      <c r="G9189" s="1" t="n"/>
      <c r="H9189" s="1" t="n"/>
      <c r="I9189" s="1" t="n"/>
    </row>
    <row r="9190">
      <c r="F9190" s="1" t="n"/>
      <c r="G9190" s="1" t="n"/>
      <c r="H9190" s="1" t="n"/>
      <c r="I9190" s="1" t="n"/>
    </row>
    <row r="9191">
      <c r="F9191" s="1" t="n"/>
      <c r="G9191" s="1" t="n"/>
      <c r="H9191" s="1" t="n"/>
      <c r="I9191" s="1" t="n"/>
    </row>
    <row r="9192">
      <c r="F9192" s="1" t="n"/>
      <c r="G9192" s="1" t="n"/>
      <c r="H9192" s="1" t="n"/>
      <c r="I9192" s="1" t="n"/>
    </row>
    <row r="9193">
      <c r="F9193" s="1" t="n"/>
      <c r="G9193" s="1" t="n"/>
      <c r="H9193" s="1" t="n"/>
      <c r="I9193" s="1" t="n"/>
    </row>
    <row r="9194">
      <c r="F9194" s="1" t="n"/>
      <c r="G9194" s="1" t="n"/>
      <c r="H9194" s="1" t="n"/>
      <c r="I9194" s="1" t="n"/>
    </row>
    <row r="9195">
      <c r="F9195" s="1" t="n"/>
      <c r="G9195" s="1" t="n"/>
      <c r="H9195" s="1" t="n"/>
      <c r="I9195" s="1" t="n"/>
    </row>
    <row r="9196">
      <c r="F9196" s="1" t="n"/>
      <c r="G9196" s="1" t="n"/>
      <c r="H9196" s="1" t="n"/>
      <c r="I9196" s="1" t="n"/>
    </row>
    <row r="9197">
      <c r="F9197" s="1" t="n"/>
      <c r="G9197" s="1" t="n"/>
      <c r="H9197" s="1" t="n"/>
      <c r="I9197" s="1" t="n"/>
    </row>
    <row r="9198">
      <c r="F9198" s="1" t="n"/>
      <c r="G9198" s="1" t="n"/>
      <c r="H9198" s="1" t="n"/>
      <c r="I9198" s="1" t="n"/>
    </row>
    <row r="9199">
      <c r="F9199" s="1" t="n"/>
      <c r="G9199" s="1" t="n"/>
      <c r="H9199" s="1" t="n"/>
      <c r="I9199" s="1" t="n"/>
    </row>
    <row r="9200">
      <c r="F9200" s="1" t="n"/>
      <c r="G9200" s="1" t="n"/>
      <c r="H9200" s="1" t="n"/>
      <c r="I9200" s="1" t="n"/>
    </row>
    <row r="9201">
      <c r="F9201" s="1" t="n"/>
      <c r="G9201" s="1" t="n"/>
      <c r="H9201" s="1" t="n"/>
      <c r="I9201" s="1" t="n"/>
    </row>
    <row r="9202">
      <c r="F9202" s="1" t="n"/>
      <c r="G9202" s="1" t="n"/>
      <c r="H9202" s="1" t="n"/>
      <c r="I9202" s="1" t="n"/>
    </row>
    <row r="9203">
      <c r="F9203" s="1" t="n"/>
      <c r="G9203" s="1" t="n"/>
      <c r="H9203" s="1" t="n"/>
      <c r="I9203" s="1" t="n"/>
    </row>
    <row r="9204">
      <c r="F9204" s="1" t="n"/>
      <c r="G9204" s="1" t="n"/>
      <c r="H9204" s="1" t="n"/>
      <c r="I9204" s="1" t="n"/>
    </row>
    <row r="9205">
      <c r="F9205" s="1" t="n"/>
      <c r="G9205" s="1" t="n"/>
      <c r="H9205" s="1" t="n"/>
      <c r="I9205" s="1" t="n"/>
    </row>
    <row r="9206">
      <c r="F9206" s="1" t="n"/>
      <c r="G9206" s="1" t="n"/>
      <c r="H9206" s="1" t="n"/>
      <c r="I9206" s="1" t="n"/>
    </row>
    <row r="9207">
      <c r="F9207" s="1" t="n"/>
      <c r="G9207" s="1" t="n"/>
      <c r="H9207" s="1" t="n"/>
      <c r="I9207" s="1" t="n"/>
    </row>
    <row r="9208">
      <c r="F9208" s="1" t="n"/>
      <c r="G9208" s="1" t="n"/>
      <c r="H9208" s="1" t="n"/>
      <c r="I9208" s="1" t="n"/>
    </row>
    <row r="9209">
      <c r="F9209" s="1" t="n"/>
      <c r="G9209" s="1" t="n"/>
      <c r="H9209" s="1" t="n"/>
      <c r="I9209" s="1" t="n"/>
    </row>
    <row r="9210">
      <c r="F9210" s="1" t="n"/>
      <c r="G9210" s="1" t="n"/>
      <c r="H9210" s="1" t="n"/>
      <c r="I9210" s="1" t="n"/>
    </row>
    <row r="9211">
      <c r="F9211" s="1" t="n"/>
      <c r="G9211" s="1" t="n"/>
      <c r="H9211" s="1" t="n"/>
      <c r="I9211" s="1" t="n"/>
    </row>
    <row r="9212">
      <c r="F9212" s="1" t="n"/>
      <c r="G9212" s="1" t="n"/>
      <c r="H9212" s="1" t="n"/>
      <c r="I9212" s="1" t="n"/>
    </row>
    <row r="9213">
      <c r="F9213" s="1" t="n"/>
      <c r="G9213" s="1" t="n"/>
      <c r="H9213" s="1" t="n"/>
      <c r="I9213" s="1" t="n"/>
    </row>
    <row r="9214">
      <c r="F9214" s="1" t="n"/>
      <c r="G9214" s="1" t="n"/>
      <c r="H9214" s="1" t="n"/>
      <c r="I9214" s="1" t="n"/>
    </row>
    <row r="9215">
      <c r="F9215" s="1" t="n"/>
      <c r="G9215" s="1" t="n"/>
      <c r="H9215" s="1" t="n"/>
      <c r="I9215" s="1" t="n"/>
    </row>
    <row r="9216">
      <c r="F9216" s="1" t="n"/>
      <c r="G9216" s="1" t="n"/>
      <c r="H9216" s="1" t="n"/>
      <c r="I9216" s="1" t="n"/>
    </row>
    <row r="9217">
      <c r="F9217" s="1" t="n"/>
      <c r="G9217" s="1" t="n"/>
      <c r="H9217" s="1" t="n"/>
      <c r="I9217" s="1" t="n"/>
    </row>
    <row r="9218">
      <c r="F9218" s="1" t="n"/>
      <c r="G9218" s="1" t="n"/>
      <c r="H9218" s="1" t="n"/>
      <c r="I9218" s="1" t="n"/>
    </row>
    <row r="9219">
      <c r="F9219" s="1" t="n"/>
      <c r="G9219" s="1" t="n"/>
      <c r="H9219" s="1" t="n"/>
      <c r="I9219" s="1" t="n"/>
    </row>
    <row r="9220">
      <c r="F9220" s="1" t="n"/>
      <c r="G9220" s="1" t="n"/>
      <c r="H9220" s="1" t="n"/>
      <c r="I9220" s="1" t="n"/>
    </row>
    <row r="9221">
      <c r="F9221" s="1" t="n"/>
      <c r="G9221" s="1" t="n"/>
      <c r="H9221" s="1" t="n"/>
      <c r="I9221" s="1" t="n"/>
    </row>
    <row r="9222">
      <c r="F9222" s="1" t="n"/>
      <c r="G9222" s="1" t="n"/>
      <c r="H9222" s="1" t="n"/>
      <c r="I9222" s="1" t="n"/>
    </row>
    <row r="9223">
      <c r="F9223" s="1" t="n"/>
      <c r="G9223" s="1" t="n"/>
      <c r="H9223" s="1" t="n"/>
      <c r="I9223" s="1" t="n"/>
    </row>
    <row r="9224">
      <c r="F9224" s="1" t="n"/>
      <c r="G9224" s="1" t="n"/>
      <c r="H9224" s="1" t="n"/>
      <c r="I9224" s="1" t="n"/>
    </row>
    <row r="9225">
      <c r="F9225" s="1" t="n"/>
      <c r="G9225" s="1" t="n"/>
      <c r="H9225" s="1" t="n"/>
      <c r="I9225" s="1" t="n"/>
    </row>
    <row r="9226">
      <c r="F9226" s="1" t="n"/>
      <c r="G9226" s="1" t="n"/>
      <c r="H9226" s="1" t="n"/>
      <c r="I9226" s="1" t="n"/>
    </row>
    <row r="9227">
      <c r="F9227" s="1" t="n"/>
      <c r="G9227" s="1" t="n"/>
      <c r="H9227" s="1" t="n"/>
      <c r="I9227" s="1" t="n"/>
    </row>
    <row r="9228">
      <c r="F9228" s="1" t="n"/>
      <c r="G9228" s="1" t="n"/>
      <c r="H9228" s="1" t="n"/>
      <c r="I9228" s="1" t="n"/>
    </row>
    <row r="9229">
      <c r="F9229" s="1" t="n"/>
      <c r="G9229" s="1" t="n"/>
      <c r="H9229" s="1" t="n"/>
      <c r="I9229" s="1" t="n"/>
    </row>
    <row r="9230">
      <c r="F9230" s="1" t="n"/>
      <c r="G9230" s="1" t="n"/>
      <c r="H9230" s="1" t="n"/>
      <c r="I9230" s="1" t="n"/>
    </row>
    <row r="9231">
      <c r="F9231" s="1" t="n"/>
      <c r="G9231" s="1" t="n"/>
      <c r="H9231" s="1" t="n"/>
      <c r="I9231" s="1" t="n"/>
    </row>
    <row r="9232">
      <c r="F9232" s="1" t="n"/>
      <c r="G9232" s="1" t="n"/>
      <c r="H9232" s="1" t="n"/>
      <c r="I9232" s="1" t="n"/>
    </row>
    <row r="9233">
      <c r="F9233" s="1" t="n"/>
      <c r="G9233" s="1" t="n"/>
      <c r="H9233" s="1" t="n"/>
      <c r="I9233" s="1" t="n"/>
    </row>
    <row r="9234">
      <c r="F9234" s="1" t="n"/>
      <c r="G9234" s="1" t="n"/>
      <c r="H9234" s="1" t="n"/>
      <c r="I9234" s="1" t="n"/>
    </row>
    <row r="9235">
      <c r="F9235" s="1" t="n"/>
      <c r="G9235" s="1" t="n"/>
      <c r="H9235" s="1" t="n"/>
      <c r="I9235" s="1" t="n"/>
    </row>
    <row r="9236">
      <c r="F9236" s="1" t="n"/>
      <c r="G9236" s="1" t="n"/>
      <c r="H9236" s="1" t="n"/>
      <c r="I9236" s="1" t="n"/>
    </row>
    <row r="9237">
      <c r="F9237" s="1" t="n"/>
      <c r="G9237" s="1" t="n"/>
      <c r="H9237" s="1" t="n"/>
      <c r="I9237" s="1" t="n"/>
    </row>
    <row r="9238">
      <c r="F9238" s="1" t="n"/>
      <c r="G9238" s="1" t="n"/>
      <c r="H9238" s="1" t="n"/>
      <c r="I9238" s="1" t="n"/>
    </row>
    <row r="9239">
      <c r="F9239" s="1" t="n"/>
      <c r="G9239" s="1" t="n"/>
      <c r="H9239" s="1" t="n"/>
      <c r="I9239" s="1" t="n"/>
    </row>
    <row r="9240">
      <c r="F9240" s="1" t="n"/>
      <c r="G9240" s="1" t="n"/>
      <c r="H9240" s="1" t="n"/>
      <c r="I9240" s="1" t="n"/>
    </row>
    <row r="9241">
      <c r="F9241" s="1" t="n"/>
      <c r="G9241" s="1" t="n"/>
      <c r="H9241" s="1" t="n"/>
      <c r="I9241" s="1" t="n"/>
    </row>
    <row r="9242">
      <c r="F9242" s="1" t="n"/>
      <c r="G9242" s="1" t="n"/>
      <c r="H9242" s="1" t="n"/>
      <c r="I9242" s="1" t="n"/>
    </row>
    <row r="9243">
      <c r="F9243" s="1" t="n"/>
      <c r="G9243" s="1" t="n"/>
      <c r="H9243" s="1" t="n"/>
      <c r="I9243" s="1" t="n"/>
    </row>
    <row r="9244">
      <c r="F9244" s="1" t="n"/>
      <c r="G9244" s="1" t="n"/>
      <c r="H9244" s="1" t="n"/>
      <c r="I9244" s="1" t="n"/>
    </row>
    <row r="9245">
      <c r="F9245" s="1" t="n"/>
      <c r="G9245" s="1" t="n"/>
      <c r="H9245" s="1" t="n"/>
      <c r="I9245" s="1" t="n"/>
    </row>
    <row r="9246">
      <c r="F9246" s="1" t="n"/>
      <c r="G9246" s="1" t="n"/>
      <c r="H9246" s="1" t="n"/>
      <c r="I9246" s="1" t="n"/>
    </row>
    <row r="9247">
      <c r="F9247" s="1" t="n"/>
      <c r="G9247" s="1" t="n"/>
      <c r="H9247" s="1" t="n"/>
      <c r="I9247" s="1" t="n"/>
    </row>
    <row r="9248">
      <c r="F9248" s="1" t="n"/>
      <c r="G9248" s="1" t="n"/>
      <c r="H9248" s="1" t="n"/>
      <c r="I9248" s="1" t="n"/>
    </row>
    <row r="9249">
      <c r="F9249" s="1" t="n"/>
      <c r="G9249" s="1" t="n"/>
      <c r="H9249" s="1" t="n"/>
      <c r="I9249" s="1" t="n"/>
    </row>
    <row r="9250">
      <c r="F9250" s="1" t="n"/>
      <c r="G9250" s="1" t="n"/>
      <c r="H9250" s="1" t="n"/>
      <c r="I9250" s="1" t="n"/>
    </row>
    <row r="9251">
      <c r="F9251" s="1" t="n"/>
      <c r="G9251" s="1" t="n"/>
      <c r="H9251" s="1" t="n"/>
      <c r="I9251" s="1" t="n"/>
    </row>
    <row r="9252">
      <c r="F9252" s="1" t="n"/>
      <c r="G9252" s="1" t="n"/>
      <c r="H9252" s="1" t="n"/>
      <c r="I9252" s="1" t="n"/>
    </row>
    <row r="9253">
      <c r="F9253" s="1" t="n"/>
      <c r="G9253" s="1" t="n"/>
      <c r="H9253" s="1" t="n"/>
      <c r="I9253" s="1" t="n"/>
    </row>
    <row r="9254">
      <c r="F9254" s="1" t="n"/>
      <c r="G9254" s="1" t="n"/>
      <c r="H9254" s="1" t="n"/>
      <c r="I9254" s="1" t="n"/>
    </row>
    <row r="9255">
      <c r="F9255" s="1" t="n"/>
      <c r="G9255" s="1" t="n"/>
      <c r="H9255" s="1" t="n"/>
      <c r="I9255" s="1" t="n"/>
    </row>
    <row r="9256">
      <c r="F9256" s="1" t="n"/>
      <c r="G9256" s="1" t="n"/>
      <c r="H9256" s="1" t="n"/>
      <c r="I9256" s="1" t="n"/>
    </row>
    <row r="9257">
      <c r="F9257" s="1" t="n"/>
      <c r="G9257" s="1" t="n"/>
      <c r="H9257" s="1" t="n"/>
      <c r="I9257" s="1" t="n"/>
    </row>
    <row r="9258">
      <c r="F9258" s="1" t="n"/>
      <c r="G9258" s="1" t="n"/>
      <c r="H9258" s="1" t="n"/>
      <c r="I9258" s="1" t="n"/>
    </row>
    <row r="9259">
      <c r="F9259" s="1" t="n"/>
      <c r="G9259" s="1" t="n"/>
      <c r="H9259" s="1" t="n"/>
      <c r="I9259" s="1" t="n"/>
    </row>
    <row r="9260">
      <c r="F9260" s="1" t="n"/>
      <c r="G9260" s="1" t="n"/>
      <c r="H9260" s="1" t="n"/>
      <c r="I9260" s="1" t="n"/>
    </row>
    <row r="9261">
      <c r="F9261" s="1" t="n"/>
      <c r="G9261" s="1" t="n"/>
      <c r="H9261" s="1" t="n"/>
      <c r="I9261" s="1" t="n"/>
    </row>
    <row r="9262">
      <c r="F9262" s="1" t="n"/>
      <c r="G9262" s="1" t="n"/>
      <c r="H9262" s="1" t="n"/>
      <c r="I9262" s="1" t="n"/>
    </row>
    <row r="9263">
      <c r="F9263" s="1" t="n"/>
      <c r="G9263" s="1" t="n"/>
      <c r="H9263" s="1" t="n"/>
      <c r="I9263" s="1" t="n"/>
    </row>
    <row r="9264">
      <c r="F9264" s="1" t="n"/>
      <c r="G9264" s="1" t="n"/>
      <c r="H9264" s="1" t="n"/>
      <c r="I9264" s="1" t="n"/>
    </row>
    <row r="9265">
      <c r="F9265" s="1" t="n"/>
      <c r="G9265" s="1" t="n"/>
      <c r="H9265" s="1" t="n"/>
      <c r="I9265" s="1" t="n"/>
    </row>
    <row r="9266">
      <c r="F9266" s="1" t="n"/>
      <c r="G9266" s="1" t="n"/>
      <c r="H9266" s="1" t="n"/>
      <c r="I9266" s="1" t="n"/>
    </row>
    <row r="9267">
      <c r="F9267" s="1" t="n"/>
      <c r="G9267" s="1" t="n"/>
      <c r="H9267" s="1" t="n"/>
      <c r="I9267" s="1" t="n"/>
    </row>
    <row r="9268">
      <c r="F9268" s="1" t="n"/>
      <c r="G9268" s="1" t="n"/>
      <c r="H9268" s="1" t="n"/>
      <c r="I9268" s="1" t="n"/>
    </row>
    <row r="9269">
      <c r="F9269" s="1" t="n"/>
      <c r="G9269" s="1" t="n"/>
      <c r="H9269" s="1" t="n"/>
      <c r="I9269" s="1" t="n"/>
    </row>
    <row r="9270">
      <c r="F9270" s="1" t="n"/>
      <c r="G9270" s="1" t="n"/>
      <c r="H9270" s="1" t="n"/>
      <c r="I9270" s="1" t="n"/>
    </row>
    <row r="9271">
      <c r="F9271" s="1" t="n"/>
      <c r="G9271" s="1" t="n"/>
      <c r="H9271" s="1" t="n"/>
      <c r="I9271" s="1" t="n"/>
    </row>
    <row r="9272">
      <c r="F9272" s="1" t="n"/>
      <c r="G9272" s="1" t="n"/>
      <c r="H9272" s="1" t="n"/>
      <c r="I9272" s="1" t="n"/>
    </row>
    <row r="9273">
      <c r="F9273" s="1" t="n"/>
      <c r="G9273" s="1" t="n"/>
      <c r="H9273" s="1" t="n"/>
      <c r="I9273" s="1" t="n"/>
    </row>
    <row r="9274">
      <c r="F9274" s="1" t="n"/>
      <c r="G9274" s="1" t="n"/>
      <c r="H9274" s="1" t="n"/>
      <c r="I9274" s="1" t="n"/>
    </row>
    <row r="9275">
      <c r="F9275" s="1" t="n"/>
      <c r="G9275" s="1" t="n"/>
      <c r="H9275" s="1" t="n"/>
      <c r="I9275" s="1" t="n"/>
    </row>
    <row r="9276">
      <c r="F9276" s="1" t="n"/>
      <c r="G9276" s="1" t="n"/>
      <c r="H9276" s="1" t="n"/>
      <c r="I9276" s="1" t="n"/>
    </row>
    <row r="9277">
      <c r="F9277" s="1" t="n"/>
      <c r="G9277" s="1" t="n"/>
      <c r="H9277" s="1" t="n"/>
      <c r="I9277" s="1" t="n"/>
    </row>
    <row r="9278">
      <c r="F9278" s="1" t="n"/>
      <c r="G9278" s="1" t="n"/>
      <c r="H9278" s="1" t="n"/>
      <c r="I9278" s="1" t="n"/>
    </row>
    <row r="9279">
      <c r="F9279" s="1" t="n"/>
      <c r="G9279" s="1" t="n"/>
      <c r="H9279" s="1" t="n"/>
      <c r="I9279" s="1" t="n"/>
    </row>
    <row r="9280">
      <c r="F9280" s="1" t="n"/>
      <c r="G9280" s="1" t="n"/>
      <c r="H9280" s="1" t="n"/>
      <c r="I9280" s="1" t="n"/>
    </row>
    <row r="9281">
      <c r="F9281" s="1" t="n"/>
      <c r="G9281" s="1" t="n"/>
      <c r="H9281" s="1" t="n"/>
      <c r="I9281" s="1" t="n"/>
    </row>
    <row r="9282">
      <c r="F9282" s="1" t="n"/>
      <c r="G9282" s="1" t="n"/>
      <c r="H9282" s="1" t="n"/>
      <c r="I9282" s="1" t="n"/>
    </row>
    <row r="9283">
      <c r="F9283" s="1" t="n"/>
      <c r="G9283" s="1" t="n"/>
      <c r="H9283" s="1" t="n"/>
      <c r="I9283" s="1" t="n"/>
    </row>
    <row r="9284">
      <c r="F9284" s="1" t="n"/>
      <c r="G9284" s="1" t="n"/>
      <c r="H9284" s="1" t="n"/>
      <c r="I9284" s="1" t="n"/>
    </row>
    <row r="9285">
      <c r="F9285" s="1" t="n"/>
      <c r="G9285" s="1" t="n"/>
      <c r="H9285" s="1" t="n"/>
      <c r="I9285" s="1" t="n"/>
    </row>
    <row r="9286">
      <c r="F9286" s="1" t="n"/>
      <c r="G9286" s="1" t="n"/>
      <c r="H9286" s="1" t="n"/>
      <c r="I9286" s="1" t="n"/>
    </row>
    <row r="9287">
      <c r="F9287" s="1" t="n"/>
      <c r="G9287" s="1" t="n"/>
      <c r="H9287" s="1" t="n"/>
      <c r="I9287" s="1" t="n"/>
    </row>
    <row r="9288">
      <c r="F9288" s="1" t="n"/>
      <c r="G9288" s="1" t="n"/>
      <c r="H9288" s="1" t="n"/>
      <c r="I9288" s="1" t="n"/>
    </row>
    <row r="9289">
      <c r="F9289" s="1" t="n"/>
      <c r="G9289" s="1" t="n"/>
      <c r="H9289" s="1" t="n"/>
      <c r="I9289" s="1" t="n"/>
    </row>
    <row r="9290">
      <c r="F9290" s="1" t="n"/>
      <c r="G9290" s="1" t="n"/>
      <c r="H9290" s="1" t="n"/>
      <c r="I9290" s="1" t="n"/>
    </row>
    <row r="9291">
      <c r="F9291" s="1" t="n"/>
      <c r="G9291" s="1" t="n"/>
      <c r="H9291" s="1" t="n"/>
      <c r="I9291" s="1" t="n"/>
    </row>
    <row r="9292">
      <c r="F9292" s="1" t="n"/>
      <c r="G9292" s="1" t="n"/>
      <c r="H9292" s="1" t="n"/>
      <c r="I9292" s="1" t="n"/>
    </row>
    <row r="9293">
      <c r="F9293" s="1" t="n"/>
      <c r="G9293" s="1" t="n"/>
      <c r="H9293" s="1" t="n"/>
      <c r="I9293" s="1" t="n"/>
    </row>
    <row r="9294">
      <c r="F9294" s="1" t="n"/>
      <c r="G9294" s="1" t="n"/>
      <c r="H9294" s="1" t="n"/>
      <c r="I9294" s="1" t="n"/>
    </row>
    <row r="9295">
      <c r="F9295" s="1" t="n"/>
      <c r="G9295" s="1" t="n"/>
      <c r="H9295" s="1" t="n"/>
      <c r="I9295" s="1" t="n"/>
    </row>
    <row r="9296">
      <c r="F9296" s="1" t="n"/>
      <c r="G9296" s="1" t="n"/>
      <c r="H9296" s="1" t="n"/>
      <c r="I9296" s="1" t="n"/>
    </row>
    <row r="9297">
      <c r="F9297" s="1" t="n"/>
      <c r="G9297" s="1" t="n"/>
      <c r="H9297" s="1" t="n"/>
      <c r="I9297" s="1" t="n"/>
    </row>
    <row r="9298">
      <c r="F9298" s="1" t="n"/>
      <c r="G9298" s="1" t="n"/>
      <c r="H9298" s="1" t="n"/>
      <c r="I9298" s="1" t="n"/>
    </row>
    <row r="9299">
      <c r="F9299" s="1" t="n"/>
      <c r="G9299" s="1" t="n"/>
      <c r="H9299" s="1" t="n"/>
      <c r="I9299" s="1" t="n"/>
    </row>
    <row r="9300">
      <c r="F9300" s="1" t="n"/>
      <c r="G9300" s="1" t="n"/>
      <c r="H9300" s="1" t="n"/>
      <c r="I9300" s="1" t="n"/>
    </row>
    <row r="9301">
      <c r="F9301" s="1" t="n"/>
      <c r="G9301" s="1" t="n"/>
      <c r="H9301" s="1" t="n"/>
      <c r="I9301" s="1" t="n"/>
    </row>
    <row r="9302">
      <c r="F9302" s="1" t="n"/>
      <c r="G9302" s="1" t="n"/>
      <c r="H9302" s="1" t="n"/>
      <c r="I9302" s="1" t="n"/>
    </row>
    <row r="9303">
      <c r="F9303" s="1" t="n"/>
      <c r="G9303" s="1" t="n"/>
      <c r="H9303" s="1" t="n"/>
      <c r="I9303" s="1" t="n"/>
    </row>
    <row r="9304">
      <c r="F9304" s="1" t="n"/>
      <c r="G9304" s="1" t="n"/>
      <c r="H9304" s="1" t="n"/>
      <c r="I9304" s="1" t="n"/>
    </row>
    <row r="9305">
      <c r="F9305" s="1" t="n"/>
      <c r="G9305" s="1" t="n"/>
      <c r="H9305" s="1" t="n"/>
      <c r="I9305" s="1" t="n"/>
    </row>
    <row r="9306">
      <c r="F9306" s="1" t="n"/>
      <c r="G9306" s="1" t="n"/>
      <c r="H9306" s="1" t="n"/>
      <c r="I9306" s="1" t="n"/>
    </row>
    <row r="9307">
      <c r="F9307" s="1" t="n"/>
      <c r="G9307" s="1" t="n"/>
      <c r="H9307" s="1" t="n"/>
      <c r="I9307" s="1" t="n"/>
    </row>
    <row r="9308">
      <c r="F9308" s="1" t="n"/>
      <c r="G9308" s="1" t="n"/>
      <c r="H9308" s="1" t="n"/>
      <c r="I9308" s="1" t="n"/>
    </row>
    <row r="9309">
      <c r="F9309" s="1" t="n"/>
      <c r="G9309" s="1" t="n"/>
      <c r="H9309" s="1" t="n"/>
      <c r="I9309" s="1" t="n"/>
    </row>
    <row r="9310">
      <c r="F9310" s="1" t="n"/>
      <c r="G9310" s="1" t="n"/>
      <c r="H9310" s="1" t="n"/>
      <c r="I9310" s="1" t="n"/>
    </row>
    <row r="9311">
      <c r="F9311" s="1" t="n"/>
      <c r="G9311" s="1" t="n"/>
      <c r="H9311" s="1" t="n"/>
      <c r="I9311" s="1" t="n"/>
    </row>
    <row r="9312">
      <c r="F9312" s="1" t="n"/>
      <c r="G9312" s="1" t="n"/>
      <c r="H9312" s="1" t="n"/>
      <c r="I9312" s="1" t="n"/>
    </row>
    <row r="9313">
      <c r="F9313" s="1" t="n"/>
      <c r="G9313" s="1" t="n"/>
      <c r="H9313" s="1" t="n"/>
      <c r="I9313" s="1" t="n"/>
    </row>
    <row r="9314">
      <c r="F9314" s="1" t="n"/>
      <c r="G9314" s="1" t="n"/>
      <c r="H9314" s="1" t="n"/>
      <c r="I9314" s="1" t="n"/>
    </row>
    <row r="9315">
      <c r="F9315" s="1" t="n"/>
      <c r="G9315" s="1" t="n"/>
      <c r="H9315" s="1" t="n"/>
      <c r="I9315" s="1" t="n"/>
    </row>
    <row r="9316">
      <c r="F9316" s="1" t="n"/>
      <c r="G9316" s="1" t="n"/>
      <c r="H9316" s="1" t="n"/>
      <c r="I9316" s="1" t="n"/>
    </row>
    <row r="9317">
      <c r="F9317" s="1" t="n"/>
      <c r="G9317" s="1" t="n"/>
      <c r="H9317" s="1" t="n"/>
      <c r="I9317" s="1" t="n"/>
    </row>
    <row r="9318">
      <c r="F9318" s="1" t="n"/>
      <c r="G9318" s="1" t="n"/>
      <c r="H9318" s="1" t="n"/>
      <c r="I9318" s="1" t="n"/>
    </row>
    <row r="9319">
      <c r="F9319" s="1" t="n"/>
      <c r="G9319" s="1" t="n"/>
      <c r="H9319" s="1" t="n"/>
      <c r="I9319" s="1" t="n"/>
    </row>
    <row r="9320">
      <c r="F9320" s="1" t="n"/>
      <c r="G9320" s="1" t="n"/>
      <c r="H9320" s="1" t="n"/>
      <c r="I9320" s="1" t="n"/>
    </row>
    <row r="9321">
      <c r="F9321" s="1" t="n"/>
      <c r="G9321" s="1" t="n"/>
      <c r="H9321" s="1" t="n"/>
      <c r="I9321" s="1" t="n"/>
    </row>
    <row r="9322">
      <c r="F9322" s="1" t="n"/>
      <c r="G9322" s="1" t="n"/>
      <c r="H9322" s="1" t="n"/>
      <c r="I9322" s="1" t="n"/>
    </row>
    <row r="9323">
      <c r="F9323" s="1" t="n"/>
      <c r="G9323" s="1" t="n"/>
      <c r="H9323" s="1" t="n"/>
      <c r="I9323" s="1" t="n"/>
    </row>
    <row r="9324">
      <c r="F9324" s="1" t="n"/>
      <c r="G9324" s="1" t="n"/>
      <c r="H9324" s="1" t="n"/>
      <c r="I9324" s="1" t="n"/>
    </row>
    <row r="9325">
      <c r="F9325" s="1" t="n"/>
      <c r="G9325" s="1" t="n"/>
      <c r="H9325" s="1" t="n"/>
      <c r="I9325" s="1" t="n"/>
    </row>
    <row r="9326">
      <c r="F9326" s="1" t="n"/>
      <c r="G9326" s="1" t="n"/>
      <c r="H9326" s="1" t="n"/>
      <c r="I9326" s="1" t="n"/>
    </row>
    <row r="9327">
      <c r="F9327" s="1" t="n"/>
      <c r="G9327" s="1" t="n"/>
      <c r="H9327" s="1" t="n"/>
      <c r="I9327" s="1" t="n"/>
    </row>
    <row r="9328">
      <c r="F9328" s="1" t="n"/>
      <c r="G9328" s="1" t="n"/>
      <c r="H9328" s="1" t="n"/>
      <c r="I9328" s="1" t="n"/>
    </row>
    <row r="9329">
      <c r="F9329" s="1" t="n"/>
      <c r="G9329" s="1" t="n"/>
      <c r="H9329" s="1" t="n"/>
      <c r="I9329" s="1" t="n"/>
    </row>
    <row r="9330">
      <c r="F9330" s="1" t="n"/>
      <c r="G9330" s="1" t="n"/>
      <c r="H9330" s="1" t="n"/>
      <c r="I9330" s="1" t="n"/>
    </row>
    <row r="9331">
      <c r="F9331" s="1" t="n"/>
      <c r="G9331" s="1" t="n"/>
      <c r="H9331" s="1" t="n"/>
      <c r="I9331" s="1" t="n"/>
    </row>
    <row r="9332">
      <c r="F9332" s="1" t="n"/>
      <c r="G9332" s="1" t="n"/>
      <c r="H9332" s="1" t="n"/>
      <c r="I9332" s="1" t="n"/>
    </row>
    <row r="9333">
      <c r="F9333" s="1" t="n"/>
      <c r="G9333" s="1" t="n"/>
      <c r="H9333" s="1" t="n"/>
      <c r="I9333" s="1" t="n"/>
    </row>
    <row r="9334">
      <c r="F9334" s="1" t="n"/>
      <c r="G9334" s="1" t="n"/>
      <c r="H9334" s="1" t="n"/>
      <c r="I9334" s="1" t="n"/>
    </row>
    <row r="9335">
      <c r="F9335" s="1" t="n"/>
      <c r="G9335" s="1" t="n"/>
      <c r="H9335" s="1" t="n"/>
      <c r="I9335" s="1" t="n"/>
    </row>
    <row r="9336">
      <c r="F9336" s="1" t="n"/>
      <c r="G9336" s="1" t="n"/>
      <c r="H9336" s="1" t="n"/>
      <c r="I9336" s="1" t="n"/>
    </row>
    <row r="9337">
      <c r="F9337" s="1" t="n"/>
      <c r="G9337" s="1" t="n"/>
      <c r="H9337" s="1" t="n"/>
      <c r="I9337" s="1" t="n"/>
    </row>
    <row r="9338">
      <c r="F9338" s="1" t="n"/>
      <c r="G9338" s="1" t="n"/>
      <c r="H9338" s="1" t="n"/>
      <c r="I9338" s="1" t="n"/>
    </row>
    <row r="9339">
      <c r="F9339" s="1" t="n"/>
      <c r="G9339" s="1" t="n"/>
      <c r="H9339" s="1" t="n"/>
      <c r="I9339" s="1" t="n"/>
    </row>
    <row r="9340">
      <c r="F9340" s="1" t="n"/>
      <c r="G9340" s="1" t="n"/>
      <c r="H9340" s="1" t="n"/>
      <c r="I9340" s="1" t="n"/>
    </row>
    <row r="9341">
      <c r="F9341" s="1" t="n"/>
      <c r="G9341" s="1" t="n"/>
      <c r="H9341" s="1" t="n"/>
      <c r="I9341" s="1" t="n"/>
    </row>
    <row r="9342">
      <c r="F9342" s="1" t="n"/>
      <c r="G9342" s="1" t="n"/>
      <c r="H9342" s="1" t="n"/>
      <c r="I9342" s="1" t="n"/>
    </row>
    <row r="9343">
      <c r="F9343" s="1" t="n"/>
      <c r="G9343" s="1" t="n"/>
      <c r="H9343" s="1" t="n"/>
      <c r="I9343" s="1" t="n"/>
    </row>
    <row r="9344">
      <c r="F9344" s="1" t="n"/>
      <c r="G9344" s="1" t="n"/>
      <c r="H9344" s="1" t="n"/>
      <c r="I9344" s="1" t="n"/>
    </row>
    <row r="9345">
      <c r="F9345" s="1" t="n"/>
      <c r="G9345" s="1" t="n"/>
      <c r="H9345" s="1" t="n"/>
      <c r="I9345" s="1" t="n"/>
    </row>
    <row r="9346">
      <c r="F9346" s="1" t="n"/>
      <c r="G9346" s="1" t="n"/>
      <c r="H9346" s="1" t="n"/>
      <c r="I9346" s="1" t="n"/>
    </row>
    <row r="9347">
      <c r="F9347" s="1" t="n"/>
      <c r="G9347" s="1" t="n"/>
      <c r="H9347" s="1" t="n"/>
      <c r="I9347" s="1" t="n"/>
    </row>
    <row r="9348">
      <c r="F9348" s="1" t="n"/>
      <c r="G9348" s="1" t="n"/>
      <c r="H9348" s="1" t="n"/>
      <c r="I9348" s="1" t="n"/>
    </row>
    <row r="9349">
      <c r="F9349" s="1" t="n"/>
      <c r="G9349" s="1" t="n"/>
      <c r="H9349" s="1" t="n"/>
      <c r="I9349" s="1" t="n"/>
    </row>
    <row r="9350">
      <c r="F9350" s="1" t="n"/>
      <c r="G9350" s="1" t="n"/>
      <c r="H9350" s="1" t="n"/>
      <c r="I9350" s="1" t="n"/>
    </row>
    <row r="9351">
      <c r="F9351" s="1" t="n"/>
      <c r="G9351" s="1" t="n"/>
      <c r="H9351" s="1" t="n"/>
      <c r="I9351" s="1" t="n"/>
    </row>
    <row r="9352">
      <c r="F9352" s="1" t="n"/>
      <c r="G9352" s="1" t="n"/>
      <c r="H9352" s="1" t="n"/>
      <c r="I9352" s="1" t="n"/>
    </row>
    <row r="9353">
      <c r="F9353" s="1" t="n"/>
      <c r="G9353" s="1" t="n"/>
      <c r="H9353" s="1" t="n"/>
      <c r="I9353" s="1" t="n"/>
    </row>
    <row r="9354">
      <c r="F9354" s="1" t="n"/>
      <c r="G9354" s="1" t="n"/>
      <c r="H9354" s="1" t="n"/>
      <c r="I9354" s="1" t="n"/>
    </row>
    <row r="9355">
      <c r="F9355" s="1" t="n"/>
      <c r="G9355" s="1" t="n"/>
      <c r="H9355" s="1" t="n"/>
      <c r="I9355" s="1" t="n"/>
    </row>
    <row r="9356">
      <c r="F9356" s="1" t="n"/>
      <c r="G9356" s="1" t="n"/>
      <c r="H9356" s="1" t="n"/>
      <c r="I9356" s="1" t="n"/>
    </row>
    <row r="9357">
      <c r="F9357" s="1" t="n"/>
      <c r="G9357" s="1" t="n"/>
      <c r="H9357" s="1" t="n"/>
      <c r="I9357" s="1" t="n"/>
    </row>
    <row r="9358">
      <c r="F9358" s="1" t="n"/>
      <c r="G9358" s="1" t="n"/>
      <c r="H9358" s="1" t="n"/>
      <c r="I9358" s="1" t="n"/>
    </row>
    <row r="9359">
      <c r="F9359" s="1" t="n"/>
      <c r="G9359" s="1" t="n"/>
      <c r="H9359" s="1" t="n"/>
      <c r="I9359" s="1" t="n"/>
    </row>
    <row r="9360">
      <c r="F9360" s="1" t="n"/>
      <c r="G9360" s="1" t="n"/>
      <c r="H9360" s="1" t="n"/>
      <c r="I9360" s="1" t="n"/>
    </row>
    <row r="9361">
      <c r="F9361" s="1" t="n"/>
      <c r="G9361" s="1" t="n"/>
      <c r="H9361" s="1" t="n"/>
      <c r="I9361" s="1" t="n"/>
    </row>
    <row r="9362">
      <c r="F9362" s="1" t="n"/>
      <c r="G9362" s="1" t="n"/>
      <c r="H9362" s="1" t="n"/>
      <c r="I9362" s="1" t="n"/>
    </row>
    <row r="9363">
      <c r="F9363" s="1" t="n"/>
      <c r="G9363" s="1" t="n"/>
      <c r="H9363" s="1" t="n"/>
      <c r="I9363" s="1" t="n"/>
    </row>
    <row r="9364">
      <c r="F9364" s="1" t="n"/>
      <c r="G9364" s="1" t="n"/>
      <c r="H9364" s="1" t="n"/>
      <c r="I9364" s="1" t="n"/>
    </row>
    <row r="9365">
      <c r="F9365" s="1" t="n"/>
      <c r="G9365" s="1" t="n"/>
      <c r="H9365" s="1" t="n"/>
      <c r="I9365" s="1" t="n"/>
    </row>
    <row r="9366">
      <c r="F9366" s="1" t="n"/>
      <c r="G9366" s="1" t="n"/>
      <c r="H9366" s="1" t="n"/>
      <c r="I9366" s="1" t="n"/>
    </row>
    <row r="9367">
      <c r="F9367" s="1" t="n"/>
      <c r="G9367" s="1" t="n"/>
      <c r="H9367" s="1" t="n"/>
      <c r="I9367" s="1" t="n"/>
    </row>
    <row r="9368">
      <c r="F9368" s="1" t="n"/>
      <c r="G9368" s="1" t="n"/>
      <c r="H9368" s="1" t="n"/>
      <c r="I9368" s="1" t="n"/>
    </row>
    <row r="9369">
      <c r="F9369" s="1" t="n"/>
      <c r="G9369" s="1" t="n"/>
      <c r="H9369" s="1" t="n"/>
      <c r="I9369" s="1" t="n"/>
    </row>
    <row r="9370">
      <c r="F9370" s="1" t="n"/>
      <c r="G9370" s="1" t="n"/>
      <c r="H9370" s="1" t="n"/>
      <c r="I9370" s="1" t="n"/>
    </row>
    <row r="9371">
      <c r="F9371" s="1" t="n"/>
      <c r="G9371" s="1" t="n"/>
      <c r="H9371" s="1" t="n"/>
      <c r="I9371" s="1" t="n"/>
    </row>
    <row r="9372">
      <c r="F9372" s="1" t="n"/>
      <c r="G9372" s="1" t="n"/>
      <c r="H9372" s="1" t="n"/>
      <c r="I9372" s="1" t="n"/>
    </row>
    <row r="9373">
      <c r="F9373" s="1" t="n"/>
      <c r="G9373" s="1" t="n"/>
      <c r="H9373" s="1" t="n"/>
      <c r="I9373" s="1" t="n"/>
    </row>
    <row r="9374">
      <c r="F9374" s="1" t="n"/>
      <c r="G9374" s="1" t="n"/>
      <c r="H9374" s="1" t="n"/>
      <c r="I9374" s="1" t="n"/>
    </row>
    <row r="9375">
      <c r="F9375" s="1" t="n"/>
      <c r="G9375" s="1" t="n"/>
      <c r="H9375" s="1" t="n"/>
      <c r="I9375" s="1" t="n"/>
    </row>
    <row r="9376">
      <c r="F9376" s="1" t="n"/>
      <c r="G9376" s="1" t="n"/>
      <c r="H9376" s="1" t="n"/>
      <c r="I9376" s="1" t="n"/>
    </row>
    <row r="9377">
      <c r="F9377" s="1" t="n"/>
      <c r="G9377" s="1" t="n"/>
      <c r="H9377" s="1" t="n"/>
      <c r="I9377" s="1" t="n"/>
    </row>
    <row r="9378">
      <c r="F9378" s="1" t="n"/>
      <c r="G9378" s="1" t="n"/>
      <c r="H9378" s="1" t="n"/>
      <c r="I9378" s="1" t="n"/>
    </row>
    <row r="9379">
      <c r="F9379" s="1" t="n"/>
      <c r="G9379" s="1" t="n"/>
      <c r="H9379" s="1" t="n"/>
      <c r="I9379" s="1" t="n"/>
    </row>
    <row r="9380">
      <c r="F9380" s="1" t="n"/>
      <c r="G9380" s="1" t="n"/>
      <c r="H9380" s="1" t="n"/>
      <c r="I9380" s="1" t="n"/>
    </row>
    <row r="9381">
      <c r="F9381" s="1" t="n"/>
      <c r="G9381" s="1" t="n"/>
      <c r="H9381" s="1" t="n"/>
      <c r="I9381" s="1" t="n"/>
    </row>
    <row r="9382">
      <c r="F9382" s="1" t="n"/>
      <c r="G9382" s="1" t="n"/>
      <c r="H9382" s="1" t="n"/>
      <c r="I9382" s="1" t="n"/>
    </row>
    <row r="9383">
      <c r="F9383" s="1" t="n"/>
      <c r="G9383" s="1" t="n"/>
      <c r="H9383" s="1" t="n"/>
      <c r="I9383" s="1" t="n"/>
    </row>
    <row r="9384">
      <c r="F9384" s="1" t="n"/>
      <c r="G9384" s="1" t="n"/>
      <c r="H9384" s="1" t="n"/>
      <c r="I9384" s="1" t="n"/>
    </row>
    <row r="9385">
      <c r="F9385" s="1" t="n"/>
      <c r="G9385" s="1" t="n"/>
      <c r="H9385" s="1" t="n"/>
      <c r="I9385" s="1" t="n"/>
    </row>
    <row r="9386">
      <c r="F9386" s="1" t="n"/>
      <c r="G9386" s="1" t="n"/>
      <c r="H9386" s="1" t="n"/>
      <c r="I9386" s="1" t="n"/>
    </row>
    <row r="9387">
      <c r="F9387" s="1" t="n"/>
      <c r="G9387" s="1" t="n"/>
      <c r="H9387" s="1" t="n"/>
      <c r="I9387" s="1" t="n"/>
    </row>
    <row r="9388">
      <c r="F9388" s="1" t="n"/>
      <c r="G9388" s="1" t="n"/>
      <c r="H9388" s="1" t="n"/>
      <c r="I9388" s="1" t="n"/>
    </row>
    <row r="9389">
      <c r="F9389" s="1" t="n"/>
      <c r="G9389" s="1" t="n"/>
      <c r="H9389" s="1" t="n"/>
      <c r="I9389" s="1" t="n"/>
    </row>
    <row r="9390">
      <c r="F9390" s="1" t="n"/>
      <c r="G9390" s="1" t="n"/>
      <c r="H9390" s="1" t="n"/>
      <c r="I9390" s="1" t="n"/>
    </row>
    <row r="9391">
      <c r="F9391" s="1" t="n"/>
      <c r="G9391" s="1" t="n"/>
      <c r="H9391" s="1" t="n"/>
      <c r="I9391" s="1" t="n"/>
    </row>
    <row r="9392">
      <c r="F9392" s="1" t="n"/>
      <c r="G9392" s="1" t="n"/>
      <c r="H9392" s="1" t="n"/>
      <c r="I9392" s="1" t="n"/>
    </row>
    <row r="9393">
      <c r="F9393" s="1" t="n"/>
      <c r="G9393" s="1" t="n"/>
      <c r="H9393" s="1" t="n"/>
      <c r="I9393" s="1" t="n"/>
    </row>
    <row r="9394">
      <c r="F9394" s="1" t="n"/>
      <c r="G9394" s="1" t="n"/>
      <c r="H9394" s="1" t="n"/>
      <c r="I9394" s="1" t="n"/>
    </row>
    <row r="9395">
      <c r="F9395" s="1" t="n"/>
      <c r="G9395" s="1" t="n"/>
      <c r="H9395" s="1" t="n"/>
      <c r="I9395" s="1" t="n"/>
    </row>
    <row r="9396">
      <c r="F9396" s="1" t="n"/>
      <c r="G9396" s="1" t="n"/>
      <c r="H9396" s="1" t="n"/>
      <c r="I9396" s="1" t="n"/>
    </row>
    <row r="9397">
      <c r="F9397" s="1" t="n"/>
      <c r="G9397" s="1" t="n"/>
      <c r="H9397" s="1" t="n"/>
      <c r="I9397" s="1" t="n"/>
    </row>
    <row r="9398">
      <c r="F9398" s="1" t="n"/>
      <c r="G9398" s="1" t="n"/>
      <c r="H9398" s="1" t="n"/>
      <c r="I9398" s="1" t="n"/>
    </row>
    <row r="9399">
      <c r="F9399" s="1" t="n"/>
      <c r="G9399" s="1" t="n"/>
      <c r="H9399" s="1" t="n"/>
      <c r="I9399" s="1" t="n"/>
    </row>
    <row r="9400">
      <c r="F9400" s="1" t="n"/>
      <c r="G9400" s="1" t="n"/>
      <c r="H9400" s="1" t="n"/>
      <c r="I9400" s="1" t="n"/>
    </row>
    <row r="9401">
      <c r="F9401" s="1" t="n"/>
      <c r="G9401" s="1" t="n"/>
      <c r="H9401" s="1" t="n"/>
      <c r="I9401" s="1" t="n"/>
    </row>
    <row r="9402">
      <c r="F9402" s="1" t="n"/>
      <c r="G9402" s="1" t="n"/>
      <c r="H9402" s="1" t="n"/>
      <c r="I9402" s="1" t="n"/>
    </row>
    <row r="9403">
      <c r="F9403" s="1" t="n"/>
      <c r="G9403" s="1" t="n"/>
      <c r="H9403" s="1" t="n"/>
      <c r="I9403" s="1" t="n"/>
    </row>
    <row r="9404">
      <c r="F9404" s="1" t="n"/>
      <c r="G9404" s="1" t="n"/>
      <c r="H9404" s="1" t="n"/>
      <c r="I9404" s="1" t="n"/>
    </row>
    <row r="9405">
      <c r="F9405" s="1" t="n"/>
      <c r="G9405" s="1" t="n"/>
      <c r="H9405" s="1" t="n"/>
      <c r="I9405" s="1" t="n"/>
    </row>
    <row r="9406">
      <c r="F9406" s="1" t="n"/>
      <c r="G9406" s="1" t="n"/>
      <c r="H9406" s="1" t="n"/>
      <c r="I9406" s="1" t="n"/>
    </row>
    <row r="9407">
      <c r="F9407" s="1" t="n"/>
      <c r="G9407" s="1" t="n"/>
      <c r="H9407" s="1" t="n"/>
      <c r="I9407" s="1" t="n"/>
    </row>
    <row r="9408">
      <c r="F9408" s="1" t="n"/>
      <c r="G9408" s="1" t="n"/>
      <c r="H9408" s="1" t="n"/>
      <c r="I9408" s="1" t="n"/>
    </row>
    <row r="9409">
      <c r="F9409" s="1" t="n"/>
      <c r="G9409" s="1" t="n"/>
      <c r="H9409" s="1" t="n"/>
      <c r="I9409" s="1" t="n"/>
    </row>
    <row r="9410">
      <c r="F9410" s="1" t="n"/>
      <c r="G9410" s="1" t="n"/>
      <c r="H9410" s="1" t="n"/>
      <c r="I9410" s="1" t="n"/>
    </row>
    <row r="9411">
      <c r="F9411" s="1" t="n"/>
      <c r="G9411" s="1" t="n"/>
      <c r="H9411" s="1" t="n"/>
      <c r="I9411" s="1" t="n"/>
    </row>
    <row r="9412">
      <c r="F9412" s="1" t="n"/>
      <c r="G9412" s="1" t="n"/>
      <c r="H9412" s="1" t="n"/>
      <c r="I9412" s="1" t="n"/>
    </row>
    <row r="9413">
      <c r="F9413" s="1" t="n"/>
      <c r="G9413" s="1" t="n"/>
      <c r="H9413" s="1" t="n"/>
      <c r="I9413" s="1" t="n"/>
    </row>
    <row r="9414">
      <c r="F9414" s="1" t="n"/>
      <c r="G9414" s="1" t="n"/>
      <c r="H9414" s="1" t="n"/>
      <c r="I9414" s="1" t="n"/>
    </row>
    <row r="9415">
      <c r="F9415" s="1" t="n"/>
      <c r="G9415" s="1" t="n"/>
      <c r="H9415" s="1" t="n"/>
      <c r="I9415" s="1" t="n"/>
    </row>
    <row r="9416">
      <c r="F9416" s="1" t="n"/>
      <c r="G9416" s="1" t="n"/>
      <c r="H9416" s="1" t="n"/>
      <c r="I9416" s="1" t="n"/>
    </row>
    <row r="9417">
      <c r="F9417" s="1" t="n"/>
      <c r="G9417" s="1" t="n"/>
      <c r="H9417" s="1" t="n"/>
      <c r="I9417" s="1" t="n"/>
    </row>
    <row r="9418">
      <c r="F9418" s="1" t="n"/>
      <c r="G9418" s="1" t="n"/>
      <c r="H9418" s="1" t="n"/>
      <c r="I9418" s="1" t="n"/>
    </row>
    <row r="9419">
      <c r="F9419" s="1" t="n"/>
      <c r="G9419" s="1" t="n"/>
      <c r="H9419" s="1" t="n"/>
      <c r="I9419" s="1" t="n"/>
    </row>
    <row r="9420">
      <c r="F9420" s="1" t="n"/>
      <c r="G9420" s="1" t="n"/>
      <c r="H9420" s="1" t="n"/>
      <c r="I9420" s="1" t="n"/>
    </row>
    <row r="9421">
      <c r="F9421" s="1" t="n"/>
      <c r="G9421" s="1" t="n"/>
      <c r="H9421" s="1" t="n"/>
      <c r="I9421" s="1" t="n"/>
    </row>
    <row r="9422">
      <c r="F9422" s="1" t="n"/>
      <c r="G9422" s="1" t="n"/>
      <c r="H9422" s="1" t="n"/>
      <c r="I9422" s="1" t="n"/>
    </row>
    <row r="9423">
      <c r="F9423" s="1" t="n"/>
      <c r="G9423" s="1" t="n"/>
      <c r="H9423" s="1" t="n"/>
      <c r="I9423" s="1" t="n"/>
    </row>
    <row r="9424">
      <c r="F9424" s="1" t="n"/>
      <c r="G9424" s="1" t="n"/>
      <c r="H9424" s="1" t="n"/>
      <c r="I9424" s="1" t="n"/>
    </row>
    <row r="9425">
      <c r="F9425" s="1" t="n"/>
      <c r="G9425" s="1" t="n"/>
      <c r="H9425" s="1" t="n"/>
      <c r="I9425" s="1" t="n"/>
    </row>
    <row r="9426">
      <c r="F9426" s="1" t="n"/>
      <c r="G9426" s="1" t="n"/>
      <c r="H9426" s="1" t="n"/>
      <c r="I9426" s="1" t="n"/>
    </row>
    <row r="9427">
      <c r="F9427" s="1" t="n"/>
      <c r="G9427" s="1" t="n"/>
      <c r="H9427" s="1" t="n"/>
      <c r="I9427" s="1" t="n"/>
    </row>
    <row r="9428">
      <c r="F9428" s="1" t="n"/>
      <c r="G9428" s="1" t="n"/>
      <c r="H9428" s="1" t="n"/>
      <c r="I9428" s="1" t="n"/>
    </row>
    <row r="9429">
      <c r="F9429" s="1" t="n"/>
      <c r="G9429" s="1" t="n"/>
      <c r="H9429" s="1" t="n"/>
      <c r="I9429" s="1" t="n"/>
    </row>
    <row r="9430">
      <c r="F9430" s="1" t="n"/>
      <c r="G9430" s="1" t="n"/>
      <c r="H9430" s="1" t="n"/>
      <c r="I9430" s="1" t="n"/>
    </row>
    <row r="9431">
      <c r="F9431" s="1" t="n"/>
      <c r="G9431" s="1" t="n"/>
      <c r="H9431" s="1" t="n"/>
      <c r="I9431" s="1" t="n"/>
    </row>
    <row r="9432">
      <c r="F9432" s="1" t="n"/>
      <c r="G9432" s="1" t="n"/>
      <c r="H9432" s="1" t="n"/>
      <c r="I9432" s="1" t="n"/>
    </row>
    <row r="9433">
      <c r="F9433" s="1" t="n"/>
      <c r="G9433" s="1" t="n"/>
      <c r="H9433" s="1" t="n"/>
      <c r="I9433" s="1" t="n"/>
    </row>
    <row r="9434">
      <c r="F9434" s="1" t="n"/>
      <c r="G9434" s="1" t="n"/>
      <c r="H9434" s="1" t="n"/>
      <c r="I9434" s="1" t="n"/>
    </row>
    <row r="9435">
      <c r="F9435" s="1" t="n"/>
      <c r="G9435" s="1" t="n"/>
      <c r="H9435" s="1" t="n"/>
      <c r="I9435" s="1" t="n"/>
    </row>
    <row r="9436">
      <c r="F9436" s="1" t="n"/>
      <c r="G9436" s="1" t="n"/>
      <c r="H9436" s="1" t="n"/>
      <c r="I9436" s="1" t="n"/>
    </row>
    <row r="9437">
      <c r="F9437" s="1" t="n"/>
      <c r="G9437" s="1" t="n"/>
      <c r="H9437" s="1" t="n"/>
      <c r="I9437" s="1" t="n"/>
    </row>
    <row r="9438">
      <c r="F9438" s="1" t="n"/>
      <c r="G9438" s="1" t="n"/>
      <c r="H9438" s="1" t="n"/>
      <c r="I9438" s="1" t="n"/>
    </row>
    <row r="9439">
      <c r="F9439" s="1" t="n"/>
      <c r="G9439" s="1" t="n"/>
      <c r="H9439" s="1" t="n"/>
      <c r="I9439" s="1" t="n"/>
    </row>
    <row r="9440">
      <c r="F9440" s="1" t="n"/>
      <c r="G9440" s="1" t="n"/>
      <c r="H9440" s="1" t="n"/>
      <c r="I9440" s="1" t="n"/>
    </row>
    <row r="9441">
      <c r="F9441" s="1" t="n"/>
      <c r="G9441" s="1" t="n"/>
      <c r="H9441" s="1" t="n"/>
      <c r="I9441" s="1" t="n"/>
    </row>
    <row r="9442">
      <c r="F9442" s="1" t="n"/>
      <c r="G9442" s="1" t="n"/>
      <c r="H9442" s="1" t="n"/>
      <c r="I9442" s="1" t="n"/>
    </row>
    <row r="9443">
      <c r="F9443" s="1" t="n"/>
      <c r="G9443" s="1" t="n"/>
      <c r="H9443" s="1" t="n"/>
      <c r="I9443" s="1" t="n"/>
    </row>
    <row r="9444">
      <c r="F9444" s="1" t="n"/>
      <c r="G9444" s="1" t="n"/>
      <c r="H9444" s="1" t="n"/>
      <c r="I9444" s="1" t="n"/>
    </row>
    <row r="9445">
      <c r="F9445" s="1" t="n"/>
      <c r="G9445" s="1" t="n"/>
      <c r="H9445" s="1" t="n"/>
      <c r="I9445" s="1" t="n"/>
    </row>
    <row r="9446">
      <c r="F9446" s="1" t="n"/>
      <c r="G9446" s="1" t="n"/>
      <c r="H9446" s="1" t="n"/>
      <c r="I9446" s="1" t="n"/>
    </row>
    <row r="9447">
      <c r="F9447" s="1" t="n"/>
      <c r="G9447" s="1" t="n"/>
      <c r="H9447" s="1" t="n"/>
      <c r="I9447" s="1" t="n"/>
    </row>
    <row r="9448">
      <c r="F9448" s="1" t="n"/>
      <c r="G9448" s="1" t="n"/>
      <c r="H9448" s="1" t="n"/>
      <c r="I9448" s="1" t="n"/>
    </row>
    <row r="9449">
      <c r="F9449" s="1" t="n"/>
      <c r="G9449" s="1" t="n"/>
      <c r="H9449" s="1" t="n"/>
      <c r="I9449" s="1" t="n"/>
    </row>
    <row r="9450">
      <c r="F9450" s="1" t="n"/>
      <c r="G9450" s="1" t="n"/>
      <c r="H9450" s="1" t="n"/>
      <c r="I9450" s="1" t="n"/>
    </row>
    <row r="9451">
      <c r="F9451" s="1" t="n"/>
      <c r="G9451" s="1" t="n"/>
      <c r="H9451" s="1" t="n"/>
      <c r="I9451" s="1" t="n"/>
    </row>
    <row r="9452">
      <c r="F9452" s="1" t="n"/>
      <c r="G9452" s="1" t="n"/>
      <c r="H9452" s="1" t="n"/>
      <c r="I9452" s="1" t="n"/>
    </row>
    <row r="9453">
      <c r="F9453" s="1" t="n"/>
      <c r="G9453" s="1" t="n"/>
      <c r="H9453" s="1" t="n"/>
      <c r="I9453" s="1" t="n"/>
    </row>
    <row r="9454">
      <c r="F9454" s="1" t="n"/>
      <c r="G9454" s="1" t="n"/>
      <c r="H9454" s="1" t="n"/>
      <c r="I9454" s="1" t="n"/>
    </row>
    <row r="9455">
      <c r="F9455" s="1" t="n"/>
      <c r="G9455" s="1" t="n"/>
      <c r="H9455" s="1" t="n"/>
      <c r="I9455" s="1" t="n"/>
    </row>
    <row r="9456">
      <c r="F9456" s="1" t="n"/>
      <c r="G9456" s="1" t="n"/>
      <c r="H9456" s="1" t="n"/>
      <c r="I9456" s="1" t="n"/>
    </row>
    <row r="9457">
      <c r="F9457" s="1" t="n"/>
      <c r="G9457" s="1" t="n"/>
      <c r="H9457" s="1" t="n"/>
      <c r="I9457" s="1" t="n"/>
    </row>
    <row r="9458">
      <c r="F9458" s="1" t="n"/>
      <c r="G9458" s="1" t="n"/>
      <c r="H9458" s="1" t="n"/>
      <c r="I9458" s="1" t="n"/>
    </row>
    <row r="9459">
      <c r="F9459" s="1" t="n"/>
      <c r="G9459" s="1" t="n"/>
      <c r="H9459" s="1" t="n"/>
      <c r="I9459" s="1" t="n"/>
    </row>
    <row r="9460">
      <c r="F9460" s="1" t="n"/>
      <c r="G9460" s="1" t="n"/>
      <c r="H9460" s="1" t="n"/>
      <c r="I9460" s="1" t="n"/>
    </row>
    <row r="9461">
      <c r="F9461" s="1" t="n"/>
      <c r="G9461" s="1" t="n"/>
      <c r="H9461" s="1" t="n"/>
      <c r="I9461" s="1" t="n"/>
    </row>
    <row r="9462">
      <c r="F9462" s="1" t="n"/>
      <c r="G9462" s="1" t="n"/>
      <c r="H9462" s="1" t="n"/>
      <c r="I9462" s="1" t="n"/>
    </row>
    <row r="9463">
      <c r="F9463" s="1" t="n"/>
      <c r="G9463" s="1" t="n"/>
      <c r="H9463" s="1" t="n"/>
      <c r="I9463" s="1" t="n"/>
    </row>
    <row r="9464">
      <c r="F9464" s="1" t="n"/>
      <c r="G9464" s="1" t="n"/>
      <c r="H9464" s="1" t="n"/>
      <c r="I9464" s="1" t="n"/>
    </row>
    <row r="9465">
      <c r="F9465" s="1" t="n"/>
      <c r="G9465" s="1" t="n"/>
      <c r="H9465" s="1" t="n"/>
      <c r="I9465" s="1" t="n"/>
    </row>
    <row r="9466">
      <c r="F9466" s="1" t="n"/>
      <c r="G9466" s="1" t="n"/>
      <c r="H9466" s="1" t="n"/>
      <c r="I9466" s="1" t="n"/>
    </row>
    <row r="9467">
      <c r="F9467" s="1" t="n"/>
      <c r="G9467" s="1" t="n"/>
      <c r="H9467" s="1" t="n"/>
      <c r="I9467" s="1" t="n"/>
    </row>
    <row r="9468">
      <c r="F9468" s="1" t="n"/>
      <c r="G9468" s="1" t="n"/>
      <c r="H9468" s="1" t="n"/>
      <c r="I9468" s="1" t="n"/>
    </row>
    <row r="9469">
      <c r="F9469" s="1" t="n"/>
      <c r="G9469" s="1" t="n"/>
      <c r="H9469" s="1" t="n"/>
      <c r="I9469" s="1" t="n"/>
    </row>
    <row r="9470">
      <c r="F9470" s="1" t="n"/>
      <c r="G9470" s="1" t="n"/>
      <c r="H9470" s="1" t="n"/>
      <c r="I9470" s="1" t="n"/>
    </row>
    <row r="9471">
      <c r="F9471" s="1" t="n"/>
      <c r="G9471" s="1" t="n"/>
      <c r="H9471" s="1" t="n"/>
      <c r="I9471" s="1" t="n"/>
    </row>
    <row r="9472">
      <c r="F9472" s="1" t="n"/>
      <c r="G9472" s="1" t="n"/>
      <c r="H9472" s="1" t="n"/>
      <c r="I9472" s="1" t="n"/>
    </row>
    <row r="9473">
      <c r="F9473" s="1" t="n"/>
      <c r="G9473" s="1" t="n"/>
      <c r="H9473" s="1" t="n"/>
      <c r="I9473" s="1" t="n"/>
    </row>
    <row r="9474">
      <c r="F9474" s="1" t="n"/>
      <c r="G9474" s="1" t="n"/>
      <c r="H9474" s="1" t="n"/>
      <c r="I9474" s="1" t="n"/>
    </row>
    <row r="9475">
      <c r="F9475" s="1" t="n"/>
      <c r="G9475" s="1" t="n"/>
      <c r="H9475" s="1" t="n"/>
      <c r="I9475" s="1" t="n"/>
    </row>
    <row r="9476">
      <c r="F9476" s="1" t="n"/>
      <c r="G9476" s="1" t="n"/>
      <c r="H9476" s="1" t="n"/>
      <c r="I9476" s="1" t="n"/>
    </row>
    <row r="9477">
      <c r="F9477" s="1" t="n"/>
      <c r="G9477" s="1" t="n"/>
      <c r="H9477" s="1" t="n"/>
      <c r="I9477" s="1" t="n"/>
    </row>
    <row r="9478">
      <c r="F9478" s="1" t="n"/>
      <c r="G9478" s="1" t="n"/>
      <c r="H9478" s="1" t="n"/>
      <c r="I9478" s="1" t="n"/>
    </row>
    <row r="9479">
      <c r="F9479" s="1" t="n"/>
      <c r="G9479" s="1" t="n"/>
      <c r="H9479" s="1" t="n"/>
      <c r="I9479" s="1" t="n"/>
    </row>
    <row r="9480">
      <c r="F9480" s="1" t="n"/>
      <c r="G9480" s="1" t="n"/>
      <c r="H9480" s="1" t="n"/>
      <c r="I9480" s="1" t="n"/>
    </row>
    <row r="9481">
      <c r="F9481" s="1" t="n"/>
      <c r="G9481" s="1" t="n"/>
      <c r="H9481" s="1" t="n"/>
      <c r="I9481" s="1" t="n"/>
    </row>
    <row r="9482">
      <c r="F9482" s="1" t="n"/>
      <c r="G9482" s="1" t="n"/>
      <c r="H9482" s="1" t="n"/>
      <c r="I9482" s="1" t="n"/>
    </row>
    <row r="9483">
      <c r="F9483" s="1" t="n"/>
      <c r="G9483" s="1" t="n"/>
      <c r="H9483" s="1" t="n"/>
      <c r="I9483" s="1" t="n"/>
    </row>
    <row r="9484">
      <c r="F9484" s="1" t="n"/>
      <c r="G9484" s="1" t="n"/>
      <c r="H9484" s="1" t="n"/>
      <c r="I9484" s="1" t="n"/>
    </row>
    <row r="9485">
      <c r="F9485" s="1" t="n"/>
      <c r="G9485" s="1" t="n"/>
      <c r="H9485" s="1" t="n"/>
      <c r="I9485" s="1" t="n"/>
    </row>
    <row r="9486">
      <c r="F9486" s="1" t="n"/>
      <c r="G9486" s="1" t="n"/>
      <c r="H9486" s="1" t="n"/>
      <c r="I9486" s="1" t="n"/>
    </row>
    <row r="9487">
      <c r="F9487" s="1" t="n"/>
      <c r="G9487" s="1" t="n"/>
      <c r="H9487" s="1" t="n"/>
      <c r="I9487" s="1" t="n"/>
    </row>
    <row r="9488">
      <c r="F9488" s="1" t="n"/>
      <c r="G9488" s="1" t="n"/>
      <c r="H9488" s="1" t="n"/>
      <c r="I9488" s="1" t="n"/>
    </row>
    <row r="9489">
      <c r="F9489" s="1" t="n"/>
      <c r="G9489" s="1" t="n"/>
      <c r="H9489" s="1" t="n"/>
      <c r="I9489" s="1" t="n"/>
    </row>
    <row r="9490">
      <c r="F9490" s="1" t="n"/>
      <c r="G9490" s="1" t="n"/>
      <c r="H9490" s="1" t="n"/>
      <c r="I9490" s="1" t="n"/>
    </row>
    <row r="9491">
      <c r="F9491" s="1" t="n"/>
      <c r="G9491" s="1" t="n"/>
      <c r="H9491" s="1" t="n"/>
      <c r="I9491" s="1" t="n"/>
    </row>
    <row r="9492">
      <c r="F9492" s="1" t="n"/>
      <c r="G9492" s="1" t="n"/>
      <c r="H9492" s="1" t="n"/>
      <c r="I9492" s="1" t="n"/>
    </row>
    <row r="9493">
      <c r="F9493" s="1" t="n"/>
      <c r="G9493" s="1" t="n"/>
      <c r="H9493" s="1" t="n"/>
      <c r="I9493" s="1" t="n"/>
    </row>
    <row r="9494">
      <c r="F9494" s="1" t="n"/>
      <c r="G9494" s="1" t="n"/>
      <c r="H9494" s="1" t="n"/>
      <c r="I9494" s="1" t="n"/>
    </row>
    <row r="9495">
      <c r="F9495" s="1" t="n"/>
      <c r="G9495" s="1" t="n"/>
      <c r="H9495" s="1" t="n"/>
      <c r="I9495" s="1" t="n"/>
    </row>
    <row r="9496">
      <c r="F9496" s="1" t="n"/>
      <c r="G9496" s="1" t="n"/>
      <c r="H9496" s="1" t="n"/>
      <c r="I9496" s="1" t="n"/>
    </row>
    <row r="9497">
      <c r="F9497" s="1" t="n"/>
      <c r="G9497" s="1" t="n"/>
      <c r="H9497" s="1" t="n"/>
      <c r="I9497" s="1" t="n"/>
    </row>
    <row r="9498">
      <c r="F9498" s="1" t="n"/>
      <c r="G9498" s="1" t="n"/>
      <c r="H9498" s="1" t="n"/>
      <c r="I9498" s="1" t="n"/>
    </row>
    <row r="9499">
      <c r="F9499" s="1" t="n"/>
      <c r="G9499" s="1" t="n"/>
      <c r="H9499" s="1" t="n"/>
      <c r="I9499" s="1" t="n"/>
    </row>
    <row r="9500">
      <c r="F9500" s="1" t="n"/>
      <c r="G9500" s="1" t="n"/>
      <c r="H9500" s="1" t="n"/>
      <c r="I9500" s="1" t="n"/>
    </row>
    <row r="9501">
      <c r="F9501" s="1" t="n"/>
      <c r="G9501" s="1" t="n"/>
      <c r="H9501" s="1" t="n"/>
      <c r="I9501" s="1" t="n"/>
    </row>
    <row r="9502">
      <c r="F9502" s="1" t="n"/>
      <c r="G9502" s="1" t="n"/>
      <c r="H9502" s="1" t="n"/>
      <c r="I9502" s="1" t="n"/>
    </row>
    <row r="9503">
      <c r="F9503" s="1" t="n"/>
      <c r="G9503" s="1" t="n"/>
      <c r="H9503" s="1" t="n"/>
      <c r="I9503" s="1" t="n"/>
    </row>
    <row r="9504">
      <c r="F9504" s="1" t="n"/>
      <c r="G9504" s="1" t="n"/>
      <c r="H9504" s="1" t="n"/>
      <c r="I9504" s="1" t="n"/>
    </row>
    <row r="9505">
      <c r="F9505" s="1" t="n"/>
      <c r="G9505" s="1" t="n"/>
      <c r="H9505" s="1" t="n"/>
      <c r="I9505" s="1" t="n"/>
    </row>
    <row r="9506">
      <c r="F9506" s="1" t="n"/>
      <c r="G9506" s="1" t="n"/>
      <c r="H9506" s="1" t="n"/>
      <c r="I9506" s="1" t="n"/>
    </row>
    <row r="9507">
      <c r="F9507" s="1" t="n"/>
      <c r="G9507" s="1" t="n"/>
      <c r="H9507" s="1" t="n"/>
      <c r="I9507" s="1" t="n"/>
    </row>
    <row r="9508">
      <c r="F9508" s="1" t="n"/>
      <c r="G9508" s="1" t="n"/>
      <c r="H9508" s="1" t="n"/>
      <c r="I9508" s="1" t="n"/>
    </row>
    <row r="9509">
      <c r="F9509" s="1" t="n"/>
      <c r="G9509" s="1" t="n"/>
      <c r="H9509" s="1" t="n"/>
      <c r="I9509" s="1" t="n"/>
    </row>
    <row r="9510">
      <c r="F9510" s="1" t="n"/>
      <c r="G9510" s="1" t="n"/>
      <c r="H9510" s="1" t="n"/>
      <c r="I9510" s="1" t="n"/>
    </row>
    <row r="9511">
      <c r="F9511" s="1" t="n"/>
      <c r="G9511" s="1" t="n"/>
      <c r="H9511" s="1" t="n"/>
      <c r="I9511" s="1" t="n"/>
    </row>
    <row r="9512">
      <c r="F9512" s="1" t="n"/>
      <c r="G9512" s="1" t="n"/>
      <c r="H9512" s="1" t="n"/>
      <c r="I9512" s="1" t="n"/>
    </row>
    <row r="9513">
      <c r="F9513" s="1" t="n"/>
      <c r="G9513" s="1" t="n"/>
      <c r="H9513" s="1" t="n"/>
      <c r="I9513" s="1" t="n"/>
    </row>
    <row r="9514">
      <c r="F9514" s="1" t="n"/>
      <c r="G9514" s="1" t="n"/>
      <c r="H9514" s="1" t="n"/>
      <c r="I9514" s="1" t="n"/>
    </row>
    <row r="9515">
      <c r="F9515" s="1" t="n"/>
      <c r="G9515" s="1" t="n"/>
      <c r="H9515" s="1" t="n"/>
      <c r="I9515" s="1" t="n"/>
    </row>
    <row r="9516">
      <c r="F9516" s="1" t="n"/>
      <c r="G9516" s="1" t="n"/>
      <c r="H9516" s="1" t="n"/>
      <c r="I9516" s="1" t="n"/>
    </row>
    <row r="9517">
      <c r="F9517" s="1" t="n"/>
      <c r="G9517" s="1" t="n"/>
      <c r="H9517" s="1" t="n"/>
      <c r="I9517" s="1" t="n"/>
    </row>
    <row r="9518">
      <c r="F9518" s="1" t="n"/>
      <c r="G9518" s="1" t="n"/>
      <c r="H9518" s="1" t="n"/>
      <c r="I9518" s="1" t="n"/>
    </row>
    <row r="9519">
      <c r="F9519" s="1" t="n"/>
      <c r="G9519" s="1" t="n"/>
      <c r="H9519" s="1" t="n"/>
      <c r="I9519" s="1" t="n"/>
    </row>
    <row r="9520">
      <c r="F9520" s="1" t="n"/>
      <c r="G9520" s="1" t="n"/>
      <c r="H9520" s="1" t="n"/>
      <c r="I9520" s="1" t="n"/>
    </row>
    <row r="9521">
      <c r="F9521" s="1" t="n"/>
      <c r="G9521" s="1" t="n"/>
      <c r="H9521" s="1" t="n"/>
      <c r="I9521" s="1" t="n"/>
    </row>
    <row r="9522">
      <c r="F9522" s="1" t="n"/>
      <c r="G9522" s="1" t="n"/>
      <c r="H9522" s="1" t="n"/>
      <c r="I9522" s="1" t="n"/>
    </row>
    <row r="9523">
      <c r="F9523" s="1" t="n"/>
      <c r="G9523" s="1" t="n"/>
      <c r="H9523" s="1" t="n"/>
      <c r="I9523" s="1" t="n"/>
    </row>
    <row r="9524">
      <c r="F9524" s="1" t="n"/>
      <c r="G9524" s="1" t="n"/>
      <c r="H9524" s="1" t="n"/>
      <c r="I9524" s="1" t="n"/>
    </row>
    <row r="9525">
      <c r="F9525" s="1" t="n"/>
      <c r="G9525" s="1" t="n"/>
      <c r="H9525" s="1" t="n"/>
      <c r="I9525" s="1" t="n"/>
    </row>
    <row r="9526">
      <c r="F9526" s="1" t="n"/>
      <c r="G9526" s="1" t="n"/>
      <c r="H9526" s="1" t="n"/>
      <c r="I9526" s="1" t="n"/>
    </row>
    <row r="9527">
      <c r="F9527" s="1" t="n"/>
      <c r="G9527" s="1" t="n"/>
      <c r="H9527" s="1" t="n"/>
      <c r="I9527" s="1" t="n"/>
    </row>
    <row r="9528">
      <c r="F9528" s="1" t="n"/>
      <c r="G9528" s="1" t="n"/>
      <c r="H9528" s="1" t="n"/>
      <c r="I9528" s="1" t="n"/>
    </row>
    <row r="9529">
      <c r="F9529" s="1" t="n"/>
      <c r="G9529" s="1" t="n"/>
      <c r="H9529" s="1" t="n"/>
      <c r="I9529" s="1" t="n"/>
    </row>
    <row r="9530">
      <c r="F9530" s="1" t="n"/>
      <c r="G9530" s="1" t="n"/>
      <c r="H9530" s="1" t="n"/>
      <c r="I9530" s="1" t="n"/>
    </row>
    <row r="9531">
      <c r="F9531" s="1" t="n"/>
      <c r="G9531" s="1" t="n"/>
      <c r="H9531" s="1" t="n"/>
      <c r="I9531" s="1" t="n"/>
    </row>
    <row r="9532">
      <c r="F9532" s="1" t="n"/>
      <c r="G9532" s="1" t="n"/>
      <c r="H9532" s="1" t="n"/>
      <c r="I9532" s="1" t="n"/>
    </row>
    <row r="9533">
      <c r="F9533" s="1" t="n"/>
      <c r="G9533" s="1" t="n"/>
      <c r="H9533" s="1" t="n"/>
      <c r="I9533" s="1" t="n"/>
    </row>
    <row r="9534">
      <c r="F9534" s="1" t="n"/>
      <c r="G9534" s="1" t="n"/>
      <c r="H9534" s="1" t="n"/>
      <c r="I9534" s="1" t="n"/>
    </row>
    <row r="9535">
      <c r="F9535" s="1" t="n"/>
      <c r="G9535" s="1" t="n"/>
      <c r="H9535" s="1" t="n"/>
      <c r="I9535" s="1" t="n"/>
    </row>
    <row r="9536">
      <c r="F9536" s="1" t="n"/>
      <c r="G9536" s="1" t="n"/>
      <c r="H9536" s="1" t="n"/>
      <c r="I9536" s="1" t="n"/>
    </row>
    <row r="9537">
      <c r="F9537" s="1" t="n"/>
      <c r="G9537" s="1" t="n"/>
      <c r="H9537" s="1" t="n"/>
      <c r="I9537" s="1" t="n"/>
    </row>
    <row r="9538">
      <c r="F9538" s="1" t="n"/>
      <c r="G9538" s="1" t="n"/>
      <c r="H9538" s="1" t="n"/>
      <c r="I9538" s="1" t="n"/>
    </row>
    <row r="9539">
      <c r="F9539" s="1" t="n"/>
      <c r="G9539" s="1" t="n"/>
      <c r="H9539" s="1" t="n"/>
      <c r="I9539" s="1" t="n"/>
    </row>
    <row r="9540">
      <c r="F9540" s="1" t="n"/>
      <c r="G9540" s="1" t="n"/>
      <c r="H9540" s="1" t="n"/>
      <c r="I9540" s="1" t="n"/>
    </row>
    <row r="9541">
      <c r="F9541" s="1" t="n"/>
      <c r="G9541" s="1" t="n"/>
      <c r="H9541" s="1" t="n"/>
      <c r="I9541" s="1" t="n"/>
    </row>
    <row r="9542">
      <c r="F9542" s="1" t="n"/>
      <c r="G9542" s="1" t="n"/>
      <c r="H9542" s="1" t="n"/>
      <c r="I9542" s="1" t="n"/>
    </row>
    <row r="9543">
      <c r="F9543" s="1" t="n"/>
      <c r="G9543" s="1" t="n"/>
      <c r="H9543" s="1" t="n"/>
      <c r="I9543" s="1" t="n"/>
    </row>
    <row r="9544">
      <c r="F9544" s="1" t="n"/>
      <c r="G9544" s="1" t="n"/>
      <c r="H9544" s="1" t="n"/>
      <c r="I9544" s="1" t="n"/>
    </row>
    <row r="9545">
      <c r="F9545" s="1" t="n"/>
      <c r="G9545" s="1" t="n"/>
      <c r="H9545" s="1" t="n"/>
      <c r="I9545" s="1" t="n"/>
    </row>
    <row r="9546">
      <c r="F9546" s="1" t="n"/>
      <c r="G9546" s="1" t="n"/>
      <c r="H9546" s="1" t="n"/>
      <c r="I9546" s="1" t="n"/>
    </row>
    <row r="9547">
      <c r="F9547" s="1" t="n"/>
      <c r="G9547" s="1" t="n"/>
      <c r="H9547" s="1" t="n"/>
      <c r="I9547" s="1" t="n"/>
    </row>
    <row r="9548">
      <c r="F9548" s="1" t="n"/>
      <c r="G9548" s="1" t="n"/>
      <c r="H9548" s="1" t="n"/>
      <c r="I9548" s="1" t="n"/>
    </row>
    <row r="9549">
      <c r="F9549" s="1" t="n"/>
      <c r="G9549" s="1" t="n"/>
      <c r="H9549" s="1" t="n"/>
      <c r="I9549" s="1" t="n"/>
    </row>
    <row r="9550">
      <c r="F9550" s="1" t="n"/>
      <c r="G9550" s="1" t="n"/>
      <c r="H9550" s="1" t="n"/>
      <c r="I9550" s="1" t="n"/>
    </row>
    <row r="9551">
      <c r="F9551" s="1" t="n"/>
      <c r="G9551" s="1" t="n"/>
      <c r="H9551" s="1" t="n"/>
      <c r="I9551" s="1" t="n"/>
    </row>
    <row r="9552">
      <c r="F9552" s="1" t="n"/>
      <c r="G9552" s="1" t="n"/>
      <c r="H9552" s="1" t="n"/>
      <c r="I9552" s="1" t="n"/>
    </row>
    <row r="9553">
      <c r="F9553" s="1" t="n"/>
      <c r="G9553" s="1" t="n"/>
      <c r="H9553" s="1" t="n"/>
      <c r="I9553" s="1" t="n"/>
    </row>
    <row r="9554">
      <c r="F9554" s="1" t="n"/>
      <c r="G9554" s="1" t="n"/>
      <c r="H9554" s="1" t="n"/>
      <c r="I9554" s="1" t="n"/>
    </row>
    <row r="9555">
      <c r="F9555" s="1" t="n"/>
      <c r="G9555" s="1" t="n"/>
      <c r="H9555" s="1" t="n"/>
      <c r="I9555" s="1" t="n"/>
    </row>
    <row r="9556">
      <c r="F9556" s="1" t="n"/>
      <c r="G9556" s="1" t="n"/>
      <c r="H9556" s="1" t="n"/>
      <c r="I9556" s="1" t="n"/>
    </row>
    <row r="9557">
      <c r="F9557" s="1" t="n"/>
      <c r="G9557" s="1" t="n"/>
      <c r="H9557" s="1" t="n"/>
      <c r="I9557" s="1" t="n"/>
    </row>
    <row r="9558">
      <c r="F9558" s="1" t="n"/>
      <c r="G9558" s="1" t="n"/>
      <c r="H9558" s="1" t="n"/>
      <c r="I9558" s="1" t="n"/>
    </row>
    <row r="9559">
      <c r="F9559" s="1" t="n"/>
      <c r="G9559" s="1" t="n"/>
      <c r="H9559" s="1" t="n"/>
      <c r="I9559" s="1" t="n"/>
    </row>
    <row r="9560">
      <c r="F9560" s="1" t="n"/>
      <c r="G9560" s="1" t="n"/>
      <c r="H9560" s="1" t="n"/>
      <c r="I9560" s="1" t="n"/>
    </row>
    <row r="9561">
      <c r="F9561" s="1" t="n"/>
      <c r="G9561" s="1" t="n"/>
      <c r="H9561" s="1" t="n"/>
      <c r="I9561" s="1" t="n"/>
    </row>
    <row r="9562">
      <c r="F9562" s="1" t="n"/>
      <c r="G9562" s="1" t="n"/>
      <c r="H9562" s="1" t="n"/>
      <c r="I9562" s="1" t="n"/>
    </row>
    <row r="9563">
      <c r="F9563" s="1" t="n"/>
      <c r="G9563" s="1" t="n"/>
      <c r="H9563" s="1" t="n"/>
      <c r="I9563" s="1" t="n"/>
    </row>
    <row r="9564">
      <c r="F9564" s="1" t="n"/>
      <c r="G9564" s="1" t="n"/>
      <c r="H9564" s="1" t="n"/>
      <c r="I9564" s="1" t="n"/>
    </row>
    <row r="9565">
      <c r="F9565" s="1" t="n"/>
      <c r="G9565" s="1" t="n"/>
      <c r="H9565" s="1" t="n"/>
      <c r="I9565" s="1" t="n"/>
    </row>
    <row r="9566">
      <c r="F9566" s="1" t="n"/>
      <c r="G9566" s="1" t="n"/>
      <c r="H9566" s="1" t="n"/>
      <c r="I9566" s="1" t="n"/>
    </row>
    <row r="9567">
      <c r="F9567" s="1" t="n"/>
      <c r="G9567" s="1" t="n"/>
      <c r="H9567" s="1" t="n"/>
      <c r="I9567" s="1" t="n"/>
    </row>
    <row r="9568">
      <c r="F9568" s="1" t="n"/>
      <c r="G9568" s="1" t="n"/>
      <c r="H9568" s="1" t="n"/>
      <c r="I9568" s="1" t="n"/>
    </row>
    <row r="9569">
      <c r="F9569" s="1" t="n"/>
      <c r="G9569" s="1" t="n"/>
      <c r="H9569" s="1" t="n"/>
      <c r="I9569" s="1" t="n"/>
    </row>
    <row r="9570">
      <c r="F9570" s="1" t="n"/>
      <c r="G9570" s="1" t="n"/>
      <c r="H9570" s="1" t="n"/>
      <c r="I9570" s="1" t="n"/>
    </row>
    <row r="9571">
      <c r="F9571" s="1" t="n"/>
      <c r="G9571" s="1" t="n"/>
      <c r="H9571" s="1" t="n"/>
      <c r="I9571" s="1" t="n"/>
    </row>
    <row r="9572">
      <c r="F9572" s="1" t="n"/>
      <c r="G9572" s="1" t="n"/>
      <c r="H9572" s="1" t="n"/>
      <c r="I9572" s="1" t="n"/>
    </row>
    <row r="9573">
      <c r="F9573" s="1" t="n"/>
      <c r="G9573" s="1" t="n"/>
      <c r="H9573" s="1" t="n"/>
      <c r="I9573" s="1" t="n"/>
    </row>
    <row r="9574">
      <c r="F9574" s="1" t="n"/>
      <c r="G9574" s="1" t="n"/>
      <c r="H9574" s="1" t="n"/>
      <c r="I9574" s="1" t="n"/>
    </row>
    <row r="9575">
      <c r="F9575" s="1" t="n"/>
      <c r="G9575" s="1" t="n"/>
      <c r="H9575" s="1" t="n"/>
      <c r="I9575" s="1" t="n"/>
    </row>
    <row r="9576">
      <c r="F9576" s="1" t="n"/>
      <c r="G9576" s="1" t="n"/>
      <c r="H9576" s="1" t="n"/>
      <c r="I9576" s="1" t="n"/>
    </row>
    <row r="9577">
      <c r="F9577" s="1" t="n"/>
      <c r="G9577" s="1" t="n"/>
      <c r="H9577" s="1" t="n"/>
      <c r="I9577" s="1" t="n"/>
    </row>
    <row r="9578">
      <c r="F9578" s="1" t="n"/>
      <c r="G9578" s="1" t="n"/>
      <c r="H9578" s="1" t="n"/>
      <c r="I9578" s="1" t="n"/>
    </row>
    <row r="9579">
      <c r="F9579" s="1" t="n"/>
      <c r="G9579" s="1" t="n"/>
      <c r="H9579" s="1" t="n"/>
      <c r="I9579" s="1" t="n"/>
    </row>
    <row r="9580">
      <c r="F9580" s="1" t="n"/>
      <c r="G9580" s="1" t="n"/>
      <c r="H9580" s="1" t="n"/>
      <c r="I9580" s="1" t="n"/>
    </row>
    <row r="9581">
      <c r="F9581" s="1" t="n"/>
      <c r="G9581" s="1" t="n"/>
      <c r="H9581" s="1" t="n"/>
      <c r="I9581" s="1" t="n"/>
    </row>
    <row r="9582">
      <c r="F9582" s="1" t="n"/>
      <c r="G9582" s="1" t="n"/>
      <c r="H9582" s="1" t="n"/>
      <c r="I9582" s="1" t="n"/>
    </row>
    <row r="9583">
      <c r="F9583" s="1" t="n"/>
      <c r="G9583" s="1" t="n"/>
      <c r="H9583" s="1" t="n"/>
      <c r="I9583" s="1" t="n"/>
    </row>
    <row r="9584">
      <c r="F9584" s="1" t="n"/>
      <c r="G9584" s="1" t="n"/>
      <c r="H9584" s="1" t="n"/>
      <c r="I9584" s="1" t="n"/>
    </row>
    <row r="9585">
      <c r="F9585" s="1" t="n"/>
      <c r="G9585" s="1" t="n"/>
      <c r="H9585" s="1" t="n"/>
      <c r="I9585" s="1" t="n"/>
    </row>
    <row r="9586">
      <c r="F9586" s="1" t="n"/>
      <c r="G9586" s="1" t="n"/>
      <c r="H9586" s="1" t="n"/>
      <c r="I9586" s="1" t="n"/>
    </row>
    <row r="9587">
      <c r="F9587" s="1" t="n"/>
      <c r="G9587" s="1" t="n"/>
      <c r="H9587" s="1" t="n"/>
      <c r="I9587" s="1" t="n"/>
    </row>
    <row r="9588">
      <c r="F9588" s="1" t="n"/>
      <c r="G9588" s="1" t="n"/>
      <c r="H9588" s="1" t="n"/>
      <c r="I9588" s="1" t="n"/>
    </row>
    <row r="9589">
      <c r="F9589" s="1" t="n"/>
      <c r="G9589" s="1" t="n"/>
      <c r="H9589" s="1" t="n"/>
      <c r="I9589" s="1" t="n"/>
    </row>
    <row r="9590">
      <c r="F9590" s="1" t="n"/>
      <c r="G9590" s="1" t="n"/>
      <c r="H9590" s="1" t="n"/>
      <c r="I9590" s="1" t="n"/>
    </row>
    <row r="9591">
      <c r="F9591" s="1" t="n"/>
      <c r="G9591" s="1" t="n"/>
      <c r="H9591" s="1" t="n"/>
      <c r="I9591" s="1" t="n"/>
    </row>
    <row r="9592">
      <c r="F9592" s="1" t="n"/>
      <c r="G9592" s="1" t="n"/>
      <c r="H9592" s="1" t="n"/>
      <c r="I9592" s="1" t="n"/>
    </row>
    <row r="9593">
      <c r="F9593" s="1" t="n"/>
      <c r="G9593" s="1" t="n"/>
      <c r="H9593" s="1" t="n"/>
      <c r="I9593" s="1" t="n"/>
    </row>
    <row r="9594">
      <c r="F9594" s="1" t="n"/>
      <c r="G9594" s="1" t="n"/>
      <c r="H9594" s="1" t="n"/>
      <c r="I9594" s="1" t="n"/>
    </row>
    <row r="9595">
      <c r="F9595" s="1" t="n"/>
      <c r="G9595" s="1" t="n"/>
      <c r="H9595" s="1" t="n"/>
      <c r="I9595" s="1" t="n"/>
    </row>
    <row r="9596">
      <c r="F9596" s="1" t="n"/>
      <c r="G9596" s="1" t="n"/>
      <c r="H9596" s="1" t="n"/>
      <c r="I9596" s="1" t="n"/>
    </row>
    <row r="9597">
      <c r="F9597" s="1" t="n"/>
      <c r="G9597" s="1" t="n"/>
      <c r="H9597" s="1" t="n"/>
      <c r="I9597" s="1" t="n"/>
    </row>
    <row r="9598">
      <c r="F9598" s="1" t="n"/>
      <c r="G9598" s="1" t="n"/>
      <c r="H9598" s="1" t="n"/>
      <c r="I9598" s="1" t="n"/>
    </row>
    <row r="9599">
      <c r="F9599" s="1" t="n"/>
      <c r="G9599" s="1" t="n"/>
      <c r="H9599" s="1" t="n"/>
      <c r="I9599" s="1" t="n"/>
    </row>
    <row r="9600">
      <c r="F9600" s="1" t="n"/>
      <c r="G9600" s="1" t="n"/>
      <c r="H9600" s="1" t="n"/>
      <c r="I9600" s="1" t="n"/>
    </row>
    <row r="9601">
      <c r="F9601" s="1" t="n"/>
      <c r="G9601" s="1" t="n"/>
      <c r="H9601" s="1" t="n"/>
      <c r="I9601" s="1" t="n"/>
    </row>
    <row r="9602">
      <c r="F9602" s="1" t="n"/>
      <c r="G9602" s="1" t="n"/>
      <c r="H9602" s="1" t="n"/>
      <c r="I9602" s="1" t="n"/>
    </row>
    <row r="9603">
      <c r="F9603" s="1" t="n"/>
      <c r="G9603" s="1" t="n"/>
      <c r="H9603" s="1" t="n"/>
      <c r="I9603" s="1" t="n"/>
    </row>
    <row r="9604">
      <c r="F9604" s="1" t="n"/>
      <c r="G9604" s="1" t="n"/>
      <c r="H9604" s="1" t="n"/>
      <c r="I9604" s="1" t="n"/>
    </row>
    <row r="9605">
      <c r="F9605" s="1" t="n"/>
      <c r="G9605" s="1" t="n"/>
      <c r="H9605" s="1" t="n"/>
      <c r="I9605" s="1" t="n"/>
    </row>
    <row r="9606">
      <c r="F9606" s="1" t="n"/>
      <c r="G9606" s="1" t="n"/>
      <c r="H9606" s="1" t="n"/>
      <c r="I9606" s="1" t="n"/>
    </row>
    <row r="9607">
      <c r="F9607" s="1" t="n"/>
      <c r="G9607" s="1" t="n"/>
      <c r="H9607" s="1" t="n"/>
      <c r="I9607" s="1" t="n"/>
    </row>
    <row r="9608">
      <c r="F9608" s="1" t="n"/>
      <c r="G9608" s="1" t="n"/>
      <c r="H9608" s="1" t="n"/>
      <c r="I9608" s="1" t="n"/>
    </row>
    <row r="9609">
      <c r="F9609" s="1" t="n"/>
      <c r="G9609" s="1" t="n"/>
      <c r="H9609" s="1" t="n"/>
      <c r="I9609" s="1" t="n"/>
    </row>
    <row r="9610">
      <c r="F9610" s="1" t="n"/>
      <c r="G9610" s="1" t="n"/>
      <c r="H9610" s="1" t="n"/>
      <c r="I9610" s="1" t="n"/>
    </row>
    <row r="9611">
      <c r="F9611" s="1" t="n"/>
      <c r="G9611" s="1" t="n"/>
      <c r="H9611" s="1" t="n"/>
      <c r="I9611" s="1" t="n"/>
    </row>
    <row r="9612">
      <c r="F9612" s="1" t="n"/>
      <c r="G9612" s="1" t="n"/>
      <c r="H9612" s="1" t="n"/>
      <c r="I9612" s="1" t="n"/>
    </row>
    <row r="9613">
      <c r="F9613" s="1" t="n"/>
      <c r="G9613" s="1" t="n"/>
      <c r="H9613" s="1" t="n"/>
      <c r="I9613" s="1" t="n"/>
    </row>
    <row r="9614">
      <c r="F9614" s="1" t="n"/>
      <c r="G9614" s="1" t="n"/>
      <c r="H9614" s="1" t="n"/>
      <c r="I9614" s="1" t="n"/>
    </row>
    <row r="9615">
      <c r="F9615" s="1" t="n"/>
      <c r="G9615" s="1" t="n"/>
      <c r="H9615" s="1" t="n"/>
      <c r="I9615" s="1" t="n"/>
    </row>
    <row r="9616">
      <c r="F9616" s="1" t="n"/>
      <c r="G9616" s="1" t="n"/>
      <c r="H9616" s="1" t="n"/>
      <c r="I9616" s="1" t="n"/>
    </row>
    <row r="9617">
      <c r="F9617" s="1" t="n"/>
      <c r="G9617" s="1" t="n"/>
      <c r="H9617" s="1" t="n"/>
      <c r="I9617" s="1" t="n"/>
    </row>
    <row r="9618">
      <c r="F9618" s="1" t="n"/>
      <c r="G9618" s="1" t="n"/>
      <c r="H9618" s="1" t="n"/>
      <c r="I9618" s="1" t="n"/>
    </row>
    <row r="9619">
      <c r="F9619" s="1" t="n"/>
      <c r="G9619" s="1" t="n"/>
      <c r="H9619" s="1" t="n"/>
      <c r="I9619" s="1" t="n"/>
    </row>
    <row r="9620">
      <c r="F9620" s="1" t="n"/>
      <c r="G9620" s="1" t="n"/>
      <c r="H9620" s="1" t="n"/>
      <c r="I9620" s="1" t="n"/>
    </row>
    <row r="9621">
      <c r="F9621" s="1" t="n"/>
      <c r="G9621" s="1" t="n"/>
      <c r="H9621" s="1" t="n"/>
      <c r="I9621" s="1" t="n"/>
    </row>
    <row r="9622">
      <c r="F9622" s="1" t="n"/>
      <c r="G9622" s="1" t="n"/>
      <c r="H9622" s="1" t="n"/>
      <c r="I9622" s="1" t="n"/>
    </row>
    <row r="9623">
      <c r="F9623" s="1" t="n"/>
      <c r="G9623" s="1" t="n"/>
      <c r="H9623" s="1" t="n"/>
      <c r="I9623" s="1" t="n"/>
    </row>
    <row r="9624">
      <c r="F9624" s="1" t="n"/>
      <c r="G9624" s="1" t="n"/>
      <c r="H9624" s="1" t="n"/>
      <c r="I9624" s="1" t="n"/>
    </row>
    <row r="9625">
      <c r="F9625" s="1" t="n"/>
      <c r="G9625" s="1" t="n"/>
      <c r="H9625" s="1" t="n"/>
      <c r="I9625" s="1" t="n"/>
    </row>
    <row r="9626">
      <c r="F9626" s="1" t="n"/>
      <c r="G9626" s="1" t="n"/>
      <c r="H9626" s="1" t="n"/>
      <c r="I9626" s="1" t="n"/>
    </row>
    <row r="9627">
      <c r="F9627" s="1" t="n"/>
      <c r="G9627" s="1" t="n"/>
      <c r="H9627" s="1" t="n"/>
      <c r="I9627" s="1" t="n"/>
    </row>
    <row r="9628">
      <c r="F9628" s="1" t="n"/>
      <c r="G9628" s="1" t="n"/>
      <c r="H9628" s="1" t="n"/>
      <c r="I9628" s="1" t="n"/>
    </row>
    <row r="9629">
      <c r="F9629" s="1" t="n"/>
      <c r="G9629" s="1" t="n"/>
      <c r="H9629" s="1" t="n"/>
      <c r="I9629" s="1" t="n"/>
    </row>
    <row r="9630">
      <c r="F9630" s="1" t="n"/>
      <c r="G9630" s="1" t="n"/>
      <c r="H9630" s="1" t="n"/>
      <c r="I9630" s="1" t="n"/>
    </row>
    <row r="9631">
      <c r="F9631" s="1" t="n"/>
      <c r="G9631" s="1" t="n"/>
      <c r="H9631" s="1" t="n"/>
      <c r="I9631" s="1" t="n"/>
    </row>
    <row r="9632">
      <c r="F9632" s="1" t="n"/>
      <c r="G9632" s="1" t="n"/>
      <c r="H9632" s="1" t="n"/>
      <c r="I9632" s="1" t="n"/>
    </row>
    <row r="9633">
      <c r="F9633" s="1" t="n"/>
      <c r="G9633" s="1" t="n"/>
      <c r="H9633" s="1" t="n"/>
      <c r="I9633" s="1" t="n"/>
    </row>
    <row r="9634">
      <c r="F9634" s="1" t="n"/>
      <c r="G9634" s="1" t="n"/>
      <c r="H9634" s="1" t="n"/>
      <c r="I9634" s="1" t="n"/>
    </row>
    <row r="9635">
      <c r="F9635" s="1" t="n"/>
      <c r="G9635" s="1" t="n"/>
      <c r="H9635" s="1" t="n"/>
      <c r="I9635" s="1" t="n"/>
    </row>
    <row r="9636">
      <c r="F9636" s="1" t="n"/>
      <c r="G9636" s="1" t="n"/>
      <c r="H9636" s="1" t="n"/>
      <c r="I9636" s="1" t="n"/>
    </row>
    <row r="9637">
      <c r="F9637" s="1" t="n"/>
      <c r="G9637" s="1" t="n"/>
      <c r="H9637" s="1" t="n"/>
      <c r="I9637" s="1" t="n"/>
    </row>
    <row r="9638">
      <c r="F9638" s="1" t="n"/>
      <c r="G9638" s="1" t="n"/>
      <c r="H9638" s="1" t="n"/>
      <c r="I9638" s="1" t="n"/>
    </row>
    <row r="9639">
      <c r="F9639" s="1" t="n"/>
      <c r="G9639" s="1" t="n"/>
      <c r="H9639" s="1" t="n"/>
      <c r="I9639" s="1" t="n"/>
    </row>
    <row r="9640">
      <c r="F9640" s="1" t="n"/>
      <c r="G9640" s="1" t="n"/>
      <c r="H9640" s="1" t="n"/>
      <c r="I9640" s="1" t="n"/>
    </row>
    <row r="9641">
      <c r="F9641" s="1" t="n"/>
      <c r="G9641" s="1" t="n"/>
      <c r="H9641" s="1" t="n"/>
      <c r="I9641" s="1" t="n"/>
    </row>
    <row r="9642">
      <c r="F9642" s="1" t="n"/>
      <c r="G9642" s="1" t="n"/>
      <c r="H9642" s="1" t="n"/>
      <c r="I9642" s="1" t="n"/>
    </row>
    <row r="9643">
      <c r="F9643" s="1" t="n"/>
      <c r="G9643" s="1" t="n"/>
      <c r="H9643" s="1" t="n"/>
      <c r="I9643" s="1" t="n"/>
    </row>
    <row r="9644">
      <c r="F9644" s="1" t="n"/>
      <c r="G9644" s="1" t="n"/>
      <c r="H9644" s="1" t="n"/>
      <c r="I9644" s="1" t="n"/>
    </row>
    <row r="9645">
      <c r="F9645" s="1" t="n"/>
      <c r="G9645" s="1" t="n"/>
      <c r="H9645" s="1" t="n"/>
      <c r="I9645" s="1" t="n"/>
    </row>
    <row r="9646">
      <c r="F9646" s="1" t="n"/>
      <c r="G9646" s="1" t="n"/>
      <c r="H9646" s="1" t="n"/>
      <c r="I9646" s="1" t="n"/>
    </row>
    <row r="9647">
      <c r="F9647" s="1" t="n"/>
      <c r="G9647" s="1" t="n"/>
      <c r="H9647" s="1" t="n"/>
      <c r="I9647" s="1" t="n"/>
    </row>
    <row r="9648">
      <c r="F9648" s="1" t="n"/>
      <c r="G9648" s="1" t="n"/>
      <c r="H9648" s="1" t="n"/>
      <c r="I9648" s="1" t="n"/>
    </row>
    <row r="9649">
      <c r="F9649" s="1" t="n"/>
      <c r="G9649" s="1" t="n"/>
      <c r="H9649" s="1" t="n"/>
      <c r="I9649" s="1" t="n"/>
    </row>
    <row r="9650">
      <c r="F9650" s="1" t="n"/>
      <c r="G9650" s="1" t="n"/>
      <c r="H9650" s="1" t="n"/>
      <c r="I9650" s="1" t="n"/>
    </row>
    <row r="9651">
      <c r="F9651" s="1" t="n"/>
      <c r="G9651" s="1" t="n"/>
      <c r="H9651" s="1" t="n"/>
      <c r="I9651" s="1" t="n"/>
    </row>
    <row r="9652">
      <c r="F9652" s="1" t="n"/>
      <c r="G9652" s="1" t="n"/>
      <c r="H9652" s="1" t="n"/>
      <c r="I9652" s="1" t="n"/>
    </row>
    <row r="9653">
      <c r="F9653" s="1" t="n"/>
      <c r="G9653" s="1" t="n"/>
      <c r="H9653" s="1" t="n"/>
      <c r="I9653" s="1" t="n"/>
    </row>
    <row r="9654">
      <c r="F9654" s="1" t="n"/>
      <c r="G9654" s="1" t="n"/>
      <c r="H9654" s="1" t="n"/>
      <c r="I9654" s="1" t="n"/>
    </row>
    <row r="9655">
      <c r="F9655" s="1" t="n"/>
      <c r="G9655" s="1" t="n"/>
      <c r="H9655" s="1" t="n"/>
      <c r="I9655" s="1" t="n"/>
    </row>
    <row r="9656">
      <c r="F9656" s="1" t="n"/>
      <c r="G9656" s="1" t="n"/>
      <c r="H9656" s="1" t="n"/>
      <c r="I9656" s="1" t="n"/>
    </row>
    <row r="9657">
      <c r="F9657" s="1" t="n"/>
      <c r="G9657" s="1" t="n"/>
      <c r="H9657" s="1" t="n"/>
      <c r="I9657" s="1" t="n"/>
    </row>
    <row r="9658">
      <c r="F9658" s="1" t="n"/>
      <c r="G9658" s="1" t="n"/>
      <c r="H9658" s="1" t="n"/>
      <c r="I9658" s="1" t="n"/>
    </row>
    <row r="9659">
      <c r="F9659" s="1" t="n"/>
      <c r="G9659" s="1" t="n"/>
      <c r="H9659" s="1" t="n"/>
      <c r="I9659" s="1" t="n"/>
    </row>
    <row r="9660">
      <c r="F9660" s="1" t="n"/>
      <c r="G9660" s="1" t="n"/>
      <c r="H9660" s="1" t="n"/>
      <c r="I9660" s="1" t="n"/>
    </row>
    <row r="9661">
      <c r="F9661" s="1" t="n"/>
      <c r="G9661" s="1" t="n"/>
      <c r="H9661" s="1" t="n"/>
      <c r="I9661" s="1" t="n"/>
    </row>
    <row r="9662">
      <c r="F9662" s="1" t="n"/>
      <c r="G9662" s="1" t="n"/>
      <c r="H9662" s="1" t="n"/>
      <c r="I9662" s="1" t="n"/>
    </row>
    <row r="9663">
      <c r="F9663" s="1" t="n"/>
      <c r="G9663" s="1" t="n"/>
      <c r="H9663" s="1" t="n"/>
      <c r="I9663" s="1" t="n"/>
    </row>
    <row r="9664">
      <c r="F9664" s="1" t="n"/>
      <c r="G9664" s="1" t="n"/>
      <c r="H9664" s="1" t="n"/>
      <c r="I9664" s="1" t="n"/>
    </row>
    <row r="9665">
      <c r="F9665" s="1" t="n"/>
      <c r="G9665" s="1" t="n"/>
      <c r="H9665" s="1" t="n"/>
      <c r="I9665" s="1" t="n"/>
    </row>
    <row r="9666">
      <c r="F9666" s="1" t="n"/>
      <c r="G9666" s="1" t="n"/>
      <c r="H9666" s="1" t="n"/>
      <c r="I9666" s="1" t="n"/>
    </row>
    <row r="9667">
      <c r="F9667" s="1" t="n"/>
      <c r="G9667" s="1" t="n"/>
      <c r="H9667" s="1" t="n"/>
      <c r="I9667" s="1" t="n"/>
    </row>
    <row r="9668">
      <c r="F9668" s="1" t="n"/>
      <c r="G9668" s="1" t="n"/>
      <c r="H9668" s="1" t="n"/>
      <c r="I9668" s="1" t="n"/>
    </row>
    <row r="9669">
      <c r="F9669" s="1" t="n"/>
      <c r="G9669" s="1" t="n"/>
      <c r="H9669" s="1" t="n"/>
      <c r="I9669" s="1" t="n"/>
    </row>
    <row r="9670">
      <c r="F9670" s="1" t="n"/>
      <c r="G9670" s="1" t="n"/>
      <c r="H9670" s="1" t="n"/>
      <c r="I9670" s="1" t="n"/>
    </row>
    <row r="9671">
      <c r="F9671" s="1" t="n"/>
      <c r="G9671" s="1" t="n"/>
      <c r="H9671" s="1" t="n"/>
      <c r="I9671" s="1" t="n"/>
    </row>
    <row r="9672">
      <c r="F9672" s="1" t="n"/>
      <c r="G9672" s="1" t="n"/>
      <c r="H9672" s="1" t="n"/>
      <c r="I9672" s="1" t="n"/>
    </row>
    <row r="9673">
      <c r="F9673" s="1" t="n"/>
      <c r="G9673" s="1" t="n"/>
      <c r="H9673" s="1" t="n"/>
      <c r="I9673" s="1" t="n"/>
    </row>
    <row r="9674">
      <c r="F9674" s="1" t="n"/>
      <c r="G9674" s="1" t="n"/>
      <c r="H9674" s="1" t="n"/>
      <c r="I9674" s="1" t="n"/>
    </row>
    <row r="9675">
      <c r="F9675" s="1" t="n"/>
      <c r="G9675" s="1" t="n"/>
      <c r="H9675" s="1" t="n"/>
      <c r="I9675" s="1" t="n"/>
    </row>
    <row r="9676">
      <c r="F9676" s="1" t="n"/>
      <c r="G9676" s="1" t="n"/>
      <c r="H9676" s="1" t="n"/>
      <c r="I9676" s="1" t="n"/>
    </row>
    <row r="9677">
      <c r="F9677" s="1" t="n"/>
      <c r="G9677" s="1" t="n"/>
      <c r="H9677" s="1" t="n"/>
      <c r="I9677" s="1" t="n"/>
    </row>
    <row r="9678">
      <c r="F9678" s="1" t="n"/>
      <c r="G9678" s="1" t="n"/>
      <c r="H9678" s="1" t="n"/>
      <c r="I9678" s="1" t="n"/>
    </row>
    <row r="9679">
      <c r="F9679" s="1" t="n"/>
      <c r="G9679" s="1" t="n"/>
      <c r="H9679" s="1" t="n"/>
      <c r="I9679" s="1" t="n"/>
    </row>
    <row r="9680">
      <c r="F9680" s="1" t="n"/>
      <c r="G9680" s="1" t="n"/>
      <c r="H9680" s="1" t="n"/>
      <c r="I9680" s="1" t="n"/>
    </row>
    <row r="9681">
      <c r="F9681" s="1" t="n"/>
      <c r="G9681" s="1" t="n"/>
      <c r="H9681" s="1" t="n"/>
      <c r="I9681" s="1" t="n"/>
    </row>
    <row r="9682">
      <c r="F9682" s="1" t="n"/>
      <c r="G9682" s="1" t="n"/>
      <c r="H9682" s="1" t="n"/>
      <c r="I9682" s="1" t="n"/>
    </row>
    <row r="9683">
      <c r="F9683" s="1" t="n"/>
      <c r="G9683" s="1" t="n"/>
      <c r="H9683" s="1" t="n"/>
      <c r="I9683" s="1" t="n"/>
    </row>
    <row r="9684">
      <c r="F9684" s="1" t="n"/>
      <c r="G9684" s="1" t="n"/>
      <c r="H9684" s="1" t="n"/>
      <c r="I9684" s="1" t="n"/>
    </row>
    <row r="9685">
      <c r="F9685" s="1" t="n"/>
      <c r="G9685" s="1" t="n"/>
      <c r="H9685" s="1" t="n"/>
      <c r="I9685" s="1" t="n"/>
    </row>
    <row r="9686">
      <c r="F9686" s="1" t="n"/>
      <c r="G9686" s="1" t="n"/>
      <c r="H9686" s="1" t="n"/>
      <c r="I9686" s="1" t="n"/>
    </row>
    <row r="9687">
      <c r="F9687" s="1" t="n"/>
      <c r="G9687" s="1" t="n"/>
      <c r="H9687" s="1" t="n"/>
      <c r="I9687" s="1" t="n"/>
    </row>
    <row r="9688">
      <c r="F9688" s="1" t="n"/>
      <c r="G9688" s="1" t="n"/>
      <c r="H9688" s="1" t="n"/>
      <c r="I9688" s="1" t="n"/>
    </row>
    <row r="9689">
      <c r="F9689" s="1" t="n"/>
      <c r="G9689" s="1" t="n"/>
      <c r="H9689" s="1" t="n"/>
      <c r="I9689" s="1" t="n"/>
    </row>
    <row r="9690">
      <c r="F9690" s="1" t="n"/>
      <c r="G9690" s="1" t="n"/>
      <c r="H9690" s="1" t="n"/>
      <c r="I9690" s="1" t="n"/>
    </row>
    <row r="9691">
      <c r="F9691" s="1" t="n"/>
      <c r="G9691" s="1" t="n"/>
      <c r="H9691" s="1" t="n"/>
      <c r="I9691" s="1" t="n"/>
    </row>
    <row r="9692">
      <c r="F9692" s="1" t="n"/>
      <c r="G9692" s="1" t="n"/>
      <c r="H9692" s="1" t="n"/>
      <c r="I9692" s="1" t="n"/>
    </row>
    <row r="9693">
      <c r="F9693" s="1" t="n"/>
      <c r="G9693" s="1" t="n"/>
      <c r="H9693" s="1" t="n"/>
      <c r="I9693" s="1" t="n"/>
    </row>
    <row r="9694">
      <c r="F9694" s="1" t="n"/>
      <c r="G9694" s="1" t="n"/>
      <c r="H9694" s="1" t="n"/>
      <c r="I9694" s="1" t="n"/>
    </row>
    <row r="9695">
      <c r="F9695" s="1" t="n"/>
      <c r="G9695" s="1" t="n"/>
      <c r="H9695" s="1" t="n"/>
      <c r="I9695" s="1" t="n"/>
    </row>
    <row r="9696">
      <c r="F9696" s="1" t="n"/>
      <c r="G9696" s="1" t="n"/>
      <c r="H9696" s="1" t="n"/>
      <c r="I9696" s="1" t="n"/>
    </row>
    <row r="9697">
      <c r="F9697" s="1" t="n"/>
      <c r="G9697" s="1" t="n"/>
      <c r="H9697" s="1" t="n"/>
      <c r="I9697" s="1" t="n"/>
    </row>
    <row r="9698">
      <c r="F9698" s="1" t="n"/>
      <c r="G9698" s="1" t="n"/>
      <c r="H9698" s="1" t="n"/>
      <c r="I9698" s="1" t="n"/>
    </row>
    <row r="9699">
      <c r="F9699" s="1" t="n"/>
      <c r="G9699" s="1" t="n"/>
      <c r="H9699" s="1" t="n"/>
      <c r="I9699" s="1" t="n"/>
    </row>
    <row r="9700">
      <c r="F9700" s="1" t="n"/>
      <c r="G9700" s="1" t="n"/>
      <c r="H9700" s="1" t="n"/>
      <c r="I9700" s="1" t="n"/>
    </row>
    <row r="9701">
      <c r="F9701" s="1" t="n"/>
      <c r="G9701" s="1" t="n"/>
      <c r="H9701" s="1" t="n"/>
      <c r="I9701" s="1" t="n"/>
    </row>
    <row r="9702">
      <c r="F9702" s="1" t="n"/>
      <c r="G9702" s="1" t="n"/>
      <c r="H9702" s="1" t="n"/>
      <c r="I9702" s="1" t="n"/>
    </row>
    <row r="9703">
      <c r="F9703" s="1" t="n"/>
      <c r="G9703" s="1" t="n"/>
      <c r="H9703" s="1" t="n"/>
      <c r="I9703" s="1" t="n"/>
    </row>
    <row r="9704">
      <c r="F9704" s="1" t="n"/>
      <c r="G9704" s="1" t="n"/>
      <c r="H9704" s="1" t="n"/>
      <c r="I9704" s="1" t="n"/>
    </row>
    <row r="9705">
      <c r="F9705" s="1" t="n"/>
      <c r="G9705" s="1" t="n"/>
      <c r="H9705" s="1" t="n"/>
      <c r="I9705" s="1" t="n"/>
    </row>
    <row r="9706">
      <c r="F9706" s="1" t="n"/>
      <c r="G9706" s="1" t="n"/>
      <c r="H9706" s="1" t="n"/>
      <c r="I9706" s="1" t="n"/>
    </row>
    <row r="9707">
      <c r="F9707" s="1" t="n"/>
      <c r="G9707" s="1" t="n"/>
      <c r="H9707" s="1" t="n"/>
      <c r="I9707" s="1" t="n"/>
    </row>
    <row r="9708">
      <c r="F9708" s="1" t="n"/>
      <c r="G9708" s="1" t="n"/>
      <c r="H9708" s="1" t="n"/>
      <c r="I9708" s="1" t="n"/>
    </row>
    <row r="9709">
      <c r="F9709" s="1" t="n"/>
      <c r="G9709" s="1" t="n"/>
      <c r="H9709" s="1" t="n"/>
      <c r="I9709" s="1" t="n"/>
    </row>
    <row r="9710">
      <c r="F9710" s="1" t="n"/>
      <c r="G9710" s="1" t="n"/>
      <c r="H9710" s="1" t="n"/>
      <c r="I9710" s="1" t="n"/>
    </row>
    <row r="9711">
      <c r="F9711" s="1" t="n"/>
      <c r="G9711" s="1" t="n"/>
      <c r="H9711" s="1" t="n"/>
      <c r="I9711" s="1" t="n"/>
    </row>
    <row r="9712">
      <c r="F9712" s="1" t="n"/>
      <c r="G9712" s="1" t="n"/>
      <c r="H9712" s="1" t="n"/>
      <c r="I9712" s="1" t="n"/>
    </row>
    <row r="9713">
      <c r="F9713" s="1" t="n"/>
      <c r="G9713" s="1" t="n"/>
      <c r="H9713" s="1" t="n"/>
      <c r="I9713" s="1" t="n"/>
    </row>
    <row r="9714">
      <c r="F9714" s="1" t="n"/>
      <c r="G9714" s="1" t="n"/>
      <c r="H9714" s="1" t="n"/>
      <c r="I9714" s="1" t="n"/>
    </row>
    <row r="9715">
      <c r="F9715" s="1" t="n"/>
      <c r="G9715" s="1" t="n"/>
      <c r="H9715" s="1" t="n"/>
      <c r="I9715" s="1" t="n"/>
    </row>
    <row r="9716">
      <c r="F9716" s="1" t="n"/>
      <c r="G9716" s="1" t="n"/>
      <c r="H9716" s="1" t="n"/>
      <c r="I9716" s="1" t="n"/>
    </row>
    <row r="9717">
      <c r="F9717" s="1" t="n"/>
      <c r="G9717" s="1" t="n"/>
      <c r="H9717" s="1" t="n"/>
      <c r="I9717" s="1" t="n"/>
    </row>
    <row r="9718">
      <c r="F9718" s="1" t="n"/>
      <c r="G9718" s="1" t="n"/>
      <c r="H9718" s="1" t="n"/>
      <c r="I9718" s="1" t="n"/>
    </row>
    <row r="9719">
      <c r="F9719" s="1" t="n"/>
      <c r="G9719" s="1" t="n"/>
      <c r="H9719" s="1" t="n"/>
      <c r="I9719" s="1" t="n"/>
    </row>
    <row r="9720">
      <c r="F9720" s="1" t="n"/>
      <c r="G9720" s="1" t="n"/>
      <c r="H9720" s="1" t="n"/>
      <c r="I9720" s="1" t="n"/>
    </row>
    <row r="9721">
      <c r="F9721" s="1" t="n"/>
      <c r="G9721" s="1" t="n"/>
      <c r="H9721" s="1" t="n"/>
      <c r="I9721" s="1" t="n"/>
    </row>
    <row r="9722">
      <c r="F9722" s="1" t="n"/>
      <c r="G9722" s="1" t="n"/>
      <c r="H9722" s="1" t="n"/>
      <c r="I9722" s="1" t="n"/>
    </row>
    <row r="9723">
      <c r="F9723" s="1" t="n"/>
      <c r="G9723" s="1" t="n"/>
      <c r="H9723" s="1" t="n"/>
      <c r="I9723" s="1" t="n"/>
    </row>
    <row r="9724">
      <c r="F9724" s="1" t="n"/>
      <c r="G9724" s="1" t="n"/>
      <c r="H9724" s="1" t="n"/>
      <c r="I9724" s="1" t="n"/>
    </row>
    <row r="9725">
      <c r="F9725" s="1" t="n"/>
      <c r="G9725" s="1" t="n"/>
      <c r="H9725" s="1" t="n"/>
      <c r="I9725" s="1" t="n"/>
    </row>
    <row r="9726">
      <c r="F9726" s="1" t="n"/>
      <c r="G9726" s="1" t="n"/>
      <c r="H9726" s="1" t="n"/>
      <c r="I9726" s="1" t="n"/>
    </row>
    <row r="9727">
      <c r="F9727" s="1" t="n"/>
      <c r="G9727" s="1" t="n"/>
      <c r="H9727" s="1" t="n"/>
      <c r="I9727" s="1" t="n"/>
    </row>
    <row r="9728">
      <c r="F9728" s="1" t="n"/>
      <c r="G9728" s="1" t="n"/>
      <c r="H9728" s="1" t="n"/>
      <c r="I9728" s="1" t="n"/>
    </row>
    <row r="9729">
      <c r="F9729" s="1" t="n"/>
      <c r="G9729" s="1" t="n"/>
      <c r="H9729" s="1" t="n"/>
      <c r="I9729" s="1" t="n"/>
    </row>
    <row r="9730">
      <c r="F9730" s="1" t="n"/>
      <c r="G9730" s="1" t="n"/>
      <c r="H9730" s="1" t="n"/>
      <c r="I9730" s="1" t="n"/>
    </row>
    <row r="9731">
      <c r="F9731" s="1" t="n"/>
      <c r="G9731" s="1" t="n"/>
      <c r="H9731" s="1" t="n"/>
      <c r="I9731" s="1" t="n"/>
    </row>
    <row r="9732">
      <c r="F9732" s="1" t="n"/>
      <c r="G9732" s="1" t="n"/>
      <c r="H9732" s="1" t="n"/>
      <c r="I9732" s="1" t="n"/>
    </row>
    <row r="9733">
      <c r="F9733" s="1" t="n"/>
      <c r="G9733" s="1" t="n"/>
      <c r="H9733" s="1" t="n"/>
      <c r="I9733" s="1" t="n"/>
    </row>
    <row r="9734">
      <c r="F9734" s="1" t="n"/>
      <c r="G9734" s="1" t="n"/>
      <c r="H9734" s="1" t="n"/>
      <c r="I9734" s="1" t="n"/>
    </row>
    <row r="9735">
      <c r="F9735" s="1" t="n"/>
      <c r="G9735" s="1" t="n"/>
      <c r="H9735" s="1" t="n"/>
      <c r="I9735" s="1" t="n"/>
    </row>
    <row r="9736">
      <c r="F9736" s="1" t="n"/>
      <c r="G9736" s="1" t="n"/>
      <c r="H9736" s="1" t="n"/>
      <c r="I9736" s="1" t="n"/>
    </row>
    <row r="9737">
      <c r="F9737" s="1" t="n"/>
      <c r="G9737" s="1" t="n"/>
      <c r="H9737" s="1" t="n"/>
      <c r="I9737" s="1" t="n"/>
    </row>
    <row r="9738">
      <c r="F9738" s="1" t="n"/>
      <c r="G9738" s="1" t="n"/>
      <c r="H9738" s="1" t="n"/>
      <c r="I9738" s="1" t="n"/>
    </row>
    <row r="9739">
      <c r="F9739" s="1" t="n"/>
      <c r="G9739" s="1" t="n"/>
      <c r="H9739" s="1" t="n"/>
      <c r="I9739" s="1" t="n"/>
    </row>
    <row r="9740">
      <c r="F9740" s="1" t="n"/>
      <c r="G9740" s="1" t="n"/>
      <c r="H9740" s="1" t="n"/>
      <c r="I9740" s="1" t="n"/>
    </row>
    <row r="9741">
      <c r="F9741" s="1" t="n"/>
      <c r="G9741" s="1" t="n"/>
      <c r="H9741" s="1" t="n"/>
      <c r="I9741" s="1" t="n"/>
    </row>
    <row r="9742">
      <c r="F9742" s="1" t="n"/>
      <c r="G9742" s="1" t="n"/>
      <c r="H9742" s="1" t="n"/>
      <c r="I9742" s="1" t="n"/>
    </row>
    <row r="9743">
      <c r="F9743" s="1" t="n"/>
      <c r="G9743" s="1" t="n"/>
      <c r="H9743" s="1" t="n"/>
      <c r="I9743" s="1" t="n"/>
    </row>
    <row r="9744">
      <c r="F9744" s="1" t="n"/>
      <c r="G9744" s="1" t="n"/>
      <c r="H9744" s="1" t="n"/>
      <c r="I9744" s="1" t="n"/>
    </row>
    <row r="9745">
      <c r="F9745" s="1" t="n"/>
      <c r="G9745" s="1" t="n"/>
      <c r="H9745" s="1" t="n"/>
      <c r="I9745" s="1" t="n"/>
    </row>
    <row r="9746">
      <c r="F9746" s="1" t="n"/>
      <c r="G9746" s="1" t="n"/>
      <c r="H9746" s="1" t="n"/>
      <c r="I9746" s="1" t="n"/>
    </row>
    <row r="9747">
      <c r="F9747" s="1" t="n"/>
      <c r="G9747" s="1" t="n"/>
      <c r="H9747" s="1" t="n"/>
      <c r="I9747" s="1" t="n"/>
    </row>
    <row r="9748">
      <c r="F9748" s="1" t="n"/>
      <c r="G9748" s="1" t="n"/>
      <c r="H9748" s="1" t="n"/>
      <c r="I9748" s="1" t="n"/>
    </row>
    <row r="9749">
      <c r="F9749" s="1" t="n"/>
      <c r="G9749" s="1" t="n"/>
      <c r="H9749" s="1" t="n"/>
      <c r="I9749" s="1" t="n"/>
    </row>
    <row r="9750">
      <c r="F9750" s="1" t="n"/>
      <c r="G9750" s="1" t="n"/>
      <c r="H9750" s="1" t="n"/>
      <c r="I9750" s="1" t="n"/>
    </row>
    <row r="9751">
      <c r="F9751" s="1" t="n"/>
      <c r="G9751" s="1" t="n"/>
      <c r="H9751" s="1" t="n"/>
      <c r="I9751" s="1" t="n"/>
    </row>
    <row r="9752">
      <c r="F9752" s="1" t="n"/>
      <c r="G9752" s="1" t="n"/>
      <c r="H9752" s="1" t="n"/>
      <c r="I9752" s="1" t="n"/>
    </row>
    <row r="9753">
      <c r="F9753" s="1" t="n"/>
      <c r="G9753" s="1" t="n"/>
      <c r="H9753" s="1" t="n"/>
      <c r="I9753" s="1" t="n"/>
    </row>
    <row r="9754">
      <c r="F9754" s="1" t="n"/>
      <c r="G9754" s="1" t="n"/>
      <c r="H9754" s="1" t="n"/>
      <c r="I9754" s="1" t="n"/>
    </row>
    <row r="9755">
      <c r="F9755" s="1" t="n"/>
      <c r="G9755" s="1" t="n"/>
      <c r="H9755" s="1" t="n"/>
      <c r="I9755" s="1" t="n"/>
    </row>
    <row r="9756">
      <c r="F9756" s="1" t="n"/>
      <c r="G9756" s="1" t="n"/>
      <c r="H9756" s="1" t="n"/>
      <c r="I9756" s="1" t="n"/>
    </row>
    <row r="9757">
      <c r="F9757" s="1" t="n"/>
      <c r="G9757" s="1" t="n"/>
      <c r="H9757" s="1" t="n"/>
      <c r="I9757" s="1" t="n"/>
    </row>
    <row r="9758">
      <c r="F9758" s="1" t="n"/>
      <c r="G9758" s="1" t="n"/>
      <c r="H9758" s="1" t="n"/>
      <c r="I9758" s="1" t="n"/>
    </row>
    <row r="9759">
      <c r="F9759" s="1" t="n"/>
      <c r="G9759" s="1" t="n"/>
      <c r="H9759" s="1" t="n"/>
      <c r="I9759" s="1" t="n"/>
    </row>
    <row r="9760">
      <c r="F9760" s="1" t="n"/>
      <c r="G9760" s="1" t="n"/>
      <c r="H9760" s="1" t="n"/>
      <c r="I9760" s="1" t="n"/>
    </row>
    <row r="9761">
      <c r="F9761" s="1" t="n"/>
      <c r="G9761" s="1" t="n"/>
      <c r="H9761" s="1" t="n"/>
      <c r="I9761" s="1" t="n"/>
    </row>
    <row r="9762">
      <c r="F9762" s="1" t="n"/>
      <c r="G9762" s="1" t="n"/>
      <c r="H9762" s="1" t="n"/>
      <c r="I9762" s="1" t="n"/>
    </row>
    <row r="9763">
      <c r="F9763" s="1" t="n"/>
      <c r="G9763" s="1" t="n"/>
      <c r="H9763" s="1" t="n"/>
      <c r="I9763" s="1" t="n"/>
    </row>
    <row r="9764">
      <c r="F9764" s="1" t="n"/>
      <c r="G9764" s="1" t="n"/>
      <c r="H9764" s="1" t="n"/>
      <c r="I9764" s="1" t="n"/>
    </row>
    <row r="9765">
      <c r="F9765" s="1" t="n"/>
      <c r="G9765" s="1" t="n"/>
      <c r="H9765" s="1" t="n"/>
      <c r="I9765" s="1" t="n"/>
    </row>
    <row r="9766">
      <c r="F9766" s="1" t="n"/>
      <c r="G9766" s="1" t="n"/>
      <c r="H9766" s="1" t="n"/>
      <c r="I9766" s="1" t="n"/>
    </row>
    <row r="9767">
      <c r="F9767" s="1" t="n"/>
      <c r="G9767" s="1" t="n"/>
      <c r="H9767" s="1" t="n"/>
      <c r="I9767" s="1" t="n"/>
    </row>
    <row r="9768">
      <c r="F9768" s="1" t="n"/>
      <c r="G9768" s="1" t="n"/>
      <c r="H9768" s="1" t="n"/>
      <c r="I9768" s="1" t="n"/>
    </row>
    <row r="9769">
      <c r="F9769" s="1" t="n"/>
      <c r="G9769" s="1" t="n"/>
      <c r="H9769" s="1" t="n"/>
      <c r="I9769" s="1" t="n"/>
    </row>
    <row r="9770">
      <c r="F9770" s="1" t="n"/>
      <c r="G9770" s="1" t="n"/>
      <c r="H9770" s="1" t="n"/>
      <c r="I9770" s="1" t="n"/>
    </row>
    <row r="9771">
      <c r="F9771" s="1" t="n"/>
      <c r="G9771" s="1" t="n"/>
      <c r="H9771" s="1" t="n"/>
      <c r="I9771" s="1" t="n"/>
    </row>
    <row r="9772">
      <c r="F9772" s="1" t="n"/>
      <c r="G9772" s="1" t="n"/>
      <c r="H9772" s="1" t="n"/>
      <c r="I9772" s="1" t="n"/>
    </row>
    <row r="9773">
      <c r="F9773" s="1" t="n"/>
      <c r="G9773" s="1" t="n"/>
      <c r="H9773" s="1" t="n"/>
      <c r="I9773" s="1" t="n"/>
    </row>
    <row r="9774">
      <c r="F9774" s="1" t="n"/>
      <c r="G9774" s="1" t="n"/>
      <c r="H9774" s="1" t="n"/>
      <c r="I9774" s="1" t="n"/>
    </row>
    <row r="9775">
      <c r="F9775" s="1" t="n"/>
      <c r="G9775" s="1" t="n"/>
      <c r="H9775" s="1" t="n"/>
      <c r="I9775" s="1" t="n"/>
    </row>
    <row r="9776">
      <c r="F9776" s="1" t="n"/>
      <c r="G9776" s="1" t="n"/>
      <c r="H9776" s="1" t="n"/>
      <c r="I9776" s="1" t="n"/>
    </row>
    <row r="9777">
      <c r="F9777" s="1" t="n"/>
      <c r="G9777" s="1" t="n"/>
      <c r="H9777" s="1" t="n"/>
      <c r="I9777" s="1" t="n"/>
    </row>
    <row r="9778">
      <c r="F9778" s="1" t="n"/>
      <c r="G9778" s="1" t="n"/>
      <c r="H9778" s="1" t="n"/>
      <c r="I9778" s="1" t="n"/>
    </row>
    <row r="9779">
      <c r="F9779" s="1" t="n"/>
      <c r="G9779" s="1" t="n"/>
      <c r="H9779" s="1" t="n"/>
      <c r="I9779" s="1" t="n"/>
    </row>
    <row r="9780">
      <c r="F9780" s="1" t="n"/>
      <c r="G9780" s="1" t="n"/>
      <c r="H9780" s="1" t="n"/>
      <c r="I9780" s="1" t="n"/>
    </row>
    <row r="9781">
      <c r="F9781" s="1" t="n"/>
      <c r="G9781" s="1" t="n"/>
      <c r="H9781" s="1" t="n"/>
      <c r="I9781" s="1" t="n"/>
    </row>
    <row r="9782">
      <c r="F9782" s="1" t="n"/>
      <c r="G9782" s="1" t="n"/>
      <c r="H9782" s="1" t="n"/>
      <c r="I9782" s="1" t="n"/>
    </row>
    <row r="9783">
      <c r="F9783" s="1" t="n"/>
      <c r="G9783" s="1" t="n"/>
      <c r="H9783" s="1" t="n"/>
      <c r="I9783" s="1" t="n"/>
    </row>
    <row r="9784">
      <c r="F9784" s="1" t="n"/>
      <c r="G9784" s="1" t="n"/>
      <c r="H9784" s="1" t="n"/>
      <c r="I9784" s="1" t="n"/>
    </row>
    <row r="9785">
      <c r="F9785" s="1" t="n"/>
      <c r="G9785" s="1" t="n"/>
      <c r="H9785" s="1" t="n"/>
      <c r="I9785" s="1" t="n"/>
    </row>
    <row r="9786">
      <c r="F9786" s="1" t="n"/>
      <c r="G9786" s="1" t="n"/>
      <c r="H9786" s="1" t="n"/>
      <c r="I9786" s="1" t="n"/>
    </row>
    <row r="9787">
      <c r="F9787" s="1" t="n"/>
      <c r="G9787" s="1" t="n"/>
      <c r="H9787" s="1" t="n"/>
      <c r="I9787" s="1" t="n"/>
    </row>
    <row r="9788">
      <c r="F9788" s="1" t="n"/>
      <c r="G9788" s="1" t="n"/>
      <c r="H9788" s="1" t="n"/>
      <c r="I9788" s="1" t="n"/>
    </row>
    <row r="9789">
      <c r="F9789" s="1" t="n"/>
      <c r="G9789" s="1" t="n"/>
      <c r="H9789" s="1" t="n"/>
      <c r="I9789" s="1" t="n"/>
    </row>
    <row r="9790">
      <c r="F9790" s="1" t="n"/>
      <c r="G9790" s="1" t="n"/>
      <c r="H9790" s="1" t="n"/>
      <c r="I9790" s="1" t="n"/>
    </row>
    <row r="9791">
      <c r="F9791" s="1" t="n"/>
      <c r="G9791" s="1" t="n"/>
      <c r="H9791" s="1" t="n"/>
      <c r="I9791" s="1" t="n"/>
    </row>
    <row r="9792">
      <c r="F9792" s="1" t="n"/>
      <c r="G9792" s="1" t="n"/>
      <c r="H9792" s="1" t="n"/>
      <c r="I9792" s="1" t="n"/>
    </row>
    <row r="9793">
      <c r="F9793" s="1" t="n"/>
      <c r="G9793" s="1" t="n"/>
      <c r="H9793" s="1" t="n"/>
      <c r="I9793" s="1" t="n"/>
    </row>
    <row r="9794">
      <c r="F9794" s="1" t="n"/>
      <c r="G9794" s="1" t="n"/>
      <c r="H9794" s="1" t="n"/>
      <c r="I9794" s="1" t="n"/>
    </row>
    <row r="9795">
      <c r="F9795" s="1" t="n"/>
      <c r="G9795" s="1" t="n"/>
      <c r="H9795" s="1" t="n"/>
      <c r="I9795" s="1" t="n"/>
    </row>
    <row r="9796">
      <c r="F9796" s="1" t="n"/>
      <c r="G9796" s="1" t="n"/>
      <c r="H9796" s="1" t="n"/>
      <c r="I9796" s="1" t="n"/>
    </row>
    <row r="9797">
      <c r="F9797" s="1" t="n"/>
      <c r="G9797" s="1" t="n"/>
      <c r="H9797" s="1" t="n"/>
      <c r="I9797" s="1" t="n"/>
    </row>
    <row r="9798">
      <c r="F9798" s="1" t="n"/>
      <c r="G9798" s="1" t="n"/>
      <c r="H9798" s="1" t="n"/>
      <c r="I9798" s="1" t="n"/>
    </row>
    <row r="9799">
      <c r="F9799" s="1" t="n"/>
      <c r="G9799" s="1" t="n"/>
      <c r="H9799" s="1" t="n"/>
      <c r="I9799" s="1" t="n"/>
    </row>
    <row r="9800">
      <c r="F9800" s="1" t="n"/>
      <c r="G9800" s="1" t="n"/>
      <c r="H9800" s="1" t="n"/>
      <c r="I9800" s="1" t="n"/>
    </row>
    <row r="9801">
      <c r="F9801" s="1" t="n"/>
      <c r="G9801" s="1" t="n"/>
      <c r="H9801" s="1" t="n"/>
      <c r="I9801" s="1" t="n"/>
    </row>
    <row r="9802">
      <c r="F9802" s="1" t="n"/>
      <c r="G9802" s="1" t="n"/>
      <c r="H9802" s="1" t="n"/>
      <c r="I9802" s="1" t="n"/>
    </row>
    <row r="9803">
      <c r="F9803" s="1" t="n"/>
      <c r="G9803" s="1" t="n"/>
      <c r="H9803" s="1" t="n"/>
      <c r="I9803" s="1" t="n"/>
    </row>
    <row r="9804">
      <c r="F9804" s="1" t="n"/>
      <c r="G9804" s="1" t="n"/>
      <c r="H9804" s="1" t="n"/>
      <c r="I9804" s="1" t="n"/>
    </row>
    <row r="9805">
      <c r="F9805" s="1" t="n"/>
      <c r="G9805" s="1" t="n"/>
      <c r="H9805" s="1" t="n"/>
      <c r="I9805" s="1" t="n"/>
    </row>
    <row r="9806">
      <c r="F9806" s="1" t="n"/>
      <c r="G9806" s="1" t="n"/>
      <c r="H9806" s="1" t="n"/>
      <c r="I9806" s="1" t="n"/>
    </row>
    <row r="9807">
      <c r="F9807" s="1" t="n"/>
      <c r="G9807" s="1" t="n"/>
      <c r="H9807" s="1" t="n"/>
      <c r="I9807" s="1" t="n"/>
    </row>
    <row r="9808">
      <c r="F9808" s="1" t="n"/>
      <c r="G9808" s="1" t="n"/>
      <c r="H9808" s="1" t="n"/>
      <c r="I9808" s="1" t="n"/>
    </row>
    <row r="9809">
      <c r="F9809" s="1" t="n"/>
      <c r="G9809" s="1" t="n"/>
      <c r="H9809" s="1" t="n"/>
      <c r="I9809" s="1" t="n"/>
    </row>
    <row r="9810">
      <c r="F9810" s="1" t="n"/>
      <c r="G9810" s="1" t="n"/>
      <c r="H9810" s="1" t="n"/>
      <c r="I9810" s="1" t="n"/>
    </row>
    <row r="9811">
      <c r="F9811" s="1" t="n"/>
      <c r="G9811" s="1" t="n"/>
      <c r="H9811" s="1" t="n"/>
      <c r="I9811" s="1" t="n"/>
    </row>
    <row r="9812">
      <c r="F9812" s="1" t="n"/>
      <c r="G9812" s="1" t="n"/>
      <c r="H9812" s="1" t="n"/>
      <c r="I9812" s="1" t="n"/>
    </row>
    <row r="9813">
      <c r="F9813" s="1" t="n"/>
      <c r="G9813" s="1" t="n"/>
      <c r="H9813" s="1" t="n"/>
      <c r="I9813" s="1" t="n"/>
    </row>
    <row r="9814">
      <c r="F9814" s="1" t="n"/>
      <c r="G9814" s="1" t="n"/>
      <c r="H9814" s="1" t="n"/>
      <c r="I9814" s="1" t="n"/>
    </row>
    <row r="9815">
      <c r="F9815" s="1" t="n"/>
      <c r="G9815" s="1" t="n"/>
      <c r="H9815" s="1" t="n"/>
      <c r="I9815" s="1" t="n"/>
    </row>
    <row r="9816">
      <c r="F9816" s="1" t="n"/>
      <c r="G9816" s="1" t="n"/>
      <c r="H9816" s="1" t="n"/>
      <c r="I9816" s="1" t="n"/>
    </row>
    <row r="9817">
      <c r="F9817" s="1" t="n"/>
      <c r="G9817" s="1" t="n"/>
      <c r="H9817" s="1" t="n"/>
      <c r="I9817" s="1" t="n"/>
    </row>
    <row r="9818">
      <c r="F9818" s="1" t="n"/>
      <c r="G9818" s="1" t="n"/>
      <c r="H9818" s="1" t="n"/>
      <c r="I9818" s="1" t="n"/>
    </row>
    <row r="9819">
      <c r="F9819" s="1" t="n"/>
      <c r="G9819" s="1" t="n"/>
      <c r="H9819" s="1" t="n"/>
      <c r="I9819" s="1" t="n"/>
    </row>
    <row r="9820">
      <c r="F9820" s="1" t="n"/>
      <c r="G9820" s="1" t="n"/>
      <c r="H9820" s="1" t="n"/>
      <c r="I9820" s="1" t="n"/>
    </row>
    <row r="9821">
      <c r="F9821" s="1" t="n"/>
      <c r="G9821" s="1" t="n"/>
      <c r="H9821" s="1" t="n"/>
      <c r="I9821" s="1" t="n"/>
    </row>
    <row r="9822">
      <c r="F9822" s="1" t="n"/>
      <c r="G9822" s="1" t="n"/>
      <c r="H9822" s="1" t="n"/>
      <c r="I9822" s="1" t="n"/>
    </row>
    <row r="9823">
      <c r="F9823" s="1" t="n"/>
      <c r="G9823" s="1" t="n"/>
      <c r="H9823" s="1" t="n"/>
      <c r="I9823" s="1" t="n"/>
    </row>
    <row r="9824">
      <c r="F9824" s="1" t="n"/>
      <c r="G9824" s="1" t="n"/>
      <c r="H9824" s="1" t="n"/>
      <c r="I9824" s="1" t="n"/>
    </row>
    <row r="9825">
      <c r="F9825" s="1" t="n"/>
      <c r="G9825" s="1" t="n"/>
      <c r="H9825" s="1" t="n"/>
      <c r="I9825" s="1" t="n"/>
    </row>
    <row r="9826">
      <c r="F9826" s="1" t="n"/>
      <c r="G9826" s="1" t="n"/>
      <c r="H9826" s="1" t="n"/>
      <c r="I9826" s="1" t="n"/>
    </row>
    <row r="9827">
      <c r="F9827" s="1" t="n"/>
      <c r="G9827" s="1" t="n"/>
      <c r="H9827" s="1" t="n"/>
      <c r="I9827" s="1" t="n"/>
    </row>
    <row r="9828">
      <c r="F9828" s="1" t="n"/>
      <c r="G9828" s="1" t="n"/>
      <c r="H9828" s="1" t="n"/>
      <c r="I9828" s="1" t="n"/>
    </row>
    <row r="9829">
      <c r="F9829" s="1" t="n"/>
      <c r="G9829" s="1" t="n"/>
      <c r="H9829" s="1" t="n"/>
      <c r="I9829" s="1" t="n"/>
    </row>
    <row r="9830">
      <c r="F9830" s="1" t="n"/>
      <c r="G9830" s="1" t="n"/>
      <c r="H9830" s="1" t="n"/>
      <c r="I9830" s="1" t="n"/>
    </row>
    <row r="9831">
      <c r="F9831" s="1" t="n"/>
      <c r="G9831" s="1" t="n"/>
      <c r="H9831" s="1" t="n"/>
      <c r="I9831" s="1" t="n"/>
    </row>
    <row r="9832">
      <c r="F9832" s="1" t="n"/>
      <c r="G9832" s="1" t="n"/>
      <c r="H9832" s="1" t="n"/>
      <c r="I9832" s="1" t="n"/>
    </row>
    <row r="9833">
      <c r="F9833" s="1" t="n"/>
      <c r="G9833" s="1" t="n"/>
      <c r="H9833" s="1" t="n"/>
      <c r="I9833" s="1" t="n"/>
    </row>
    <row r="9834">
      <c r="F9834" s="1" t="n"/>
      <c r="G9834" s="1" t="n"/>
      <c r="H9834" s="1" t="n"/>
      <c r="I9834" s="1" t="n"/>
    </row>
    <row r="9835">
      <c r="F9835" s="1" t="n"/>
      <c r="G9835" s="1" t="n"/>
      <c r="H9835" s="1" t="n"/>
      <c r="I9835" s="1" t="n"/>
    </row>
    <row r="9836">
      <c r="F9836" s="1" t="n"/>
      <c r="G9836" s="1" t="n"/>
      <c r="H9836" s="1" t="n"/>
      <c r="I9836" s="1" t="n"/>
    </row>
    <row r="9837">
      <c r="F9837" s="1" t="n"/>
      <c r="G9837" s="1" t="n"/>
      <c r="H9837" s="1" t="n"/>
      <c r="I9837" s="1" t="n"/>
    </row>
    <row r="9838">
      <c r="F9838" s="1" t="n"/>
      <c r="G9838" s="1" t="n"/>
      <c r="H9838" s="1" t="n"/>
      <c r="I9838" s="1" t="n"/>
    </row>
    <row r="9839">
      <c r="F9839" s="1" t="n"/>
      <c r="G9839" s="1" t="n"/>
      <c r="H9839" s="1" t="n"/>
      <c r="I9839" s="1" t="n"/>
    </row>
    <row r="9840">
      <c r="F9840" s="1" t="n"/>
      <c r="G9840" s="1" t="n"/>
      <c r="H9840" s="1" t="n"/>
      <c r="I9840" s="1" t="n"/>
    </row>
    <row r="9841">
      <c r="F9841" s="1" t="n"/>
      <c r="G9841" s="1" t="n"/>
      <c r="H9841" s="1" t="n"/>
      <c r="I9841" s="1" t="n"/>
    </row>
    <row r="9842">
      <c r="F9842" s="1" t="n"/>
      <c r="G9842" s="1" t="n"/>
      <c r="H9842" s="1" t="n"/>
      <c r="I9842" s="1" t="n"/>
    </row>
    <row r="9843">
      <c r="F9843" s="1" t="n"/>
      <c r="G9843" s="1" t="n"/>
      <c r="H9843" s="1" t="n"/>
      <c r="I9843" s="1" t="n"/>
    </row>
    <row r="9844">
      <c r="F9844" s="1" t="n"/>
      <c r="G9844" s="1" t="n"/>
      <c r="H9844" s="1" t="n"/>
      <c r="I9844" s="1" t="n"/>
    </row>
    <row r="9845">
      <c r="F9845" s="1" t="n"/>
      <c r="G9845" s="1" t="n"/>
      <c r="H9845" s="1" t="n"/>
      <c r="I9845" s="1" t="n"/>
    </row>
    <row r="9846">
      <c r="F9846" s="1" t="n"/>
      <c r="G9846" s="1" t="n"/>
      <c r="H9846" s="1" t="n"/>
      <c r="I9846" s="1" t="n"/>
    </row>
    <row r="9847">
      <c r="F9847" s="1" t="n"/>
      <c r="G9847" s="1" t="n"/>
      <c r="H9847" s="1" t="n"/>
      <c r="I9847" s="1" t="n"/>
    </row>
    <row r="9848">
      <c r="F9848" s="1" t="n"/>
      <c r="G9848" s="1" t="n"/>
      <c r="H9848" s="1" t="n"/>
      <c r="I9848" s="1" t="n"/>
    </row>
    <row r="9849">
      <c r="F9849" s="1" t="n"/>
      <c r="G9849" s="1" t="n"/>
      <c r="H9849" s="1" t="n"/>
      <c r="I9849" s="1" t="n"/>
    </row>
    <row r="9850">
      <c r="F9850" s="1" t="n"/>
      <c r="G9850" s="1" t="n"/>
      <c r="H9850" s="1" t="n"/>
      <c r="I9850" s="1" t="n"/>
    </row>
    <row r="9851">
      <c r="F9851" s="1" t="n"/>
      <c r="G9851" s="1" t="n"/>
      <c r="H9851" s="1" t="n"/>
      <c r="I9851" s="1" t="n"/>
    </row>
    <row r="9852">
      <c r="F9852" s="1" t="n"/>
      <c r="G9852" s="1" t="n"/>
      <c r="H9852" s="1" t="n"/>
      <c r="I9852" s="1" t="n"/>
    </row>
    <row r="9853">
      <c r="F9853" s="1" t="n"/>
      <c r="G9853" s="1" t="n"/>
      <c r="H9853" s="1" t="n"/>
      <c r="I9853" s="1" t="n"/>
    </row>
    <row r="9854">
      <c r="F9854" s="1" t="n"/>
      <c r="G9854" s="1" t="n"/>
      <c r="H9854" s="1" t="n"/>
      <c r="I9854" s="1" t="n"/>
    </row>
    <row r="9855">
      <c r="F9855" s="1" t="n"/>
      <c r="G9855" s="1" t="n"/>
      <c r="H9855" s="1" t="n"/>
      <c r="I9855" s="1" t="n"/>
    </row>
    <row r="9856">
      <c r="F9856" s="1" t="n"/>
      <c r="G9856" s="1" t="n"/>
      <c r="H9856" s="1" t="n"/>
      <c r="I9856" s="1" t="n"/>
    </row>
    <row r="9857">
      <c r="F9857" s="1" t="n"/>
      <c r="G9857" s="1" t="n"/>
      <c r="H9857" s="1" t="n"/>
      <c r="I9857" s="1" t="n"/>
    </row>
    <row r="9858">
      <c r="F9858" s="1" t="n"/>
      <c r="G9858" s="1" t="n"/>
      <c r="H9858" s="1" t="n"/>
      <c r="I9858" s="1" t="n"/>
    </row>
    <row r="9859">
      <c r="F9859" s="1" t="n"/>
      <c r="G9859" s="1" t="n"/>
      <c r="H9859" s="1" t="n"/>
      <c r="I9859" s="1" t="n"/>
    </row>
    <row r="9860">
      <c r="F9860" s="1" t="n"/>
      <c r="G9860" s="1" t="n"/>
      <c r="H9860" s="1" t="n"/>
      <c r="I9860" s="1" t="n"/>
    </row>
    <row r="9861">
      <c r="F9861" s="1" t="n"/>
      <c r="G9861" s="1" t="n"/>
      <c r="H9861" s="1" t="n"/>
      <c r="I9861" s="1" t="n"/>
    </row>
    <row r="9862">
      <c r="F9862" s="1" t="n"/>
      <c r="G9862" s="1" t="n"/>
      <c r="H9862" s="1" t="n"/>
      <c r="I9862" s="1" t="n"/>
    </row>
    <row r="9863">
      <c r="F9863" s="1" t="n"/>
      <c r="G9863" s="1" t="n"/>
      <c r="H9863" s="1" t="n"/>
      <c r="I9863" s="1" t="n"/>
    </row>
    <row r="9864">
      <c r="F9864" s="1" t="n"/>
      <c r="G9864" s="1" t="n"/>
      <c r="H9864" s="1" t="n"/>
      <c r="I9864" s="1" t="n"/>
    </row>
    <row r="9865">
      <c r="F9865" s="1" t="n"/>
      <c r="G9865" s="1" t="n"/>
      <c r="H9865" s="1" t="n"/>
      <c r="I9865" s="1" t="n"/>
    </row>
    <row r="9866">
      <c r="F9866" s="1" t="n"/>
      <c r="G9866" s="1" t="n"/>
      <c r="H9866" s="1" t="n"/>
      <c r="I9866" s="1" t="n"/>
    </row>
    <row r="9867">
      <c r="F9867" s="1" t="n"/>
      <c r="G9867" s="1" t="n"/>
      <c r="H9867" s="1" t="n"/>
      <c r="I9867" s="1" t="n"/>
    </row>
    <row r="9868">
      <c r="F9868" s="1" t="n"/>
      <c r="G9868" s="1" t="n"/>
      <c r="H9868" s="1" t="n"/>
      <c r="I9868" s="1" t="n"/>
    </row>
    <row r="9869">
      <c r="F9869" s="1" t="n"/>
      <c r="G9869" s="1" t="n"/>
      <c r="H9869" s="1" t="n"/>
      <c r="I9869" s="1" t="n"/>
    </row>
    <row r="9870">
      <c r="F9870" s="1" t="n"/>
      <c r="G9870" s="1" t="n"/>
      <c r="H9870" s="1" t="n"/>
      <c r="I9870" s="1" t="n"/>
    </row>
    <row r="9871">
      <c r="F9871" s="1" t="n"/>
      <c r="G9871" s="1" t="n"/>
      <c r="H9871" s="1" t="n"/>
      <c r="I9871" s="1" t="n"/>
    </row>
    <row r="9872">
      <c r="F9872" s="1" t="n"/>
      <c r="G9872" s="1" t="n"/>
      <c r="H9872" s="1" t="n"/>
      <c r="I9872" s="1" t="n"/>
    </row>
    <row r="9873">
      <c r="F9873" s="1" t="n"/>
      <c r="G9873" s="1" t="n"/>
      <c r="H9873" s="1" t="n"/>
      <c r="I9873" s="1" t="n"/>
    </row>
    <row r="9874">
      <c r="F9874" s="1" t="n"/>
      <c r="G9874" s="1" t="n"/>
      <c r="H9874" s="1" t="n"/>
      <c r="I9874" s="1" t="n"/>
    </row>
    <row r="9875">
      <c r="F9875" s="1" t="n"/>
      <c r="G9875" s="1" t="n"/>
      <c r="H9875" s="1" t="n"/>
      <c r="I9875" s="1" t="n"/>
    </row>
    <row r="9876">
      <c r="F9876" s="1" t="n"/>
      <c r="G9876" s="1" t="n"/>
      <c r="H9876" s="1" t="n"/>
      <c r="I9876" s="1" t="n"/>
    </row>
    <row r="9877">
      <c r="F9877" s="1" t="n"/>
      <c r="G9877" s="1" t="n"/>
      <c r="H9877" s="1" t="n"/>
      <c r="I9877" s="1" t="n"/>
    </row>
    <row r="9878">
      <c r="F9878" s="1" t="n"/>
      <c r="G9878" s="1" t="n"/>
      <c r="H9878" s="1" t="n"/>
      <c r="I9878" s="1" t="n"/>
    </row>
    <row r="9879">
      <c r="F9879" s="1" t="n"/>
      <c r="G9879" s="1" t="n"/>
      <c r="H9879" s="1" t="n"/>
      <c r="I9879" s="1" t="n"/>
    </row>
    <row r="9880">
      <c r="F9880" s="1" t="n"/>
      <c r="G9880" s="1" t="n"/>
      <c r="H9880" s="1" t="n"/>
      <c r="I9880" s="1" t="n"/>
    </row>
    <row r="9881">
      <c r="F9881" s="1" t="n"/>
      <c r="G9881" s="1" t="n"/>
      <c r="H9881" s="1" t="n"/>
      <c r="I9881" s="1" t="n"/>
    </row>
    <row r="9882">
      <c r="F9882" s="1" t="n"/>
      <c r="G9882" s="1" t="n"/>
      <c r="H9882" s="1" t="n"/>
      <c r="I9882" s="1" t="n"/>
    </row>
    <row r="9883">
      <c r="F9883" s="1" t="n"/>
      <c r="G9883" s="1" t="n"/>
      <c r="H9883" s="1" t="n"/>
      <c r="I9883" s="1" t="n"/>
    </row>
    <row r="9884">
      <c r="F9884" s="1" t="n"/>
      <c r="G9884" s="1" t="n"/>
      <c r="H9884" s="1" t="n"/>
      <c r="I9884" s="1" t="n"/>
    </row>
    <row r="9885">
      <c r="F9885" s="1" t="n"/>
      <c r="G9885" s="1" t="n"/>
      <c r="H9885" s="1" t="n"/>
      <c r="I9885" s="1" t="n"/>
    </row>
    <row r="9886">
      <c r="F9886" s="1" t="n"/>
      <c r="G9886" s="1" t="n"/>
      <c r="H9886" s="1" t="n"/>
      <c r="I9886" s="1" t="n"/>
    </row>
    <row r="9887">
      <c r="F9887" s="1" t="n"/>
      <c r="G9887" s="1" t="n"/>
      <c r="H9887" s="1" t="n"/>
      <c r="I9887" s="1" t="n"/>
    </row>
    <row r="9888">
      <c r="F9888" s="1" t="n"/>
      <c r="G9888" s="1" t="n"/>
      <c r="H9888" s="1" t="n"/>
      <c r="I9888" s="1" t="n"/>
    </row>
    <row r="9889">
      <c r="F9889" s="1" t="n"/>
      <c r="G9889" s="1" t="n"/>
      <c r="H9889" s="1" t="n"/>
      <c r="I9889" s="1" t="n"/>
    </row>
    <row r="9890">
      <c r="F9890" s="1" t="n"/>
      <c r="G9890" s="1" t="n"/>
      <c r="H9890" s="1" t="n"/>
      <c r="I9890" s="1" t="n"/>
    </row>
    <row r="9891">
      <c r="F9891" s="1" t="n"/>
      <c r="G9891" s="1" t="n"/>
      <c r="H9891" s="1" t="n"/>
      <c r="I9891" s="1" t="n"/>
    </row>
    <row r="9892">
      <c r="F9892" s="1" t="n"/>
      <c r="G9892" s="1" t="n"/>
      <c r="H9892" s="1" t="n"/>
      <c r="I9892" s="1" t="n"/>
    </row>
    <row r="9893">
      <c r="F9893" s="1" t="n"/>
      <c r="G9893" s="1" t="n"/>
      <c r="H9893" s="1" t="n"/>
      <c r="I9893" s="1" t="n"/>
    </row>
    <row r="9894">
      <c r="F9894" s="1" t="n"/>
      <c r="G9894" s="1" t="n"/>
      <c r="H9894" s="1" t="n"/>
      <c r="I9894" s="1" t="n"/>
    </row>
    <row r="9895">
      <c r="F9895" s="1" t="n"/>
      <c r="G9895" s="1" t="n"/>
      <c r="H9895" s="1" t="n"/>
      <c r="I9895" s="1" t="n"/>
    </row>
    <row r="9896">
      <c r="F9896" s="1" t="n"/>
      <c r="G9896" s="1" t="n"/>
      <c r="H9896" s="1" t="n"/>
      <c r="I9896" s="1" t="n"/>
    </row>
    <row r="9897">
      <c r="F9897" s="1" t="n"/>
      <c r="G9897" s="1" t="n"/>
      <c r="H9897" s="1" t="n"/>
      <c r="I9897" s="1" t="n"/>
    </row>
    <row r="9898">
      <c r="F9898" s="1" t="n"/>
      <c r="G9898" s="1" t="n"/>
      <c r="H9898" s="1" t="n"/>
      <c r="I9898" s="1" t="n"/>
    </row>
    <row r="9899">
      <c r="F9899" s="1" t="n"/>
      <c r="G9899" s="1" t="n"/>
      <c r="H9899" s="1" t="n"/>
      <c r="I9899" s="1" t="n"/>
    </row>
    <row r="9900">
      <c r="F9900" s="1" t="n"/>
      <c r="G9900" s="1" t="n"/>
      <c r="H9900" s="1" t="n"/>
      <c r="I9900" s="1" t="n"/>
    </row>
    <row r="9901">
      <c r="F9901" s="1" t="n"/>
      <c r="G9901" s="1" t="n"/>
      <c r="H9901" s="1" t="n"/>
      <c r="I9901" s="1" t="n"/>
    </row>
    <row r="9902">
      <c r="F9902" s="1" t="n"/>
      <c r="G9902" s="1" t="n"/>
      <c r="H9902" s="1" t="n"/>
      <c r="I9902" s="1" t="n"/>
    </row>
    <row r="9903">
      <c r="F9903" s="1" t="n"/>
      <c r="G9903" s="1" t="n"/>
      <c r="H9903" s="1" t="n"/>
      <c r="I9903" s="1" t="n"/>
    </row>
    <row r="9904">
      <c r="F9904" s="1" t="n"/>
      <c r="G9904" s="1" t="n"/>
      <c r="H9904" s="1" t="n"/>
      <c r="I9904" s="1" t="n"/>
    </row>
    <row r="9905">
      <c r="F9905" s="1" t="n"/>
      <c r="G9905" s="1" t="n"/>
      <c r="H9905" s="1" t="n"/>
      <c r="I9905" s="1" t="n"/>
    </row>
    <row r="9906">
      <c r="F9906" s="1" t="n"/>
      <c r="G9906" s="1" t="n"/>
      <c r="H9906" s="1" t="n"/>
      <c r="I9906" s="1" t="n"/>
    </row>
    <row r="9907">
      <c r="F9907" s="1" t="n"/>
      <c r="G9907" s="1" t="n"/>
      <c r="H9907" s="1" t="n"/>
      <c r="I9907" s="1" t="n"/>
    </row>
    <row r="9908">
      <c r="F9908" s="1" t="n"/>
      <c r="G9908" s="1" t="n"/>
      <c r="H9908" s="1" t="n"/>
      <c r="I9908" s="1" t="n"/>
    </row>
    <row r="9909">
      <c r="F9909" s="1" t="n"/>
      <c r="G9909" s="1" t="n"/>
      <c r="H9909" s="1" t="n"/>
      <c r="I9909" s="1" t="n"/>
    </row>
    <row r="9910">
      <c r="F9910" s="1" t="n"/>
      <c r="G9910" s="1" t="n"/>
      <c r="H9910" s="1" t="n"/>
      <c r="I9910" s="1" t="n"/>
    </row>
    <row r="9911">
      <c r="F9911" s="1" t="n"/>
      <c r="G9911" s="1" t="n"/>
      <c r="H9911" s="1" t="n"/>
      <c r="I9911" s="1" t="n"/>
    </row>
    <row r="9912">
      <c r="F9912" s="1" t="n"/>
      <c r="G9912" s="1" t="n"/>
      <c r="H9912" s="1" t="n"/>
      <c r="I9912" s="1" t="n"/>
    </row>
    <row r="9913">
      <c r="F9913" s="1" t="n"/>
      <c r="G9913" s="1" t="n"/>
      <c r="H9913" s="1" t="n"/>
      <c r="I9913" s="1" t="n"/>
    </row>
    <row r="9914">
      <c r="F9914" s="1" t="n"/>
      <c r="G9914" s="1" t="n"/>
      <c r="H9914" s="1" t="n"/>
      <c r="I9914" s="1" t="n"/>
    </row>
    <row r="9915">
      <c r="F9915" s="1" t="n"/>
      <c r="G9915" s="1" t="n"/>
      <c r="H9915" s="1" t="n"/>
      <c r="I9915" s="1" t="n"/>
    </row>
    <row r="9916">
      <c r="F9916" s="1" t="n"/>
      <c r="G9916" s="1" t="n"/>
      <c r="H9916" s="1" t="n"/>
      <c r="I9916" s="1" t="n"/>
    </row>
    <row r="9917">
      <c r="F9917" s="1" t="n"/>
      <c r="G9917" s="1" t="n"/>
      <c r="H9917" s="1" t="n"/>
      <c r="I9917" s="1" t="n"/>
    </row>
    <row r="9918">
      <c r="F9918" s="1" t="n"/>
      <c r="G9918" s="1" t="n"/>
      <c r="H9918" s="1" t="n"/>
      <c r="I9918" s="1" t="n"/>
    </row>
    <row r="9919">
      <c r="F9919" s="1" t="n"/>
      <c r="G9919" s="1" t="n"/>
      <c r="H9919" s="1" t="n"/>
      <c r="I9919" s="1" t="n"/>
    </row>
    <row r="9920">
      <c r="F9920" s="1" t="n"/>
      <c r="G9920" s="1" t="n"/>
      <c r="H9920" s="1" t="n"/>
      <c r="I9920" s="1" t="n"/>
    </row>
    <row r="9921">
      <c r="F9921" s="1" t="n"/>
      <c r="G9921" s="1" t="n"/>
      <c r="H9921" s="1" t="n"/>
      <c r="I9921" s="1" t="n"/>
    </row>
    <row r="9922">
      <c r="F9922" s="1" t="n"/>
      <c r="G9922" s="1" t="n"/>
      <c r="H9922" s="1" t="n"/>
      <c r="I9922" s="1" t="n"/>
    </row>
    <row r="9923">
      <c r="F9923" s="1" t="n"/>
      <c r="G9923" s="1" t="n"/>
      <c r="H9923" s="1" t="n"/>
      <c r="I9923" s="1" t="n"/>
    </row>
    <row r="9924">
      <c r="F9924" s="1" t="n"/>
      <c r="G9924" s="1" t="n"/>
      <c r="H9924" s="1" t="n"/>
      <c r="I9924" s="1" t="n"/>
    </row>
    <row r="9925">
      <c r="F9925" s="1" t="n"/>
      <c r="G9925" s="1" t="n"/>
      <c r="H9925" s="1" t="n"/>
      <c r="I9925" s="1" t="n"/>
    </row>
    <row r="9926">
      <c r="F9926" s="1" t="n"/>
      <c r="G9926" s="1" t="n"/>
      <c r="H9926" s="1" t="n"/>
      <c r="I9926" s="1" t="n"/>
    </row>
    <row r="9927">
      <c r="F9927" s="1" t="n"/>
      <c r="G9927" s="1" t="n"/>
      <c r="H9927" s="1" t="n"/>
      <c r="I9927" s="1" t="n"/>
    </row>
    <row r="9928">
      <c r="F9928" s="1" t="n"/>
      <c r="G9928" s="1" t="n"/>
      <c r="H9928" s="1" t="n"/>
      <c r="I9928" s="1" t="n"/>
    </row>
    <row r="9929">
      <c r="F9929" s="1" t="n"/>
      <c r="G9929" s="1" t="n"/>
      <c r="H9929" s="1" t="n"/>
      <c r="I9929" s="1" t="n"/>
    </row>
    <row r="9930">
      <c r="F9930" s="1" t="n"/>
      <c r="G9930" s="1" t="n"/>
      <c r="H9930" s="1" t="n"/>
      <c r="I9930" s="1" t="n"/>
    </row>
    <row r="9931">
      <c r="F9931" s="1" t="n"/>
      <c r="G9931" s="1" t="n"/>
      <c r="H9931" s="1" t="n"/>
      <c r="I9931" s="1" t="n"/>
    </row>
    <row r="9932">
      <c r="F9932" s="1" t="n"/>
      <c r="G9932" s="1" t="n"/>
      <c r="H9932" s="1" t="n"/>
      <c r="I9932" s="1" t="n"/>
    </row>
    <row r="9933">
      <c r="F9933" s="1" t="n"/>
      <c r="G9933" s="1" t="n"/>
      <c r="H9933" s="1" t="n"/>
      <c r="I9933" s="1" t="n"/>
    </row>
    <row r="9934">
      <c r="F9934" s="1" t="n"/>
      <c r="G9934" s="1" t="n"/>
      <c r="H9934" s="1" t="n"/>
      <c r="I9934" s="1" t="n"/>
    </row>
    <row r="9935">
      <c r="F9935" s="1" t="n"/>
      <c r="G9935" s="1" t="n"/>
      <c r="H9935" s="1" t="n"/>
      <c r="I9935" s="1" t="n"/>
    </row>
    <row r="9936">
      <c r="F9936" s="1" t="n"/>
      <c r="G9936" s="1" t="n"/>
      <c r="H9936" s="1" t="n"/>
      <c r="I9936" s="1" t="n"/>
    </row>
    <row r="9937">
      <c r="F9937" s="1" t="n"/>
      <c r="G9937" s="1" t="n"/>
      <c r="H9937" s="1" t="n"/>
      <c r="I9937" s="1" t="n"/>
    </row>
    <row r="9938">
      <c r="F9938" s="1" t="n"/>
      <c r="G9938" s="1" t="n"/>
      <c r="H9938" s="1" t="n"/>
      <c r="I9938" s="1" t="n"/>
    </row>
    <row r="9939">
      <c r="F9939" s="1" t="n"/>
      <c r="G9939" s="1" t="n"/>
      <c r="H9939" s="1" t="n"/>
      <c r="I9939" s="1" t="n"/>
    </row>
    <row r="9940">
      <c r="F9940" s="1" t="n"/>
      <c r="G9940" s="1" t="n"/>
      <c r="H9940" s="1" t="n"/>
      <c r="I9940" s="1" t="n"/>
    </row>
    <row r="9941">
      <c r="F9941" s="1" t="n"/>
      <c r="G9941" s="1" t="n"/>
      <c r="H9941" s="1" t="n"/>
      <c r="I9941" s="1" t="n"/>
    </row>
    <row r="9942">
      <c r="F9942" s="1" t="n"/>
      <c r="G9942" s="1" t="n"/>
      <c r="H9942" s="1" t="n"/>
      <c r="I9942" s="1" t="n"/>
    </row>
    <row r="9943">
      <c r="F9943" s="1" t="n"/>
      <c r="G9943" s="1" t="n"/>
      <c r="H9943" s="1" t="n"/>
      <c r="I9943" s="1" t="n"/>
    </row>
    <row r="9944">
      <c r="F9944" s="1" t="n"/>
      <c r="G9944" s="1" t="n"/>
      <c r="H9944" s="1" t="n"/>
      <c r="I9944" s="1" t="n"/>
    </row>
    <row r="9945">
      <c r="F9945" s="1" t="n"/>
      <c r="G9945" s="1" t="n"/>
      <c r="H9945" s="1" t="n"/>
      <c r="I9945" s="1" t="n"/>
    </row>
    <row r="9946">
      <c r="F9946" s="1" t="n"/>
      <c r="G9946" s="1" t="n"/>
      <c r="H9946" s="1" t="n"/>
      <c r="I9946" s="1" t="n"/>
    </row>
    <row r="9947">
      <c r="F9947" s="1" t="n"/>
      <c r="G9947" s="1" t="n"/>
      <c r="H9947" s="1" t="n"/>
      <c r="I9947" s="1" t="n"/>
    </row>
    <row r="9948">
      <c r="F9948" s="1" t="n"/>
      <c r="G9948" s="1" t="n"/>
      <c r="H9948" s="1" t="n"/>
      <c r="I9948" s="1" t="n"/>
    </row>
    <row r="9949">
      <c r="F9949" s="1" t="n"/>
      <c r="G9949" s="1" t="n"/>
      <c r="H9949" s="1" t="n"/>
      <c r="I9949" s="1" t="n"/>
    </row>
    <row r="9950">
      <c r="F9950" s="1" t="n"/>
      <c r="G9950" s="1" t="n"/>
      <c r="H9950" s="1" t="n"/>
      <c r="I9950" s="1" t="n"/>
    </row>
    <row r="9951">
      <c r="F9951" s="1" t="n"/>
      <c r="G9951" s="1" t="n"/>
      <c r="H9951" s="1" t="n"/>
      <c r="I9951" s="1" t="n"/>
    </row>
    <row r="9952">
      <c r="F9952" s="1" t="n"/>
      <c r="G9952" s="1" t="n"/>
      <c r="H9952" s="1" t="n"/>
      <c r="I9952" s="1" t="n"/>
    </row>
    <row r="9953">
      <c r="F9953" s="1" t="n"/>
      <c r="G9953" s="1" t="n"/>
      <c r="H9953" s="1" t="n"/>
      <c r="I9953" s="1" t="n"/>
    </row>
    <row r="9954">
      <c r="F9954" s="1" t="n"/>
      <c r="G9954" s="1" t="n"/>
      <c r="H9954" s="1" t="n"/>
      <c r="I9954" s="1" t="n"/>
    </row>
    <row r="9955">
      <c r="F9955" s="1" t="n"/>
      <c r="G9955" s="1" t="n"/>
      <c r="H9955" s="1" t="n"/>
      <c r="I9955" s="1" t="n"/>
    </row>
    <row r="9956">
      <c r="F9956" s="1" t="n"/>
      <c r="G9956" s="1" t="n"/>
      <c r="H9956" s="1" t="n"/>
      <c r="I9956" s="1" t="n"/>
    </row>
    <row r="9957">
      <c r="F9957" s="1" t="n"/>
      <c r="G9957" s="1" t="n"/>
      <c r="H9957" s="1" t="n"/>
      <c r="I9957" s="1" t="n"/>
    </row>
    <row r="9958">
      <c r="F9958" s="1" t="n"/>
      <c r="G9958" s="1" t="n"/>
      <c r="H9958" s="1" t="n"/>
      <c r="I9958" s="1" t="n"/>
    </row>
    <row r="9959">
      <c r="F9959" s="1" t="n"/>
      <c r="G9959" s="1" t="n"/>
      <c r="H9959" s="1" t="n"/>
      <c r="I9959" s="1" t="n"/>
    </row>
    <row r="9960">
      <c r="F9960" s="1" t="n"/>
      <c r="G9960" s="1" t="n"/>
      <c r="H9960" s="1" t="n"/>
      <c r="I9960" s="1" t="n"/>
    </row>
    <row r="9961">
      <c r="F9961" s="1" t="n"/>
      <c r="G9961" s="1" t="n"/>
      <c r="H9961" s="1" t="n"/>
      <c r="I9961" s="1" t="n"/>
    </row>
    <row r="9962">
      <c r="F9962" s="1" t="n"/>
      <c r="G9962" s="1" t="n"/>
      <c r="H9962" s="1" t="n"/>
      <c r="I9962" s="1" t="n"/>
    </row>
    <row r="9963">
      <c r="F9963" s="1" t="n"/>
      <c r="G9963" s="1" t="n"/>
      <c r="H9963" s="1" t="n"/>
      <c r="I9963" s="1" t="n"/>
    </row>
    <row r="9964">
      <c r="F9964" s="1" t="n"/>
      <c r="G9964" s="1" t="n"/>
      <c r="H9964" s="1" t="n"/>
      <c r="I9964" s="1" t="n"/>
    </row>
    <row r="9965">
      <c r="F9965" s="1" t="n"/>
      <c r="G9965" s="1" t="n"/>
      <c r="H9965" s="1" t="n"/>
      <c r="I9965" s="1" t="n"/>
    </row>
    <row r="9966">
      <c r="F9966" s="1" t="n"/>
      <c r="G9966" s="1" t="n"/>
      <c r="H9966" s="1" t="n"/>
      <c r="I9966" s="1" t="n"/>
    </row>
    <row r="9967">
      <c r="F9967" s="1" t="n"/>
      <c r="G9967" s="1" t="n"/>
      <c r="H9967" s="1" t="n"/>
      <c r="I9967" s="1" t="n"/>
    </row>
    <row r="9968">
      <c r="F9968" s="1" t="n"/>
      <c r="G9968" s="1" t="n"/>
      <c r="H9968" s="1" t="n"/>
      <c r="I9968" s="1" t="n"/>
    </row>
    <row r="9969">
      <c r="F9969" s="1" t="n"/>
      <c r="G9969" s="1" t="n"/>
      <c r="H9969" s="1" t="n"/>
      <c r="I9969" s="1" t="n"/>
    </row>
    <row r="9970">
      <c r="F9970" s="1" t="n"/>
      <c r="G9970" s="1" t="n"/>
      <c r="H9970" s="1" t="n"/>
      <c r="I9970" s="1" t="n"/>
    </row>
    <row r="9971">
      <c r="F9971" s="1" t="n"/>
      <c r="G9971" s="1" t="n"/>
      <c r="H9971" s="1" t="n"/>
      <c r="I9971" s="1" t="n"/>
    </row>
    <row r="9972">
      <c r="F9972" s="1" t="n"/>
      <c r="G9972" s="1" t="n"/>
      <c r="H9972" s="1" t="n"/>
      <c r="I9972" s="1" t="n"/>
    </row>
    <row r="9973">
      <c r="F9973" s="1" t="n"/>
      <c r="G9973" s="1" t="n"/>
      <c r="H9973" s="1" t="n"/>
      <c r="I9973" s="1" t="n"/>
    </row>
    <row r="9974">
      <c r="F9974" s="1" t="n"/>
      <c r="G9974" s="1" t="n"/>
      <c r="H9974" s="1" t="n"/>
      <c r="I9974" s="1" t="n"/>
    </row>
    <row r="9975">
      <c r="F9975" s="1" t="n"/>
      <c r="G9975" s="1" t="n"/>
      <c r="H9975" s="1" t="n"/>
      <c r="I9975" s="1" t="n"/>
    </row>
    <row r="9976">
      <c r="F9976" s="1" t="n"/>
      <c r="G9976" s="1" t="n"/>
      <c r="H9976" s="1" t="n"/>
      <c r="I9976" s="1" t="n"/>
    </row>
    <row r="9977">
      <c r="F9977" s="1" t="n"/>
      <c r="G9977" s="1" t="n"/>
      <c r="H9977" s="1" t="n"/>
      <c r="I9977" s="1" t="n"/>
    </row>
    <row r="9978">
      <c r="F9978" s="1" t="n"/>
      <c r="G9978" s="1" t="n"/>
      <c r="H9978" s="1" t="n"/>
      <c r="I9978" s="1" t="n"/>
    </row>
    <row r="9979">
      <c r="F9979" s="1" t="n"/>
      <c r="G9979" s="1" t="n"/>
      <c r="H9979" s="1" t="n"/>
      <c r="I9979" s="1" t="n"/>
    </row>
    <row r="9980">
      <c r="F9980" s="1" t="n"/>
      <c r="G9980" s="1" t="n"/>
      <c r="H9980" s="1" t="n"/>
      <c r="I9980" s="1" t="n"/>
    </row>
    <row r="9981">
      <c r="F9981" s="1" t="n"/>
      <c r="G9981" s="1" t="n"/>
      <c r="H9981" s="1" t="n"/>
      <c r="I9981" s="1" t="n"/>
    </row>
    <row r="9982">
      <c r="F9982" s="1" t="n"/>
      <c r="G9982" s="1" t="n"/>
      <c r="H9982" s="1" t="n"/>
      <c r="I9982" s="1" t="n"/>
    </row>
    <row r="9983">
      <c r="F9983" s="1" t="n"/>
      <c r="G9983" s="1" t="n"/>
      <c r="H9983" s="1" t="n"/>
      <c r="I9983" s="1" t="n"/>
    </row>
    <row r="9984">
      <c r="F9984" s="1" t="n"/>
      <c r="G9984" s="1" t="n"/>
      <c r="H9984" s="1" t="n"/>
      <c r="I9984" s="1" t="n"/>
    </row>
    <row r="9985">
      <c r="F9985" s="1" t="n"/>
      <c r="G9985" s="1" t="n"/>
      <c r="H9985" s="1" t="n"/>
      <c r="I9985" s="1" t="n"/>
    </row>
    <row r="9986">
      <c r="F9986" s="1" t="n"/>
      <c r="G9986" s="1" t="n"/>
      <c r="H9986" s="1" t="n"/>
      <c r="I9986" s="1" t="n"/>
    </row>
    <row r="9987">
      <c r="F9987" s="1" t="n"/>
      <c r="G9987" s="1" t="n"/>
      <c r="H9987" s="1" t="n"/>
      <c r="I9987" s="1" t="n"/>
    </row>
    <row r="9988">
      <c r="F9988" s="1" t="n"/>
      <c r="G9988" s="1" t="n"/>
      <c r="H9988" s="1" t="n"/>
      <c r="I9988" s="1" t="n"/>
    </row>
    <row r="9989">
      <c r="F9989" s="1" t="n"/>
      <c r="G9989" s="1" t="n"/>
      <c r="H9989" s="1" t="n"/>
      <c r="I9989" s="1" t="n"/>
    </row>
    <row r="9990">
      <c r="F9990" s="1" t="n"/>
      <c r="G9990" s="1" t="n"/>
      <c r="H9990" s="1" t="n"/>
      <c r="I9990" s="1" t="n"/>
    </row>
    <row r="9991">
      <c r="F9991" s="1" t="n"/>
      <c r="G9991" s="1" t="n"/>
      <c r="H9991" s="1" t="n"/>
      <c r="I9991" s="1" t="n"/>
    </row>
    <row r="9992">
      <c r="F9992" s="1" t="n"/>
      <c r="G9992" s="1" t="n"/>
      <c r="H9992" s="1" t="n"/>
      <c r="I9992" s="1" t="n"/>
    </row>
    <row r="9993">
      <c r="F9993" s="1" t="n"/>
      <c r="G9993" s="1" t="n"/>
      <c r="H9993" s="1" t="n"/>
      <c r="I9993" s="1" t="n"/>
    </row>
    <row r="9994">
      <c r="F9994" s="1" t="n"/>
      <c r="G9994" s="1" t="n"/>
      <c r="H9994" s="1" t="n"/>
      <c r="I9994" s="1" t="n"/>
    </row>
    <row r="9995">
      <c r="F9995" s="1" t="n"/>
      <c r="G9995" s="1" t="n"/>
      <c r="H9995" s="1" t="n"/>
      <c r="I9995" s="1" t="n"/>
    </row>
    <row r="9996">
      <c r="F9996" s="1" t="n"/>
      <c r="G9996" s="1" t="n"/>
      <c r="H9996" s="1" t="n"/>
      <c r="I9996" s="1" t="n"/>
    </row>
    <row r="9997">
      <c r="F9997" s="1" t="n"/>
      <c r="G9997" s="1" t="n"/>
      <c r="H9997" s="1" t="n"/>
      <c r="I9997" s="1" t="n"/>
    </row>
    <row r="9998">
      <c r="F9998" s="1" t="n"/>
      <c r="G9998" s="1" t="n"/>
      <c r="H9998" s="1" t="n"/>
      <c r="I9998" s="1" t="n"/>
    </row>
    <row r="9999">
      <c r="F9999" s="1" t="n"/>
      <c r="G9999" s="1" t="n"/>
      <c r="H9999" s="1" t="n"/>
      <c r="I9999" s="1" t="n"/>
    </row>
    <row r="10000">
      <c r="F10000" s="1" t="n"/>
      <c r="G10000" s="1" t="n"/>
      <c r="H10000" s="1" t="n"/>
      <c r="I10000" s="1" t="n"/>
    </row>
    <row r="10001">
      <c r="F10001" s="1" t="n"/>
      <c r="G10001" s="1" t="n"/>
      <c r="H10001" s="1" t="n"/>
      <c r="I10001" s="1" t="n"/>
    </row>
    <row r="10002">
      <c r="F10002" s="1" t="n"/>
      <c r="G10002" s="1" t="n"/>
      <c r="H10002" s="1" t="n"/>
      <c r="I10002" s="1" t="n"/>
    </row>
    <row r="10003">
      <c r="F10003" s="1" t="n"/>
      <c r="G10003" s="1" t="n"/>
      <c r="H10003" s="1" t="n"/>
      <c r="I10003" s="1" t="n"/>
    </row>
    <row r="10004">
      <c r="F10004" s="1" t="n"/>
      <c r="G10004" s="1" t="n"/>
      <c r="H10004" s="1" t="n"/>
      <c r="I10004" s="1" t="n"/>
    </row>
    <row r="10005">
      <c r="F10005" s="1" t="n"/>
      <c r="G10005" s="1" t="n"/>
      <c r="H10005" s="1" t="n"/>
      <c r="I10005" s="1" t="n"/>
    </row>
    <row r="10006">
      <c r="F10006" s="1" t="n"/>
      <c r="G10006" s="1" t="n"/>
      <c r="H10006" s="1" t="n"/>
      <c r="I10006" s="1" t="n"/>
    </row>
    <row r="10007">
      <c r="F10007" s="1" t="n"/>
      <c r="G10007" s="1" t="n"/>
      <c r="H10007" s="1" t="n"/>
      <c r="I10007" s="1" t="n"/>
    </row>
    <row r="10008">
      <c r="F10008" s="1" t="n"/>
      <c r="G10008" s="1" t="n"/>
      <c r="H10008" s="1" t="n"/>
      <c r="I10008" s="1" t="n"/>
    </row>
    <row r="10009">
      <c r="F10009" s="1" t="n"/>
      <c r="G10009" s="1" t="n"/>
      <c r="H10009" s="1" t="n"/>
      <c r="I10009" s="1" t="n"/>
    </row>
    <row r="10010">
      <c r="F10010" s="1" t="n"/>
      <c r="G10010" s="1" t="n"/>
      <c r="H10010" s="1" t="n"/>
      <c r="I10010" s="1" t="n"/>
    </row>
    <row r="10011">
      <c r="F10011" s="1" t="n"/>
      <c r="G10011" s="1" t="n"/>
      <c r="H10011" s="1" t="n"/>
      <c r="I10011" s="1" t="n"/>
    </row>
    <row r="10012">
      <c r="F10012" s="1" t="n"/>
      <c r="G10012" s="1" t="n"/>
      <c r="H10012" s="1" t="n"/>
      <c r="I10012" s="1" t="n"/>
    </row>
    <row r="10013">
      <c r="F10013" s="1" t="n"/>
      <c r="G10013" s="1" t="n"/>
      <c r="H10013" s="1" t="n"/>
      <c r="I10013" s="1" t="n"/>
    </row>
    <row r="10014">
      <c r="F10014" s="1" t="n"/>
      <c r="G10014" s="1" t="n"/>
      <c r="H10014" s="1" t="n"/>
      <c r="I10014" s="1" t="n"/>
    </row>
    <row r="10015">
      <c r="F10015" s="1" t="n"/>
      <c r="G10015" s="1" t="n"/>
      <c r="H10015" s="1" t="n"/>
      <c r="I10015" s="1" t="n"/>
    </row>
    <row r="10016">
      <c r="F10016" s="1" t="n"/>
      <c r="G10016" s="1" t="n"/>
      <c r="H10016" s="1" t="n"/>
      <c r="I10016" s="1" t="n"/>
    </row>
    <row r="10017">
      <c r="F10017" s="1" t="n"/>
      <c r="G10017" s="1" t="n"/>
      <c r="H10017" s="1" t="n"/>
      <c r="I10017" s="1" t="n"/>
    </row>
    <row r="10018">
      <c r="F10018" s="1" t="n"/>
      <c r="G10018" s="1" t="n"/>
      <c r="H10018" s="1" t="n"/>
      <c r="I10018" s="1" t="n"/>
    </row>
    <row r="10019">
      <c r="F10019" s="1" t="n"/>
      <c r="G10019" s="1" t="n"/>
      <c r="H10019" s="1" t="n"/>
      <c r="I10019" s="1" t="n"/>
    </row>
    <row r="10020">
      <c r="F10020" s="1" t="n"/>
      <c r="G10020" s="1" t="n"/>
      <c r="H10020" s="1" t="n"/>
      <c r="I10020" s="1" t="n"/>
    </row>
    <row r="10021">
      <c r="F10021" s="1" t="n"/>
      <c r="G10021" s="1" t="n"/>
      <c r="H10021" s="1" t="n"/>
      <c r="I10021" s="1" t="n"/>
    </row>
    <row r="10022">
      <c r="F10022" s="1" t="n"/>
      <c r="G10022" s="1" t="n"/>
      <c r="H10022" s="1" t="n"/>
      <c r="I10022" s="1" t="n"/>
    </row>
    <row r="10023">
      <c r="F10023" s="1" t="n"/>
      <c r="G10023" s="1" t="n"/>
      <c r="H10023" s="1" t="n"/>
      <c r="I10023" s="1" t="n"/>
    </row>
    <row r="10024">
      <c r="F10024" s="1" t="n"/>
      <c r="G10024" s="1" t="n"/>
      <c r="H10024" s="1" t="n"/>
      <c r="I10024" s="1" t="n"/>
    </row>
    <row r="10025">
      <c r="F10025" s="1" t="n"/>
      <c r="G10025" s="1" t="n"/>
      <c r="H10025" s="1" t="n"/>
      <c r="I10025" s="1" t="n"/>
    </row>
    <row r="10026">
      <c r="F10026" s="1" t="n"/>
      <c r="G10026" s="1" t="n"/>
      <c r="H10026" s="1" t="n"/>
      <c r="I10026" s="1" t="n"/>
    </row>
    <row r="10027">
      <c r="F10027" s="1" t="n"/>
      <c r="G10027" s="1" t="n"/>
      <c r="H10027" s="1" t="n"/>
      <c r="I10027" s="1" t="n"/>
    </row>
    <row r="10028">
      <c r="F10028" s="1" t="n"/>
      <c r="G10028" s="1" t="n"/>
      <c r="H10028" s="1" t="n"/>
      <c r="I10028" s="1" t="n"/>
    </row>
    <row r="10029">
      <c r="F10029" s="1" t="n"/>
      <c r="G10029" s="1" t="n"/>
      <c r="H10029" s="1" t="n"/>
      <c r="I10029" s="1" t="n"/>
    </row>
    <row r="10030">
      <c r="F10030" s="1" t="n"/>
      <c r="G10030" s="1" t="n"/>
      <c r="H10030" s="1" t="n"/>
      <c r="I10030" s="1" t="n"/>
    </row>
    <row r="10031">
      <c r="F10031" s="1" t="n"/>
      <c r="G10031" s="1" t="n"/>
      <c r="H10031" s="1" t="n"/>
      <c r="I10031" s="1" t="n"/>
    </row>
    <row r="10032">
      <c r="F10032" s="1" t="n"/>
      <c r="G10032" s="1" t="n"/>
      <c r="H10032" s="1" t="n"/>
      <c r="I10032" s="1" t="n"/>
    </row>
    <row r="10033">
      <c r="F10033" s="1" t="n"/>
      <c r="G10033" s="1" t="n"/>
      <c r="H10033" s="1" t="n"/>
      <c r="I10033" s="1" t="n"/>
    </row>
    <row r="10034">
      <c r="F10034" s="1" t="n"/>
      <c r="G10034" s="1" t="n"/>
      <c r="H10034" s="1" t="n"/>
      <c r="I10034" s="1" t="n"/>
    </row>
    <row r="10035">
      <c r="F10035" s="1" t="n"/>
      <c r="G10035" s="1" t="n"/>
      <c r="H10035" s="1" t="n"/>
      <c r="I10035" s="1" t="n"/>
    </row>
    <row r="10036">
      <c r="F10036" s="1" t="n"/>
      <c r="G10036" s="1" t="n"/>
      <c r="H10036" s="1" t="n"/>
      <c r="I10036" s="1" t="n"/>
    </row>
    <row r="10037">
      <c r="F10037" s="1" t="n"/>
      <c r="G10037" s="1" t="n"/>
      <c r="H10037" s="1" t="n"/>
      <c r="I10037" s="1" t="n"/>
    </row>
    <row r="10038">
      <c r="F10038" s="1" t="n"/>
      <c r="G10038" s="1" t="n"/>
      <c r="H10038" s="1" t="n"/>
      <c r="I10038" s="1" t="n"/>
    </row>
    <row r="10039">
      <c r="F10039" s="1" t="n"/>
      <c r="G10039" s="1" t="n"/>
      <c r="H10039" s="1" t="n"/>
      <c r="I10039" s="1" t="n"/>
    </row>
    <row r="10040">
      <c r="F10040" s="1" t="n"/>
      <c r="G10040" s="1" t="n"/>
      <c r="H10040" s="1" t="n"/>
      <c r="I10040" s="1" t="n"/>
    </row>
    <row r="10041">
      <c r="F10041" s="1" t="n"/>
      <c r="G10041" s="1" t="n"/>
      <c r="H10041" s="1" t="n"/>
      <c r="I10041" s="1" t="n"/>
    </row>
    <row r="10042">
      <c r="F10042" s="1" t="n"/>
      <c r="G10042" s="1" t="n"/>
      <c r="H10042" s="1" t="n"/>
      <c r="I10042" s="1" t="n"/>
    </row>
    <row r="10043">
      <c r="F10043" s="1" t="n"/>
      <c r="G10043" s="1" t="n"/>
      <c r="H10043" s="1" t="n"/>
      <c r="I10043" s="1" t="n"/>
    </row>
    <row r="10044">
      <c r="F10044" s="1" t="n"/>
      <c r="G10044" s="1" t="n"/>
      <c r="H10044" s="1" t="n"/>
      <c r="I10044" s="1" t="n"/>
    </row>
    <row r="10045">
      <c r="F10045" s="1" t="n"/>
      <c r="G10045" s="1" t="n"/>
      <c r="H10045" s="1" t="n"/>
      <c r="I10045" s="1" t="n"/>
    </row>
    <row r="10046">
      <c r="F10046" s="1" t="n"/>
      <c r="G10046" s="1" t="n"/>
      <c r="H10046" s="1" t="n"/>
      <c r="I10046" s="1" t="n"/>
    </row>
    <row r="10047">
      <c r="F10047" s="1" t="n"/>
      <c r="G10047" s="1" t="n"/>
      <c r="H10047" s="1" t="n"/>
      <c r="I10047" s="1" t="n"/>
    </row>
    <row r="10048">
      <c r="F10048" s="1" t="n"/>
      <c r="G10048" s="1" t="n"/>
      <c r="H10048" s="1" t="n"/>
      <c r="I10048" s="1" t="n"/>
    </row>
    <row r="10049">
      <c r="F10049" s="1" t="n"/>
      <c r="G10049" s="1" t="n"/>
      <c r="H10049" s="1" t="n"/>
      <c r="I10049" s="1" t="n"/>
    </row>
    <row r="10050">
      <c r="F10050" s="1" t="n"/>
      <c r="G10050" s="1" t="n"/>
      <c r="H10050" s="1" t="n"/>
      <c r="I10050" s="1" t="n"/>
    </row>
    <row r="10051">
      <c r="F10051" s="1" t="n"/>
      <c r="G10051" s="1" t="n"/>
      <c r="H10051" s="1" t="n"/>
      <c r="I10051" s="1" t="n"/>
    </row>
    <row r="10052">
      <c r="F10052" s="1" t="n"/>
      <c r="G10052" s="1" t="n"/>
      <c r="H10052" s="1" t="n"/>
      <c r="I10052" s="1" t="n"/>
    </row>
    <row r="10053">
      <c r="F10053" s="1" t="n"/>
      <c r="G10053" s="1" t="n"/>
      <c r="H10053" s="1" t="n"/>
      <c r="I10053" s="1" t="n"/>
    </row>
    <row r="10054">
      <c r="F10054" s="1" t="n"/>
      <c r="G10054" s="1" t="n"/>
      <c r="H10054" s="1" t="n"/>
      <c r="I10054" s="1" t="n"/>
    </row>
    <row r="10055">
      <c r="F10055" s="1" t="n"/>
      <c r="G10055" s="1" t="n"/>
      <c r="H10055" s="1" t="n"/>
      <c r="I10055" s="1" t="n"/>
    </row>
    <row r="10056">
      <c r="F10056" s="1" t="n"/>
      <c r="G10056" s="1" t="n"/>
      <c r="H10056" s="1" t="n"/>
      <c r="I10056" s="1" t="n"/>
    </row>
    <row r="10057">
      <c r="F10057" s="1" t="n"/>
      <c r="G10057" s="1" t="n"/>
      <c r="H10057" s="1" t="n"/>
      <c r="I10057" s="1" t="n"/>
    </row>
    <row r="10058">
      <c r="F10058" s="1" t="n"/>
      <c r="G10058" s="1" t="n"/>
      <c r="H10058" s="1" t="n"/>
      <c r="I10058" s="1" t="n"/>
    </row>
    <row r="10059">
      <c r="F10059" s="1" t="n"/>
      <c r="G10059" s="1" t="n"/>
      <c r="H10059" s="1" t="n"/>
      <c r="I10059" s="1" t="n"/>
    </row>
    <row r="10060">
      <c r="F10060" s="1" t="n"/>
      <c r="G10060" s="1" t="n"/>
      <c r="H10060" s="1" t="n"/>
      <c r="I10060" s="1" t="n"/>
    </row>
    <row r="10061">
      <c r="F10061" s="1" t="n"/>
      <c r="G10061" s="1" t="n"/>
      <c r="H10061" s="1" t="n"/>
      <c r="I10061" s="1" t="n"/>
    </row>
    <row r="10062">
      <c r="F10062" s="1" t="n"/>
      <c r="G10062" s="1" t="n"/>
      <c r="H10062" s="1" t="n"/>
      <c r="I10062" s="1" t="n"/>
    </row>
    <row r="10063">
      <c r="F10063" s="1" t="n"/>
      <c r="G10063" s="1" t="n"/>
      <c r="H10063" s="1" t="n"/>
      <c r="I10063" s="1" t="n"/>
    </row>
    <row r="10064">
      <c r="F10064" s="1" t="n"/>
      <c r="G10064" s="1" t="n"/>
      <c r="H10064" s="1" t="n"/>
      <c r="I10064" s="1" t="n"/>
    </row>
    <row r="10065">
      <c r="F10065" s="1" t="n"/>
      <c r="G10065" s="1" t="n"/>
      <c r="H10065" s="1" t="n"/>
      <c r="I10065" s="1" t="n"/>
    </row>
    <row r="10066">
      <c r="F10066" s="1" t="n"/>
      <c r="G10066" s="1" t="n"/>
      <c r="H10066" s="1" t="n"/>
      <c r="I10066" s="1" t="n"/>
    </row>
    <row r="10067">
      <c r="F10067" s="1" t="n"/>
      <c r="G10067" s="1" t="n"/>
      <c r="H10067" s="1" t="n"/>
      <c r="I10067" s="1" t="n"/>
    </row>
    <row r="10068">
      <c r="F10068" s="1" t="n"/>
      <c r="G10068" s="1" t="n"/>
      <c r="H10068" s="1" t="n"/>
      <c r="I10068" s="1" t="n"/>
    </row>
    <row r="10069">
      <c r="F10069" s="1" t="n"/>
      <c r="G10069" s="1" t="n"/>
      <c r="H10069" s="1" t="n"/>
      <c r="I10069" s="1" t="n"/>
    </row>
    <row r="10070">
      <c r="F10070" s="1" t="n"/>
      <c r="G10070" s="1" t="n"/>
      <c r="H10070" s="1" t="n"/>
      <c r="I10070" s="1" t="n"/>
    </row>
    <row r="10071">
      <c r="F10071" s="1" t="n"/>
      <c r="G10071" s="1" t="n"/>
      <c r="H10071" s="1" t="n"/>
      <c r="I10071" s="1" t="n"/>
    </row>
    <row r="10072">
      <c r="F10072" s="1" t="n"/>
      <c r="G10072" s="1" t="n"/>
      <c r="H10072" s="1" t="n"/>
      <c r="I10072" s="1" t="n"/>
    </row>
    <row r="10073">
      <c r="F10073" s="1" t="n"/>
      <c r="G10073" s="1" t="n"/>
      <c r="H10073" s="1" t="n"/>
      <c r="I10073" s="1" t="n"/>
    </row>
    <row r="10074">
      <c r="F10074" s="1" t="n"/>
      <c r="G10074" s="1" t="n"/>
      <c r="H10074" s="1" t="n"/>
      <c r="I10074" s="1" t="n"/>
    </row>
    <row r="10075">
      <c r="F10075" s="1" t="n"/>
      <c r="G10075" s="1" t="n"/>
      <c r="H10075" s="1" t="n"/>
      <c r="I10075" s="1" t="n"/>
    </row>
    <row r="10076">
      <c r="F10076" s="1" t="n"/>
      <c r="G10076" s="1" t="n"/>
      <c r="H10076" s="1" t="n"/>
      <c r="I10076" s="1" t="n"/>
    </row>
    <row r="10077">
      <c r="F10077" s="1" t="n"/>
      <c r="G10077" s="1" t="n"/>
      <c r="H10077" s="1" t="n"/>
      <c r="I10077" s="1" t="n"/>
    </row>
    <row r="10078">
      <c r="F10078" s="1" t="n"/>
      <c r="G10078" s="1" t="n"/>
      <c r="H10078" s="1" t="n"/>
      <c r="I10078" s="1" t="n"/>
    </row>
    <row r="10079">
      <c r="F10079" s="1" t="n"/>
      <c r="G10079" s="1" t="n"/>
      <c r="H10079" s="1" t="n"/>
      <c r="I10079" s="1" t="n"/>
    </row>
    <row r="10080">
      <c r="F10080" s="1" t="n"/>
      <c r="G10080" s="1" t="n"/>
      <c r="H10080" s="1" t="n"/>
      <c r="I10080" s="1" t="n"/>
    </row>
    <row r="10081">
      <c r="F10081" s="1" t="n"/>
      <c r="G10081" s="1" t="n"/>
      <c r="H10081" s="1" t="n"/>
      <c r="I10081" s="1" t="n"/>
    </row>
    <row r="10082">
      <c r="F10082" s="1" t="n"/>
      <c r="G10082" s="1" t="n"/>
      <c r="H10082" s="1" t="n"/>
      <c r="I10082" s="1" t="n"/>
    </row>
    <row r="10083">
      <c r="F10083" s="1" t="n"/>
      <c r="G10083" s="1" t="n"/>
      <c r="H10083" s="1" t="n"/>
      <c r="I10083" s="1" t="n"/>
    </row>
    <row r="10084">
      <c r="F10084" s="1" t="n"/>
      <c r="G10084" s="1" t="n"/>
      <c r="H10084" s="1" t="n"/>
      <c r="I10084" s="1" t="n"/>
    </row>
    <row r="10085">
      <c r="F10085" s="1" t="n"/>
      <c r="G10085" s="1" t="n"/>
      <c r="H10085" s="1" t="n"/>
      <c r="I10085" s="1" t="n"/>
    </row>
    <row r="10086">
      <c r="F10086" s="1" t="n"/>
      <c r="G10086" s="1" t="n"/>
      <c r="H10086" s="1" t="n"/>
      <c r="I10086" s="1" t="n"/>
    </row>
    <row r="10087">
      <c r="F10087" s="1" t="n"/>
      <c r="G10087" s="1" t="n"/>
      <c r="H10087" s="1" t="n"/>
      <c r="I10087" s="1" t="n"/>
    </row>
    <row r="10088">
      <c r="F10088" s="1" t="n"/>
      <c r="G10088" s="1" t="n"/>
      <c r="H10088" s="1" t="n"/>
      <c r="I10088" s="1" t="n"/>
    </row>
    <row r="10089">
      <c r="F10089" s="1" t="n"/>
      <c r="G10089" s="1" t="n"/>
      <c r="H10089" s="1" t="n"/>
      <c r="I10089" s="1" t="n"/>
    </row>
    <row r="10090">
      <c r="F10090" s="1" t="n"/>
      <c r="G10090" s="1" t="n"/>
      <c r="H10090" s="1" t="n"/>
      <c r="I10090" s="1" t="n"/>
    </row>
    <row r="10091">
      <c r="F10091" s="1" t="n"/>
      <c r="G10091" s="1" t="n"/>
      <c r="H10091" s="1" t="n"/>
      <c r="I10091" s="1" t="n"/>
    </row>
    <row r="10092">
      <c r="F10092" s="1" t="n"/>
      <c r="G10092" s="1" t="n"/>
      <c r="H10092" s="1" t="n"/>
      <c r="I10092" s="1" t="n"/>
    </row>
    <row r="10093">
      <c r="F10093" s="1" t="n"/>
      <c r="G10093" s="1" t="n"/>
      <c r="H10093" s="1" t="n"/>
      <c r="I10093" s="1" t="n"/>
    </row>
    <row r="10094">
      <c r="F10094" s="1" t="n"/>
      <c r="G10094" s="1" t="n"/>
      <c r="H10094" s="1" t="n"/>
      <c r="I10094" s="1" t="n"/>
    </row>
    <row r="10095">
      <c r="F10095" s="1" t="n"/>
      <c r="G10095" s="1" t="n"/>
      <c r="H10095" s="1" t="n"/>
      <c r="I10095" s="1" t="n"/>
    </row>
    <row r="10096">
      <c r="F10096" s="1" t="n"/>
      <c r="G10096" s="1" t="n"/>
      <c r="H10096" s="1" t="n"/>
      <c r="I10096" s="1" t="n"/>
    </row>
    <row r="10097">
      <c r="F10097" s="1" t="n"/>
      <c r="G10097" s="1" t="n"/>
      <c r="H10097" s="1" t="n"/>
      <c r="I10097" s="1" t="n"/>
    </row>
    <row r="10098">
      <c r="F10098" s="1" t="n"/>
      <c r="G10098" s="1" t="n"/>
      <c r="H10098" s="1" t="n"/>
      <c r="I10098" s="1" t="n"/>
    </row>
    <row r="10099">
      <c r="F10099" s="1" t="n"/>
      <c r="G10099" s="1" t="n"/>
      <c r="H10099" s="1" t="n"/>
      <c r="I10099" s="1" t="n"/>
    </row>
    <row r="10100">
      <c r="F10100" s="1" t="n"/>
      <c r="G10100" s="1" t="n"/>
      <c r="H10100" s="1" t="n"/>
      <c r="I10100" s="1" t="n"/>
    </row>
    <row r="10101">
      <c r="F10101" s="1" t="n"/>
      <c r="G10101" s="1" t="n"/>
      <c r="H10101" s="1" t="n"/>
      <c r="I10101" s="1" t="n"/>
    </row>
    <row r="10102">
      <c r="F10102" s="1" t="n"/>
      <c r="G10102" s="1" t="n"/>
      <c r="H10102" s="1" t="n"/>
      <c r="I10102" s="1" t="n"/>
    </row>
    <row r="10103">
      <c r="F10103" s="1" t="n"/>
      <c r="G10103" s="1" t="n"/>
      <c r="H10103" s="1" t="n"/>
      <c r="I10103" s="1" t="n"/>
    </row>
    <row r="10104">
      <c r="F10104" s="1" t="n"/>
      <c r="G10104" s="1" t="n"/>
      <c r="H10104" s="1" t="n"/>
      <c r="I10104" s="1" t="n"/>
    </row>
    <row r="10105">
      <c r="F10105" s="1" t="n"/>
      <c r="G10105" s="1" t="n"/>
      <c r="H10105" s="1" t="n"/>
      <c r="I10105" s="1" t="n"/>
    </row>
    <row r="10106">
      <c r="F10106" s="1" t="n"/>
      <c r="G10106" s="1" t="n"/>
      <c r="H10106" s="1" t="n"/>
      <c r="I10106" s="1" t="n"/>
    </row>
    <row r="10107">
      <c r="F10107" s="1" t="n"/>
      <c r="G10107" s="1" t="n"/>
      <c r="H10107" s="1" t="n"/>
      <c r="I10107" s="1" t="n"/>
    </row>
    <row r="10108">
      <c r="F10108" s="1" t="n"/>
      <c r="G10108" s="1" t="n"/>
      <c r="H10108" s="1" t="n"/>
      <c r="I10108" s="1" t="n"/>
    </row>
    <row r="10109">
      <c r="F10109" s="1" t="n"/>
      <c r="G10109" s="1" t="n"/>
      <c r="H10109" s="1" t="n"/>
      <c r="I10109" s="1" t="n"/>
    </row>
    <row r="10110">
      <c r="F10110" s="1" t="n"/>
      <c r="G10110" s="1" t="n"/>
      <c r="H10110" s="1" t="n"/>
      <c r="I10110" s="1" t="n"/>
    </row>
    <row r="10111">
      <c r="F10111" s="1" t="n"/>
      <c r="G10111" s="1" t="n"/>
      <c r="H10111" s="1" t="n"/>
      <c r="I10111" s="1" t="n"/>
    </row>
    <row r="10112">
      <c r="F10112" s="1" t="n"/>
      <c r="G10112" s="1" t="n"/>
      <c r="H10112" s="1" t="n"/>
      <c r="I10112" s="1" t="n"/>
    </row>
    <row r="10113">
      <c r="F10113" s="1" t="n"/>
      <c r="G10113" s="1" t="n"/>
      <c r="H10113" s="1" t="n"/>
      <c r="I10113" s="1" t="n"/>
    </row>
    <row r="10114">
      <c r="F10114" s="1" t="n"/>
      <c r="G10114" s="1" t="n"/>
      <c r="H10114" s="1" t="n"/>
      <c r="I10114" s="1" t="n"/>
    </row>
    <row r="10115">
      <c r="F10115" s="1" t="n"/>
      <c r="G10115" s="1" t="n"/>
      <c r="H10115" s="1" t="n"/>
      <c r="I10115" s="1" t="n"/>
    </row>
    <row r="10116">
      <c r="F10116" s="1" t="n"/>
      <c r="G10116" s="1" t="n"/>
      <c r="H10116" s="1" t="n"/>
      <c r="I10116" s="1" t="n"/>
    </row>
    <row r="10117">
      <c r="F10117" s="1" t="n"/>
      <c r="G10117" s="1" t="n"/>
      <c r="H10117" s="1" t="n"/>
      <c r="I10117" s="1" t="n"/>
    </row>
    <row r="10118">
      <c r="F10118" s="1" t="n"/>
      <c r="G10118" s="1" t="n"/>
      <c r="H10118" s="1" t="n"/>
      <c r="I10118" s="1" t="n"/>
    </row>
    <row r="10119">
      <c r="F10119" s="1" t="n"/>
      <c r="G10119" s="1" t="n"/>
      <c r="H10119" s="1" t="n"/>
      <c r="I10119" s="1" t="n"/>
    </row>
    <row r="10120">
      <c r="F10120" s="1" t="n"/>
      <c r="G10120" s="1" t="n"/>
      <c r="H10120" s="1" t="n"/>
      <c r="I10120" s="1" t="n"/>
    </row>
    <row r="10121">
      <c r="F10121" s="1" t="n"/>
      <c r="G10121" s="1" t="n"/>
      <c r="H10121" s="1" t="n"/>
      <c r="I10121" s="1" t="n"/>
    </row>
    <row r="10122">
      <c r="F10122" s="1" t="n"/>
      <c r="G10122" s="1" t="n"/>
      <c r="H10122" s="1" t="n"/>
      <c r="I10122" s="1" t="n"/>
    </row>
    <row r="10123">
      <c r="F10123" s="1" t="n"/>
      <c r="G10123" s="1" t="n"/>
      <c r="H10123" s="1" t="n"/>
      <c r="I10123" s="1" t="n"/>
    </row>
    <row r="10124">
      <c r="F10124" s="1" t="n"/>
      <c r="G10124" s="1" t="n"/>
      <c r="H10124" s="1" t="n"/>
      <c r="I10124" s="1" t="n"/>
    </row>
    <row r="10125">
      <c r="F10125" s="1" t="n"/>
      <c r="G10125" s="1" t="n"/>
      <c r="H10125" s="1" t="n"/>
      <c r="I10125" s="1" t="n"/>
    </row>
    <row r="10126">
      <c r="F10126" s="1" t="n"/>
      <c r="G10126" s="1" t="n"/>
      <c r="H10126" s="1" t="n"/>
      <c r="I10126" s="1" t="n"/>
    </row>
    <row r="10127">
      <c r="F10127" s="1" t="n"/>
      <c r="G10127" s="1" t="n"/>
      <c r="H10127" s="1" t="n"/>
      <c r="I10127" s="1" t="n"/>
    </row>
    <row r="10128">
      <c r="F10128" s="1" t="n"/>
      <c r="G10128" s="1" t="n"/>
      <c r="H10128" s="1" t="n"/>
      <c r="I10128" s="1" t="n"/>
    </row>
    <row r="10129">
      <c r="F10129" s="1" t="n"/>
      <c r="G10129" s="1" t="n"/>
      <c r="H10129" s="1" t="n"/>
      <c r="I10129" s="1" t="n"/>
    </row>
    <row r="10130">
      <c r="F10130" s="1" t="n"/>
      <c r="G10130" s="1" t="n"/>
      <c r="H10130" s="1" t="n"/>
      <c r="I10130" s="1" t="n"/>
    </row>
    <row r="10131">
      <c r="F10131" s="1" t="n"/>
      <c r="G10131" s="1" t="n"/>
      <c r="H10131" s="1" t="n"/>
      <c r="I10131" s="1" t="n"/>
    </row>
    <row r="10132">
      <c r="F10132" s="1" t="n"/>
      <c r="G10132" s="1" t="n"/>
      <c r="H10132" s="1" t="n"/>
      <c r="I10132" s="1" t="n"/>
    </row>
    <row r="10133">
      <c r="F10133" s="1" t="n"/>
      <c r="G10133" s="1" t="n"/>
      <c r="H10133" s="1" t="n"/>
      <c r="I10133" s="1" t="n"/>
    </row>
    <row r="10134">
      <c r="F10134" s="1" t="n"/>
      <c r="G10134" s="1" t="n"/>
      <c r="H10134" s="1" t="n"/>
      <c r="I10134" s="1" t="n"/>
    </row>
    <row r="10135">
      <c r="F10135" s="1" t="n"/>
      <c r="G10135" s="1" t="n"/>
      <c r="H10135" s="1" t="n"/>
      <c r="I10135" s="1" t="n"/>
    </row>
    <row r="10136">
      <c r="F10136" s="1" t="n"/>
      <c r="G10136" s="1" t="n"/>
      <c r="H10136" s="1" t="n"/>
      <c r="I10136" s="1" t="n"/>
    </row>
    <row r="10137">
      <c r="F10137" s="1" t="n"/>
      <c r="G10137" s="1" t="n"/>
      <c r="H10137" s="1" t="n"/>
      <c r="I10137" s="1" t="n"/>
    </row>
    <row r="10138">
      <c r="F10138" s="1" t="n"/>
      <c r="G10138" s="1" t="n"/>
      <c r="H10138" s="1" t="n"/>
      <c r="I10138" s="1" t="n"/>
    </row>
    <row r="10139">
      <c r="F10139" s="1" t="n"/>
      <c r="G10139" s="1" t="n"/>
      <c r="H10139" s="1" t="n"/>
      <c r="I10139" s="1" t="n"/>
    </row>
    <row r="10140">
      <c r="F10140" s="1" t="n"/>
      <c r="G10140" s="1" t="n"/>
      <c r="H10140" s="1" t="n"/>
      <c r="I10140" s="1" t="n"/>
    </row>
    <row r="10141">
      <c r="F10141" s="1" t="n"/>
      <c r="G10141" s="1" t="n"/>
      <c r="H10141" s="1" t="n"/>
      <c r="I10141" s="1" t="n"/>
    </row>
    <row r="10142">
      <c r="F10142" s="1" t="n"/>
      <c r="G10142" s="1" t="n"/>
      <c r="H10142" s="1" t="n"/>
      <c r="I10142" s="1" t="n"/>
    </row>
    <row r="10143">
      <c r="F10143" s="1" t="n"/>
      <c r="G10143" s="1" t="n"/>
      <c r="H10143" s="1" t="n"/>
      <c r="I10143" s="1" t="n"/>
    </row>
    <row r="10144">
      <c r="F10144" s="1" t="n"/>
      <c r="G10144" s="1" t="n"/>
      <c r="H10144" s="1" t="n"/>
      <c r="I10144" s="1" t="n"/>
    </row>
    <row r="10145">
      <c r="F10145" s="1" t="n"/>
      <c r="G10145" s="1" t="n"/>
      <c r="H10145" s="1" t="n"/>
      <c r="I10145" s="1" t="n"/>
    </row>
    <row r="10146">
      <c r="F10146" s="1" t="n"/>
      <c r="G10146" s="1" t="n"/>
      <c r="H10146" s="1" t="n"/>
      <c r="I10146" s="1" t="n"/>
    </row>
    <row r="10147">
      <c r="F10147" s="1" t="n"/>
      <c r="G10147" s="1" t="n"/>
      <c r="H10147" s="1" t="n"/>
      <c r="I10147" s="1" t="n"/>
    </row>
    <row r="10148">
      <c r="F10148" s="1" t="n"/>
      <c r="G10148" s="1" t="n"/>
      <c r="H10148" s="1" t="n"/>
      <c r="I10148" s="1" t="n"/>
    </row>
    <row r="10149">
      <c r="F10149" s="1" t="n"/>
      <c r="G10149" s="1" t="n"/>
      <c r="H10149" s="1" t="n"/>
      <c r="I10149" s="1" t="n"/>
    </row>
    <row r="10150">
      <c r="F10150" s="1" t="n"/>
      <c r="G10150" s="1" t="n"/>
      <c r="H10150" s="1" t="n"/>
      <c r="I10150" s="1" t="n"/>
    </row>
    <row r="10151">
      <c r="F10151" s="1" t="n"/>
      <c r="G10151" s="1" t="n"/>
      <c r="H10151" s="1" t="n"/>
      <c r="I10151" s="1" t="n"/>
    </row>
    <row r="10152">
      <c r="F10152" s="1" t="n"/>
      <c r="G10152" s="1" t="n"/>
      <c r="H10152" s="1" t="n"/>
      <c r="I10152" s="1" t="n"/>
    </row>
    <row r="10153">
      <c r="F10153" s="1" t="n"/>
      <c r="G10153" s="1" t="n"/>
      <c r="H10153" s="1" t="n"/>
      <c r="I10153" s="1" t="n"/>
    </row>
    <row r="10154">
      <c r="F10154" s="1" t="n"/>
      <c r="G10154" s="1" t="n"/>
      <c r="H10154" s="1" t="n"/>
      <c r="I10154" s="1" t="n"/>
    </row>
    <row r="10155">
      <c r="F10155" s="1" t="n"/>
      <c r="G10155" s="1" t="n"/>
      <c r="H10155" s="1" t="n"/>
      <c r="I10155" s="1" t="n"/>
    </row>
    <row r="10156">
      <c r="F10156" s="1" t="n"/>
      <c r="G10156" s="1" t="n"/>
      <c r="H10156" s="1" t="n"/>
      <c r="I10156" s="1" t="n"/>
    </row>
    <row r="10157">
      <c r="F10157" s="1" t="n"/>
      <c r="G10157" s="1" t="n"/>
      <c r="H10157" s="1" t="n"/>
      <c r="I10157" s="1" t="n"/>
    </row>
    <row r="10158">
      <c r="F10158" s="1" t="n"/>
      <c r="G10158" s="1" t="n"/>
      <c r="H10158" s="1" t="n"/>
      <c r="I10158" s="1" t="n"/>
    </row>
    <row r="10159">
      <c r="F10159" s="1" t="n"/>
      <c r="G10159" s="1" t="n"/>
      <c r="H10159" s="1" t="n"/>
      <c r="I10159" s="1" t="n"/>
    </row>
    <row r="10160">
      <c r="F10160" s="1" t="n"/>
      <c r="G10160" s="1" t="n"/>
      <c r="H10160" s="1" t="n"/>
      <c r="I10160" s="1" t="n"/>
    </row>
    <row r="10161">
      <c r="F10161" s="1" t="n"/>
      <c r="G10161" s="1" t="n"/>
      <c r="H10161" s="1" t="n"/>
      <c r="I10161" s="1" t="n"/>
    </row>
    <row r="10162">
      <c r="F10162" s="1" t="n"/>
      <c r="G10162" s="1" t="n"/>
      <c r="H10162" s="1" t="n"/>
      <c r="I10162" s="1" t="n"/>
    </row>
    <row r="10163">
      <c r="F10163" s="1" t="n"/>
      <c r="G10163" s="1" t="n"/>
      <c r="H10163" s="1" t="n"/>
      <c r="I10163" s="1" t="n"/>
    </row>
    <row r="10164">
      <c r="F10164" s="1" t="n"/>
      <c r="G10164" s="1" t="n"/>
      <c r="H10164" s="1" t="n"/>
      <c r="I10164" s="1" t="n"/>
    </row>
    <row r="10165">
      <c r="F10165" s="1" t="n"/>
      <c r="G10165" s="1" t="n"/>
      <c r="H10165" s="1" t="n"/>
      <c r="I10165" s="1" t="n"/>
    </row>
    <row r="10166">
      <c r="F10166" s="1" t="n"/>
      <c r="G10166" s="1" t="n"/>
      <c r="H10166" s="1" t="n"/>
      <c r="I10166" s="1" t="n"/>
    </row>
    <row r="10167">
      <c r="F10167" s="1" t="n"/>
      <c r="G10167" s="1" t="n"/>
      <c r="H10167" s="1" t="n"/>
      <c r="I10167" s="1" t="n"/>
    </row>
    <row r="10168">
      <c r="F10168" s="1" t="n"/>
      <c r="G10168" s="1" t="n"/>
      <c r="H10168" s="1" t="n"/>
      <c r="I10168" s="1" t="n"/>
    </row>
    <row r="10169">
      <c r="F10169" s="1" t="n"/>
      <c r="G10169" s="1" t="n"/>
      <c r="H10169" s="1" t="n"/>
      <c r="I10169" s="1" t="n"/>
    </row>
    <row r="10170">
      <c r="F10170" s="1" t="n"/>
      <c r="G10170" s="1" t="n"/>
      <c r="H10170" s="1" t="n"/>
      <c r="I10170" s="1" t="n"/>
    </row>
    <row r="10171">
      <c r="F10171" s="1" t="n"/>
      <c r="G10171" s="1" t="n"/>
      <c r="H10171" s="1" t="n"/>
      <c r="I10171" s="1" t="n"/>
    </row>
    <row r="10172">
      <c r="F10172" s="1" t="n"/>
      <c r="G10172" s="1" t="n"/>
      <c r="H10172" s="1" t="n"/>
      <c r="I10172" s="1" t="n"/>
    </row>
    <row r="10173">
      <c r="F10173" s="1" t="n"/>
      <c r="G10173" s="1" t="n"/>
      <c r="H10173" s="1" t="n"/>
      <c r="I10173" s="1" t="n"/>
    </row>
    <row r="10174">
      <c r="F10174" s="1" t="n"/>
      <c r="G10174" s="1" t="n"/>
      <c r="H10174" s="1" t="n"/>
      <c r="I10174" s="1" t="n"/>
    </row>
    <row r="10175">
      <c r="F10175" s="1" t="n"/>
      <c r="G10175" s="1" t="n"/>
      <c r="H10175" s="1" t="n"/>
      <c r="I10175" s="1" t="n"/>
    </row>
    <row r="10176">
      <c r="F10176" s="1" t="n"/>
      <c r="G10176" s="1" t="n"/>
      <c r="H10176" s="1" t="n"/>
      <c r="I10176" s="1" t="n"/>
    </row>
    <row r="10177">
      <c r="F10177" s="1" t="n"/>
      <c r="G10177" s="1" t="n"/>
      <c r="H10177" s="1" t="n"/>
      <c r="I10177" s="1" t="n"/>
    </row>
    <row r="10178">
      <c r="F10178" s="1" t="n"/>
      <c r="G10178" s="1" t="n"/>
      <c r="H10178" s="1" t="n"/>
      <c r="I10178" s="1" t="n"/>
    </row>
    <row r="10179">
      <c r="F10179" s="1" t="n"/>
      <c r="G10179" s="1" t="n"/>
      <c r="H10179" s="1" t="n"/>
      <c r="I10179" s="1" t="n"/>
    </row>
    <row r="10180">
      <c r="F10180" s="1" t="n"/>
      <c r="G10180" s="1" t="n"/>
      <c r="H10180" s="1" t="n"/>
      <c r="I10180" s="1" t="n"/>
    </row>
    <row r="10181">
      <c r="F10181" s="1" t="n"/>
      <c r="G10181" s="1" t="n"/>
      <c r="H10181" s="1" t="n"/>
      <c r="I10181" s="1" t="n"/>
    </row>
    <row r="10182">
      <c r="F10182" s="1" t="n"/>
      <c r="G10182" s="1" t="n"/>
      <c r="H10182" s="1" t="n"/>
      <c r="I10182" s="1" t="n"/>
    </row>
    <row r="10183">
      <c r="F10183" s="1" t="n"/>
      <c r="G10183" s="1" t="n"/>
      <c r="H10183" s="1" t="n"/>
      <c r="I10183" s="1" t="n"/>
    </row>
    <row r="10184">
      <c r="F10184" s="1" t="n"/>
      <c r="G10184" s="1" t="n"/>
      <c r="H10184" s="1" t="n"/>
      <c r="I10184" s="1" t="n"/>
    </row>
    <row r="10185">
      <c r="F10185" s="1" t="n"/>
      <c r="G10185" s="1" t="n"/>
      <c r="H10185" s="1" t="n"/>
      <c r="I10185" s="1" t="n"/>
    </row>
    <row r="10186">
      <c r="F10186" s="1" t="n"/>
      <c r="G10186" s="1" t="n"/>
      <c r="H10186" s="1" t="n"/>
      <c r="I10186" s="1" t="n"/>
    </row>
    <row r="10187">
      <c r="F10187" s="1" t="n"/>
      <c r="G10187" s="1" t="n"/>
      <c r="H10187" s="1" t="n"/>
      <c r="I10187" s="1" t="n"/>
    </row>
    <row r="10188">
      <c r="F10188" s="1" t="n"/>
      <c r="G10188" s="1" t="n"/>
      <c r="H10188" s="1" t="n"/>
      <c r="I10188" s="1" t="n"/>
    </row>
    <row r="10189">
      <c r="F10189" s="1" t="n"/>
      <c r="G10189" s="1" t="n"/>
      <c r="H10189" s="1" t="n"/>
      <c r="I10189" s="1" t="n"/>
    </row>
    <row r="10190">
      <c r="F10190" s="1" t="n"/>
      <c r="G10190" s="1" t="n"/>
      <c r="H10190" s="1" t="n"/>
      <c r="I10190" s="1" t="n"/>
    </row>
    <row r="10191">
      <c r="F10191" s="1" t="n"/>
      <c r="G10191" s="1" t="n"/>
      <c r="H10191" s="1" t="n"/>
      <c r="I10191" s="1" t="n"/>
    </row>
    <row r="10192">
      <c r="F10192" s="1" t="n"/>
      <c r="G10192" s="1" t="n"/>
      <c r="H10192" s="1" t="n"/>
      <c r="I10192" s="1" t="n"/>
    </row>
    <row r="10193">
      <c r="F10193" s="1" t="n"/>
      <c r="G10193" s="1" t="n"/>
      <c r="H10193" s="1" t="n"/>
      <c r="I10193" s="1" t="n"/>
    </row>
    <row r="10194">
      <c r="F10194" s="1" t="n"/>
      <c r="G10194" s="1" t="n"/>
      <c r="H10194" s="1" t="n"/>
      <c r="I10194" s="1" t="n"/>
    </row>
    <row r="10195">
      <c r="F10195" s="1" t="n"/>
      <c r="G10195" s="1" t="n"/>
      <c r="H10195" s="1" t="n"/>
      <c r="I10195" s="1" t="n"/>
    </row>
    <row r="10196">
      <c r="F10196" s="1" t="n"/>
      <c r="G10196" s="1" t="n"/>
      <c r="H10196" s="1" t="n"/>
      <c r="I10196" s="1" t="n"/>
    </row>
    <row r="10197">
      <c r="F10197" s="1" t="n"/>
      <c r="G10197" s="1" t="n"/>
      <c r="H10197" s="1" t="n"/>
      <c r="I10197" s="1" t="n"/>
    </row>
    <row r="10198">
      <c r="F10198" s="1" t="n"/>
      <c r="G10198" s="1" t="n"/>
      <c r="H10198" s="1" t="n"/>
      <c r="I10198" s="1" t="n"/>
    </row>
    <row r="10199">
      <c r="F10199" s="1" t="n"/>
      <c r="G10199" s="1" t="n"/>
      <c r="H10199" s="1" t="n"/>
      <c r="I10199" s="1" t="n"/>
    </row>
    <row r="10200">
      <c r="F10200" s="1" t="n"/>
      <c r="G10200" s="1" t="n"/>
      <c r="H10200" s="1" t="n"/>
      <c r="I10200" s="1" t="n"/>
    </row>
    <row r="10201">
      <c r="F10201" s="1" t="n"/>
      <c r="G10201" s="1" t="n"/>
      <c r="H10201" s="1" t="n"/>
      <c r="I10201" s="1" t="n"/>
    </row>
    <row r="10202">
      <c r="F10202" s="1" t="n"/>
      <c r="G10202" s="1" t="n"/>
      <c r="H10202" s="1" t="n"/>
      <c r="I10202" s="1" t="n"/>
    </row>
    <row r="10203">
      <c r="F10203" s="1" t="n"/>
      <c r="G10203" s="1" t="n"/>
      <c r="H10203" s="1" t="n"/>
      <c r="I10203" s="1" t="n"/>
    </row>
    <row r="10204">
      <c r="F10204" s="1" t="n"/>
      <c r="G10204" s="1" t="n"/>
      <c r="H10204" s="1" t="n"/>
      <c r="I10204" s="1" t="n"/>
    </row>
    <row r="10205">
      <c r="F10205" s="1" t="n"/>
      <c r="G10205" s="1" t="n"/>
      <c r="H10205" s="1" t="n"/>
      <c r="I10205" s="1" t="n"/>
    </row>
    <row r="10206">
      <c r="F10206" s="1" t="n"/>
      <c r="G10206" s="1" t="n"/>
      <c r="H10206" s="1" t="n"/>
      <c r="I10206" s="1" t="n"/>
    </row>
    <row r="10207">
      <c r="F10207" s="1" t="n"/>
      <c r="G10207" s="1" t="n"/>
      <c r="H10207" s="1" t="n"/>
      <c r="I10207" s="1" t="n"/>
    </row>
    <row r="10208">
      <c r="F10208" s="1" t="n"/>
      <c r="G10208" s="1" t="n"/>
      <c r="H10208" s="1" t="n"/>
      <c r="I10208" s="1" t="n"/>
    </row>
    <row r="10209">
      <c r="F10209" s="1" t="n"/>
      <c r="G10209" s="1" t="n"/>
      <c r="H10209" s="1" t="n"/>
      <c r="I10209" s="1" t="n"/>
    </row>
    <row r="10210">
      <c r="F10210" s="1" t="n"/>
      <c r="G10210" s="1" t="n"/>
      <c r="H10210" s="1" t="n"/>
      <c r="I10210" s="1" t="n"/>
    </row>
    <row r="10211">
      <c r="F10211" s="1" t="n"/>
      <c r="G10211" s="1" t="n"/>
      <c r="H10211" s="1" t="n"/>
      <c r="I10211" s="1" t="n"/>
    </row>
    <row r="10212">
      <c r="F10212" s="1" t="n"/>
      <c r="G10212" s="1" t="n"/>
      <c r="H10212" s="1" t="n"/>
      <c r="I10212" s="1" t="n"/>
    </row>
    <row r="10213">
      <c r="F10213" s="1" t="n"/>
      <c r="G10213" s="1" t="n"/>
      <c r="H10213" s="1" t="n"/>
      <c r="I10213" s="1" t="n"/>
    </row>
    <row r="10214">
      <c r="F10214" s="1" t="n"/>
      <c r="G10214" s="1" t="n"/>
      <c r="H10214" s="1" t="n"/>
      <c r="I10214" s="1" t="n"/>
    </row>
    <row r="10215">
      <c r="F10215" s="1" t="n"/>
      <c r="G10215" s="1" t="n"/>
      <c r="H10215" s="1" t="n"/>
      <c r="I10215" s="1" t="n"/>
    </row>
    <row r="10216">
      <c r="F10216" s="1" t="n"/>
      <c r="G10216" s="1" t="n"/>
      <c r="H10216" s="1" t="n"/>
      <c r="I10216" s="1" t="n"/>
    </row>
    <row r="10217">
      <c r="F10217" s="1" t="n"/>
      <c r="G10217" s="1" t="n"/>
      <c r="H10217" s="1" t="n"/>
      <c r="I10217" s="1" t="n"/>
    </row>
    <row r="10218">
      <c r="F10218" s="1" t="n"/>
      <c r="G10218" s="1" t="n"/>
      <c r="H10218" s="1" t="n"/>
      <c r="I10218" s="1" t="n"/>
    </row>
    <row r="10219">
      <c r="F10219" s="1" t="n"/>
      <c r="G10219" s="1" t="n"/>
      <c r="H10219" s="1" t="n"/>
      <c r="I10219" s="1" t="n"/>
    </row>
    <row r="10220">
      <c r="F10220" s="1" t="n"/>
      <c r="G10220" s="1" t="n"/>
      <c r="H10220" s="1" t="n"/>
      <c r="I10220" s="1" t="n"/>
    </row>
    <row r="10221">
      <c r="F10221" s="1" t="n"/>
      <c r="G10221" s="1" t="n"/>
      <c r="H10221" s="1" t="n"/>
      <c r="I10221" s="1" t="n"/>
    </row>
    <row r="10222">
      <c r="F10222" s="1" t="n"/>
      <c r="G10222" s="1" t="n"/>
      <c r="H10222" s="1" t="n"/>
      <c r="I10222" s="1" t="n"/>
    </row>
    <row r="10223">
      <c r="F10223" s="1" t="n"/>
      <c r="G10223" s="1" t="n"/>
      <c r="H10223" s="1" t="n"/>
      <c r="I10223" s="1" t="n"/>
    </row>
    <row r="10224">
      <c r="F10224" s="1" t="n"/>
      <c r="G10224" s="1" t="n"/>
      <c r="H10224" s="1" t="n"/>
      <c r="I10224" s="1" t="n"/>
    </row>
    <row r="10225">
      <c r="F10225" s="1" t="n"/>
      <c r="G10225" s="1" t="n"/>
      <c r="H10225" s="1" t="n"/>
      <c r="I10225" s="1" t="n"/>
    </row>
    <row r="10226">
      <c r="F10226" s="1" t="n"/>
      <c r="G10226" s="1" t="n"/>
      <c r="H10226" s="1" t="n"/>
      <c r="I10226" s="1" t="n"/>
    </row>
    <row r="10227">
      <c r="F10227" s="1" t="n"/>
      <c r="G10227" s="1" t="n"/>
      <c r="H10227" s="1" t="n"/>
      <c r="I10227" s="1" t="n"/>
    </row>
    <row r="10228">
      <c r="F10228" s="1" t="n"/>
      <c r="G10228" s="1" t="n"/>
      <c r="H10228" s="1" t="n"/>
      <c r="I10228" s="1" t="n"/>
    </row>
    <row r="10229">
      <c r="F10229" s="1" t="n"/>
      <c r="G10229" s="1" t="n"/>
      <c r="H10229" s="1" t="n"/>
      <c r="I10229" s="1" t="n"/>
    </row>
    <row r="10230">
      <c r="F10230" s="1" t="n"/>
      <c r="G10230" s="1" t="n"/>
      <c r="H10230" s="1" t="n"/>
      <c r="I10230" s="1" t="n"/>
    </row>
    <row r="10231">
      <c r="F10231" s="1" t="n"/>
      <c r="G10231" s="1" t="n"/>
      <c r="H10231" s="1" t="n"/>
      <c r="I10231" s="1" t="n"/>
    </row>
    <row r="10232">
      <c r="F10232" s="1" t="n"/>
      <c r="G10232" s="1" t="n"/>
      <c r="H10232" s="1" t="n"/>
      <c r="I10232" s="1" t="n"/>
    </row>
    <row r="10233">
      <c r="F10233" s="1" t="n"/>
      <c r="G10233" s="1" t="n"/>
      <c r="H10233" s="1" t="n"/>
      <c r="I10233" s="1" t="n"/>
    </row>
    <row r="10234">
      <c r="F10234" s="1" t="n"/>
      <c r="G10234" s="1" t="n"/>
      <c r="H10234" s="1" t="n"/>
      <c r="I10234" s="1" t="n"/>
    </row>
    <row r="10235">
      <c r="F10235" s="1" t="n"/>
      <c r="G10235" s="1" t="n"/>
      <c r="H10235" s="1" t="n"/>
      <c r="I10235" s="1" t="n"/>
    </row>
    <row r="10236">
      <c r="F10236" s="1" t="n"/>
      <c r="G10236" s="1" t="n"/>
      <c r="H10236" s="1" t="n"/>
      <c r="I10236" s="1" t="n"/>
    </row>
    <row r="10237">
      <c r="F10237" s="1" t="n"/>
      <c r="G10237" s="1" t="n"/>
      <c r="H10237" s="1" t="n"/>
      <c r="I10237" s="1" t="n"/>
    </row>
    <row r="10238">
      <c r="F10238" s="1" t="n"/>
      <c r="G10238" s="1" t="n"/>
      <c r="H10238" s="1" t="n"/>
      <c r="I10238" s="1" t="n"/>
    </row>
    <row r="10239">
      <c r="F10239" s="1" t="n"/>
      <c r="G10239" s="1" t="n"/>
      <c r="H10239" s="1" t="n"/>
      <c r="I10239" s="1" t="n"/>
    </row>
    <row r="10240">
      <c r="F10240" s="1" t="n"/>
      <c r="G10240" s="1" t="n"/>
      <c r="H10240" s="1" t="n"/>
      <c r="I10240" s="1" t="n"/>
    </row>
    <row r="10241">
      <c r="F10241" s="1" t="n"/>
      <c r="G10241" s="1" t="n"/>
      <c r="H10241" s="1" t="n"/>
      <c r="I10241" s="1" t="n"/>
    </row>
    <row r="10242">
      <c r="F10242" s="1" t="n"/>
      <c r="G10242" s="1" t="n"/>
      <c r="H10242" s="1" t="n"/>
      <c r="I10242" s="1" t="n"/>
    </row>
    <row r="10243">
      <c r="F10243" s="1" t="n"/>
      <c r="G10243" s="1" t="n"/>
      <c r="H10243" s="1" t="n"/>
      <c r="I10243" s="1" t="n"/>
    </row>
    <row r="10244">
      <c r="F10244" s="1" t="n"/>
      <c r="G10244" s="1" t="n"/>
      <c r="H10244" s="1" t="n"/>
      <c r="I10244" s="1" t="n"/>
    </row>
    <row r="10245">
      <c r="F10245" s="1" t="n"/>
      <c r="G10245" s="1" t="n"/>
      <c r="H10245" s="1" t="n"/>
      <c r="I10245" s="1" t="n"/>
    </row>
    <row r="10246">
      <c r="F10246" s="1" t="n"/>
      <c r="G10246" s="1" t="n"/>
      <c r="H10246" s="1" t="n"/>
      <c r="I10246" s="1" t="n"/>
    </row>
    <row r="10247">
      <c r="F10247" s="1" t="n"/>
      <c r="G10247" s="1" t="n"/>
      <c r="H10247" s="1" t="n"/>
      <c r="I10247" s="1" t="n"/>
    </row>
    <row r="10248">
      <c r="F10248" s="1" t="n"/>
      <c r="G10248" s="1" t="n"/>
      <c r="H10248" s="1" t="n"/>
      <c r="I10248" s="1" t="n"/>
    </row>
    <row r="10249">
      <c r="F10249" s="1" t="n"/>
      <c r="G10249" s="1" t="n"/>
      <c r="H10249" s="1" t="n"/>
      <c r="I10249" s="1" t="n"/>
    </row>
    <row r="10250">
      <c r="F10250" s="1" t="n"/>
      <c r="G10250" s="1" t="n"/>
      <c r="H10250" s="1" t="n"/>
      <c r="I10250" s="1" t="n"/>
    </row>
    <row r="10251">
      <c r="F10251" s="1" t="n"/>
      <c r="G10251" s="1" t="n"/>
      <c r="H10251" s="1" t="n"/>
      <c r="I10251" s="1" t="n"/>
    </row>
    <row r="10252">
      <c r="F10252" s="1" t="n"/>
      <c r="G10252" s="1" t="n"/>
      <c r="H10252" s="1" t="n"/>
      <c r="I10252" s="1" t="n"/>
    </row>
    <row r="10253">
      <c r="F10253" s="1" t="n"/>
      <c r="G10253" s="1" t="n"/>
      <c r="H10253" s="1" t="n"/>
      <c r="I10253" s="1" t="n"/>
    </row>
    <row r="10254">
      <c r="F10254" s="1" t="n"/>
      <c r="G10254" s="1" t="n"/>
      <c r="H10254" s="1" t="n"/>
      <c r="I10254" s="1" t="n"/>
    </row>
    <row r="10255">
      <c r="F10255" s="1" t="n"/>
      <c r="G10255" s="1" t="n"/>
      <c r="H10255" s="1" t="n"/>
      <c r="I10255" s="1" t="n"/>
    </row>
    <row r="10256">
      <c r="F10256" s="1" t="n"/>
      <c r="G10256" s="1" t="n"/>
      <c r="H10256" s="1" t="n"/>
      <c r="I10256" s="1" t="n"/>
    </row>
    <row r="10257">
      <c r="F10257" s="1" t="n"/>
      <c r="G10257" s="1" t="n"/>
      <c r="H10257" s="1" t="n"/>
      <c r="I10257" s="1" t="n"/>
    </row>
    <row r="10258">
      <c r="F10258" s="1" t="n"/>
      <c r="G10258" s="1" t="n"/>
      <c r="H10258" s="1" t="n"/>
      <c r="I10258" s="1" t="n"/>
    </row>
    <row r="10259">
      <c r="F10259" s="1" t="n"/>
      <c r="G10259" s="1" t="n"/>
      <c r="H10259" s="1" t="n"/>
      <c r="I10259" s="1" t="n"/>
    </row>
    <row r="10260">
      <c r="F10260" s="1" t="n"/>
      <c r="G10260" s="1" t="n"/>
      <c r="H10260" s="1" t="n"/>
      <c r="I10260" s="1" t="n"/>
    </row>
    <row r="10261">
      <c r="F10261" s="1" t="n"/>
      <c r="G10261" s="1" t="n"/>
      <c r="H10261" s="1" t="n"/>
      <c r="I10261" s="1" t="n"/>
    </row>
    <row r="10262">
      <c r="F10262" s="1" t="n"/>
      <c r="G10262" s="1" t="n"/>
      <c r="H10262" s="1" t="n"/>
      <c r="I10262" s="1" t="n"/>
    </row>
    <row r="10263">
      <c r="F10263" s="1" t="n"/>
      <c r="G10263" s="1" t="n"/>
      <c r="H10263" s="1" t="n"/>
      <c r="I10263" s="1" t="n"/>
    </row>
    <row r="10264">
      <c r="F10264" s="1" t="n"/>
      <c r="G10264" s="1" t="n"/>
      <c r="H10264" s="1" t="n"/>
      <c r="I10264" s="1" t="n"/>
    </row>
    <row r="10265">
      <c r="F10265" s="1" t="n"/>
      <c r="G10265" s="1" t="n"/>
      <c r="H10265" s="1" t="n"/>
      <c r="I10265" s="1" t="n"/>
    </row>
    <row r="10266">
      <c r="F10266" s="1" t="n"/>
      <c r="G10266" s="1" t="n"/>
      <c r="H10266" s="1" t="n"/>
      <c r="I10266" s="1" t="n"/>
    </row>
    <row r="10267">
      <c r="F10267" s="1" t="n"/>
      <c r="G10267" s="1" t="n"/>
      <c r="H10267" s="1" t="n"/>
      <c r="I10267" s="1" t="n"/>
    </row>
    <row r="10268">
      <c r="F10268" s="1" t="n"/>
      <c r="G10268" s="1" t="n"/>
      <c r="H10268" s="1" t="n"/>
      <c r="I10268" s="1" t="n"/>
    </row>
    <row r="10269">
      <c r="F10269" s="1" t="n"/>
      <c r="G10269" s="1" t="n"/>
      <c r="H10269" s="1" t="n"/>
      <c r="I10269" s="1" t="n"/>
    </row>
    <row r="10270">
      <c r="F10270" s="1" t="n"/>
      <c r="G10270" s="1" t="n"/>
      <c r="H10270" s="1" t="n"/>
      <c r="I10270" s="1" t="n"/>
    </row>
    <row r="10271">
      <c r="F10271" s="1" t="n"/>
      <c r="G10271" s="1" t="n"/>
      <c r="H10271" s="1" t="n"/>
      <c r="I10271" s="1" t="n"/>
    </row>
    <row r="10272">
      <c r="F10272" s="1" t="n"/>
      <c r="G10272" s="1" t="n"/>
      <c r="H10272" s="1" t="n"/>
      <c r="I10272" s="1" t="n"/>
    </row>
    <row r="10273">
      <c r="F10273" s="1" t="n"/>
      <c r="G10273" s="1" t="n"/>
      <c r="H10273" s="1" t="n"/>
      <c r="I10273" s="1" t="n"/>
    </row>
    <row r="10274">
      <c r="F10274" s="1" t="n"/>
      <c r="G10274" s="1" t="n"/>
      <c r="H10274" s="1" t="n"/>
      <c r="I10274" s="1" t="n"/>
    </row>
    <row r="10275">
      <c r="F10275" s="1" t="n"/>
      <c r="G10275" s="1" t="n"/>
      <c r="H10275" s="1" t="n"/>
      <c r="I10275" s="1" t="n"/>
    </row>
    <row r="10276">
      <c r="F10276" s="1" t="n"/>
      <c r="G10276" s="1" t="n"/>
      <c r="H10276" s="1" t="n"/>
      <c r="I10276" s="1" t="n"/>
    </row>
    <row r="10277">
      <c r="F10277" s="1" t="n"/>
      <c r="G10277" s="1" t="n"/>
      <c r="H10277" s="1" t="n"/>
      <c r="I10277" s="1" t="n"/>
    </row>
    <row r="10278">
      <c r="F10278" s="1" t="n"/>
      <c r="G10278" s="1" t="n"/>
      <c r="H10278" s="1" t="n"/>
      <c r="I10278" s="1" t="n"/>
    </row>
    <row r="10279">
      <c r="F10279" s="1" t="n"/>
      <c r="G10279" s="1" t="n"/>
      <c r="H10279" s="1" t="n"/>
      <c r="I10279" s="1" t="n"/>
    </row>
    <row r="10280">
      <c r="F10280" s="1" t="n"/>
      <c r="G10280" s="1" t="n"/>
      <c r="H10280" s="1" t="n"/>
      <c r="I10280" s="1" t="n"/>
    </row>
    <row r="10281">
      <c r="F10281" s="1" t="n"/>
      <c r="G10281" s="1" t="n"/>
      <c r="H10281" s="1" t="n"/>
      <c r="I10281" s="1" t="n"/>
    </row>
    <row r="10282">
      <c r="F10282" s="1" t="n"/>
      <c r="G10282" s="1" t="n"/>
      <c r="H10282" s="1" t="n"/>
      <c r="I10282" s="1" t="n"/>
    </row>
    <row r="10283">
      <c r="F10283" s="1" t="n"/>
      <c r="G10283" s="1" t="n"/>
      <c r="H10283" s="1" t="n"/>
      <c r="I10283" s="1" t="n"/>
    </row>
    <row r="10284">
      <c r="F10284" s="1" t="n"/>
      <c r="G10284" s="1" t="n"/>
      <c r="H10284" s="1" t="n"/>
      <c r="I10284" s="1" t="n"/>
    </row>
    <row r="10285">
      <c r="F10285" s="1" t="n"/>
      <c r="G10285" s="1" t="n"/>
      <c r="H10285" s="1" t="n"/>
      <c r="I10285" s="1" t="n"/>
    </row>
    <row r="10286">
      <c r="F10286" s="1" t="n"/>
      <c r="G10286" s="1" t="n"/>
      <c r="H10286" s="1" t="n"/>
      <c r="I10286" s="1" t="n"/>
    </row>
    <row r="10287">
      <c r="F10287" s="1" t="n"/>
      <c r="G10287" s="1" t="n"/>
      <c r="H10287" s="1" t="n"/>
      <c r="I10287" s="1" t="n"/>
    </row>
    <row r="10288">
      <c r="F10288" s="1" t="n"/>
      <c r="G10288" s="1" t="n"/>
      <c r="H10288" s="1" t="n"/>
      <c r="I10288" s="1" t="n"/>
    </row>
    <row r="10289">
      <c r="F10289" s="1" t="n"/>
      <c r="G10289" s="1" t="n"/>
      <c r="H10289" s="1" t="n"/>
      <c r="I10289" s="1" t="n"/>
    </row>
    <row r="10290">
      <c r="F10290" s="1" t="n"/>
      <c r="G10290" s="1" t="n"/>
      <c r="H10290" s="1" t="n"/>
      <c r="I10290" s="1" t="n"/>
    </row>
    <row r="10291">
      <c r="F10291" s="1" t="n"/>
      <c r="G10291" s="1" t="n"/>
      <c r="H10291" s="1" t="n"/>
      <c r="I10291" s="1" t="n"/>
    </row>
    <row r="10292">
      <c r="F10292" s="1" t="n"/>
      <c r="G10292" s="1" t="n"/>
      <c r="H10292" s="1" t="n"/>
      <c r="I10292" s="1" t="n"/>
    </row>
    <row r="10293">
      <c r="F10293" s="1" t="n"/>
      <c r="G10293" s="1" t="n"/>
      <c r="H10293" s="1" t="n"/>
      <c r="I10293" s="1" t="n"/>
    </row>
    <row r="10294">
      <c r="F10294" s="1" t="n"/>
      <c r="G10294" s="1" t="n"/>
      <c r="H10294" s="1" t="n"/>
      <c r="I10294" s="1" t="n"/>
    </row>
    <row r="10295">
      <c r="F10295" s="1" t="n"/>
      <c r="G10295" s="1" t="n"/>
      <c r="H10295" s="1" t="n"/>
      <c r="I10295" s="1" t="n"/>
    </row>
    <row r="10296">
      <c r="F10296" s="1" t="n"/>
      <c r="G10296" s="1" t="n"/>
      <c r="H10296" s="1" t="n"/>
      <c r="I10296" s="1" t="n"/>
    </row>
    <row r="10297">
      <c r="F10297" s="1" t="n"/>
      <c r="G10297" s="1" t="n"/>
      <c r="H10297" s="1" t="n"/>
      <c r="I10297" s="1" t="n"/>
    </row>
    <row r="10298">
      <c r="F10298" s="1" t="n"/>
      <c r="G10298" s="1" t="n"/>
      <c r="H10298" s="1" t="n"/>
      <c r="I10298" s="1" t="n"/>
    </row>
    <row r="10299">
      <c r="F10299" s="1" t="n"/>
      <c r="G10299" s="1" t="n"/>
      <c r="H10299" s="1" t="n"/>
      <c r="I10299" s="1" t="n"/>
    </row>
    <row r="10300">
      <c r="F10300" s="1" t="n"/>
      <c r="G10300" s="1" t="n"/>
      <c r="H10300" s="1" t="n"/>
      <c r="I10300" s="1" t="n"/>
    </row>
    <row r="10301">
      <c r="F10301" s="1" t="n"/>
      <c r="G10301" s="1" t="n"/>
      <c r="H10301" s="1" t="n"/>
      <c r="I10301" s="1" t="n"/>
    </row>
    <row r="10302">
      <c r="F10302" s="1" t="n"/>
      <c r="G10302" s="1" t="n"/>
      <c r="H10302" s="1" t="n"/>
      <c r="I10302" s="1" t="n"/>
    </row>
    <row r="10303">
      <c r="F10303" s="1" t="n"/>
      <c r="G10303" s="1" t="n"/>
      <c r="H10303" s="1" t="n"/>
      <c r="I10303" s="1" t="n"/>
    </row>
    <row r="10304">
      <c r="F10304" s="1" t="n"/>
      <c r="G10304" s="1" t="n"/>
      <c r="H10304" s="1" t="n"/>
      <c r="I10304" s="1" t="n"/>
    </row>
    <row r="10305">
      <c r="F10305" s="1" t="n"/>
      <c r="G10305" s="1" t="n"/>
      <c r="H10305" s="1" t="n"/>
      <c r="I10305" s="1" t="n"/>
    </row>
    <row r="10306">
      <c r="F10306" s="1" t="n"/>
      <c r="G10306" s="1" t="n"/>
      <c r="H10306" s="1" t="n"/>
      <c r="I10306" s="1" t="n"/>
    </row>
    <row r="10307">
      <c r="F10307" s="1" t="n"/>
      <c r="G10307" s="1" t="n"/>
      <c r="H10307" s="1" t="n"/>
      <c r="I10307" s="1" t="n"/>
    </row>
    <row r="10308">
      <c r="F10308" s="1" t="n"/>
      <c r="G10308" s="1" t="n"/>
      <c r="H10308" s="1" t="n"/>
      <c r="I10308" s="1" t="n"/>
    </row>
    <row r="10309">
      <c r="F10309" s="1" t="n"/>
      <c r="G10309" s="1" t="n"/>
      <c r="H10309" s="1" t="n"/>
      <c r="I10309" s="1" t="n"/>
    </row>
    <row r="10310">
      <c r="F10310" s="1" t="n"/>
      <c r="G10310" s="1" t="n"/>
      <c r="H10310" s="1" t="n"/>
      <c r="I10310" s="1" t="n"/>
    </row>
    <row r="10311">
      <c r="F10311" s="1" t="n"/>
      <c r="G10311" s="1" t="n"/>
      <c r="H10311" s="1" t="n"/>
      <c r="I10311" s="1" t="n"/>
    </row>
    <row r="10312">
      <c r="F10312" s="1" t="n"/>
      <c r="G10312" s="1" t="n"/>
      <c r="H10312" s="1" t="n"/>
      <c r="I10312" s="1" t="n"/>
    </row>
    <row r="10313">
      <c r="F10313" s="1" t="n"/>
      <c r="G10313" s="1" t="n"/>
      <c r="H10313" s="1" t="n"/>
      <c r="I10313" s="1" t="n"/>
    </row>
    <row r="10314">
      <c r="F10314" s="1" t="n"/>
      <c r="G10314" s="1" t="n"/>
      <c r="H10314" s="1" t="n"/>
      <c r="I10314" s="1" t="n"/>
    </row>
    <row r="10315">
      <c r="F10315" s="1" t="n"/>
      <c r="G10315" s="1" t="n"/>
      <c r="H10315" s="1" t="n"/>
      <c r="I10315" s="1" t="n"/>
    </row>
    <row r="10316">
      <c r="F10316" s="1" t="n"/>
      <c r="G10316" s="1" t="n"/>
      <c r="H10316" s="1" t="n"/>
      <c r="I10316" s="1" t="n"/>
    </row>
    <row r="10317">
      <c r="F10317" s="1" t="n"/>
      <c r="G10317" s="1" t="n"/>
      <c r="H10317" s="1" t="n"/>
      <c r="I10317" s="1" t="n"/>
    </row>
    <row r="10318">
      <c r="F10318" s="1" t="n"/>
      <c r="G10318" s="1" t="n"/>
      <c r="H10318" s="1" t="n"/>
      <c r="I10318" s="1" t="n"/>
    </row>
    <row r="10319">
      <c r="F10319" s="1" t="n"/>
      <c r="G10319" s="1" t="n"/>
      <c r="H10319" s="1" t="n"/>
      <c r="I10319" s="1" t="n"/>
    </row>
    <row r="10320">
      <c r="F10320" s="1" t="n"/>
      <c r="G10320" s="1" t="n"/>
      <c r="H10320" s="1" t="n"/>
      <c r="I10320" s="1" t="n"/>
    </row>
    <row r="10321">
      <c r="F10321" s="1" t="n"/>
      <c r="G10321" s="1" t="n"/>
      <c r="H10321" s="1" t="n"/>
      <c r="I10321" s="1" t="n"/>
    </row>
    <row r="10322">
      <c r="F10322" s="1" t="n"/>
      <c r="G10322" s="1" t="n"/>
      <c r="H10322" s="1" t="n"/>
      <c r="I10322" s="1" t="n"/>
    </row>
    <row r="10323">
      <c r="F10323" s="1" t="n"/>
      <c r="G10323" s="1" t="n"/>
      <c r="H10323" s="1" t="n"/>
      <c r="I10323" s="1" t="n"/>
    </row>
    <row r="10324">
      <c r="F10324" s="1" t="n"/>
      <c r="G10324" s="1" t="n"/>
      <c r="H10324" s="1" t="n"/>
      <c r="I10324" s="1" t="n"/>
    </row>
    <row r="10325">
      <c r="F10325" s="1" t="n"/>
      <c r="G10325" s="1" t="n"/>
      <c r="H10325" s="1" t="n"/>
      <c r="I10325" s="1" t="n"/>
    </row>
    <row r="10326">
      <c r="F10326" s="1" t="n"/>
      <c r="G10326" s="1" t="n"/>
      <c r="H10326" s="1" t="n"/>
      <c r="I10326" s="1" t="n"/>
    </row>
    <row r="10327">
      <c r="F10327" s="1" t="n"/>
      <c r="G10327" s="1" t="n"/>
      <c r="H10327" s="1" t="n"/>
      <c r="I10327" s="1" t="n"/>
    </row>
    <row r="10328">
      <c r="F10328" s="1" t="n"/>
      <c r="G10328" s="1" t="n"/>
      <c r="H10328" s="1" t="n"/>
      <c r="I10328" s="1" t="n"/>
    </row>
    <row r="10329">
      <c r="F10329" s="1" t="n"/>
      <c r="G10329" s="1" t="n"/>
      <c r="H10329" s="1" t="n"/>
      <c r="I10329" s="1" t="n"/>
    </row>
    <row r="10330">
      <c r="F10330" s="1" t="n"/>
      <c r="G10330" s="1" t="n"/>
      <c r="H10330" s="1" t="n"/>
      <c r="I10330" s="1" t="n"/>
    </row>
    <row r="10331">
      <c r="F10331" s="1" t="n"/>
      <c r="G10331" s="1" t="n"/>
      <c r="H10331" s="1" t="n"/>
      <c r="I10331" s="1" t="n"/>
    </row>
    <row r="10332">
      <c r="F10332" s="1" t="n"/>
      <c r="G10332" s="1" t="n"/>
      <c r="H10332" s="1" t="n"/>
      <c r="I10332" s="1" t="n"/>
    </row>
    <row r="10333">
      <c r="F10333" s="1" t="n"/>
      <c r="G10333" s="1" t="n"/>
      <c r="H10333" s="1" t="n"/>
      <c r="I10333" s="1" t="n"/>
    </row>
    <row r="10334">
      <c r="F10334" s="1" t="n"/>
      <c r="G10334" s="1" t="n"/>
      <c r="H10334" s="1" t="n"/>
      <c r="I10334" s="1" t="n"/>
    </row>
    <row r="10335">
      <c r="F10335" s="1" t="n"/>
      <c r="G10335" s="1" t="n"/>
      <c r="H10335" s="1" t="n"/>
      <c r="I10335" s="1" t="n"/>
    </row>
    <row r="10336">
      <c r="F10336" s="1" t="n"/>
      <c r="G10336" s="1" t="n"/>
      <c r="H10336" s="1" t="n"/>
      <c r="I10336" s="1" t="n"/>
    </row>
    <row r="10337">
      <c r="F10337" s="1" t="n"/>
      <c r="G10337" s="1" t="n"/>
      <c r="H10337" s="1" t="n"/>
      <c r="I10337" s="1" t="n"/>
    </row>
    <row r="10338">
      <c r="F10338" s="1" t="n"/>
      <c r="G10338" s="1" t="n"/>
      <c r="H10338" s="1" t="n"/>
      <c r="I10338" s="1" t="n"/>
    </row>
    <row r="10339">
      <c r="F10339" s="1" t="n"/>
      <c r="G10339" s="1" t="n"/>
      <c r="H10339" s="1" t="n"/>
      <c r="I10339" s="1" t="n"/>
    </row>
    <row r="10340">
      <c r="F10340" s="1" t="n"/>
      <c r="G10340" s="1" t="n"/>
      <c r="H10340" s="1" t="n"/>
      <c r="I10340" s="1" t="n"/>
    </row>
    <row r="10341">
      <c r="F10341" s="1" t="n"/>
      <c r="G10341" s="1" t="n"/>
      <c r="H10341" s="1" t="n"/>
      <c r="I10341" s="1" t="n"/>
    </row>
    <row r="10342">
      <c r="F10342" s="1" t="n"/>
      <c r="G10342" s="1" t="n"/>
      <c r="H10342" s="1" t="n"/>
      <c r="I10342" s="1" t="n"/>
    </row>
    <row r="10343">
      <c r="F10343" s="1" t="n"/>
      <c r="G10343" s="1" t="n"/>
      <c r="H10343" s="1" t="n"/>
      <c r="I10343" s="1" t="n"/>
    </row>
    <row r="10344">
      <c r="F10344" s="1" t="n"/>
      <c r="G10344" s="1" t="n"/>
      <c r="H10344" s="1" t="n"/>
      <c r="I10344" s="1" t="n"/>
    </row>
    <row r="10345">
      <c r="F10345" s="1" t="n"/>
      <c r="G10345" s="1" t="n"/>
      <c r="H10345" s="1" t="n"/>
      <c r="I10345" s="1" t="n"/>
    </row>
    <row r="10346">
      <c r="F10346" s="1" t="n"/>
      <c r="G10346" s="1" t="n"/>
      <c r="H10346" s="1" t="n"/>
      <c r="I10346" s="1" t="n"/>
    </row>
    <row r="10347">
      <c r="F10347" s="1" t="n"/>
      <c r="G10347" s="1" t="n"/>
      <c r="H10347" s="1" t="n"/>
      <c r="I10347" s="1" t="n"/>
    </row>
    <row r="10348">
      <c r="F10348" s="1" t="n"/>
      <c r="G10348" s="1" t="n"/>
      <c r="H10348" s="1" t="n"/>
      <c r="I10348" s="1" t="n"/>
    </row>
    <row r="10349">
      <c r="F10349" s="1" t="n"/>
      <c r="G10349" s="1" t="n"/>
      <c r="H10349" s="1" t="n"/>
      <c r="I10349" s="1" t="n"/>
    </row>
    <row r="10350">
      <c r="F10350" s="1" t="n"/>
      <c r="G10350" s="1" t="n"/>
      <c r="H10350" s="1" t="n"/>
      <c r="I10350" s="1" t="n"/>
    </row>
    <row r="10351">
      <c r="F10351" s="1" t="n"/>
      <c r="G10351" s="1" t="n"/>
      <c r="H10351" s="1" t="n"/>
      <c r="I10351" s="1" t="n"/>
    </row>
    <row r="10352">
      <c r="F10352" s="1" t="n"/>
      <c r="G10352" s="1" t="n"/>
      <c r="H10352" s="1" t="n"/>
      <c r="I10352" s="1" t="n"/>
    </row>
    <row r="10353">
      <c r="F10353" s="1" t="n"/>
      <c r="G10353" s="1" t="n"/>
      <c r="H10353" s="1" t="n"/>
      <c r="I10353" s="1" t="n"/>
    </row>
    <row r="10354">
      <c r="F10354" s="1" t="n"/>
      <c r="G10354" s="1" t="n"/>
      <c r="H10354" s="1" t="n"/>
      <c r="I10354" s="1" t="n"/>
    </row>
    <row r="10355">
      <c r="F10355" s="1" t="n"/>
      <c r="G10355" s="1" t="n"/>
      <c r="H10355" s="1" t="n"/>
      <c r="I10355" s="1" t="n"/>
    </row>
    <row r="10356">
      <c r="F10356" s="1" t="n"/>
      <c r="G10356" s="1" t="n"/>
      <c r="H10356" s="1" t="n"/>
      <c r="I10356" s="1" t="n"/>
    </row>
    <row r="10357">
      <c r="F10357" s="1" t="n"/>
      <c r="G10357" s="1" t="n"/>
      <c r="H10357" s="1" t="n"/>
      <c r="I10357" s="1" t="n"/>
    </row>
    <row r="10358">
      <c r="F10358" s="1" t="n"/>
      <c r="G10358" s="1" t="n"/>
      <c r="H10358" s="1" t="n"/>
      <c r="I10358" s="1" t="n"/>
    </row>
    <row r="10359">
      <c r="F10359" s="1" t="n"/>
      <c r="G10359" s="1" t="n"/>
      <c r="H10359" s="1" t="n"/>
      <c r="I10359" s="1" t="n"/>
    </row>
    <row r="10360">
      <c r="F10360" s="1" t="n"/>
      <c r="G10360" s="1" t="n"/>
      <c r="H10360" s="1" t="n"/>
      <c r="I10360" s="1" t="n"/>
    </row>
    <row r="10361">
      <c r="F10361" s="1" t="n"/>
      <c r="G10361" s="1" t="n"/>
      <c r="H10361" s="1" t="n"/>
      <c r="I10361" s="1" t="n"/>
    </row>
    <row r="10362">
      <c r="F10362" s="1" t="n"/>
      <c r="G10362" s="1" t="n"/>
      <c r="H10362" s="1" t="n"/>
      <c r="I10362" s="1" t="n"/>
    </row>
    <row r="10363">
      <c r="F10363" s="1" t="n"/>
      <c r="G10363" s="1" t="n"/>
      <c r="H10363" s="1" t="n"/>
      <c r="I10363" s="1" t="n"/>
    </row>
    <row r="10364">
      <c r="F10364" s="1" t="n"/>
      <c r="G10364" s="1" t="n"/>
      <c r="H10364" s="1" t="n"/>
      <c r="I10364" s="1" t="n"/>
    </row>
    <row r="10365">
      <c r="F10365" s="1" t="n"/>
      <c r="G10365" s="1" t="n"/>
      <c r="H10365" s="1" t="n"/>
      <c r="I10365" s="1" t="n"/>
    </row>
    <row r="10366">
      <c r="F10366" s="1" t="n"/>
      <c r="G10366" s="1" t="n"/>
      <c r="H10366" s="1" t="n"/>
      <c r="I10366" s="1" t="n"/>
    </row>
    <row r="10367">
      <c r="F10367" s="1" t="n"/>
      <c r="G10367" s="1" t="n"/>
      <c r="H10367" s="1" t="n"/>
      <c r="I10367" s="1" t="n"/>
    </row>
    <row r="10368">
      <c r="F10368" s="1" t="n"/>
      <c r="G10368" s="1" t="n"/>
      <c r="H10368" s="1" t="n"/>
      <c r="I10368" s="1" t="n"/>
    </row>
    <row r="10369">
      <c r="F10369" s="1" t="n"/>
      <c r="G10369" s="1" t="n"/>
      <c r="H10369" s="1" t="n"/>
      <c r="I10369" s="1" t="n"/>
    </row>
    <row r="10370">
      <c r="F10370" s="1" t="n"/>
      <c r="G10370" s="1" t="n"/>
      <c r="H10370" s="1" t="n"/>
      <c r="I10370" s="1" t="n"/>
    </row>
    <row r="10371">
      <c r="F10371" s="1" t="n"/>
      <c r="G10371" s="1" t="n"/>
      <c r="H10371" s="1" t="n"/>
      <c r="I10371" s="1" t="n"/>
    </row>
    <row r="10372">
      <c r="F10372" s="1" t="n"/>
      <c r="G10372" s="1" t="n"/>
      <c r="H10372" s="1" t="n"/>
      <c r="I10372" s="1" t="n"/>
    </row>
    <row r="10373">
      <c r="F10373" s="1" t="n"/>
      <c r="G10373" s="1" t="n"/>
      <c r="H10373" s="1" t="n"/>
      <c r="I10373" s="1" t="n"/>
    </row>
    <row r="10374">
      <c r="F10374" s="1" t="n"/>
      <c r="G10374" s="1" t="n"/>
      <c r="H10374" s="1" t="n"/>
      <c r="I10374" s="1" t="n"/>
    </row>
    <row r="10375">
      <c r="F10375" s="1" t="n"/>
      <c r="G10375" s="1" t="n"/>
      <c r="H10375" s="1" t="n"/>
      <c r="I10375" s="1" t="n"/>
    </row>
    <row r="10376">
      <c r="F10376" s="1" t="n"/>
      <c r="G10376" s="1" t="n"/>
      <c r="H10376" s="1" t="n"/>
      <c r="I10376" s="1" t="n"/>
    </row>
    <row r="10377">
      <c r="F10377" s="1" t="n"/>
      <c r="G10377" s="1" t="n"/>
      <c r="H10377" s="1" t="n"/>
      <c r="I10377" s="1" t="n"/>
    </row>
    <row r="10378">
      <c r="F10378" s="1" t="n"/>
      <c r="G10378" s="1" t="n"/>
      <c r="H10378" s="1" t="n"/>
      <c r="I10378" s="1" t="n"/>
    </row>
    <row r="10379">
      <c r="F10379" s="1" t="n"/>
      <c r="G10379" s="1" t="n"/>
      <c r="H10379" s="1" t="n"/>
      <c r="I10379" s="1" t="n"/>
    </row>
    <row r="10380">
      <c r="F10380" s="1" t="n"/>
      <c r="G10380" s="1" t="n"/>
      <c r="H10380" s="1" t="n"/>
      <c r="I10380" s="1" t="n"/>
    </row>
    <row r="10381">
      <c r="F10381" s="1" t="n"/>
      <c r="G10381" s="1" t="n"/>
      <c r="H10381" s="1" t="n"/>
      <c r="I10381" s="1" t="n"/>
    </row>
    <row r="10382">
      <c r="F10382" s="1" t="n"/>
      <c r="G10382" s="1" t="n"/>
      <c r="H10382" s="1" t="n"/>
      <c r="I10382" s="1" t="n"/>
    </row>
    <row r="10383">
      <c r="F10383" s="1" t="n"/>
      <c r="G10383" s="1" t="n"/>
      <c r="H10383" s="1" t="n"/>
      <c r="I10383" s="1" t="n"/>
    </row>
    <row r="10384">
      <c r="F10384" s="1" t="n"/>
      <c r="G10384" s="1" t="n"/>
      <c r="H10384" s="1" t="n"/>
      <c r="I10384" s="1" t="n"/>
    </row>
    <row r="10385">
      <c r="F10385" s="1" t="n"/>
      <c r="G10385" s="1" t="n"/>
      <c r="H10385" s="1" t="n"/>
      <c r="I10385" s="1" t="n"/>
    </row>
    <row r="10386">
      <c r="F10386" s="1" t="n"/>
      <c r="G10386" s="1" t="n"/>
      <c r="H10386" s="1" t="n"/>
      <c r="I10386" s="1" t="n"/>
    </row>
    <row r="10387">
      <c r="F10387" s="1" t="n"/>
      <c r="G10387" s="1" t="n"/>
      <c r="H10387" s="1" t="n"/>
      <c r="I10387" s="1" t="n"/>
    </row>
    <row r="10388">
      <c r="F10388" s="1" t="n"/>
      <c r="G10388" s="1" t="n"/>
      <c r="H10388" s="1" t="n"/>
      <c r="I10388" s="1" t="n"/>
    </row>
    <row r="10389">
      <c r="F10389" s="1" t="n"/>
      <c r="G10389" s="1" t="n"/>
      <c r="H10389" s="1" t="n"/>
      <c r="I10389" s="1" t="n"/>
    </row>
    <row r="10390">
      <c r="F10390" s="1" t="n"/>
      <c r="G10390" s="1" t="n"/>
      <c r="H10390" s="1" t="n"/>
      <c r="I10390" s="1" t="n"/>
    </row>
    <row r="10391">
      <c r="F10391" s="1" t="n"/>
      <c r="G10391" s="1" t="n"/>
      <c r="H10391" s="1" t="n"/>
      <c r="I10391" s="1" t="n"/>
    </row>
    <row r="10392">
      <c r="F10392" s="1" t="n"/>
      <c r="G10392" s="1" t="n"/>
      <c r="H10392" s="1" t="n"/>
      <c r="I10392" s="1" t="n"/>
    </row>
    <row r="10393">
      <c r="F10393" s="1" t="n"/>
      <c r="G10393" s="1" t="n"/>
      <c r="H10393" s="1" t="n"/>
      <c r="I10393" s="1" t="n"/>
    </row>
    <row r="10394">
      <c r="F10394" s="1" t="n"/>
      <c r="G10394" s="1" t="n"/>
      <c r="H10394" s="1" t="n"/>
      <c r="I10394" s="1" t="n"/>
    </row>
    <row r="10395">
      <c r="F10395" s="1" t="n"/>
      <c r="G10395" s="1" t="n"/>
      <c r="H10395" s="1" t="n"/>
      <c r="I10395" s="1" t="n"/>
    </row>
    <row r="10396">
      <c r="F10396" s="1" t="n"/>
      <c r="G10396" s="1" t="n"/>
      <c r="H10396" s="1" t="n"/>
      <c r="I10396" s="1" t="n"/>
    </row>
    <row r="10397">
      <c r="F10397" s="1" t="n"/>
      <c r="G10397" s="1" t="n"/>
      <c r="H10397" s="1" t="n"/>
      <c r="I10397" s="1" t="n"/>
    </row>
    <row r="10398">
      <c r="F10398" s="1" t="n"/>
      <c r="G10398" s="1" t="n"/>
      <c r="H10398" s="1" t="n"/>
      <c r="I10398" s="1" t="n"/>
    </row>
    <row r="10399">
      <c r="F10399" s="1" t="n"/>
      <c r="G10399" s="1" t="n"/>
      <c r="H10399" s="1" t="n"/>
      <c r="I10399" s="1" t="n"/>
    </row>
    <row r="10400">
      <c r="F10400" s="1" t="n"/>
      <c r="G10400" s="1" t="n"/>
      <c r="H10400" s="1" t="n"/>
      <c r="I10400" s="1" t="n"/>
    </row>
    <row r="10401">
      <c r="F10401" s="1" t="n"/>
      <c r="G10401" s="1" t="n"/>
      <c r="H10401" s="1" t="n"/>
      <c r="I10401" s="1" t="n"/>
    </row>
    <row r="10402">
      <c r="F10402" s="1" t="n"/>
      <c r="G10402" s="1" t="n"/>
      <c r="H10402" s="1" t="n"/>
      <c r="I10402" s="1" t="n"/>
    </row>
    <row r="10403">
      <c r="F10403" s="1" t="n"/>
      <c r="G10403" s="1" t="n"/>
      <c r="H10403" s="1" t="n"/>
      <c r="I10403" s="1" t="n"/>
    </row>
    <row r="10404">
      <c r="F10404" s="1" t="n"/>
      <c r="G10404" s="1" t="n"/>
      <c r="H10404" s="1" t="n"/>
      <c r="I10404" s="1" t="n"/>
    </row>
    <row r="10405">
      <c r="F10405" s="1" t="n"/>
      <c r="G10405" s="1" t="n"/>
      <c r="H10405" s="1" t="n"/>
      <c r="I10405" s="1" t="n"/>
    </row>
    <row r="10406">
      <c r="F10406" s="1" t="n"/>
      <c r="G10406" s="1" t="n"/>
      <c r="H10406" s="1" t="n"/>
      <c r="I10406" s="1" t="n"/>
    </row>
    <row r="10407">
      <c r="F10407" s="1" t="n"/>
      <c r="G10407" s="1" t="n"/>
      <c r="H10407" s="1" t="n"/>
      <c r="I10407" s="1" t="n"/>
    </row>
    <row r="10408">
      <c r="F10408" s="1" t="n"/>
      <c r="G10408" s="1" t="n"/>
      <c r="H10408" s="1" t="n"/>
      <c r="I10408" s="1" t="n"/>
    </row>
    <row r="10409">
      <c r="F10409" s="1" t="n"/>
      <c r="G10409" s="1" t="n"/>
      <c r="H10409" s="1" t="n"/>
      <c r="I10409" s="1" t="n"/>
    </row>
    <row r="10410">
      <c r="F10410" s="1" t="n"/>
      <c r="G10410" s="1" t="n"/>
      <c r="H10410" s="1" t="n"/>
      <c r="I10410" s="1" t="n"/>
    </row>
    <row r="10411">
      <c r="F10411" s="1" t="n"/>
      <c r="G10411" s="1" t="n"/>
      <c r="H10411" s="1" t="n"/>
      <c r="I10411" s="1" t="n"/>
    </row>
    <row r="10412">
      <c r="F10412" s="1" t="n"/>
      <c r="G10412" s="1" t="n"/>
      <c r="H10412" s="1" t="n"/>
      <c r="I10412" s="1" t="n"/>
    </row>
    <row r="10413">
      <c r="F10413" s="1" t="n"/>
      <c r="G10413" s="1" t="n"/>
      <c r="H10413" s="1" t="n"/>
      <c r="I10413" s="1" t="n"/>
    </row>
    <row r="10414">
      <c r="F10414" s="1" t="n"/>
      <c r="G10414" s="1" t="n"/>
      <c r="H10414" s="1" t="n"/>
      <c r="I10414" s="1" t="n"/>
    </row>
    <row r="10415">
      <c r="F10415" s="1" t="n"/>
      <c r="G10415" s="1" t="n"/>
      <c r="H10415" s="1" t="n"/>
      <c r="I10415" s="1" t="n"/>
    </row>
    <row r="10416">
      <c r="F10416" s="1" t="n"/>
      <c r="G10416" s="1" t="n"/>
      <c r="H10416" s="1" t="n"/>
      <c r="I10416" s="1" t="n"/>
    </row>
    <row r="10417">
      <c r="F10417" s="1" t="n"/>
      <c r="G10417" s="1" t="n"/>
      <c r="H10417" s="1" t="n"/>
      <c r="I10417" s="1" t="n"/>
    </row>
    <row r="10418">
      <c r="F10418" s="1" t="n"/>
      <c r="G10418" s="1" t="n"/>
      <c r="H10418" s="1" t="n"/>
      <c r="I10418" s="1" t="n"/>
    </row>
    <row r="10419">
      <c r="F10419" s="1" t="n"/>
      <c r="G10419" s="1" t="n"/>
      <c r="H10419" s="1" t="n"/>
      <c r="I10419" s="1" t="n"/>
    </row>
    <row r="10420">
      <c r="F10420" s="1" t="n"/>
      <c r="G10420" s="1" t="n"/>
      <c r="H10420" s="1" t="n"/>
      <c r="I10420" s="1" t="n"/>
    </row>
    <row r="10421">
      <c r="F10421" s="1" t="n"/>
      <c r="G10421" s="1" t="n"/>
      <c r="H10421" s="1" t="n"/>
      <c r="I10421" s="1" t="n"/>
    </row>
    <row r="10422">
      <c r="F10422" s="1" t="n"/>
      <c r="G10422" s="1" t="n"/>
      <c r="H10422" s="1" t="n"/>
      <c r="I10422" s="1" t="n"/>
    </row>
    <row r="10423">
      <c r="F10423" s="1" t="n"/>
      <c r="G10423" s="1" t="n"/>
      <c r="H10423" s="1" t="n"/>
      <c r="I10423" s="1" t="n"/>
    </row>
    <row r="10424">
      <c r="F10424" s="1" t="n"/>
      <c r="G10424" s="1" t="n"/>
      <c r="H10424" s="1" t="n"/>
      <c r="I10424" s="1" t="n"/>
    </row>
    <row r="10425">
      <c r="F10425" s="1" t="n"/>
      <c r="G10425" s="1" t="n"/>
      <c r="H10425" s="1" t="n"/>
      <c r="I10425" s="1" t="n"/>
    </row>
    <row r="10426">
      <c r="F10426" s="1" t="n"/>
      <c r="G10426" s="1" t="n"/>
      <c r="H10426" s="1" t="n"/>
      <c r="I10426" s="1" t="n"/>
    </row>
    <row r="10427">
      <c r="F10427" s="1" t="n"/>
      <c r="G10427" s="1" t="n"/>
      <c r="H10427" s="1" t="n"/>
      <c r="I10427" s="1" t="n"/>
    </row>
    <row r="10428">
      <c r="F10428" s="1" t="n"/>
      <c r="G10428" s="1" t="n"/>
      <c r="H10428" s="1" t="n"/>
      <c r="I10428" s="1" t="n"/>
    </row>
    <row r="10429">
      <c r="F10429" s="1" t="n"/>
      <c r="G10429" s="1" t="n"/>
      <c r="H10429" s="1" t="n"/>
      <c r="I10429" s="1" t="n"/>
    </row>
    <row r="10430">
      <c r="F10430" s="1" t="n"/>
      <c r="G10430" s="1" t="n"/>
      <c r="H10430" s="1" t="n"/>
      <c r="I10430" s="1" t="n"/>
    </row>
    <row r="10431">
      <c r="F10431" s="1" t="n"/>
      <c r="G10431" s="1" t="n"/>
      <c r="H10431" s="1" t="n"/>
      <c r="I10431" s="1" t="n"/>
    </row>
    <row r="10432">
      <c r="F10432" s="1" t="n"/>
      <c r="G10432" s="1" t="n"/>
      <c r="H10432" s="1" t="n"/>
      <c r="I10432" s="1" t="n"/>
    </row>
    <row r="10433">
      <c r="F10433" s="1" t="n"/>
      <c r="G10433" s="1" t="n"/>
      <c r="H10433" s="1" t="n"/>
      <c r="I10433" s="1" t="n"/>
    </row>
    <row r="10434">
      <c r="F10434" s="1" t="n"/>
      <c r="G10434" s="1" t="n"/>
      <c r="H10434" s="1" t="n"/>
      <c r="I10434" s="1" t="n"/>
    </row>
    <row r="10435">
      <c r="F10435" s="1" t="n"/>
      <c r="G10435" s="1" t="n"/>
      <c r="H10435" s="1" t="n"/>
      <c r="I10435" s="1" t="n"/>
    </row>
    <row r="10436">
      <c r="F10436" s="1" t="n"/>
      <c r="G10436" s="1" t="n"/>
      <c r="H10436" s="1" t="n"/>
      <c r="I10436" s="1" t="n"/>
    </row>
    <row r="10437">
      <c r="F10437" s="1" t="n"/>
      <c r="G10437" s="1" t="n"/>
      <c r="H10437" s="1" t="n"/>
      <c r="I10437" s="1" t="n"/>
    </row>
    <row r="10438">
      <c r="F10438" s="1" t="n"/>
      <c r="G10438" s="1" t="n"/>
      <c r="H10438" s="1" t="n"/>
      <c r="I10438" s="1" t="n"/>
    </row>
    <row r="10439">
      <c r="F10439" s="1" t="n"/>
      <c r="G10439" s="1" t="n"/>
      <c r="H10439" s="1" t="n"/>
      <c r="I10439" s="1" t="n"/>
    </row>
    <row r="10440">
      <c r="F10440" s="1" t="n"/>
      <c r="G10440" s="1" t="n"/>
      <c r="H10440" s="1" t="n"/>
      <c r="I10440" s="1" t="n"/>
    </row>
    <row r="10441">
      <c r="F10441" s="1" t="n"/>
      <c r="G10441" s="1" t="n"/>
      <c r="H10441" s="1" t="n"/>
      <c r="I10441" s="1" t="n"/>
    </row>
    <row r="10442">
      <c r="F10442" s="1" t="n"/>
      <c r="G10442" s="1" t="n"/>
      <c r="H10442" s="1" t="n"/>
      <c r="I10442" s="1" t="n"/>
    </row>
    <row r="10443">
      <c r="F10443" s="1" t="n"/>
      <c r="G10443" s="1" t="n"/>
      <c r="H10443" s="1" t="n"/>
      <c r="I10443" s="1" t="n"/>
    </row>
    <row r="10444">
      <c r="F10444" s="1" t="n"/>
      <c r="G10444" s="1" t="n"/>
      <c r="H10444" s="1" t="n"/>
      <c r="I10444" s="1" t="n"/>
    </row>
    <row r="10445">
      <c r="F10445" s="1" t="n"/>
      <c r="G10445" s="1" t="n"/>
      <c r="H10445" s="1" t="n"/>
      <c r="I10445" s="1" t="n"/>
    </row>
    <row r="10446">
      <c r="F10446" s="1" t="n"/>
      <c r="G10446" s="1" t="n"/>
      <c r="H10446" s="1" t="n"/>
      <c r="I10446" s="1" t="n"/>
    </row>
    <row r="10447">
      <c r="F10447" s="1" t="n"/>
      <c r="G10447" s="1" t="n"/>
      <c r="H10447" s="1" t="n"/>
      <c r="I10447" s="1" t="n"/>
    </row>
    <row r="10448">
      <c r="F10448" s="1" t="n"/>
      <c r="G10448" s="1" t="n"/>
      <c r="H10448" s="1" t="n"/>
      <c r="I10448" s="1" t="n"/>
    </row>
    <row r="10449">
      <c r="F10449" s="1" t="n"/>
      <c r="G10449" s="1" t="n"/>
      <c r="H10449" s="1" t="n"/>
      <c r="I10449" s="1" t="n"/>
    </row>
    <row r="10450">
      <c r="F10450" s="1" t="n"/>
      <c r="G10450" s="1" t="n"/>
      <c r="H10450" s="1" t="n"/>
      <c r="I10450" s="1" t="n"/>
    </row>
    <row r="10451">
      <c r="F10451" s="1" t="n"/>
      <c r="G10451" s="1" t="n"/>
      <c r="H10451" s="1" t="n"/>
      <c r="I10451" s="1" t="n"/>
    </row>
    <row r="10452">
      <c r="F10452" s="1" t="n"/>
      <c r="G10452" s="1" t="n"/>
      <c r="H10452" s="1" t="n"/>
      <c r="I10452" s="1" t="n"/>
    </row>
    <row r="10453">
      <c r="F10453" s="1" t="n"/>
      <c r="G10453" s="1" t="n"/>
      <c r="H10453" s="1" t="n"/>
      <c r="I10453" s="1" t="n"/>
    </row>
    <row r="10454">
      <c r="F10454" s="1" t="n"/>
      <c r="G10454" s="1" t="n"/>
      <c r="H10454" s="1" t="n"/>
      <c r="I10454" s="1" t="n"/>
    </row>
    <row r="10455">
      <c r="F10455" s="1" t="n"/>
      <c r="G10455" s="1" t="n"/>
      <c r="H10455" s="1" t="n"/>
      <c r="I10455" s="1" t="n"/>
    </row>
    <row r="10456">
      <c r="F10456" s="1" t="n"/>
      <c r="G10456" s="1" t="n"/>
      <c r="H10456" s="1" t="n"/>
      <c r="I10456" s="1" t="n"/>
    </row>
    <row r="10457">
      <c r="F10457" s="1" t="n"/>
      <c r="G10457" s="1" t="n"/>
      <c r="H10457" s="1" t="n"/>
      <c r="I10457" s="1" t="n"/>
    </row>
    <row r="10458">
      <c r="F10458" s="1" t="n"/>
      <c r="G10458" s="1" t="n"/>
      <c r="H10458" s="1" t="n"/>
      <c r="I10458" s="1" t="n"/>
    </row>
    <row r="10459">
      <c r="F10459" s="1" t="n"/>
      <c r="G10459" s="1" t="n"/>
      <c r="H10459" s="1" t="n"/>
      <c r="I10459" s="1" t="n"/>
    </row>
    <row r="10460">
      <c r="F10460" s="1" t="n"/>
      <c r="G10460" s="1" t="n"/>
      <c r="H10460" s="1" t="n"/>
      <c r="I10460" s="1" t="n"/>
    </row>
    <row r="10461">
      <c r="F10461" s="1" t="n"/>
      <c r="G10461" s="1" t="n"/>
      <c r="H10461" s="1" t="n"/>
      <c r="I10461" s="1" t="n"/>
    </row>
    <row r="10462">
      <c r="F10462" s="1" t="n"/>
      <c r="G10462" s="1" t="n"/>
      <c r="H10462" s="1" t="n"/>
      <c r="I10462" s="1" t="n"/>
    </row>
    <row r="10463">
      <c r="F10463" s="1" t="n"/>
      <c r="G10463" s="1" t="n"/>
      <c r="H10463" s="1" t="n"/>
      <c r="I10463" s="1" t="n"/>
    </row>
    <row r="10464">
      <c r="F10464" s="1" t="n"/>
      <c r="G10464" s="1" t="n"/>
      <c r="H10464" s="1" t="n"/>
      <c r="I10464" s="1" t="n"/>
    </row>
    <row r="10465">
      <c r="F10465" s="1" t="n"/>
      <c r="G10465" s="1" t="n"/>
      <c r="H10465" s="1" t="n"/>
      <c r="I10465" s="1" t="n"/>
    </row>
    <row r="10466">
      <c r="F10466" s="1" t="n"/>
      <c r="G10466" s="1" t="n"/>
      <c r="H10466" s="1" t="n"/>
      <c r="I10466" s="1" t="n"/>
    </row>
    <row r="10467">
      <c r="F10467" s="1" t="n"/>
      <c r="G10467" s="1" t="n"/>
      <c r="H10467" s="1" t="n"/>
      <c r="I10467" s="1" t="n"/>
    </row>
    <row r="10468">
      <c r="F10468" s="1" t="n"/>
      <c r="G10468" s="1" t="n"/>
      <c r="H10468" s="1" t="n"/>
      <c r="I10468" s="1" t="n"/>
    </row>
    <row r="10469">
      <c r="F10469" s="1" t="n"/>
      <c r="G10469" s="1" t="n"/>
      <c r="H10469" s="1" t="n"/>
      <c r="I10469" s="1" t="n"/>
    </row>
    <row r="10470">
      <c r="F10470" s="1" t="n"/>
      <c r="G10470" s="1" t="n"/>
      <c r="H10470" s="1" t="n"/>
      <c r="I10470" s="1" t="n"/>
    </row>
    <row r="10471">
      <c r="F10471" s="1" t="n"/>
      <c r="G10471" s="1" t="n"/>
      <c r="H10471" s="1" t="n"/>
      <c r="I10471" s="1" t="n"/>
    </row>
    <row r="10472">
      <c r="F10472" s="1" t="n"/>
      <c r="G10472" s="1" t="n"/>
      <c r="H10472" s="1" t="n"/>
      <c r="I10472" s="1" t="n"/>
    </row>
    <row r="10473">
      <c r="F10473" s="1" t="n"/>
      <c r="G10473" s="1" t="n"/>
      <c r="H10473" s="1" t="n"/>
      <c r="I10473" s="1" t="n"/>
    </row>
    <row r="10474">
      <c r="F10474" s="1" t="n"/>
      <c r="G10474" s="1" t="n"/>
      <c r="H10474" s="1" t="n"/>
      <c r="I10474" s="1" t="n"/>
    </row>
    <row r="10475">
      <c r="F10475" s="1" t="n"/>
      <c r="G10475" s="1" t="n"/>
      <c r="H10475" s="1" t="n"/>
      <c r="I10475" s="1" t="n"/>
    </row>
    <row r="10476">
      <c r="F10476" s="1" t="n"/>
      <c r="G10476" s="1" t="n"/>
      <c r="H10476" s="1" t="n"/>
      <c r="I10476" s="1" t="n"/>
    </row>
    <row r="10477">
      <c r="F10477" s="1" t="n"/>
      <c r="G10477" s="1" t="n"/>
      <c r="H10477" s="1" t="n"/>
      <c r="I10477" s="1" t="n"/>
    </row>
    <row r="10478">
      <c r="F10478" s="1" t="n"/>
      <c r="G10478" s="1" t="n"/>
      <c r="H10478" s="1" t="n"/>
      <c r="I10478" s="1" t="n"/>
    </row>
    <row r="10479">
      <c r="F10479" s="1" t="n"/>
      <c r="G10479" s="1" t="n"/>
      <c r="H10479" s="1" t="n"/>
      <c r="I10479" s="1" t="n"/>
    </row>
    <row r="10480">
      <c r="F10480" s="1" t="n"/>
      <c r="G10480" s="1" t="n"/>
      <c r="H10480" s="1" t="n"/>
      <c r="I10480" s="1" t="n"/>
    </row>
    <row r="10481">
      <c r="F10481" s="1" t="n"/>
      <c r="G10481" s="1" t="n"/>
      <c r="H10481" s="1" t="n"/>
      <c r="I10481" s="1" t="n"/>
    </row>
    <row r="10482">
      <c r="F10482" s="1" t="n"/>
      <c r="G10482" s="1" t="n"/>
      <c r="H10482" s="1" t="n"/>
      <c r="I10482" s="1" t="n"/>
    </row>
    <row r="10483">
      <c r="F10483" s="1" t="n"/>
      <c r="G10483" s="1" t="n"/>
      <c r="H10483" s="1" t="n"/>
      <c r="I10483" s="1" t="n"/>
    </row>
    <row r="10484">
      <c r="F10484" s="1" t="n"/>
      <c r="G10484" s="1" t="n"/>
      <c r="H10484" s="1" t="n"/>
      <c r="I10484" s="1" t="n"/>
    </row>
    <row r="10485">
      <c r="F10485" s="1" t="n"/>
      <c r="G10485" s="1" t="n"/>
      <c r="H10485" s="1" t="n"/>
      <c r="I10485" s="1" t="n"/>
    </row>
    <row r="10486">
      <c r="F10486" s="1" t="n"/>
      <c r="G10486" s="1" t="n"/>
      <c r="H10486" s="1" t="n"/>
      <c r="I10486" s="1" t="n"/>
    </row>
    <row r="10487">
      <c r="F10487" s="1" t="n"/>
      <c r="G10487" s="1" t="n"/>
      <c r="H10487" s="1" t="n"/>
      <c r="I10487" s="1" t="n"/>
    </row>
    <row r="10488">
      <c r="F10488" s="1" t="n"/>
      <c r="G10488" s="1" t="n"/>
      <c r="H10488" s="1" t="n"/>
      <c r="I10488" s="1" t="n"/>
    </row>
    <row r="10489">
      <c r="F10489" s="1" t="n"/>
      <c r="G10489" s="1" t="n"/>
      <c r="H10489" s="1" t="n"/>
      <c r="I10489" s="1" t="n"/>
    </row>
    <row r="10490">
      <c r="F10490" s="1" t="n"/>
      <c r="G10490" s="1" t="n"/>
      <c r="H10490" s="1" t="n"/>
      <c r="I10490" s="1" t="n"/>
    </row>
    <row r="10491">
      <c r="F10491" s="1" t="n"/>
      <c r="G10491" s="1" t="n"/>
      <c r="H10491" s="1" t="n"/>
      <c r="I10491" s="1" t="n"/>
    </row>
    <row r="10492">
      <c r="F10492" s="1" t="n"/>
      <c r="G10492" s="1" t="n"/>
      <c r="H10492" s="1" t="n"/>
      <c r="I10492" s="1" t="n"/>
    </row>
    <row r="10493">
      <c r="F10493" s="1" t="n"/>
      <c r="G10493" s="1" t="n"/>
      <c r="H10493" s="1" t="n"/>
      <c r="I10493" s="1" t="n"/>
    </row>
    <row r="10494">
      <c r="F10494" s="1" t="n"/>
      <c r="G10494" s="1" t="n"/>
      <c r="H10494" s="1" t="n"/>
      <c r="I10494" s="1" t="n"/>
    </row>
    <row r="10495">
      <c r="F10495" s="1" t="n"/>
      <c r="G10495" s="1" t="n"/>
      <c r="H10495" s="1" t="n"/>
      <c r="I10495" s="1" t="n"/>
    </row>
    <row r="10496">
      <c r="F10496" s="1" t="n"/>
      <c r="G10496" s="1" t="n"/>
      <c r="H10496" s="1" t="n"/>
      <c r="I10496" s="1" t="n"/>
    </row>
    <row r="10497">
      <c r="F10497" s="1" t="n"/>
      <c r="G10497" s="1" t="n"/>
      <c r="H10497" s="1" t="n"/>
      <c r="I10497" s="1" t="n"/>
    </row>
    <row r="10498">
      <c r="F10498" s="1" t="n"/>
      <c r="G10498" s="1" t="n"/>
      <c r="H10498" s="1" t="n"/>
      <c r="I10498" s="1" t="n"/>
    </row>
    <row r="10499">
      <c r="F10499" s="1" t="n"/>
      <c r="G10499" s="1" t="n"/>
      <c r="H10499" s="1" t="n"/>
      <c r="I10499" s="1" t="n"/>
    </row>
    <row r="10500">
      <c r="F10500" s="1" t="n"/>
      <c r="G10500" s="1" t="n"/>
      <c r="H10500" s="1" t="n"/>
      <c r="I10500" s="1" t="n"/>
    </row>
    <row r="10501">
      <c r="F10501" s="1" t="n"/>
      <c r="G10501" s="1" t="n"/>
      <c r="H10501" s="1" t="n"/>
      <c r="I10501" s="1" t="n"/>
    </row>
    <row r="10502">
      <c r="F10502" s="1" t="n"/>
      <c r="G10502" s="1" t="n"/>
      <c r="H10502" s="1" t="n"/>
      <c r="I10502" s="1" t="n"/>
    </row>
    <row r="10503">
      <c r="F10503" s="1" t="n"/>
      <c r="G10503" s="1" t="n"/>
      <c r="H10503" s="1" t="n"/>
      <c r="I10503" s="1" t="n"/>
    </row>
    <row r="10504">
      <c r="F10504" s="1" t="n"/>
      <c r="G10504" s="1" t="n"/>
      <c r="H10504" s="1" t="n"/>
      <c r="I10504" s="1" t="n"/>
    </row>
    <row r="10505">
      <c r="F10505" s="1" t="n"/>
      <c r="G10505" s="1" t="n"/>
      <c r="H10505" s="1" t="n"/>
      <c r="I10505" s="1" t="n"/>
    </row>
    <row r="10506">
      <c r="F10506" s="1" t="n"/>
      <c r="G10506" s="1" t="n"/>
      <c r="H10506" s="1" t="n"/>
      <c r="I10506" s="1" t="n"/>
    </row>
    <row r="10507">
      <c r="F10507" s="1" t="n"/>
      <c r="G10507" s="1" t="n"/>
      <c r="H10507" s="1" t="n"/>
      <c r="I10507" s="1" t="n"/>
    </row>
    <row r="10508">
      <c r="F10508" s="1" t="n"/>
      <c r="G10508" s="1" t="n"/>
      <c r="H10508" s="1" t="n"/>
      <c r="I10508" s="1" t="n"/>
    </row>
    <row r="10509">
      <c r="F10509" s="1" t="n"/>
      <c r="G10509" s="1" t="n"/>
      <c r="H10509" s="1" t="n"/>
      <c r="I10509" s="1" t="n"/>
    </row>
    <row r="10510">
      <c r="F10510" s="1" t="n"/>
      <c r="G10510" s="1" t="n"/>
      <c r="H10510" s="1" t="n"/>
      <c r="I10510" s="1" t="n"/>
    </row>
    <row r="10511">
      <c r="F10511" s="1" t="n"/>
      <c r="G10511" s="1" t="n"/>
      <c r="H10511" s="1" t="n"/>
      <c r="I10511" s="1" t="n"/>
    </row>
    <row r="10512">
      <c r="F10512" s="1" t="n"/>
      <c r="G10512" s="1" t="n"/>
      <c r="H10512" s="1" t="n"/>
      <c r="I10512" s="1" t="n"/>
    </row>
    <row r="10513">
      <c r="F10513" s="1" t="n"/>
      <c r="G10513" s="1" t="n"/>
      <c r="H10513" s="1" t="n"/>
      <c r="I10513" s="1" t="n"/>
    </row>
    <row r="10514">
      <c r="F10514" s="1" t="n"/>
      <c r="G10514" s="1" t="n"/>
      <c r="H10514" s="1" t="n"/>
      <c r="I10514" s="1" t="n"/>
    </row>
    <row r="10515">
      <c r="F10515" s="1" t="n"/>
      <c r="G10515" s="1" t="n"/>
      <c r="H10515" s="1" t="n"/>
      <c r="I10515" s="1" t="n"/>
    </row>
    <row r="10516">
      <c r="F10516" s="1" t="n"/>
      <c r="G10516" s="1" t="n"/>
      <c r="H10516" s="1" t="n"/>
      <c r="I10516" s="1" t="n"/>
    </row>
    <row r="10517">
      <c r="F10517" s="1" t="n"/>
      <c r="G10517" s="1" t="n"/>
      <c r="H10517" s="1" t="n"/>
      <c r="I10517" s="1" t="n"/>
    </row>
    <row r="10518">
      <c r="F10518" s="1" t="n"/>
      <c r="G10518" s="1" t="n"/>
      <c r="H10518" s="1" t="n"/>
      <c r="I10518" s="1" t="n"/>
    </row>
    <row r="10519">
      <c r="F10519" s="1" t="n"/>
      <c r="G10519" s="1" t="n"/>
      <c r="H10519" s="1" t="n"/>
      <c r="I10519" s="1" t="n"/>
    </row>
    <row r="10520">
      <c r="F10520" s="1" t="n"/>
      <c r="G10520" s="1" t="n"/>
      <c r="H10520" s="1" t="n"/>
      <c r="I10520" s="1" t="n"/>
    </row>
    <row r="10521">
      <c r="F10521" s="1" t="n"/>
      <c r="G10521" s="1" t="n"/>
      <c r="H10521" s="1" t="n"/>
      <c r="I10521" s="1" t="n"/>
    </row>
    <row r="10522">
      <c r="F10522" s="1" t="n"/>
      <c r="G10522" s="1" t="n"/>
      <c r="H10522" s="1" t="n"/>
      <c r="I10522" s="1" t="n"/>
    </row>
    <row r="10523">
      <c r="F10523" s="1" t="n"/>
      <c r="G10523" s="1" t="n"/>
      <c r="H10523" s="1" t="n"/>
      <c r="I10523" s="1" t="n"/>
    </row>
    <row r="10524">
      <c r="F10524" s="1" t="n"/>
      <c r="G10524" s="1" t="n"/>
      <c r="H10524" s="1" t="n"/>
      <c r="I10524" s="1" t="n"/>
    </row>
    <row r="10525">
      <c r="F10525" s="1" t="n"/>
      <c r="G10525" s="1" t="n"/>
      <c r="H10525" s="1" t="n"/>
      <c r="I10525" s="1" t="n"/>
    </row>
    <row r="10526">
      <c r="F10526" s="1" t="n"/>
      <c r="G10526" s="1" t="n"/>
      <c r="H10526" s="1" t="n"/>
      <c r="I10526" s="1" t="n"/>
    </row>
    <row r="10527">
      <c r="F10527" s="1" t="n"/>
      <c r="G10527" s="1" t="n"/>
      <c r="H10527" s="1" t="n"/>
      <c r="I10527" s="1" t="n"/>
    </row>
    <row r="10528">
      <c r="F10528" s="1" t="n"/>
      <c r="G10528" s="1" t="n"/>
      <c r="H10528" s="1" t="n"/>
      <c r="I10528" s="1" t="n"/>
    </row>
    <row r="10529">
      <c r="F10529" s="1" t="n"/>
      <c r="G10529" s="1" t="n"/>
      <c r="H10529" s="1" t="n"/>
      <c r="I10529" s="1" t="n"/>
    </row>
    <row r="10530">
      <c r="F10530" s="1" t="n"/>
      <c r="G10530" s="1" t="n"/>
      <c r="H10530" s="1" t="n"/>
      <c r="I10530" s="1" t="n"/>
    </row>
    <row r="10531">
      <c r="F10531" s="1" t="n"/>
      <c r="G10531" s="1" t="n"/>
      <c r="H10531" s="1" t="n"/>
      <c r="I10531" s="1" t="n"/>
    </row>
    <row r="10532">
      <c r="F10532" s="1" t="n"/>
      <c r="G10532" s="1" t="n"/>
      <c r="H10532" s="1" t="n"/>
      <c r="I10532" s="1" t="n"/>
    </row>
    <row r="10533">
      <c r="F10533" s="1" t="n"/>
      <c r="G10533" s="1" t="n"/>
      <c r="H10533" s="1" t="n"/>
      <c r="I10533" s="1" t="n"/>
    </row>
    <row r="10534">
      <c r="F10534" s="1" t="n"/>
      <c r="G10534" s="1" t="n"/>
      <c r="H10534" s="1" t="n"/>
      <c r="I10534" s="1" t="n"/>
    </row>
    <row r="10535">
      <c r="F10535" s="1" t="n"/>
      <c r="G10535" s="1" t="n"/>
      <c r="H10535" s="1" t="n"/>
      <c r="I10535" s="1" t="n"/>
    </row>
    <row r="10536">
      <c r="F10536" s="1" t="n"/>
      <c r="G10536" s="1" t="n"/>
      <c r="H10536" s="1" t="n"/>
      <c r="I10536" s="1" t="n"/>
    </row>
    <row r="10537">
      <c r="F10537" s="1" t="n"/>
      <c r="G10537" s="1" t="n"/>
      <c r="H10537" s="1" t="n"/>
      <c r="I10537" s="1" t="n"/>
    </row>
    <row r="10538">
      <c r="F10538" s="1" t="n"/>
      <c r="G10538" s="1" t="n"/>
      <c r="H10538" s="1" t="n"/>
      <c r="I10538" s="1" t="n"/>
    </row>
    <row r="10539">
      <c r="F10539" s="1" t="n"/>
      <c r="G10539" s="1" t="n"/>
      <c r="H10539" s="1" t="n"/>
      <c r="I10539" s="1" t="n"/>
    </row>
    <row r="10540">
      <c r="F10540" s="1" t="n"/>
      <c r="G10540" s="1" t="n"/>
      <c r="H10540" s="1" t="n"/>
      <c r="I10540" s="1" t="n"/>
    </row>
    <row r="10541">
      <c r="F10541" s="1" t="n"/>
      <c r="G10541" s="1" t="n"/>
      <c r="H10541" s="1" t="n"/>
      <c r="I10541" s="1" t="n"/>
    </row>
    <row r="10542">
      <c r="F10542" s="1" t="n"/>
      <c r="G10542" s="1" t="n"/>
      <c r="H10542" s="1" t="n"/>
      <c r="I10542" s="1" t="n"/>
    </row>
    <row r="10543">
      <c r="F10543" s="1" t="n"/>
      <c r="G10543" s="1" t="n"/>
      <c r="H10543" s="1" t="n"/>
      <c r="I10543" s="1" t="n"/>
    </row>
    <row r="10544">
      <c r="F10544" s="1" t="n"/>
      <c r="G10544" s="1" t="n"/>
      <c r="H10544" s="1" t="n"/>
      <c r="I10544" s="1" t="n"/>
    </row>
    <row r="10545">
      <c r="F10545" s="1" t="n"/>
      <c r="G10545" s="1" t="n"/>
      <c r="H10545" s="1" t="n"/>
      <c r="I10545" s="1" t="n"/>
    </row>
    <row r="10546">
      <c r="F10546" s="1" t="n"/>
      <c r="G10546" s="1" t="n"/>
      <c r="H10546" s="1" t="n"/>
      <c r="I10546" s="1" t="n"/>
    </row>
    <row r="10547">
      <c r="F10547" s="1" t="n"/>
      <c r="G10547" s="1" t="n"/>
      <c r="H10547" s="1" t="n"/>
      <c r="I10547" s="1" t="n"/>
    </row>
    <row r="10548">
      <c r="F10548" s="1" t="n"/>
      <c r="G10548" s="1" t="n"/>
      <c r="H10548" s="1" t="n"/>
      <c r="I10548" s="1" t="n"/>
    </row>
    <row r="10549">
      <c r="F10549" s="1" t="n"/>
      <c r="G10549" s="1" t="n"/>
      <c r="H10549" s="1" t="n"/>
      <c r="I10549" s="1" t="n"/>
    </row>
    <row r="10550">
      <c r="F10550" s="1" t="n"/>
      <c r="G10550" s="1" t="n"/>
      <c r="H10550" s="1" t="n"/>
      <c r="I10550" s="1" t="n"/>
    </row>
    <row r="10551">
      <c r="F10551" s="1" t="n"/>
      <c r="G10551" s="1" t="n"/>
      <c r="H10551" s="1" t="n"/>
      <c r="I10551" s="1" t="n"/>
    </row>
    <row r="10552">
      <c r="F10552" s="1" t="n"/>
      <c r="G10552" s="1" t="n"/>
      <c r="H10552" s="1" t="n"/>
      <c r="I10552" s="1" t="n"/>
    </row>
    <row r="10553">
      <c r="F10553" s="1" t="n"/>
      <c r="G10553" s="1" t="n"/>
      <c r="H10553" s="1" t="n"/>
      <c r="I10553" s="1" t="n"/>
    </row>
    <row r="10554">
      <c r="F10554" s="1" t="n"/>
      <c r="G10554" s="1" t="n"/>
      <c r="H10554" s="1" t="n"/>
      <c r="I10554" s="1" t="n"/>
    </row>
    <row r="10555">
      <c r="F10555" s="1" t="n"/>
      <c r="G10555" s="1" t="n"/>
      <c r="H10555" s="1" t="n"/>
      <c r="I10555" s="1" t="n"/>
    </row>
    <row r="10556">
      <c r="F10556" s="1" t="n"/>
      <c r="G10556" s="1" t="n"/>
      <c r="H10556" s="1" t="n"/>
      <c r="I10556" s="1" t="n"/>
    </row>
    <row r="10557">
      <c r="F10557" s="1" t="n"/>
      <c r="G10557" s="1" t="n"/>
      <c r="H10557" s="1" t="n"/>
      <c r="I10557" s="1" t="n"/>
    </row>
    <row r="10558">
      <c r="F10558" s="1" t="n"/>
      <c r="G10558" s="1" t="n"/>
      <c r="H10558" s="1" t="n"/>
      <c r="I10558" s="1" t="n"/>
    </row>
    <row r="10559">
      <c r="F10559" s="1" t="n"/>
      <c r="G10559" s="1" t="n"/>
      <c r="H10559" s="1" t="n"/>
      <c r="I10559" s="1" t="n"/>
    </row>
    <row r="10560">
      <c r="F10560" s="1" t="n"/>
      <c r="G10560" s="1" t="n"/>
      <c r="H10560" s="1" t="n"/>
      <c r="I10560" s="1" t="n"/>
    </row>
    <row r="10561">
      <c r="F10561" s="1" t="n"/>
      <c r="G10561" s="1" t="n"/>
      <c r="H10561" s="1" t="n"/>
      <c r="I10561" s="1" t="n"/>
    </row>
    <row r="10562">
      <c r="F10562" s="1" t="n"/>
      <c r="G10562" s="1" t="n"/>
      <c r="H10562" s="1" t="n"/>
      <c r="I10562" s="1" t="n"/>
    </row>
    <row r="10563">
      <c r="F10563" s="1" t="n"/>
      <c r="G10563" s="1" t="n"/>
      <c r="H10563" s="1" t="n"/>
      <c r="I10563" s="1" t="n"/>
    </row>
    <row r="10564">
      <c r="F10564" s="1" t="n"/>
      <c r="G10564" s="1" t="n"/>
      <c r="H10564" s="1" t="n"/>
      <c r="I10564" s="1" t="n"/>
    </row>
    <row r="10565">
      <c r="F10565" s="1" t="n"/>
      <c r="G10565" s="1" t="n"/>
      <c r="H10565" s="1" t="n"/>
      <c r="I10565" s="1" t="n"/>
    </row>
    <row r="10566">
      <c r="F10566" s="1" t="n"/>
      <c r="G10566" s="1" t="n"/>
      <c r="H10566" s="1" t="n"/>
      <c r="I10566" s="1" t="n"/>
    </row>
    <row r="10567">
      <c r="F10567" s="1" t="n"/>
      <c r="G10567" s="1" t="n"/>
      <c r="H10567" s="1" t="n"/>
      <c r="I10567" s="1" t="n"/>
    </row>
    <row r="10568">
      <c r="F10568" s="1" t="n"/>
      <c r="G10568" s="1" t="n"/>
      <c r="H10568" s="1" t="n"/>
      <c r="I10568" s="1" t="n"/>
    </row>
    <row r="10569">
      <c r="F10569" s="1" t="n"/>
      <c r="G10569" s="1" t="n"/>
      <c r="H10569" s="1" t="n"/>
      <c r="I10569" s="1" t="n"/>
    </row>
    <row r="10570">
      <c r="F10570" s="1" t="n"/>
      <c r="G10570" s="1" t="n"/>
      <c r="H10570" s="1" t="n"/>
      <c r="I10570" s="1" t="n"/>
    </row>
    <row r="10571">
      <c r="F10571" s="1" t="n"/>
      <c r="G10571" s="1" t="n"/>
      <c r="H10571" s="1" t="n"/>
      <c r="I10571" s="1" t="n"/>
    </row>
    <row r="10572">
      <c r="F10572" s="1" t="n"/>
      <c r="G10572" s="1" t="n"/>
      <c r="H10572" s="1" t="n"/>
      <c r="I10572" s="1" t="n"/>
    </row>
    <row r="10573">
      <c r="F10573" s="1" t="n"/>
      <c r="G10573" s="1" t="n"/>
      <c r="H10573" s="1" t="n"/>
      <c r="I10573" s="1" t="n"/>
    </row>
    <row r="10574">
      <c r="F10574" s="1" t="n"/>
      <c r="G10574" s="1" t="n"/>
      <c r="H10574" s="1" t="n"/>
      <c r="I10574" s="1" t="n"/>
    </row>
    <row r="10575">
      <c r="F10575" s="1" t="n"/>
      <c r="G10575" s="1" t="n"/>
      <c r="H10575" s="1" t="n"/>
      <c r="I10575" s="1" t="n"/>
    </row>
    <row r="10576">
      <c r="F10576" s="1" t="n"/>
      <c r="G10576" s="1" t="n"/>
      <c r="H10576" s="1" t="n"/>
      <c r="I10576" s="1" t="n"/>
    </row>
    <row r="10577">
      <c r="F10577" s="1" t="n"/>
      <c r="G10577" s="1" t="n"/>
      <c r="H10577" s="1" t="n"/>
      <c r="I10577" s="1" t="n"/>
    </row>
    <row r="10578">
      <c r="F10578" s="1" t="n"/>
      <c r="G10578" s="1" t="n"/>
      <c r="H10578" s="1" t="n"/>
      <c r="I10578" s="1" t="n"/>
    </row>
    <row r="10579">
      <c r="F10579" s="1" t="n"/>
      <c r="G10579" s="1" t="n"/>
      <c r="H10579" s="1" t="n"/>
      <c r="I10579" s="1" t="n"/>
    </row>
    <row r="10580">
      <c r="F10580" s="1" t="n"/>
      <c r="G10580" s="1" t="n"/>
      <c r="H10580" s="1" t="n"/>
      <c r="I10580" s="1" t="n"/>
    </row>
    <row r="10581">
      <c r="F10581" s="1" t="n"/>
      <c r="G10581" s="1" t="n"/>
      <c r="H10581" s="1" t="n"/>
      <c r="I10581" s="1" t="n"/>
    </row>
    <row r="10582">
      <c r="F10582" s="1" t="n"/>
      <c r="G10582" s="1" t="n"/>
      <c r="H10582" s="1" t="n"/>
      <c r="I10582" s="1" t="n"/>
    </row>
    <row r="10583">
      <c r="F10583" s="1" t="n"/>
      <c r="G10583" s="1" t="n"/>
      <c r="H10583" s="1" t="n"/>
      <c r="I10583" s="1" t="n"/>
    </row>
    <row r="10584">
      <c r="F10584" s="1" t="n"/>
      <c r="G10584" s="1" t="n"/>
      <c r="H10584" s="1" t="n"/>
      <c r="I10584" s="1" t="n"/>
    </row>
    <row r="10585">
      <c r="F10585" s="1" t="n"/>
      <c r="G10585" s="1" t="n"/>
      <c r="H10585" s="1" t="n"/>
      <c r="I10585" s="1" t="n"/>
    </row>
    <row r="10586">
      <c r="F10586" s="1" t="n"/>
      <c r="G10586" s="1" t="n"/>
      <c r="H10586" s="1" t="n"/>
      <c r="I10586" s="1" t="n"/>
    </row>
    <row r="10587">
      <c r="F10587" s="1" t="n"/>
      <c r="G10587" s="1" t="n"/>
      <c r="H10587" s="1" t="n"/>
      <c r="I10587" s="1" t="n"/>
    </row>
    <row r="10588">
      <c r="F10588" s="1" t="n"/>
      <c r="G10588" s="1" t="n"/>
      <c r="H10588" s="1" t="n"/>
      <c r="I10588" s="1" t="n"/>
    </row>
    <row r="10589">
      <c r="F10589" s="1" t="n"/>
      <c r="G10589" s="1" t="n"/>
      <c r="H10589" s="1" t="n"/>
      <c r="I10589" s="1" t="n"/>
    </row>
    <row r="10590">
      <c r="F10590" s="1" t="n"/>
      <c r="G10590" s="1" t="n"/>
      <c r="H10590" s="1" t="n"/>
      <c r="I10590" s="1" t="n"/>
    </row>
    <row r="10591">
      <c r="F10591" s="1" t="n"/>
      <c r="G10591" s="1" t="n"/>
      <c r="H10591" s="1" t="n"/>
      <c r="I10591" s="1" t="n"/>
    </row>
    <row r="10592">
      <c r="F10592" s="1" t="n"/>
      <c r="G10592" s="1" t="n"/>
      <c r="H10592" s="1" t="n"/>
      <c r="I10592" s="1" t="n"/>
    </row>
    <row r="10593">
      <c r="F10593" s="1" t="n"/>
      <c r="G10593" s="1" t="n"/>
      <c r="H10593" s="1" t="n"/>
      <c r="I10593" s="1" t="n"/>
    </row>
    <row r="10594">
      <c r="F10594" s="1" t="n"/>
      <c r="G10594" s="1" t="n"/>
      <c r="H10594" s="1" t="n"/>
      <c r="I10594" s="1" t="n"/>
    </row>
    <row r="10595">
      <c r="F10595" s="1" t="n"/>
      <c r="G10595" s="1" t="n"/>
      <c r="H10595" s="1" t="n"/>
      <c r="I10595" s="1" t="n"/>
    </row>
    <row r="10596">
      <c r="F10596" s="1" t="n"/>
      <c r="G10596" s="1" t="n"/>
      <c r="H10596" s="1" t="n"/>
      <c r="I10596" s="1" t="n"/>
    </row>
    <row r="10597">
      <c r="F10597" s="1" t="n"/>
      <c r="G10597" s="1" t="n"/>
      <c r="H10597" s="1" t="n"/>
      <c r="I10597" s="1" t="n"/>
    </row>
    <row r="10598">
      <c r="F10598" s="1" t="n"/>
      <c r="G10598" s="1" t="n"/>
      <c r="H10598" s="1" t="n"/>
      <c r="I10598" s="1" t="n"/>
    </row>
    <row r="10599">
      <c r="F10599" s="1" t="n"/>
      <c r="G10599" s="1" t="n"/>
      <c r="H10599" s="1" t="n"/>
      <c r="I10599" s="1" t="n"/>
    </row>
    <row r="10600">
      <c r="F10600" s="1" t="n"/>
      <c r="G10600" s="1" t="n"/>
      <c r="H10600" s="1" t="n"/>
      <c r="I10600" s="1" t="n"/>
    </row>
    <row r="10601">
      <c r="F10601" s="1" t="n"/>
      <c r="G10601" s="1" t="n"/>
      <c r="H10601" s="1" t="n"/>
      <c r="I10601" s="1" t="n"/>
    </row>
    <row r="10602">
      <c r="F10602" s="1" t="n"/>
      <c r="G10602" s="1" t="n"/>
      <c r="H10602" s="1" t="n"/>
      <c r="I10602" s="1" t="n"/>
    </row>
    <row r="10603">
      <c r="F10603" s="1" t="n"/>
      <c r="G10603" s="1" t="n"/>
      <c r="H10603" s="1" t="n"/>
      <c r="I10603" s="1" t="n"/>
    </row>
    <row r="10604">
      <c r="F10604" s="1" t="n"/>
      <c r="G10604" s="1" t="n"/>
      <c r="H10604" s="1" t="n"/>
      <c r="I10604" s="1" t="n"/>
    </row>
    <row r="10605">
      <c r="F10605" s="1" t="n"/>
      <c r="G10605" s="1" t="n"/>
      <c r="H10605" s="1" t="n"/>
      <c r="I10605" s="1" t="n"/>
    </row>
    <row r="10606">
      <c r="F10606" s="1" t="n"/>
      <c r="G10606" s="1" t="n"/>
      <c r="H10606" s="1" t="n"/>
      <c r="I10606" s="1" t="n"/>
    </row>
    <row r="10607">
      <c r="F10607" s="1" t="n"/>
      <c r="G10607" s="1" t="n"/>
      <c r="H10607" s="1" t="n"/>
      <c r="I10607" s="1" t="n"/>
    </row>
    <row r="10608">
      <c r="F10608" s="1" t="n"/>
      <c r="G10608" s="1" t="n"/>
      <c r="H10608" s="1" t="n"/>
      <c r="I10608" s="1" t="n"/>
    </row>
    <row r="10609">
      <c r="F10609" s="1" t="n"/>
      <c r="G10609" s="1" t="n"/>
      <c r="H10609" s="1" t="n"/>
      <c r="I10609" s="1" t="n"/>
    </row>
    <row r="10610">
      <c r="F10610" s="1" t="n"/>
      <c r="G10610" s="1" t="n"/>
      <c r="H10610" s="1" t="n"/>
      <c r="I10610" s="1" t="n"/>
    </row>
    <row r="10611">
      <c r="F10611" s="1" t="n"/>
      <c r="G10611" s="1" t="n"/>
      <c r="H10611" s="1" t="n"/>
      <c r="I10611" s="1" t="n"/>
    </row>
    <row r="10612">
      <c r="F10612" s="1" t="n"/>
      <c r="G10612" s="1" t="n"/>
      <c r="H10612" s="1" t="n"/>
      <c r="I10612" s="1" t="n"/>
    </row>
    <row r="10613">
      <c r="F10613" s="1" t="n"/>
      <c r="G10613" s="1" t="n"/>
      <c r="H10613" s="1" t="n"/>
      <c r="I10613" s="1" t="n"/>
    </row>
    <row r="10614">
      <c r="F10614" s="1" t="n"/>
      <c r="G10614" s="1" t="n"/>
      <c r="H10614" s="1" t="n"/>
      <c r="I10614" s="1" t="n"/>
    </row>
    <row r="10615">
      <c r="F10615" s="1" t="n"/>
      <c r="G10615" s="1" t="n"/>
      <c r="H10615" s="1" t="n"/>
      <c r="I10615" s="1" t="n"/>
    </row>
    <row r="10616">
      <c r="F10616" s="1" t="n"/>
      <c r="G10616" s="1" t="n"/>
      <c r="H10616" s="1" t="n"/>
      <c r="I10616" s="1" t="n"/>
    </row>
    <row r="10617">
      <c r="F10617" s="1" t="n"/>
      <c r="G10617" s="1" t="n"/>
      <c r="H10617" s="1" t="n"/>
      <c r="I10617" s="1" t="n"/>
    </row>
    <row r="10618">
      <c r="F10618" s="1" t="n"/>
      <c r="G10618" s="1" t="n"/>
      <c r="H10618" s="1" t="n"/>
      <c r="I10618" s="1" t="n"/>
    </row>
    <row r="10619">
      <c r="F10619" s="1" t="n"/>
      <c r="G10619" s="1" t="n"/>
      <c r="H10619" s="1" t="n"/>
      <c r="I10619" s="1" t="n"/>
    </row>
    <row r="10620">
      <c r="F10620" s="1" t="n"/>
      <c r="G10620" s="1" t="n"/>
      <c r="H10620" s="1" t="n"/>
      <c r="I10620" s="1" t="n"/>
    </row>
    <row r="10621">
      <c r="F10621" s="1" t="n"/>
      <c r="G10621" s="1" t="n"/>
      <c r="H10621" s="1" t="n"/>
      <c r="I10621" s="1" t="n"/>
    </row>
    <row r="10622">
      <c r="F10622" s="1" t="n"/>
      <c r="G10622" s="1" t="n"/>
      <c r="H10622" s="1" t="n"/>
      <c r="I10622" s="1" t="n"/>
    </row>
    <row r="10623">
      <c r="F10623" s="1" t="n"/>
      <c r="G10623" s="1" t="n"/>
      <c r="H10623" s="1" t="n"/>
      <c r="I10623" s="1" t="n"/>
    </row>
    <row r="10624">
      <c r="F10624" s="1" t="n"/>
      <c r="G10624" s="1" t="n"/>
      <c r="H10624" s="1" t="n"/>
      <c r="I10624" s="1" t="n"/>
    </row>
    <row r="10625">
      <c r="F10625" s="1" t="n"/>
      <c r="G10625" s="1" t="n"/>
      <c r="H10625" s="1" t="n"/>
      <c r="I10625" s="1" t="n"/>
    </row>
    <row r="10626">
      <c r="F10626" s="1" t="n"/>
      <c r="G10626" s="1" t="n"/>
      <c r="H10626" s="1" t="n"/>
      <c r="I10626" s="1" t="n"/>
    </row>
    <row r="10627">
      <c r="F10627" s="1" t="n"/>
      <c r="G10627" s="1" t="n"/>
      <c r="H10627" s="1" t="n"/>
      <c r="I10627" s="1" t="n"/>
    </row>
    <row r="10628">
      <c r="F10628" s="1" t="n"/>
      <c r="G10628" s="1" t="n"/>
      <c r="H10628" s="1" t="n"/>
      <c r="I10628" s="1" t="n"/>
    </row>
    <row r="10629">
      <c r="F10629" s="1" t="n"/>
      <c r="G10629" s="1" t="n"/>
      <c r="H10629" s="1" t="n"/>
      <c r="I10629" s="1" t="n"/>
    </row>
    <row r="10630">
      <c r="F10630" s="1" t="n"/>
      <c r="G10630" s="1" t="n"/>
      <c r="H10630" s="1" t="n"/>
      <c r="I10630" s="1" t="n"/>
    </row>
    <row r="10631">
      <c r="F10631" s="1" t="n"/>
      <c r="G10631" s="1" t="n"/>
      <c r="H10631" s="1" t="n"/>
      <c r="I10631" s="1" t="n"/>
    </row>
    <row r="10632">
      <c r="F10632" s="1" t="n"/>
      <c r="G10632" s="1" t="n"/>
      <c r="H10632" s="1" t="n"/>
      <c r="I10632" s="1" t="n"/>
    </row>
    <row r="10633">
      <c r="F10633" s="1" t="n"/>
      <c r="G10633" s="1" t="n"/>
      <c r="H10633" s="1" t="n"/>
      <c r="I10633" s="1" t="n"/>
    </row>
    <row r="10634">
      <c r="F10634" s="1" t="n"/>
      <c r="G10634" s="1" t="n"/>
      <c r="H10634" s="1" t="n"/>
      <c r="I10634" s="1" t="n"/>
    </row>
    <row r="10635">
      <c r="F10635" s="1" t="n"/>
      <c r="G10635" s="1" t="n"/>
      <c r="H10635" s="1" t="n"/>
      <c r="I10635" s="1" t="n"/>
    </row>
    <row r="10636">
      <c r="F10636" s="1" t="n"/>
      <c r="G10636" s="1" t="n"/>
      <c r="H10636" s="1" t="n"/>
      <c r="I10636" s="1" t="n"/>
    </row>
    <row r="10637">
      <c r="F10637" s="1" t="n"/>
      <c r="G10637" s="1" t="n"/>
      <c r="H10637" s="1" t="n"/>
      <c r="I10637" s="1" t="n"/>
    </row>
    <row r="10638">
      <c r="F10638" s="1" t="n"/>
      <c r="G10638" s="1" t="n"/>
      <c r="H10638" s="1" t="n"/>
      <c r="I10638" s="1" t="n"/>
    </row>
    <row r="10639">
      <c r="F10639" s="1" t="n"/>
      <c r="G10639" s="1" t="n"/>
      <c r="H10639" s="1" t="n"/>
      <c r="I10639" s="1" t="n"/>
    </row>
    <row r="10640">
      <c r="F10640" s="1" t="n"/>
      <c r="G10640" s="1" t="n"/>
      <c r="H10640" s="1" t="n"/>
      <c r="I10640" s="1" t="n"/>
    </row>
    <row r="10641">
      <c r="F10641" s="1" t="n"/>
      <c r="G10641" s="1" t="n"/>
      <c r="H10641" s="1" t="n"/>
      <c r="I10641" s="1" t="n"/>
    </row>
    <row r="10642">
      <c r="F10642" s="1" t="n"/>
      <c r="G10642" s="1" t="n"/>
      <c r="H10642" s="1" t="n"/>
      <c r="I10642" s="1" t="n"/>
    </row>
    <row r="10643">
      <c r="F10643" s="1" t="n"/>
      <c r="G10643" s="1" t="n"/>
      <c r="H10643" s="1" t="n"/>
      <c r="I10643" s="1" t="n"/>
    </row>
    <row r="10644">
      <c r="F10644" s="1" t="n"/>
      <c r="G10644" s="1" t="n"/>
      <c r="H10644" s="1" t="n"/>
      <c r="I10644" s="1" t="n"/>
    </row>
    <row r="10645">
      <c r="F10645" s="1" t="n"/>
      <c r="G10645" s="1" t="n"/>
      <c r="H10645" s="1" t="n"/>
      <c r="I10645" s="1" t="n"/>
    </row>
    <row r="10646">
      <c r="F10646" s="1" t="n"/>
      <c r="G10646" s="1" t="n"/>
      <c r="H10646" s="1" t="n"/>
      <c r="I10646" s="1" t="n"/>
    </row>
    <row r="10647">
      <c r="F10647" s="1" t="n"/>
      <c r="G10647" s="1" t="n"/>
      <c r="H10647" s="1" t="n"/>
      <c r="I10647" s="1" t="n"/>
    </row>
    <row r="10648">
      <c r="F10648" s="1" t="n"/>
      <c r="G10648" s="1" t="n"/>
      <c r="H10648" s="1" t="n"/>
      <c r="I10648" s="1" t="n"/>
    </row>
    <row r="10649">
      <c r="F10649" s="1" t="n"/>
      <c r="G10649" s="1" t="n"/>
      <c r="H10649" s="1" t="n"/>
      <c r="I10649" s="1" t="n"/>
    </row>
    <row r="10650">
      <c r="F10650" s="1" t="n"/>
      <c r="G10650" s="1" t="n"/>
      <c r="H10650" s="1" t="n"/>
      <c r="I10650" s="1" t="n"/>
    </row>
    <row r="10651">
      <c r="F10651" s="1" t="n"/>
      <c r="G10651" s="1" t="n"/>
      <c r="H10651" s="1" t="n"/>
      <c r="I10651" s="1" t="n"/>
    </row>
    <row r="10652">
      <c r="F10652" s="1" t="n"/>
      <c r="G10652" s="1" t="n"/>
      <c r="H10652" s="1" t="n"/>
      <c r="I10652" s="1" t="n"/>
    </row>
    <row r="10653">
      <c r="F10653" s="1" t="n"/>
      <c r="G10653" s="1" t="n"/>
      <c r="H10653" s="1" t="n"/>
      <c r="I10653" s="1" t="n"/>
    </row>
    <row r="10654">
      <c r="F10654" s="1" t="n"/>
      <c r="G10654" s="1" t="n"/>
      <c r="H10654" s="1" t="n"/>
      <c r="I10654" s="1" t="n"/>
    </row>
    <row r="10655">
      <c r="F10655" s="1" t="n"/>
      <c r="G10655" s="1" t="n"/>
      <c r="H10655" s="1" t="n"/>
      <c r="I10655" s="1" t="n"/>
    </row>
    <row r="10656">
      <c r="F10656" s="1" t="n"/>
      <c r="G10656" s="1" t="n"/>
      <c r="H10656" s="1" t="n"/>
      <c r="I10656" s="1" t="n"/>
    </row>
    <row r="10657">
      <c r="F10657" s="1" t="n"/>
      <c r="G10657" s="1" t="n"/>
      <c r="H10657" s="1" t="n"/>
      <c r="I10657" s="1" t="n"/>
    </row>
    <row r="10658">
      <c r="F10658" s="1" t="n"/>
      <c r="G10658" s="1" t="n"/>
      <c r="H10658" s="1" t="n"/>
      <c r="I10658" s="1" t="n"/>
    </row>
    <row r="10659">
      <c r="F10659" s="1" t="n"/>
      <c r="G10659" s="1" t="n"/>
      <c r="H10659" s="1" t="n"/>
      <c r="I10659" s="1" t="n"/>
    </row>
    <row r="10660">
      <c r="F10660" s="1" t="n"/>
      <c r="G10660" s="1" t="n"/>
      <c r="H10660" s="1" t="n"/>
      <c r="I10660" s="1" t="n"/>
    </row>
    <row r="10661">
      <c r="F10661" s="1" t="n"/>
      <c r="G10661" s="1" t="n"/>
      <c r="H10661" s="1" t="n"/>
      <c r="I10661" s="1" t="n"/>
    </row>
    <row r="10662">
      <c r="F10662" s="1" t="n"/>
      <c r="G10662" s="1" t="n"/>
      <c r="H10662" s="1" t="n"/>
      <c r="I10662" s="1" t="n"/>
    </row>
    <row r="10663">
      <c r="F10663" s="1" t="n"/>
      <c r="G10663" s="1" t="n"/>
      <c r="H10663" s="1" t="n"/>
      <c r="I10663" s="1" t="n"/>
    </row>
    <row r="10664">
      <c r="F10664" s="1" t="n"/>
      <c r="G10664" s="1" t="n"/>
      <c r="H10664" s="1" t="n"/>
      <c r="I10664" s="1" t="n"/>
    </row>
    <row r="10665">
      <c r="F10665" s="1" t="n"/>
      <c r="G10665" s="1" t="n"/>
      <c r="H10665" s="1" t="n"/>
      <c r="I10665" s="1" t="n"/>
    </row>
    <row r="10666">
      <c r="F10666" s="1" t="n"/>
      <c r="G10666" s="1" t="n"/>
      <c r="H10666" s="1" t="n"/>
      <c r="I10666" s="1" t="n"/>
    </row>
    <row r="10667">
      <c r="F10667" s="1" t="n"/>
      <c r="G10667" s="1" t="n"/>
      <c r="H10667" s="1" t="n"/>
      <c r="I10667" s="1" t="n"/>
    </row>
    <row r="10668">
      <c r="F10668" s="1" t="n"/>
      <c r="G10668" s="1" t="n"/>
      <c r="H10668" s="1" t="n"/>
      <c r="I10668" s="1" t="n"/>
    </row>
    <row r="10669">
      <c r="F10669" s="1" t="n"/>
      <c r="G10669" s="1" t="n"/>
      <c r="H10669" s="1" t="n"/>
      <c r="I10669" s="1" t="n"/>
    </row>
    <row r="10670">
      <c r="F10670" s="1" t="n"/>
      <c r="G10670" s="1" t="n"/>
      <c r="H10670" s="1" t="n"/>
      <c r="I10670" s="1" t="n"/>
    </row>
    <row r="10671">
      <c r="F10671" s="1" t="n"/>
      <c r="G10671" s="1" t="n"/>
      <c r="H10671" s="1" t="n"/>
      <c r="I10671" s="1" t="n"/>
    </row>
    <row r="10672">
      <c r="F10672" s="1" t="n"/>
      <c r="G10672" s="1" t="n"/>
      <c r="H10672" s="1" t="n"/>
      <c r="I10672" s="1" t="n"/>
    </row>
    <row r="10673">
      <c r="F10673" s="1" t="n"/>
      <c r="G10673" s="1" t="n"/>
      <c r="H10673" s="1" t="n"/>
      <c r="I10673" s="1" t="n"/>
    </row>
    <row r="10674">
      <c r="F10674" s="1" t="n"/>
      <c r="G10674" s="1" t="n"/>
      <c r="H10674" s="1" t="n"/>
      <c r="I10674" s="1" t="n"/>
    </row>
    <row r="10675">
      <c r="F10675" s="1" t="n"/>
      <c r="G10675" s="1" t="n"/>
      <c r="H10675" s="1" t="n"/>
      <c r="I10675" s="1" t="n"/>
    </row>
    <row r="10676">
      <c r="F10676" s="1" t="n"/>
      <c r="G10676" s="1" t="n"/>
      <c r="H10676" s="1" t="n"/>
      <c r="I10676" s="1" t="n"/>
    </row>
    <row r="10677">
      <c r="F10677" s="1" t="n"/>
      <c r="G10677" s="1" t="n"/>
      <c r="H10677" s="1" t="n"/>
      <c r="I10677" s="1" t="n"/>
    </row>
    <row r="10678">
      <c r="F10678" s="1" t="n"/>
      <c r="G10678" s="1" t="n"/>
      <c r="H10678" s="1" t="n"/>
      <c r="I10678" s="1" t="n"/>
    </row>
    <row r="10679">
      <c r="F10679" s="1" t="n"/>
      <c r="G10679" s="1" t="n"/>
      <c r="H10679" s="1" t="n"/>
      <c r="I10679" s="1" t="n"/>
    </row>
    <row r="10680">
      <c r="F10680" s="1" t="n"/>
      <c r="G10680" s="1" t="n"/>
      <c r="H10680" s="1" t="n"/>
      <c r="I10680" s="1" t="n"/>
    </row>
    <row r="10681">
      <c r="F10681" s="1" t="n"/>
      <c r="G10681" s="1" t="n"/>
      <c r="H10681" s="1" t="n"/>
      <c r="I10681" s="1" t="n"/>
    </row>
    <row r="10682">
      <c r="F10682" s="1" t="n"/>
      <c r="G10682" s="1" t="n"/>
      <c r="H10682" s="1" t="n"/>
      <c r="I10682" s="1" t="n"/>
    </row>
    <row r="10683">
      <c r="F10683" s="1" t="n"/>
      <c r="G10683" s="1" t="n"/>
      <c r="H10683" s="1" t="n"/>
      <c r="I10683" s="1" t="n"/>
    </row>
    <row r="10684">
      <c r="F10684" s="1" t="n"/>
      <c r="G10684" s="1" t="n"/>
      <c r="H10684" s="1" t="n"/>
      <c r="I10684" s="1" t="n"/>
    </row>
    <row r="10685">
      <c r="F10685" s="1" t="n"/>
      <c r="G10685" s="1" t="n"/>
      <c r="H10685" s="1" t="n"/>
      <c r="I10685" s="1" t="n"/>
    </row>
    <row r="10686">
      <c r="F10686" s="1" t="n"/>
      <c r="G10686" s="1" t="n"/>
      <c r="H10686" s="1" t="n"/>
      <c r="I10686" s="1" t="n"/>
    </row>
    <row r="10687">
      <c r="F10687" s="1" t="n"/>
      <c r="G10687" s="1" t="n"/>
      <c r="H10687" s="1" t="n"/>
      <c r="I10687" s="1" t="n"/>
    </row>
    <row r="10688">
      <c r="F10688" s="1" t="n"/>
      <c r="G10688" s="1" t="n"/>
      <c r="H10688" s="1" t="n"/>
      <c r="I10688" s="1" t="n"/>
    </row>
    <row r="10689">
      <c r="F10689" s="1" t="n"/>
      <c r="G10689" s="1" t="n"/>
      <c r="H10689" s="1" t="n"/>
      <c r="I10689" s="1" t="n"/>
    </row>
    <row r="10690">
      <c r="F10690" s="1" t="n"/>
      <c r="G10690" s="1" t="n"/>
      <c r="H10690" s="1" t="n"/>
      <c r="I10690" s="1" t="n"/>
    </row>
    <row r="10691">
      <c r="F10691" s="1" t="n"/>
      <c r="G10691" s="1" t="n"/>
      <c r="H10691" s="1" t="n"/>
      <c r="I10691" s="1" t="n"/>
    </row>
    <row r="10692">
      <c r="F10692" s="1" t="n"/>
      <c r="G10692" s="1" t="n"/>
      <c r="H10692" s="1" t="n"/>
      <c r="I10692" s="1" t="n"/>
    </row>
    <row r="10693">
      <c r="F10693" s="1" t="n"/>
      <c r="G10693" s="1" t="n"/>
      <c r="H10693" s="1" t="n"/>
      <c r="I10693" s="1" t="n"/>
    </row>
    <row r="10694">
      <c r="F10694" s="1" t="n"/>
      <c r="G10694" s="1" t="n"/>
      <c r="H10694" s="1" t="n"/>
      <c r="I10694" s="1" t="n"/>
    </row>
    <row r="10695">
      <c r="F10695" s="1" t="n"/>
      <c r="G10695" s="1" t="n"/>
      <c r="H10695" s="1" t="n"/>
      <c r="I10695" s="1" t="n"/>
    </row>
    <row r="10696">
      <c r="F10696" s="1" t="n"/>
      <c r="G10696" s="1" t="n"/>
      <c r="H10696" s="1" t="n"/>
      <c r="I10696" s="1" t="n"/>
    </row>
    <row r="10697">
      <c r="F10697" s="1" t="n"/>
      <c r="G10697" s="1" t="n"/>
      <c r="H10697" s="1" t="n"/>
      <c r="I10697" s="1" t="n"/>
    </row>
    <row r="10698">
      <c r="F10698" s="1" t="n"/>
      <c r="G10698" s="1" t="n"/>
      <c r="H10698" s="1" t="n"/>
      <c r="I10698" s="1" t="n"/>
    </row>
    <row r="10699">
      <c r="F10699" s="1" t="n"/>
      <c r="G10699" s="1" t="n"/>
      <c r="H10699" s="1" t="n"/>
      <c r="I10699" s="1" t="n"/>
    </row>
    <row r="10700">
      <c r="F10700" s="1" t="n"/>
      <c r="G10700" s="1" t="n"/>
      <c r="H10700" s="1" t="n"/>
      <c r="I10700" s="1" t="n"/>
    </row>
    <row r="10701">
      <c r="F10701" s="1" t="n"/>
      <c r="G10701" s="1" t="n"/>
      <c r="H10701" s="1" t="n"/>
      <c r="I10701" s="1" t="n"/>
    </row>
    <row r="10702">
      <c r="F10702" s="1" t="n"/>
      <c r="G10702" s="1" t="n"/>
      <c r="H10702" s="1" t="n"/>
      <c r="I10702" s="1" t="n"/>
    </row>
    <row r="10703">
      <c r="F10703" s="1" t="n"/>
      <c r="G10703" s="1" t="n"/>
      <c r="H10703" s="1" t="n"/>
      <c r="I10703" s="1" t="n"/>
    </row>
    <row r="10704">
      <c r="F10704" s="1" t="n"/>
      <c r="G10704" s="1" t="n"/>
      <c r="H10704" s="1" t="n"/>
      <c r="I10704" s="1" t="n"/>
    </row>
    <row r="10705">
      <c r="F10705" s="1" t="n"/>
      <c r="G10705" s="1" t="n"/>
      <c r="H10705" s="1" t="n"/>
      <c r="I10705" s="1" t="n"/>
    </row>
    <row r="10706">
      <c r="F10706" s="1" t="n"/>
      <c r="G10706" s="1" t="n"/>
      <c r="H10706" s="1" t="n"/>
      <c r="I10706" s="1" t="n"/>
    </row>
    <row r="10707">
      <c r="F10707" s="1" t="n"/>
      <c r="G10707" s="1" t="n"/>
      <c r="H10707" s="1" t="n"/>
      <c r="I10707" s="1" t="n"/>
    </row>
    <row r="10708">
      <c r="F10708" s="1" t="n"/>
      <c r="G10708" s="1" t="n"/>
      <c r="H10708" s="1" t="n"/>
      <c r="I10708" s="1" t="n"/>
    </row>
    <row r="10709">
      <c r="F10709" s="1" t="n"/>
      <c r="G10709" s="1" t="n"/>
      <c r="H10709" s="1" t="n"/>
      <c r="I10709" s="1" t="n"/>
    </row>
    <row r="10710">
      <c r="F10710" s="1" t="n"/>
      <c r="G10710" s="1" t="n"/>
      <c r="H10710" s="1" t="n"/>
      <c r="I10710" s="1" t="n"/>
    </row>
    <row r="10711">
      <c r="F10711" s="1" t="n"/>
      <c r="G10711" s="1" t="n"/>
      <c r="H10711" s="1" t="n"/>
      <c r="I10711" s="1" t="n"/>
    </row>
    <row r="10712">
      <c r="F10712" s="1" t="n"/>
      <c r="G10712" s="1" t="n"/>
      <c r="H10712" s="1" t="n"/>
      <c r="I10712" s="1" t="n"/>
    </row>
    <row r="10713">
      <c r="F10713" s="1" t="n"/>
      <c r="G10713" s="1" t="n"/>
      <c r="H10713" s="1" t="n"/>
      <c r="I10713" s="1" t="n"/>
    </row>
    <row r="10714">
      <c r="F10714" s="1" t="n"/>
      <c r="G10714" s="1" t="n"/>
      <c r="H10714" s="1" t="n"/>
      <c r="I10714" s="1" t="n"/>
    </row>
    <row r="10715">
      <c r="F10715" s="1" t="n"/>
      <c r="G10715" s="1" t="n"/>
      <c r="H10715" s="1" t="n"/>
      <c r="I10715" s="1" t="n"/>
    </row>
    <row r="10716">
      <c r="F10716" s="1" t="n"/>
      <c r="G10716" s="1" t="n"/>
      <c r="H10716" s="1" t="n"/>
      <c r="I10716" s="1" t="n"/>
    </row>
    <row r="10717">
      <c r="F10717" s="1" t="n"/>
      <c r="G10717" s="1" t="n"/>
      <c r="H10717" s="1" t="n"/>
      <c r="I10717" s="1" t="n"/>
    </row>
    <row r="10718">
      <c r="F10718" s="1" t="n"/>
      <c r="G10718" s="1" t="n"/>
      <c r="H10718" s="1" t="n"/>
      <c r="I10718" s="1" t="n"/>
    </row>
    <row r="10719">
      <c r="F10719" s="1" t="n"/>
      <c r="G10719" s="1" t="n"/>
      <c r="H10719" s="1" t="n"/>
      <c r="I10719" s="1" t="n"/>
    </row>
    <row r="10720">
      <c r="F10720" s="1" t="n"/>
      <c r="G10720" s="1" t="n"/>
      <c r="H10720" s="1" t="n"/>
      <c r="I10720" s="1" t="n"/>
    </row>
    <row r="10721">
      <c r="F10721" s="1" t="n"/>
      <c r="G10721" s="1" t="n"/>
      <c r="H10721" s="1" t="n"/>
      <c r="I10721" s="1" t="n"/>
    </row>
    <row r="10722">
      <c r="F10722" s="1" t="n"/>
      <c r="G10722" s="1" t="n"/>
      <c r="H10722" s="1" t="n"/>
      <c r="I10722" s="1" t="n"/>
    </row>
    <row r="10723">
      <c r="F10723" s="1" t="n"/>
      <c r="G10723" s="1" t="n"/>
      <c r="H10723" s="1" t="n"/>
      <c r="I10723" s="1" t="n"/>
    </row>
    <row r="10724">
      <c r="F10724" s="1" t="n"/>
      <c r="G10724" s="1" t="n"/>
      <c r="H10724" s="1" t="n"/>
      <c r="I10724" s="1" t="n"/>
    </row>
    <row r="10725">
      <c r="F10725" s="1" t="n"/>
      <c r="G10725" s="1" t="n"/>
      <c r="H10725" s="1" t="n"/>
      <c r="I10725" s="1" t="n"/>
    </row>
    <row r="10726">
      <c r="F10726" s="1" t="n"/>
      <c r="G10726" s="1" t="n"/>
      <c r="H10726" s="1" t="n"/>
      <c r="I10726" s="1" t="n"/>
    </row>
    <row r="10727">
      <c r="F10727" s="1" t="n"/>
      <c r="G10727" s="1" t="n"/>
      <c r="H10727" s="1" t="n"/>
      <c r="I10727" s="1" t="n"/>
    </row>
    <row r="10728">
      <c r="F10728" s="1" t="n"/>
      <c r="G10728" s="1" t="n"/>
      <c r="H10728" s="1" t="n"/>
      <c r="I10728" s="1" t="n"/>
    </row>
    <row r="10729">
      <c r="F10729" s="1" t="n"/>
      <c r="G10729" s="1" t="n"/>
      <c r="H10729" s="1" t="n"/>
      <c r="I10729" s="1" t="n"/>
    </row>
    <row r="10730">
      <c r="F10730" s="1" t="n"/>
      <c r="G10730" s="1" t="n"/>
      <c r="H10730" s="1" t="n"/>
      <c r="I10730" s="1" t="n"/>
    </row>
    <row r="10731">
      <c r="F10731" s="1" t="n"/>
      <c r="G10731" s="1" t="n"/>
      <c r="H10731" s="1" t="n"/>
      <c r="I10731" s="1" t="n"/>
    </row>
    <row r="10732">
      <c r="F10732" s="1" t="n"/>
      <c r="G10732" s="1" t="n"/>
      <c r="H10732" s="1" t="n"/>
      <c r="I10732" s="1" t="n"/>
    </row>
    <row r="10733">
      <c r="F10733" s="1" t="n"/>
      <c r="G10733" s="1" t="n"/>
      <c r="H10733" s="1" t="n"/>
      <c r="I10733" s="1" t="n"/>
    </row>
    <row r="10734">
      <c r="F10734" s="1" t="n"/>
      <c r="G10734" s="1" t="n"/>
      <c r="H10734" s="1" t="n"/>
      <c r="I10734" s="1" t="n"/>
    </row>
    <row r="10735">
      <c r="F10735" s="1" t="n"/>
      <c r="G10735" s="1" t="n"/>
      <c r="H10735" s="1" t="n"/>
      <c r="I10735" s="1" t="n"/>
    </row>
    <row r="10736">
      <c r="F10736" s="1" t="n"/>
      <c r="G10736" s="1" t="n"/>
      <c r="H10736" s="1" t="n"/>
      <c r="I10736" s="1" t="n"/>
    </row>
    <row r="10737">
      <c r="F10737" s="1" t="n"/>
      <c r="G10737" s="1" t="n"/>
      <c r="H10737" s="1" t="n"/>
      <c r="I10737" s="1" t="n"/>
    </row>
    <row r="10738">
      <c r="F10738" s="1" t="n"/>
      <c r="G10738" s="1" t="n"/>
      <c r="H10738" s="1" t="n"/>
      <c r="I10738" s="1" t="n"/>
    </row>
    <row r="10739">
      <c r="F10739" s="1" t="n"/>
      <c r="G10739" s="1" t="n"/>
      <c r="H10739" s="1" t="n"/>
      <c r="I10739" s="1" t="n"/>
    </row>
    <row r="10740">
      <c r="F10740" s="1" t="n"/>
      <c r="G10740" s="1" t="n"/>
      <c r="H10740" s="1" t="n"/>
      <c r="I10740" s="1" t="n"/>
    </row>
    <row r="10741">
      <c r="F10741" s="1" t="n"/>
      <c r="G10741" s="1" t="n"/>
      <c r="H10741" s="1" t="n"/>
      <c r="I10741" s="1" t="n"/>
    </row>
    <row r="10742">
      <c r="F10742" s="1" t="n"/>
      <c r="G10742" s="1" t="n"/>
      <c r="H10742" s="1" t="n"/>
      <c r="I10742" s="1" t="n"/>
    </row>
    <row r="10743">
      <c r="F10743" s="1" t="n"/>
      <c r="G10743" s="1" t="n"/>
      <c r="H10743" s="1" t="n"/>
      <c r="I10743" s="1" t="n"/>
    </row>
    <row r="10744">
      <c r="F10744" s="1" t="n"/>
      <c r="G10744" s="1" t="n"/>
      <c r="H10744" s="1" t="n"/>
      <c r="I10744" s="1" t="n"/>
    </row>
    <row r="10745">
      <c r="F10745" s="1" t="n"/>
      <c r="G10745" s="1" t="n"/>
      <c r="H10745" s="1" t="n"/>
      <c r="I10745" s="1" t="n"/>
    </row>
    <row r="10746">
      <c r="F10746" s="1" t="n"/>
      <c r="G10746" s="1" t="n"/>
      <c r="H10746" s="1" t="n"/>
      <c r="I10746" s="1" t="n"/>
    </row>
    <row r="10747">
      <c r="F10747" s="1" t="n"/>
      <c r="G10747" s="1" t="n"/>
      <c r="H10747" s="1" t="n"/>
      <c r="I10747" s="1" t="n"/>
    </row>
    <row r="10748">
      <c r="F10748" s="1" t="n"/>
      <c r="G10748" s="1" t="n"/>
      <c r="H10748" s="1" t="n"/>
      <c r="I10748" s="1" t="n"/>
    </row>
    <row r="10749">
      <c r="F10749" s="1" t="n"/>
      <c r="G10749" s="1" t="n"/>
      <c r="H10749" s="1" t="n"/>
      <c r="I10749" s="1" t="n"/>
    </row>
    <row r="10750">
      <c r="F10750" s="1" t="n"/>
      <c r="G10750" s="1" t="n"/>
      <c r="H10750" s="1" t="n"/>
      <c r="I10750" s="1" t="n"/>
    </row>
    <row r="10751">
      <c r="F10751" s="1" t="n"/>
      <c r="G10751" s="1" t="n"/>
      <c r="H10751" s="1" t="n"/>
      <c r="I10751" s="1" t="n"/>
    </row>
    <row r="10752">
      <c r="F10752" s="1" t="n"/>
      <c r="G10752" s="1" t="n"/>
      <c r="H10752" s="1" t="n"/>
      <c r="I10752" s="1" t="n"/>
    </row>
    <row r="10753">
      <c r="F10753" s="1" t="n"/>
      <c r="G10753" s="1" t="n"/>
      <c r="H10753" s="1" t="n"/>
      <c r="I10753" s="1" t="n"/>
    </row>
    <row r="10754">
      <c r="F10754" s="1" t="n"/>
      <c r="G10754" s="1" t="n"/>
      <c r="H10754" s="1" t="n"/>
      <c r="I10754" s="1" t="n"/>
    </row>
    <row r="10755">
      <c r="F10755" s="1" t="n"/>
      <c r="G10755" s="1" t="n"/>
      <c r="H10755" s="1" t="n"/>
      <c r="I10755" s="1" t="n"/>
    </row>
    <row r="10756">
      <c r="F10756" s="1" t="n"/>
      <c r="G10756" s="1" t="n"/>
      <c r="H10756" s="1" t="n"/>
      <c r="I10756" s="1" t="n"/>
    </row>
    <row r="10757">
      <c r="F10757" s="1" t="n"/>
      <c r="G10757" s="1" t="n"/>
      <c r="H10757" s="1" t="n"/>
      <c r="I10757" s="1" t="n"/>
    </row>
    <row r="10758">
      <c r="F10758" s="1" t="n"/>
      <c r="G10758" s="1" t="n"/>
      <c r="H10758" s="1" t="n"/>
      <c r="I10758" s="1" t="n"/>
    </row>
    <row r="10759">
      <c r="F10759" s="1" t="n"/>
      <c r="G10759" s="1" t="n"/>
      <c r="H10759" s="1" t="n"/>
      <c r="I10759" s="1" t="n"/>
    </row>
    <row r="10760">
      <c r="F10760" s="1" t="n"/>
      <c r="G10760" s="1" t="n"/>
      <c r="H10760" s="1" t="n"/>
      <c r="I10760" s="1" t="n"/>
    </row>
    <row r="10761">
      <c r="F10761" s="1" t="n"/>
      <c r="G10761" s="1" t="n"/>
      <c r="H10761" s="1" t="n"/>
      <c r="I10761" s="1" t="n"/>
    </row>
    <row r="10762">
      <c r="F10762" s="1" t="n"/>
      <c r="G10762" s="1" t="n"/>
      <c r="H10762" s="1" t="n"/>
      <c r="I10762" s="1" t="n"/>
    </row>
    <row r="10763">
      <c r="F10763" s="1" t="n"/>
      <c r="G10763" s="1" t="n"/>
      <c r="H10763" s="1" t="n"/>
      <c r="I10763" s="1" t="n"/>
    </row>
    <row r="10764">
      <c r="F10764" s="1" t="n"/>
      <c r="G10764" s="1" t="n"/>
      <c r="H10764" s="1" t="n"/>
      <c r="I10764" s="1" t="n"/>
    </row>
    <row r="10765">
      <c r="F10765" s="1" t="n"/>
      <c r="G10765" s="1" t="n"/>
      <c r="H10765" s="1" t="n"/>
      <c r="I10765" s="1" t="n"/>
    </row>
    <row r="10766">
      <c r="F10766" s="1" t="n"/>
      <c r="G10766" s="1" t="n"/>
      <c r="H10766" s="1" t="n"/>
      <c r="I10766" s="1" t="n"/>
    </row>
    <row r="10767">
      <c r="F10767" s="1" t="n"/>
      <c r="G10767" s="1" t="n"/>
      <c r="H10767" s="1" t="n"/>
      <c r="I10767" s="1" t="n"/>
    </row>
    <row r="10768">
      <c r="F10768" s="1" t="n"/>
      <c r="G10768" s="1" t="n"/>
      <c r="H10768" s="1" t="n"/>
      <c r="I10768" s="1" t="n"/>
    </row>
    <row r="10769">
      <c r="F10769" s="1" t="n"/>
      <c r="G10769" s="1" t="n"/>
      <c r="H10769" s="1" t="n"/>
      <c r="I10769" s="1" t="n"/>
    </row>
    <row r="10770">
      <c r="F10770" s="1" t="n"/>
      <c r="G10770" s="1" t="n"/>
      <c r="H10770" s="1" t="n"/>
      <c r="I10770" s="1" t="n"/>
    </row>
    <row r="10771">
      <c r="F10771" s="1" t="n"/>
      <c r="G10771" s="1" t="n"/>
      <c r="H10771" s="1" t="n"/>
      <c r="I10771" s="1" t="n"/>
    </row>
    <row r="10772">
      <c r="F10772" s="1" t="n"/>
      <c r="G10772" s="1" t="n"/>
      <c r="H10772" s="1" t="n"/>
      <c r="I10772" s="1" t="n"/>
    </row>
    <row r="10773">
      <c r="F10773" s="1" t="n"/>
      <c r="G10773" s="1" t="n"/>
      <c r="H10773" s="1" t="n"/>
      <c r="I10773" s="1" t="n"/>
    </row>
    <row r="10774">
      <c r="F10774" s="1" t="n"/>
      <c r="G10774" s="1" t="n"/>
      <c r="H10774" s="1" t="n"/>
      <c r="I10774" s="1" t="n"/>
    </row>
    <row r="10775">
      <c r="F10775" s="1" t="n"/>
      <c r="G10775" s="1" t="n"/>
      <c r="H10775" s="1" t="n"/>
      <c r="I10775" s="1" t="n"/>
    </row>
    <row r="10776">
      <c r="F10776" s="1" t="n"/>
      <c r="G10776" s="1" t="n"/>
      <c r="H10776" s="1" t="n"/>
      <c r="I10776" s="1" t="n"/>
    </row>
    <row r="10777">
      <c r="F10777" s="1" t="n"/>
      <c r="G10777" s="1" t="n"/>
      <c r="H10777" s="1" t="n"/>
      <c r="I10777" s="1" t="n"/>
    </row>
    <row r="10778">
      <c r="F10778" s="1" t="n"/>
      <c r="G10778" s="1" t="n"/>
      <c r="H10778" s="1" t="n"/>
      <c r="I10778" s="1" t="n"/>
    </row>
    <row r="10779">
      <c r="F10779" s="1" t="n"/>
      <c r="G10779" s="1" t="n"/>
      <c r="H10779" s="1" t="n"/>
      <c r="I10779" s="1" t="n"/>
    </row>
    <row r="10780">
      <c r="F10780" s="1" t="n"/>
      <c r="G10780" s="1" t="n"/>
      <c r="H10780" s="1" t="n"/>
      <c r="I10780" s="1" t="n"/>
    </row>
    <row r="10781">
      <c r="F10781" s="1" t="n"/>
      <c r="G10781" s="1" t="n"/>
      <c r="H10781" s="1" t="n"/>
      <c r="I10781" s="1" t="n"/>
    </row>
    <row r="10782">
      <c r="F10782" s="1" t="n"/>
      <c r="G10782" s="1" t="n"/>
      <c r="H10782" s="1" t="n"/>
      <c r="I10782" s="1" t="n"/>
    </row>
    <row r="10783">
      <c r="F10783" s="1" t="n"/>
      <c r="G10783" s="1" t="n"/>
      <c r="H10783" s="1" t="n"/>
      <c r="I10783" s="1" t="n"/>
    </row>
    <row r="10784">
      <c r="F10784" s="1" t="n"/>
      <c r="G10784" s="1" t="n"/>
      <c r="H10784" s="1" t="n"/>
      <c r="I10784" s="1" t="n"/>
    </row>
    <row r="10785">
      <c r="F10785" s="1" t="n"/>
      <c r="G10785" s="1" t="n"/>
      <c r="H10785" s="1" t="n"/>
      <c r="I10785" s="1" t="n"/>
    </row>
    <row r="10786">
      <c r="F10786" s="1" t="n"/>
      <c r="G10786" s="1" t="n"/>
      <c r="H10786" s="1" t="n"/>
      <c r="I10786" s="1" t="n"/>
    </row>
    <row r="10787">
      <c r="F10787" s="1" t="n"/>
      <c r="G10787" s="1" t="n"/>
      <c r="H10787" s="1" t="n"/>
      <c r="I10787" s="1" t="n"/>
    </row>
    <row r="10788">
      <c r="F10788" s="1" t="n"/>
      <c r="G10788" s="1" t="n"/>
      <c r="H10788" s="1" t="n"/>
      <c r="I10788" s="1" t="n"/>
    </row>
    <row r="10789">
      <c r="F10789" s="1" t="n"/>
      <c r="G10789" s="1" t="n"/>
      <c r="H10789" s="1" t="n"/>
      <c r="I10789" s="1" t="n"/>
    </row>
    <row r="10790">
      <c r="F10790" s="1" t="n"/>
      <c r="G10790" s="1" t="n"/>
      <c r="H10790" s="1" t="n"/>
      <c r="I10790" s="1" t="n"/>
    </row>
    <row r="10791">
      <c r="F10791" s="1" t="n"/>
      <c r="G10791" s="1" t="n"/>
      <c r="H10791" s="1" t="n"/>
      <c r="I10791" s="1" t="n"/>
    </row>
    <row r="10792">
      <c r="F10792" s="1" t="n"/>
      <c r="G10792" s="1" t="n"/>
      <c r="H10792" s="1" t="n"/>
      <c r="I10792" s="1" t="n"/>
    </row>
    <row r="10793">
      <c r="F10793" s="1" t="n"/>
      <c r="G10793" s="1" t="n"/>
      <c r="H10793" s="1" t="n"/>
      <c r="I10793" s="1" t="n"/>
    </row>
    <row r="10794">
      <c r="F10794" s="1" t="n"/>
      <c r="G10794" s="1" t="n"/>
      <c r="H10794" s="1" t="n"/>
      <c r="I10794" s="1" t="n"/>
    </row>
    <row r="10795">
      <c r="F10795" s="1" t="n"/>
      <c r="G10795" s="1" t="n"/>
      <c r="H10795" s="1" t="n"/>
      <c r="I10795" s="1" t="n"/>
    </row>
    <row r="10796">
      <c r="F10796" s="1" t="n"/>
      <c r="G10796" s="1" t="n"/>
      <c r="H10796" s="1" t="n"/>
      <c r="I10796" s="1" t="n"/>
    </row>
    <row r="10797">
      <c r="F10797" s="1" t="n"/>
      <c r="G10797" s="1" t="n"/>
      <c r="H10797" s="1" t="n"/>
      <c r="I10797" s="1" t="n"/>
    </row>
    <row r="10798">
      <c r="F10798" s="1" t="n"/>
      <c r="G10798" s="1" t="n"/>
      <c r="H10798" s="1" t="n"/>
      <c r="I10798" s="1" t="n"/>
    </row>
    <row r="10799">
      <c r="F10799" s="1" t="n"/>
      <c r="G10799" s="1" t="n"/>
      <c r="H10799" s="1" t="n"/>
      <c r="I10799" s="1" t="n"/>
    </row>
    <row r="10800">
      <c r="F10800" s="1" t="n"/>
      <c r="G10800" s="1" t="n"/>
      <c r="H10800" s="1" t="n"/>
      <c r="I10800" s="1" t="n"/>
    </row>
    <row r="10801">
      <c r="F10801" s="1" t="n"/>
      <c r="G10801" s="1" t="n"/>
      <c r="H10801" s="1" t="n"/>
      <c r="I10801" s="1" t="n"/>
    </row>
    <row r="10802">
      <c r="F10802" s="1" t="n"/>
      <c r="G10802" s="1" t="n"/>
      <c r="H10802" s="1" t="n"/>
      <c r="I10802" s="1" t="n"/>
    </row>
    <row r="10803">
      <c r="F10803" s="1" t="n"/>
      <c r="G10803" s="1" t="n"/>
      <c r="H10803" s="1" t="n"/>
      <c r="I10803" s="1" t="n"/>
    </row>
    <row r="10804">
      <c r="F10804" s="1" t="n"/>
      <c r="G10804" s="1" t="n"/>
      <c r="H10804" s="1" t="n"/>
      <c r="I10804" s="1" t="n"/>
    </row>
    <row r="10805">
      <c r="F10805" s="1" t="n"/>
      <c r="G10805" s="1" t="n"/>
      <c r="H10805" s="1" t="n"/>
      <c r="I10805" s="1" t="n"/>
    </row>
    <row r="10806">
      <c r="F10806" s="1" t="n"/>
      <c r="G10806" s="1" t="n"/>
      <c r="H10806" s="1" t="n"/>
      <c r="I10806" s="1" t="n"/>
    </row>
    <row r="10807">
      <c r="F10807" s="1" t="n"/>
      <c r="G10807" s="1" t="n"/>
      <c r="H10807" s="1" t="n"/>
      <c r="I10807" s="1" t="n"/>
    </row>
    <row r="10808">
      <c r="F10808" s="1" t="n"/>
      <c r="G10808" s="1" t="n"/>
      <c r="H10808" s="1" t="n"/>
      <c r="I10808" s="1" t="n"/>
    </row>
    <row r="10809">
      <c r="F10809" s="1" t="n"/>
      <c r="G10809" s="1" t="n"/>
      <c r="H10809" s="1" t="n"/>
      <c r="I10809" s="1" t="n"/>
    </row>
    <row r="10810">
      <c r="F10810" s="1" t="n"/>
      <c r="G10810" s="1" t="n"/>
      <c r="H10810" s="1" t="n"/>
      <c r="I10810" s="1" t="n"/>
    </row>
    <row r="10811">
      <c r="F10811" s="1" t="n"/>
      <c r="G10811" s="1" t="n"/>
      <c r="H10811" s="1" t="n"/>
      <c r="I10811" s="1" t="n"/>
    </row>
    <row r="10812">
      <c r="F10812" s="1" t="n"/>
      <c r="G10812" s="1" t="n"/>
      <c r="H10812" s="1" t="n"/>
      <c r="I10812" s="1" t="n"/>
    </row>
    <row r="10813">
      <c r="F10813" s="1" t="n"/>
      <c r="G10813" s="1" t="n"/>
      <c r="H10813" s="1" t="n"/>
      <c r="I10813" s="1" t="n"/>
    </row>
    <row r="10814">
      <c r="F10814" s="1" t="n"/>
      <c r="G10814" s="1" t="n"/>
      <c r="H10814" s="1" t="n"/>
      <c r="I10814" s="1" t="n"/>
    </row>
    <row r="10815">
      <c r="F10815" s="1" t="n"/>
      <c r="G10815" s="1" t="n"/>
      <c r="H10815" s="1" t="n"/>
      <c r="I10815" s="1" t="n"/>
    </row>
    <row r="10816">
      <c r="F10816" s="1" t="n"/>
      <c r="G10816" s="1" t="n"/>
      <c r="H10816" s="1" t="n"/>
      <c r="I10816" s="1" t="n"/>
    </row>
    <row r="10817">
      <c r="F10817" s="1" t="n"/>
      <c r="G10817" s="1" t="n"/>
      <c r="H10817" s="1" t="n"/>
      <c r="I10817" s="1" t="n"/>
    </row>
    <row r="10818">
      <c r="F10818" s="1" t="n"/>
      <c r="G10818" s="1" t="n"/>
      <c r="H10818" s="1" t="n"/>
      <c r="I10818" s="1" t="n"/>
    </row>
    <row r="10819">
      <c r="F10819" s="1" t="n"/>
      <c r="G10819" s="1" t="n"/>
      <c r="H10819" s="1" t="n"/>
      <c r="I10819" s="1" t="n"/>
    </row>
    <row r="10820">
      <c r="F10820" s="1" t="n"/>
      <c r="G10820" s="1" t="n"/>
      <c r="H10820" s="1" t="n"/>
      <c r="I10820" s="1" t="n"/>
    </row>
    <row r="10821">
      <c r="F10821" s="1" t="n"/>
      <c r="G10821" s="1" t="n"/>
      <c r="H10821" s="1" t="n"/>
      <c r="I10821" s="1" t="n"/>
    </row>
    <row r="10822">
      <c r="F10822" s="1" t="n"/>
      <c r="G10822" s="1" t="n"/>
      <c r="H10822" s="1" t="n"/>
      <c r="I10822" s="1" t="n"/>
    </row>
    <row r="10823">
      <c r="F10823" s="1" t="n"/>
      <c r="G10823" s="1" t="n"/>
      <c r="H10823" s="1" t="n"/>
      <c r="I10823" s="1" t="n"/>
    </row>
    <row r="10824">
      <c r="F10824" s="1" t="n"/>
      <c r="G10824" s="1" t="n"/>
      <c r="H10824" s="1" t="n"/>
      <c r="I10824" s="1" t="n"/>
    </row>
    <row r="10825">
      <c r="F10825" s="1" t="n"/>
      <c r="G10825" s="1" t="n"/>
      <c r="H10825" s="1" t="n"/>
      <c r="I10825" s="1" t="n"/>
    </row>
    <row r="10826">
      <c r="F10826" s="1" t="n"/>
      <c r="G10826" s="1" t="n"/>
      <c r="H10826" s="1" t="n"/>
      <c r="I10826" s="1" t="n"/>
    </row>
    <row r="10827">
      <c r="F10827" s="1" t="n"/>
      <c r="G10827" s="1" t="n"/>
      <c r="H10827" s="1" t="n"/>
      <c r="I10827" s="1" t="n"/>
    </row>
    <row r="10828">
      <c r="F10828" s="1" t="n"/>
      <c r="G10828" s="1" t="n"/>
      <c r="H10828" s="1" t="n"/>
      <c r="I10828" s="1" t="n"/>
    </row>
    <row r="10829">
      <c r="F10829" s="1" t="n"/>
      <c r="G10829" s="1" t="n"/>
      <c r="H10829" s="1" t="n"/>
      <c r="I10829" s="1" t="n"/>
    </row>
    <row r="10830">
      <c r="F10830" s="1" t="n"/>
      <c r="G10830" s="1" t="n"/>
      <c r="H10830" s="1" t="n"/>
      <c r="I10830" s="1" t="n"/>
    </row>
    <row r="10831">
      <c r="F10831" s="1" t="n"/>
      <c r="G10831" s="1" t="n"/>
      <c r="H10831" s="1" t="n"/>
      <c r="I10831" s="1" t="n"/>
    </row>
    <row r="10832">
      <c r="F10832" s="1" t="n"/>
      <c r="G10832" s="1" t="n"/>
      <c r="H10832" s="1" t="n"/>
      <c r="I10832" s="1" t="n"/>
    </row>
    <row r="10833">
      <c r="F10833" s="1" t="n"/>
      <c r="G10833" s="1" t="n"/>
      <c r="H10833" s="1" t="n"/>
      <c r="I10833" s="1" t="n"/>
    </row>
    <row r="10834">
      <c r="F10834" s="1" t="n"/>
      <c r="G10834" s="1" t="n"/>
      <c r="H10834" s="1" t="n"/>
      <c r="I10834" s="1" t="n"/>
    </row>
    <row r="10835">
      <c r="F10835" s="1" t="n"/>
      <c r="G10835" s="1" t="n"/>
      <c r="H10835" s="1" t="n"/>
      <c r="I10835" s="1" t="n"/>
    </row>
    <row r="10836">
      <c r="F10836" s="1" t="n"/>
      <c r="G10836" s="1" t="n"/>
      <c r="H10836" s="1" t="n"/>
      <c r="I10836" s="1" t="n"/>
    </row>
    <row r="10837">
      <c r="F10837" s="1" t="n"/>
      <c r="G10837" s="1" t="n"/>
      <c r="H10837" s="1" t="n"/>
      <c r="I10837" s="1" t="n"/>
    </row>
    <row r="10838">
      <c r="F10838" s="1" t="n"/>
      <c r="G10838" s="1" t="n"/>
      <c r="H10838" s="1" t="n"/>
      <c r="I10838" s="1" t="n"/>
    </row>
    <row r="10839">
      <c r="F10839" s="1" t="n"/>
      <c r="G10839" s="1" t="n"/>
      <c r="H10839" s="1" t="n"/>
      <c r="I10839" s="1" t="n"/>
    </row>
    <row r="10840">
      <c r="F10840" s="1" t="n"/>
      <c r="G10840" s="1" t="n"/>
      <c r="H10840" s="1" t="n"/>
      <c r="I10840" s="1" t="n"/>
    </row>
    <row r="10841">
      <c r="F10841" s="1" t="n"/>
      <c r="G10841" s="1" t="n"/>
      <c r="H10841" s="1" t="n"/>
      <c r="I10841" s="1" t="n"/>
    </row>
    <row r="10842">
      <c r="F10842" s="1" t="n"/>
      <c r="G10842" s="1" t="n"/>
      <c r="H10842" s="1" t="n"/>
      <c r="I10842" s="1" t="n"/>
    </row>
    <row r="10843">
      <c r="F10843" s="1" t="n"/>
      <c r="G10843" s="1" t="n"/>
      <c r="H10843" s="1" t="n"/>
      <c r="I10843" s="1" t="n"/>
    </row>
    <row r="10844">
      <c r="F10844" s="1" t="n"/>
      <c r="G10844" s="1" t="n"/>
      <c r="H10844" s="1" t="n"/>
      <c r="I10844" s="1" t="n"/>
    </row>
    <row r="10845">
      <c r="F10845" s="1" t="n"/>
      <c r="G10845" s="1" t="n"/>
      <c r="H10845" s="1" t="n"/>
      <c r="I10845" s="1" t="n"/>
    </row>
    <row r="10846">
      <c r="F10846" s="1" t="n"/>
      <c r="G10846" s="1" t="n"/>
      <c r="H10846" s="1" t="n"/>
      <c r="I10846" s="1" t="n"/>
    </row>
    <row r="10847">
      <c r="F10847" s="1" t="n"/>
      <c r="G10847" s="1" t="n"/>
      <c r="H10847" s="1" t="n"/>
      <c r="I10847" s="1" t="n"/>
    </row>
    <row r="10848">
      <c r="F10848" s="1" t="n"/>
      <c r="G10848" s="1" t="n"/>
      <c r="H10848" s="1" t="n"/>
      <c r="I10848" s="1" t="n"/>
    </row>
    <row r="10849">
      <c r="F10849" s="1" t="n"/>
      <c r="G10849" s="1" t="n"/>
      <c r="H10849" s="1" t="n"/>
      <c r="I10849" s="1" t="n"/>
    </row>
    <row r="10850">
      <c r="F10850" s="1" t="n"/>
      <c r="G10850" s="1" t="n"/>
      <c r="H10850" s="1" t="n"/>
      <c r="I10850" s="1" t="n"/>
    </row>
    <row r="10851">
      <c r="F10851" s="1" t="n"/>
      <c r="G10851" s="1" t="n"/>
      <c r="H10851" s="1" t="n"/>
      <c r="I10851" s="1" t="n"/>
    </row>
    <row r="10852">
      <c r="F10852" s="1" t="n"/>
      <c r="G10852" s="1" t="n"/>
      <c r="H10852" s="1" t="n"/>
      <c r="I10852" s="1" t="n"/>
    </row>
    <row r="10853">
      <c r="F10853" s="1" t="n"/>
      <c r="G10853" s="1" t="n"/>
      <c r="H10853" s="1" t="n"/>
      <c r="I10853" s="1" t="n"/>
    </row>
    <row r="10854">
      <c r="F10854" s="1" t="n"/>
      <c r="G10854" s="1" t="n"/>
      <c r="H10854" s="1" t="n"/>
      <c r="I10854" s="1" t="n"/>
    </row>
    <row r="10855">
      <c r="F10855" s="1" t="n"/>
      <c r="G10855" s="1" t="n"/>
      <c r="H10855" s="1" t="n"/>
      <c r="I10855" s="1" t="n"/>
    </row>
    <row r="10856">
      <c r="F10856" s="1" t="n"/>
      <c r="G10856" s="1" t="n"/>
      <c r="H10856" s="1" t="n"/>
      <c r="I10856" s="1" t="n"/>
    </row>
    <row r="10857">
      <c r="F10857" s="1" t="n"/>
      <c r="G10857" s="1" t="n"/>
      <c r="H10857" s="1" t="n"/>
      <c r="I10857" s="1" t="n"/>
    </row>
    <row r="10858">
      <c r="F10858" s="1" t="n"/>
      <c r="G10858" s="1" t="n"/>
      <c r="H10858" s="1" t="n"/>
      <c r="I10858" s="1" t="n"/>
    </row>
    <row r="10859">
      <c r="F10859" s="1" t="n"/>
      <c r="G10859" s="1" t="n"/>
      <c r="H10859" s="1" t="n"/>
      <c r="I10859" s="1" t="n"/>
    </row>
    <row r="10860">
      <c r="F10860" s="1" t="n"/>
      <c r="G10860" s="1" t="n"/>
      <c r="H10860" s="1" t="n"/>
      <c r="I10860" s="1" t="n"/>
    </row>
    <row r="10861">
      <c r="F10861" s="1" t="n"/>
      <c r="G10861" s="1" t="n"/>
      <c r="H10861" s="1" t="n"/>
      <c r="I10861" s="1" t="n"/>
    </row>
    <row r="10862">
      <c r="F10862" s="1" t="n"/>
      <c r="G10862" s="1" t="n"/>
      <c r="H10862" s="1" t="n"/>
      <c r="I10862" s="1" t="n"/>
    </row>
    <row r="10863">
      <c r="F10863" s="1" t="n"/>
      <c r="G10863" s="1" t="n"/>
      <c r="H10863" s="1" t="n"/>
      <c r="I10863" s="1" t="n"/>
    </row>
    <row r="10864">
      <c r="F10864" s="1" t="n"/>
      <c r="G10864" s="1" t="n"/>
      <c r="H10864" s="1" t="n"/>
      <c r="I10864" s="1" t="n"/>
    </row>
    <row r="10865">
      <c r="F10865" s="1" t="n"/>
      <c r="G10865" s="1" t="n"/>
      <c r="H10865" s="1" t="n"/>
      <c r="I10865" s="1" t="n"/>
    </row>
    <row r="10866">
      <c r="F10866" s="1" t="n"/>
      <c r="G10866" s="1" t="n"/>
      <c r="H10866" s="1" t="n"/>
      <c r="I10866" s="1" t="n"/>
    </row>
    <row r="10867">
      <c r="F10867" s="1" t="n"/>
      <c r="G10867" s="1" t="n"/>
      <c r="H10867" s="1" t="n"/>
      <c r="I10867" s="1" t="n"/>
    </row>
    <row r="10868">
      <c r="F10868" s="1" t="n"/>
      <c r="G10868" s="1" t="n"/>
      <c r="H10868" s="1" t="n"/>
      <c r="I10868" s="1" t="n"/>
    </row>
    <row r="10869">
      <c r="F10869" s="1" t="n"/>
      <c r="G10869" s="1" t="n"/>
      <c r="H10869" s="1" t="n"/>
      <c r="I10869" s="1" t="n"/>
    </row>
    <row r="10870">
      <c r="F10870" s="1" t="n"/>
      <c r="G10870" s="1" t="n"/>
      <c r="H10870" s="1" t="n"/>
      <c r="I10870" s="1" t="n"/>
    </row>
    <row r="10871">
      <c r="F10871" s="1" t="n"/>
      <c r="G10871" s="1" t="n"/>
      <c r="H10871" s="1" t="n"/>
      <c r="I10871" s="1" t="n"/>
    </row>
    <row r="10872">
      <c r="F10872" s="1" t="n"/>
      <c r="G10872" s="1" t="n"/>
      <c r="H10872" s="1" t="n"/>
      <c r="I10872" s="1" t="n"/>
    </row>
    <row r="10873">
      <c r="F10873" s="1" t="n"/>
      <c r="G10873" s="1" t="n"/>
      <c r="H10873" s="1" t="n"/>
      <c r="I10873" s="1" t="n"/>
    </row>
    <row r="10874">
      <c r="F10874" s="1" t="n"/>
      <c r="G10874" s="1" t="n"/>
      <c r="H10874" s="1" t="n"/>
      <c r="I10874" s="1" t="n"/>
    </row>
    <row r="10875">
      <c r="F10875" s="1" t="n"/>
      <c r="G10875" s="1" t="n"/>
      <c r="H10875" s="1" t="n"/>
      <c r="I10875" s="1" t="n"/>
    </row>
    <row r="10876">
      <c r="F10876" s="1" t="n"/>
      <c r="G10876" s="1" t="n"/>
      <c r="H10876" s="1" t="n"/>
      <c r="I10876" s="1" t="n"/>
    </row>
    <row r="10877">
      <c r="F10877" s="1" t="n"/>
      <c r="G10877" s="1" t="n"/>
      <c r="H10877" s="1" t="n"/>
      <c r="I10877" s="1" t="n"/>
    </row>
    <row r="10878">
      <c r="F10878" s="1" t="n"/>
      <c r="G10878" s="1" t="n"/>
      <c r="H10878" s="1" t="n"/>
      <c r="I10878" s="1" t="n"/>
    </row>
    <row r="10879">
      <c r="F10879" s="1" t="n"/>
      <c r="G10879" s="1" t="n"/>
      <c r="H10879" s="1" t="n"/>
      <c r="I10879" s="1" t="n"/>
    </row>
    <row r="10880">
      <c r="F10880" s="1" t="n"/>
      <c r="G10880" s="1" t="n"/>
      <c r="H10880" s="1" t="n"/>
      <c r="I10880" s="1" t="n"/>
    </row>
    <row r="10881">
      <c r="F10881" s="1" t="n"/>
      <c r="G10881" s="1" t="n"/>
      <c r="H10881" s="1" t="n"/>
      <c r="I10881" s="1" t="n"/>
    </row>
    <row r="10882">
      <c r="F10882" s="1" t="n"/>
      <c r="G10882" s="1" t="n"/>
      <c r="H10882" s="1" t="n"/>
      <c r="I10882" s="1" t="n"/>
    </row>
    <row r="10883">
      <c r="F10883" s="1" t="n"/>
      <c r="G10883" s="1" t="n"/>
      <c r="H10883" s="1" t="n"/>
      <c r="I10883" s="1" t="n"/>
    </row>
    <row r="10884">
      <c r="F10884" s="1" t="n"/>
      <c r="G10884" s="1" t="n"/>
      <c r="H10884" s="1" t="n"/>
      <c r="I10884" s="1" t="n"/>
    </row>
    <row r="10885">
      <c r="F10885" s="1" t="n"/>
      <c r="G10885" s="1" t="n"/>
      <c r="H10885" s="1" t="n"/>
      <c r="I10885" s="1" t="n"/>
    </row>
    <row r="10886">
      <c r="F10886" s="1" t="n"/>
      <c r="G10886" s="1" t="n"/>
      <c r="H10886" s="1" t="n"/>
      <c r="I10886" s="1" t="n"/>
    </row>
    <row r="10887">
      <c r="F10887" s="1" t="n"/>
      <c r="G10887" s="1" t="n"/>
      <c r="H10887" s="1" t="n"/>
      <c r="I10887" s="1" t="n"/>
    </row>
    <row r="10888">
      <c r="F10888" s="1" t="n"/>
      <c r="G10888" s="1" t="n"/>
      <c r="H10888" s="1" t="n"/>
      <c r="I10888" s="1" t="n"/>
    </row>
    <row r="10889">
      <c r="F10889" s="1" t="n"/>
      <c r="G10889" s="1" t="n"/>
      <c r="H10889" s="1" t="n"/>
      <c r="I10889" s="1" t="n"/>
    </row>
    <row r="10890">
      <c r="F10890" s="1" t="n"/>
      <c r="G10890" s="1" t="n"/>
      <c r="H10890" s="1" t="n"/>
      <c r="I10890" s="1" t="n"/>
    </row>
    <row r="10891">
      <c r="F10891" s="1" t="n"/>
      <c r="G10891" s="1" t="n"/>
      <c r="H10891" s="1" t="n"/>
      <c r="I10891" s="1" t="n"/>
    </row>
    <row r="10892">
      <c r="F10892" s="1" t="n"/>
      <c r="G10892" s="1" t="n"/>
      <c r="H10892" s="1" t="n"/>
      <c r="I10892" s="1" t="n"/>
    </row>
    <row r="10893">
      <c r="F10893" s="1" t="n"/>
      <c r="G10893" s="1" t="n"/>
      <c r="H10893" s="1" t="n"/>
      <c r="I10893" s="1" t="n"/>
    </row>
    <row r="10894">
      <c r="F10894" s="1" t="n"/>
      <c r="G10894" s="1" t="n"/>
      <c r="H10894" s="1" t="n"/>
      <c r="I10894" s="1" t="n"/>
    </row>
    <row r="10895">
      <c r="F10895" s="1" t="n"/>
      <c r="G10895" s="1" t="n"/>
      <c r="H10895" s="1" t="n"/>
      <c r="I10895" s="1" t="n"/>
    </row>
    <row r="10896">
      <c r="F10896" s="1" t="n"/>
      <c r="G10896" s="1" t="n"/>
      <c r="H10896" s="1" t="n"/>
      <c r="I10896" s="1" t="n"/>
    </row>
    <row r="10897">
      <c r="F10897" s="1" t="n"/>
      <c r="G10897" s="1" t="n"/>
      <c r="H10897" s="1" t="n"/>
      <c r="I10897" s="1" t="n"/>
    </row>
    <row r="10898">
      <c r="F10898" s="1" t="n"/>
      <c r="G10898" s="1" t="n"/>
      <c r="H10898" s="1" t="n"/>
      <c r="I10898" s="1" t="n"/>
    </row>
    <row r="10899">
      <c r="F10899" s="1" t="n"/>
      <c r="G10899" s="1" t="n"/>
      <c r="H10899" s="1" t="n"/>
      <c r="I10899" s="1" t="n"/>
    </row>
    <row r="10900">
      <c r="F10900" s="1" t="n"/>
      <c r="G10900" s="1" t="n"/>
      <c r="H10900" s="1" t="n"/>
      <c r="I10900" s="1" t="n"/>
    </row>
    <row r="10901">
      <c r="F10901" s="1" t="n"/>
      <c r="G10901" s="1" t="n"/>
      <c r="H10901" s="1" t="n"/>
      <c r="I10901" s="1" t="n"/>
    </row>
    <row r="10902">
      <c r="F10902" s="1" t="n"/>
      <c r="G10902" s="1" t="n"/>
      <c r="H10902" s="1" t="n"/>
      <c r="I10902" s="1" t="n"/>
    </row>
    <row r="10903">
      <c r="F10903" s="1" t="n"/>
      <c r="G10903" s="1" t="n"/>
      <c r="H10903" s="1" t="n"/>
      <c r="I10903" s="1" t="n"/>
    </row>
    <row r="10904">
      <c r="F10904" s="1" t="n"/>
      <c r="G10904" s="1" t="n"/>
      <c r="H10904" s="1" t="n"/>
      <c r="I10904" s="1" t="n"/>
    </row>
    <row r="10905">
      <c r="F10905" s="1" t="n"/>
      <c r="G10905" s="1" t="n"/>
      <c r="H10905" s="1" t="n"/>
      <c r="I10905" s="1" t="n"/>
    </row>
    <row r="10906">
      <c r="F10906" s="1" t="n"/>
      <c r="G10906" s="1" t="n"/>
      <c r="H10906" s="1" t="n"/>
      <c r="I10906" s="1" t="n"/>
    </row>
    <row r="10907">
      <c r="F10907" s="1" t="n"/>
      <c r="G10907" s="1" t="n"/>
      <c r="H10907" s="1" t="n"/>
      <c r="I10907" s="1" t="n"/>
    </row>
    <row r="10908">
      <c r="F10908" s="1" t="n"/>
      <c r="G10908" s="1" t="n"/>
      <c r="H10908" s="1" t="n"/>
      <c r="I10908" s="1" t="n"/>
    </row>
    <row r="10909">
      <c r="F10909" s="1" t="n"/>
      <c r="G10909" s="1" t="n"/>
      <c r="H10909" s="1" t="n"/>
      <c r="I10909" s="1" t="n"/>
    </row>
    <row r="10910">
      <c r="F10910" s="1" t="n"/>
      <c r="G10910" s="1" t="n"/>
      <c r="H10910" s="1" t="n"/>
      <c r="I10910" s="1" t="n"/>
    </row>
    <row r="10911">
      <c r="F10911" s="1" t="n"/>
      <c r="G10911" s="1" t="n"/>
      <c r="H10911" s="1" t="n"/>
      <c r="I10911" s="1" t="n"/>
    </row>
    <row r="10912">
      <c r="F10912" s="1" t="n"/>
      <c r="G10912" s="1" t="n"/>
      <c r="H10912" s="1" t="n"/>
      <c r="I10912" s="1" t="n"/>
    </row>
    <row r="10913">
      <c r="F10913" s="1" t="n"/>
      <c r="G10913" s="1" t="n"/>
      <c r="H10913" s="1" t="n"/>
      <c r="I10913" s="1" t="n"/>
    </row>
    <row r="10914">
      <c r="F10914" s="1" t="n"/>
      <c r="G10914" s="1" t="n"/>
      <c r="H10914" s="1" t="n"/>
      <c r="I10914" s="1" t="n"/>
    </row>
    <row r="10915">
      <c r="F10915" s="1" t="n"/>
      <c r="G10915" s="1" t="n"/>
      <c r="H10915" s="1" t="n"/>
      <c r="I10915" s="1" t="n"/>
    </row>
    <row r="10916">
      <c r="F10916" s="1" t="n"/>
      <c r="G10916" s="1" t="n"/>
      <c r="H10916" s="1" t="n"/>
      <c r="I10916" s="1" t="n"/>
    </row>
    <row r="10917">
      <c r="F10917" s="1" t="n"/>
      <c r="G10917" s="1" t="n"/>
      <c r="H10917" s="1" t="n"/>
      <c r="I10917" s="1" t="n"/>
    </row>
    <row r="10918">
      <c r="F10918" s="1" t="n"/>
      <c r="G10918" s="1" t="n"/>
      <c r="H10918" s="1" t="n"/>
      <c r="I10918" s="1" t="n"/>
    </row>
    <row r="10919">
      <c r="F10919" s="1" t="n"/>
      <c r="G10919" s="1" t="n"/>
      <c r="H10919" s="1" t="n"/>
      <c r="I10919" s="1" t="n"/>
    </row>
    <row r="10920">
      <c r="F10920" s="1" t="n"/>
      <c r="G10920" s="1" t="n"/>
      <c r="H10920" s="1" t="n"/>
      <c r="I10920" s="1" t="n"/>
    </row>
    <row r="10921">
      <c r="F10921" s="1" t="n"/>
      <c r="G10921" s="1" t="n"/>
      <c r="H10921" s="1" t="n"/>
      <c r="I10921" s="1" t="n"/>
    </row>
    <row r="10922">
      <c r="F10922" s="1" t="n"/>
      <c r="G10922" s="1" t="n"/>
      <c r="H10922" s="1" t="n"/>
      <c r="I10922" s="1" t="n"/>
    </row>
    <row r="10923">
      <c r="F10923" s="1" t="n"/>
      <c r="G10923" s="1" t="n"/>
      <c r="H10923" s="1" t="n"/>
      <c r="I10923" s="1" t="n"/>
    </row>
    <row r="10924">
      <c r="F10924" s="1" t="n"/>
      <c r="G10924" s="1" t="n"/>
      <c r="H10924" s="1" t="n"/>
      <c r="I10924" s="1" t="n"/>
    </row>
    <row r="10925">
      <c r="F10925" s="1" t="n"/>
      <c r="G10925" s="1" t="n"/>
      <c r="H10925" s="1" t="n"/>
      <c r="I10925" s="1" t="n"/>
    </row>
    <row r="10926">
      <c r="F10926" s="1" t="n"/>
      <c r="G10926" s="1" t="n"/>
      <c r="H10926" s="1" t="n"/>
      <c r="I10926" s="1" t="n"/>
    </row>
    <row r="10927">
      <c r="F10927" s="1" t="n"/>
      <c r="G10927" s="1" t="n"/>
      <c r="H10927" s="1" t="n"/>
      <c r="I10927" s="1" t="n"/>
    </row>
    <row r="10928">
      <c r="F10928" s="1" t="n"/>
      <c r="G10928" s="1" t="n"/>
      <c r="H10928" s="1" t="n"/>
      <c r="I10928" s="1" t="n"/>
    </row>
    <row r="10929">
      <c r="F10929" s="1" t="n"/>
      <c r="G10929" s="1" t="n"/>
      <c r="H10929" s="1" t="n"/>
      <c r="I10929" s="1" t="n"/>
    </row>
    <row r="10930">
      <c r="F10930" s="1" t="n"/>
      <c r="G10930" s="1" t="n"/>
      <c r="H10930" s="1" t="n"/>
      <c r="I10930" s="1" t="n"/>
    </row>
    <row r="10931">
      <c r="F10931" s="1" t="n"/>
      <c r="G10931" s="1" t="n"/>
      <c r="H10931" s="1" t="n"/>
      <c r="I10931" s="1" t="n"/>
    </row>
    <row r="10932">
      <c r="F10932" s="1" t="n"/>
      <c r="G10932" s="1" t="n"/>
      <c r="H10932" s="1" t="n"/>
      <c r="I10932" s="1" t="n"/>
    </row>
    <row r="10933">
      <c r="F10933" s="1" t="n"/>
      <c r="G10933" s="1" t="n"/>
      <c r="H10933" s="1" t="n"/>
      <c r="I10933" s="1" t="n"/>
    </row>
    <row r="10934">
      <c r="F10934" s="1" t="n"/>
      <c r="G10934" s="1" t="n"/>
      <c r="H10934" s="1" t="n"/>
      <c r="I10934" s="1" t="n"/>
    </row>
    <row r="10935">
      <c r="F10935" s="1" t="n"/>
      <c r="G10935" s="1" t="n"/>
      <c r="H10935" s="1" t="n"/>
      <c r="I10935" s="1" t="n"/>
    </row>
    <row r="10936">
      <c r="F10936" s="1" t="n"/>
      <c r="G10936" s="1" t="n"/>
      <c r="H10936" s="1" t="n"/>
      <c r="I10936" s="1" t="n"/>
    </row>
    <row r="10937">
      <c r="F10937" s="1" t="n"/>
      <c r="G10937" s="1" t="n"/>
      <c r="H10937" s="1" t="n"/>
      <c r="I10937" s="1" t="n"/>
    </row>
    <row r="10938">
      <c r="F10938" s="1" t="n"/>
      <c r="G10938" s="1" t="n"/>
      <c r="H10938" s="1" t="n"/>
      <c r="I10938" s="1" t="n"/>
    </row>
    <row r="10939">
      <c r="F10939" s="1" t="n"/>
      <c r="G10939" s="1" t="n"/>
      <c r="H10939" s="1" t="n"/>
      <c r="I10939" s="1" t="n"/>
    </row>
    <row r="10940">
      <c r="F10940" s="1" t="n"/>
      <c r="G10940" s="1" t="n"/>
      <c r="H10940" s="1" t="n"/>
      <c r="I10940" s="1" t="n"/>
    </row>
    <row r="10941">
      <c r="F10941" s="1" t="n"/>
      <c r="G10941" s="1" t="n"/>
      <c r="H10941" s="1" t="n"/>
      <c r="I10941" s="1" t="n"/>
    </row>
    <row r="10942">
      <c r="F10942" s="1" t="n"/>
      <c r="G10942" s="1" t="n"/>
      <c r="H10942" s="1" t="n"/>
      <c r="I10942" s="1" t="n"/>
    </row>
    <row r="10943">
      <c r="F10943" s="1" t="n"/>
      <c r="G10943" s="1" t="n"/>
      <c r="H10943" s="1" t="n"/>
      <c r="I10943" s="1" t="n"/>
    </row>
    <row r="10944">
      <c r="F10944" s="1" t="n"/>
      <c r="G10944" s="1" t="n"/>
      <c r="H10944" s="1" t="n"/>
      <c r="I10944" s="1" t="n"/>
    </row>
    <row r="10945">
      <c r="F10945" s="1" t="n"/>
      <c r="G10945" s="1" t="n"/>
      <c r="H10945" s="1" t="n"/>
      <c r="I10945" s="1" t="n"/>
    </row>
    <row r="10946">
      <c r="F10946" s="1" t="n"/>
      <c r="G10946" s="1" t="n"/>
      <c r="H10946" s="1" t="n"/>
      <c r="I10946" s="1" t="n"/>
    </row>
    <row r="10947">
      <c r="F10947" s="1" t="n"/>
      <c r="G10947" s="1" t="n"/>
      <c r="H10947" s="1" t="n"/>
      <c r="I10947" s="1" t="n"/>
    </row>
    <row r="10948">
      <c r="F10948" s="1" t="n"/>
      <c r="G10948" s="1" t="n"/>
      <c r="H10948" s="1" t="n"/>
      <c r="I10948" s="1" t="n"/>
    </row>
    <row r="10949">
      <c r="F10949" s="1" t="n"/>
      <c r="G10949" s="1" t="n"/>
      <c r="H10949" s="1" t="n"/>
      <c r="I10949" s="1" t="n"/>
    </row>
    <row r="10950">
      <c r="F10950" s="1" t="n"/>
      <c r="G10950" s="1" t="n"/>
      <c r="H10950" s="1" t="n"/>
      <c r="I10950" s="1" t="n"/>
    </row>
    <row r="10951">
      <c r="F10951" s="1" t="n"/>
      <c r="G10951" s="1" t="n"/>
      <c r="H10951" s="1" t="n"/>
      <c r="I10951" s="1" t="n"/>
    </row>
    <row r="10952">
      <c r="F10952" s="1" t="n"/>
      <c r="G10952" s="1" t="n"/>
      <c r="H10952" s="1" t="n"/>
      <c r="I10952" s="1" t="n"/>
    </row>
    <row r="10953">
      <c r="F10953" s="1" t="n"/>
      <c r="G10953" s="1" t="n"/>
      <c r="H10953" s="1" t="n"/>
      <c r="I10953" s="1" t="n"/>
    </row>
    <row r="10954">
      <c r="F10954" s="1" t="n"/>
      <c r="G10954" s="1" t="n"/>
      <c r="H10954" s="1" t="n"/>
      <c r="I10954" s="1" t="n"/>
    </row>
    <row r="10955">
      <c r="F10955" s="1" t="n"/>
      <c r="G10955" s="1" t="n"/>
      <c r="H10955" s="1" t="n"/>
      <c r="I10955" s="1" t="n"/>
    </row>
    <row r="10956">
      <c r="F10956" s="1" t="n"/>
      <c r="G10956" s="1" t="n"/>
      <c r="H10956" s="1" t="n"/>
      <c r="I10956" s="1" t="n"/>
    </row>
    <row r="10957">
      <c r="F10957" s="1" t="n"/>
      <c r="G10957" s="1" t="n"/>
      <c r="H10957" s="1" t="n"/>
      <c r="I10957" s="1" t="n"/>
    </row>
    <row r="10958">
      <c r="F10958" s="1" t="n"/>
      <c r="G10958" s="1" t="n"/>
      <c r="H10958" s="1" t="n"/>
      <c r="I10958" s="1" t="n"/>
    </row>
    <row r="10959">
      <c r="F10959" s="1" t="n"/>
      <c r="G10959" s="1" t="n"/>
      <c r="H10959" s="1" t="n"/>
      <c r="I10959" s="1" t="n"/>
    </row>
    <row r="10960">
      <c r="F10960" s="1" t="n"/>
      <c r="G10960" s="1" t="n"/>
      <c r="H10960" s="1" t="n"/>
      <c r="I10960" s="1" t="n"/>
    </row>
    <row r="10961">
      <c r="F10961" s="1" t="n"/>
      <c r="G10961" s="1" t="n"/>
      <c r="H10961" s="1" t="n"/>
      <c r="I10961" s="1" t="n"/>
    </row>
    <row r="10962">
      <c r="F10962" s="1" t="n"/>
      <c r="G10962" s="1" t="n"/>
      <c r="H10962" s="1" t="n"/>
      <c r="I10962" s="1" t="n"/>
    </row>
    <row r="10963">
      <c r="F10963" s="1" t="n"/>
      <c r="G10963" s="1" t="n"/>
      <c r="H10963" s="1" t="n"/>
      <c r="I10963" s="1" t="n"/>
    </row>
    <row r="10964">
      <c r="F10964" s="1" t="n"/>
      <c r="G10964" s="1" t="n"/>
      <c r="H10964" s="1" t="n"/>
      <c r="I10964" s="1" t="n"/>
    </row>
    <row r="10965">
      <c r="F10965" s="1" t="n"/>
      <c r="G10965" s="1" t="n"/>
      <c r="H10965" s="1" t="n"/>
      <c r="I10965" s="1" t="n"/>
    </row>
    <row r="10966">
      <c r="F10966" s="1" t="n"/>
      <c r="G10966" s="1" t="n"/>
      <c r="H10966" s="1" t="n"/>
      <c r="I10966" s="1" t="n"/>
    </row>
    <row r="10967">
      <c r="F10967" s="1" t="n"/>
      <c r="G10967" s="1" t="n"/>
      <c r="H10967" s="1" t="n"/>
      <c r="I10967" s="1" t="n"/>
    </row>
    <row r="10968">
      <c r="F10968" s="1" t="n"/>
      <c r="G10968" s="1" t="n"/>
      <c r="H10968" s="1" t="n"/>
      <c r="I10968" s="1" t="n"/>
    </row>
    <row r="10969">
      <c r="F10969" s="1" t="n"/>
      <c r="G10969" s="1" t="n"/>
      <c r="H10969" s="1" t="n"/>
      <c r="I10969" s="1" t="n"/>
    </row>
    <row r="10970">
      <c r="F10970" s="1" t="n"/>
      <c r="G10970" s="1" t="n"/>
      <c r="H10970" s="1" t="n"/>
      <c r="I10970" s="1" t="n"/>
    </row>
    <row r="10971">
      <c r="F10971" s="1" t="n"/>
      <c r="G10971" s="1" t="n"/>
      <c r="H10971" s="1" t="n"/>
      <c r="I10971" s="1" t="n"/>
    </row>
    <row r="10972">
      <c r="F10972" s="1" t="n"/>
      <c r="G10972" s="1" t="n"/>
      <c r="H10972" s="1" t="n"/>
      <c r="I10972" s="1" t="n"/>
    </row>
    <row r="10973">
      <c r="F10973" s="1" t="n"/>
      <c r="G10973" s="1" t="n"/>
      <c r="H10973" s="1" t="n"/>
      <c r="I10973" s="1" t="n"/>
    </row>
    <row r="10974">
      <c r="F10974" s="1" t="n"/>
      <c r="G10974" s="1" t="n"/>
      <c r="H10974" s="1" t="n"/>
      <c r="I10974" s="1" t="n"/>
    </row>
    <row r="10975">
      <c r="F10975" s="1" t="n"/>
      <c r="G10975" s="1" t="n"/>
      <c r="H10975" s="1" t="n"/>
      <c r="I10975" s="1" t="n"/>
    </row>
    <row r="10976">
      <c r="F10976" s="1" t="n"/>
      <c r="G10976" s="1" t="n"/>
      <c r="H10976" s="1" t="n"/>
      <c r="I10976" s="1" t="n"/>
    </row>
    <row r="10977">
      <c r="F10977" s="1" t="n"/>
      <c r="G10977" s="1" t="n"/>
      <c r="H10977" s="1" t="n"/>
      <c r="I10977" s="1" t="n"/>
    </row>
    <row r="10978">
      <c r="F10978" s="1" t="n"/>
      <c r="G10978" s="1" t="n"/>
      <c r="H10978" s="1" t="n"/>
      <c r="I10978" s="1" t="n"/>
    </row>
    <row r="10979">
      <c r="F10979" s="1" t="n"/>
      <c r="G10979" s="1" t="n"/>
      <c r="H10979" s="1" t="n"/>
      <c r="I10979" s="1" t="n"/>
    </row>
    <row r="10980">
      <c r="F10980" s="1" t="n"/>
      <c r="G10980" s="1" t="n"/>
      <c r="H10980" s="1" t="n"/>
      <c r="I10980" s="1" t="n"/>
    </row>
    <row r="10981">
      <c r="F10981" s="1" t="n"/>
      <c r="G10981" s="1" t="n"/>
      <c r="H10981" s="1" t="n"/>
      <c r="I10981" s="1" t="n"/>
    </row>
    <row r="10982">
      <c r="F10982" s="1" t="n"/>
      <c r="G10982" s="1" t="n"/>
      <c r="H10982" s="1" t="n"/>
      <c r="I10982" s="1" t="n"/>
    </row>
    <row r="10983">
      <c r="F10983" s="1" t="n"/>
      <c r="G10983" s="1" t="n"/>
      <c r="H10983" s="1" t="n"/>
      <c r="I10983" s="1" t="n"/>
    </row>
    <row r="10984">
      <c r="F10984" s="1" t="n"/>
      <c r="G10984" s="1" t="n"/>
      <c r="H10984" s="1" t="n"/>
      <c r="I10984" s="1" t="n"/>
    </row>
    <row r="10985">
      <c r="F10985" s="1" t="n"/>
      <c r="G10985" s="1" t="n"/>
      <c r="H10985" s="1" t="n"/>
      <c r="I10985" s="1" t="n"/>
    </row>
    <row r="10986">
      <c r="F10986" s="1" t="n"/>
      <c r="G10986" s="1" t="n"/>
      <c r="H10986" s="1" t="n"/>
      <c r="I10986" s="1" t="n"/>
    </row>
    <row r="10987">
      <c r="F10987" s="1" t="n"/>
      <c r="G10987" s="1" t="n"/>
      <c r="H10987" s="1" t="n"/>
      <c r="I10987" s="1" t="n"/>
    </row>
    <row r="10988">
      <c r="F10988" s="1" t="n"/>
      <c r="G10988" s="1" t="n"/>
      <c r="H10988" s="1" t="n"/>
      <c r="I10988" s="1" t="n"/>
    </row>
    <row r="10989">
      <c r="F10989" s="1" t="n"/>
      <c r="G10989" s="1" t="n"/>
      <c r="H10989" s="1" t="n"/>
      <c r="I10989" s="1" t="n"/>
    </row>
    <row r="10990">
      <c r="F10990" s="1" t="n"/>
      <c r="G10990" s="1" t="n"/>
      <c r="H10990" s="1" t="n"/>
      <c r="I10990" s="1" t="n"/>
    </row>
    <row r="10991">
      <c r="F10991" s="1" t="n"/>
      <c r="G10991" s="1" t="n"/>
      <c r="H10991" s="1" t="n"/>
      <c r="I10991" s="1" t="n"/>
    </row>
    <row r="10992">
      <c r="F10992" s="1" t="n"/>
      <c r="G10992" s="1" t="n"/>
      <c r="H10992" s="1" t="n"/>
      <c r="I10992" s="1" t="n"/>
    </row>
    <row r="10993">
      <c r="F10993" s="1" t="n"/>
      <c r="G10993" s="1" t="n"/>
      <c r="H10993" s="1" t="n"/>
      <c r="I10993" s="1" t="n"/>
    </row>
    <row r="10994">
      <c r="F10994" s="1" t="n"/>
      <c r="G10994" s="1" t="n"/>
      <c r="H10994" s="1" t="n"/>
      <c r="I10994" s="1" t="n"/>
    </row>
    <row r="10995">
      <c r="F10995" s="1" t="n"/>
      <c r="G10995" s="1" t="n"/>
      <c r="H10995" s="1" t="n"/>
      <c r="I10995" s="1" t="n"/>
    </row>
    <row r="10996">
      <c r="F10996" s="1" t="n"/>
      <c r="G10996" s="1" t="n"/>
      <c r="H10996" s="1" t="n"/>
      <c r="I10996" s="1" t="n"/>
    </row>
    <row r="10997">
      <c r="F10997" s="1" t="n"/>
      <c r="G10997" s="1" t="n"/>
      <c r="H10997" s="1" t="n"/>
      <c r="I10997" s="1" t="n"/>
    </row>
    <row r="10998">
      <c r="F10998" s="1" t="n"/>
      <c r="G10998" s="1" t="n"/>
      <c r="H10998" s="1" t="n"/>
      <c r="I10998" s="1" t="n"/>
    </row>
    <row r="10999">
      <c r="F10999" s="1" t="n"/>
      <c r="G10999" s="1" t="n"/>
      <c r="H10999" s="1" t="n"/>
      <c r="I10999" s="1" t="n"/>
    </row>
    <row r="11000">
      <c r="F11000" s="1" t="n"/>
      <c r="G11000" s="1" t="n"/>
      <c r="H11000" s="1" t="n"/>
      <c r="I11000" s="1" t="n"/>
    </row>
    <row r="11001">
      <c r="F11001" s="1" t="n"/>
      <c r="G11001" s="1" t="n"/>
      <c r="H11001" s="1" t="n"/>
      <c r="I11001" s="1" t="n"/>
    </row>
    <row r="11002">
      <c r="F11002" s="1" t="n"/>
      <c r="G11002" s="1" t="n"/>
      <c r="H11002" s="1" t="n"/>
      <c r="I11002" s="1" t="n"/>
    </row>
    <row r="11003">
      <c r="F11003" s="1" t="n"/>
      <c r="G11003" s="1" t="n"/>
      <c r="H11003" s="1" t="n"/>
      <c r="I11003" s="1" t="n"/>
    </row>
    <row r="11004">
      <c r="F11004" s="1" t="n"/>
      <c r="G11004" s="1" t="n"/>
      <c r="H11004" s="1" t="n"/>
      <c r="I11004" s="1" t="n"/>
    </row>
    <row r="11005">
      <c r="F11005" s="1" t="n"/>
      <c r="G11005" s="1" t="n"/>
      <c r="H11005" s="1" t="n"/>
      <c r="I11005" s="1" t="n"/>
    </row>
    <row r="11006">
      <c r="F11006" s="1" t="n"/>
      <c r="G11006" s="1" t="n"/>
      <c r="H11006" s="1" t="n"/>
      <c r="I11006" s="1" t="n"/>
    </row>
    <row r="11007">
      <c r="F11007" s="1" t="n"/>
      <c r="G11007" s="1" t="n"/>
      <c r="H11007" s="1" t="n"/>
      <c r="I11007" s="1" t="n"/>
    </row>
    <row r="11008">
      <c r="F11008" s="1" t="n"/>
      <c r="G11008" s="1" t="n"/>
      <c r="H11008" s="1" t="n"/>
      <c r="I11008" s="1" t="n"/>
    </row>
    <row r="11009">
      <c r="F11009" s="1" t="n"/>
      <c r="G11009" s="1" t="n"/>
      <c r="H11009" s="1" t="n"/>
      <c r="I11009" s="1" t="n"/>
    </row>
    <row r="11010">
      <c r="F11010" s="1" t="n"/>
      <c r="G11010" s="1" t="n"/>
      <c r="H11010" s="1" t="n"/>
      <c r="I11010" s="1" t="n"/>
    </row>
    <row r="11011">
      <c r="F11011" s="1" t="n"/>
      <c r="G11011" s="1" t="n"/>
      <c r="H11011" s="1" t="n"/>
      <c r="I11011" s="1" t="n"/>
    </row>
    <row r="11012">
      <c r="F11012" s="1" t="n"/>
      <c r="G11012" s="1" t="n"/>
      <c r="H11012" s="1" t="n"/>
      <c r="I11012" s="1" t="n"/>
    </row>
    <row r="11013">
      <c r="F11013" s="1" t="n"/>
      <c r="G11013" s="1" t="n"/>
      <c r="H11013" s="1" t="n"/>
      <c r="I11013" s="1" t="n"/>
    </row>
    <row r="11014">
      <c r="F11014" s="1" t="n"/>
      <c r="G11014" s="1" t="n"/>
      <c r="H11014" s="1" t="n"/>
      <c r="I11014" s="1" t="n"/>
    </row>
    <row r="11015">
      <c r="F11015" s="1" t="n"/>
      <c r="G11015" s="1" t="n"/>
      <c r="H11015" s="1" t="n"/>
      <c r="I11015" s="1" t="n"/>
    </row>
    <row r="11016">
      <c r="F11016" s="1" t="n"/>
      <c r="G11016" s="1" t="n"/>
      <c r="H11016" s="1" t="n"/>
      <c r="I11016" s="1" t="n"/>
    </row>
    <row r="11017">
      <c r="F11017" s="1" t="n"/>
      <c r="G11017" s="1" t="n"/>
      <c r="H11017" s="1" t="n"/>
      <c r="I11017" s="1" t="n"/>
    </row>
    <row r="11018">
      <c r="F11018" s="1" t="n"/>
      <c r="G11018" s="1" t="n"/>
      <c r="H11018" s="1" t="n"/>
      <c r="I11018" s="1" t="n"/>
    </row>
    <row r="11019">
      <c r="F11019" s="1" t="n"/>
      <c r="G11019" s="1" t="n"/>
      <c r="H11019" s="1" t="n"/>
      <c r="I11019" s="1" t="n"/>
    </row>
    <row r="11020">
      <c r="F11020" s="1" t="n"/>
      <c r="G11020" s="1" t="n"/>
      <c r="H11020" s="1" t="n"/>
      <c r="I11020" s="1" t="n"/>
    </row>
    <row r="11021">
      <c r="F11021" s="1" t="n"/>
      <c r="G11021" s="1" t="n"/>
      <c r="H11021" s="1" t="n"/>
      <c r="I11021" s="1" t="n"/>
    </row>
    <row r="11022">
      <c r="F11022" s="1" t="n"/>
      <c r="G11022" s="1" t="n"/>
      <c r="H11022" s="1" t="n"/>
      <c r="I11022" s="1" t="n"/>
    </row>
    <row r="11023">
      <c r="F11023" s="1" t="n"/>
      <c r="G11023" s="1" t="n"/>
      <c r="H11023" s="1" t="n"/>
      <c r="I11023" s="1" t="n"/>
    </row>
    <row r="11024">
      <c r="F11024" s="1" t="n"/>
      <c r="G11024" s="1" t="n"/>
      <c r="H11024" s="1" t="n"/>
      <c r="I11024" s="1" t="n"/>
    </row>
    <row r="11025">
      <c r="F11025" s="1" t="n"/>
      <c r="G11025" s="1" t="n"/>
      <c r="H11025" s="1" t="n"/>
      <c r="I11025" s="1" t="n"/>
    </row>
    <row r="11026">
      <c r="F11026" s="1" t="n"/>
      <c r="G11026" s="1" t="n"/>
      <c r="H11026" s="1" t="n"/>
      <c r="I11026" s="1" t="n"/>
    </row>
    <row r="11027">
      <c r="F11027" s="1" t="n"/>
      <c r="G11027" s="1" t="n"/>
      <c r="H11027" s="1" t="n"/>
      <c r="I11027" s="1" t="n"/>
    </row>
    <row r="11028">
      <c r="F11028" s="1" t="n"/>
      <c r="G11028" s="1" t="n"/>
      <c r="H11028" s="1" t="n"/>
      <c r="I11028" s="1" t="n"/>
    </row>
    <row r="11029">
      <c r="F11029" s="1" t="n"/>
      <c r="G11029" s="1" t="n"/>
      <c r="H11029" s="1" t="n"/>
      <c r="I11029" s="1" t="n"/>
    </row>
    <row r="11030">
      <c r="F11030" s="1" t="n"/>
      <c r="G11030" s="1" t="n"/>
      <c r="H11030" s="1" t="n"/>
      <c r="I11030" s="1" t="n"/>
    </row>
    <row r="11031">
      <c r="F11031" s="1" t="n"/>
      <c r="G11031" s="1" t="n"/>
      <c r="H11031" s="1" t="n"/>
      <c r="I11031" s="1" t="n"/>
    </row>
    <row r="11032">
      <c r="F11032" s="1" t="n"/>
      <c r="G11032" s="1" t="n"/>
      <c r="H11032" s="1" t="n"/>
      <c r="I11032" s="1" t="n"/>
    </row>
    <row r="11033">
      <c r="F11033" s="1" t="n"/>
      <c r="G11033" s="1" t="n"/>
      <c r="H11033" s="1" t="n"/>
      <c r="I11033" s="1" t="n"/>
    </row>
    <row r="11034">
      <c r="F11034" s="1" t="n"/>
      <c r="G11034" s="1" t="n"/>
      <c r="H11034" s="1" t="n"/>
      <c r="I11034" s="1" t="n"/>
    </row>
    <row r="11035">
      <c r="F11035" s="1" t="n"/>
      <c r="G11035" s="1" t="n"/>
      <c r="H11035" s="1" t="n"/>
      <c r="I11035" s="1" t="n"/>
    </row>
    <row r="11036">
      <c r="F11036" s="1" t="n"/>
      <c r="G11036" s="1" t="n"/>
      <c r="H11036" s="1" t="n"/>
      <c r="I11036" s="1" t="n"/>
    </row>
    <row r="11037">
      <c r="F11037" s="1" t="n"/>
      <c r="G11037" s="1" t="n"/>
      <c r="H11037" s="1" t="n"/>
      <c r="I11037" s="1" t="n"/>
    </row>
    <row r="11038">
      <c r="F11038" s="1" t="n"/>
      <c r="G11038" s="1" t="n"/>
      <c r="H11038" s="1" t="n"/>
      <c r="I11038" s="1" t="n"/>
    </row>
    <row r="11039">
      <c r="F11039" s="1" t="n"/>
      <c r="G11039" s="1" t="n"/>
      <c r="H11039" s="1" t="n"/>
      <c r="I11039" s="1" t="n"/>
    </row>
    <row r="11040">
      <c r="F11040" s="1" t="n"/>
      <c r="G11040" s="1" t="n"/>
      <c r="H11040" s="1" t="n"/>
      <c r="I11040" s="1" t="n"/>
    </row>
    <row r="11041">
      <c r="F11041" s="1" t="n"/>
      <c r="G11041" s="1" t="n"/>
      <c r="H11041" s="1" t="n"/>
      <c r="I11041" s="1" t="n"/>
    </row>
    <row r="11042">
      <c r="F11042" s="1" t="n"/>
      <c r="G11042" s="1" t="n"/>
      <c r="H11042" s="1" t="n"/>
      <c r="I11042" s="1" t="n"/>
    </row>
    <row r="11043">
      <c r="F11043" s="1" t="n"/>
      <c r="G11043" s="1" t="n"/>
      <c r="H11043" s="1" t="n"/>
      <c r="I11043" s="1" t="n"/>
    </row>
    <row r="11044">
      <c r="F11044" s="1" t="n"/>
      <c r="G11044" s="1" t="n"/>
      <c r="H11044" s="1" t="n"/>
      <c r="I11044" s="1" t="n"/>
    </row>
    <row r="11045">
      <c r="F11045" s="1" t="n"/>
      <c r="G11045" s="1" t="n"/>
      <c r="H11045" s="1" t="n"/>
      <c r="I11045" s="1" t="n"/>
    </row>
    <row r="11046">
      <c r="F11046" s="1" t="n"/>
      <c r="G11046" s="1" t="n"/>
      <c r="H11046" s="1" t="n"/>
      <c r="I11046" s="1" t="n"/>
    </row>
    <row r="11047">
      <c r="F11047" s="1" t="n"/>
      <c r="G11047" s="1" t="n"/>
      <c r="H11047" s="1" t="n"/>
      <c r="I11047" s="1" t="n"/>
    </row>
    <row r="11048">
      <c r="F11048" s="1" t="n"/>
      <c r="G11048" s="1" t="n"/>
      <c r="H11048" s="1" t="n"/>
      <c r="I11048" s="1" t="n"/>
    </row>
    <row r="11049">
      <c r="F11049" s="1" t="n"/>
      <c r="G11049" s="1" t="n"/>
      <c r="H11049" s="1" t="n"/>
      <c r="I11049" s="1" t="n"/>
    </row>
    <row r="11050">
      <c r="F11050" s="1" t="n"/>
      <c r="G11050" s="1" t="n"/>
      <c r="H11050" s="1" t="n"/>
      <c r="I11050" s="1" t="n"/>
    </row>
    <row r="11051">
      <c r="F11051" s="1" t="n"/>
      <c r="G11051" s="1" t="n"/>
      <c r="H11051" s="1" t="n"/>
      <c r="I11051" s="1" t="n"/>
    </row>
    <row r="11052">
      <c r="F11052" s="1" t="n"/>
      <c r="G11052" s="1" t="n"/>
      <c r="H11052" s="1" t="n"/>
      <c r="I11052" s="1" t="n"/>
    </row>
    <row r="11053">
      <c r="F11053" s="1" t="n"/>
      <c r="G11053" s="1" t="n"/>
      <c r="H11053" s="1" t="n"/>
      <c r="I11053" s="1" t="n"/>
    </row>
    <row r="11054">
      <c r="F11054" s="1" t="n"/>
      <c r="G11054" s="1" t="n"/>
      <c r="H11054" s="1" t="n"/>
      <c r="I11054" s="1" t="n"/>
    </row>
    <row r="11055">
      <c r="F11055" s="1" t="n"/>
      <c r="G11055" s="1" t="n"/>
      <c r="H11055" s="1" t="n"/>
      <c r="I11055" s="1" t="n"/>
    </row>
    <row r="11056">
      <c r="F11056" s="1" t="n"/>
      <c r="G11056" s="1" t="n"/>
      <c r="H11056" s="1" t="n"/>
      <c r="I11056" s="1" t="n"/>
    </row>
    <row r="11057">
      <c r="F11057" s="1" t="n"/>
      <c r="G11057" s="1" t="n"/>
      <c r="H11057" s="1" t="n"/>
      <c r="I11057" s="1" t="n"/>
    </row>
    <row r="11058">
      <c r="F11058" s="1" t="n"/>
      <c r="G11058" s="1" t="n"/>
      <c r="H11058" s="1" t="n"/>
      <c r="I11058" s="1" t="n"/>
    </row>
    <row r="11059">
      <c r="F11059" s="1" t="n"/>
      <c r="G11059" s="1" t="n"/>
      <c r="H11059" s="1" t="n"/>
      <c r="I11059" s="1" t="n"/>
    </row>
    <row r="11060">
      <c r="F11060" s="1" t="n"/>
      <c r="G11060" s="1" t="n"/>
      <c r="H11060" s="1" t="n"/>
      <c r="I11060" s="1" t="n"/>
    </row>
    <row r="11061">
      <c r="F11061" s="1" t="n"/>
      <c r="G11061" s="1" t="n"/>
      <c r="H11061" s="1" t="n"/>
      <c r="I11061" s="1" t="n"/>
    </row>
    <row r="11062">
      <c r="F11062" s="1" t="n"/>
      <c r="G11062" s="1" t="n"/>
      <c r="H11062" s="1" t="n"/>
      <c r="I11062" s="1" t="n"/>
    </row>
    <row r="11063">
      <c r="F11063" s="1" t="n"/>
      <c r="G11063" s="1" t="n"/>
      <c r="H11063" s="1" t="n"/>
      <c r="I11063" s="1" t="n"/>
    </row>
    <row r="11064">
      <c r="F11064" s="1" t="n"/>
      <c r="G11064" s="1" t="n"/>
      <c r="H11064" s="1" t="n"/>
      <c r="I11064" s="1" t="n"/>
    </row>
    <row r="11065">
      <c r="F11065" s="1" t="n"/>
      <c r="G11065" s="1" t="n"/>
      <c r="H11065" s="1" t="n"/>
      <c r="I11065" s="1" t="n"/>
    </row>
    <row r="11066">
      <c r="F11066" s="1" t="n"/>
      <c r="G11066" s="1" t="n"/>
      <c r="H11066" s="1" t="n"/>
      <c r="I11066" s="1" t="n"/>
    </row>
    <row r="11067">
      <c r="F11067" s="1" t="n"/>
      <c r="G11067" s="1" t="n"/>
      <c r="H11067" s="1" t="n"/>
      <c r="I11067" s="1" t="n"/>
    </row>
    <row r="11068">
      <c r="F11068" s="1" t="n"/>
      <c r="G11068" s="1" t="n"/>
      <c r="H11068" s="1" t="n"/>
      <c r="I11068" s="1" t="n"/>
    </row>
    <row r="11069">
      <c r="F11069" s="1" t="n"/>
      <c r="G11069" s="1" t="n"/>
      <c r="H11069" s="1" t="n"/>
      <c r="I11069" s="1" t="n"/>
    </row>
    <row r="11070">
      <c r="F11070" s="1" t="n"/>
      <c r="G11070" s="1" t="n"/>
      <c r="H11070" s="1" t="n"/>
      <c r="I11070" s="1" t="n"/>
    </row>
    <row r="11071">
      <c r="F11071" s="1" t="n"/>
      <c r="G11071" s="1" t="n"/>
      <c r="H11071" s="1" t="n"/>
      <c r="I11071" s="1" t="n"/>
    </row>
    <row r="11072">
      <c r="F11072" s="1" t="n"/>
      <c r="G11072" s="1" t="n"/>
      <c r="H11072" s="1" t="n"/>
      <c r="I11072" s="1" t="n"/>
    </row>
    <row r="11073">
      <c r="F11073" s="1" t="n"/>
      <c r="G11073" s="1" t="n"/>
      <c r="H11073" s="1" t="n"/>
      <c r="I11073" s="1" t="n"/>
    </row>
    <row r="11074">
      <c r="F11074" s="1" t="n"/>
      <c r="G11074" s="1" t="n"/>
      <c r="H11074" s="1" t="n"/>
      <c r="I11074" s="1" t="n"/>
    </row>
    <row r="11075">
      <c r="F11075" s="1" t="n"/>
      <c r="G11075" s="1" t="n"/>
      <c r="H11075" s="1" t="n"/>
      <c r="I11075" s="1" t="n"/>
    </row>
    <row r="11076">
      <c r="F11076" s="1" t="n"/>
      <c r="G11076" s="1" t="n"/>
      <c r="H11076" s="1" t="n"/>
      <c r="I11076" s="1" t="n"/>
    </row>
    <row r="11077">
      <c r="F11077" s="1" t="n"/>
      <c r="G11077" s="1" t="n"/>
      <c r="H11077" s="1" t="n"/>
      <c r="I11077" s="1" t="n"/>
    </row>
    <row r="11078">
      <c r="F11078" s="1" t="n"/>
      <c r="G11078" s="1" t="n"/>
      <c r="H11078" s="1" t="n"/>
      <c r="I11078" s="1" t="n"/>
    </row>
    <row r="11079">
      <c r="F11079" s="1" t="n"/>
      <c r="G11079" s="1" t="n"/>
      <c r="H11079" s="1" t="n"/>
      <c r="I11079" s="1" t="n"/>
    </row>
    <row r="11080">
      <c r="F11080" s="1" t="n"/>
      <c r="G11080" s="1" t="n"/>
      <c r="H11080" s="1" t="n"/>
      <c r="I11080" s="1" t="n"/>
    </row>
    <row r="11081">
      <c r="F11081" s="1" t="n"/>
      <c r="G11081" s="1" t="n"/>
      <c r="H11081" s="1" t="n"/>
      <c r="I11081" s="1" t="n"/>
    </row>
    <row r="11082">
      <c r="F11082" s="1" t="n"/>
      <c r="G11082" s="1" t="n"/>
      <c r="H11082" s="1" t="n"/>
      <c r="I11082" s="1" t="n"/>
    </row>
    <row r="11083">
      <c r="F11083" s="1" t="n"/>
      <c r="G11083" s="1" t="n"/>
      <c r="H11083" s="1" t="n"/>
      <c r="I11083" s="1" t="n"/>
    </row>
    <row r="11084">
      <c r="F11084" s="1" t="n"/>
      <c r="G11084" s="1" t="n"/>
      <c r="H11084" s="1" t="n"/>
      <c r="I11084" s="1" t="n"/>
    </row>
    <row r="11085">
      <c r="F11085" s="1" t="n"/>
      <c r="G11085" s="1" t="n"/>
      <c r="H11085" s="1" t="n"/>
      <c r="I11085" s="1" t="n"/>
    </row>
    <row r="11086">
      <c r="F11086" s="1" t="n"/>
      <c r="G11086" s="1" t="n"/>
      <c r="H11086" s="1" t="n"/>
      <c r="I11086" s="1" t="n"/>
    </row>
    <row r="11087">
      <c r="F11087" s="1" t="n"/>
      <c r="G11087" s="1" t="n"/>
      <c r="H11087" s="1" t="n"/>
      <c r="I11087" s="1" t="n"/>
    </row>
    <row r="11088">
      <c r="F11088" s="1" t="n"/>
      <c r="G11088" s="1" t="n"/>
      <c r="H11088" s="1" t="n"/>
      <c r="I11088" s="1" t="n"/>
    </row>
    <row r="11089">
      <c r="F11089" s="1" t="n"/>
      <c r="G11089" s="1" t="n"/>
      <c r="H11089" s="1" t="n"/>
      <c r="I11089" s="1" t="n"/>
    </row>
    <row r="11090">
      <c r="F11090" s="1" t="n"/>
      <c r="G11090" s="1" t="n"/>
      <c r="H11090" s="1" t="n"/>
      <c r="I11090" s="1" t="n"/>
    </row>
    <row r="11091">
      <c r="F11091" s="1" t="n"/>
      <c r="G11091" s="1" t="n"/>
      <c r="H11091" s="1" t="n"/>
      <c r="I11091" s="1" t="n"/>
    </row>
    <row r="11092">
      <c r="F11092" s="1" t="n"/>
      <c r="G11092" s="1" t="n"/>
      <c r="H11092" s="1" t="n"/>
      <c r="I11092" s="1" t="n"/>
    </row>
    <row r="11093">
      <c r="F11093" s="1" t="n"/>
      <c r="G11093" s="1" t="n"/>
      <c r="H11093" s="1" t="n"/>
      <c r="I11093" s="1" t="n"/>
    </row>
    <row r="11094">
      <c r="F11094" s="1" t="n"/>
      <c r="G11094" s="1" t="n"/>
      <c r="H11094" s="1" t="n"/>
      <c r="I11094" s="1" t="n"/>
    </row>
    <row r="11095">
      <c r="F11095" s="1" t="n"/>
      <c r="G11095" s="1" t="n"/>
      <c r="H11095" s="1" t="n"/>
      <c r="I11095" s="1" t="n"/>
    </row>
    <row r="11096">
      <c r="F11096" s="1" t="n"/>
      <c r="G11096" s="1" t="n"/>
      <c r="H11096" s="1" t="n"/>
      <c r="I11096" s="1" t="n"/>
    </row>
    <row r="11097">
      <c r="F11097" s="1" t="n"/>
      <c r="G11097" s="1" t="n"/>
      <c r="H11097" s="1" t="n"/>
      <c r="I11097" s="1" t="n"/>
    </row>
    <row r="11098">
      <c r="F11098" s="1" t="n"/>
      <c r="G11098" s="1" t="n"/>
      <c r="H11098" s="1" t="n"/>
      <c r="I11098" s="1" t="n"/>
    </row>
    <row r="11099">
      <c r="F11099" s="1" t="n"/>
      <c r="G11099" s="1" t="n"/>
      <c r="H11099" s="1" t="n"/>
      <c r="I11099" s="1" t="n"/>
    </row>
    <row r="11100">
      <c r="F11100" s="1" t="n"/>
      <c r="G11100" s="1" t="n"/>
      <c r="H11100" s="1" t="n"/>
      <c r="I11100" s="1" t="n"/>
    </row>
    <row r="11101">
      <c r="F11101" s="1" t="n"/>
      <c r="G11101" s="1" t="n"/>
      <c r="H11101" s="1" t="n"/>
      <c r="I11101" s="1" t="n"/>
    </row>
    <row r="11102">
      <c r="F11102" s="1" t="n"/>
      <c r="G11102" s="1" t="n"/>
      <c r="H11102" s="1" t="n"/>
      <c r="I11102" s="1" t="n"/>
    </row>
    <row r="11103">
      <c r="F11103" s="1" t="n"/>
      <c r="G11103" s="1" t="n"/>
      <c r="H11103" s="1" t="n"/>
      <c r="I11103" s="1" t="n"/>
    </row>
    <row r="11104">
      <c r="F11104" s="1" t="n"/>
      <c r="G11104" s="1" t="n"/>
      <c r="H11104" s="1" t="n"/>
      <c r="I11104" s="1" t="n"/>
    </row>
    <row r="11105">
      <c r="F11105" s="1" t="n"/>
      <c r="G11105" s="1" t="n"/>
      <c r="H11105" s="1" t="n"/>
      <c r="I11105" s="1" t="n"/>
    </row>
    <row r="11106">
      <c r="F11106" s="1" t="n"/>
      <c r="G11106" s="1" t="n"/>
      <c r="H11106" s="1" t="n"/>
      <c r="I11106" s="1" t="n"/>
    </row>
    <row r="11107">
      <c r="F11107" s="1" t="n"/>
      <c r="G11107" s="1" t="n"/>
      <c r="H11107" s="1" t="n"/>
      <c r="I11107" s="1" t="n"/>
    </row>
    <row r="11108">
      <c r="F11108" s="1" t="n"/>
      <c r="G11108" s="1" t="n"/>
      <c r="H11108" s="1" t="n"/>
      <c r="I11108" s="1" t="n"/>
    </row>
    <row r="11109">
      <c r="F11109" s="1" t="n"/>
      <c r="G11109" s="1" t="n"/>
      <c r="H11109" s="1" t="n"/>
      <c r="I11109" s="1" t="n"/>
    </row>
    <row r="11110">
      <c r="F11110" s="1" t="n"/>
      <c r="G11110" s="1" t="n"/>
      <c r="H11110" s="1" t="n"/>
      <c r="I11110" s="1" t="n"/>
    </row>
    <row r="11111">
      <c r="F11111" s="1" t="n"/>
      <c r="G11111" s="1" t="n"/>
      <c r="H11111" s="1" t="n"/>
      <c r="I11111" s="1" t="n"/>
    </row>
    <row r="11112">
      <c r="F11112" s="1" t="n"/>
      <c r="G11112" s="1" t="n"/>
      <c r="H11112" s="1" t="n"/>
      <c r="I11112" s="1" t="n"/>
    </row>
    <row r="11113">
      <c r="F11113" s="1" t="n"/>
      <c r="G11113" s="1" t="n"/>
      <c r="H11113" s="1" t="n"/>
      <c r="I11113" s="1" t="n"/>
    </row>
    <row r="11114">
      <c r="F11114" s="1" t="n"/>
      <c r="G11114" s="1" t="n"/>
      <c r="H11114" s="1" t="n"/>
      <c r="I11114" s="1" t="n"/>
    </row>
    <row r="11115">
      <c r="F11115" s="1" t="n"/>
      <c r="G11115" s="1" t="n"/>
      <c r="H11115" s="1" t="n"/>
      <c r="I11115" s="1" t="n"/>
    </row>
    <row r="11116">
      <c r="F11116" s="1" t="n"/>
      <c r="G11116" s="1" t="n"/>
      <c r="H11116" s="1" t="n"/>
      <c r="I11116" s="1" t="n"/>
    </row>
    <row r="11117">
      <c r="F11117" s="1" t="n"/>
      <c r="G11117" s="1" t="n"/>
      <c r="H11117" s="1" t="n"/>
      <c r="I11117" s="1" t="n"/>
    </row>
    <row r="11118">
      <c r="F11118" s="1" t="n"/>
      <c r="G11118" s="1" t="n"/>
      <c r="H11118" s="1" t="n"/>
      <c r="I11118" s="1" t="n"/>
    </row>
    <row r="11119">
      <c r="F11119" s="1" t="n"/>
      <c r="G11119" s="1" t="n"/>
      <c r="H11119" s="1" t="n"/>
      <c r="I11119" s="1" t="n"/>
    </row>
    <row r="11120">
      <c r="F11120" s="1" t="n"/>
      <c r="G11120" s="1" t="n"/>
      <c r="H11120" s="1" t="n"/>
      <c r="I11120" s="1" t="n"/>
    </row>
    <row r="11121">
      <c r="F11121" s="1" t="n"/>
      <c r="G11121" s="1" t="n"/>
      <c r="H11121" s="1" t="n"/>
      <c r="I11121" s="1" t="n"/>
    </row>
    <row r="11122">
      <c r="F11122" s="1" t="n"/>
      <c r="G11122" s="1" t="n"/>
      <c r="H11122" s="1" t="n"/>
      <c r="I11122" s="1" t="n"/>
    </row>
    <row r="11123">
      <c r="F11123" s="1" t="n"/>
      <c r="G11123" s="1" t="n"/>
      <c r="H11123" s="1" t="n"/>
      <c r="I11123" s="1" t="n"/>
    </row>
    <row r="11124">
      <c r="F11124" s="1" t="n"/>
      <c r="G11124" s="1" t="n"/>
      <c r="H11124" s="1" t="n"/>
      <c r="I11124" s="1" t="n"/>
    </row>
    <row r="11125">
      <c r="F11125" s="1" t="n"/>
      <c r="G11125" s="1" t="n"/>
      <c r="H11125" s="1" t="n"/>
      <c r="I11125" s="1" t="n"/>
    </row>
    <row r="11126">
      <c r="F11126" s="1" t="n"/>
      <c r="G11126" s="1" t="n"/>
      <c r="H11126" s="1" t="n"/>
      <c r="I11126" s="1" t="n"/>
    </row>
    <row r="11127">
      <c r="F11127" s="1" t="n"/>
      <c r="G11127" s="1" t="n"/>
      <c r="H11127" s="1" t="n"/>
      <c r="I11127" s="1" t="n"/>
    </row>
    <row r="11128">
      <c r="F11128" s="1" t="n"/>
      <c r="G11128" s="1" t="n"/>
      <c r="H11128" s="1" t="n"/>
      <c r="I11128" s="1" t="n"/>
    </row>
    <row r="11129">
      <c r="F11129" s="1" t="n"/>
      <c r="G11129" s="1" t="n"/>
      <c r="H11129" s="1" t="n"/>
      <c r="I11129" s="1" t="n"/>
    </row>
    <row r="11130">
      <c r="F11130" s="1" t="n"/>
      <c r="G11130" s="1" t="n"/>
      <c r="H11130" s="1" t="n"/>
      <c r="I11130" s="1" t="n"/>
    </row>
    <row r="11131">
      <c r="F11131" s="1" t="n"/>
      <c r="G11131" s="1" t="n"/>
      <c r="H11131" s="1" t="n"/>
      <c r="I11131" s="1" t="n"/>
    </row>
    <row r="11132">
      <c r="F11132" s="1" t="n"/>
      <c r="G11132" s="1" t="n"/>
      <c r="H11132" s="1" t="n"/>
      <c r="I11132" s="1" t="n"/>
    </row>
    <row r="11133">
      <c r="F11133" s="1" t="n"/>
      <c r="G11133" s="1" t="n"/>
      <c r="H11133" s="1" t="n"/>
      <c r="I11133" s="1" t="n"/>
    </row>
    <row r="11134">
      <c r="F11134" s="1" t="n"/>
      <c r="G11134" s="1" t="n"/>
      <c r="H11134" s="1" t="n"/>
      <c r="I11134" s="1" t="n"/>
    </row>
    <row r="11135">
      <c r="F11135" s="1" t="n"/>
      <c r="G11135" s="1" t="n"/>
      <c r="H11135" s="1" t="n"/>
      <c r="I11135" s="1" t="n"/>
    </row>
    <row r="11136">
      <c r="F11136" s="1" t="n"/>
      <c r="G11136" s="1" t="n"/>
      <c r="H11136" s="1" t="n"/>
      <c r="I11136" s="1" t="n"/>
    </row>
    <row r="11137">
      <c r="F11137" s="1" t="n"/>
      <c r="G11137" s="1" t="n"/>
      <c r="H11137" s="1" t="n"/>
      <c r="I11137" s="1" t="n"/>
    </row>
    <row r="11138">
      <c r="F11138" s="1" t="n"/>
      <c r="G11138" s="1" t="n"/>
      <c r="H11138" s="1" t="n"/>
      <c r="I11138" s="1" t="n"/>
    </row>
    <row r="11139">
      <c r="F11139" s="1" t="n"/>
      <c r="G11139" s="1" t="n"/>
      <c r="H11139" s="1" t="n"/>
      <c r="I11139" s="1" t="n"/>
    </row>
    <row r="11140">
      <c r="F11140" s="1" t="n"/>
      <c r="G11140" s="1" t="n"/>
      <c r="H11140" s="1" t="n"/>
      <c r="I11140" s="1" t="n"/>
    </row>
    <row r="11141">
      <c r="F11141" s="1" t="n"/>
      <c r="G11141" s="1" t="n"/>
      <c r="H11141" s="1" t="n"/>
      <c r="I11141" s="1" t="n"/>
    </row>
    <row r="11142">
      <c r="F11142" s="1" t="n"/>
      <c r="G11142" s="1" t="n"/>
      <c r="H11142" s="1" t="n"/>
      <c r="I11142" s="1" t="n"/>
    </row>
    <row r="11143">
      <c r="F11143" s="1" t="n"/>
      <c r="G11143" s="1" t="n"/>
      <c r="H11143" s="1" t="n"/>
      <c r="I11143" s="1" t="n"/>
    </row>
    <row r="11144">
      <c r="F11144" s="1" t="n"/>
      <c r="G11144" s="1" t="n"/>
      <c r="H11144" s="1" t="n"/>
      <c r="I11144" s="1" t="n"/>
    </row>
    <row r="11145">
      <c r="F11145" s="1" t="n"/>
      <c r="G11145" s="1" t="n"/>
      <c r="H11145" s="1" t="n"/>
      <c r="I11145" s="1" t="n"/>
    </row>
    <row r="11146">
      <c r="F11146" s="1" t="n"/>
      <c r="G11146" s="1" t="n"/>
      <c r="H11146" s="1" t="n"/>
      <c r="I11146" s="1" t="n"/>
    </row>
    <row r="11147">
      <c r="F11147" s="1" t="n"/>
      <c r="G11147" s="1" t="n"/>
      <c r="H11147" s="1" t="n"/>
      <c r="I11147" s="1" t="n"/>
    </row>
    <row r="11148">
      <c r="F11148" s="1" t="n"/>
      <c r="G11148" s="1" t="n"/>
      <c r="H11148" s="1" t="n"/>
      <c r="I11148" s="1" t="n"/>
    </row>
    <row r="11149">
      <c r="F11149" s="1" t="n"/>
      <c r="G11149" s="1" t="n"/>
      <c r="H11149" s="1" t="n"/>
      <c r="I11149" s="1" t="n"/>
    </row>
    <row r="11150">
      <c r="F11150" s="1" t="n"/>
      <c r="G11150" s="1" t="n"/>
      <c r="H11150" s="1" t="n"/>
      <c r="I11150" s="1" t="n"/>
    </row>
    <row r="11151">
      <c r="F11151" s="1" t="n"/>
      <c r="G11151" s="1" t="n"/>
      <c r="H11151" s="1" t="n"/>
      <c r="I11151" s="1" t="n"/>
    </row>
    <row r="11152">
      <c r="F11152" s="1" t="n"/>
      <c r="G11152" s="1" t="n"/>
      <c r="H11152" s="1" t="n"/>
      <c r="I11152" s="1" t="n"/>
    </row>
    <row r="11153">
      <c r="F11153" s="1" t="n"/>
      <c r="G11153" s="1" t="n"/>
      <c r="H11153" s="1" t="n"/>
      <c r="I11153" s="1" t="n"/>
    </row>
    <row r="11154">
      <c r="F11154" s="1" t="n"/>
      <c r="G11154" s="1" t="n"/>
      <c r="H11154" s="1" t="n"/>
      <c r="I11154" s="1" t="n"/>
    </row>
    <row r="11155">
      <c r="F11155" s="1" t="n"/>
      <c r="G11155" s="1" t="n"/>
      <c r="H11155" s="1" t="n"/>
      <c r="I11155" s="1" t="n"/>
    </row>
    <row r="11156">
      <c r="F11156" s="1" t="n"/>
      <c r="G11156" s="1" t="n"/>
      <c r="H11156" s="1" t="n"/>
      <c r="I11156" s="1" t="n"/>
    </row>
    <row r="11157">
      <c r="F11157" s="1" t="n"/>
      <c r="G11157" s="1" t="n"/>
      <c r="H11157" s="1" t="n"/>
      <c r="I11157" s="1" t="n"/>
    </row>
    <row r="11158">
      <c r="F11158" s="1" t="n"/>
      <c r="G11158" s="1" t="n"/>
      <c r="H11158" s="1" t="n"/>
      <c r="I11158" s="1" t="n"/>
    </row>
    <row r="11159">
      <c r="F11159" s="1" t="n"/>
      <c r="G11159" s="1" t="n"/>
      <c r="H11159" s="1" t="n"/>
      <c r="I11159" s="1" t="n"/>
    </row>
    <row r="11160">
      <c r="F11160" s="1" t="n"/>
      <c r="G11160" s="1" t="n"/>
      <c r="H11160" s="1" t="n"/>
      <c r="I11160" s="1" t="n"/>
    </row>
    <row r="11161">
      <c r="F11161" s="1" t="n"/>
      <c r="G11161" s="1" t="n"/>
      <c r="H11161" s="1" t="n"/>
      <c r="I11161" s="1" t="n"/>
    </row>
    <row r="11162">
      <c r="F11162" s="1" t="n"/>
      <c r="G11162" s="1" t="n"/>
      <c r="H11162" s="1" t="n"/>
      <c r="I11162" s="1" t="n"/>
    </row>
    <row r="11163">
      <c r="F11163" s="1" t="n"/>
      <c r="G11163" s="1" t="n"/>
      <c r="H11163" s="1" t="n"/>
      <c r="I11163" s="1" t="n"/>
    </row>
    <row r="11164">
      <c r="F11164" s="1" t="n"/>
      <c r="G11164" s="1" t="n"/>
      <c r="H11164" s="1" t="n"/>
      <c r="I11164" s="1" t="n"/>
    </row>
    <row r="11165">
      <c r="F11165" s="1" t="n"/>
      <c r="G11165" s="1" t="n"/>
      <c r="H11165" s="1" t="n"/>
      <c r="I11165" s="1" t="n"/>
    </row>
    <row r="11166">
      <c r="F11166" s="1" t="n"/>
      <c r="G11166" s="1" t="n"/>
      <c r="H11166" s="1" t="n"/>
      <c r="I11166" s="1" t="n"/>
    </row>
    <row r="11167">
      <c r="F11167" s="1" t="n"/>
      <c r="G11167" s="1" t="n"/>
      <c r="H11167" s="1" t="n"/>
      <c r="I11167" s="1" t="n"/>
    </row>
    <row r="11168">
      <c r="F11168" s="1" t="n"/>
      <c r="G11168" s="1" t="n"/>
      <c r="H11168" s="1" t="n"/>
      <c r="I11168" s="1" t="n"/>
    </row>
    <row r="11169">
      <c r="F11169" s="1" t="n"/>
      <c r="G11169" s="1" t="n"/>
      <c r="H11169" s="1" t="n"/>
      <c r="I11169" s="1" t="n"/>
    </row>
    <row r="11170">
      <c r="F11170" s="1" t="n"/>
      <c r="G11170" s="1" t="n"/>
      <c r="H11170" s="1" t="n"/>
      <c r="I11170" s="1" t="n"/>
    </row>
    <row r="11171">
      <c r="F11171" s="1" t="n"/>
      <c r="G11171" s="1" t="n"/>
      <c r="H11171" s="1" t="n"/>
      <c r="I11171" s="1" t="n"/>
    </row>
    <row r="11172">
      <c r="F11172" s="1" t="n"/>
      <c r="G11172" s="1" t="n"/>
      <c r="H11172" s="1" t="n"/>
      <c r="I11172" s="1" t="n"/>
    </row>
    <row r="11173">
      <c r="F11173" s="1" t="n"/>
      <c r="G11173" s="1" t="n"/>
      <c r="H11173" s="1" t="n"/>
      <c r="I11173" s="1" t="n"/>
    </row>
    <row r="11174">
      <c r="F11174" s="1" t="n"/>
      <c r="G11174" s="1" t="n"/>
      <c r="H11174" s="1" t="n"/>
      <c r="I11174" s="1" t="n"/>
    </row>
    <row r="11175">
      <c r="F11175" s="1" t="n"/>
      <c r="G11175" s="1" t="n"/>
      <c r="H11175" s="1" t="n"/>
      <c r="I11175" s="1" t="n"/>
    </row>
    <row r="11176">
      <c r="F11176" s="1" t="n"/>
      <c r="G11176" s="1" t="n"/>
      <c r="H11176" s="1" t="n"/>
      <c r="I11176" s="1" t="n"/>
    </row>
    <row r="11177">
      <c r="F11177" s="1" t="n"/>
      <c r="G11177" s="1" t="n"/>
      <c r="H11177" s="1" t="n"/>
      <c r="I11177" s="1" t="n"/>
    </row>
    <row r="11178">
      <c r="F11178" s="1" t="n"/>
      <c r="G11178" s="1" t="n"/>
      <c r="H11178" s="1" t="n"/>
      <c r="I11178" s="1" t="n"/>
    </row>
    <row r="11179">
      <c r="F11179" s="1" t="n"/>
      <c r="G11179" s="1" t="n"/>
      <c r="H11179" s="1" t="n"/>
      <c r="I11179" s="1" t="n"/>
    </row>
    <row r="11180">
      <c r="F11180" s="1" t="n"/>
      <c r="G11180" s="1" t="n"/>
      <c r="H11180" s="1" t="n"/>
      <c r="I11180" s="1" t="n"/>
    </row>
    <row r="11181">
      <c r="F11181" s="1" t="n"/>
      <c r="G11181" s="1" t="n"/>
      <c r="H11181" s="1" t="n"/>
      <c r="I11181" s="1" t="n"/>
    </row>
    <row r="11182">
      <c r="F11182" s="1" t="n"/>
      <c r="G11182" s="1" t="n"/>
      <c r="H11182" s="1" t="n"/>
      <c r="I11182" s="1" t="n"/>
    </row>
    <row r="11183">
      <c r="F11183" s="1" t="n"/>
      <c r="G11183" s="1" t="n"/>
      <c r="H11183" s="1" t="n"/>
      <c r="I11183" s="1" t="n"/>
    </row>
    <row r="11184">
      <c r="F11184" s="1" t="n"/>
      <c r="G11184" s="1" t="n"/>
      <c r="H11184" s="1" t="n"/>
      <c r="I11184" s="1" t="n"/>
    </row>
    <row r="11185">
      <c r="F11185" s="1" t="n"/>
      <c r="G11185" s="1" t="n"/>
      <c r="H11185" s="1" t="n"/>
      <c r="I11185" s="1" t="n"/>
    </row>
    <row r="11186">
      <c r="F11186" s="1" t="n"/>
      <c r="G11186" s="1" t="n"/>
      <c r="H11186" s="1" t="n"/>
      <c r="I11186" s="1" t="n"/>
    </row>
    <row r="11187">
      <c r="F11187" s="1" t="n"/>
      <c r="G11187" s="1" t="n"/>
      <c r="H11187" s="1" t="n"/>
      <c r="I11187" s="1" t="n"/>
    </row>
    <row r="11188">
      <c r="F11188" s="1" t="n"/>
      <c r="G11188" s="1" t="n"/>
      <c r="H11188" s="1" t="n"/>
      <c r="I11188" s="1" t="n"/>
    </row>
    <row r="11189">
      <c r="F11189" s="1" t="n"/>
      <c r="G11189" s="1" t="n"/>
      <c r="H11189" s="1" t="n"/>
      <c r="I11189" s="1" t="n"/>
    </row>
    <row r="11190">
      <c r="F11190" s="1" t="n"/>
      <c r="G11190" s="1" t="n"/>
      <c r="H11190" s="1" t="n"/>
      <c r="I11190" s="1" t="n"/>
    </row>
    <row r="11191">
      <c r="F11191" s="1" t="n"/>
      <c r="G11191" s="1" t="n"/>
      <c r="H11191" s="1" t="n"/>
      <c r="I11191" s="1" t="n"/>
    </row>
    <row r="11192">
      <c r="F11192" s="1" t="n"/>
      <c r="G11192" s="1" t="n"/>
      <c r="H11192" s="1" t="n"/>
      <c r="I11192" s="1" t="n"/>
    </row>
    <row r="11193">
      <c r="F11193" s="1" t="n"/>
      <c r="G11193" s="1" t="n"/>
      <c r="H11193" s="1" t="n"/>
      <c r="I11193" s="1" t="n"/>
    </row>
    <row r="11194">
      <c r="F11194" s="1" t="n"/>
      <c r="G11194" s="1" t="n"/>
      <c r="H11194" s="1" t="n"/>
      <c r="I11194" s="1" t="n"/>
    </row>
    <row r="11195">
      <c r="F11195" s="1" t="n"/>
      <c r="G11195" s="1" t="n"/>
      <c r="H11195" s="1" t="n"/>
      <c r="I11195" s="1" t="n"/>
    </row>
    <row r="11196">
      <c r="F11196" s="1" t="n"/>
      <c r="G11196" s="1" t="n"/>
      <c r="H11196" s="1" t="n"/>
      <c r="I11196" s="1" t="n"/>
    </row>
    <row r="11197">
      <c r="F11197" s="1" t="n"/>
      <c r="G11197" s="1" t="n"/>
      <c r="H11197" s="1" t="n"/>
      <c r="I11197" s="1" t="n"/>
    </row>
    <row r="11198">
      <c r="F11198" s="1" t="n"/>
      <c r="G11198" s="1" t="n"/>
      <c r="H11198" s="1" t="n"/>
      <c r="I11198" s="1" t="n"/>
    </row>
    <row r="11199">
      <c r="F11199" s="1" t="n"/>
      <c r="G11199" s="1" t="n"/>
      <c r="H11199" s="1" t="n"/>
      <c r="I11199" s="1" t="n"/>
    </row>
    <row r="11200">
      <c r="F11200" s="1" t="n"/>
      <c r="G11200" s="1" t="n"/>
      <c r="H11200" s="1" t="n"/>
      <c r="I11200" s="1" t="n"/>
    </row>
    <row r="11201">
      <c r="F11201" s="1" t="n"/>
      <c r="G11201" s="1" t="n"/>
      <c r="H11201" s="1" t="n"/>
      <c r="I11201" s="1" t="n"/>
    </row>
    <row r="11202">
      <c r="F11202" s="1" t="n"/>
      <c r="G11202" s="1" t="n"/>
      <c r="H11202" s="1" t="n"/>
      <c r="I11202" s="1" t="n"/>
    </row>
    <row r="11203">
      <c r="F11203" s="1" t="n"/>
      <c r="G11203" s="1" t="n"/>
      <c r="H11203" s="1" t="n"/>
      <c r="I11203" s="1" t="n"/>
    </row>
    <row r="11204">
      <c r="F11204" s="1" t="n"/>
      <c r="G11204" s="1" t="n"/>
      <c r="H11204" s="1" t="n"/>
      <c r="I11204" s="1" t="n"/>
    </row>
    <row r="11205">
      <c r="F11205" s="1" t="n"/>
      <c r="G11205" s="1" t="n"/>
      <c r="H11205" s="1" t="n"/>
      <c r="I11205" s="1" t="n"/>
    </row>
    <row r="11206">
      <c r="F11206" s="1" t="n"/>
      <c r="G11206" s="1" t="n"/>
      <c r="H11206" s="1" t="n"/>
      <c r="I11206" s="1" t="n"/>
    </row>
    <row r="11207">
      <c r="F11207" s="1" t="n"/>
      <c r="G11207" s="1" t="n"/>
      <c r="H11207" s="1" t="n"/>
      <c r="I11207" s="1" t="n"/>
    </row>
    <row r="11208">
      <c r="F11208" s="1" t="n"/>
      <c r="G11208" s="1" t="n"/>
      <c r="H11208" s="1" t="n"/>
      <c r="I11208" s="1" t="n"/>
    </row>
    <row r="11209">
      <c r="F11209" s="1" t="n"/>
      <c r="G11209" s="1" t="n"/>
      <c r="H11209" s="1" t="n"/>
      <c r="I11209" s="1" t="n"/>
    </row>
    <row r="11210">
      <c r="F11210" s="1" t="n"/>
      <c r="G11210" s="1" t="n"/>
      <c r="H11210" s="1" t="n"/>
      <c r="I11210" s="1" t="n"/>
    </row>
    <row r="11211">
      <c r="F11211" s="1" t="n"/>
      <c r="G11211" s="1" t="n"/>
      <c r="H11211" s="1" t="n"/>
      <c r="I11211" s="1" t="n"/>
    </row>
    <row r="11212">
      <c r="F11212" s="1" t="n"/>
      <c r="G11212" s="1" t="n"/>
      <c r="H11212" s="1" t="n"/>
      <c r="I11212" s="1" t="n"/>
    </row>
    <row r="11213">
      <c r="F11213" s="1" t="n"/>
      <c r="G11213" s="1" t="n"/>
      <c r="H11213" s="1" t="n"/>
      <c r="I11213" s="1" t="n"/>
    </row>
    <row r="11214">
      <c r="F11214" s="1" t="n"/>
      <c r="G11214" s="1" t="n"/>
      <c r="H11214" s="1" t="n"/>
      <c r="I11214" s="1" t="n"/>
    </row>
    <row r="11215">
      <c r="F11215" s="1" t="n"/>
      <c r="G11215" s="1" t="n"/>
      <c r="H11215" s="1" t="n"/>
      <c r="I11215" s="1" t="n"/>
    </row>
    <row r="11216">
      <c r="F11216" s="1" t="n"/>
      <c r="G11216" s="1" t="n"/>
      <c r="H11216" s="1" t="n"/>
      <c r="I11216" s="1" t="n"/>
    </row>
    <row r="11217">
      <c r="F11217" s="1" t="n"/>
      <c r="G11217" s="1" t="n"/>
      <c r="H11217" s="1" t="n"/>
      <c r="I11217" s="1" t="n"/>
    </row>
    <row r="11218">
      <c r="F11218" s="1" t="n"/>
      <c r="G11218" s="1" t="n"/>
      <c r="H11218" s="1" t="n"/>
      <c r="I11218" s="1" t="n"/>
    </row>
    <row r="11219">
      <c r="F11219" s="1" t="n"/>
      <c r="G11219" s="1" t="n"/>
      <c r="H11219" s="1" t="n"/>
      <c r="I11219" s="1" t="n"/>
    </row>
    <row r="11220">
      <c r="F11220" s="1" t="n"/>
      <c r="G11220" s="1" t="n"/>
      <c r="H11220" s="1" t="n"/>
      <c r="I11220" s="1" t="n"/>
    </row>
    <row r="11221">
      <c r="F11221" s="1" t="n"/>
      <c r="G11221" s="1" t="n"/>
      <c r="H11221" s="1" t="n"/>
      <c r="I11221" s="1" t="n"/>
    </row>
    <row r="11222">
      <c r="F11222" s="1" t="n"/>
      <c r="G11222" s="1" t="n"/>
      <c r="H11222" s="1" t="n"/>
      <c r="I11222" s="1" t="n"/>
    </row>
    <row r="11223">
      <c r="F11223" s="1" t="n"/>
      <c r="G11223" s="1" t="n"/>
      <c r="H11223" s="1" t="n"/>
      <c r="I11223" s="1" t="n"/>
    </row>
    <row r="11224">
      <c r="F11224" s="1" t="n"/>
      <c r="G11224" s="1" t="n"/>
      <c r="H11224" s="1" t="n"/>
      <c r="I11224" s="1" t="n"/>
    </row>
    <row r="11225">
      <c r="F11225" s="1" t="n"/>
      <c r="G11225" s="1" t="n"/>
      <c r="H11225" s="1" t="n"/>
      <c r="I11225" s="1" t="n"/>
    </row>
    <row r="11226">
      <c r="F11226" s="1" t="n"/>
      <c r="G11226" s="1" t="n"/>
      <c r="H11226" s="1" t="n"/>
      <c r="I11226" s="1" t="n"/>
    </row>
    <row r="11227">
      <c r="F11227" s="1" t="n"/>
      <c r="G11227" s="1" t="n"/>
      <c r="H11227" s="1" t="n"/>
      <c r="I11227" s="1" t="n"/>
    </row>
    <row r="11228">
      <c r="F11228" s="1" t="n"/>
      <c r="G11228" s="1" t="n"/>
      <c r="H11228" s="1" t="n"/>
      <c r="I11228" s="1" t="n"/>
    </row>
    <row r="11229">
      <c r="F11229" s="1" t="n"/>
      <c r="G11229" s="1" t="n"/>
      <c r="H11229" s="1" t="n"/>
      <c r="I11229" s="1" t="n"/>
    </row>
    <row r="11230">
      <c r="F11230" s="1" t="n"/>
      <c r="G11230" s="1" t="n"/>
      <c r="H11230" s="1" t="n"/>
      <c r="I11230" s="1" t="n"/>
    </row>
    <row r="11231">
      <c r="F11231" s="1" t="n"/>
      <c r="G11231" s="1" t="n"/>
      <c r="H11231" s="1" t="n"/>
      <c r="I11231" s="1" t="n"/>
    </row>
    <row r="11232">
      <c r="F11232" s="1" t="n"/>
      <c r="G11232" s="1" t="n"/>
      <c r="H11232" s="1" t="n"/>
      <c r="I11232" s="1" t="n"/>
    </row>
    <row r="11233">
      <c r="F11233" s="1" t="n"/>
      <c r="G11233" s="1" t="n"/>
      <c r="H11233" s="1" t="n"/>
      <c r="I11233" s="1" t="n"/>
    </row>
    <row r="11234">
      <c r="F11234" s="1" t="n"/>
      <c r="G11234" s="1" t="n"/>
      <c r="H11234" s="1" t="n"/>
      <c r="I11234" s="1" t="n"/>
    </row>
    <row r="11235">
      <c r="F11235" s="1" t="n"/>
      <c r="G11235" s="1" t="n"/>
      <c r="H11235" s="1" t="n"/>
      <c r="I11235" s="1" t="n"/>
    </row>
    <row r="11236">
      <c r="F11236" s="1" t="n"/>
      <c r="G11236" s="1" t="n"/>
      <c r="H11236" s="1" t="n"/>
      <c r="I11236" s="1" t="n"/>
    </row>
    <row r="11237">
      <c r="F11237" s="1" t="n"/>
      <c r="G11237" s="1" t="n"/>
      <c r="H11237" s="1" t="n"/>
      <c r="I11237" s="1" t="n"/>
    </row>
    <row r="11238">
      <c r="F11238" s="1" t="n"/>
      <c r="G11238" s="1" t="n"/>
      <c r="H11238" s="1" t="n"/>
      <c r="I11238" s="1" t="n"/>
    </row>
    <row r="11239">
      <c r="F11239" s="1" t="n"/>
      <c r="G11239" s="1" t="n"/>
      <c r="H11239" s="1" t="n"/>
      <c r="I11239" s="1" t="n"/>
    </row>
    <row r="11240">
      <c r="F11240" s="1" t="n"/>
      <c r="G11240" s="1" t="n"/>
      <c r="H11240" s="1" t="n"/>
      <c r="I11240" s="1" t="n"/>
    </row>
    <row r="11241">
      <c r="F11241" s="1" t="n"/>
      <c r="G11241" s="1" t="n"/>
      <c r="H11241" s="1" t="n"/>
      <c r="I11241" s="1" t="n"/>
    </row>
    <row r="11242">
      <c r="F11242" s="1" t="n"/>
      <c r="G11242" s="1" t="n"/>
      <c r="H11242" s="1" t="n"/>
      <c r="I11242" s="1" t="n"/>
    </row>
    <row r="11243">
      <c r="F11243" s="1" t="n"/>
      <c r="G11243" s="1" t="n"/>
      <c r="H11243" s="1" t="n"/>
      <c r="I11243" s="1" t="n"/>
    </row>
    <row r="11244">
      <c r="F11244" s="1" t="n"/>
      <c r="G11244" s="1" t="n"/>
      <c r="H11244" s="1" t="n"/>
      <c r="I11244" s="1" t="n"/>
    </row>
    <row r="11245">
      <c r="F11245" s="1" t="n"/>
      <c r="G11245" s="1" t="n"/>
      <c r="H11245" s="1" t="n"/>
      <c r="I11245" s="1" t="n"/>
    </row>
    <row r="11246">
      <c r="F11246" s="1" t="n"/>
      <c r="G11246" s="1" t="n"/>
      <c r="H11246" s="1" t="n"/>
      <c r="I11246" s="1" t="n"/>
    </row>
    <row r="11247">
      <c r="F11247" s="1" t="n"/>
      <c r="G11247" s="1" t="n"/>
      <c r="H11247" s="1" t="n"/>
      <c r="I11247" s="1" t="n"/>
    </row>
    <row r="11248">
      <c r="F11248" s="1" t="n"/>
      <c r="G11248" s="1" t="n"/>
      <c r="H11248" s="1" t="n"/>
      <c r="I11248" s="1" t="n"/>
    </row>
    <row r="11249">
      <c r="F11249" s="1" t="n"/>
      <c r="G11249" s="1" t="n"/>
      <c r="H11249" s="1" t="n"/>
      <c r="I11249" s="1" t="n"/>
    </row>
    <row r="11250">
      <c r="F11250" s="1" t="n"/>
      <c r="G11250" s="1" t="n"/>
      <c r="H11250" s="1" t="n"/>
      <c r="I11250" s="1" t="n"/>
    </row>
    <row r="11251">
      <c r="F11251" s="1" t="n"/>
      <c r="G11251" s="1" t="n"/>
      <c r="H11251" s="1" t="n"/>
      <c r="I11251" s="1" t="n"/>
    </row>
    <row r="11252">
      <c r="F11252" s="1" t="n"/>
      <c r="G11252" s="1" t="n"/>
      <c r="H11252" s="1" t="n"/>
      <c r="I11252" s="1" t="n"/>
    </row>
    <row r="11253">
      <c r="F11253" s="1" t="n"/>
      <c r="G11253" s="1" t="n"/>
      <c r="H11253" s="1" t="n"/>
      <c r="I11253" s="1" t="n"/>
    </row>
    <row r="11254">
      <c r="F11254" s="1" t="n"/>
      <c r="G11254" s="1" t="n"/>
      <c r="H11254" s="1" t="n"/>
      <c r="I11254" s="1" t="n"/>
    </row>
    <row r="11255">
      <c r="F11255" s="1" t="n"/>
      <c r="G11255" s="1" t="n"/>
      <c r="H11255" s="1" t="n"/>
      <c r="I11255" s="1" t="n"/>
    </row>
    <row r="11256">
      <c r="F11256" s="1" t="n"/>
      <c r="G11256" s="1" t="n"/>
      <c r="H11256" s="1" t="n"/>
      <c r="I11256" s="1" t="n"/>
    </row>
    <row r="11257">
      <c r="F11257" s="1" t="n"/>
      <c r="G11257" s="1" t="n"/>
      <c r="H11257" s="1" t="n"/>
      <c r="I11257" s="1" t="n"/>
    </row>
    <row r="11258">
      <c r="F11258" s="1" t="n"/>
      <c r="G11258" s="1" t="n"/>
      <c r="H11258" s="1" t="n"/>
      <c r="I11258" s="1" t="n"/>
    </row>
    <row r="11259">
      <c r="F11259" s="1" t="n"/>
      <c r="G11259" s="1" t="n"/>
      <c r="H11259" s="1" t="n"/>
      <c r="I11259" s="1" t="n"/>
    </row>
    <row r="11260">
      <c r="F11260" s="1" t="n"/>
      <c r="G11260" s="1" t="n"/>
      <c r="H11260" s="1" t="n"/>
      <c r="I11260" s="1" t="n"/>
    </row>
    <row r="11261">
      <c r="F11261" s="1" t="n"/>
      <c r="G11261" s="1" t="n"/>
      <c r="H11261" s="1" t="n"/>
      <c r="I11261" s="1" t="n"/>
    </row>
    <row r="11262">
      <c r="F11262" s="1" t="n"/>
      <c r="G11262" s="1" t="n"/>
      <c r="H11262" s="1" t="n"/>
      <c r="I11262" s="1" t="n"/>
    </row>
    <row r="11263">
      <c r="F11263" s="1" t="n"/>
      <c r="G11263" s="1" t="n"/>
      <c r="H11263" s="1" t="n"/>
      <c r="I11263" s="1" t="n"/>
    </row>
    <row r="11264">
      <c r="F11264" s="1" t="n"/>
      <c r="G11264" s="1" t="n"/>
      <c r="H11264" s="1" t="n"/>
      <c r="I11264" s="1" t="n"/>
    </row>
    <row r="11265">
      <c r="F11265" s="1" t="n"/>
      <c r="G11265" s="1" t="n"/>
      <c r="H11265" s="1" t="n"/>
      <c r="I11265" s="1" t="n"/>
    </row>
    <row r="11266">
      <c r="F11266" s="1" t="n"/>
      <c r="G11266" s="1" t="n"/>
      <c r="H11266" s="1" t="n"/>
      <c r="I11266" s="1" t="n"/>
    </row>
    <row r="11267">
      <c r="F11267" s="1" t="n"/>
      <c r="G11267" s="1" t="n"/>
      <c r="H11267" s="1" t="n"/>
      <c r="I11267" s="1" t="n"/>
    </row>
    <row r="11268">
      <c r="F11268" s="1" t="n"/>
      <c r="G11268" s="1" t="n"/>
      <c r="H11268" s="1" t="n"/>
      <c r="I11268" s="1" t="n"/>
    </row>
    <row r="11269">
      <c r="F11269" s="1" t="n"/>
      <c r="G11269" s="1" t="n"/>
      <c r="H11269" s="1" t="n"/>
      <c r="I11269" s="1" t="n"/>
    </row>
    <row r="11270">
      <c r="F11270" s="1" t="n"/>
      <c r="G11270" s="1" t="n"/>
      <c r="H11270" s="1" t="n"/>
      <c r="I11270" s="1" t="n"/>
    </row>
    <row r="11271">
      <c r="F11271" s="1" t="n"/>
      <c r="G11271" s="1" t="n"/>
      <c r="H11271" s="1" t="n"/>
      <c r="I11271" s="1" t="n"/>
    </row>
    <row r="11272">
      <c r="F11272" s="1" t="n"/>
      <c r="G11272" s="1" t="n"/>
      <c r="H11272" s="1" t="n"/>
      <c r="I11272" s="1" t="n"/>
    </row>
    <row r="11273">
      <c r="F11273" s="1" t="n"/>
      <c r="G11273" s="1" t="n"/>
      <c r="H11273" s="1" t="n"/>
      <c r="I11273" s="1" t="n"/>
    </row>
    <row r="11274">
      <c r="F11274" s="1" t="n"/>
      <c r="G11274" s="1" t="n"/>
      <c r="H11274" s="1" t="n"/>
      <c r="I11274" s="1" t="n"/>
    </row>
    <row r="11275">
      <c r="F11275" s="1" t="n"/>
      <c r="G11275" s="1" t="n"/>
      <c r="H11275" s="1" t="n"/>
      <c r="I11275" s="1" t="n"/>
    </row>
    <row r="11276">
      <c r="F11276" s="1" t="n"/>
      <c r="G11276" s="1" t="n"/>
      <c r="H11276" s="1" t="n"/>
      <c r="I11276" s="1" t="n"/>
    </row>
    <row r="11277">
      <c r="F11277" s="1" t="n"/>
      <c r="G11277" s="1" t="n"/>
      <c r="H11277" s="1" t="n"/>
      <c r="I11277" s="1" t="n"/>
    </row>
    <row r="11278">
      <c r="F11278" s="1" t="n"/>
      <c r="G11278" s="1" t="n"/>
      <c r="H11278" s="1" t="n"/>
      <c r="I11278" s="1" t="n"/>
    </row>
    <row r="11279">
      <c r="F11279" s="1" t="n"/>
      <c r="G11279" s="1" t="n"/>
      <c r="H11279" s="1" t="n"/>
      <c r="I11279" s="1" t="n"/>
    </row>
    <row r="11280">
      <c r="F11280" s="1" t="n"/>
      <c r="G11280" s="1" t="n"/>
      <c r="H11280" s="1" t="n"/>
      <c r="I11280" s="1" t="n"/>
    </row>
    <row r="11281">
      <c r="F11281" s="1" t="n"/>
      <c r="G11281" s="1" t="n"/>
      <c r="H11281" s="1" t="n"/>
      <c r="I11281" s="1" t="n"/>
    </row>
    <row r="11282">
      <c r="F11282" s="1" t="n"/>
      <c r="G11282" s="1" t="n"/>
      <c r="H11282" s="1" t="n"/>
      <c r="I11282" s="1" t="n"/>
    </row>
    <row r="11283">
      <c r="F11283" s="1" t="n"/>
      <c r="G11283" s="1" t="n"/>
      <c r="H11283" s="1" t="n"/>
      <c r="I11283" s="1" t="n"/>
    </row>
    <row r="11284">
      <c r="F11284" s="1" t="n"/>
      <c r="G11284" s="1" t="n"/>
      <c r="H11284" s="1" t="n"/>
      <c r="I11284" s="1" t="n"/>
    </row>
    <row r="11285">
      <c r="F11285" s="1" t="n"/>
      <c r="G11285" s="1" t="n"/>
      <c r="H11285" s="1" t="n"/>
      <c r="I11285" s="1" t="n"/>
    </row>
    <row r="11286">
      <c r="F11286" s="1" t="n"/>
      <c r="G11286" s="1" t="n"/>
      <c r="H11286" s="1" t="n"/>
      <c r="I11286" s="1" t="n"/>
    </row>
    <row r="11287">
      <c r="F11287" s="1" t="n"/>
      <c r="G11287" s="1" t="n"/>
      <c r="H11287" s="1" t="n"/>
      <c r="I11287" s="1" t="n"/>
    </row>
    <row r="11288">
      <c r="F11288" s="1" t="n"/>
      <c r="G11288" s="1" t="n"/>
      <c r="H11288" s="1" t="n"/>
      <c r="I11288" s="1" t="n"/>
    </row>
    <row r="11289">
      <c r="F11289" s="1" t="n"/>
      <c r="G11289" s="1" t="n"/>
      <c r="H11289" s="1" t="n"/>
      <c r="I11289" s="1" t="n"/>
    </row>
    <row r="11290">
      <c r="F11290" s="1" t="n"/>
      <c r="G11290" s="1" t="n"/>
      <c r="H11290" s="1" t="n"/>
      <c r="I11290" s="1" t="n"/>
    </row>
    <row r="11291">
      <c r="F11291" s="1" t="n"/>
      <c r="G11291" s="1" t="n"/>
      <c r="H11291" s="1" t="n"/>
      <c r="I11291" s="1" t="n"/>
    </row>
    <row r="11292">
      <c r="F11292" s="1" t="n"/>
      <c r="G11292" s="1" t="n"/>
      <c r="H11292" s="1" t="n"/>
      <c r="I11292" s="1" t="n"/>
    </row>
    <row r="11293">
      <c r="F11293" s="1" t="n"/>
      <c r="G11293" s="1" t="n"/>
      <c r="H11293" s="1" t="n"/>
      <c r="I11293" s="1" t="n"/>
    </row>
    <row r="11294">
      <c r="F11294" s="1" t="n"/>
      <c r="G11294" s="1" t="n"/>
      <c r="H11294" s="1" t="n"/>
      <c r="I11294" s="1" t="n"/>
    </row>
    <row r="11295">
      <c r="F11295" s="1" t="n"/>
      <c r="G11295" s="1" t="n"/>
      <c r="H11295" s="1" t="n"/>
      <c r="I11295" s="1" t="n"/>
    </row>
    <row r="11296">
      <c r="F11296" s="1" t="n"/>
      <c r="G11296" s="1" t="n"/>
      <c r="H11296" s="1" t="n"/>
      <c r="I11296" s="1" t="n"/>
    </row>
    <row r="11297">
      <c r="F11297" s="1" t="n"/>
      <c r="G11297" s="1" t="n"/>
      <c r="H11297" s="1" t="n"/>
      <c r="I11297" s="1" t="n"/>
    </row>
    <row r="11298">
      <c r="F11298" s="1" t="n"/>
      <c r="G11298" s="1" t="n"/>
      <c r="H11298" s="1" t="n"/>
      <c r="I11298" s="1" t="n"/>
    </row>
    <row r="11299">
      <c r="F11299" s="1" t="n"/>
      <c r="G11299" s="1" t="n"/>
      <c r="H11299" s="1" t="n"/>
      <c r="I11299" s="1" t="n"/>
    </row>
    <row r="11300">
      <c r="F11300" s="1" t="n"/>
      <c r="G11300" s="1" t="n"/>
      <c r="H11300" s="1" t="n"/>
      <c r="I11300" s="1" t="n"/>
    </row>
    <row r="11301">
      <c r="F11301" s="1" t="n"/>
      <c r="G11301" s="1" t="n"/>
      <c r="H11301" s="1" t="n"/>
      <c r="I11301" s="1" t="n"/>
    </row>
    <row r="11302">
      <c r="F11302" s="1" t="n"/>
      <c r="G11302" s="1" t="n"/>
      <c r="H11302" s="1" t="n"/>
      <c r="I11302" s="1" t="n"/>
    </row>
    <row r="11303">
      <c r="F11303" s="1" t="n"/>
      <c r="G11303" s="1" t="n"/>
      <c r="H11303" s="1" t="n"/>
      <c r="I11303" s="1" t="n"/>
    </row>
    <row r="11304">
      <c r="F11304" s="1" t="n"/>
      <c r="G11304" s="1" t="n"/>
      <c r="H11304" s="1" t="n"/>
      <c r="I11304" s="1" t="n"/>
    </row>
    <row r="11305">
      <c r="F11305" s="1" t="n"/>
      <c r="G11305" s="1" t="n"/>
      <c r="H11305" s="1" t="n"/>
      <c r="I11305" s="1" t="n"/>
    </row>
    <row r="11306">
      <c r="F11306" s="1" t="n"/>
      <c r="G11306" s="1" t="n"/>
      <c r="H11306" s="1" t="n"/>
      <c r="I11306" s="1" t="n"/>
    </row>
    <row r="11307">
      <c r="F11307" s="1" t="n"/>
      <c r="G11307" s="1" t="n"/>
      <c r="H11307" s="1" t="n"/>
      <c r="I11307" s="1" t="n"/>
    </row>
    <row r="11308">
      <c r="F11308" s="1" t="n"/>
      <c r="G11308" s="1" t="n"/>
      <c r="H11308" s="1" t="n"/>
      <c r="I11308" s="1" t="n"/>
    </row>
    <row r="11309">
      <c r="F11309" s="1" t="n"/>
      <c r="G11309" s="1" t="n"/>
      <c r="H11309" s="1" t="n"/>
      <c r="I11309" s="1" t="n"/>
    </row>
    <row r="11310">
      <c r="F11310" s="1" t="n"/>
      <c r="G11310" s="1" t="n"/>
      <c r="H11310" s="1" t="n"/>
      <c r="I11310" s="1" t="n"/>
    </row>
    <row r="11311">
      <c r="F11311" s="1" t="n"/>
      <c r="G11311" s="1" t="n"/>
      <c r="H11311" s="1" t="n"/>
      <c r="I11311" s="1" t="n"/>
    </row>
    <row r="11312">
      <c r="F11312" s="1" t="n"/>
      <c r="G11312" s="1" t="n"/>
      <c r="H11312" s="1" t="n"/>
      <c r="I11312" s="1" t="n"/>
    </row>
    <row r="11313">
      <c r="F11313" s="1" t="n"/>
      <c r="G11313" s="1" t="n"/>
      <c r="H11313" s="1" t="n"/>
      <c r="I11313" s="1" t="n"/>
    </row>
    <row r="11314">
      <c r="F11314" s="1" t="n"/>
      <c r="G11314" s="1" t="n"/>
      <c r="H11314" s="1" t="n"/>
      <c r="I11314" s="1" t="n"/>
    </row>
    <row r="11315">
      <c r="F11315" s="1" t="n"/>
      <c r="G11315" s="1" t="n"/>
      <c r="H11315" s="1" t="n"/>
      <c r="I11315" s="1" t="n"/>
    </row>
    <row r="11316">
      <c r="F11316" s="1" t="n"/>
      <c r="G11316" s="1" t="n"/>
      <c r="H11316" s="1" t="n"/>
      <c r="I11316" s="1" t="n"/>
    </row>
    <row r="11317">
      <c r="F11317" s="1" t="n"/>
      <c r="G11317" s="1" t="n"/>
      <c r="H11317" s="1" t="n"/>
      <c r="I11317" s="1" t="n"/>
    </row>
    <row r="11318">
      <c r="F11318" s="1" t="n"/>
      <c r="G11318" s="1" t="n"/>
      <c r="H11318" s="1" t="n"/>
      <c r="I11318" s="1" t="n"/>
    </row>
    <row r="11319">
      <c r="F11319" s="1" t="n"/>
      <c r="G11319" s="1" t="n"/>
      <c r="H11319" s="1" t="n"/>
      <c r="I11319" s="1" t="n"/>
    </row>
    <row r="11320">
      <c r="F11320" s="1" t="n"/>
      <c r="G11320" s="1" t="n"/>
      <c r="H11320" s="1" t="n"/>
      <c r="I11320" s="1" t="n"/>
    </row>
    <row r="11321">
      <c r="F11321" s="1" t="n"/>
      <c r="G11321" s="1" t="n"/>
      <c r="H11321" s="1" t="n"/>
      <c r="I11321" s="1" t="n"/>
    </row>
    <row r="11322">
      <c r="F11322" s="1" t="n"/>
      <c r="G11322" s="1" t="n"/>
      <c r="H11322" s="1" t="n"/>
      <c r="I11322" s="1" t="n"/>
    </row>
    <row r="11323">
      <c r="F11323" s="1" t="n"/>
      <c r="G11323" s="1" t="n"/>
      <c r="H11323" s="1" t="n"/>
      <c r="I11323" s="1" t="n"/>
    </row>
    <row r="11324">
      <c r="F11324" s="1" t="n"/>
      <c r="G11324" s="1" t="n"/>
      <c r="H11324" s="1" t="n"/>
      <c r="I11324" s="1" t="n"/>
    </row>
    <row r="11325">
      <c r="F11325" s="1" t="n"/>
      <c r="G11325" s="1" t="n"/>
      <c r="H11325" s="1" t="n"/>
      <c r="I11325" s="1" t="n"/>
    </row>
    <row r="11326">
      <c r="F11326" s="1" t="n"/>
      <c r="G11326" s="1" t="n"/>
      <c r="H11326" s="1" t="n"/>
      <c r="I11326" s="1" t="n"/>
    </row>
    <row r="11327">
      <c r="F11327" s="1" t="n"/>
      <c r="G11327" s="1" t="n"/>
      <c r="H11327" s="1" t="n"/>
      <c r="I11327" s="1" t="n"/>
    </row>
    <row r="11328">
      <c r="F11328" s="1" t="n"/>
      <c r="G11328" s="1" t="n"/>
      <c r="H11328" s="1" t="n"/>
      <c r="I11328" s="1" t="n"/>
    </row>
    <row r="11329">
      <c r="F11329" s="1" t="n"/>
      <c r="G11329" s="1" t="n"/>
      <c r="H11329" s="1" t="n"/>
      <c r="I11329" s="1" t="n"/>
    </row>
    <row r="11330">
      <c r="F11330" s="1" t="n"/>
      <c r="G11330" s="1" t="n"/>
      <c r="H11330" s="1" t="n"/>
      <c r="I11330" s="1" t="n"/>
    </row>
    <row r="11331">
      <c r="F11331" s="1" t="n"/>
      <c r="G11331" s="1" t="n"/>
      <c r="H11331" s="1" t="n"/>
      <c r="I11331" s="1" t="n"/>
    </row>
    <row r="11332">
      <c r="F11332" s="1" t="n"/>
      <c r="G11332" s="1" t="n"/>
      <c r="H11332" s="1" t="n"/>
      <c r="I11332" s="1" t="n"/>
    </row>
    <row r="11333">
      <c r="F11333" s="1" t="n"/>
      <c r="G11333" s="1" t="n"/>
      <c r="H11333" s="1" t="n"/>
      <c r="I11333" s="1" t="n"/>
    </row>
    <row r="11334">
      <c r="F11334" s="1" t="n"/>
      <c r="G11334" s="1" t="n"/>
      <c r="H11334" s="1" t="n"/>
      <c r="I11334" s="1" t="n"/>
    </row>
    <row r="11335">
      <c r="F11335" s="1" t="n"/>
      <c r="G11335" s="1" t="n"/>
      <c r="H11335" s="1" t="n"/>
      <c r="I11335" s="1" t="n"/>
    </row>
    <row r="11336">
      <c r="F11336" s="1" t="n"/>
      <c r="G11336" s="1" t="n"/>
      <c r="H11336" s="1" t="n"/>
      <c r="I11336" s="1" t="n"/>
    </row>
    <row r="11337">
      <c r="F11337" s="1" t="n"/>
      <c r="G11337" s="1" t="n"/>
      <c r="H11337" s="1" t="n"/>
      <c r="I11337" s="1" t="n"/>
    </row>
    <row r="11338">
      <c r="F11338" s="1" t="n"/>
      <c r="G11338" s="1" t="n"/>
      <c r="H11338" s="1" t="n"/>
      <c r="I11338" s="1" t="n"/>
    </row>
    <row r="11339">
      <c r="F11339" s="1" t="n"/>
      <c r="G11339" s="1" t="n"/>
      <c r="H11339" s="1" t="n"/>
      <c r="I11339" s="1" t="n"/>
    </row>
    <row r="11340">
      <c r="F11340" s="1" t="n"/>
      <c r="G11340" s="1" t="n"/>
      <c r="H11340" s="1" t="n"/>
      <c r="I11340" s="1" t="n"/>
    </row>
    <row r="11341">
      <c r="F11341" s="1" t="n"/>
      <c r="G11341" s="1" t="n"/>
      <c r="H11341" s="1" t="n"/>
      <c r="I11341" s="1" t="n"/>
    </row>
    <row r="11342">
      <c r="F11342" s="1" t="n"/>
      <c r="G11342" s="1" t="n"/>
      <c r="H11342" s="1" t="n"/>
      <c r="I11342" s="1" t="n"/>
    </row>
    <row r="11343">
      <c r="F11343" s="1" t="n"/>
      <c r="G11343" s="1" t="n"/>
      <c r="H11343" s="1" t="n"/>
      <c r="I11343" s="1" t="n"/>
    </row>
    <row r="11344">
      <c r="F11344" s="1" t="n"/>
      <c r="G11344" s="1" t="n"/>
      <c r="H11344" s="1" t="n"/>
      <c r="I11344" s="1" t="n"/>
    </row>
    <row r="11345">
      <c r="F11345" s="1" t="n"/>
      <c r="G11345" s="1" t="n"/>
      <c r="H11345" s="1" t="n"/>
      <c r="I11345" s="1" t="n"/>
    </row>
    <row r="11346">
      <c r="F11346" s="1" t="n"/>
      <c r="G11346" s="1" t="n"/>
      <c r="H11346" s="1" t="n"/>
      <c r="I11346" s="1" t="n"/>
    </row>
    <row r="11347">
      <c r="F11347" s="1" t="n"/>
      <c r="G11347" s="1" t="n"/>
      <c r="H11347" s="1" t="n"/>
      <c r="I11347" s="1" t="n"/>
    </row>
    <row r="11348">
      <c r="F11348" s="1" t="n"/>
      <c r="G11348" s="1" t="n"/>
      <c r="H11348" s="1" t="n"/>
      <c r="I11348" s="1" t="n"/>
    </row>
    <row r="11349">
      <c r="F11349" s="1" t="n"/>
      <c r="G11349" s="1" t="n"/>
      <c r="H11349" s="1" t="n"/>
      <c r="I11349" s="1" t="n"/>
    </row>
    <row r="11350">
      <c r="F11350" s="1" t="n"/>
      <c r="G11350" s="1" t="n"/>
      <c r="H11350" s="1" t="n"/>
      <c r="I11350" s="1" t="n"/>
    </row>
    <row r="11351">
      <c r="F11351" s="1" t="n"/>
      <c r="G11351" s="1" t="n"/>
      <c r="H11351" s="1" t="n"/>
      <c r="I11351" s="1" t="n"/>
    </row>
    <row r="11352">
      <c r="F11352" s="1" t="n"/>
      <c r="G11352" s="1" t="n"/>
      <c r="H11352" s="1" t="n"/>
      <c r="I11352" s="1" t="n"/>
    </row>
    <row r="11353">
      <c r="F11353" s="1" t="n"/>
      <c r="G11353" s="1" t="n"/>
      <c r="H11353" s="1" t="n"/>
      <c r="I11353" s="1" t="n"/>
    </row>
    <row r="11354">
      <c r="F11354" s="1" t="n"/>
      <c r="G11354" s="1" t="n"/>
      <c r="H11354" s="1" t="n"/>
      <c r="I11354" s="1" t="n"/>
    </row>
    <row r="11355">
      <c r="F11355" s="1" t="n"/>
      <c r="G11355" s="1" t="n"/>
      <c r="H11355" s="1" t="n"/>
      <c r="I11355" s="1" t="n"/>
    </row>
    <row r="11356">
      <c r="F11356" s="1" t="n"/>
      <c r="G11356" s="1" t="n"/>
      <c r="H11356" s="1" t="n"/>
      <c r="I11356" s="1" t="n"/>
    </row>
    <row r="11357">
      <c r="F11357" s="1" t="n"/>
      <c r="G11357" s="1" t="n"/>
      <c r="H11357" s="1" t="n"/>
      <c r="I11357" s="1" t="n"/>
    </row>
    <row r="11358">
      <c r="F11358" s="1" t="n"/>
      <c r="G11358" s="1" t="n"/>
      <c r="H11358" s="1" t="n"/>
      <c r="I11358" s="1" t="n"/>
    </row>
    <row r="11359">
      <c r="F11359" s="1" t="n"/>
      <c r="G11359" s="1" t="n"/>
      <c r="H11359" s="1" t="n"/>
      <c r="I11359" s="1" t="n"/>
    </row>
    <row r="11360">
      <c r="F11360" s="1" t="n"/>
      <c r="G11360" s="1" t="n"/>
      <c r="H11360" s="1" t="n"/>
      <c r="I11360" s="1" t="n"/>
    </row>
    <row r="11361">
      <c r="F11361" s="1" t="n"/>
      <c r="G11361" s="1" t="n"/>
      <c r="H11361" s="1" t="n"/>
      <c r="I11361" s="1" t="n"/>
    </row>
    <row r="11362">
      <c r="F11362" s="1" t="n"/>
      <c r="G11362" s="1" t="n"/>
      <c r="H11362" s="1" t="n"/>
      <c r="I11362" s="1" t="n"/>
    </row>
    <row r="11363">
      <c r="F11363" s="1" t="n"/>
      <c r="G11363" s="1" t="n"/>
      <c r="H11363" s="1" t="n"/>
      <c r="I11363" s="1" t="n"/>
    </row>
    <row r="11364">
      <c r="F11364" s="1" t="n"/>
      <c r="G11364" s="1" t="n"/>
      <c r="H11364" s="1" t="n"/>
      <c r="I11364" s="1" t="n"/>
    </row>
    <row r="11365">
      <c r="F11365" s="1" t="n"/>
      <c r="G11365" s="1" t="n"/>
      <c r="H11365" s="1" t="n"/>
      <c r="I11365" s="1" t="n"/>
    </row>
    <row r="11366">
      <c r="F11366" s="1" t="n"/>
      <c r="G11366" s="1" t="n"/>
      <c r="H11366" s="1" t="n"/>
      <c r="I11366" s="1" t="n"/>
    </row>
    <row r="11367">
      <c r="F11367" s="1" t="n"/>
      <c r="G11367" s="1" t="n"/>
      <c r="H11367" s="1" t="n"/>
      <c r="I11367" s="1" t="n"/>
    </row>
    <row r="11368">
      <c r="F11368" s="1" t="n"/>
      <c r="G11368" s="1" t="n"/>
      <c r="H11368" s="1" t="n"/>
      <c r="I11368" s="1" t="n"/>
    </row>
    <row r="11369">
      <c r="F11369" s="1" t="n"/>
      <c r="G11369" s="1" t="n"/>
      <c r="H11369" s="1" t="n"/>
      <c r="I11369" s="1" t="n"/>
    </row>
    <row r="11370">
      <c r="F11370" s="1" t="n"/>
      <c r="G11370" s="1" t="n"/>
      <c r="H11370" s="1" t="n"/>
      <c r="I11370" s="1" t="n"/>
    </row>
    <row r="11371">
      <c r="F11371" s="1" t="n"/>
      <c r="G11371" s="1" t="n"/>
      <c r="H11371" s="1" t="n"/>
      <c r="I11371" s="1" t="n"/>
    </row>
    <row r="11372">
      <c r="F11372" s="1" t="n"/>
      <c r="G11372" s="1" t="n"/>
      <c r="H11372" s="1" t="n"/>
      <c r="I11372" s="1" t="n"/>
    </row>
    <row r="11373">
      <c r="F11373" s="1" t="n"/>
      <c r="G11373" s="1" t="n"/>
      <c r="H11373" s="1" t="n"/>
      <c r="I11373" s="1" t="n"/>
    </row>
    <row r="11374">
      <c r="F11374" s="1" t="n"/>
      <c r="G11374" s="1" t="n"/>
      <c r="H11374" s="1" t="n"/>
      <c r="I11374" s="1" t="n"/>
    </row>
    <row r="11375">
      <c r="F11375" s="1" t="n"/>
      <c r="G11375" s="1" t="n"/>
      <c r="H11375" s="1" t="n"/>
      <c r="I11375" s="1" t="n"/>
    </row>
    <row r="11376">
      <c r="F11376" s="1" t="n"/>
      <c r="G11376" s="1" t="n"/>
      <c r="H11376" s="1" t="n"/>
      <c r="I11376" s="1" t="n"/>
    </row>
    <row r="11377">
      <c r="F11377" s="1" t="n"/>
      <c r="G11377" s="1" t="n"/>
      <c r="H11377" s="1" t="n"/>
      <c r="I11377" s="1" t="n"/>
    </row>
    <row r="11378">
      <c r="F11378" s="1" t="n"/>
      <c r="G11378" s="1" t="n"/>
      <c r="H11378" s="1" t="n"/>
      <c r="I11378" s="1" t="n"/>
    </row>
    <row r="11379">
      <c r="F11379" s="1" t="n"/>
      <c r="G11379" s="1" t="n"/>
      <c r="H11379" s="1" t="n"/>
      <c r="I11379" s="1" t="n"/>
    </row>
    <row r="11380">
      <c r="F11380" s="1" t="n"/>
      <c r="G11380" s="1" t="n"/>
      <c r="H11380" s="1" t="n"/>
      <c r="I11380" s="1" t="n"/>
    </row>
    <row r="11381">
      <c r="F11381" s="1" t="n"/>
      <c r="G11381" s="1" t="n"/>
      <c r="H11381" s="1" t="n"/>
      <c r="I11381" s="1" t="n"/>
    </row>
    <row r="11382">
      <c r="F11382" s="1" t="n"/>
      <c r="G11382" s="1" t="n"/>
      <c r="H11382" s="1" t="n"/>
      <c r="I11382" s="1" t="n"/>
    </row>
    <row r="11383">
      <c r="F11383" s="1" t="n"/>
      <c r="G11383" s="1" t="n"/>
      <c r="H11383" s="1" t="n"/>
      <c r="I11383" s="1" t="n"/>
    </row>
    <row r="11384">
      <c r="F11384" s="1" t="n"/>
      <c r="G11384" s="1" t="n"/>
      <c r="H11384" s="1" t="n"/>
      <c r="I11384" s="1" t="n"/>
    </row>
    <row r="11385">
      <c r="F11385" s="1" t="n"/>
      <c r="G11385" s="1" t="n"/>
      <c r="H11385" s="1" t="n"/>
      <c r="I11385" s="1" t="n"/>
    </row>
    <row r="11386">
      <c r="F11386" s="1" t="n"/>
      <c r="G11386" s="1" t="n"/>
      <c r="H11386" s="1" t="n"/>
      <c r="I11386" s="1" t="n"/>
    </row>
    <row r="11387">
      <c r="F11387" s="1" t="n"/>
      <c r="G11387" s="1" t="n"/>
      <c r="H11387" s="1" t="n"/>
      <c r="I11387" s="1" t="n"/>
    </row>
    <row r="11388">
      <c r="F11388" s="1" t="n"/>
      <c r="G11388" s="1" t="n"/>
      <c r="H11388" s="1" t="n"/>
      <c r="I11388" s="1" t="n"/>
    </row>
    <row r="11389">
      <c r="F11389" s="1" t="n"/>
      <c r="G11389" s="1" t="n"/>
      <c r="H11389" s="1" t="n"/>
      <c r="I11389" s="1" t="n"/>
    </row>
    <row r="11390">
      <c r="F11390" s="1" t="n"/>
      <c r="G11390" s="1" t="n"/>
      <c r="H11390" s="1" t="n"/>
      <c r="I11390" s="1" t="n"/>
    </row>
    <row r="11391">
      <c r="F11391" s="1" t="n"/>
      <c r="G11391" s="1" t="n"/>
      <c r="H11391" s="1" t="n"/>
      <c r="I11391" s="1" t="n"/>
    </row>
    <row r="11392">
      <c r="F11392" s="1" t="n"/>
      <c r="G11392" s="1" t="n"/>
      <c r="H11392" s="1" t="n"/>
      <c r="I11392" s="1" t="n"/>
    </row>
    <row r="11393">
      <c r="F11393" s="1" t="n"/>
      <c r="G11393" s="1" t="n"/>
      <c r="H11393" s="1" t="n"/>
      <c r="I11393" s="1" t="n"/>
    </row>
    <row r="11394">
      <c r="F11394" s="1" t="n"/>
      <c r="G11394" s="1" t="n"/>
      <c r="H11394" s="1" t="n"/>
      <c r="I11394" s="1" t="n"/>
    </row>
    <row r="11395">
      <c r="F11395" s="1" t="n"/>
      <c r="G11395" s="1" t="n"/>
      <c r="H11395" s="1" t="n"/>
      <c r="I11395" s="1" t="n"/>
    </row>
    <row r="11396">
      <c r="F11396" s="1" t="n"/>
      <c r="G11396" s="1" t="n"/>
      <c r="H11396" s="1" t="n"/>
      <c r="I11396" s="1" t="n"/>
    </row>
    <row r="11397">
      <c r="F11397" s="1" t="n"/>
      <c r="G11397" s="1" t="n"/>
      <c r="H11397" s="1" t="n"/>
      <c r="I11397" s="1" t="n"/>
    </row>
    <row r="11398">
      <c r="F11398" s="1" t="n"/>
      <c r="G11398" s="1" t="n"/>
      <c r="H11398" s="1" t="n"/>
      <c r="I11398" s="1" t="n"/>
    </row>
    <row r="11399">
      <c r="F11399" s="1" t="n"/>
      <c r="G11399" s="1" t="n"/>
      <c r="H11399" s="1" t="n"/>
      <c r="I11399" s="1" t="n"/>
    </row>
    <row r="11400">
      <c r="F11400" s="1" t="n"/>
      <c r="G11400" s="1" t="n"/>
      <c r="H11400" s="1" t="n"/>
      <c r="I11400" s="1" t="n"/>
    </row>
    <row r="11401">
      <c r="F11401" s="1" t="n"/>
      <c r="G11401" s="1" t="n"/>
      <c r="H11401" s="1" t="n"/>
      <c r="I11401" s="1" t="n"/>
    </row>
    <row r="11402">
      <c r="F11402" s="1" t="n"/>
      <c r="G11402" s="1" t="n"/>
      <c r="H11402" s="1" t="n"/>
      <c r="I11402" s="1" t="n"/>
    </row>
    <row r="11403">
      <c r="F11403" s="1" t="n"/>
      <c r="G11403" s="1" t="n"/>
      <c r="H11403" s="1" t="n"/>
      <c r="I11403" s="1" t="n"/>
    </row>
    <row r="11404">
      <c r="F11404" s="1" t="n"/>
      <c r="G11404" s="1" t="n"/>
      <c r="H11404" s="1" t="n"/>
      <c r="I11404" s="1" t="n"/>
    </row>
    <row r="11405">
      <c r="F11405" s="1" t="n"/>
      <c r="G11405" s="1" t="n"/>
      <c r="H11405" s="1" t="n"/>
      <c r="I11405" s="1" t="n"/>
    </row>
    <row r="11406">
      <c r="F11406" s="1" t="n"/>
      <c r="G11406" s="1" t="n"/>
      <c r="H11406" s="1" t="n"/>
      <c r="I11406" s="1" t="n"/>
    </row>
    <row r="11407">
      <c r="F11407" s="1" t="n"/>
      <c r="G11407" s="1" t="n"/>
      <c r="H11407" s="1" t="n"/>
      <c r="I11407" s="1" t="n"/>
    </row>
    <row r="11408">
      <c r="F11408" s="1" t="n"/>
      <c r="G11408" s="1" t="n"/>
      <c r="H11408" s="1" t="n"/>
      <c r="I11408" s="1" t="n"/>
    </row>
    <row r="11409">
      <c r="F11409" s="1" t="n"/>
      <c r="G11409" s="1" t="n"/>
      <c r="H11409" s="1" t="n"/>
      <c r="I11409" s="1" t="n"/>
    </row>
    <row r="11410">
      <c r="F11410" s="1" t="n"/>
      <c r="G11410" s="1" t="n"/>
      <c r="H11410" s="1" t="n"/>
      <c r="I11410" s="1" t="n"/>
    </row>
    <row r="11411">
      <c r="F11411" s="1" t="n"/>
      <c r="G11411" s="1" t="n"/>
      <c r="H11411" s="1" t="n"/>
      <c r="I11411" s="1" t="n"/>
    </row>
    <row r="11412">
      <c r="F11412" s="1" t="n"/>
      <c r="G11412" s="1" t="n"/>
      <c r="H11412" s="1" t="n"/>
      <c r="I11412" s="1" t="n"/>
    </row>
    <row r="11413">
      <c r="F11413" s="1" t="n"/>
      <c r="G11413" s="1" t="n"/>
      <c r="H11413" s="1" t="n"/>
      <c r="I11413" s="1" t="n"/>
    </row>
    <row r="11414">
      <c r="F11414" s="1" t="n"/>
      <c r="G11414" s="1" t="n"/>
      <c r="H11414" s="1" t="n"/>
      <c r="I11414" s="1" t="n"/>
    </row>
    <row r="11415">
      <c r="F11415" s="1" t="n"/>
      <c r="G11415" s="1" t="n"/>
      <c r="H11415" s="1" t="n"/>
      <c r="I11415" s="1" t="n"/>
    </row>
    <row r="11416">
      <c r="F11416" s="1" t="n"/>
      <c r="G11416" s="1" t="n"/>
      <c r="H11416" s="1" t="n"/>
      <c r="I11416" s="1" t="n"/>
    </row>
    <row r="11417">
      <c r="F11417" s="1" t="n"/>
      <c r="G11417" s="1" t="n"/>
      <c r="H11417" s="1" t="n"/>
      <c r="I11417" s="1" t="n"/>
    </row>
    <row r="11418">
      <c r="F11418" s="1" t="n"/>
      <c r="G11418" s="1" t="n"/>
      <c r="H11418" s="1" t="n"/>
      <c r="I11418" s="1" t="n"/>
    </row>
    <row r="11419">
      <c r="F11419" s="1" t="n"/>
      <c r="G11419" s="1" t="n"/>
      <c r="H11419" s="1" t="n"/>
      <c r="I11419" s="1" t="n"/>
    </row>
    <row r="11420">
      <c r="F11420" s="1" t="n"/>
      <c r="G11420" s="1" t="n"/>
      <c r="H11420" s="1" t="n"/>
      <c r="I11420" s="1" t="n"/>
    </row>
    <row r="11421">
      <c r="F11421" s="1" t="n"/>
      <c r="G11421" s="1" t="n"/>
      <c r="H11421" s="1" t="n"/>
      <c r="I11421" s="1" t="n"/>
    </row>
    <row r="11422">
      <c r="F11422" s="1" t="n"/>
      <c r="G11422" s="1" t="n"/>
      <c r="H11422" s="1" t="n"/>
      <c r="I11422" s="1" t="n"/>
    </row>
    <row r="11423">
      <c r="F11423" s="1" t="n"/>
      <c r="G11423" s="1" t="n"/>
      <c r="H11423" s="1" t="n"/>
      <c r="I11423" s="1" t="n"/>
    </row>
    <row r="11424">
      <c r="F11424" s="1" t="n"/>
      <c r="G11424" s="1" t="n"/>
      <c r="H11424" s="1" t="n"/>
      <c r="I11424" s="1" t="n"/>
    </row>
    <row r="11425">
      <c r="F11425" s="1" t="n"/>
      <c r="G11425" s="1" t="n"/>
      <c r="H11425" s="1" t="n"/>
      <c r="I11425" s="1" t="n"/>
    </row>
    <row r="11426">
      <c r="F11426" s="1" t="n"/>
      <c r="G11426" s="1" t="n"/>
      <c r="H11426" s="1" t="n"/>
      <c r="I11426" s="1" t="n"/>
    </row>
    <row r="11427">
      <c r="F11427" s="1" t="n"/>
      <c r="G11427" s="1" t="n"/>
      <c r="H11427" s="1" t="n"/>
      <c r="I11427" s="1" t="n"/>
    </row>
    <row r="11428">
      <c r="F11428" s="1" t="n"/>
      <c r="G11428" s="1" t="n"/>
      <c r="H11428" s="1" t="n"/>
      <c r="I11428" s="1" t="n"/>
    </row>
    <row r="11429">
      <c r="F11429" s="1" t="n"/>
      <c r="G11429" s="1" t="n"/>
      <c r="H11429" s="1" t="n"/>
      <c r="I11429" s="1" t="n"/>
    </row>
    <row r="11430">
      <c r="F11430" s="1" t="n"/>
      <c r="G11430" s="1" t="n"/>
      <c r="H11430" s="1" t="n"/>
      <c r="I11430" s="1" t="n"/>
    </row>
    <row r="11431">
      <c r="F11431" s="1" t="n"/>
      <c r="G11431" s="1" t="n"/>
      <c r="H11431" s="1" t="n"/>
      <c r="I11431" s="1" t="n"/>
    </row>
    <row r="11432">
      <c r="F11432" s="1" t="n"/>
      <c r="G11432" s="1" t="n"/>
      <c r="H11432" s="1" t="n"/>
      <c r="I11432" s="1" t="n"/>
    </row>
    <row r="11433">
      <c r="F11433" s="1" t="n"/>
      <c r="G11433" s="1" t="n"/>
      <c r="H11433" s="1" t="n"/>
      <c r="I11433" s="1" t="n"/>
    </row>
    <row r="11434">
      <c r="F11434" s="1" t="n"/>
      <c r="G11434" s="1" t="n"/>
      <c r="H11434" s="1" t="n"/>
      <c r="I11434" s="1" t="n"/>
    </row>
    <row r="11435">
      <c r="F11435" s="1" t="n"/>
      <c r="G11435" s="1" t="n"/>
      <c r="H11435" s="1" t="n"/>
      <c r="I11435" s="1" t="n"/>
    </row>
    <row r="11436">
      <c r="F11436" s="1" t="n"/>
      <c r="G11436" s="1" t="n"/>
      <c r="H11436" s="1" t="n"/>
      <c r="I11436" s="1" t="n"/>
    </row>
    <row r="11437">
      <c r="F11437" s="1" t="n"/>
      <c r="G11437" s="1" t="n"/>
      <c r="H11437" s="1" t="n"/>
      <c r="I11437" s="1" t="n"/>
    </row>
    <row r="11438">
      <c r="F11438" s="1" t="n"/>
      <c r="G11438" s="1" t="n"/>
      <c r="H11438" s="1" t="n"/>
      <c r="I11438" s="1" t="n"/>
    </row>
    <row r="11439">
      <c r="F11439" s="1" t="n"/>
      <c r="G11439" s="1" t="n"/>
      <c r="H11439" s="1" t="n"/>
      <c r="I11439" s="1" t="n"/>
    </row>
    <row r="11440">
      <c r="F11440" s="1" t="n"/>
      <c r="G11440" s="1" t="n"/>
      <c r="H11440" s="1" t="n"/>
      <c r="I11440" s="1" t="n"/>
    </row>
    <row r="11441">
      <c r="F11441" s="1" t="n"/>
      <c r="G11441" s="1" t="n"/>
      <c r="H11441" s="1" t="n"/>
      <c r="I11441" s="1" t="n"/>
    </row>
    <row r="11442">
      <c r="F11442" s="1" t="n"/>
      <c r="G11442" s="1" t="n"/>
      <c r="H11442" s="1" t="n"/>
      <c r="I11442" s="1" t="n"/>
    </row>
    <row r="11443">
      <c r="F11443" s="1" t="n"/>
      <c r="G11443" s="1" t="n"/>
      <c r="H11443" s="1" t="n"/>
      <c r="I11443" s="1" t="n"/>
    </row>
    <row r="11444">
      <c r="F11444" s="1" t="n"/>
      <c r="G11444" s="1" t="n"/>
      <c r="H11444" s="1" t="n"/>
      <c r="I11444" s="1" t="n"/>
    </row>
    <row r="11445">
      <c r="F11445" s="1" t="n"/>
      <c r="G11445" s="1" t="n"/>
      <c r="H11445" s="1" t="n"/>
      <c r="I11445" s="1" t="n"/>
    </row>
    <row r="11446">
      <c r="F11446" s="1" t="n"/>
      <c r="G11446" s="1" t="n"/>
      <c r="H11446" s="1" t="n"/>
      <c r="I11446" s="1" t="n"/>
    </row>
    <row r="11447">
      <c r="F11447" s="1" t="n"/>
      <c r="G11447" s="1" t="n"/>
      <c r="H11447" s="1" t="n"/>
      <c r="I11447" s="1" t="n"/>
    </row>
    <row r="11448">
      <c r="F11448" s="1" t="n"/>
      <c r="G11448" s="1" t="n"/>
      <c r="H11448" s="1" t="n"/>
      <c r="I11448" s="1" t="n"/>
    </row>
    <row r="11449">
      <c r="F11449" s="1" t="n"/>
      <c r="G11449" s="1" t="n"/>
      <c r="H11449" s="1" t="n"/>
      <c r="I11449" s="1" t="n"/>
    </row>
    <row r="11450">
      <c r="F11450" s="1" t="n"/>
      <c r="G11450" s="1" t="n"/>
      <c r="H11450" s="1" t="n"/>
      <c r="I11450" s="1" t="n"/>
    </row>
    <row r="11451">
      <c r="F11451" s="1" t="n"/>
      <c r="G11451" s="1" t="n"/>
      <c r="H11451" s="1" t="n"/>
      <c r="I11451" s="1" t="n"/>
    </row>
    <row r="11452">
      <c r="F11452" s="1" t="n"/>
      <c r="G11452" s="1" t="n"/>
      <c r="H11452" s="1" t="n"/>
      <c r="I11452" s="1" t="n"/>
    </row>
    <row r="11453">
      <c r="F11453" s="1" t="n"/>
      <c r="G11453" s="1" t="n"/>
      <c r="H11453" s="1" t="n"/>
      <c r="I11453" s="1" t="n"/>
    </row>
    <row r="11454">
      <c r="F11454" s="1" t="n"/>
      <c r="G11454" s="1" t="n"/>
      <c r="H11454" s="1" t="n"/>
      <c r="I11454" s="1" t="n"/>
    </row>
    <row r="11455">
      <c r="F11455" s="1" t="n"/>
      <c r="G11455" s="1" t="n"/>
      <c r="H11455" s="1" t="n"/>
      <c r="I11455" s="1" t="n"/>
    </row>
    <row r="11456">
      <c r="F11456" s="1" t="n"/>
      <c r="G11456" s="1" t="n"/>
      <c r="H11456" s="1" t="n"/>
      <c r="I11456" s="1" t="n"/>
    </row>
    <row r="11457">
      <c r="F11457" s="1" t="n"/>
      <c r="G11457" s="1" t="n"/>
      <c r="H11457" s="1" t="n"/>
      <c r="I11457" s="1" t="n"/>
    </row>
    <row r="11458">
      <c r="F11458" s="1" t="n"/>
      <c r="G11458" s="1" t="n"/>
      <c r="H11458" s="1" t="n"/>
      <c r="I11458" s="1" t="n"/>
    </row>
    <row r="11459">
      <c r="F11459" s="1" t="n"/>
      <c r="G11459" s="1" t="n"/>
      <c r="H11459" s="1" t="n"/>
      <c r="I11459" s="1" t="n"/>
    </row>
    <row r="11460">
      <c r="F11460" s="1" t="n"/>
      <c r="G11460" s="1" t="n"/>
      <c r="H11460" s="1" t="n"/>
      <c r="I11460" s="1" t="n"/>
    </row>
    <row r="11461">
      <c r="F11461" s="1" t="n"/>
      <c r="G11461" s="1" t="n"/>
      <c r="H11461" s="1" t="n"/>
      <c r="I11461" s="1" t="n"/>
    </row>
    <row r="11462">
      <c r="F11462" s="1" t="n"/>
      <c r="G11462" s="1" t="n"/>
      <c r="H11462" s="1" t="n"/>
      <c r="I11462" s="1" t="n"/>
    </row>
    <row r="11463">
      <c r="F11463" s="1" t="n"/>
      <c r="G11463" s="1" t="n"/>
      <c r="H11463" s="1" t="n"/>
      <c r="I11463" s="1" t="n"/>
    </row>
    <row r="11464">
      <c r="F11464" s="1" t="n"/>
      <c r="G11464" s="1" t="n"/>
      <c r="H11464" s="1" t="n"/>
      <c r="I11464" s="1" t="n"/>
    </row>
    <row r="11465">
      <c r="F11465" s="1" t="n"/>
      <c r="G11465" s="1" t="n"/>
      <c r="H11465" s="1" t="n"/>
      <c r="I11465" s="1" t="n"/>
    </row>
    <row r="11466">
      <c r="F11466" s="1" t="n"/>
      <c r="G11466" s="1" t="n"/>
      <c r="H11466" s="1" t="n"/>
      <c r="I11466" s="1" t="n"/>
    </row>
    <row r="11467">
      <c r="F11467" s="1" t="n"/>
      <c r="G11467" s="1" t="n"/>
      <c r="H11467" s="1" t="n"/>
      <c r="I11467" s="1" t="n"/>
    </row>
    <row r="11468">
      <c r="F11468" s="1" t="n"/>
      <c r="G11468" s="1" t="n"/>
      <c r="H11468" s="1" t="n"/>
      <c r="I11468" s="1" t="n"/>
    </row>
    <row r="11469">
      <c r="F11469" s="1" t="n"/>
      <c r="G11469" s="1" t="n"/>
      <c r="H11469" s="1" t="n"/>
      <c r="I11469" s="1" t="n"/>
    </row>
    <row r="11470">
      <c r="F11470" s="1" t="n"/>
      <c r="G11470" s="1" t="n"/>
      <c r="H11470" s="1" t="n"/>
      <c r="I11470" s="1" t="n"/>
    </row>
    <row r="11471">
      <c r="F11471" s="1" t="n"/>
      <c r="G11471" s="1" t="n"/>
      <c r="H11471" s="1" t="n"/>
      <c r="I11471" s="1" t="n"/>
    </row>
    <row r="11472">
      <c r="F11472" s="1" t="n"/>
      <c r="G11472" s="1" t="n"/>
      <c r="H11472" s="1" t="n"/>
      <c r="I11472" s="1" t="n"/>
    </row>
    <row r="11473">
      <c r="F11473" s="1" t="n"/>
      <c r="G11473" s="1" t="n"/>
      <c r="H11473" s="1" t="n"/>
      <c r="I11473" s="1" t="n"/>
    </row>
    <row r="11474">
      <c r="F11474" s="1" t="n"/>
      <c r="G11474" s="1" t="n"/>
      <c r="H11474" s="1" t="n"/>
      <c r="I11474" s="1" t="n"/>
    </row>
    <row r="11475">
      <c r="F11475" s="1" t="n"/>
      <c r="G11475" s="1" t="n"/>
      <c r="H11475" s="1" t="n"/>
      <c r="I11475" s="1" t="n"/>
    </row>
    <row r="11476">
      <c r="F11476" s="1" t="n"/>
      <c r="G11476" s="1" t="n"/>
      <c r="H11476" s="1" t="n"/>
      <c r="I11476" s="1" t="n"/>
    </row>
    <row r="11477">
      <c r="F11477" s="1" t="n"/>
      <c r="G11477" s="1" t="n"/>
      <c r="H11477" s="1" t="n"/>
      <c r="I11477" s="1" t="n"/>
    </row>
    <row r="11478">
      <c r="F11478" s="1" t="n"/>
      <c r="G11478" s="1" t="n"/>
      <c r="H11478" s="1" t="n"/>
      <c r="I11478" s="1" t="n"/>
    </row>
    <row r="11479">
      <c r="F11479" s="1" t="n"/>
      <c r="G11479" s="1" t="n"/>
      <c r="H11479" s="1" t="n"/>
      <c r="I11479" s="1" t="n"/>
    </row>
    <row r="11480">
      <c r="F11480" s="1" t="n"/>
      <c r="G11480" s="1" t="n"/>
      <c r="H11480" s="1" t="n"/>
      <c r="I11480" s="1" t="n"/>
    </row>
    <row r="11481">
      <c r="F11481" s="1" t="n"/>
      <c r="G11481" s="1" t="n"/>
      <c r="H11481" s="1" t="n"/>
      <c r="I11481" s="1" t="n"/>
    </row>
    <row r="11482">
      <c r="F11482" s="1" t="n"/>
      <c r="G11482" s="1" t="n"/>
      <c r="H11482" s="1" t="n"/>
      <c r="I11482" s="1" t="n"/>
    </row>
    <row r="11483">
      <c r="F11483" s="1" t="n"/>
      <c r="G11483" s="1" t="n"/>
      <c r="H11483" s="1" t="n"/>
      <c r="I11483" s="1" t="n"/>
    </row>
    <row r="11484">
      <c r="F11484" s="1" t="n"/>
      <c r="G11484" s="1" t="n"/>
      <c r="H11484" s="1" t="n"/>
      <c r="I11484" s="1" t="n"/>
    </row>
    <row r="11485">
      <c r="F11485" s="1" t="n"/>
      <c r="G11485" s="1" t="n"/>
      <c r="H11485" s="1" t="n"/>
      <c r="I11485" s="1" t="n"/>
    </row>
    <row r="11486">
      <c r="F11486" s="1" t="n"/>
      <c r="G11486" s="1" t="n"/>
      <c r="H11486" s="1" t="n"/>
      <c r="I11486" s="1" t="n"/>
    </row>
    <row r="11487">
      <c r="F11487" s="1" t="n"/>
      <c r="G11487" s="1" t="n"/>
      <c r="H11487" s="1" t="n"/>
      <c r="I11487" s="1" t="n"/>
    </row>
    <row r="11488">
      <c r="F11488" s="1" t="n"/>
      <c r="G11488" s="1" t="n"/>
      <c r="H11488" s="1" t="n"/>
      <c r="I11488" s="1" t="n"/>
    </row>
    <row r="11489">
      <c r="F11489" s="1" t="n"/>
      <c r="G11489" s="1" t="n"/>
      <c r="H11489" s="1" t="n"/>
      <c r="I11489" s="1" t="n"/>
    </row>
    <row r="11490">
      <c r="F11490" s="1" t="n"/>
      <c r="G11490" s="1" t="n"/>
      <c r="H11490" s="1" t="n"/>
      <c r="I11490" s="1" t="n"/>
    </row>
    <row r="11491">
      <c r="F11491" s="1" t="n"/>
      <c r="G11491" s="1" t="n"/>
      <c r="H11491" s="1" t="n"/>
      <c r="I11491" s="1" t="n"/>
    </row>
    <row r="11492">
      <c r="F11492" s="1" t="n"/>
      <c r="G11492" s="1" t="n"/>
      <c r="H11492" s="1" t="n"/>
      <c r="I11492" s="1" t="n"/>
    </row>
    <row r="11493">
      <c r="F11493" s="1" t="n"/>
      <c r="G11493" s="1" t="n"/>
      <c r="H11493" s="1" t="n"/>
      <c r="I11493" s="1" t="n"/>
    </row>
    <row r="11494">
      <c r="F11494" s="1" t="n"/>
      <c r="G11494" s="1" t="n"/>
      <c r="H11494" s="1" t="n"/>
      <c r="I11494" s="1" t="n"/>
    </row>
    <row r="11495">
      <c r="F11495" s="1" t="n"/>
      <c r="G11495" s="1" t="n"/>
      <c r="H11495" s="1" t="n"/>
      <c r="I11495" s="1" t="n"/>
    </row>
    <row r="11496">
      <c r="F11496" s="1" t="n"/>
      <c r="G11496" s="1" t="n"/>
      <c r="H11496" s="1" t="n"/>
      <c r="I11496" s="1" t="n"/>
    </row>
    <row r="11497">
      <c r="F11497" s="1" t="n"/>
      <c r="G11497" s="1" t="n"/>
      <c r="H11497" s="1" t="n"/>
      <c r="I11497" s="1" t="n"/>
    </row>
    <row r="11498">
      <c r="F11498" s="1" t="n"/>
      <c r="G11498" s="1" t="n"/>
      <c r="H11498" s="1" t="n"/>
      <c r="I11498" s="1" t="n"/>
    </row>
    <row r="11499">
      <c r="F11499" s="1" t="n"/>
      <c r="G11499" s="1" t="n"/>
      <c r="H11499" s="1" t="n"/>
      <c r="I11499" s="1" t="n"/>
    </row>
    <row r="11500">
      <c r="F11500" s="1" t="n"/>
      <c r="G11500" s="1" t="n"/>
      <c r="H11500" s="1" t="n"/>
      <c r="I11500" s="1" t="n"/>
    </row>
    <row r="11501">
      <c r="F11501" s="1" t="n"/>
      <c r="G11501" s="1" t="n"/>
      <c r="H11501" s="1" t="n"/>
      <c r="I11501" s="1" t="n"/>
    </row>
    <row r="11502">
      <c r="F11502" s="1" t="n"/>
      <c r="G11502" s="1" t="n"/>
      <c r="H11502" s="1" t="n"/>
      <c r="I11502" s="1" t="n"/>
    </row>
    <row r="11503">
      <c r="F11503" s="1" t="n"/>
      <c r="G11503" s="1" t="n"/>
      <c r="H11503" s="1" t="n"/>
      <c r="I11503" s="1" t="n"/>
    </row>
    <row r="11504">
      <c r="F11504" s="1" t="n"/>
      <c r="G11504" s="1" t="n"/>
      <c r="H11504" s="1" t="n"/>
      <c r="I11504" s="1" t="n"/>
    </row>
    <row r="11505">
      <c r="F11505" s="1" t="n"/>
      <c r="G11505" s="1" t="n"/>
      <c r="H11505" s="1" t="n"/>
      <c r="I11505" s="1" t="n"/>
    </row>
    <row r="11506">
      <c r="F11506" s="1" t="n"/>
      <c r="G11506" s="1" t="n"/>
      <c r="H11506" s="1" t="n"/>
      <c r="I11506" s="1" t="n"/>
    </row>
    <row r="11507">
      <c r="F11507" s="1" t="n"/>
      <c r="G11507" s="1" t="n"/>
      <c r="H11507" s="1" t="n"/>
      <c r="I11507" s="1" t="n"/>
    </row>
    <row r="11508">
      <c r="F11508" s="1" t="n"/>
      <c r="G11508" s="1" t="n"/>
      <c r="H11508" s="1" t="n"/>
      <c r="I11508" s="1" t="n"/>
    </row>
    <row r="11509">
      <c r="F11509" s="1" t="n"/>
      <c r="G11509" s="1" t="n"/>
      <c r="H11509" s="1" t="n"/>
      <c r="I11509" s="1" t="n"/>
    </row>
    <row r="11510">
      <c r="F11510" s="1" t="n"/>
      <c r="G11510" s="1" t="n"/>
      <c r="H11510" s="1" t="n"/>
      <c r="I11510" s="1" t="n"/>
    </row>
    <row r="11511">
      <c r="F11511" s="1" t="n"/>
      <c r="G11511" s="1" t="n"/>
      <c r="H11511" s="1" t="n"/>
      <c r="I11511" s="1" t="n"/>
    </row>
    <row r="11512">
      <c r="F11512" s="1" t="n"/>
      <c r="G11512" s="1" t="n"/>
      <c r="H11512" s="1" t="n"/>
      <c r="I11512" s="1" t="n"/>
    </row>
    <row r="11513">
      <c r="F11513" s="1" t="n"/>
      <c r="G11513" s="1" t="n"/>
      <c r="H11513" s="1" t="n"/>
      <c r="I11513" s="1" t="n"/>
    </row>
    <row r="11514">
      <c r="F11514" s="1" t="n"/>
      <c r="G11514" s="1" t="n"/>
      <c r="H11514" s="1" t="n"/>
      <c r="I11514" s="1" t="n"/>
    </row>
    <row r="11515">
      <c r="F11515" s="1" t="n"/>
      <c r="G11515" s="1" t="n"/>
      <c r="H11515" s="1" t="n"/>
      <c r="I11515" s="1" t="n"/>
    </row>
    <row r="11516">
      <c r="F11516" s="1" t="n"/>
      <c r="G11516" s="1" t="n"/>
      <c r="H11516" s="1" t="n"/>
      <c r="I11516" s="1" t="n"/>
    </row>
    <row r="11517">
      <c r="F11517" s="1" t="n"/>
      <c r="G11517" s="1" t="n"/>
      <c r="H11517" s="1" t="n"/>
      <c r="I11517" s="1" t="n"/>
    </row>
    <row r="11518">
      <c r="F11518" s="1" t="n"/>
      <c r="G11518" s="1" t="n"/>
      <c r="H11518" s="1" t="n"/>
      <c r="I11518" s="1" t="n"/>
    </row>
    <row r="11519">
      <c r="F11519" s="1" t="n"/>
      <c r="G11519" s="1" t="n"/>
      <c r="H11519" s="1" t="n"/>
      <c r="I11519" s="1" t="n"/>
    </row>
    <row r="11520">
      <c r="F11520" s="1" t="n"/>
      <c r="G11520" s="1" t="n"/>
      <c r="H11520" s="1" t="n"/>
      <c r="I11520" s="1" t="n"/>
    </row>
    <row r="11521">
      <c r="F11521" s="1" t="n"/>
      <c r="G11521" s="1" t="n"/>
      <c r="H11521" s="1" t="n"/>
      <c r="I11521" s="1" t="n"/>
    </row>
    <row r="11522">
      <c r="F11522" s="1" t="n"/>
      <c r="G11522" s="1" t="n"/>
      <c r="H11522" s="1" t="n"/>
      <c r="I11522" s="1" t="n"/>
    </row>
    <row r="11523">
      <c r="F11523" s="1" t="n"/>
      <c r="G11523" s="1" t="n"/>
      <c r="H11523" s="1" t="n"/>
      <c r="I11523" s="1" t="n"/>
    </row>
    <row r="11524">
      <c r="F11524" s="1" t="n"/>
      <c r="G11524" s="1" t="n"/>
      <c r="H11524" s="1" t="n"/>
      <c r="I11524" s="1" t="n"/>
    </row>
    <row r="11525">
      <c r="F11525" s="1" t="n"/>
      <c r="G11525" s="1" t="n"/>
      <c r="H11525" s="1" t="n"/>
      <c r="I11525" s="1" t="n"/>
    </row>
    <row r="11526">
      <c r="F11526" s="1" t="n"/>
      <c r="G11526" s="1" t="n"/>
      <c r="H11526" s="1" t="n"/>
      <c r="I11526" s="1" t="n"/>
    </row>
    <row r="11527">
      <c r="F11527" s="1" t="n"/>
      <c r="G11527" s="1" t="n"/>
      <c r="H11527" s="1" t="n"/>
      <c r="I11527" s="1" t="n"/>
    </row>
    <row r="11528">
      <c r="F11528" s="1" t="n"/>
      <c r="G11528" s="1" t="n"/>
      <c r="H11528" s="1" t="n"/>
      <c r="I11528" s="1" t="n"/>
    </row>
    <row r="11529">
      <c r="F11529" s="1" t="n"/>
      <c r="G11529" s="1" t="n"/>
      <c r="H11529" s="1" t="n"/>
      <c r="I11529" s="1" t="n"/>
    </row>
    <row r="11530">
      <c r="F11530" s="1" t="n"/>
      <c r="G11530" s="1" t="n"/>
      <c r="H11530" s="1" t="n"/>
      <c r="I11530" s="1" t="n"/>
    </row>
    <row r="11531">
      <c r="F11531" s="1" t="n"/>
      <c r="G11531" s="1" t="n"/>
      <c r="H11531" s="1" t="n"/>
      <c r="I11531" s="1" t="n"/>
    </row>
    <row r="11532">
      <c r="F11532" s="1" t="n"/>
      <c r="G11532" s="1" t="n"/>
      <c r="H11532" s="1" t="n"/>
      <c r="I11532" s="1" t="n"/>
    </row>
    <row r="11533">
      <c r="F11533" s="1" t="n"/>
      <c r="G11533" s="1" t="n"/>
      <c r="H11533" s="1" t="n"/>
      <c r="I11533" s="1" t="n"/>
    </row>
    <row r="11534">
      <c r="F11534" s="1" t="n"/>
      <c r="G11534" s="1" t="n"/>
      <c r="H11534" s="1" t="n"/>
      <c r="I11534" s="1" t="n"/>
    </row>
    <row r="11535">
      <c r="F11535" s="1" t="n"/>
      <c r="G11535" s="1" t="n"/>
      <c r="H11535" s="1" t="n"/>
      <c r="I11535" s="1" t="n"/>
    </row>
    <row r="11536">
      <c r="F11536" s="1" t="n"/>
      <c r="G11536" s="1" t="n"/>
      <c r="H11536" s="1" t="n"/>
      <c r="I11536" s="1" t="n"/>
    </row>
    <row r="11537">
      <c r="F11537" s="1" t="n"/>
      <c r="G11537" s="1" t="n"/>
      <c r="H11537" s="1" t="n"/>
      <c r="I11537" s="1" t="n"/>
    </row>
    <row r="11538">
      <c r="F11538" s="1" t="n"/>
      <c r="G11538" s="1" t="n"/>
      <c r="H11538" s="1" t="n"/>
      <c r="I11538" s="1" t="n"/>
    </row>
    <row r="11539">
      <c r="F11539" s="1" t="n"/>
      <c r="G11539" s="1" t="n"/>
      <c r="H11539" s="1" t="n"/>
      <c r="I11539" s="1" t="n"/>
    </row>
    <row r="11540">
      <c r="F11540" s="1" t="n"/>
      <c r="G11540" s="1" t="n"/>
      <c r="H11540" s="1" t="n"/>
      <c r="I11540" s="1" t="n"/>
    </row>
    <row r="11541">
      <c r="F11541" s="1" t="n"/>
      <c r="G11541" s="1" t="n"/>
      <c r="H11541" s="1" t="n"/>
      <c r="I11541" s="1" t="n"/>
    </row>
    <row r="11542">
      <c r="F11542" s="1" t="n"/>
      <c r="G11542" s="1" t="n"/>
      <c r="H11542" s="1" t="n"/>
      <c r="I11542" s="1" t="n"/>
    </row>
    <row r="11543">
      <c r="F11543" s="1" t="n"/>
      <c r="G11543" s="1" t="n"/>
      <c r="H11543" s="1" t="n"/>
      <c r="I11543" s="1" t="n"/>
    </row>
    <row r="11544">
      <c r="F11544" s="1" t="n"/>
      <c r="G11544" s="1" t="n"/>
      <c r="H11544" s="1" t="n"/>
      <c r="I11544" s="1" t="n"/>
    </row>
    <row r="11545">
      <c r="F11545" s="1" t="n"/>
      <c r="G11545" s="1" t="n"/>
      <c r="H11545" s="1" t="n"/>
      <c r="I11545" s="1" t="n"/>
    </row>
    <row r="11546">
      <c r="F11546" s="1" t="n"/>
      <c r="G11546" s="1" t="n"/>
      <c r="H11546" s="1" t="n"/>
      <c r="I11546" s="1" t="n"/>
    </row>
    <row r="11547">
      <c r="F11547" s="1" t="n"/>
      <c r="G11547" s="1" t="n"/>
      <c r="H11547" s="1" t="n"/>
      <c r="I11547" s="1" t="n"/>
    </row>
    <row r="11548">
      <c r="F11548" s="1" t="n"/>
      <c r="G11548" s="1" t="n"/>
      <c r="H11548" s="1" t="n"/>
      <c r="I11548" s="1" t="n"/>
    </row>
    <row r="11549">
      <c r="F11549" s="1" t="n"/>
      <c r="G11549" s="1" t="n"/>
      <c r="H11549" s="1" t="n"/>
      <c r="I11549" s="1" t="n"/>
    </row>
    <row r="11550">
      <c r="F11550" s="1" t="n"/>
      <c r="G11550" s="1" t="n"/>
      <c r="H11550" s="1" t="n"/>
      <c r="I11550" s="1" t="n"/>
    </row>
    <row r="11551">
      <c r="F11551" s="1" t="n"/>
      <c r="G11551" s="1" t="n"/>
      <c r="H11551" s="1" t="n"/>
      <c r="I11551" s="1" t="n"/>
    </row>
    <row r="11552">
      <c r="F11552" s="1" t="n"/>
      <c r="G11552" s="1" t="n"/>
      <c r="H11552" s="1" t="n"/>
      <c r="I11552" s="1" t="n"/>
    </row>
    <row r="11553">
      <c r="F11553" s="1" t="n"/>
      <c r="G11553" s="1" t="n"/>
      <c r="H11553" s="1" t="n"/>
      <c r="I11553" s="1" t="n"/>
    </row>
    <row r="11554">
      <c r="F11554" s="1" t="n"/>
      <c r="G11554" s="1" t="n"/>
      <c r="H11554" s="1" t="n"/>
      <c r="I11554" s="1" t="n"/>
    </row>
    <row r="11555">
      <c r="F11555" s="1" t="n"/>
      <c r="G11555" s="1" t="n"/>
      <c r="H11555" s="1" t="n"/>
      <c r="I11555" s="1" t="n"/>
    </row>
    <row r="11556">
      <c r="F11556" s="1" t="n"/>
      <c r="G11556" s="1" t="n"/>
      <c r="H11556" s="1" t="n"/>
      <c r="I11556" s="1" t="n"/>
    </row>
    <row r="11557">
      <c r="F11557" s="1" t="n"/>
      <c r="G11557" s="1" t="n"/>
      <c r="H11557" s="1" t="n"/>
      <c r="I11557" s="1" t="n"/>
    </row>
    <row r="11558">
      <c r="F11558" s="1" t="n"/>
      <c r="G11558" s="1" t="n"/>
      <c r="H11558" s="1" t="n"/>
      <c r="I11558" s="1" t="n"/>
    </row>
    <row r="11559">
      <c r="F11559" s="1" t="n"/>
      <c r="G11559" s="1" t="n"/>
      <c r="H11559" s="1" t="n"/>
      <c r="I11559" s="1" t="n"/>
    </row>
    <row r="11560">
      <c r="F11560" s="1" t="n"/>
      <c r="G11560" s="1" t="n"/>
      <c r="H11560" s="1" t="n"/>
      <c r="I11560" s="1" t="n"/>
    </row>
    <row r="11561">
      <c r="F11561" s="1" t="n"/>
      <c r="G11561" s="1" t="n"/>
      <c r="H11561" s="1" t="n"/>
      <c r="I11561" s="1" t="n"/>
    </row>
    <row r="11562">
      <c r="F11562" s="1" t="n"/>
      <c r="G11562" s="1" t="n"/>
      <c r="H11562" s="1" t="n"/>
      <c r="I11562" s="1" t="n"/>
    </row>
    <row r="11563">
      <c r="F11563" s="1" t="n"/>
      <c r="G11563" s="1" t="n"/>
      <c r="H11563" s="1" t="n"/>
      <c r="I11563" s="1" t="n"/>
    </row>
    <row r="11564">
      <c r="F11564" s="1" t="n"/>
      <c r="G11564" s="1" t="n"/>
      <c r="H11564" s="1" t="n"/>
      <c r="I11564" s="1" t="n"/>
    </row>
    <row r="11565">
      <c r="F11565" s="1" t="n"/>
      <c r="G11565" s="1" t="n"/>
      <c r="H11565" s="1" t="n"/>
      <c r="I11565" s="1" t="n"/>
    </row>
    <row r="11566">
      <c r="F11566" s="1" t="n"/>
      <c r="G11566" s="1" t="n"/>
      <c r="H11566" s="1" t="n"/>
      <c r="I11566" s="1" t="n"/>
    </row>
    <row r="11567">
      <c r="F11567" s="1" t="n"/>
      <c r="G11567" s="1" t="n"/>
      <c r="H11567" s="1" t="n"/>
      <c r="I11567" s="1" t="n"/>
    </row>
    <row r="11568">
      <c r="F11568" s="1" t="n"/>
      <c r="G11568" s="1" t="n"/>
      <c r="H11568" s="1" t="n"/>
      <c r="I11568" s="1" t="n"/>
    </row>
    <row r="11569">
      <c r="F11569" s="1" t="n"/>
      <c r="G11569" s="1" t="n"/>
      <c r="H11569" s="1" t="n"/>
      <c r="I11569" s="1" t="n"/>
    </row>
    <row r="11570">
      <c r="F11570" s="1" t="n"/>
      <c r="G11570" s="1" t="n"/>
      <c r="H11570" s="1" t="n"/>
      <c r="I11570" s="1" t="n"/>
    </row>
    <row r="11571">
      <c r="F11571" s="1" t="n"/>
      <c r="G11571" s="1" t="n"/>
      <c r="H11571" s="1" t="n"/>
      <c r="I11571" s="1" t="n"/>
    </row>
    <row r="11572">
      <c r="F11572" s="1" t="n"/>
      <c r="G11572" s="1" t="n"/>
      <c r="H11572" s="1" t="n"/>
      <c r="I11572" s="1" t="n"/>
    </row>
    <row r="11573">
      <c r="F11573" s="1" t="n"/>
      <c r="G11573" s="1" t="n"/>
      <c r="H11573" s="1" t="n"/>
      <c r="I11573" s="1" t="n"/>
    </row>
    <row r="11574">
      <c r="F11574" s="1" t="n"/>
      <c r="G11574" s="1" t="n"/>
      <c r="H11574" s="1" t="n"/>
      <c r="I11574" s="1" t="n"/>
    </row>
    <row r="11575">
      <c r="F11575" s="1" t="n"/>
      <c r="G11575" s="1" t="n"/>
      <c r="H11575" s="1" t="n"/>
      <c r="I11575" s="1" t="n"/>
    </row>
    <row r="11576">
      <c r="F11576" s="1" t="n"/>
      <c r="G11576" s="1" t="n"/>
      <c r="H11576" s="1" t="n"/>
      <c r="I11576" s="1" t="n"/>
    </row>
    <row r="11577">
      <c r="F11577" s="1" t="n"/>
      <c r="G11577" s="1" t="n"/>
      <c r="H11577" s="1" t="n"/>
      <c r="I11577" s="1" t="n"/>
    </row>
    <row r="11578">
      <c r="F11578" s="1" t="n"/>
      <c r="G11578" s="1" t="n"/>
      <c r="H11578" s="1" t="n"/>
      <c r="I11578" s="1" t="n"/>
    </row>
    <row r="11579">
      <c r="F11579" s="1" t="n"/>
      <c r="G11579" s="1" t="n"/>
      <c r="H11579" s="1" t="n"/>
      <c r="I11579" s="1" t="n"/>
    </row>
    <row r="11580">
      <c r="F11580" s="1" t="n"/>
      <c r="G11580" s="1" t="n"/>
      <c r="H11580" s="1" t="n"/>
      <c r="I11580" s="1" t="n"/>
    </row>
    <row r="11581">
      <c r="F11581" s="1" t="n"/>
      <c r="G11581" s="1" t="n"/>
      <c r="H11581" s="1" t="n"/>
      <c r="I11581" s="1" t="n"/>
    </row>
    <row r="11582">
      <c r="F11582" s="1" t="n"/>
      <c r="G11582" s="1" t="n"/>
      <c r="H11582" s="1" t="n"/>
      <c r="I11582" s="1" t="n"/>
    </row>
    <row r="11583">
      <c r="F11583" s="1" t="n"/>
      <c r="G11583" s="1" t="n"/>
      <c r="H11583" s="1" t="n"/>
      <c r="I11583" s="1" t="n"/>
    </row>
    <row r="11584">
      <c r="F11584" s="1" t="n"/>
      <c r="G11584" s="1" t="n"/>
      <c r="H11584" s="1" t="n"/>
      <c r="I11584" s="1" t="n"/>
    </row>
    <row r="11585">
      <c r="F11585" s="1" t="n"/>
      <c r="G11585" s="1" t="n"/>
      <c r="H11585" s="1" t="n"/>
      <c r="I11585" s="1" t="n"/>
    </row>
    <row r="11586">
      <c r="F11586" s="1" t="n"/>
      <c r="G11586" s="1" t="n"/>
      <c r="H11586" s="1" t="n"/>
      <c r="I11586" s="1" t="n"/>
    </row>
    <row r="11587">
      <c r="F11587" s="1" t="n"/>
      <c r="G11587" s="1" t="n"/>
      <c r="H11587" s="1" t="n"/>
      <c r="I11587" s="1" t="n"/>
    </row>
    <row r="11588">
      <c r="F11588" s="1" t="n"/>
      <c r="G11588" s="1" t="n"/>
      <c r="H11588" s="1" t="n"/>
      <c r="I11588" s="1" t="n"/>
    </row>
    <row r="11589">
      <c r="F11589" s="1" t="n"/>
      <c r="G11589" s="1" t="n"/>
      <c r="H11589" s="1" t="n"/>
      <c r="I11589" s="1" t="n"/>
    </row>
    <row r="11590">
      <c r="F11590" s="1" t="n"/>
      <c r="G11590" s="1" t="n"/>
      <c r="H11590" s="1" t="n"/>
      <c r="I11590" s="1" t="n"/>
    </row>
    <row r="11591">
      <c r="F11591" s="1" t="n"/>
      <c r="G11591" s="1" t="n"/>
      <c r="H11591" s="1" t="n"/>
      <c r="I11591" s="1" t="n"/>
    </row>
    <row r="11592">
      <c r="F11592" s="1" t="n"/>
      <c r="G11592" s="1" t="n"/>
      <c r="H11592" s="1" t="n"/>
      <c r="I11592" s="1" t="n"/>
    </row>
    <row r="11593">
      <c r="F11593" s="1" t="n"/>
      <c r="G11593" s="1" t="n"/>
      <c r="H11593" s="1" t="n"/>
      <c r="I11593" s="1" t="n"/>
    </row>
    <row r="11594">
      <c r="F11594" s="1" t="n"/>
      <c r="G11594" s="1" t="n"/>
      <c r="H11594" s="1" t="n"/>
      <c r="I11594" s="1" t="n"/>
    </row>
    <row r="11595">
      <c r="F11595" s="1" t="n"/>
      <c r="G11595" s="1" t="n"/>
      <c r="H11595" s="1" t="n"/>
      <c r="I11595" s="1" t="n"/>
    </row>
    <row r="11596">
      <c r="F11596" s="1" t="n"/>
      <c r="G11596" s="1" t="n"/>
      <c r="H11596" s="1" t="n"/>
      <c r="I11596" s="1" t="n"/>
    </row>
    <row r="11597">
      <c r="F11597" s="1" t="n"/>
      <c r="G11597" s="1" t="n"/>
      <c r="H11597" s="1" t="n"/>
      <c r="I11597" s="1" t="n"/>
    </row>
    <row r="11598">
      <c r="F11598" s="1" t="n"/>
      <c r="G11598" s="1" t="n"/>
      <c r="H11598" s="1" t="n"/>
      <c r="I11598" s="1" t="n"/>
    </row>
    <row r="11599">
      <c r="F11599" s="1" t="n"/>
      <c r="G11599" s="1" t="n"/>
      <c r="H11599" s="1" t="n"/>
      <c r="I11599" s="1" t="n"/>
    </row>
    <row r="11600">
      <c r="F11600" s="1" t="n"/>
      <c r="G11600" s="1" t="n"/>
      <c r="H11600" s="1" t="n"/>
      <c r="I11600" s="1" t="n"/>
    </row>
    <row r="11601">
      <c r="F11601" s="1" t="n"/>
      <c r="G11601" s="1" t="n"/>
      <c r="H11601" s="1" t="n"/>
      <c r="I11601" s="1" t="n"/>
    </row>
    <row r="11602">
      <c r="F11602" s="1" t="n"/>
      <c r="G11602" s="1" t="n"/>
      <c r="H11602" s="1" t="n"/>
      <c r="I11602" s="1" t="n"/>
    </row>
    <row r="11603">
      <c r="F11603" s="1" t="n"/>
      <c r="G11603" s="1" t="n"/>
      <c r="H11603" s="1" t="n"/>
      <c r="I11603" s="1" t="n"/>
    </row>
    <row r="11604">
      <c r="F11604" s="1" t="n"/>
      <c r="G11604" s="1" t="n"/>
      <c r="H11604" s="1" t="n"/>
      <c r="I11604" s="1" t="n"/>
    </row>
    <row r="11605">
      <c r="F11605" s="1" t="n"/>
      <c r="G11605" s="1" t="n"/>
      <c r="H11605" s="1" t="n"/>
      <c r="I11605" s="1" t="n"/>
    </row>
    <row r="11606">
      <c r="F11606" s="1" t="n"/>
      <c r="G11606" s="1" t="n"/>
      <c r="H11606" s="1" t="n"/>
      <c r="I11606" s="1" t="n"/>
    </row>
    <row r="11607">
      <c r="F11607" s="1" t="n"/>
      <c r="G11607" s="1" t="n"/>
      <c r="H11607" s="1" t="n"/>
      <c r="I11607" s="1" t="n"/>
    </row>
    <row r="11608">
      <c r="F11608" s="1" t="n"/>
      <c r="G11608" s="1" t="n"/>
      <c r="H11608" s="1" t="n"/>
      <c r="I11608" s="1" t="n"/>
    </row>
    <row r="11609">
      <c r="F11609" s="1" t="n"/>
      <c r="G11609" s="1" t="n"/>
      <c r="H11609" s="1" t="n"/>
      <c r="I11609" s="1" t="n"/>
    </row>
    <row r="11610">
      <c r="F11610" s="1" t="n"/>
      <c r="G11610" s="1" t="n"/>
      <c r="H11610" s="1" t="n"/>
      <c r="I11610" s="1" t="n"/>
    </row>
    <row r="11611">
      <c r="F11611" s="1" t="n"/>
      <c r="G11611" s="1" t="n"/>
      <c r="H11611" s="1" t="n"/>
      <c r="I11611" s="1" t="n"/>
    </row>
    <row r="11612">
      <c r="F11612" s="1" t="n"/>
      <c r="G11612" s="1" t="n"/>
      <c r="H11612" s="1" t="n"/>
      <c r="I11612" s="1" t="n"/>
    </row>
    <row r="11613">
      <c r="F11613" s="1" t="n"/>
      <c r="G11613" s="1" t="n"/>
      <c r="H11613" s="1" t="n"/>
      <c r="I11613" s="1" t="n"/>
    </row>
    <row r="11614">
      <c r="F11614" s="1" t="n"/>
      <c r="G11614" s="1" t="n"/>
      <c r="H11614" s="1" t="n"/>
      <c r="I11614" s="1" t="n"/>
    </row>
    <row r="11615">
      <c r="F11615" s="1" t="n"/>
      <c r="G11615" s="1" t="n"/>
      <c r="H11615" s="1" t="n"/>
      <c r="I11615" s="1" t="n"/>
    </row>
    <row r="11616">
      <c r="F11616" s="1" t="n"/>
      <c r="G11616" s="1" t="n"/>
      <c r="H11616" s="1" t="n"/>
      <c r="I11616" s="1" t="n"/>
    </row>
    <row r="11617">
      <c r="F11617" s="1" t="n"/>
      <c r="G11617" s="1" t="n"/>
      <c r="H11617" s="1" t="n"/>
      <c r="I11617" s="1" t="n"/>
    </row>
    <row r="11618">
      <c r="F11618" s="1" t="n"/>
      <c r="G11618" s="1" t="n"/>
      <c r="H11618" s="1" t="n"/>
      <c r="I11618" s="1" t="n"/>
    </row>
    <row r="11619">
      <c r="F11619" s="1" t="n"/>
      <c r="G11619" s="1" t="n"/>
      <c r="H11619" s="1" t="n"/>
      <c r="I11619" s="1" t="n"/>
    </row>
    <row r="11620">
      <c r="F11620" s="1" t="n"/>
      <c r="G11620" s="1" t="n"/>
      <c r="H11620" s="1" t="n"/>
      <c r="I11620" s="1" t="n"/>
    </row>
    <row r="11621">
      <c r="F11621" s="1" t="n"/>
      <c r="G11621" s="1" t="n"/>
      <c r="H11621" s="1" t="n"/>
      <c r="I11621" s="1" t="n"/>
    </row>
    <row r="11622">
      <c r="F11622" s="1" t="n"/>
      <c r="G11622" s="1" t="n"/>
      <c r="H11622" s="1" t="n"/>
      <c r="I11622" s="1" t="n"/>
    </row>
    <row r="11623">
      <c r="F11623" s="1" t="n"/>
      <c r="G11623" s="1" t="n"/>
      <c r="H11623" s="1" t="n"/>
      <c r="I11623" s="1" t="n"/>
    </row>
    <row r="11624">
      <c r="F11624" s="1" t="n"/>
      <c r="G11624" s="1" t="n"/>
      <c r="H11624" s="1" t="n"/>
      <c r="I11624" s="1" t="n"/>
    </row>
    <row r="11625">
      <c r="F11625" s="1" t="n"/>
      <c r="G11625" s="1" t="n"/>
      <c r="H11625" s="1" t="n"/>
      <c r="I11625" s="1" t="n"/>
    </row>
    <row r="11626">
      <c r="F11626" s="1" t="n"/>
      <c r="G11626" s="1" t="n"/>
      <c r="H11626" s="1" t="n"/>
      <c r="I11626" s="1" t="n"/>
    </row>
    <row r="11627">
      <c r="F11627" s="1" t="n"/>
      <c r="G11627" s="1" t="n"/>
      <c r="H11627" s="1" t="n"/>
      <c r="I11627" s="1" t="n"/>
    </row>
    <row r="11628">
      <c r="F11628" s="1" t="n"/>
      <c r="G11628" s="1" t="n"/>
      <c r="H11628" s="1" t="n"/>
      <c r="I11628" s="1" t="n"/>
    </row>
    <row r="11629">
      <c r="F11629" s="1" t="n"/>
      <c r="G11629" s="1" t="n"/>
      <c r="H11629" s="1" t="n"/>
      <c r="I11629" s="1" t="n"/>
    </row>
    <row r="11630">
      <c r="F11630" s="1" t="n"/>
      <c r="G11630" s="1" t="n"/>
      <c r="H11630" s="1" t="n"/>
      <c r="I11630" s="1" t="n"/>
    </row>
    <row r="11631">
      <c r="F11631" s="1" t="n"/>
      <c r="G11631" s="1" t="n"/>
      <c r="H11631" s="1" t="n"/>
      <c r="I11631" s="1" t="n"/>
    </row>
    <row r="11632">
      <c r="F11632" s="1" t="n"/>
      <c r="G11632" s="1" t="n"/>
      <c r="H11632" s="1" t="n"/>
      <c r="I11632" s="1" t="n"/>
    </row>
    <row r="11633">
      <c r="F11633" s="1" t="n"/>
      <c r="G11633" s="1" t="n"/>
      <c r="H11633" s="1" t="n"/>
      <c r="I11633" s="1" t="n"/>
    </row>
    <row r="11634">
      <c r="F11634" s="1" t="n"/>
      <c r="G11634" s="1" t="n"/>
      <c r="H11634" s="1" t="n"/>
      <c r="I11634" s="1" t="n"/>
    </row>
    <row r="11635">
      <c r="F11635" s="1" t="n"/>
      <c r="G11635" s="1" t="n"/>
      <c r="H11635" s="1" t="n"/>
      <c r="I11635" s="1" t="n"/>
    </row>
    <row r="11636">
      <c r="F11636" s="1" t="n"/>
      <c r="G11636" s="1" t="n"/>
      <c r="H11636" s="1" t="n"/>
      <c r="I11636" s="1" t="n"/>
    </row>
    <row r="11637">
      <c r="F11637" s="1" t="n"/>
      <c r="G11637" s="1" t="n"/>
      <c r="H11637" s="1" t="n"/>
      <c r="I11637" s="1" t="n"/>
    </row>
    <row r="11638">
      <c r="F11638" s="1" t="n"/>
      <c r="G11638" s="1" t="n"/>
      <c r="H11638" s="1" t="n"/>
      <c r="I11638" s="1" t="n"/>
    </row>
    <row r="11639">
      <c r="F11639" s="1" t="n"/>
      <c r="G11639" s="1" t="n"/>
      <c r="H11639" s="1" t="n"/>
      <c r="I11639" s="1" t="n"/>
    </row>
    <row r="11640">
      <c r="F11640" s="1" t="n"/>
      <c r="G11640" s="1" t="n"/>
      <c r="H11640" s="1" t="n"/>
      <c r="I11640" s="1" t="n"/>
    </row>
    <row r="11641">
      <c r="F11641" s="1" t="n"/>
      <c r="G11641" s="1" t="n"/>
      <c r="H11641" s="1" t="n"/>
      <c r="I11641" s="1" t="n"/>
    </row>
    <row r="11642">
      <c r="F11642" s="1" t="n"/>
      <c r="G11642" s="1" t="n"/>
      <c r="H11642" s="1" t="n"/>
      <c r="I11642" s="1" t="n"/>
    </row>
    <row r="11643">
      <c r="F11643" s="1" t="n"/>
      <c r="G11643" s="1" t="n"/>
      <c r="H11643" s="1" t="n"/>
      <c r="I11643" s="1" t="n"/>
    </row>
    <row r="11644">
      <c r="F11644" s="1" t="n"/>
      <c r="G11644" s="1" t="n"/>
      <c r="H11644" s="1" t="n"/>
      <c r="I11644" s="1" t="n"/>
    </row>
    <row r="11645">
      <c r="F11645" s="1" t="n"/>
      <c r="G11645" s="1" t="n"/>
      <c r="H11645" s="1" t="n"/>
      <c r="I11645" s="1" t="n"/>
    </row>
    <row r="11646">
      <c r="F11646" s="1" t="n"/>
      <c r="G11646" s="1" t="n"/>
      <c r="H11646" s="1" t="n"/>
      <c r="I11646" s="1" t="n"/>
    </row>
    <row r="11647">
      <c r="F11647" s="1" t="n"/>
      <c r="G11647" s="1" t="n"/>
      <c r="H11647" s="1" t="n"/>
      <c r="I11647" s="1" t="n"/>
    </row>
    <row r="11648">
      <c r="F11648" s="1" t="n"/>
      <c r="G11648" s="1" t="n"/>
      <c r="H11648" s="1" t="n"/>
      <c r="I11648" s="1" t="n"/>
    </row>
    <row r="11649">
      <c r="F11649" s="1" t="n"/>
      <c r="G11649" s="1" t="n"/>
      <c r="H11649" s="1" t="n"/>
      <c r="I11649" s="1" t="n"/>
    </row>
    <row r="11650">
      <c r="F11650" s="1" t="n"/>
      <c r="G11650" s="1" t="n"/>
      <c r="H11650" s="1" t="n"/>
      <c r="I11650" s="1" t="n"/>
    </row>
    <row r="11651">
      <c r="F11651" s="1" t="n"/>
      <c r="G11651" s="1" t="n"/>
      <c r="H11651" s="1" t="n"/>
      <c r="I11651" s="1" t="n"/>
    </row>
    <row r="11652">
      <c r="F11652" s="1" t="n"/>
      <c r="G11652" s="1" t="n"/>
      <c r="H11652" s="1" t="n"/>
      <c r="I11652" s="1" t="n"/>
    </row>
    <row r="11653">
      <c r="F11653" s="1" t="n"/>
      <c r="G11653" s="1" t="n"/>
      <c r="H11653" s="1" t="n"/>
      <c r="I11653" s="1" t="n"/>
    </row>
    <row r="11654">
      <c r="F11654" s="1" t="n"/>
      <c r="G11654" s="1" t="n"/>
      <c r="H11654" s="1" t="n"/>
      <c r="I11654" s="1" t="n"/>
    </row>
    <row r="11655">
      <c r="F11655" s="1" t="n"/>
      <c r="G11655" s="1" t="n"/>
      <c r="H11655" s="1" t="n"/>
      <c r="I11655" s="1" t="n"/>
    </row>
    <row r="11656">
      <c r="F11656" s="1" t="n"/>
      <c r="G11656" s="1" t="n"/>
      <c r="H11656" s="1" t="n"/>
      <c r="I11656" s="1" t="n"/>
    </row>
    <row r="11657">
      <c r="F11657" s="1" t="n"/>
      <c r="G11657" s="1" t="n"/>
      <c r="H11657" s="1" t="n"/>
      <c r="I11657" s="1" t="n"/>
    </row>
    <row r="11658">
      <c r="F11658" s="1" t="n"/>
      <c r="G11658" s="1" t="n"/>
      <c r="H11658" s="1" t="n"/>
      <c r="I11658" s="1" t="n"/>
    </row>
    <row r="11659">
      <c r="F11659" s="1" t="n"/>
      <c r="G11659" s="1" t="n"/>
      <c r="H11659" s="1" t="n"/>
      <c r="I11659" s="1" t="n"/>
    </row>
    <row r="11660">
      <c r="F11660" s="1" t="n"/>
      <c r="G11660" s="1" t="n"/>
      <c r="H11660" s="1" t="n"/>
      <c r="I11660" s="1" t="n"/>
    </row>
    <row r="11661">
      <c r="F11661" s="1" t="n"/>
      <c r="G11661" s="1" t="n"/>
      <c r="H11661" s="1" t="n"/>
      <c r="I11661" s="1" t="n"/>
    </row>
    <row r="11662">
      <c r="F11662" s="1" t="n"/>
      <c r="G11662" s="1" t="n"/>
      <c r="H11662" s="1" t="n"/>
      <c r="I11662" s="1" t="n"/>
    </row>
    <row r="11663">
      <c r="F11663" s="1" t="n"/>
      <c r="G11663" s="1" t="n"/>
      <c r="H11663" s="1" t="n"/>
      <c r="I11663" s="1" t="n"/>
    </row>
    <row r="11664">
      <c r="F11664" s="1" t="n"/>
      <c r="G11664" s="1" t="n"/>
      <c r="H11664" s="1" t="n"/>
      <c r="I11664" s="1" t="n"/>
    </row>
    <row r="11665">
      <c r="F11665" s="1" t="n"/>
      <c r="G11665" s="1" t="n"/>
      <c r="H11665" s="1" t="n"/>
      <c r="I11665" s="1" t="n"/>
    </row>
    <row r="11666">
      <c r="F11666" s="1" t="n"/>
      <c r="G11666" s="1" t="n"/>
      <c r="H11666" s="1" t="n"/>
      <c r="I11666" s="1" t="n"/>
    </row>
    <row r="11667">
      <c r="F11667" s="1" t="n"/>
      <c r="G11667" s="1" t="n"/>
      <c r="H11667" s="1" t="n"/>
      <c r="I11667" s="1" t="n"/>
    </row>
    <row r="11668">
      <c r="F11668" s="1" t="n"/>
      <c r="G11668" s="1" t="n"/>
      <c r="H11668" s="1" t="n"/>
      <c r="I11668" s="1" t="n"/>
    </row>
    <row r="11669">
      <c r="F11669" s="1" t="n"/>
      <c r="G11669" s="1" t="n"/>
      <c r="H11669" s="1" t="n"/>
      <c r="I11669" s="1" t="n"/>
    </row>
    <row r="11670">
      <c r="F11670" s="1" t="n"/>
      <c r="G11670" s="1" t="n"/>
      <c r="H11670" s="1" t="n"/>
      <c r="I11670" s="1" t="n"/>
    </row>
    <row r="11671">
      <c r="F11671" s="1" t="n"/>
      <c r="G11671" s="1" t="n"/>
      <c r="H11671" s="1" t="n"/>
      <c r="I11671" s="1" t="n"/>
    </row>
    <row r="11672">
      <c r="F11672" s="1" t="n"/>
      <c r="G11672" s="1" t="n"/>
      <c r="H11672" s="1" t="n"/>
      <c r="I11672" s="1" t="n"/>
    </row>
    <row r="11673">
      <c r="F11673" s="1" t="n"/>
      <c r="G11673" s="1" t="n"/>
      <c r="H11673" s="1" t="n"/>
      <c r="I11673" s="1" t="n"/>
    </row>
    <row r="11674">
      <c r="F11674" s="1" t="n"/>
      <c r="G11674" s="1" t="n"/>
      <c r="H11674" s="1" t="n"/>
      <c r="I11674" s="1" t="n"/>
    </row>
    <row r="11675">
      <c r="F11675" s="1" t="n"/>
      <c r="G11675" s="1" t="n"/>
      <c r="H11675" s="1" t="n"/>
      <c r="I11675" s="1" t="n"/>
    </row>
    <row r="11676">
      <c r="F11676" s="1" t="n"/>
      <c r="G11676" s="1" t="n"/>
      <c r="H11676" s="1" t="n"/>
      <c r="I11676" s="1" t="n"/>
    </row>
    <row r="11677">
      <c r="F11677" s="1" t="n"/>
      <c r="G11677" s="1" t="n"/>
      <c r="H11677" s="1" t="n"/>
      <c r="I11677" s="1" t="n"/>
    </row>
    <row r="11678">
      <c r="F11678" s="1" t="n"/>
      <c r="G11678" s="1" t="n"/>
      <c r="H11678" s="1" t="n"/>
      <c r="I11678" s="1" t="n"/>
    </row>
    <row r="11679">
      <c r="F11679" s="1" t="n"/>
      <c r="G11679" s="1" t="n"/>
      <c r="H11679" s="1" t="n"/>
      <c r="I11679" s="1" t="n"/>
    </row>
    <row r="11680">
      <c r="F11680" s="1" t="n"/>
      <c r="G11680" s="1" t="n"/>
      <c r="H11680" s="1" t="n"/>
      <c r="I11680" s="1" t="n"/>
    </row>
    <row r="11681">
      <c r="F11681" s="1" t="n"/>
      <c r="G11681" s="1" t="n"/>
      <c r="H11681" s="1" t="n"/>
      <c r="I11681" s="1" t="n"/>
    </row>
    <row r="11682">
      <c r="F11682" s="1" t="n"/>
      <c r="G11682" s="1" t="n"/>
      <c r="H11682" s="1" t="n"/>
      <c r="I11682" s="1" t="n"/>
    </row>
    <row r="11683">
      <c r="F11683" s="1" t="n"/>
      <c r="G11683" s="1" t="n"/>
      <c r="H11683" s="1" t="n"/>
      <c r="I11683" s="1" t="n"/>
    </row>
    <row r="11684">
      <c r="F11684" s="1" t="n"/>
      <c r="G11684" s="1" t="n"/>
      <c r="H11684" s="1" t="n"/>
      <c r="I11684" s="1" t="n"/>
    </row>
    <row r="11685">
      <c r="F11685" s="1" t="n"/>
      <c r="G11685" s="1" t="n"/>
      <c r="H11685" s="1" t="n"/>
      <c r="I11685" s="1" t="n"/>
    </row>
    <row r="11686">
      <c r="F11686" s="1" t="n"/>
      <c r="G11686" s="1" t="n"/>
      <c r="H11686" s="1" t="n"/>
      <c r="I11686" s="1" t="n"/>
    </row>
    <row r="11687">
      <c r="F11687" s="1" t="n"/>
      <c r="G11687" s="1" t="n"/>
      <c r="H11687" s="1" t="n"/>
      <c r="I11687" s="1" t="n"/>
    </row>
    <row r="11688">
      <c r="F11688" s="1" t="n"/>
      <c r="G11688" s="1" t="n"/>
      <c r="H11688" s="1" t="n"/>
      <c r="I11688" s="1" t="n"/>
    </row>
    <row r="11689">
      <c r="F11689" s="1" t="n"/>
      <c r="G11689" s="1" t="n"/>
      <c r="H11689" s="1" t="n"/>
      <c r="I11689" s="1" t="n"/>
    </row>
    <row r="11690">
      <c r="F11690" s="1" t="n"/>
      <c r="G11690" s="1" t="n"/>
      <c r="H11690" s="1" t="n"/>
      <c r="I11690" s="1" t="n"/>
    </row>
    <row r="11691">
      <c r="F11691" s="1" t="n"/>
      <c r="G11691" s="1" t="n"/>
      <c r="H11691" s="1" t="n"/>
      <c r="I11691" s="1" t="n"/>
    </row>
    <row r="11692">
      <c r="F11692" s="1" t="n"/>
      <c r="G11692" s="1" t="n"/>
      <c r="H11692" s="1" t="n"/>
      <c r="I11692" s="1" t="n"/>
    </row>
    <row r="11693">
      <c r="F11693" s="1" t="n"/>
      <c r="G11693" s="1" t="n"/>
      <c r="H11693" s="1" t="n"/>
      <c r="I11693" s="1" t="n"/>
    </row>
    <row r="11694">
      <c r="F11694" s="1" t="n"/>
      <c r="G11694" s="1" t="n"/>
      <c r="H11694" s="1" t="n"/>
      <c r="I11694" s="1" t="n"/>
    </row>
    <row r="11695">
      <c r="F11695" s="1" t="n"/>
      <c r="G11695" s="1" t="n"/>
      <c r="H11695" s="1" t="n"/>
      <c r="I11695" s="1" t="n"/>
    </row>
    <row r="11696">
      <c r="F11696" s="1" t="n"/>
      <c r="G11696" s="1" t="n"/>
      <c r="H11696" s="1" t="n"/>
      <c r="I11696" s="1" t="n"/>
    </row>
    <row r="11697">
      <c r="F11697" s="1" t="n"/>
      <c r="G11697" s="1" t="n"/>
      <c r="H11697" s="1" t="n"/>
      <c r="I11697" s="1" t="n"/>
    </row>
    <row r="11698">
      <c r="F11698" s="1" t="n"/>
      <c r="G11698" s="1" t="n"/>
      <c r="H11698" s="1" t="n"/>
      <c r="I11698" s="1" t="n"/>
    </row>
    <row r="11699">
      <c r="F11699" s="1" t="n"/>
      <c r="G11699" s="1" t="n"/>
      <c r="H11699" s="1" t="n"/>
      <c r="I11699" s="1" t="n"/>
    </row>
    <row r="11700">
      <c r="F11700" s="1" t="n"/>
      <c r="G11700" s="1" t="n"/>
      <c r="H11700" s="1" t="n"/>
      <c r="I11700" s="1" t="n"/>
    </row>
    <row r="11701">
      <c r="F11701" s="1" t="n"/>
      <c r="G11701" s="1" t="n"/>
      <c r="H11701" s="1" t="n"/>
      <c r="I11701" s="1" t="n"/>
    </row>
    <row r="11702">
      <c r="F11702" s="1" t="n"/>
      <c r="G11702" s="1" t="n"/>
      <c r="H11702" s="1" t="n"/>
      <c r="I11702" s="1" t="n"/>
    </row>
    <row r="11703">
      <c r="F11703" s="1" t="n"/>
      <c r="G11703" s="1" t="n"/>
      <c r="H11703" s="1" t="n"/>
      <c r="I11703" s="1" t="n"/>
    </row>
    <row r="11704">
      <c r="F11704" s="1" t="n"/>
      <c r="G11704" s="1" t="n"/>
      <c r="H11704" s="1" t="n"/>
      <c r="I11704" s="1" t="n"/>
    </row>
    <row r="11705">
      <c r="F11705" s="1" t="n"/>
      <c r="G11705" s="1" t="n"/>
      <c r="H11705" s="1" t="n"/>
      <c r="I11705" s="1" t="n"/>
    </row>
    <row r="11706">
      <c r="F11706" s="1" t="n"/>
      <c r="G11706" s="1" t="n"/>
      <c r="H11706" s="1" t="n"/>
      <c r="I11706" s="1" t="n"/>
    </row>
    <row r="11707">
      <c r="F11707" s="1" t="n"/>
      <c r="G11707" s="1" t="n"/>
      <c r="H11707" s="1" t="n"/>
      <c r="I11707" s="1" t="n"/>
    </row>
    <row r="11708">
      <c r="F11708" s="1" t="n"/>
      <c r="G11708" s="1" t="n"/>
      <c r="H11708" s="1" t="n"/>
      <c r="I11708" s="1" t="n"/>
    </row>
    <row r="11709">
      <c r="F11709" s="1" t="n"/>
      <c r="G11709" s="1" t="n"/>
      <c r="H11709" s="1" t="n"/>
      <c r="I11709" s="1" t="n"/>
    </row>
    <row r="11710">
      <c r="F11710" s="1" t="n"/>
      <c r="G11710" s="1" t="n"/>
      <c r="H11710" s="1" t="n"/>
      <c r="I11710" s="1" t="n"/>
    </row>
    <row r="11711">
      <c r="F11711" s="1" t="n"/>
      <c r="G11711" s="1" t="n"/>
      <c r="H11711" s="1" t="n"/>
      <c r="I11711" s="1" t="n"/>
    </row>
    <row r="11712">
      <c r="F11712" s="1" t="n"/>
      <c r="G11712" s="1" t="n"/>
      <c r="H11712" s="1" t="n"/>
      <c r="I11712" s="1" t="n"/>
    </row>
    <row r="11713">
      <c r="F11713" s="1" t="n"/>
      <c r="G11713" s="1" t="n"/>
      <c r="H11713" s="1" t="n"/>
      <c r="I11713" s="1" t="n"/>
    </row>
    <row r="11714">
      <c r="F11714" s="1" t="n"/>
      <c r="G11714" s="1" t="n"/>
      <c r="H11714" s="1" t="n"/>
      <c r="I11714" s="1" t="n"/>
    </row>
    <row r="11715">
      <c r="F11715" s="1" t="n"/>
      <c r="G11715" s="1" t="n"/>
      <c r="H11715" s="1" t="n"/>
      <c r="I11715" s="1" t="n"/>
    </row>
    <row r="11716">
      <c r="F11716" s="1" t="n"/>
      <c r="G11716" s="1" t="n"/>
      <c r="H11716" s="1" t="n"/>
      <c r="I11716" s="1" t="n"/>
    </row>
    <row r="11717">
      <c r="F11717" s="1" t="n"/>
      <c r="G11717" s="1" t="n"/>
      <c r="H11717" s="1" t="n"/>
      <c r="I11717" s="1" t="n"/>
    </row>
    <row r="11718">
      <c r="F11718" s="1" t="n"/>
      <c r="G11718" s="1" t="n"/>
      <c r="H11718" s="1" t="n"/>
      <c r="I11718" s="1" t="n"/>
    </row>
    <row r="11719">
      <c r="F11719" s="1" t="n"/>
      <c r="G11719" s="1" t="n"/>
      <c r="H11719" s="1" t="n"/>
      <c r="I11719" s="1" t="n"/>
    </row>
    <row r="11720">
      <c r="F11720" s="1" t="n"/>
      <c r="G11720" s="1" t="n"/>
      <c r="H11720" s="1" t="n"/>
      <c r="I11720" s="1" t="n"/>
    </row>
    <row r="11721">
      <c r="F11721" s="1" t="n"/>
      <c r="G11721" s="1" t="n"/>
      <c r="H11721" s="1" t="n"/>
      <c r="I11721" s="1" t="n"/>
    </row>
    <row r="11722">
      <c r="F11722" s="1" t="n"/>
      <c r="G11722" s="1" t="n"/>
      <c r="H11722" s="1" t="n"/>
      <c r="I11722" s="1" t="n"/>
    </row>
    <row r="11723">
      <c r="F11723" s="1" t="n"/>
      <c r="G11723" s="1" t="n"/>
      <c r="H11723" s="1" t="n"/>
      <c r="I11723" s="1" t="n"/>
    </row>
    <row r="11724">
      <c r="F11724" s="1" t="n"/>
      <c r="G11724" s="1" t="n"/>
      <c r="H11724" s="1" t="n"/>
      <c r="I11724" s="1" t="n"/>
    </row>
    <row r="11725">
      <c r="F11725" s="1" t="n"/>
      <c r="G11725" s="1" t="n"/>
      <c r="H11725" s="1" t="n"/>
      <c r="I11725" s="1" t="n"/>
    </row>
    <row r="11726">
      <c r="F11726" s="1" t="n"/>
      <c r="G11726" s="1" t="n"/>
      <c r="H11726" s="1" t="n"/>
      <c r="I11726" s="1" t="n"/>
    </row>
    <row r="11727">
      <c r="F11727" s="1" t="n"/>
      <c r="G11727" s="1" t="n"/>
      <c r="H11727" s="1" t="n"/>
      <c r="I11727" s="1" t="n"/>
    </row>
    <row r="11728">
      <c r="F11728" s="1" t="n"/>
      <c r="G11728" s="1" t="n"/>
      <c r="H11728" s="1" t="n"/>
      <c r="I11728" s="1" t="n"/>
    </row>
    <row r="11729">
      <c r="F11729" s="1" t="n"/>
      <c r="G11729" s="1" t="n"/>
      <c r="H11729" s="1" t="n"/>
      <c r="I11729" s="1" t="n"/>
    </row>
    <row r="11730">
      <c r="F11730" s="1" t="n"/>
      <c r="G11730" s="1" t="n"/>
      <c r="H11730" s="1" t="n"/>
      <c r="I11730" s="1" t="n"/>
    </row>
    <row r="11731">
      <c r="F11731" s="1" t="n"/>
      <c r="G11731" s="1" t="n"/>
      <c r="H11731" s="1" t="n"/>
      <c r="I11731" s="1" t="n"/>
    </row>
    <row r="11732">
      <c r="F11732" s="1" t="n"/>
      <c r="G11732" s="1" t="n"/>
      <c r="H11732" s="1" t="n"/>
      <c r="I11732" s="1" t="n"/>
    </row>
    <row r="11733">
      <c r="F11733" s="1" t="n"/>
      <c r="G11733" s="1" t="n"/>
      <c r="H11733" s="1" t="n"/>
      <c r="I11733" s="1" t="n"/>
    </row>
    <row r="11734">
      <c r="F11734" s="1" t="n"/>
      <c r="G11734" s="1" t="n"/>
      <c r="H11734" s="1" t="n"/>
      <c r="I11734" s="1" t="n"/>
    </row>
    <row r="11735">
      <c r="F11735" s="1" t="n"/>
      <c r="G11735" s="1" t="n"/>
      <c r="H11735" s="1" t="n"/>
      <c r="I11735" s="1" t="n"/>
    </row>
    <row r="11736">
      <c r="F11736" s="1" t="n"/>
      <c r="G11736" s="1" t="n"/>
      <c r="H11736" s="1" t="n"/>
      <c r="I11736" s="1" t="n"/>
    </row>
    <row r="11737">
      <c r="F11737" s="1" t="n"/>
      <c r="G11737" s="1" t="n"/>
      <c r="H11737" s="1" t="n"/>
      <c r="I11737" s="1" t="n"/>
    </row>
    <row r="11738">
      <c r="F11738" s="1" t="n"/>
      <c r="G11738" s="1" t="n"/>
      <c r="H11738" s="1" t="n"/>
      <c r="I11738" s="1" t="n"/>
    </row>
    <row r="11739">
      <c r="F11739" s="1" t="n"/>
      <c r="G11739" s="1" t="n"/>
      <c r="H11739" s="1" t="n"/>
      <c r="I11739" s="1" t="n"/>
    </row>
    <row r="11740">
      <c r="F11740" s="1" t="n"/>
      <c r="G11740" s="1" t="n"/>
      <c r="H11740" s="1" t="n"/>
      <c r="I11740" s="1" t="n"/>
    </row>
    <row r="11741">
      <c r="F11741" s="1" t="n"/>
      <c r="G11741" s="1" t="n"/>
      <c r="H11741" s="1" t="n"/>
      <c r="I11741" s="1" t="n"/>
    </row>
    <row r="11742">
      <c r="F11742" s="1" t="n"/>
      <c r="G11742" s="1" t="n"/>
      <c r="H11742" s="1" t="n"/>
      <c r="I11742" s="1" t="n"/>
    </row>
    <row r="11743">
      <c r="F11743" s="1" t="n"/>
      <c r="G11743" s="1" t="n"/>
      <c r="H11743" s="1" t="n"/>
      <c r="I11743" s="1" t="n"/>
    </row>
    <row r="11744">
      <c r="F11744" s="1" t="n"/>
      <c r="G11744" s="1" t="n"/>
      <c r="H11744" s="1" t="n"/>
      <c r="I11744" s="1" t="n"/>
    </row>
    <row r="11745">
      <c r="F11745" s="1" t="n"/>
      <c r="G11745" s="1" t="n"/>
      <c r="H11745" s="1" t="n"/>
      <c r="I11745" s="1" t="n"/>
    </row>
    <row r="11746">
      <c r="F11746" s="1" t="n"/>
      <c r="G11746" s="1" t="n"/>
      <c r="H11746" s="1" t="n"/>
      <c r="I11746" s="1" t="n"/>
    </row>
    <row r="11747">
      <c r="F11747" s="1" t="n"/>
      <c r="G11747" s="1" t="n"/>
      <c r="H11747" s="1" t="n"/>
      <c r="I11747" s="1" t="n"/>
    </row>
    <row r="11748">
      <c r="F11748" s="1" t="n"/>
      <c r="G11748" s="1" t="n"/>
      <c r="H11748" s="1" t="n"/>
      <c r="I11748" s="1" t="n"/>
    </row>
    <row r="11749">
      <c r="F11749" s="1" t="n"/>
      <c r="G11749" s="1" t="n"/>
      <c r="H11749" s="1" t="n"/>
      <c r="I11749" s="1" t="n"/>
    </row>
    <row r="11750">
      <c r="F11750" s="1" t="n"/>
      <c r="G11750" s="1" t="n"/>
      <c r="H11750" s="1" t="n"/>
      <c r="I11750" s="1" t="n"/>
    </row>
    <row r="11751">
      <c r="F11751" s="1" t="n"/>
      <c r="G11751" s="1" t="n"/>
      <c r="H11751" s="1" t="n"/>
      <c r="I11751" s="1" t="n"/>
    </row>
    <row r="11752">
      <c r="F11752" s="1" t="n"/>
      <c r="G11752" s="1" t="n"/>
      <c r="H11752" s="1" t="n"/>
      <c r="I11752" s="1" t="n"/>
    </row>
    <row r="11753">
      <c r="F11753" s="1" t="n"/>
      <c r="G11753" s="1" t="n"/>
      <c r="H11753" s="1" t="n"/>
      <c r="I11753" s="1" t="n"/>
    </row>
    <row r="11754">
      <c r="F11754" s="1" t="n"/>
      <c r="G11754" s="1" t="n"/>
      <c r="H11754" s="1" t="n"/>
      <c r="I11754" s="1" t="n"/>
    </row>
    <row r="11755">
      <c r="F11755" s="1" t="n"/>
      <c r="G11755" s="1" t="n"/>
      <c r="H11755" s="1" t="n"/>
      <c r="I11755" s="1" t="n"/>
    </row>
    <row r="11756">
      <c r="F11756" s="1" t="n"/>
      <c r="G11756" s="1" t="n"/>
      <c r="H11756" s="1" t="n"/>
      <c r="I11756" s="1" t="n"/>
    </row>
    <row r="11757">
      <c r="F11757" s="1" t="n"/>
      <c r="G11757" s="1" t="n"/>
      <c r="H11757" s="1" t="n"/>
      <c r="I11757" s="1" t="n"/>
    </row>
    <row r="11758">
      <c r="F11758" s="1" t="n"/>
      <c r="G11758" s="1" t="n"/>
      <c r="H11758" s="1" t="n"/>
      <c r="I11758" s="1" t="n"/>
    </row>
    <row r="11759">
      <c r="F11759" s="1" t="n"/>
      <c r="G11759" s="1" t="n"/>
      <c r="H11759" s="1" t="n"/>
      <c r="I11759" s="1" t="n"/>
    </row>
    <row r="11760">
      <c r="F11760" s="1" t="n"/>
      <c r="G11760" s="1" t="n"/>
      <c r="H11760" s="1" t="n"/>
      <c r="I11760" s="1" t="n"/>
    </row>
    <row r="11761">
      <c r="F11761" s="1" t="n"/>
      <c r="G11761" s="1" t="n"/>
      <c r="H11761" s="1" t="n"/>
      <c r="I11761" s="1" t="n"/>
    </row>
    <row r="11762">
      <c r="F11762" s="1" t="n"/>
      <c r="G11762" s="1" t="n"/>
      <c r="H11762" s="1" t="n"/>
      <c r="I11762" s="1" t="n"/>
    </row>
    <row r="11763">
      <c r="F11763" s="1" t="n"/>
      <c r="G11763" s="1" t="n"/>
      <c r="H11763" s="1" t="n"/>
      <c r="I11763" s="1" t="n"/>
    </row>
    <row r="11764">
      <c r="F11764" s="1" t="n"/>
      <c r="G11764" s="1" t="n"/>
      <c r="H11764" s="1" t="n"/>
      <c r="I11764" s="1" t="n"/>
    </row>
    <row r="11765">
      <c r="F11765" s="1" t="n"/>
      <c r="G11765" s="1" t="n"/>
      <c r="H11765" s="1" t="n"/>
      <c r="I11765" s="1" t="n"/>
    </row>
    <row r="11766">
      <c r="F11766" s="1" t="n"/>
      <c r="G11766" s="1" t="n"/>
      <c r="H11766" s="1" t="n"/>
      <c r="I11766" s="1" t="n"/>
    </row>
    <row r="11767">
      <c r="F11767" s="1" t="n"/>
      <c r="G11767" s="1" t="n"/>
      <c r="H11767" s="1" t="n"/>
      <c r="I11767" s="1" t="n"/>
    </row>
    <row r="11768">
      <c r="F11768" s="1" t="n"/>
      <c r="G11768" s="1" t="n"/>
      <c r="H11768" s="1" t="n"/>
      <c r="I11768" s="1" t="n"/>
    </row>
    <row r="11769">
      <c r="F11769" s="1" t="n"/>
      <c r="G11769" s="1" t="n"/>
      <c r="H11769" s="1" t="n"/>
      <c r="I11769" s="1" t="n"/>
    </row>
    <row r="11770">
      <c r="F11770" s="1" t="n"/>
      <c r="G11770" s="1" t="n"/>
      <c r="H11770" s="1" t="n"/>
      <c r="I11770" s="1" t="n"/>
    </row>
    <row r="11771">
      <c r="F11771" s="1" t="n"/>
      <c r="G11771" s="1" t="n"/>
      <c r="H11771" s="1" t="n"/>
      <c r="I11771" s="1" t="n"/>
    </row>
    <row r="11772">
      <c r="F11772" s="1" t="n"/>
      <c r="G11772" s="1" t="n"/>
      <c r="H11772" s="1" t="n"/>
      <c r="I11772" s="1" t="n"/>
    </row>
    <row r="11773">
      <c r="F11773" s="1" t="n"/>
      <c r="G11773" s="1" t="n"/>
      <c r="H11773" s="1" t="n"/>
      <c r="I11773" s="1" t="n"/>
    </row>
    <row r="11774">
      <c r="F11774" s="1" t="n"/>
      <c r="G11774" s="1" t="n"/>
      <c r="H11774" s="1" t="n"/>
      <c r="I11774" s="1" t="n"/>
    </row>
    <row r="11775">
      <c r="F11775" s="1" t="n"/>
      <c r="G11775" s="1" t="n"/>
      <c r="H11775" s="1" t="n"/>
      <c r="I11775" s="1" t="n"/>
    </row>
    <row r="11776">
      <c r="F11776" s="1" t="n"/>
      <c r="G11776" s="1" t="n"/>
      <c r="H11776" s="1" t="n"/>
      <c r="I11776" s="1" t="n"/>
    </row>
    <row r="11777">
      <c r="F11777" s="1" t="n"/>
      <c r="G11777" s="1" t="n"/>
      <c r="H11777" s="1" t="n"/>
      <c r="I11777" s="1" t="n"/>
    </row>
    <row r="11778">
      <c r="F11778" s="1" t="n"/>
      <c r="G11778" s="1" t="n"/>
      <c r="H11778" s="1" t="n"/>
      <c r="I11778" s="1" t="n"/>
    </row>
    <row r="11779">
      <c r="F11779" s="1" t="n"/>
      <c r="G11779" s="1" t="n"/>
      <c r="H11779" s="1" t="n"/>
      <c r="I11779" s="1" t="n"/>
    </row>
    <row r="11780">
      <c r="F11780" s="1" t="n"/>
      <c r="G11780" s="1" t="n"/>
      <c r="H11780" s="1" t="n"/>
      <c r="I11780" s="1" t="n"/>
    </row>
    <row r="11781">
      <c r="F11781" s="1" t="n"/>
      <c r="G11781" s="1" t="n"/>
      <c r="H11781" s="1" t="n"/>
      <c r="I11781" s="1" t="n"/>
    </row>
    <row r="11782">
      <c r="F11782" s="1" t="n"/>
      <c r="G11782" s="1" t="n"/>
      <c r="H11782" s="1" t="n"/>
      <c r="I11782" s="1" t="n"/>
    </row>
    <row r="11783">
      <c r="F11783" s="1" t="n"/>
      <c r="G11783" s="1" t="n"/>
      <c r="H11783" s="1" t="n"/>
      <c r="I11783" s="1" t="n"/>
    </row>
    <row r="11784">
      <c r="F11784" s="1" t="n"/>
      <c r="G11784" s="1" t="n"/>
      <c r="H11784" s="1" t="n"/>
      <c r="I11784" s="1" t="n"/>
    </row>
    <row r="11785">
      <c r="F11785" s="1" t="n"/>
      <c r="G11785" s="1" t="n"/>
      <c r="H11785" s="1" t="n"/>
      <c r="I11785" s="1" t="n"/>
    </row>
    <row r="11786">
      <c r="F11786" s="1" t="n"/>
      <c r="G11786" s="1" t="n"/>
      <c r="H11786" s="1" t="n"/>
      <c r="I11786" s="1" t="n"/>
    </row>
    <row r="11787">
      <c r="F11787" s="1" t="n"/>
      <c r="G11787" s="1" t="n"/>
      <c r="H11787" s="1" t="n"/>
      <c r="I11787" s="1" t="n"/>
    </row>
    <row r="11788">
      <c r="F11788" s="1" t="n"/>
      <c r="G11788" s="1" t="n"/>
      <c r="H11788" s="1" t="n"/>
      <c r="I11788" s="1" t="n"/>
    </row>
    <row r="11789">
      <c r="F11789" s="1" t="n"/>
      <c r="G11789" s="1" t="n"/>
      <c r="H11789" s="1" t="n"/>
      <c r="I11789" s="1" t="n"/>
    </row>
    <row r="11790">
      <c r="F11790" s="1" t="n"/>
      <c r="G11790" s="1" t="n"/>
      <c r="H11790" s="1" t="n"/>
      <c r="I11790" s="1" t="n"/>
    </row>
    <row r="11791">
      <c r="F11791" s="1" t="n"/>
      <c r="G11791" s="1" t="n"/>
      <c r="H11791" s="1" t="n"/>
      <c r="I11791" s="1" t="n"/>
    </row>
    <row r="11792">
      <c r="F11792" s="1" t="n"/>
      <c r="G11792" s="1" t="n"/>
      <c r="H11792" s="1" t="n"/>
      <c r="I11792" s="1" t="n"/>
    </row>
    <row r="11793">
      <c r="F11793" s="1" t="n"/>
      <c r="G11793" s="1" t="n"/>
      <c r="H11793" s="1" t="n"/>
      <c r="I11793" s="1" t="n"/>
    </row>
    <row r="11794">
      <c r="F11794" s="1" t="n"/>
      <c r="G11794" s="1" t="n"/>
      <c r="H11794" s="1" t="n"/>
      <c r="I11794" s="1" t="n"/>
    </row>
    <row r="11795">
      <c r="F11795" s="1" t="n"/>
      <c r="G11795" s="1" t="n"/>
      <c r="H11795" s="1" t="n"/>
      <c r="I11795" s="1" t="n"/>
    </row>
    <row r="11796">
      <c r="F11796" s="1" t="n"/>
      <c r="G11796" s="1" t="n"/>
      <c r="H11796" s="1" t="n"/>
      <c r="I11796" s="1" t="n"/>
    </row>
    <row r="11797">
      <c r="F11797" s="1" t="n"/>
      <c r="G11797" s="1" t="n"/>
      <c r="H11797" s="1" t="n"/>
      <c r="I11797" s="1" t="n"/>
    </row>
    <row r="11798">
      <c r="F11798" s="1" t="n"/>
      <c r="G11798" s="1" t="n"/>
      <c r="H11798" s="1" t="n"/>
      <c r="I11798" s="1" t="n"/>
    </row>
    <row r="11799">
      <c r="F11799" s="1" t="n"/>
      <c r="G11799" s="1" t="n"/>
      <c r="H11799" s="1" t="n"/>
      <c r="I11799" s="1" t="n"/>
    </row>
    <row r="11800">
      <c r="F11800" s="1" t="n"/>
      <c r="G11800" s="1" t="n"/>
      <c r="H11800" s="1" t="n"/>
      <c r="I11800" s="1" t="n"/>
    </row>
    <row r="11801">
      <c r="F11801" s="1" t="n"/>
      <c r="G11801" s="1" t="n"/>
      <c r="H11801" s="1" t="n"/>
      <c r="I11801" s="1" t="n"/>
    </row>
    <row r="11802">
      <c r="F11802" s="1" t="n"/>
      <c r="G11802" s="1" t="n"/>
      <c r="H11802" s="1" t="n"/>
      <c r="I11802" s="1" t="n"/>
    </row>
    <row r="11803">
      <c r="F11803" s="1" t="n"/>
      <c r="G11803" s="1" t="n"/>
      <c r="H11803" s="1" t="n"/>
      <c r="I11803" s="1" t="n"/>
    </row>
    <row r="11804">
      <c r="F11804" s="1" t="n"/>
      <c r="G11804" s="1" t="n"/>
      <c r="H11804" s="1" t="n"/>
      <c r="I11804" s="1" t="n"/>
    </row>
    <row r="11805">
      <c r="F11805" s="1" t="n"/>
      <c r="G11805" s="1" t="n"/>
      <c r="H11805" s="1" t="n"/>
      <c r="I11805" s="1" t="n"/>
    </row>
    <row r="11806">
      <c r="F11806" s="1" t="n"/>
      <c r="G11806" s="1" t="n"/>
      <c r="H11806" s="1" t="n"/>
      <c r="I11806" s="1" t="n"/>
    </row>
    <row r="11807">
      <c r="F11807" s="1" t="n"/>
      <c r="G11807" s="1" t="n"/>
      <c r="H11807" s="1" t="n"/>
      <c r="I11807" s="1" t="n"/>
    </row>
    <row r="11808">
      <c r="F11808" s="1" t="n"/>
      <c r="G11808" s="1" t="n"/>
      <c r="H11808" s="1" t="n"/>
      <c r="I11808" s="1" t="n"/>
    </row>
    <row r="11809">
      <c r="F11809" s="1" t="n"/>
      <c r="G11809" s="1" t="n"/>
      <c r="H11809" s="1" t="n"/>
      <c r="I11809" s="1" t="n"/>
    </row>
    <row r="11810">
      <c r="F11810" s="1" t="n"/>
      <c r="G11810" s="1" t="n"/>
      <c r="H11810" s="1" t="n"/>
      <c r="I11810" s="1" t="n"/>
    </row>
    <row r="11811">
      <c r="F11811" s="1" t="n"/>
      <c r="G11811" s="1" t="n"/>
      <c r="H11811" s="1" t="n"/>
      <c r="I11811" s="1" t="n"/>
    </row>
    <row r="11812">
      <c r="F11812" s="1" t="n"/>
      <c r="G11812" s="1" t="n"/>
      <c r="H11812" s="1" t="n"/>
      <c r="I11812" s="1" t="n"/>
    </row>
    <row r="11813">
      <c r="F11813" s="1" t="n"/>
      <c r="G11813" s="1" t="n"/>
      <c r="H11813" s="1" t="n"/>
      <c r="I11813" s="1" t="n"/>
    </row>
    <row r="11814">
      <c r="F11814" s="1" t="n"/>
      <c r="G11814" s="1" t="n"/>
      <c r="H11814" s="1" t="n"/>
      <c r="I11814" s="1" t="n"/>
    </row>
    <row r="11815">
      <c r="F11815" s="1" t="n"/>
      <c r="G11815" s="1" t="n"/>
      <c r="H11815" s="1" t="n"/>
      <c r="I11815" s="1" t="n"/>
    </row>
    <row r="11816">
      <c r="F11816" s="1" t="n"/>
      <c r="G11816" s="1" t="n"/>
      <c r="H11816" s="1" t="n"/>
      <c r="I11816" s="1" t="n"/>
    </row>
    <row r="11817">
      <c r="F11817" s="1" t="n"/>
      <c r="G11817" s="1" t="n"/>
      <c r="H11817" s="1" t="n"/>
      <c r="I11817" s="1" t="n"/>
    </row>
    <row r="11818">
      <c r="F11818" s="1" t="n"/>
      <c r="G11818" s="1" t="n"/>
      <c r="H11818" s="1" t="n"/>
      <c r="I11818" s="1" t="n"/>
    </row>
    <row r="11819">
      <c r="F11819" s="1" t="n"/>
      <c r="G11819" s="1" t="n"/>
      <c r="H11819" s="1" t="n"/>
      <c r="I11819" s="1" t="n"/>
    </row>
    <row r="11820">
      <c r="F11820" s="1" t="n"/>
      <c r="G11820" s="1" t="n"/>
      <c r="H11820" s="1" t="n"/>
      <c r="I11820" s="1" t="n"/>
    </row>
    <row r="11821">
      <c r="F11821" s="1" t="n"/>
      <c r="G11821" s="1" t="n"/>
      <c r="H11821" s="1" t="n"/>
      <c r="I11821" s="1" t="n"/>
    </row>
    <row r="11822">
      <c r="F11822" s="1" t="n"/>
      <c r="G11822" s="1" t="n"/>
      <c r="H11822" s="1" t="n"/>
      <c r="I11822" s="1" t="n"/>
    </row>
    <row r="11823">
      <c r="F11823" s="1" t="n"/>
      <c r="G11823" s="1" t="n"/>
      <c r="H11823" s="1" t="n"/>
      <c r="I11823" s="1" t="n"/>
    </row>
    <row r="11824">
      <c r="F11824" s="1" t="n"/>
      <c r="G11824" s="1" t="n"/>
      <c r="H11824" s="1" t="n"/>
      <c r="I11824" s="1" t="n"/>
    </row>
    <row r="11825">
      <c r="F11825" s="1" t="n"/>
      <c r="G11825" s="1" t="n"/>
      <c r="H11825" s="1" t="n"/>
      <c r="I11825" s="1" t="n"/>
    </row>
    <row r="11826">
      <c r="F11826" s="1" t="n"/>
      <c r="G11826" s="1" t="n"/>
      <c r="H11826" s="1" t="n"/>
      <c r="I11826" s="1" t="n"/>
    </row>
    <row r="11827">
      <c r="F11827" s="1" t="n"/>
      <c r="G11827" s="1" t="n"/>
      <c r="H11827" s="1" t="n"/>
      <c r="I11827" s="1" t="n"/>
    </row>
    <row r="11828">
      <c r="F11828" s="1" t="n"/>
      <c r="G11828" s="1" t="n"/>
      <c r="H11828" s="1" t="n"/>
      <c r="I11828" s="1" t="n"/>
    </row>
    <row r="11829">
      <c r="F11829" s="1" t="n"/>
      <c r="G11829" s="1" t="n"/>
      <c r="H11829" s="1" t="n"/>
      <c r="I11829" s="1" t="n"/>
    </row>
    <row r="11830">
      <c r="F11830" s="1" t="n"/>
      <c r="G11830" s="1" t="n"/>
      <c r="H11830" s="1" t="n"/>
      <c r="I11830" s="1" t="n"/>
    </row>
    <row r="11831">
      <c r="F11831" s="1" t="n"/>
      <c r="G11831" s="1" t="n"/>
      <c r="H11831" s="1" t="n"/>
      <c r="I11831" s="1" t="n"/>
    </row>
    <row r="11832">
      <c r="F11832" s="1" t="n"/>
      <c r="G11832" s="1" t="n"/>
      <c r="H11832" s="1" t="n"/>
      <c r="I11832" s="1" t="n"/>
    </row>
    <row r="11833">
      <c r="F11833" s="1" t="n"/>
      <c r="G11833" s="1" t="n"/>
      <c r="H11833" s="1" t="n"/>
      <c r="I11833" s="1" t="n"/>
    </row>
    <row r="11834">
      <c r="F11834" s="1" t="n"/>
      <c r="G11834" s="1" t="n"/>
      <c r="H11834" s="1" t="n"/>
      <c r="I11834" s="1" t="n"/>
    </row>
    <row r="11835">
      <c r="F11835" s="1" t="n"/>
      <c r="G11835" s="1" t="n"/>
      <c r="H11835" s="1" t="n"/>
      <c r="I11835" s="1" t="n"/>
    </row>
    <row r="11836">
      <c r="F11836" s="1" t="n"/>
      <c r="G11836" s="1" t="n"/>
      <c r="H11836" s="1" t="n"/>
      <c r="I11836" s="1" t="n"/>
    </row>
    <row r="11837">
      <c r="F11837" s="1" t="n"/>
      <c r="G11837" s="1" t="n"/>
      <c r="H11837" s="1" t="n"/>
      <c r="I11837" s="1" t="n"/>
    </row>
    <row r="11838">
      <c r="F11838" s="1" t="n"/>
      <c r="G11838" s="1" t="n"/>
      <c r="H11838" s="1" t="n"/>
      <c r="I11838" s="1" t="n"/>
    </row>
    <row r="11839">
      <c r="F11839" s="1" t="n"/>
      <c r="G11839" s="1" t="n"/>
      <c r="H11839" s="1" t="n"/>
      <c r="I11839" s="1" t="n"/>
    </row>
    <row r="11840">
      <c r="F11840" s="1" t="n"/>
      <c r="G11840" s="1" t="n"/>
      <c r="H11840" s="1" t="n"/>
      <c r="I11840" s="1" t="n"/>
    </row>
    <row r="11841">
      <c r="F11841" s="1" t="n"/>
      <c r="G11841" s="1" t="n"/>
      <c r="H11841" s="1" t="n"/>
      <c r="I11841" s="1" t="n"/>
    </row>
    <row r="11842">
      <c r="F11842" s="1" t="n"/>
      <c r="G11842" s="1" t="n"/>
      <c r="H11842" s="1" t="n"/>
      <c r="I11842" s="1" t="n"/>
    </row>
    <row r="11843">
      <c r="F11843" s="1" t="n"/>
      <c r="G11843" s="1" t="n"/>
      <c r="H11843" s="1" t="n"/>
      <c r="I11843" s="1" t="n"/>
    </row>
    <row r="11844">
      <c r="F11844" s="1" t="n"/>
      <c r="G11844" s="1" t="n"/>
      <c r="H11844" s="1" t="n"/>
      <c r="I11844" s="1" t="n"/>
    </row>
    <row r="11845">
      <c r="F11845" s="1" t="n"/>
      <c r="G11845" s="1" t="n"/>
      <c r="H11845" s="1" t="n"/>
      <c r="I11845" s="1" t="n"/>
    </row>
    <row r="11846">
      <c r="F11846" s="1" t="n"/>
      <c r="G11846" s="1" t="n"/>
      <c r="H11846" s="1" t="n"/>
      <c r="I11846" s="1" t="n"/>
    </row>
    <row r="11847">
      <c r="F11847" s="1" t="n"/>
      <c r="G11847" s="1" t="n"/>
      <c r="H11847" s="1" t="n"/>
      <c r="I11847" s="1" t="n"/>
    </row>
    <row r="11848">
      <c r="F11848" s="1" t="n"/>
      <c r="G11848" s="1" t="n"/>
      <c r="H11848" s="1" t="n"/>
      <c r="I11848" s="1" t="n"/>
    </row>
    <row r="11849">
      <c r="F11849" s="1" t="n"/>
      <c r="G11849" s="1" t="n"/>
      <c r="H11849" s="1" t="n"/>
      <c r="I11849" s="1" t="n"/>
    </row>
    <row r="11850">
      <c r="F11850" s="1" t="n"/>
      <c r="G11850" s="1" t="n"/>
      <c r="H11850" s="1" t="n"/>
      <c r="I11850" s="1" t="n"/>
    </row>
    <row r="11851">
      <c r="F11851" s="1" t="n"/>
      <c r="G11851" s="1" t="n"/>
      <c r="H11851" s="1" t="n"/>
      <c r="I11851" s="1" t="n"/>
    </row>
    <row r="11852">
      <c r="F11852" s="1" t="n"/>
      <c r="G11852" s="1" t="n"/>
      <c r="H11852" s="1" t="n"/>
      <c r="I11852" s="1" t="n"/>
    </row>
    <row r="11853">
      <c r="F11853" s="1" t="n"/>
      <c r="G11853" s="1" t="n"/>
      <c r="H11853" s="1" t="n"/>
      <c r="I11853" s="1" t="n"/>
    </row>
    <row r="11854">
      <c r="F11854" s="1" t="n"/>
      <c r="G11854" s="1" t="n"/>
      <c r="H11854" s="1" t="n"/>
      <c r="I11854" s="1" t="n"/>
    </row>
    <row r="11855">
      <c r="F11855" s="1" t="n"/>
      <c r="G11855" s="1" t="n"/>
      <c r="H11855" s="1" t="n"/>
      <c r="I11855" s="1" t="n"/>
    </row>
    <row r="11856">
      <c r="F11856" s="1" t="n"/>
      <c r="G11856" s="1" t="n"/>
      <c r="H11856" s="1" t="n"/>
      <c r="I11856" s="1" t="n"/>
    </row>
    <row r="11857">
      <c r="F11857" s="1" t="n"/>
      <c r="G11857" s="1" t="n"/>
      <c r="H11857" s="1" t="n"/>
      <c r="I11857" s="1" t="n"/>
    </row>
    <row r="11858">
      <c r="F11858" s="1" t="n"/>
      <c r="G11858" s="1" t="n"/>
      <c r="H11858" s="1" t="n"/>
      <c r="I11858" s="1" t="n"/>
    </row>
    <row r="11859">
      <c r="F11859" s="1" t="n"/>
      <c r="G11859" s="1" t="n"/>
      <c r="H11859" s="1" t="n"/>
      <c r="I11859" s="1" t="n"/>
    </row>
    <row r="11860">
      <c r="F11860" s="1" t="n"/>
      <c r="G11860" s="1" t="n"/>
      <c r="H11860" s="1" t="n"/>
      <c r="I11860" s="1" t="n"/>
    </row>
    <row r="11861">
      <c r="F11861" s="1" t="n"/>
      <c r="G11861" s="1" t="n"/>
      <c r="H11861" s="1" t="n"/>
      <c r="I11861" s="1" t="n"/>
    </row>
    <row r="11862">
      <c r="F11862" s="1" t="n"/>
      <c r="G11862" s="1" t="n"/>
      <c r="H11862" s="1" t="n"/>
      <c r="I11862" s="1" t="n"/>
    </row>
    <row r="11863">
      <c r="F11863" s="1" t="n"/>
      <c r="G11863" s="1" t="n"/>
      <c r="H11863" s="1" t="n"/>
      <c r="I11863" s="1" t="n"/>
    </row>
    <row r="11864">
      <c r="F11864" s="1" t="n"/>
      <c r="G11864" s="1" t="n"/>
      <c r="H11864" s="1" t="n"/>
      <c r="I11864" s="1" t="n"/>
    </row>
    <row r="11865">
      <c r="F11865" s="1" t="n"/>
      <c r="G11865" s="1" t="n"/>
      <c r="H11865" s="1" t="n"/>
      <c r="I11865" s="1" t="n"/>
    </row>
    <row r="11866">
      <c r="F11866" s="1" t="n"/>
      <c r="G11866" s="1" t="n"/>
      <c r="H11866" s="1" t="n"/>
      <c r="I11866" s="1" t="n"/>
    </row>
    <row r="11867">
      <c r="F11867" s="1" t="n"/>
      <c r="G11867" s="1" t="n"/>
      <c r="H11867" s="1" t="n"/>
      <c r="I11867" s="1" t="n"/>
    </row>
    <row r="11868">
      <c r="F11868" s="1" t="n"/>
      <c r="G11868" s="1" t="n"/>
      <c r="H11868" s="1" t="n"/>
      <c r="I11868" s="1" t="n"/>
    </row>
    <row r="11869">
      <c r="F11869" s="1" t="n"/>
      <c r="G11869" s="1" t="n"/>
      <c r="H11869" s="1" t="n"/>
      <c r="I11869" s="1" t="n"/>
    </row>
    <row r="11870">
      <c r="F11870" s="1" t="n"/>
      <c r="G11870" s="1" t="n"/>
      <c r="H11870" s="1" t="n"/>
      <c r="I11870" s="1" t="n"/>
    </row>
    <row r="11871">
      <c r="F11871" s="1" t="n"/>
      <c r="G11871" s="1" t="n"/>
      <c r="H11871" s="1" t="n"/>
      <c r="I11871" s="1" t="n"/>
    </row>
    <row r="11872">
      <c r="F11872" s="1" t="n"/>
      <c r="G11872" s="1" t="n"/>
      <c r="H11872" s="1" t="n"/>
      <c r="I11872" s="1" t="n"/>
    </row>
    <row r="11873">
      <c r="F11873" s="1" t="n"/>
      <c r="G11873" s="1" t="n"/>
      <c r="H11873" s="1" t="n"/>
      <c r="I11873" s="1" t="n"/>
    </row>
    <row r="11874">
      <c r="F11874" s="1" t="n"/>
      <c r="G11874" s="1" t="n"/>
      <c r="H11874" s="1" t="n"/>
      <c r="I11874" s="1" t="n"/>
    </row>
    <row r="11875">
      <c r="F11875" s="1" t="n"/>
      <c r="G11875" s="1" t="n"/>
      <c r="H11875" s="1" t="n"/>
      <c r="I11875" s="1" t="n"/>
    </row>
    <row r="11876">
      <c r="F11876" s="1" t="n"/>
      <c r="G11876" s="1" t="n"/>
      <c r="H11876" s="1" t="n"/>
      <c r="I11876" s="1" t="n"/>
    </row>
    <row r="11877">
      <c r="F11877" s="1" t="n"/>
      <c r="G11877" s="1" t="n"/>
      <c r="H11877" s="1" t="n"/>
      <c r="I11877" s="1" t="n"/>
    </row>
    <row r="11878">
      <c r="F11878" s="1" t="n"/>
      <c r="G11878" s="1" t="n"/>
      <c r="H11878" s="1" t="n"/>
      <c r="I11878" s="1" t="n"/>
    </row>
    <row r="11879">
      <c r="F11879" s="1" t="n"/>
      <c r="G11879" s="1" t="n"/>
      <c r="H11879" s="1" t="n"/>
      <c r="I11879" s="1" t="n"/>
    </row>
    <row r="11880">
      <c r="F11880" s="1" t="n"/>
      <c r="G11880" s="1" t="n"/>
      <c r="H11880" s="1" t="n"/>
      <c r="I11880" s="1" t="n"/>
    </row>
    <row r="11881">
      <c r="F11881" s="1" t="n"/>
      <c r="G11881" s="1" t="n"/>
      <c r="H11881" s="1" t="n"/>
      <c r="I11881" s="1" t="n"/>
    </row>
    <row r="11882">
      <c r="F11882" s="1" t="n"/>
      <c r="G11882" s="1" t="n"/>
      <c r="H11882" s="1" t="n"/>
      <c r="I11882" s="1" t="n"/>
    </row>
    <row r="11883">
      <c r="F11883" s="1" t="n"/>
      <c r="G11883" s="1" t="n"/>
      <c r="H11883" s="1" t="n"/>
      <c r="I11883" s="1" t="n"/>
    </row>
    <row r="11884">
      <c r="F11884" s="1" t="n"/>
      <c r="G11884" s="1" t="n"/>
      <c r="H11884" s="1" t="n"/>
      <c r="I11884" s="1" t="n"/>
    </row>
    <row r="11885">
      <c r="F11885" s="1" t="n"/>
      <c r="G11885" s="1" t="n"/>
      <c r="H11885" s="1" t="n"/>
      <c r="I11885" s="1" t="n"/>
    </row>
    <row r="11886">
      <c r="F11886" s="1" t="n"/>
      <c r="G11886" s="1" t="n"/>
      <c r="H11886" s="1" t="n"/>
      <c r="I11886" s="1" t="n"/>
    </row>
    <row r="11887">
      <c r="F11887" s="1" t="n"/>
      <c r="G11887" s="1" t="n"/>
      <c r="H11887" s="1" t="n"/>
      <c r="I11887" s="1" t="n"/>
    </row>
    <row r="11888">
      <c r="F11888" s="1" t="n"/>
      <c r="G11888" s="1" t="n"/>
      <c r="H11888" s="1" t="n"/>
      <c r="I11888" s="1" t="n"/>
    </row>
    <row r="11889">
      <c r="F11889" s="1" t="n"/>
      <c r="G11889" s="1" t="n"/>
      <c r="H11889" s="1" t="n"/>
      <c r="I11889" s="1" t="n"/>
    </row>
    <row r="11890">
      <c r="F11890" s="1" t="n"/>
      <c r="G11890" s="1" t="n"/>
      <c r="H11890" s="1" t="n"/>
      <c r="I11890" s="1" t="n"/>
    </row>
    <row r="11891">
      <c r="F11891" s="1" t="n"/>
      <c r="G11891" s="1" t="n"/>
      <c r="H11891" s="1" t="n"/>
      <c r="I11891" s="1" t="n"/>
    </row>
    <row r="11892">
      <c r="F11892" s="1" t="n"/>
      <c r="G11892" s="1" t="n"/>
      <c r="H11892" s="1" t="n"/>
      <c r="I11892" s="1" t="n"/>
    </row>
    <row r="11893">
      <c r="F11893" s="1" t="n"/>
      <c r="G11893" s="1" t="n"/>
      <c r="H11893" s="1" t="n"/>
      <c r="I11893" s="1" t="n"/>
    </row>
    <row r="11894">
      <c r="F11894" s="1" t="n"/>
      <c r="G11894" s="1" t="n"/>
      <c r="H11894" s="1" t="n"/>
      <c r="I11894" s="1" t="n"/>
    </row>
    <row r="11895">
      <c r="F11895" s="1" t="n"/>
      <c r="G11895" s="1" t="n"/>
      <c r="H11895" s="1" t="n"/>
      <c r="I11895" s="1" t="n"/>
    </row>
    <row r="11896">
      <c r="F11896" s="1" t="n"/>
      <c r="G11896" s="1" t="n"/>
      <c r="H11896" s="1" t="n"/>
      <c r="I11896" s="1" t="n"/>
    </row>
    <row r="11897">
      <c r="F11897" s="1" t="n"/>
      <c r="G11897" s="1" t="n"/>
      <c r="H11897" s="1" t="n"/>
      <c r="I11897" s="1" t="n"/>
    </row>
    <row r="11898">
      <c r="F11898" s="1" t="n"/>
      <c r="G11898" s="1" t="n"/>
      <c r="H11898" s="1" t="n"/>
      <c r="I11898" s="1" t="n"/>
    </row>
    <row r="11899">
      <c r="F11899" s="1" t="n"/>
      <c r="G11899" s="1" t="n"/>
      <c r="H11899" s="1" t="n"/>
      <c r="I11899" s="1" t="n"/>
    </row>
    <row r="11900">
      <c r="F11900" s="1" t="n"/>
      <c r="G11900" s="1" t="n"/>
      <c r="H11900" s="1" t="n"/>
      <c r="I11900" s="1" t="n"/>
    </row>
    <row r="11901">
      <c r="F11901" s="1" t="n"/>
      <c r="G11901" s="1" t="n"/>
      <c r="H11901" s="1" t="n"/>
      <c r="I11901" s="1" t="n"/>
    </row>
    <row r="11902">
      <c r="F11902" s="1" t="n"/>
      <c r="G11902" s="1" t="n"/>
      <c r="H11902" s="1" t="n"/>
      <c r="I11902" s="1" t="n"/>
    </row>
    <row r="11903">
      <c r="F11903" s="1" t="n"/>
      <c r="G11903" s="1" t="n"/>
      <c r="H11903" s="1" t="n"/>
      <c r="I11903" s="1" t="n"/>
    </row>
    <row r="11904">
      <c r="F11904" s="1" t="n"/>
      <c r="G11904" s="1" t="n"/>
      <c r="H11904" s="1" t="n"/>
      <c r="I11904" s="1" t="n"/>
    </row>
    <row r="11905">
      <c r="F11905" s="1" t="n"/>
      <c r="G11905" s="1" t="n"/>
      <c r="H11905" s="1" t="n"/>
      <c r="I11905" s="1" t="n"/>
    </row>
    <row r="11906">
      <c r="F11906" s="1" t="n"/>
      <c r="G11906" s="1" t="n"/>
      <c r="H11906" s="1" t="n"/>
      <c r="I11906" s="1" t="n"/>
    </row>
    <row r="11907">
      <c r="F11907" s="1" t="n"/>
      <c r="G11907" s="1" t="n"/>
      <c r="H11907" s="1" t="n"/>
      <c r="I11907" s="1" t="n"/>
    </row>
    <row r="11908">
      <c r="F11908" s="1" t="n"/>
      <c r="G11908" s="1" t="n"/>
      <c r="H11908" s="1" t="n"/>
      <c r="I11908" s="1" t="n"/>
    </row>
    <row r="11909">
      <c r="F11909" s="1" t="n"/>
      <c r="G11909" s="1" t="n"/>
      <c r="H11909" s="1" t="n"/>
      <c r="I11909" s="1" t="n"/>
    </row>
    <row r="11910">
      <c r="F11910" s="1" t="n"/>
      <c r="G11910" s="1" t="n"/>
      <c r="H11910" s="1" t="n"/>
      <c r="I11910" s="1" t="n"/>
    </row>
    <row r="11911">
      <c r="F11911" s="1" t="n"/>
      <c r="G11911" s="1" t="n"/>
      <c r="H11911" s="1" t="n"/>
      <c r="I11911" s="1" t="n"/>
    </row>
    <row r="11912">
      <c r="F11912" s="1" t="n"/>
      <c r="G11912" s="1" t="n"/>
      <c r="H11912" s="1" t="n"/>
      <c r="I11912" s="1" t="n"/>
    </row>
    <row r="11913">
      <c r="F11913" s="1" t="n"/>
      <c r="G11913" s="1" t="n"/>
      <c r="H11913" s="1" t="n"/>
      <c r="I11913" s="1" t="n"/>
    </row>
    <row r="11914">
      <c r="F11914" s="1" t="n"/>
      <c r="G11914" s="1" t="n"/>
      <c r="H11914" s="1" t="n"/>
      <c r="I11914" s="1" t="n"/>
    </row>
    <row r="11915">
      <c r="F11915" s="1" t="n"/>
      <c r="G11915" s="1" t="n"/>
      <c r="H11915" s="1" t="n"/>
      <c r="I11915" s="1" t="n"/>
    </row>
    <row r="11916">
      <c r="F11916" s="1" t="n"/>
      <c r="G11916" s="1" t="n"/>
      <c r="H11916" s="1" t="n"/>
      <c r="I11916" s="1" t="n"/>
    </row>
    <row r="11917">
      <c r="F11917" s="1" t="n"/>
      <c r="G11917" s="1" t="n"/>
      <c r="H11917" s="1" t="n"/>
      <c r="I11917" s="1" t="n"/>
    </row>
    <row r="11918">
      <c r="F11918" s="1" t="n"/>
      <c r="G11918" s="1" t="n"/>
      <c r="H11918" s="1" t="n"/>
      <c r="I11918" s="1" t="n"/>
    </row>
    <row r="11919">
      <c r="F11919" s="1" t="n"/>
      <c r="G11919" s="1" t="n"/>
      <c r="H11919" s="1" t="n"/>
      <c r="I11919" s="1" t="n"/>
    </row>
    <row r="11920">
      <c r="F11920" s="1" t="n"/>
      <c r="G11920" s="1" t="n"/>
      <c r="H11920" s="1" t="n"/>
      <c r="I11920" s="1" t="n"/>
    </row>
    <row r="11921">
      <c r="F11921" s="1" t="n"/>
      <c r="G11921" s="1" t="n"/>
      <c r="H11921" s="1" t="n"/>
      <c r="I11921" s="1" t="n"/>
    </row>
    <row r="11922">
      <c r="F11922" s="1" t="n"/>
      <c r="G11922" s="1" t="n"/>
      <c r="H11922" s="1" t="n"/>
      <c r="I11922" s="1" t="n"/>
    </row>
    <row r="11923">
      <c r="F11923" s="1" t="n"/>
      <c r="G11923" s="1" t="n"/>
      <c r="H11923" s="1" t="n"/>
      <c r="I11923" s="1" t="n"/>
    </row>
    <row r="11924">
      <c r="F11924" s="1" t="n"/>
      <c r="G11924" s="1" t="n"/>
      <c r="H11924" s="1" t="n"/>
      <c r="I11924" s="1" t="n"/>
    </row>
    <row r="11925">
      <c r="F11925" s="1" t="n"/>
      <c r="G11925" s="1" t="n"/>
      <c r="H11925" s="1" t="n"/>
      <c r="I11925" s="1" t="n"/>
    </row>
    <row r="11926">
      <c r="F11926" s="1" t="n"/>
      <c r="G11926" s="1" t="n"/>
      <c r="H11926" s="1" t="n"/>
      <c r="I11926" s="1" t="n"/>
    </row>
    <row r="11927">
      <c r="F11927" s="1" t="n"/>
      <c r="G11927" s="1" t="n"/>
      <c r="H11927" s="1" t="n"/>
      <c r="I11927" s="1" t="n"/>
    </row>
    <row r="11928">
      <c r="F11928" s="1" t="n"/>
      <c r="G11928" s="1" t="n"/>
      <c r="H11928" s="1" t="n"/>
      <c r="I11928" s="1" t="n"/>
    </row>
    <row r="11929">
      <c r="F11929" s="1" t="n"/>
      <c r="G11929" s="1" t="n"/>
      <c r="H11929" s="1" t="n"/>
      <c r="I11929" s="1" t="n"/>
    </row>
    <row r="11930">
      <c r="F11930" s="1" t="n"/>
      <c r="G11930" s="1" t="n"/>
      <c r="H11930" s="1" t="n"/>
      <c r="I11930" s="1" t="n"/>
    </row>
    <row r="11931">
      <c r="F11931" s="1" t="n"/>
      <c r="G11931" s="1" t="n"/>
      <c r="H11931" s="1" t="n"/>
      <c r="I11931" s="1" t="n"/>
    </row>
    <row r="11932">
      <c r="F11932" s="1" t="n"/>
      <c r="G11932" s="1" t="n"/>
      <c r="H11932" s="1" t="n"/>
      <c r="I11932" s="1" t="n"/>
    </row>
    <row r="11933">
      <c r="F11933" s="1" t="n"/>
      <c r="G11933" s="1" t="n"/>
      <c r="H11933" s="1" t="n"/>
      <c r="I11933" s="1" t="n"/>
    </row>
    <row r="11934">
      <c r="F11934" s="1" t="n"/>
      <c r="G11934" s="1" t="n"/>
      <c r="H11934" s="1" t="n"/>
      <c r="I11934" s="1" t="n"/>
    </row>
    <row r="11935">
      <c r="F11935" s="1" t="n"/>
      <c r="G11935" s="1" t="n"/>
      <c r="H11935" s="1" t="n"/>
      <c r="I11935" s="1" t="n"/>
    </row>
    <row r="11936">
      <c r="F11936" s="1" t="n"/>
      <c r="G11936" s="1" t="n"/>
      <c r="H11936" s="1" t="n"/>
      <c r="I11936" s="1" t="n"/>
    </row>
    <row r="11937">
      <c r="F11937" s="1" t="n"/>
      <c r="G11937" s="1" t="n"/>
      <c r="H11937" s="1" t="n"/>
      <c r="I11937" s="1" t="n"/>
    </row>
    <row r="11938">
      <c r="F11938" s="1" t="n"/>
      <c r="G11938" s="1" t="n"/>
      <c r="H11938" s="1" t="n"/>
      <c r="I11938" s="1" t="n"/>
    </row>
    <row r="11939">
      <c r="F11939" s="1" t="n"/>
      <c r="G11939" s="1" t="n"/>
      <c r="H11939" s="1" t="n"/>
      <c r="I11939" s="1" t="n"/>
    </row>
    <row r="11940">
      <c r="F11940" s="1" t="n"/>
      <c r="G11940" s="1" t="n"/>
      <c r="H11940" s="1" t="n"/>
      <c r="I11940" s="1" t="n"/>
    </row>
    <row r="11941">
      <c r="F11941" s="1" t="n"/>
      <c r="G11941" s="1" t="n"/>
      <c r="H11941" s="1" t="n"/>
      <c r="I11941" s="1" t="n"/>
    </row>
    <row r="11942">
      <c r="F11942" s="1" t="n"/>
      <c r="G11942" s="1" t="n"/>
      <c r="H11942" s="1" t="n"/>
      <c r="I11942" s="1" t="n"/>
    </row>
    <row r="11943">
      <c r="F11943" s="1" t="n"/>
      <c r="G11943" s="1" t="n"/>
      <c r="H11943" s="1" t="n"/>
      <c r="I11943" s="1" t="n"/>
    </row>
    <row r="11944">
      <c r="F11944" s="1" t="n"/>
      <c r="G11944" s="1" t="n"/>
      <c r="H11944" s="1" t="n"/>
      <c r="I11944" s="1" t="n"/>
    </row>
    <row r="11945">
      <c r="F11945" s="1" t="n"/>
      <c r="G11945" s="1" t="n"/>
      <c r="H11945" s="1" t="n"/>
      <c r="I11945" s="1" t="n"/>
    </row>
    <row r="11946">
      <c r="F11946" s="1" t="n"/>
      <c r="G11946" s="1" t="n"/>
      <c r="H11946" s="1" t="n"/>
      <c r="I11946" s="1" t="n"/>
    </row>
    <row r="11947">
      <c r="F11947" s="1" t="n"/>
      <c r="G11947" s="1" t="n"/>
      <c r="H11947" s="1" t="n"/>
      <c r="I11947" s="1" t="n"/>
    </row>
    <row r="11948">
      <c r="F11948" s="1" t="n"/>
      <c r="G11948" s="1" t="n"/>
      <c r="H11948" s="1" t="n"/>
      <c r="I11948" s="1" t="n"/>
    </row>
    <row r="11949">
      <c r="F11949" s="1" t="n"/>
      <c r="G11949" s="1" t="n"/>
      <c r="H11949" s="1" t="n"/>
      <c r="I11949" s="1" t="n"/>
    </row>
    <row r="11950">
      <c r="F11950" s="1" t="n"/>
      <c r="G11950" s="1" t="n"/>
      <c r="H11950" s="1" t="n"/>
      <c r="I11950" s="1" t="n"/>
    </row>
    <row r="11951">
      <c r="F11951" s="1" t="n"/>
      <c r="G11951" s="1" t="n"/>
      <c r="H11951" s="1" t="n"/>
      <c r="I11951" s="1" t="n"/>
    </row>
    <row r="11952">
      <c r="F11952" s="1" t="n"/>
      <c r="G11952" s="1" t="n"/>
      <c r="H11952" s="1" t="n"/>
      <c r="I11952" s="1" t="n"/>
    </row>
    <row r="11953">
      <c r="F11953" s="1" t="n"/>
      <c r="G11953" s="1" t="n"/>
      <c r="H11953" s="1" t="n"/>
      <c r="I11953" s="1" t="n"/>
    </row>
    <row r="11954">
      <c r="F11954" s="1" t="n"/>
      <c r="G11954" s="1" t="n"/>
      <c r="H11954" s="1" t="n"/>
      <c r="I11954" s="1" t="n"/>
    </row>
    <row r="11955">
      <c r="F11955" s="1" t="n"/>
      <c r="G11955" s="1" t="n"/>
      <c r="H11955" s="1" t="n"/>
      <c r="I11955" s="1" t="n"/>
    </row>
    <row r="11956">
      <c r="F11956" s="1" t="n"/>
      <c r="G11956" s="1" t="n"/>
      <c r="H11956" s="1" t="n"/>
      <c r="I11956" s="1" t="n"/>
    </row>
    <row r="11957">
      <c r="F11957" s="1" t="n"/>
      <c r="G11957" s="1" t="n"/>
      <c r="H11957" s="1" t="n"/>
      <c r="I11957" s="1" t="n"/>
    </row>
    <row r="11958">
      <c r="F11958" s="1" t="n"/>
      <c r="G11958" s="1" t="n"/>
      <c r="H11958" s="1" t="n"/>
      <c r="I11958" s="1" t="n"/>
    </row>
    <row r="11959">
      <c r="F11959" s="1" t="n"/>
      <c r="G11959" s="1" t="n"/>
      <c r="H11959" s="1" t="n"/>
      <c r="I11959" s="1" t="n"/>
    </row>
    <row r="11960">
      <c r="F11960" s="1" t="n"/>
      <c r="G11960" s="1" t="n"/>
      <c r="H11960" s="1" t="n"/>
      <c r="I11960" s="1" t="n"/>
    </row>
    <row r="11961">
      <c r="F11961" s="1" t="n"/>
      <c r="G11961" s="1" t="n"/>
      <c r="H11961" s="1" t="n"/>
      <c r="I11961" s="1" t="n"/>
    </row>
    <row r="11962">
      <c r="F11962" s="1" t="n"/>
      <c r="G11962" s="1" t="n"/>
      <c r="H11962" s="1" t="n"/>
      <c r="I11962" s="1" t="n"/>
    </row>
    <row r="11963">
      <c r="F11963" s="1" t="n"/>
      <c r="G11963" s="1" t="n"/>
      <c r="H11963" s="1" t="n"/>
      <c r="I11963" s="1" t="n"/>
    </row>
    <row r="11964">
      <c r="F11964" s="1" t="n"/>
      <c r="G11964" s="1" t="n"/>
      <c r="H11964" s="1" t="n"/>
      <c r="I11964" s="1" t="n"/>
    </row>
    <row r="11965">
      <c r="F11965" s="1" t="n"/>
      <c r="G11965" s="1" t="n"/>
      <c r="H11965" s="1" t="n"/>
      <c r="I11965" s="1" t="n"/>
    </row>
    <row r="11966">
      <c r="F11966" s="1" t="n"/>
      <c r="G11966" s="1" t="n"/>
      <c r="H11966" s="1" t="n"/>
      <c r="I11966" s="1" t="n"/>
    </row>
    <row r="11967">
      <c r="F11967" s="1" t="n"/>
      <c r="G11967" s="1" t="n"/>
      <c r="H11967" s="1" t="n"/>
      <c r="I11967" s="1" t="n"/>
    </row>
    <row r="11968">
      <c r="F11968" s="1" t="n"/>
      <c r="G11968" s="1" t="n"/>
      <c r="H11968" s="1" t="n"/>
      <c r="I11968" s="1" t="n"/>
    </row>
    <row r="11969">
      <c r="F11969" s="1" t="n"/>
      <c r="G11969" s="1" t="n"/>
      <c r="H11969" s="1" t="n"/>
      <c r="I11969" s="1" t="n"/>
    </row>
    <row r="11970">
      <c r="F11970" s="1" t="n"/>
      <c r="G11970" s="1" t="n"/>
      <c r="H11970" s="1" t="n"/>
      <c r="I11970" s="1" t="n"/>
    </row>
    <row r="11971">
      <c r="F11971" s="1" t="n"/>
      <c r="G11971" s="1" t="n"/>
      <c r="H11971" s="1" t="n"/>
      <c r="I11971" s="1" t="n"/>
    </row>
    <row r="11972">
      <c r="F11972" s="1" t="n"/>
      <c r="G11972" s="1" t="n"/>
      <c r="H11972" s="1" t="n"/>
      <c r="I11972" s="1" t="n"/>
    </row>
    <row r="11973">
      <c r="F11973" s="1" t="n"/>
      <c r="G11973" s="1" t="n"/>
      <c r="H11973" s="1" t="n"/>
      <c r="I11973" s="1" t="n"/>
    </row>
    <row r="11974">
      <c r="F11974" s="1" t="n"/>
      <c r="G11974" s="1" t="n"/>
      <c r="H11974" s="1" t="n"/>
      <c r="I11974" s="1" t="n"/>
    </row>
    <row r="11975">
      <c r="F11975" s="1" t="n"/>
      <c r="G11975" s="1" t="n"/>
      <c r="H11975" s="1" t="n"/>
      <c r="I11975" s="1" t="n"/>
    </row>
    <row r="11976">
      <c r="F11976" s="1" t="n"/>
      <c r="G11976" s="1" t="n"/>
      <c r="H11976" s="1" t="n"/>
      <c r="I11976" s="1" t="n"/>
    </row>
    <row r="11977">
      <c r="F11977" s="1" t="n"/>
      <c r="G11977" s="1" t="n"/>
      <c r="H11977" s="1" t="n"/>
      <c r="I11977" s="1" t="n"/>
    </row>
    <row r="11978">
      <c r="F11978" s="1" t="n"/>
      <c r="G11978" s="1" t="n"/>
      <c r="H11978" s="1" t="n"/>
      <c r="I11978" s="1" t="n"/>
    </row>
    <row r="11979">
      <c r="F11979" s="1" t="n"/>
      <c r="G11979" s="1" t="n"/>
      <c r="H11979" s="1" t="n"/>
      <c r="I11979" s="1" t="n"/>
    </row>
    <row r="11980">
      <c r="F11980" s="1" t="n"/>
      <c r="G11980" s="1" t="n"/>
      <c r="H11980" s="1" t="n"/>
      <c r="I11980" s="1" t="n"/>
    </row>
    <row r="11981">
      <c r="F11981" s="1" t="n"/>
      <c r="G11981" s="1" t="n"/>
      <c r="H11981" s="1" t="n"/>
      <c r="I11981" s="1" t="n"/>
    </row>
    <row r="11982">
      <c r="F11982" s="1" t="n"/>
      <c r="G11982" s="1" t="n"/>
      <c r="H11982" s="1" t="n"/>
      <c r="I11982" s="1" t="n"/>
    </row>
    <row r="11983">
      <c r="F11983" s="1" t="n"/>
      <c r="G11983" s="1" t="n"/>
      <c r="H11983" s="1" t="n"/>
      <c r="I11983" s="1" t="n"/>
    </row>
    <row r="11984">
      <c r="F11984" s="1" t="n"/>
      <c r="G11984" s="1" t="n"/>
      <c r="H11984" s="1" t="n"/>
      <c r="I11984" s="1" t="n"/>
    </row>
    <row r="11985">
      <c r="F11985" s="1" t="n"/>
      <c r="G11985" s="1" t="n"/>
      <c r="H11985" s="1" t="n"/>
      <c r="I11985" s="1" t="n"/>
    </row>
    <row r="11986">
      <c r="F11986" s="1" t="n"/>
      <c r="G11986" s="1" t="n"/>
      <c r="H11986" s="1" t="n"/>
      <c r="I11986" s="1" t="n"/>
    </row>
    <row r="11987">
      <c r="F11987" s="1" t="n"/>
      <c r="G11987" s="1" t="n"/>
      <c r="H11987" s="1" t="n"/>
      <c r="I11987" s="1" t="n"/>
    </row>
    <row r="11988">
      <c r="F11988" s="1" t="n"/>
      <c r="G11988" s="1" t="n"/>
      <c r="H11988" s="1" t="n"/>
      <c r="I11988" s="1" t="n"/>
    </row>
    <row r="11989">
      <c r="F11989" s="1" t="n"/>
      <c r="G11989" s="1" t="n"/>
      <c r="H11989" s="1" t="n"/>
      <c r="I11989" s="1" t="n"/>
    </row>
    <row r="11990">
      <c r="F11990" s="1" t="n"/>
      <c r="G11990" s="1" t="n"/>
      <c r="H11990" s="1" t="n"/>
      <c r="I11990" s="1" t="n"/>
    </row>
    <row r="11991">
      <c r="F11991" s="1" t="n"/>
      <c r="G11991" s="1" t="n"/>
      <c r="H11991" s="1" t="n"/>
      <c r="I11991" s="1" t="n"/>
    </row>
    <row r="11992">
      <c r="F11992" s="1" t="n"/>
      <c r="G11992" s="1" t="n"/>
      <c r="H11992" s="1" t="n"/>
      <c r="I11992" s="1" t="n"/>
    </row>
    <row r="11993">
      <c r="F11993" s="1" t="n"/>
      <c r="G11993" s="1" t="n"/>
      <c r="H11993" s="1" t="n"/>
      <c r="I11993" s="1" t="n"/>
    </row>
    <row r="11994">
      <c r="F11994" s="1" t="n"/>
      <c r="G11994" s="1" t="n"/>
      <c r="H11994" s="1" t="n"/>
      <c r="I11994" s="1" t="n"/>
    </row>
    <row r="11995">
      <c r="F11995" s="1" t="n"/>
      <c r="G11995" s="1" t="n"/>
      <c r="H11995" s="1" t="n"/>
      <c r="I11995" s="1" t="n"/>
    </row>
    <row r="11996">
      <c r="F11996" s="1" t="n"/>
      <c r="G11996" s="1" t="n"/>
      <c r="H11996" s="1" t="n"/>
      <c r="I11996" s="1" t="n"/>
    </row>
    <row r="11997">
      <c r="F11997" s="1" t="n"/>
      <c r="G11997" s="1" t="n"/>
      <c r="H11997" s="1" t="n"/>
      <c r="I11997" s="1" t="n"/>
    </row>
    <row r="11998">
      <c r="F11998" s="1" t="n"/>
      <c r="G11998" s="1" t="n"/>
      <c r="H11998" s="1" t="n"/>
      <c r="I11998" s="1" t="n"/>
    </row>
    <row r="11999">
      <c r="F11999" s="1" t="n"/>
      <c r="G11999" s="1" t="n"/>
      <c r="H11999" s="1" t="n"/>
      <c r="I11999" s="1" t="n"/>
    </row>
    <row r="12000">
      <c r="F12000" s="1" t="n"/>
      <c r="G12000" s="1" t="n"/>
      <c r="H12000" s="1" t="n"/>
      <c r="I12000" s="1" t="n"/>
    </row>
    <row r="12001">
      <c r="F12001" s="1" t="n"/>
      <c r="G12001" s="1" t="n"/>
      <c r="H12001" s="1" t="n"/>
      <c r="I12001" s="1" t="n"/>
    </row>
    <row r="12002">
      <c r="F12002" s="1" t="n"/>
      <c r="G12002" s="1" t="n"/>
      <c r="H12002" s="1" t="n"/>
      <c r="I12002" s="1" t="n"/>
    </row>
    <row r="12003">
      <c r="F12003" s="1" t="n"/>
      <c r="G12003" s="1" t="n"/>
      <c r="H12003" s="1" t="n"/>
      <c r="I12003" s="1" t="n"/>
    </row>
    <row r="12004">
      <c r="F12004" s="1" t="n"/>
      <c r="G12004" s="1" t="n"/>
      <c r="H12004" s="1" t="n"/>
      <c r="I12004" s="1" t="n"/>
    </row>
    <row r="12005">
      <c r="F12005" s="1" t="n"/>
      <c r="G12005" s="1" t="n"/>
      <c r="H12005" s="1" t="n"/>
      <c r="I12005" s="1" t="n"/>
    </row>
    <row r="12006">
      <c r="F12006" s="1" t="n"/>
      <c r="G12006" s="1" t="n"/>
      <c r="H12006" s="1" t="n"/>
      <c r="I12006" s="1" t="n"/>
    </row>
    <row r="12007">
      <c r="F12007" s="1" t="n"/>
      <c r="G12007" s="1" t="n"/>
      <c r="H12007" s="1" t="n"/>
      <c r="I12007" s="1" t="n"/>
    </row>
    <row r="12008">
      <c r="F12008" s="1" t="n"/>
      <c r="G12008" s="1" t="n"/>
      <c r="H12008" s="1" t="n"/>
      <c r="I12008" s="1" t="n"/>
    </row>
    <row r="12009">
      <c r="F12009" s="1" t="n"/>
      <c r="G12009" s="1" t="n"/>
      <c r="H12009" s="1" t="n"/>
      <c r="I12009" s="1" t="n"/>
    </row>
    <row r="12010">
      <c r="F12010" s="1" t="n"/>
      <c r="G12010" s="1" t="n"/>
      <c r="H12010" s="1" t="n"/>
      <c r="I12010" s="1" t="n"/>
    </row>
    <row r="12011">
      <c r="F12011" s="1" t="n"/>
      <c r="G12011" s="1" t="n"/>
      <c r="H12011" s="1" t="n"/>
      <c r="I12011" s="1" t="n"/>
    </row>
    <row r="12012">
      <c r="F12012" s="1" t="n"/>
      <c r="G12012" s="1" t="n"/>
      <c r="H12012" s="1" t="n"/>
      <c r="I12012" s="1" t="n"/>
    </row>
    <row r="12013">
      <c r="F12013" s="1" t="n"/>
      <c r="G12013" s="1" t="n"/>
      <c r="H12013" s="1" t="n"/>
      <c r="I12013" s="1" t="n"/>
    </row>
    <row r="12014">
      <c r="F12014" s="1" t="n"/>
      <c r="G12014" s="1" t="n"/>
      <c r="H12014" s="1" t="n"/>
      <c r="I12014" s="1" t="n"/>
    </row>
    <row r="12015">
      <c r="F12015" s="1" t="n"/>
      <c r="G12015" s="1" t="n"/>
      <c r="H12015" s="1" t="n"/>
      <c r="I12015" s="1" t="n"/>
    </row>
    <row r="12016">
      <c r="F12016" s="1" t="n"/>
      <c r="G12016" s="1" t="n"/>
      <c r="H12016" s="1" t="n"/>
      <c r="I12016" s="1" t="n"/>
    </row>
    <row r="12017">
      <c r="F12017" s="1" t="n"/>
      <c r="G12017" s="1" t="n"/>
      <c r="H12017" s="1" t="n"/>
      <c r="I12017" s="1" t="n"/>
    </row>
    <row r="12018">
      <c r="F12018" s="1" t="n"/>
      <c r="G12018" s="1" t="n"/>
      <c r="H12018" s="1" t="n"/>
      <c r="I12018" s="1" t="n"/>
    </row>
    <row r="12019">
      <c r="F12019" s="1" t="n"/>
      <c r="G12019" s="1" t="n"/>
      <c r="H12019" s="1" t="n"/>
      <c r="I12019" s="1" t="n"/>
    </row>
    <row r="12020">
      <c r="F12020" s="1" t="n"/>
      <c r="G12020" s="1" t="n"/>
      <c r="H12020" s="1" t="n"/>
      <c r="I12020" s="1" t="n"/>
    </row>
    <row r="12021">
      <c r="F12021" s="1" t="n"/>
      <c r="G12021" s="1" t="n"/>
      <c r="H12021" s="1" t="n"/>
      <c r="I12021" s="1" t="n"/>
    </row>
    <row r="12022">
      <c r="F12022" s="1" t="n"/>
      <c r="G12022" s="1" t="n"/>
      <c r="H12022" s="1" t="n"/>
      <c r="I12022" s="1" t="n"/>
    </row>
    <row r="12023">
      <c r="F12023" s="1" t="n"/>
      <c r="G12023" s="1" t="n"/>
      <c r="H12023" s="1" t="n"/>
      <c r="I12023" s="1" t="n"/>
    </row>
    <row r="12024">
      <c r="F12024" s="1" t="n"/>
      <c r="G12024" s="1" t="n"/>
      <c r="H12024" s="1" t="n"/>
      <c r="I12024" s="1" t="n"/>
    </row>
    <row r="12025">
      <c r="F12025" s="1" t="n"/>
      <c r="G12025" s="1" t="n"/>
      <c r="H12025" s="1" t="n"/>
      <c r="I12025" s="1" t="n"/>
    </row>
    <row r="12026">
      <c r="F12026" s="1" t="n"/>
      <c r="G12026" s="1" t="n"/>
      <c r="H12026" s="1" t="n"/>
      <c r="I12026" s="1" t="n"/>
    </row>
    <row r="12027">
      <c r="F12027" s="1" t="n"/>
      <c r="G12027" s="1" t="n"/>
      <c r="H12027" s="1" t="n"/>
      <c r="I12027" s="1" t="n"/>
    </row>
    <row r="12028">
      <c r="F12028" s="1" t="n"/>
      <c r="G12028" s="1" t="n"/>
      <c r="H12028" s="1" t="n"/>
      <c r="I12028" s="1" t="n"/>
    </row>
    <row r="12029">
      <c r="F12029" s="1" t="n"/>
      <c r="G12029" s="1" t="n"/>
      <c r="H12029" s="1" t="n"/>
      <c r="I12029" s="1" t="n"/>
    </row>
    <row r="12030">
      <c r="F12030" s="1" t="n"/>
      <c r="G12030" s="1" t="n"/>
      <c r="H12030" s="1" t="n"/>
      <c r="I12030" s="1" t="n"/>
    </row>
    <row r="12031">
      <c r="F12031" s="1" t="n"/>
      <c r="G12031" s="1" t="n"/>
      <c r="H12031" s="1" t="n"/>
      <c r="I12031" s="1" t="n"/>
    </row>
    <row r="12032">
      <c r="F12032" s="1" t="n"/>
      <c r="G12032" s="1" t="n"/>
      <c r="H12032" s="1" t="n"/>
      <c r="I12032" s="1" t="n"/>
    </row>
    <row r="12033">
      <c r="F12033" s="1" t="n"/>
      <c r="G12033" s="1" t="n"/>
      <c r="H12033" s="1" t="n"/>
      <c r="I12033" s="1" t="n"/>
    </row>
    <row r="12034">
      <c r="F12034" s="1" t="n"/>
      <c r="G12034" s="1" t="n"/>
      <c r="H12034" s="1" t="n"/>
      <c r="I12034" s="1" t="n"/>
    </row>
    <row r="12035">
      <c r="F12035" s="1" t="n"/>
      <c r="G12035" s="1" t="n"/>
      <c r="H12035" s="1" t="n"/>
      <c r="I12035" s="1" t="n"/>
    </row>
    <row r="12036">
      <c r="F12036" s="1" t="n"/>
      <c r="G12036" s="1" t="n"/>
      <c r="H12036" s="1" t="n"/>
      <c r="I12036" s="1" t="n"/>
    </row>
    <row r="12037">
      <c r="F12037" s="1" t="n"/>
      <c r="G12037" s="1" t="n"/>
      <c r="H12037" s="1" t="n"/>
      <c r="I12037" s="1" t="n"/>
    </row>
    <row r="12038">
      <c r="F12038" s="1" t="n"/>
      <c r="G12038" s="1" t="n"/>
      <c r="H12038" s="1" t="n"/>
      <c r="I12038" s="1" t="n"/>
    </row>
    <row r="12039">
      <c r="F12039" s="1" t="n"/>
      <c r="G12039" s="1" t="n"/>
      <c r="H12039" s="1" t="n"/>
      <c r="I12039" s="1" t="n"/>
    </row>
    <row r="12040">
      <c r="F12040" s="1" t="n"/>
      <c r="G12040" s="1" t="n"/>
      <c r="H12040" s="1" t="n"/>
      <c r="I12040" s="1" t="n"/>
    </row>
    <row r="12041">
      <c r="F12041" s="1" t="n"/>
      <c r="G12041" s="1" t="n"/>
      <c r="H12041" s="1" t="n"/>
      <c r="I12041" s="1" t="n"/>
    </row>
    <row r="12042">
      <c r="F12042" s="1" t="n"/>
      <c r="G12042" s="1" t="n"/>
      <c r="H12042" s="1" t="n"/>
      <c r="I12042" s="1" t="n"/>
    </row>
    <row r="12043">
      <c r="F12043" s="1" t="n"/>
      <c r="G12043" s="1" t="n"/>
      <c r="H12043" s="1" t="n"/>
      <c r="I12043" s="1" t="n"/>
    </row>
    <row r="12044">
      <c r="F12044" s="1" t="n"/>
      <c r="G12044" s="1" t="n"/>
      <c r="H12044" s="1" t="n"/>
      <c r="I12044" s="1" t="n"/>
    </row>
    <row r="12045">
      <c r="F12045" s="1" t="n"/>
      <c r="G12045" s="1" t="n"/>
      <c r="H12045" s="1" t="n"/>
      <c r="I12045" s="1" t="n"/>
    </row>
    <row r="12046">
      <c r="F12046" s="1" t="n"/>
      <c r="G12046" s="1" t="n"/>
      <c r="H12046" s="1" t="n"/>
      <c r="I12046" s="1" t="n"/>
    </row>
    <row r="12047">
      <c r="F12047" s="1" t="n"/>
      <c r="G12047" s="1" t="n"/>
      <c r="H12047" s="1" t="n"/>
      <c r="I12047" s="1" t="n"/>
    </row>
    <row r="12048">
      <c r="F12048" s="1" t="n"/>
      <c r="G12048" s="1" t="n"/>
      <c r="H12048" s="1" t="n"/>
      <c r="I12048" s="1" t="n"/>
    </row>
    <row r="12049">
      <c r="F12049" s="1" t="n"/>
      <c r="G12049" s="1" t="n"/>
      <c r="H12049" s="1" t="n"/>
      <c r="I12049" s="1" t="n"/>
    </row>
    <row r="12050">
      <c r="F12050" s="1" t="n"/>
      <c r="G12050" s="1" t="n"/>
      <c r="H12050" s="1" t="n"/>
      <c r="I12050" s="1" t="n"/>
    </row>
    <row r="12051">
      <c r="F12051" s="1" t="n"/>
      <c r="G12051" s="1" t="n"/>
      <c r="H12051" s="1" t="n"/>
      <c r="I12051" s="1" t="n"/>
    </row>
    <row r="12052">
      <c r="F12052" s="1" t="n"/>
      <c r="G12052" s="1" t="n"/>
      <c r="H12052" s="1" t="n"/>
      <c r="I12052" s="1" t="n"/>
    </row>
    <row r="12053">
      <c r="F12053" s="1" t="n"/>
      <c r="G12053" s="1" t="n"/>
      <c r="H12053" s="1" t="n"/>
      <c r="I12053" s="1" t="n"/>
    </row>
    <row r="12054">
      <c r="F12054" s="1" t="n"/>
      <c r="G12054" s="1" t="n"/>
      <c r="H12054" s="1" t="n"/>
      <c r="I12054" s="1" t="n"/>
    </row>
    <row r="12055">
      <c r="F12055" s="1" t="n"/>
      <c r="G12055" s="1" t="n"/>
      <c r="H12055" s="1" t="n"/>
      <c r="I12055" s="1" t="n"/>
    </row>
    <row r="12056">
      <c r="F12056" s="1" t="n"/>
      <c r="G12056" s="1" t="n"/>
      <c r="H12056" s="1" t="n"/>
      <c r="I12056" s="1" t="n"/>
    </row>
    <row r="12057">
      <c r="F12057" s="1" t="n"/>
      <c r="G12057" s="1" t="n"/>
      <c r="H12057" s="1" t="n"/>
      <c r="I12057" s="1" t="n"/>
    </row>
    <row r="12058">
      <c r="F12058" s="1" t="n"/>
      <c r="G12058" s="1" t="n"/>
      <c r="H12058" s="1" t="n"/>
      <c r="I12058" s="1" t="n"/>
    </row>
    <row r="12059">
      <c r="F12059" s="1" t="n"/>
      <c r="G12059" s="1" t="n"/>
      <c r="H12059" s="1" t="n"/>
      <c r="I12059" s="1" t="n"/>
    </row>
    <row r="12060">
      <c r="F12060" s="1" t="n"/>
      <c r="G12060" s="1" t="n"/>
      <c r="H12060" s="1" t="n"/>
      <c r="I12060" s="1" t="n"/>
    </row>
    <row r="12061">
      <c r="F12061" s="1" t="n"/>
      <c r="G12061" s="1" t="n"/>
      <c r="H12061" s="1" t="n"/>
      <c r="I12061" s="1" t="n"/>
    </row>
    <row r="12062">
      <c r="F12062" s="1" t="n"/>
      <c r="G12062" s="1" t="n"/>
      <c r="H12062" s="1" t="n"/>
      <c r="I12062" s="1" t="n"/>
    </row>
    <row r="12063">
      <c r="F12063" s="1" t="n"/>
      <c r="G12063" s="1" t="n"/>
      <c r="H12063" s="1" t="n"/>
      <c r="I12063" s="1" t="n"/>
    </row>
    <row r="12064">
      <c r="F12064" s="1" t="n"/>
      <c r="G12064" s="1" t="n"/>
      <c r="H12064" s="1" t="n"/>
      <c r="I12064" s="1" t="n"/>
    </row>
    <row r="12065">
      <c r="F12065" s="1" t="n"/>
      <c r="G12065" s="1" t="n"/>
      <c r="H12065" s="1" t="n"/>
      <c r="I12065" s="1" t="n"/>
    </row>
    <row r="12066">
      <c r="F12066" s="1" t="n"/>
      <c r="G12066" s="1" t="n"/>
      <c r="H12066" s="1" t="n"/>
      <c r="I12066" s="1" t="n"/>
    </row>
    <row r="12067">
      <c r="F12067" s="1" t="n"/>
      <c r="G12067" s="1" t="n"/>
      <c r="H12067" s="1" t="n"/>
      <c r="I12067" s="1" t="n"/>
    </row>
    <row r="12068">
      <c r="F12068" s="1" t="n"/>
      <c r="G12068" s="1" t="n"/>
      <c r="H12068" s="1" t="n"/>
      <c r="I12068" s="1" t="n"/>
    </row>
    <row r="12069">
      <c r="F12069" s="1" t="n"/>
      <c r="G12069" s="1" t="n"/>
      <c r="H12069" s="1" t="n"/>
      <c r="I12069" s="1" t="n"/>
    </row>
    <row r="12070">
      <c r="F12070" s="1" t="n"/>
      <c r="G12070" s="1" t="n"/>
      <c r="H12070" s="1" t="n"/>
      <c r="I12070" s="1" t="n"/>
    </row>
    <row r="12071">
      <c r="F12071" s="1" t="n"/>
      <c r="G12071" s="1" t="n"/>
      <c r="H12071" s="1" t="n"/>
      <c r="I12071" s="1" t="n"/>
    </row>
    <row r="12072">
      <c r="F12072" s="1" t="n"/>
      <c r="G12072" s="1" t="n"/>
      <c r="H12072" s="1" t="n"/>
      <c r="I12072" s="1" t="n"/>
    </row>
    <row r="12073">
      <c r="F12073" s="1" t="n"/>
      <c r="G12073" s="1" t="n"/>
      <c r="H12073" s="1" t="n"/>
      <c r="I12073" s="1" t="n"/>
    </row>
    <row r="12074">
      <c r="F12074" s="1" t="n"/>
      <c r="G12074" s="1" t="n"/>
      <c r="H12074" s="1" t="n"/>
      <c r="I12074" s="1" t="n"/>
    </row>
    <row r="12075">
      <c r="F12075" s="1" t="n"/>
      <c r="G12075" s="1" t="n"/>
      <c r="H12075" s="1" t="n"/>
      <c r="I12075" s="1" t="n"/>
    </row>
    <row r="12076">
      <c r="F12076" s="1" t="n"/>
      <c r="G12076" s="1" t="n"/>
      <c r="H12076" s="1" t="n"/>
      <c r="I12076" s="1" t="n"/>
    </row>
    <row r="12077">
      <c r="F12077" s="1" t="n"/>
      <c r="G12077" s="1" t="n"/>
      <c r="H12077" s="1" t="n"/>
      <c r="I12077" s="1" t="n"/>
    </row>
    <row r="12078">
      <c r="F12078" s="1" t="n"/>
      <c r="G12078" s="1" t="n"/>
      <c r="H12078" s="1" t="n"/>
      <c r="I12078" s="1" t="n"/>
    </row>
    <row r="12079">
      <c r="F12079" s="1" t="n"/>
      <c r="G12079" s="1" t="n"/>
      <c r="H12079" s="1" t="n"/>
      <c r="I12079" s="1" t="n"/>
    </row>
    <row r="12080">
      <c r="F12080" s="1" t="n"/>
      <c r="G12080" s="1" t="n"/>
      <c r="H12080" s="1" t="n"/>
      <c r="I12080" s="1" t="n"/>
    </row>
    <row r="12081">
      <c r="F12081" s="1" t="n"/>
      <c r="G12081" s="1" t="n"/>
      <c r="H12081" s="1" t="n"/>
      <c r="I12081" s="1" t="n"/>
    </row>
    <row r="12082">
      <c r="F12082" s="1" t="n"/>
      <c r="G12082" s="1" t="n"/>
      <c r="H12082" s="1" t="n"/>
      <c r="I12082" s="1" t="n"/>
    </row>
    <row r="12083">
      <c r="F12083" s="1" t="n"/>
      <c r="G12083" s="1" t="n"/>
      <c r="H12083" s="1" t="n"/>
      <c r="I12083" s="1" t="n"/>
    </row>
    <row r="12084">
      <c r="F12084" s="1" t="n"/>
      <c r="G12084" s="1" t="n"/>
      <c r="H12084" s="1" t="n"/>
      <c r="I12084" s="1" t="n"/>
    </row>
    <row r="12085">
      <c r="F12085" s="1" t="n"/>
      <c r="G12085" s="1" t="n"/>
      <c r="H12085" s="1" t="n"/>
      <c r="I12085" s="1" t="n"/>
    </row>
    <row r="12086">
      <c r="F12086" s="1" t="n"/>
      <c r="G12086" s="1" t="n"/>
      <c r="H12086" s="1" t="n"/>
      <c r="I12086" s="1" t="n"/>
    </row>
    <row r="12087">
      <c r="F12087" s="1" t="n"/>
      <c r="G12087" s="1" t="n"/>
      <c r="H12087" s="1" t="n"/>
      <c r="I12087" s="1" t="n"/>
    </row>
    <row r="12088">
      <c r="F12088" s="1" t="n"/>
      <c r="G12088" s="1" t="n"/>
      <c r="H12088" s="1" t="n"/>
      <c r="I12088" s="1" t="n"/>
    </row>
    <row r="12089">
      <c r="F12089" s="1" t="n"/>
      <c r="G12089" s="1" t="n"/>
      <c r="H12089" s="1" t="n"/>
      <c r="I12089" s="1" t="n"/>
    </row>
    <row r="12090">
      <c r="F12090" s="1" t="n"/>
      <c r="G12090" s="1" t="n"/>
      <c r="H12090" s="1" t="n"/>
      <c r="I12090" s="1" t="n"/>
    </row>
    <row r="12091">
      <c r="F12091" s="1" t="n"/>
      <c r="G12091" s="1" t="n"/>
      <c r="H12091" s="1" t="n"/>
      <c r="I12091" s="1" t="n"/>
    </row>
    <row r="12092">
      <c r="F12092" s="1" t="n"/>
      <c r="G12092" s="1" t="n"/>
      <c r="H12092" s="1" t="n"/>
      <c r="I12092" s="1" t="n"/>
    </row>
    <row r="12093">
      <c r="F12093" s="1" t="n"/>
      <c r="G12093" s="1" t="n"/>
      <c r="H12093" s="1" t="n"/>
      <c r="I12093" s="1" t="n"/>
    </row>
    <row r="12094">
      <c r="F12094" s="1" t="n"/>
      <c r="G12094" s="1" t="n"/>
      <c r="H12094" s="1" t="n"/>
      <c r="I12094" s="1" t="n"/>
    </row>
    <row r="12095">
      <c r="F12095" s="1" t="n"/>
      <c r="G12095" s="1" t="n"/>
      <c r="H12095" s="1" t="n"/>
      <c r="I12095" s="1" t="n"/>
    </row>
    <row r="12096">
      <c r="F12096" s="1" t="n"/>
      <c r="G12096" s="1" t="n"/>
      <c r="H12096" s="1" t="n"/>
      <c r="I12096" s="1" t="n"/>
    </row>
    <row r="12097">
      <c r="F12097" s="1" t="n"/>
      <c r="G12097" s="1" t="n"/>
      <c r="H12097" s="1" t="n"/>
      <c r="I12097" s="1" t="n"/>
    </row>
    <row r="12098">
      <c r="F12098" s="1" t="n"/>
      <c r="G12098" s="1" t="n"/>
      <c r="H12098" s="1" t="n"/>
      <c r="I12098" s="1" t="n"/>
    </row>
    <row r="12099">
      <c r="F12099" s="1" t="n"/>
      <c r="G12099" s="1" t="n"/>
      <c r="H12099" s="1" t="n"/>
      <c r="I12099" s="1" t="n"/>
    </row>
    <row r="12100">
      <c r="F12100" s="1" t="n"/>
      <c r="G12100" s="1" t="n"/>
      <c r="H12100" s="1" t="n"/>
      <c r="I12100" s="1" t="n"/>
    </row>
    <row r="12101">
      <c r="F12101" s="1" t="n"/>
      <c r="G12101" s="1" t="n"/>
      <c r="H12101" s="1" t="n"/>
      <c r="I12101" s="1" t="n"/>
    </row>
    <row r="12102">
      <c r="F12102" s="1" t="n"/>
      <c r="G12102" s="1" t="n"/>
      <c r="H12102" s="1" t="n"/>
      <c r="I12102" s="1" t="n"/>
    </row>
    <row r="12103">
      <c r="F12103" s="1" t="n"/>
      <c r="G12103" s="1" t="n"/>
      <c r="H12103" s="1" t="n"/>
      <c r="I12103" s="1" t="n"/>
    </row>
    <row r="12104">
      <c r="F12104" s="1" t="n"/>
      <c r="G12104" s="1" t="n"/>
      <c r="H12104" s="1" t="n"/>
      <c r="I12104" s="1" t="n"/>
    </row>
    <row r="12105">
      <c r="F12105" s="1" t="n"/>
      <c r="G12105" s="1" t="n"/>
      <c r="H12105" s="1" t="n"/>
      <c r="I12105" s="1" t="n"/>
    </row>
    <row r="12106">
      <c r="F12106" s="1" t="n"/>
      <c r="G12106" s="1" t="n"/>
      <c r="H12106" s="1" t="n"/>
      <c r="I12106" s="1" t="n"/>
    </row>
    <row r="12107">
      <c r="F12107" s="1" t="n"/>
      <c r="G12107" s="1" t="n"/>
      <c r="H12107" s="1" t="n"/>
      <c r="I12107" s="1" t="n"/>
    </row>
    <row r="12108">
      <c r="F12108" s="1" t="n"/>
      <c r="G12108" s="1" t="n"/>
      <c r="H12108" s="1" t="n"/>
      <c r="I12108" s="1" t="n"/>
    </row>
    <row r="12109">
      <c r="F12109" s="1" t="n"/>
      <c r="G12109" s="1" t="n"/>
      <c r="H12109" s="1" t="n"/>
      <c r="I12109" s="1" t="n"/>
    </row>
    <row r="12110">
      <c r="F12110" s="1" t="n"/>
      <c r="G12110" s="1" t="n"/>
      <c r="H12110" s="1" t="n"/>
      <c r="I12110" s="1" t="n"/>
    </row>
    <row r="12111">
      <c r="F12111" s="1" t="n"/>
      <c r="G12111" s="1" t="n"/>
      <c r="H12111" s="1" t="n"/>
      <c r="I12111" s="1" t="n"/>
    </row>
    <row r="12112">
      <c r="F12112" s="1" t="n"/>
      <c r="G12112" s="1" t="n"/>
      <c r="H12112" s="1" t="n"/>
      <c r="I12112" s="1" t="n"/>
    </row>
    <row r="12113">
      <c r="F12113" s="1" t="n"/>
      <c r="G12113" s="1" t="n"/>
      <c r="H12113" s="1" t="n"/>
      <c r="I12113" s="1" t="n"/>
    </row>
    <row r="12114">
      <c r="F12114" s="1" t="n"/>
      <c r="G12114" s="1" t="n"/>
      <c r="H12114" s="1" t="n"/>
      <c r="I12114" s="1" t="n"/>
    </row>
    <row r="12115">
      <c r="F12115" s="1" t="n"/>
      <c r="G12115" s="1" t="n"/>
      <c r="H12115" s="1" t="n"/>
      <c r="I12115" s="1" t="n"/>
    </row>
    <row r="12116">
      <c r="F12116" s="1" t="n"/>
      <c r="G12116" s="1" t="n"/>
      <c r="H12116" s="1" t="n"/>
      <c r="I12116" s="1" t="n"/>
    </row>
    <row r="12117">
      <c r="F12117" s="1" t="n"/>
      <c r="G12117" s="1" t="n"/>
      <c r="H12117" s="1" t="n"/>
      <c r="I12117" s="1" t="n"/>
    </row>
    <row r="12118">
      <c r="F12118" s="1" t="n"/>
      <c r="G12118" s="1" t="n"/>
      <c r="H12118" s="1" t="n"/>
      <c r="I12118" s="1" t="n"/>
    </row>
    <row r="12119">
      <c r="F12119" s="1" t="n"/>
      <c r="G12119" s="1" t="n"/>
      <c r="H12119" s="1" t="n"/>
      <c r="I12119" s="1" t="n"/>
    </row>
    <row r="12120">
      <c r="F12120" s="1" t="n"/>
      <c r="G12120" s="1" t="n"/>
      <c r="H12120" s="1" t="n"/>
      <c r="I12120" s="1" t="n"/>
    </row>
    <row r="12121">
      <c r="F12121" s="1" t="n"/>
      <c r="G12121" s="1" t="n"/>
      <c r="H12121" s="1" t="n"/>
      <c r="I12121" s="1" t="n"/>
    </row>
    <row r="12122">
      <c r="F12122" s="1" t="n"/>
      <c r="G12122" s="1" t="n"/>
      <c r="H12122" s="1" t="n"/>
      <c r="I12122" s="1" t="n"/>
    </row>
    <row r="12123">
      <c r="F12123" s="1" t="n"/>
      <c r="G12123" s="1" t="n"/>
      <c r="H12123" s="1" t="n"/>
      <c r="I12123" s="1" t="n"/>
    </row>
    <row r="12124">
      <c r="F12124" s="1" t="n"/>
      <c r="G12124" s="1" t="n"/>
      <c r="H12124" s="1" t="n"/>
      <c r="I12124" s="1" t="n"/>
    </row>
    <row r="12125">
      <c r="F12125" s="1" t="n"/>
      <c r="G12125" s="1" t="n"/>
      <c r="H12125" s="1" t="n"/>
      <c r="I12125" s="1" t="n"/>
    </row>
    <row r="12126">
      <c r="F12126" s="1" t="n"/>
      <c r="G12126" s="1" t="n"/>
      <c r="H12126" s="1" t="n"/>
      <c r="I12126" s="1" t="n"/>
    </row>
    <row r="12127">
      <c r="F12127" s="1" t="n"/>
      <c r="G12127" s="1" t="n"/>
      <c r="H12127" s="1" t="n"/>
      <c r="I12127" s="1" t="n"/>
    </row>
    <row r="12128">
      <c r="F12128" s="1" t="n"/>
      <c r="G12128" s="1" t="n"/>
      <c r="H12128" s="1" t="n"/>
      <c r="I12128" s="1" t="n"/>
    </row>
    <row r="12129">
      <c r="F12129" s="1" t="n"/>
      <c r="G12129" s="1" t="n"/>
      <c r="H12129" s="1" t="n"/>
      <c r="I12129" s="1" t="n"/>
    </row>
    <row r="12130">
      <c r="F12130" s="1" t="n"/>
      <c r="G12130" s="1" t="n"/>
      <c r="H12130" s="1" t="n"/>
      <c r="I12130" s="1" t="n"/>
    </row>
    <row r="12131">
      <c r="F12131" s="1" t="n"/>
      <c r="G12131" s="1" t="n"/>
      <c r="H12131" s="1" t="n"/>
      <c r="I12131" s="1" t="n"/>
    </row>
    <row r="12132">
      <c r="F12132" s="1" t="n"/>
      <c r="G12132" s="1" t="n"/>
      <c r="H12132" s="1" t="n"/>
      <c r="I12132" s="1" t="n"/>
    </row>
    <row r="12133">
      <c r="F12133" s="1" t="n"/>
      <c r="G12133" s="1" t="n"/>
      <c r="H12133" s="1" t="n"/>
      <c r="I12133" s="1" t="n"/>
    </row>
    <row r="12134">
      <c r="F12134" s="1" t="n"/>
      <c r="G12134" s="1" t="n"/>
      <c r="H12134" s="1" t="n"/>
      <c r="I12134" s="1" t="n"/>
    </row>
    <row r="12135">
      <c r="F12135" s="1" t="n"/>
      <c r="G12135" s="1" t="n"/>
      <c r="H12135" s="1" t="n"/>
      <c r="I12135" s="1" t="n"/>
    </row>
    <row r="12136">
      <c r="F12136" s="1" t="n"/>
      <c r="G12136" s="1" t="n"/>
      <c r="H12136" s="1" t="n"/>
      <c r="I12136" s="1" t="n"/>
    </row>
    <row r="12137">
      <c r="F12137" s="1" t="n"/>
      <c r="G12137" s="1" t="n"/>
      <c r="H12137" s="1" t="n"/>
      <c r="I12137" s="1" t="n"/>
    </row>
    <row r="12138">
      <c r="F12138" s="1" t="n"/>
      <c r="G12138" s="1" t="n"/>
      <c r="H12138" s="1" t="n"/>
      <c r="I12138" s="1" t="n"/>
    </row>
    <row r="12139">
      <c r="F12139" s="1" t="n"/>
      <c r="G12139" s="1" t="n"/>
      <c r="H12139" s="1" t="n"/>
      <c r="I12139" s="1" t="n"/>
    </row>
    <row r="12140">
      <c r="F12140" s="1" t="n"/>
      <c r="G12140" s="1" t="n"/>
      <c r="H12140" s="1" t="n"/>
      <c r="I12140" s="1" t="n"/>
    </row>
    <row r="12141">
      <c r="F12141" s="1" t="n"/>
      <c r="G12141" s="1" t="n"/>
      <c r="H12141" s="1" t="n"/>
      <c r="I12141" s="1" t="n"/>
    </row>
    <row r="12142">
      <c r="F12142" s="1" t="n"/>
      <c r="G12142" s="1" t="n"/>
      <c r="H12142" s="1" t="n"/>
      <c r="I12142" s="1" t="n"/>
    </row>
    <row r="12143">
      <c r="F12143" s="1" t="n"/>
      <c r="G12143" s="1" t="n"/>
      <c r="H12143" s="1" t="n"/>
      <c r="I12143" s="1" t="n"/>
    </row>
    <row r="12144">
      <c r="F12144" s="1" t="n"/>
      <c r="G12144" s="1" t="n"/>
      <c r="H12144" s="1" t="n"/>
      <c r="I12144" s="1" t="n"/>
    </row>
    <row r="12145">
      <c r="F12145" s="1" t="n"/>
      <c r="G12145" s="1" t="n"/>
      <c r="H12145" s="1" t="n"/>
      <c r="I12145" s="1" t="n"/>
    </row>
    <row r="12146">
      <c r="F12146" s="1" t="n"/>
      <c r="G12146" s="1" t="n"/>
      <c r="H12146" s="1" t="n"/>
      <c r="I12146" s="1" t="n"/>
    </row>
    <row r="12147">
      <c r="F12147" s="1" t="n"/>
      <c r="G12147" s="1" t="n"/>
      <c r="H12147" s="1" t="n"/>
      <c r="I12147" s="1" t="n"/>
    </row>
    <row r="12148">
      <c r="F12148" s="1" t="n"/>
      <c r="G12148" s="1" t="n"/>
      <c r="H12148" s="1" t="n"/>
      <c r="I12148" s="1" t="n"/>
    </row>
    <row r="12149">
      <c r="F12149" s="1" t="n"/>
      <c r="G12149" s="1" t="n"/>
      <c r="H12149" s="1" t="n"/>
      <c r="I12149" s="1" t="n"/>
    </row>
    <row r="12150">
      <c r="F12150" s="1" t="n"/>
      <c r="G12150" s="1" t="n"/>
      <c r="H12150" s="1" t="n"/>
      <c r="I12150" s="1" t="n"/>
    </row>
    <row r="12151">
      <c r="F12151" s="1" t="n"/>
      <c r="G12151" s="1" t="n"/>
      <c r="H12151" s="1" t="n"/>
      <c r="I12151" s="1" t="n"/>
    </row>
    <row r="12152">
      <c r="F12152" s="1" t="n"/>
      <c r="G12152" s="1" t="n"/>
      <c r="H12152" s="1" t="n"/>
      <c r="I12152" s="1" t="n"/>
    </row>
    <row r="12153">
      <c r="F12153" s="1" t="n"/>
      <c r="G12153" s="1" t="n"/>
      <c r="H12153" s="1" t="n"/>
      <c r="I12153" s="1" t="n"/>
    </row>
    <row r="12154">
      <c r="F12154" s="1" t="n"/>
      <c r="G12154" s="1" t="n"/>
      <c r="H12154" s="1" t="n"/>
      <c r="I12154" s="1" t="n"/>
    </row>
    <row r="12155">
      <c r="F12155" s="1" t="n"/>
      <c r="G12155" s="1" t="n"/>
      <c r="H12155" s="1" t="n"/>
      <c r="I12155" s="1" t="n"/>
    </row>
    <row r="12156">
      <c r="F12156" s="1" t="n"/>
      <c r="G12156" s="1" t="n"/>
      <c r="H12156" s="1" t="n"/>
      <c r="I12156" s="1" t="n"/>
    </row>
    <row r="12157">
      <c r="F12157" s="1" t="n"/>
      <c r="G12157" s="1" t="n"/>
      <c r="H12157" s="1" t="n"/>
      <c r="I12157" s="1" t="n"/>
    </row>
    <row r="12158">
      <c r="F12158" s="1" t="n"/>
      <c r="G12158" s="1" t="n"/>
      <c r="H12158" s="1" t="n"/>
      <c r="I12158" s="1" t="n"/>
    </row>
    <row r="12159">
      <c r="F12159" s="1" t="n"/>
      <c r="G12159" s="1" t="n"/>
      <c r="H12159" s="1" t="n"/>
      <c r="I12159" s="1" t="n"/>
    </row>
    <row r="12160">
      <c r="F12160" s="1" t="n"/>
      <c r="G12160" s="1" t="n"/>
      <c r="H12160" s="1" t="n"/>
      <c r="I12160" s="1" t="n"/>
    </row>
    <row r="12161">
      <c r="F12161" s="1" t="n"/>
      <c r="G12161" s="1" t="n"/>
      <c r="H12161" s="1" t="n"/>
      <c r="I12161" s="1" t="n"/>
    </row>
    <row r="12162">
      <c r="F12162" s="1" t="n"/>
      <c r="G12162" s="1" t="n"/>
      <c r="H12162" s="1" t="n"/>
      <c r="I12162" s="1" t="n"/>
    </row>
    <row r="12163">
      <c r="F12163" s="1" t="n"/>
      <c r="G12163" s="1" t="n"/>
      <c r="H12163" s="1" t="n"/>
      <c r="I12163" s="1" t="n"/>
    </row>
    <row r="12164">
      <c r="F12164" s="1" t="n"/>
      <c r="G12164" s="1" t="n"/>
      <c r="H12164" s="1" t="n"/>
      <c r="I12164" s="1" t="n"/>
    </row>
    <row r="12165">
      <c r="F12165" s="1" t="n"/>
      <c r="G12165" s="1" t="n"/>
      <c r="H12165" s="1" t="n"/>
      <c r="I12165" s="1" t="n"/>
    </row>
    <row r="12166">
      <c r="F12166" s="1" t="n"/>
      <c r="G12166" s="1" t="n"/>
      <c r="H12166" s="1" t="n"/>
      <c r="I12166" s="1" t="n"/>
    </row>
    <row r="12167">
      <c r="F12167" s="1" t="n"/>
      <c r="G12167" s="1" t="n"/>
      <c r="H12167" s="1" t="n"/>
      <c r="I12167" s="1" t="n"/>
    </row>
    <row r="12168">
      <c r="F12168" s="1" t="n"/>
      <c r="G12168" s="1" t="n"/>
      <c r="H12168" s="1" t="n"/>
      <c r="I12168" s="1" t="n"/>
    </row>
    <row r="12169">
      <c r="F12169" s="1" t="n"/>
      <c r="G12169" s="1" t="n"/>
      <c r="H12169" s="1" t="n"/>
      <c r="I12169" s="1" t="n"/>
    </row>
    <row r="12170">
      <c r="F12170" s="1" t="n"/>
      <c r="G12170" s="1" t="n"/>
      <c r="H12170" s="1" t="n"/>
      <c r="I12170" s="1" t="n"/>
    </row>
    <row r="12171">
      <c r="F12171" s="1" t="n"/>
      <c r="G12171" s="1" t="n"/>
      <c r="H12171" s="1" t="n"/>
      <c r="I12171" s="1" t="n"/>
    </row>
    <row r="12172">
      <c r="F12172" s="1" t="n"/>
      <c r="G12172" s="1" t="n"/>
      <c r="H12172" s="1" t="n"/>
      <c r="I12172" s="1" t="n"/>
    </row>
    <row r="12173">
      <c r="F12173" s="1" t="n"/>
      <c r="G12173" s="1" t="n"/>
      <c r="H12173" s="1" t="n"/>
      <c r="I12173" s="1" t="n"/>
    </row>
    <row r="12174">
      <c r="F12174" s="1" t="n"/>
      <c r="G12174" s="1" t="n"/>
      <c r="H12174" s="1" t="n"/>
      <c r="I12174" s="1" t="n"/>
    </row>
    <row r="12175">
      <c r="F12175" s="1" t="n"/>
      <c r="G12175" s="1" t="n"/>
      <c r="H12175" s="1" t="n"/>
      <c r="I12175" s="1" t="n"/>
    </row>
    <row r="12176">
      <c r="F12176" s="1" t="n"/>
      <c r="G12176" s="1" t="n"/>
      <c r="H12176" s="1" t="n"/>
      <c r="I12176" s="1" t="n"/>
    </row>
    <row r="12177">
      <c r="F12177" s="1" t="n"/>
      <c r="G12177" s="1" t="n"/>
      <c r="H12177" s="1" t="n"/>
      <c r="I12177" s="1" t="n"/>
    </row>
    <row r="12178">
      <c r="F12178" s="1" t="n"/>
      <c r="G12178" s="1" t="n"/>
      <c r="H12178" s="1" t="n"/>
      <c r="I12178" s="1" t="n"/>
    </row>
    <row r="12179">
      <c r="F12179" s="1" t="n"/>
      <c r="G12179" s="1" t="n"/>
      <c r="H12179" s="1" t="n"/>
      <c r="I12179" s="1" t="n"/>
    </row>
    <row r="12180">
      <c r="F12180" s="1" t="n"/>
      <c r="G12180" s="1" t="n"/>
      <c r="H12180" s="1" t="n"/>
      <c r="I12180" s="1" t="n"/>
    </row>
    <row r="12181">
      <c r="F12181" s="1" t="n"/>
      <c r="G12181" s="1" t="n"/>
      <c r="H12181" s="1" t="n"/>
      <c r="I12181" s="1" t="n"/>
    </row>
    <row r="12182">
      <c r="F12182" s="1" t="n"/>
      <c r="G12182" s="1" t="n"/>
      <c r="H12182" s="1" t="n"/>
      <c r="I12182" s="1" t="n"/>
    </row>
    <row r="12183">
      <c r="F12183" s="1" t="n"/>
      <c r="G12183" s="1" t="n"/>
      <c r="H12183" s="1" t="n"/>
      <c r="I12183" s="1" t="n"/>
    </row>
    <row r="12184">
      <c r="F12184" s="1" t="n"/>
      <c r="G12184" s="1" t="n"/>
      <c r="H12184" s="1" t="n"/>
      <c r="I12184" s="1" t="n"/>
    </row>
    <row r="12185">
      <c r="F12185" s="1" t="n"/>
      <c r="G12185" s="1" t="n"/>
      <c r="H12185" s="1" t="n"/>
      <c r="I12185" s="1" t="n"/>
    </row>
    <row r="12186">
      <c r="F12186" s="1" t="n"/>
      <c r="G12186" s="1" t="n"/>
      <c r="H12186" s="1" t="n"/>
      <c r="I12186" s="1" t="n"/>
    </row>
    <row r="12187">
      <c r="F12187" s="1" t="n"/>
      <c r="G12187" s="1" t="n"/>
      <c r="H12187" s="1" t="n"/>
      <c r="I12187" s="1" t="n"/>
    </row>
    <row r="12188">
      <c r="F12188" s="1" t="n"/>
      <c r="G12188" s="1" t="n"/>
      <c r="H12188" s="1" t="n"/>
      <c r="I12188" s="1" t="n"/>
    </row>
    <row r="12189">
      <c r="F12189" s="1" t="n"/>
      <c r="G12189" s="1" t="n"/>
      <c r="H12189" s="1" t="n"/>
      <c r="I12189" s="1" t="n"/>
    </row>
    <row r="12190">
      <c r="F12190" s="1" t="n"/>
      <c r="G12190" s="1" t="n"/>
      <c r="H12190" s="1" t="n"/>
      <c r="I12190" s="1" t="n"/>
    </row>
    <row r="12191">
      <c r="F12191" s="1" t="n"/>
      <c r="G12191" s="1" t="n"/>
      <c r="H12191" s="1" t="n"/>
      <c r="I12191" s="1" t="n"/>
    </row>
    <row r="12192">
      <c r="F12192" s="1" t="n"/>
      <c r="G12192" s="1" t="n"/>
      <c r="H12192" s="1" t="n"/>
      <c r="I12192" s="1" t="n"/>
    </row>
    <row r="12193">
      <c r="F12193" s="1" t="n"/>
      <c r="G12193" s="1" t="n"/>
      <c r="H12193" s="1" t="n"/>
      <c r="I12193" s="1" t="n"/>
    </row>
    <row r="12194">
      <c r="F12194" s="1" t="n"/>
      <c r="G12194" s="1" t="n"/>
      <c r="H12194" s="1" t="n"/>
      <c r="I12194" s="1" t="n"/>
    </row>
    <row r="12195">
      <c r="F12195" s="1" t="n"/>
      <c r="G12195" s="1" t="n"/>
      <c r="H12195" s="1" t="n"/>
      <c r="I12195" s="1" t="n"/>
    </row>
    <row r="12196">
      <c r="F12196" s="1" t="n"/>
      <c r="G12196" s="1" t="n"/>
      <c r="H12196" s="1" t="n"/>
      <c r="I12196" s="1" t="n"/>
    </row>
    <row r="12197">
      <c r="F12197" s="1" t="n"/>
      <c r="G12197" s="1" t="n"/>
      <c r="H12197" s="1" t="n"/>
      <c r="I12197" s="1" t="n"/>
    </row>
    <row r="12198">
      <c r="F12198" s="1" t="n"/>
      <c r="G12198" s="1" t="n"/>
      <c r="H12198" s="1" t="n"/>
      <c r="I12198" s="1" t="n"/>
    </row>
    <row r="12199">
      <c r="F12199" s="1" t="n"/>
      <c r="G12199" s="1" t="n"/>
      <c r="H12199" s="1" t="n"/>
      <c r="I12199" s="1" t="n"/>
    </row>
    <row r="12200">
      <c r="F12200" s="1" t="n"/>
      <c r="G12200" s="1" t="n"/>
      <c r="H12200" s="1" t="n"/>
      <c r="I12200" s="1" t="n"/>
    </row>
    <row r="12201">
      <c r="F12201" s="1" t="n"/>
      <c r="G12201" s="1" t="n"/>
      <c r="H12201" s="1" t="n"/>
      <c r="I12201" s="1" t="n"/>
    </row>
    <row r="12202">
      <c r="F12202" s="1" t="n"/>
      <c r="G12202" s="1" t="n"/>
      <c r="H12202" s="1" t="n"/>
      <c r="I12202" s="1" t="n"/>
    </row>
    <row r="12203">
      <c r="F12203" s="1" t="n"/>
      <c r="G12203" s="1" t="n"/>
      <c r="H12203" s="1" t="n"/>
      <c r="I12203" s="1" t="n"/>
    </row>
    <row r="12204">
      <c r="F12204" s="1" t="n"/>
      <c r="G12204" s="1" t="n"/>
      <c r="H12204" s="1" t="n"/>
      <c r="I12204" s="1" t="n"/>
    </row>
    <row r="12205">
      <c r="F12205" s="1" t="n"/>
      <c r="G12205" s="1" t="n"/>
      <c r="H12205" s="1" t="n"/>
      <c r="I12205" s="1" t="n"/>
    </row>
    <row r="12206">
      <c r="F12206" s="1" t="n"/>
      <c r="G12206" s="1" t="n"/>
      <c r="H12206" s="1" t="n"/>
      <c r="I12206" s="1" t="n"/>
    </row>
    <row r="12207">
      <c r="F12207" s="1" t="n"/>
      <c r="G12207" s="1" t="n"/>
      <c r="H12207" s="1" t="n"/>
      <c r="I12207" s="1" t="n"/>
    </row>
    <row r="12208">
      <c r="F12208" s="1" t="n"/>
      <c r="G12208" s="1" t="n"/>
      <c r="H12208" s="1" t="n"/>
      <c r="I12208" s="1" t="n"/>
    </row>
    <row r="12209">
      <c r="F12209" s="1" t="n"/>
      <c r="G12209" s="1" t="n"/>
      <c r="H12209" s="1" t="n"/>
      <c r="I12209" s="1" t="n"/>
    </row>
    <row r="12210">
      <c r="F12210" s="1" t="n"/>
      <c r="G12210" s="1" t="n"/>
      <c r="H12210" s="1" t="n"/>
      <c r="I12210" s="1" t="n"/>
    </row>
    <row r="12211">
      <c r="F12211" s="1" t="n"/>
      <c r="G12211" s="1" t="n"/>
      <c r="H12211" s="1" t="n"/>
      <c r="I12211" s="1" t="n"/>
    </row>
    <row r="12212">
      <c r="F12212" s="1" t="n"/>
      <c r="G12212" s="1" t="n"/>
      <c r="H12212" s="1" t="n"/>
      <c r="I12212" s="1" t="n"/>
    </row>
    <row r="12213">
      <c r="F12213" s="1" t="n"/>
      <c r="G12213" s="1" t="n"/>
      <c r="H12213" s="1" t="n"/>
      <c r="I12213" s="1" t="n"/>
    </row>
    <row r="12214">
      <c r="F12214" s="1" t="n"/>
      <c r="G12214" s="1" t="n"/>
      <c r="H12214" s="1" t="n"/>
      <c r="I12214" s="1" t="n"/>
    </row>
    <row r="12215">
      <c r="F12215" s="1" t="n"/>
      <c r="G12215" s="1" t="n"/>
      <c r="H12215" s="1" t="n"/>
      <c r="I12215" s="1" t="n"/>
    </row>
    <row r="12216">
      <c r="F12216" s="1" t="n"/>
      <c r="G12216" s="1" t="n"/>
      <c r="H12216" s="1" t="n"/>
      <c r="I12216" s="1" t="n"/>
    </row>
    <row r="12217">
      <c r="F12217" s="1" t="n"/>
      <c r="G12217" s="1" t="n"/>
      <c r="H12217" s="1" t="n"/>
      <c r="I12217" s="1" t="n"/>
    </row>
    <row r="12218">
      <c r="F12218" s="1" t="n"/>
      <c r="G12218" s="1" t="n"/>
      <c r="H12218" s="1" t="n"/>
      <c r="I12218" s="1" t="n"/>
    </row>
    <row r="12219">
      <c r="F12219" s="1" t="n"/>
      <c r="G12219" s="1" t="n"/>
      <c r="H12219" s="1" t="n"/>
      <c r="I12219" s="1" t="n"/>
    </row>
    <row r="12220">
      <c r="F12220" s="1" t="n"/>
      <c r="G12220" s="1" t="n"/>
      <c r="H12220" s="1" t="n"/>
      <c r="I12220" s="1" t="n"/>
    </row>
    <row r="12221">
      <c r="F12221" s="1" t="n"/>
      <c r="G12221" s="1" t="n"/>
      <c r="H12221" s="1" t="n"/>
      <c r="I12221" s="1" t="n"/>
    </row>
    <row r="12222">
      <c r="F12222" s="1" t="n"/>
      <c r="G12222" s="1" t="n"/>
      <c r="H12222" s="1" t="n"/>
      <c r="I12222" s="1" t="n"/>
    </row>
    <row r="12223">
      <c r="F12223" s="1" t="n"/>
      <c r="G12223" s="1" t="n"/>
      <c r="H12223" s="1" t="n"/>
      <c r="I12223" s="1" t="n"/>
    </row>
    <row r="12224">
      <c r="F12224" s="1" t="n"/>
      <c r="G12224" s="1" t="n"/>
      <c r="H12224" s="1" t="n"/>
      <c r="I12224" s="1" t="n"/>
    </row>
    <row r="12225">
      <c r="F12225" s="1" t="n"/>
      <c r="G12225" s="1" t="n"/>
      <c r="H12225" s="1" t="n"/>
      <c r="I12225" s="1" t="n"/>
    </row>
    <row r="12226">
      <c r="F12226" s="1" t="n"/>
      <c r="G12226" s="1" t="n"/>
      <c r="H12226" s="1" t="n"/>
      <c r="I12226" s="1" t="n"/>
    </row>
    <row r="12227">
      <c r="F12227" s="1" t="n"/>
      <c r="G12227" s="1" t="n"/>
      <c r="H12227" s="1" t="n"/>
      <c r="I12227" s="1" t="n"/>
    </row>
    <row r="12228">
      <c r="F12228" s="1" t="n"/>
      <c r="G12228" s="1" t="n"/>
      <c r="H12228" s="1" t="n"/>
      <c r="I12228" s="1" t="n"/>
    </row>
    <row r="12229">
      <c r="F12229" s="1" t="n"/>
      <c r="G12229" s="1" t="n"/>
      <c r="H12229" s="1" t="n"/>
      <c r="I12229" s="1" t="n"/>
    </row>
    <row r="12230">
      <c r="F12230" s="1" t="n"/>
      <c r="G12230" s="1" t="n"/>
      <c r="H12230" s="1" t="n"/>
      <c r="I12230" s="1" t="n"/>
    </row>
    <row r="12231">
      <c r="F12231" s="1" t="n"/>
      <c r="G12231" s="1" t="n"/>
      <c r="H12231" s="1" t="n"/>
      <c r="I12231" s="1" t="n"/>
    </row>
    <row r="12232">
      <c r="F12232" s="1" t="n"/>
      <c r="G12232" s="1" t="n"/>
      <c r="H12232" s="1" t="n"/>
      <c r="I12232" s="1" t="n"/>
    </row>
    <row r="12233">
      <c r="F12233" s="1" t="n"/>
      <c r="G12233" s="1" t="n"/>
      <c r="H12233" s="1" t="n"/>
      <c r="I12233" s="1" t="n"/>
    </row>
    <row r="12234">
      <c r="F12234" s="1" t="n"/>
      <c r="G12234" s="1" t="n"/>
      <c r="H12234" s="1" t="n"/>
      <c r="I12234" s="1" t="n"/>
    </row>
    <row r="12235">
      <c r="F12235" s="1" t="n"/>
      <c r="G12235" s="1" t="n"/>
      <c r="H12235" s="1" t="n"/>
      <c r="I12235" s="1" t="n"/>
    </row>
    <row r="12236">
      <c r="F12236" s="1" t="n"/>
      <c r="G12236" s="1" t="n"/>
      <c r="H12236" s="1" t="n"/>
      <c r="I12236" s="1" t="n"/>
    </row>
    <row r="12237">
      <c r="F12237" s="1" t="n"/>
      <c r="G12237" s="1" t="n"/>
      <c r="H12237" s="1" t="n"/>
      <c r="I12237" s="1" t="n"/>
    </row>
    <row r="12238">
      <c r="F12238" s="1" t="n"/>
      <c r="G12238" s="1" t="n"/>
      <c r="H12238" s="1" t="n"/>
      <c r="I12238" s="1" t="n"/>
    </row>
    <row r="12239">
      <c r="F12239" s="1" t="n"/>
      <c r="G12239" s="1" t="n"/>
      <c r="H12239" s="1" t="n"/>
      <c r="I12239" s="1" t="n"/>
    </row>
    <row r="12240">
      <c r="F12240" s="1" t="n"/>
      <c r="G12240" s="1" t="n"/>
      <c r="H12240" s="1" t="n"/>
      <c r="I12240" s="1" t="n"/>
    </row>
    <row r="12241">
      <c r="F12241" s="1" t="n"/>
      <c r="G12241" s="1" t="n"/>
      <c r="H12241" s="1" t="n"/>
      <c r="I12241" s="1" t="n"/>
    </row>
    <row r="12242">
      <c r="F12242" s="1" t="n"/>
      <c r="G12242" s="1" t="n"/>
      <c r="H12242" s="1" t="n"/>
      <c r="I12242" s="1" t="n"/>
    </row>
    <row r="12243">
      <c r="F12243" s="1" t="n"/>
      <c r="G12243" s="1" t="n"/>
      <c r="H12243" s="1" t="n"/>
      <c r="I12243" s="1" t="n"/>
    </row>
    <row r="12244">
      <c r="F12244" s="1" t="n"/>
      <c r="G12244" s="1" t="n"/>
      <c r="H12244" s="1" t="n"/>
      <c r="I12244" s="1" t="n"/>
    </row>
    <row r="12245">
      <c r="F12245" s="1" t="n"/>
      <c r="G12245" s="1" t="n"/>
      <c r="H12245" s="1" t="n"/>
      <c r="I12245" s="1" t="n"/>
    </row>
    <row r="12246">
      <c r="F12246" s="1" t="n"/>
      <c r="G12246" s="1" t="n"/>
      <c r="H12246" s="1" t="n"/>
      <c r="I12246" s="1" t="n"/>
    </row>
    <row r="12247">
      <c r="F12247" s="1" t="n"/>
      <c r="G12247" s="1" t="n"/>
      <c r="H12247" s="1" t="n"/>
      <c r="I12247" s="1" t="n"/>
    </row>
    <row r="12248">
      <c r="F12248" s="1" t="n"/>
      <c r="G12248" s="1" t="n"/>
      <c r="H12248" s="1" t="n"/>
      <c r="I12248" s="1" t="n"/>
    </row>
    <row r="12249">
      <c r="F12249" s="1" t="n"/>
      <c r="G12249" s="1" t="n"/>
      <c r="H12249" s="1" t="n"/>
      <c r="I12249" s="1" t="n"/>
    </row>
    <row r="12250">
      <c r="F12250" s="1" t="n"/>
      <c r="G12250" s="1" t="n"/>
      <c r="H12250" s="1" t="n"/>
      <c r="I12250" s="1" t="n"/>
    </row>
    <row r="12251">
      <c r="F12251" s="1" t="n"/>
      <c r="G12251" s="1" t="n"/>
      <c r="H12251" s="1" t="n"/>
      <c r="I12251" s="1" t="n"/>
    </row>
    <row r="12252">
      <c r="F12252" s="1" t="n"/>
      <c r="G12252" s="1" t="n"/>
      <c r="H12252" s="1" t="n"/>
      <c r="I12252" s="1" t="n"/>
    </row>
    <row r="12253">
      <c r="F12253" s="1" t="n"/>
      <c r="G12253" s="1" t="n"/>
      <c r="H12253" s="1" t="n"/>
      <c r="I12253" s="1" t="n"/>
    </row>
    <row r="12254">
      <c r="F12254" s="1" t="n"/>
      <c r="G12254" s="1" t="n"/>
      <c r="H12254" s="1" t="n"/>
      <c r="I12254" s="1" t="n"/>
    </row>
    <row r="12255">
      <c r="F12255" s="1" t="n"/>
      <c r="G12255" s="1" t="n"/>
      <c r="H12255" s="1" t="n"/>
      <c r="I12255" s="1" t="n"/>
    </row>
    <row r="12256">
      <c r="F12256" s="1" t="n"/>
      <c r="G12256" s="1" t="n"/>
      <c r="H12256" s="1" t="n"/>
      <c r="I12256" s="1" t="n"/>
    </row>
    <row r="12257">
      <c r="F12257" s="1" t="n"/>
      <c r="G12257" s="1" t="n"/>
      <c r="H12257" s="1" t="n"/>
      <c r="I12257" s="1" t="n"/>
    </row>
    <row r="12258">
      <c r="F12258" s="1" t="n"/>
      <c r="G12258" s="1" t="n"/>
      <c r="H12258" s="1" t="n"/>
      <c r="I12258" s="1" t="n"/>
    </row>
    <row r="12259">
      <c r="F12259" s="1" t="n"/>
      <c r="G12259" s="1" t="n"/>
      <c r="H12259" s="1" t="n"/>
      <c r="I12259" s="1" t="n"/>
    </row>
    <row r="12260">
      <c r="F12260" s="1" t="n"/>
      <c r="G12260" s="1" t="n"/>
      <c r="H12260" s="1" t="n"/>
      <c r="I12260" s="1" t="n"/>
    </row>
    <row r="12261">
      <c r="F12261" s="1" t="n"/>
      <c r="G12261" s="1" t="n"/>
      <c r="H12261" s="1" t="n"/>
      <c r="I12261" s="1" t="n"/>
    </row>
    <row r="12262">
      <c r="F12262" s="1" t="n"/>
      <c r="G12262" s="1" t="n"/>
      <c r="H12262" s="1" t="n"/>
      <c r="I12262" s="1" t="n"/>
    </row>
    <row r="12263">
      <c r="F12263" s="1" t="n"/>
      <c r="G12263" s="1" t="n"/>
      <c r="H12263" s="1" t="n"/>
      <c r="I12263" s="1" t="n"/>
    </row>
    <row r="12264">
      <c r="F12264" s="1" t="n"/>
      <c r="G12264" s="1" t="n"/>
      <c r="H12264" s="1" t="n"/>
      <c r="I12264" s="1" t="n"/>
    </row>
    <row r="12265">
      <c r="F12265" s="1" t="n"/>
      <c r="G12265" s="1" t="n"/>
      <c r="H12265" s="1" t="n"/>
      <c r="I12265" s="1" t="n"/>
    </row>
    <row r="12266">
      <c r="F12266" s="1" t="n"/>
      <c r="G12266" s="1" t="n"/>
      <c r="H12266" s="1" t="n"/>
      <c r="I12266" s="1" t="n"/>
    </row>
    <row r="12267">
      <c r="F12267" s="1" t="n"/>
      <c r="G12267" s="1" t="n"/>
      <c r="H12267" s="1" t="n"/>
      <c r="I12267" s="1" t="n"/>
    </row>
    <row r="12268">
      <c r="F12268" s="1" t="n"/>
      <c r="G12268" s="1" t="n"/>
      <c r="H12268" s="1" t="n"/>
      <c r="I12268" s="1" t="n"/>
    </row>
    <row r="12269">
      <c r="F12269" s="1" t="n"/>
      <c r="G12269" s="1" t="n"/>
      <c r="H12269" s="1" t="n"/>
      <c r="I12269" s="1" t="n"/>
    </row>
    <row r="12270">
      <c r="F12270" s="1" t="n"/>
      <c r="G12270" s="1" t="n"/>
      <c r="H12270" s="1" t="n"/>
      <c r="I12270" s="1" t="n"/>
    </row>
    <row r="12271">
      <c r="F12271" s="1" t="n"/>
      <c r="G12271" s="1" t="n"/>
      <c r="H12271" s="1" t="n"/>
      <c r="I12271" s="1" t="n"/>
    </row>
    <row r="12272">
      <c r="F12272" s="1" t="n"/>
      <c r="G12272" s="1" t="n"/>
      <c r="H12272" s="1" t="n"/>
      <c r="I12272" s="1" t="n"/>
    </row>
    <row r="12273">
      <c r="F12273" s="1" t="n"/>
      <c r="G12273" s="1" t="n"/>
      <c r="H12273" s="1" t="n"/>
      <c r="I12273" s="1" t="n"/>
    </row>
    <row r="12274">
      <c r="F12274" s="1" t="n"/>
      <c r="G12274" s="1" t="n"/>
      <c r="H12274" s="1" t="n"/>
      <c r="I12274" s="1" t="n"/>
    </row>
    <row r="12275">
      <c r="F12275" s="1" t="n"/>
      <c r="G12275" s="1" t="n"/>
      <c r="H12275" s="1" t="n"/>
      <c r="I12275" s="1" t="n"/>
    </row>
    <row r="12276">
      <c r="F12276" s="1" t="n"/>
      <c r="G12276" s="1" t="n"/>
      <c r="H12276" s="1" t="n"/>
      <c r="I12276" s="1" t="n"/>
    </row>
    <row r="12277">
      <c r="F12277" s="1" t="n"/>
      <c r="G12277" s="1" t="n"/>
      <c r="H12277" s="1" t="n"/>
      <c r="I12277" s="1" t="n"/>
    </row>
    <row r="12278">
      <c r="F12278" s="1" t="n"/>
      <c r="G12278" s="1" t="n"/>
      <c r="H12278" s="1" t="n"/>
      <c r="I12278" s="1" t="n"/>
    </row>
    <row r="12279">
      <c r="F12279" s="1" t="n"/>
      <c r="G12279" s="1" t="n"/>
      <c r="H12279" s="1" t="n"/>
      <c r="I12279" s="1" t="n"/>
    </row>
    <row r="12280">
      <c r="F12280" s="1" t="n"/>
      <c r="G12280" s="1" t="n"/>
      <c r="H12280" s="1" t="n"/>
      <c r="I12280" s="1" t="n"/>
    </row>
    <row r="12281">
      <c r="F12281" s="1" t="n"/>
      <c r="G12281" s="1" t="n"/>
      <c r="H12281" s="1" t="n"/>
      <c r="I12281" s="1" t="n"/>
    </row>
    <row r="12282">
      <c r="F12282" s="1" t="n"/>
      <c r="G12282" s="1" t="n"/>
      <c r="H12282" s="1" t="n"/>
      <c r="I12282" s="1" t="n"/>
    </row>
    <row r="12283">
      <c r="F12283" s="1" t="n"/>
      <c r="G12283" s="1" t="n"/>
      <c r="H12283" s="1" t="n"/>
      <c r="I12283" s="1" t="n"/>
    </row>
    <row r="12284">
      <c r="F12284" s="1" t="n"/>
      <c r="G12284" s="1" t="n"/>
      <c r="H12284" s="1" t="n"/>
      <c r="I12284" s="1" t="n"/>
    </row>
    <row r="12285">
      <c r="F12285" s="1" t="n"/>
      <c r="G12285" s="1" t="n"/>
      <c r="H12285" s="1" t="n"/>
      <c r="I12285" s="1" t="n"/>
    </row>
    <row r="12286">
      <c r="F12286" s="1" t="n"/>
      <c r="G12286" s="1" t="n"/>
      <c r="H12286" s="1" t="n"/>
      <c r="I12286" s="1" t="n"/>
    </row>
    <row r="12287">
      <c r="F12287" s="1" t="n"/>
      <c r="G12287" s="1" t="n"/>
      <c r="H12287" s="1" t="n"/>
      <c r="I12287" s="1" t="n"/>
    </row>
    <row r="12288">
      <c r="F12288" s="1" t="n"/>
      <c r="G12288" s="1" t="n"/>
      <c r="H12288" s="1" t="n"/>
      <c r="I12288" s="1" t="n"/>
    </row>
    <row r="12289">
      <c r="F12289" s="1" t="n"/>
      <c r="G12289" s="1" t="n"/>
      <c r="H12289" s="1" t="n"/>
      <c r="I12289" s="1" t="n"/>
    </row>
    <row r="12290">
      <c r="F12290" s="1" t="n"/>
      <c r="G12290" s="1" t="n"/>
      <c r="H12290" s="1" t="n"/>
      <c r="I12290" s="1" t="n"/>
    </row>
    <row r="12291">
      <c r="F12291" s="1" t="n"/>
      <c r="G12291" s="1" t="n"/>
      <c r="H12291" s="1" t="n"/>
      <c r="I12291" s="1" t="n"/>
    </row>
    <row r="12292">
      <c r="F12292" s="1" t="n"/>
      <c r="G12292" s="1" t="n"/>
      <c r="H12292" s="1" t="n"/>
      <c r="I12292" s="1" t="n"/>
    </row>
    <row r="12293">
      <c r="F12293" s="1" t="n"/>
      <c r="G12293" s="1" t="n"/>
      <c r="H12293" s="1" t="n"/>
      <c r="I12293" s="1" t="n"/>
    </row>
    <row r="12294">
      <c r="F12294" s="1" t="n"/>
      <c r="G12294" s="1" t="n"/>
      <c r="H12294" s="1" t="n"/>
      <c r="I12294" s="1" t="n"/>
    </row>
    <row r="12295">
      <c r="F12295" s="1" t="n"/>
      <c r="G12295" s="1" t="n"/>
      <c r="H12295" s="1" t="n"/>
      <c r="I12295" s="1" t="n"/>
    </row>
    <row r="12296">
      <c r="F12296" s="1" t="n"/>
      <c r="G12296" s="1" t="n"/>
      <c r="H12296" s="1" t="n"/>
      <c r="I12296" s="1" t="n"/>
    </row>
    <row r="12297">
      <c r="F12297" s="1" t="n"/>
      <c r="G12297" s="1" t="n"/>
      <c r="H12297" s="1" t="n"/>
      <c r="I12297" s="1" t="n"/>
    </row>
    <row r="12298">
      <c r="F12298" s="1" t="n"/>
      <c r="G12298" s="1" t="n"/>
      <c r="H12298" s="1" t="n"/>
      <c r="I12298" s="1" t="n"/>
    </row>
    <row r="12299">
      <c r="F12299" s="1" t="n"/>
      <c r="G12299" s="1" t="n"/>
      <c r="H12299" s="1" t="n"/>
      <c r="I12299" s="1" t="n"/>
    </row>
    <row r="12300">
      <c r="F12300" s="1" t="n"/>
      <c r="G12300" s="1" t="n"/>
      <c r="H12300" s="1" t="n"/>
      <c r="I12300" s="1" t="n"/>
    </row>
    <row r="12301">
      <c r="F12301" s="1" t="n"/>
      <c r="G12301" s="1" t="n"/>
      <c r="H12301" s="1" t="n"/>
      <c r="I12301" s="1" t="n"/>
    </row>
    <row r="12302">
      <c r="F12302" s="1" t="n"/>
      <c r="G12302" s="1" t="n"/>
      <c r="H12302" s="1" t="n"/>
      <c r="I12302" s="1" t="n"/>
    </row>
    <row r="12303">
      <c r="F12303" s="1" t="n"/>
      <c r="G12303" s="1" t="n"/>
      <c r="H12303" s="1" t="n"/>
      <c r="I12303" s="1" t="n"/>
    </row>
    <row r="12304">
      <c r="F12304" s="1" t="n"/>
      <c r="G12304" s="1" t="n"/>
      <c r="H12304" s="1" t="n"/>
      <c r="I12304" s="1" t="n"/>
    </row>
    <row r="12305">
      <c r="F12305" s="1" t="n"/>
      <c r="G12305" s="1" t="n"/>
      <c r="H12305" s="1" t="n"/>
      <c r="I12305" s="1" t="n"/>
    </row>
    <row r="12306">
      <c r="F12306" s="1" t="n"/>
      <c r="G12306" s="1" t="n"/>
      <c r="H12306" s="1" t="n"/>
      <c r="I12306" s="1" t="n"/>
    </row>
    <row r="12307">
      <c r="F12307" s="1" t="n"/>
      <c r="G12307" s="1" t="n"/>
      <c r="H12307" s="1" t="n"/>
      <c r="I12307" s="1" t="n"/>
    </row>
    <row r="12308">
      <c r="F12308" s="1" t="n"/>
      <c r="G12308" s="1" t="n"/>
      <c r="H12308" s="1" t="n"/>
      <c r="I12308" s="1" t="n"/>
    </row>
    <row r="12309">
      <c r="F12309" s="1" t="n"/>
      <c r="G12309" s="1" t="n"/>
      <c r="H12309" s="1" t="n"/>
      <c r="I12309" s="1" t="n"/>
    </row>
    <row r="12310">
      <c r="F12310" s="1" t="n"/>
      <c r="G12310" s="1" t="n"/>
      <c r="H12310" s="1" t="n"/>
      <c r="I12310" s="1" t="n"/>
    </row>
    <row r="12311">
      <c r="F12311" s="1" t="n"/>
      <c r="G12311" s="1" t="n"/>
      <c r="H12311" s="1" t="n"/>
      <c r="I12311" s="1" t="n"/>
    </row>
    <row r="12312">
      <c r="F12312" s="1" t="n"/>
      <c r="G12312" s="1" t="n"/>
      <c r="H12312" s="1" t="n"/>
      <c r="I12312" s="1" t="n"/>
    </row>
    <row r="12313">
      <c r="F12313" s="1" t="n"/>
      <c r="G12313" s="1" t="n"/>
      <c r="H12313" s="1" t="n"/>
      <c r="I12313" s="1" t="n"/>
    </row>
    <row r="12314">
      <c r="F12314" s="1" t="n"/>
      <c r="G12314" s="1" t="n"/>
      <c r="H12314" s="1" t="n"/>
      <c r="I12314" s="1" t="n"/>
    </row>
    <row r="12315">
      <c r="F12315" s="1" t="n"/>
      <c r="G12315" s="1" t="n"/>
      <c r="H12315" s="1" t="n"/>
      <c r="I12315" s="1" t="n"/>
    </row>
    <row r="12316">
      <c r="F12316" s="1" t="n"/>
      <c r="G12316" s="1" t="n"/>
      <c r="H12316" s="1" t="n"/>
      <c r="I12316" s="1" t="n"/>
    </row>
    <row r="12317">
      <c r="F12317" s="1" t="n"/>
      <c r="G12317" s="1" t="n"/>
      <c r="H12317" s="1" t="n"/>
      <c r="I12317" s="1" t="n"/>
    </row>
    <row r="12318">
      <c r="F12318" s="1" t="n"/>
      <c r="G12318" s="1" t="n"/>
      <c r="H12318" s="1" t="n"/>
      <c r="I12318" s="1" t="n"/>
    </row>
    <row r="12319">
      <c r="F12319" s="1" t="n"/>
      <c r="G12319" s="1" t="n"/>
      <c r="H12319" s="1" t="n"/>
      <c r="I12319" s="1" t="n"/>
    </row>
    <row r="12320">
      <c r="F12320" s="1" t="n"/>
      <c r="G12320" s="1" t="n"/>
      <c r="H12320" s="1" t="n"/>
      <c r="I12320" s="1" t="n"/>
    </row>
    <row r="12321">
      <c r="F12321" s="1" t="n"/>
      <c r="G12321" s="1" t="n"/>
      <c r="H12321" s="1" t="n"/>
      <c r="I12321" s="1" t="n"/>
    </row>
    <row r="12322">
      <c r="F12322" s="1" t="n"/>
      <c r="G12322" s="1" t="n"/>
      <c r="H12322" s="1" t="n"/>
      <c r="I12322" s="1" t="n"/>
    </row>
    <row r="12323">
      <c r="F12323" s="1" t="n"/>
      <c r="G12323" s="1" t="n"/>
      <c r="H12323" s="1" t="n"/>
      <c r="I12323" s="1" t="n"/>
    </row>
    <row r="12324">
      <c r="F12324" s="1" t="n"/>
      <c r="G12324" s="1" t="n"/>
      <c r="H12324" s="1" t="n"/>
      <c r="I12324" s="1" t="n"/>
    </row>
    <row r="12325">
      <c r="F12325" s="1" t="n"/>
      <c r="G12325" s="1" t="n"/>
      <c r="H12325" s="1" t="n"/>
      <c r="I12325" s="1" t="n"/>
    </row>
    <row r="12326">
      <c r="F12326" s="1" t="n"/>
      <c r="G12326" s="1" t="n"/>
      <c r="H12326" s="1" t="n"/>
      <c r="I12326" s="1" t="n"/>
    </row>
    <row r="12327">
      <c r="F12327" s="1" t="n"/>
      <c r="G12327" s="1" t="n"/>
      <c r="H12327" s="1" t="n"/>
      <c r="I12327" s="1" t="n"/>
    </row>
    <row r="12328">
      <c r="F12328" s="1" t="n"/>
      <c r="G12328" s="1" t="n"/>
      <c r="H12328" s="1" t="n"/>
      <c r="I12328" s="1" t="n"/>
    </row>
    <row r="12329">
      <c r="F12329" s="1" t="n"/>
      <c r="G12329" s="1" t="n"/>
      <c r="H12329" s="1" t="n"/>
      <c r="I12329" s="1" t="n"/>
    </row>
    <row r="12330">
      <c r="F12330" s="1" t="n"/>
      <c r="G12330" s="1" t="n"/>
      <c r="H12330" s="1" t="n"/>
      <c r="I12330" s="1" t="n"/>
    </row>
    <row r="12331">
      <c r="F12331" s="1" t="n"/>
      <c r="G12331" s="1" t="n"/>
      <c r="H12331" s="1" t="n"/>
      <c r="I12331" s="1" t="n"/>
    </row>
    <row r="12332">
      <c r="F12332" s="1" t="n"/>
      <c r="G12332" s="1" t="n"/>
      <c r="H12332" s="1" t="n"/>
      <c r="I12332" s="1" t="n"/>
    </row>
    <row r="12333">
      <c r="F12333" s="1" t="n"/>
      <c r="G12333" s="1" t="n"/>
      <c r="H12333" s="1" t="n"/>
      <c r="I12333" s="1" t="n"/>
    </row>
    <row r="12334">
      <c r="F12334" s="1" t="n"/>
      <c r="G12334" s="1" t="n"/>
      <c r="H12334" s="1" t="n"/>
      <c r="I12334" s="1" t="n"/>
    </row>
    <row r="12335">
      <c r="F12335" s="1" t="n"/>
      <c r="G12335" s="1" t="n"/>
      <c r="H12335" s="1" t="n"/>
      <c r="I12335" s="1" t="n"/>
    </row>
    <row r="12336">
      <c r="F12336" s="1" t="n"/>
      <c r="G12336" s="1" t="n"/>
      <c r="H12336" s="1" t="n"/>
      <c r="I12336" s="1" t="n"/>
    </row>
    <row r="12337">
      <c r="F12337" s="1" t="n"/>
      <c r="G12337" s="1" t="n"/>
      <c r="H12337" s="1" t="n"/>
      <c r="I12337" s="1" t="n"/>
    </row>
    <row r="12338">
      <c r="F12338" s="1" t="n"/>
      <c r="G12338" s="1" t="n"/>
      <c r="H12338" s="1" t="n"/>
      <c r="I12338" s="1" t="n"/>
    </row>
    <row r="12339">
      <c r="F12339" s="1" t="n"/>
      <c r="G12339" s="1" t="n"/>
      <c r="H12339" s="1" t="n"/>
      <c r="I12339" s="1" t="n"/>
    </row>
    <row r="12340">
      <c r="F12340" s="1" t="n"/>
      <c r="G12340" s="1" t="n"/>
      <c r="H12340" s="1" t="n"/>
      <c r="I12340" s="1" t="n"/>
    </row>
    <row r="12341">
      <c r="F12341" s="1" t="n"/>
      <c r="G12341" s="1" t="n"/>
      <c r="H12341" s="1" t="n"/>
      <c r="I12341" s="1" t="n"/>
    </row>
    <row r="12342">
      <c r="F12342" s="1" t="n"/>
      <c r="G12342" s="1" t="n"/>
      <c r="H12342" s="1" t="n"/>
      <c r="I12342" s="1" t="n"/>
    </row>
    <row r="12343">
      <c r="F12343" s="1" t="n"/>
      <c r="G12343" s="1" t="n"/>
      <c r="H12343" s="1" t="n"/>
      <c r="I12343" s="1" t="n"/>
    </row>
    <row r="12344">
      <c r="F12344" s="1" t="n"/>
      <c r="G12344" s="1" t="n"/>
      <c r="H12344" s="1" t="n"/>
      <c r="I12344" s="1" t="n"/>
    </row>
    <row r="12345">
      <c r="F12345" s="1" t="n"/>
      <c r="G12345" s="1" t="n"/>
      <c r="H12345" s="1" t="n"/>
      <c r="I12345" s="1" t="n"/>
    </row>
    <row r="12346">
      <c r="F12346" s="1" t="n"/>
      <c r="G12346" s="1" t="n"/>
      <c r="H12346" s="1" t="n"/>
      <c r="I12346" s="1" t="n"/>
    </row>
    <row r="12347">
      <c r="F12347" s="1" t="n"/>
      <c r="G12347" s="1" t="n"/>
      <c r="H12347" s="1" t="n"/>
      <c r="I12347" s="1" t="n"/>
    </row>
    <row r="12348">
      <c r="F12348" s="1" t="n"/>
      <c r="G12348" s="1" t="n"/>
      <c r="H12348" s="1" t="n"/>
      <c r="I12348" s="1" t="n"/>
    </row>
    <row r="12349">
      <c r="F12349" s="1" t="n"/>
      <c r="G12349" s="1" t="n"/>
      <c r="H12349" s="1" t="n"/>
      <c r="I12349" s="1" t="n"/>
    </row>
    <row r="12350">
      <c r="F12350" s="1" t="n"/>
      <c r="G12350" s="1" t="n"/>
      <c r="H12350" s="1" t="n"/>
      <c r="I12350" s="1" t="n"/>
    </row>
    <row r="12351">
      <c r="F12351" s="1" t="n"/>
      <c r="G12351" s="1" t="n"/>
      <c r="H12351" s="1" t="n"/>
      <c r="I12351" s="1" t="n"/>
    </row>
    <row r="12352">
      <c r="F12352" s="1" t="n"/>
      <c r="G12352" s="1" t="n"/>
      <c r="H12352" s="1" t="n"/>
      <c r="I12352" s="1" t="n"/>
    </row>
    <row r="12353">
      <c r="F12353" s="1" t="n"/>
      <c r="G12353" s="1" t="n"/>
      <c r="H12353" s="1" t="n"/>
      <c r="I12353" s="1" t="n"/>
    </row>
    <row r="12354">
      <c r="F12354" s="1" t="n"/>
      <c r="G12354" s="1" t="n"/>
      <c r="H12354" s="1" t="n"/>
      <c r="I12354" s="1" t="n"/>
    </row>
    <row r="12355">
      <c r="F12355" s="1" t="n"/>
      <c r="G12355" s="1" t="n"/>
      <c r="H12355" s="1" t="n"/>
      <c r="I12355" s="1" t="n"/>
    </row>
    <row r="12356">
      <c r="F12356" s="1" t="n"/>
      <c r="G12356" s="1" t="n"/>
      <c r="H12356" s="1" t="n"/>
      <c r="I12356" s="1" t="n"/>
    </row>
    <row r="12357">
      <c r="F12357" s="1" t="n"/>
      <c r="G12357" s="1" t="n"/>
      <c r="H12357" s="1" t="n"/>
      <c r="I12357" s="1" t="n"/>
    </row>
    <row r="12358">
      <c r="F12358" s="1" t="n"/>
      <c r="G12358" s="1" t="n"/>
      <c r="H12358" s="1" t="n"/>
      <c r="I12358" s="1" t="n"/>
    </row>
    <row r="12359">
      <c r="F12359" s="1" t="n"/>
      <c r="G12359" s="1" t="n"/>
      <c r="H12359" s="1" t="n"/>
      <c r="I12359" s="1" t="n"/>
    </row>
    <row r="12360">
      <c r="F12360" s="1" t="n"/>
      <c r="G12360" s="1" t="n"/>
      <c r="H12360" s="1" t="n"/>
      <c r="I12360" s="1" t="n"/>
    </row>
    <row r="12361">
      <c r="F12361" s="1" t="n"/>
      <c r="G12361" s="1" t="n"/>
      <c r="H12361" s="1" t="n"/>
      <c r="I12361" s="1" t="n"/>
    </row>
    <row r="12362">
      <c r="F12362" s="1" t="n"/>
      <c r="G12362" s="1" t="n"/>
      <c r="H12362" s="1" t="n"/>
      <c r="I12362" s="1" t="n"/>
    </row>
    <row r="12363">
      <c r="F12363" s="1" t="n"/>
      <c r="G12363" s="1" t="n"/>
      <c r="H12363" s="1" t="n"/>
      <c r="I12363" s="1" t="n"/>
    </row>
    <row r="12364">
      <c r="F12364" s="1" t="n"/>
      <c r="G12364" s="1" t="n"/>
      <c r="H12364" s="1" t="n"/>
      <c r="I12364" s="1" t="n"/>
    </row>
    <row r="12365">
      <c r="F12365" s="1" t="n"/>
      <c r="G12365" s="1" t="n"/>
      <c r="H12365" s="1" t="n"/>
      <c r="I12365" s="1" t="n"/>
    </row>
    <row r="12366">
      <c r="F12366" s="1" t="n"/>
      <c r="G12366" s="1" t="n"/>
      <c r="H12366" s="1" t="n"/>
      <c r="I12366" s="1" t="n"/>
    </row>
    <row r="12367">
      <c r="F12367" s="1" t="n"/>
      <c r="G12367" s="1" t="n"/>
      <c r="H12367" s="1" t="n"/>
      <c r="I12367" s="1" t="n"/>
    </row>
    <row r="12368">
      <c r="F12368" s="1" t="n"/>
      <c r="G12368" s="1" t="n"/>
      <c r="H12368" s="1" t="n"/>
      <c r="I12368" s="1" t="n"/>
    </row>
    <row r="12369">
      <c r="F12369" s="1" t="n"/>
      <c r="G12369" s="1" t="n"/>
      <c r="H12369" s="1" t="n"/>
      <c r="I12369" s="1" t="n"/>
    </row>
    <row r="12370">
      <c r="F12370" s="1" t="n"/>
      <c r="G12370" s="1" t="n"/>
      <c r="H12370" s="1" t="n"/>
      <c r="I12370" s="1" t="n"/>
    </row>
    <row r="12371">
      <c r="F12371" s="1" t="n"/>
      <c r="G12371" s="1" t="n"/>
      <c r="H12371" s="1" t="n"/>
      <c r="I12371" s="1" t="n"/>
    </row>
    <row r="12372">
      <c r="F12372" s="1" t="n"/>
      <c r="G12372" s="1" t="n"/>
      <c r="H12372" s="1" t="n"/>
      <c r="I12372" s="1" t="n"/>
    </row>
    <row r="12373">
      <c r="F12373" s="1" t="n"/>
      <c r="G12373" s="1" t="n"/>
      <c r="H12373" s="1" t="n"/>
      <c r="I12373" s="1" t="n"/>
    </row>
    <row r="12374">
      <c r="F12374" s="1" t="n"/>
      <c r="G12374" s="1" t="n"/>
      <c r="H12374" s="1" t="n"/>
      <c r="I12374" s="1" t="n"/>
    </row>
    <row r="12375">
      <c r="F12375" s="1" t="n"/>
      <c r="G12375" s="1" t="n"/>
      <c r="H12375" s="1" t="n"/>
      <c r="I12375" s="1" t="n"/>
    </row>
    <row r="12376">
      <c r="F12376" s="1" t="n"/>
      <c r="G12376" s="1" t="n"/>
      <c r="H12376" s="1" t="n"/>
      <c r="I12376" s="1" t="n"/>
    </row>
    <row r="12377">
      <c r="F12377" s="1" t="n"/>
      <c r="G12377" s="1" t="n"/>
      <c r="H12377" s="1" t="n"/>
      <c r="I12377" s="1" t="n"/>
    </row>
    <row r="12378">
      <c r="F12378" s="1" t="n"/>
      <c r="G12378" s="1" t="n"/>
      <c r="H12378" s="1" t="n"/>
      <c r="I12378" s="1" t="n"/>
    </row>
    <row r="12379">
      <c r="F12379" s="1" t="n"/>
      <c r="G12379" s="1" t="n"/>
      <c r="H12379" s="1" t="n"/>
      <c r="I12379" s="1" t="n"/>
    </row>
    <row r="12380">
      <c r="F12380" s="1" t="n"/>
      <c r="G12380" s="1" t="n"/>
      <c r="H12380" s="1" t="n"/>
      <c r="I12380" s="1" t="n"/>
    </row>
    <row r="12381">
      <c r="F12381" s="1" t="n"/>
      <c r="G12381" s="1" t="n"/>
      <c r="H12381" s="1" t="n"/>
      <c r="I12381" s="1" t="n"/>
    </row>
    <row r="12382">
      <c r="F12382" s="1" t="n"/>
      <c r="G12382" s="1" t="n"/>
      <c r="H12382" s="1" t="n"/>
      <c r="I12382" s="1" t="n"/>
    </row>
    <row r="12383">
      <c r="F12383" s="1" t="n"/>
      <c r="G12383" s="1" t="n"/>
      <c r="H12383" s="1" t="n"/>
      <c r="I12383" s="1" t="n"/>
    </row>
    <row r="12384">
      <c r="F12384" s="1" t="n"/>
      <c r="G12384" s="1" t="n"/>
      <c r="H12384" s="1" t="n"/>
      <c r="I12384" s="1" t="n"/>
    </row>
    <row r="12385">
      <c r="F12385" s="1" t="n"/>
      <c r="G12385" s="1" t="n"/>
      <c r="H12385" s="1" t="n"/>
      <c r="I12385" s="1" t="n"/>
    </row>
    <row r="12386">
      <c r="F12386" s="1" t="n"/>
      <c r="G12386" s="1" t="n"/>
      <c r="H12386" s="1" t="n"/>
      <c r="I12386" s="1" t="n"/>
    </row>
    <row r="12387">
      <c r="F12387" s="1" t="n"/>
      <c r="G12387" s="1" t="n"/>
      <c r="H12387" s="1" t="n"/>
      <c r="I12387" s="1" t="n"/>
    </row>
    <row r="12388">
      <c r="F12388" s="1" t="n"/>
      <c r="G12388" s="1" t="n"/>
      <c r="H12388" s="1" t="n"/>
      <c r="I12388" s="1" t="n"/>
    </row>
    <row r="12389">
      <c r="F12389" s="1" t="n"/>
      <c r="G12389" s="1" t="n"/>
      <c r="H12389" s="1" t="n"/>
      <c r="I12389" s="1" t="n"/>
    </row>
    <row r="12390">
      <c r="F12390" s="1" t="n"/>
      <c r="G12390" s="1" t="n"/>
      <c r="H12390" s="1" t="n"/>
      <c r="I12390" s="1" t="n"/>
    </row>
    <row r="12391">
      <c r="F12391" s="1" t="n"/>
      <c r="G12391" s="1" t="n"/>
      <c r="H12391" s="1" t="n"/>
      <c r="I12391" s="1" t="n"/>
    </row>
    <row r="12392">
      <c r="F12392" s="1" t="n"/>
      <c r="G12392" s="1" t="n"/>
      <c r="H12392" s="1" t="n"/>
      <c r="I12392" s="1" t="n"/>
    </row>
    <row r="12393">
      <c r="F12393" s="1" t="n"/>
      <c r="G12393" s="1" t="n"/>
      <c r="H12393" s="1" t="n"/>
      <c r="I12393" s="1" t="n"/>
    </row>
    <row r="12394">
      <c r="F12394" s="1" t="n"/>
      <c r="G12394" s="1" t="n"/>
      <c r="H12394" s="1" t="n"/>
      <c r="I12394" s="1" t="n"/>
    </row>
    <row r="12395">
      <c r="F12395" s="1" t="n"/>
      <c r="G12395" s="1" t="n"/>
      <c r="H12395" s="1" t="n"/>
      <c r="I12395" s="1" t="n"/>
    </row>
    <row r="12396">
      <c r="F12396" s="1" t="n"/>
      <c r="G12396" s="1" t="n"/>
      <c r="H12396" s="1" t="n"/>
      <c r="I12396" s="1" t="n"/>
    </row>
    <row r="12397">
      <c r="F12397" s="1" t="n"/>
      <c r="G12397" s="1" t="n"/>
      <c r="H12397" s="1" t="n"/>
      <c r="I12397" s="1" t="n"/>
    </row>
    <row r="12398">
      <c r="F12398" s="1" t="n"/>
      <c r="G12398" s="1" t="n"/>
      <c r="H12398" s="1" t="n"/>
      <c r="I12398" s="1" t="n"/>
    </row>
    <row r="12399">
      <c r="F12399" s="1" t="n"/>
      <c r="G12399" s="1" t="n"/>
      <c r="H12399" s="1" t="n"/>
      <c r="I12399" s="1" t="n"/>
    </row>
    <row r="12400">
      <c r="F12400" s="1" t="n"/>
      <c r="G12400" s="1" t="n"/>
      <c r="H12400" s="1" t="n"/>
      <c r="I12400" s="1" t="n"/>
    </row>
    <row r="12401">
      <c r="F12401" s="1" t="n"/>
      <c r="G12401" s="1" t="n"/>
      <c r="H12401" s="1" t="n"/>
      <c r="I12401" s="1" t="n"/>
    </row>
    <row r="12402">
      <c r="F12402" s="1" t="n"/>
      <c r="G12402" s="1" t="n"/>
      <c r="H12402" s="1" t="n"/>
      <c r="I12402" s="1" t="n"/>
    </row>
    <row r="12403">
      <c r="F12403" s="1" t="n"/>
      <c r="G12403" s="1" t="n"/>
      <c r="H12403" s="1" t="n"/>
      <c r="I12403" s="1" t="n"/>
    </row>
    <row r="12404">
      <c r="F12404" s="1" t="n"/>
      <c r="G12404" s="1" t="n"/>
      <c r="H12404" s="1" t="n"/>
      <c r="I12404" s="1" t="n"/>
    </row>
    <row r="12405">
      <c r="F12405" s="1" t="n"/>
      <c r="G12405" s="1" t="n"/>
      <c r="H12405" s="1" t="n"/>
      <c r="I12405" s="1" t="n"/>
    </row>
    <row r="12406">
      <c r="F12406" s="1" t="n"/>
      <c r="G12406" s="1" t="n"/>
      <c r="H12406" s="1" t="n"/>
      <c r="I12406" s="1" t="n"/>
    </row>
    <row r="12407">
      <c r="F12407" s="1" t="n"/>
      <c r="G12407" s="1" t="n"/>
      <c r="H12407" s="1" t="n"/>
      <c r="I12407" s="1" t="n"/>
    </row>
    <row r="12408">
      <c r="F12408" s="1" t="n"/>
      <c r="G12408" s="1" t="n"/>
      <c r="H12408" s="1" t="n"/>
      <c r="I12408" s="1" t="n"/>
    </row>
    <row r="12409">
      <c r="F12409" s="1" t="n"/>
      <c r="G12409" s="1" t="n"/>
      <c r="H12409" s="1" t="n"/>
      <c r="I12409" s="1" t="n"/>
    </row>
    <row r="12410">
      <c r="F12410" s="1" t="n"/>
      <c r="G12410" s="1" t="n"/>
      <c r="H12410" s="1" t="n"/>
      <c r="I12410" s="1" t="n"/>
    </row>
    <row r="12411">
      <c r="F12411" s="1" t="n"/>
      <c r="G12411" s="1" t="n"/>
      <c r="H12411" s="1" t="n"/>
      <c r="I12411" s="1" t="n"/>
    </row>
    <row r="12412">
      <c r="F12412" s="1" t="n"/>
      <c r="G12412" s="1" t="n"/>
      <c r="H12412" s="1" t="n"/>
      <c r="I12412" s="1" t="n"/>
    </row>
    <row r="12413">
      <c r="F12413" s="1" t="n"/>
      <c r="G12413" s="1" t="n"/>
      <c r="H12413" s="1" t="n"/>
      <c r="I12413" s="1" t="n"/>
    </row>
    <row r="12414">
      <c r="F12414" s="1" t="n"/>
      <c r="G12414" s="1" t="n"/>
      <c r="H12414" s="1" t="n"/>
      <c r="I12414" s="1" t="n"/>
    </row>
    <row r="12415">
      <c r="F12415" s="1" t="n"/>
      <c r="G12415" s="1" t="n"/>
      <c r="H12415" s="1" t="n"/>
      <c r="I12415" s="1" t="n"/>
    </row>
    <row r="12416">
      <c r="F12416" s="1" t="n"/>
      <c r="G12416" s="1" t="n"/>
      <c r="H12416" s="1" t="n"/>
      <c r="I12416" s="1" t="n"/>
    </row>
    <row r="12417">
      <c r="F12417" s="1" t="n"/>
      <c r="G12417" s="1" t="n"/>
      <c r="H12417" s="1" t="n"/>
      <c r="I12417" s="1" t="n"/>
    </row>
    <row r="12418">
      <c r="F12418" s="1" t="n"/>
      <c r="G12418" s="1" t="n"/>
      <c r="H12418" s="1" t="n"/>
      <c r="I12418" s="1" t="n"/>
    </row>
    <row r="12419">
      <c r="F12419" s="1" t="n"/>
      <c r="G12419" s="1" t="n"/>
      <c r="H12419" s="1" t="n"/>
      <c r="I12419" s="1" t="n"/>
    </row>
    <row r="12420">
      <c r="F12420" s="1" t="n"/>
      <c r="G12420" s="1" t="n"/>
      <c r="H12420" s="1" t="n"/>
      <c r="I12420" s="1" t="n"/>
    </row>
    <row r="12421">
      <c r="F12421" s="1" t="n"/>
      <c r="G12421" s="1" t="n"/>
      <c r="H12421" s="1" t="n"/>
      <c r="I12421" s="1" t="n"/>
    </row>
    <row r="12422">
      <c r="F12422" s="1" t="n"/>
      <c r="G12422" s="1" t="n"/>
      <c r="H12422" s="1" t="n"/>
      <c r="I12422" s="1" t="n"/>
    </row>
    <row r="12423">
      <c r="F12423" s="1" t="n"/>
      <c r="G12423" s="1" t="n"/>
      <c r="H12423" s="1" t="n"/>
      <c r="I12423" s="1" t="n"/>
    </row>
    <row r="12424">
      <c r="F12424" s="1" t="n"/>
      <c r="G12424" s="1" t="n"/>
      <c r="H12424" s="1" t="n"/>
      <c r="I12424" s="1" t="n"/>
    </row>
    <row r="12425">
      <c r="F12425" s="1" t="n"/>
      <c r="G12425" s="1" t="n"/>
      <c r="H12425" s="1" t="n"/>
      <c r="I12425" s="1" t="n"/>
    </row>
    <row r="12426">
      <c r="F12426" s="1" t="n"/>
      <c r="G12426" s="1" t="n"/>
      <c r="H12426" s="1" t="n"/>
      <c r="I12426" s="1" t="n"/>
    </row>
    <row r="12427">
      <c r="F12427" s="1" t="n"/>
      <c r="G12427" s="1" t="n"/>
      <c r="H12427" s="1" t="n"/>
      <c r="I12427" s="1" t="n"/>
    </row>
    <row r="12428">
      <c r="F12428" s="1" t="n"/>
      <c r="G12428" s="1" t="n"/>
      <c r="H12428" s="1" t="n"/>
      <c r="I12428" s="1" t="n"/>
    </row>
    <row r="12429">
      <c r="F12429" s="1" t="n"/>
      <c r="G12429" s="1" t="n"/>
      <c r="H12429" s="1" t="n"/>
      <c r="I12429" s="1" t="n"/>
    </row>
    <row r="12430">
      <c r="F12430" s="1" t="n"/>
      <c r="G12430" s="1" t="n"/>
      <c r="H12430" s="1" t="n"/>
      <c r="I12430" s="1" t="n"/>
    </row>
    <row r="12431">
      <c r="F12431" s="1" t="n"/>
      <c r="G12431" s="1" t="n"/>
      <c r="H12431" s="1" t="n"/>
      <c r="I12431" s="1" t="n"/>
    </row>
    <row r="12432">
      <c r="F12432" s="1" t="n"/>
      <c r="G12432" s="1" t="n"/>
      <c r="H12432" s="1" t="n"/>
      <c r="I12432" s="1" t="n"/>
    </row>
    <row r="12433">
      <c r="F12433" s="1" t="n"/>
      <c r="G12433" s="1" t="n"/>
      <c r="H12433" s="1" t="n"/>
      <c r="I12433" s="1" t="n"/>
    </row>
    <row r="12434">
      <c r="F12434" s="1" t="n"/>
      <c r="G12434" s="1" t="n"/>
      <c r="H12434" s="1" t="n"/>
      <c r="I12434" s="1" t="n"/>
    </row>
    <row r="12435">
      <c r="F12435" s="1" t="n"/>
      <c r="G12435" s="1" t="n"/>
      <c r="H12435" s="1" t="n"/>
      <c r="I12435" s="1" t="n"/>
    </row>
    <row r="12436">
      <c r="F12436" s="1" t="n"/>
      <c r="G12436" s="1" t="n"/>
      <c r="H12436" s="1" t="n"/>
      <c r="I12436" s="1" t="n"/>
    </row>
    <row r="12437">
      <c r="F12437" s="1" t="n"/>
      <c r="G12437" s="1" t="n"/>
      <c r="H12437" s="1" t="n"/>
      <c r="I12437" s="1" t="n"/>
    </row>
    <row r="12438">
      <c r="F12438" s="1" t="n"/>
      <c r="G12438" s="1" t="n"/>
      <c r="H12438" s="1" t="n"/>
      <c r="I12438" s="1" t="n"/>
    </row>
    <row r="12439">
      <c r="F12439" s="1" t="n"/>
      <c r="G12439" s="1" t="n"/>
      <c r="H12439" s="1" t="n"/>
      <c r="I12439" s="1" t="n"/>
    </row>
    <row r="12440">
      <c r="F12440" s="1" t="n"/>
      <c r="G12440" s="1" t="n"/>
      <c r="H12440" s="1" t="n"/>
      <c r="I12440" s="1" t="n"/>
    </row>
    <row r="12441">
      <c r="F12441" s="1" t="n"/>
      <c r="G12441" s="1" t="n"/>
      <c r="H12441" s="1" t="n"/>
      <c r="I12441" s="1" t="n"/>
    </row>
    <row r="12442">
      <c r="F12442" s="1" t="n"/>
      <c r="G12442" s="1" t="n"/>
      <c r="H12442" s="1" t="n"/>
      <c r="I12442" s="1" t="n"/>
    </row>
    <row r="12443">
      <c r="F12443" s="1" t="n"/>
      <c r="G12443" s="1" t="n"/>
      <c r="H12443" s="1" t="n"/>
      <c r="I12443" s="1" t="n"/>
    </row>
    <row r="12444">
      <c r="F12444" s="1" t="n"/>
      <c r="G12444" s="1" t="n"/>
      <c r="H12444" s="1" t="n"/>
      <c r="I12444" s="1" t="n"/>
    </row>
    <row r="12445">
      <c r="F12445" s="1" t="n"/>
      <c r="G12445" s="1" t="n"/>
      <c r="H12445" s="1" t="n"/>
      <c r="I12445" s="1" t="n"/>
    </row>
    <row r="12446">
      <c r="F12446" s="1" t="n"/>
      <c r="G12446" s="1" t="n"/>
      <c r="H12446" s="1" t="n"/>
      <c r="I12446" s="1" t="n"/>
    </row>
    <row r="12447">
      <c r="F12447" s="1" t="n"/>
      <c r="G12447" s="1" t="n"/>
      <c r="H12447" s="1" t="n"/>
      <c r="I12447" s="1" t="n"/>
    </row>
    <row r="12448">
      <c r="F12448" s="1" t="n"/>
      <c r="G12448" s="1" t="n"/>
      <c r="H12448" s="1" t="n"/>
      <c r="I12448" s="1" t="n"/>
    </row>
    <row r="12449">
      <c r="F12449" s="1" t="n"/>
      <c r="G12449" s="1" t="n"/>
      <c r="H12449" s="1" t="n"/>
      <c r="I12449" s="1" t="n"/>
    </row>
    <row r="12450">
      <c r="F12450" s="1" t="n"/>
      <c r="G12450" s="1" t="n"/>
      <c r="H12450" s="1" t="n"/>
      <c r="I12450" s="1" t="n"/>
    </row>
    <row r="12451">
      <c r="F12451" s="1" t="n"/>
      <c r="G12451" s="1" t="n"/>
      <c r="H12451" s="1" t="n"/>
      <c r="I12451" s="1" t="n"/>
    </row>
    <row r="12452">
      <c r="F12452" s="1" t="n"/>
      <c r="G12452" s="1" t="n"/>
      <c r="H12452" s="1" t="n"/>
      <c r="I12452" s="1" t="n"/>
    </row>
    <row r="12453">
      <c r="F12453" s="1" t="n"/>
      <c r="G12453" s="1" t="n"/>
      <c r="H12453" s="1" t="n"/>
      <c r="I12453" s="1" t="n"/>
    </row>
    <row r="12454">
      <c r="F12454" s="1" t="n"/>
      <c r="G12454" s="1" t="n"/>
      <c r="H12454" s="1" t="n"/>
      <c r="I12454" s="1" t="n"/>
    </row>
    <row r="12455">
      <c r="F12455" s="1" t="n"/>
      <c r="G12455" s="1" t="n"/>
      <c r="H12455" s="1" t="n"/>
      <c r="I12455" s="1" t="n"/>
    </row>
    <row r="12456">
      <c r="F12456" s="1" t="n"/>
      <c r="G12456" s="1" t="n"/>
      <c r="H12456" s="1" t="n"/>
      <c r="I12456" s="1" t="n"/>
    </row>
    <row r="12457">
      <c r="F12457" s="1" t="n"/>
      <c r="G12457" s="1" t="n"/>
      <c r="H12457" s="1" t="n"/>
      <c r="I12457" s="1" t="n"/>
    </row>
    <row r="12458">
      <c r="F12458" s="1" t="n"/>
      <c r="G12458" s="1" t="n"/>
      <c r="H12458" s="1" t="n"/>
      <c r="I12458" s="1" t="n"/>
    </row>
    <row r="12459">
      <c r="F12459" s="1" t="n"/>
      <c r="G12459" s="1" t="n"/>
      <c r="H12459" s="1" t="n"/>
      <c r="I12459" s="1" t="n"/>
    </row>
    <row r="12460">
      <c r="F12460" s="1" t="n"/>
      <c r="G12460" s="1" t="n"/>
      <c r="H12460" s="1" t="n"/>
      <c r="I12460" s="1" t="n"/>
    </row>
    <row r="12461">
      <c r="F12461" s="1" t="n"/>
      <c r="G12461" s="1" t="n"/>
      <c r="H12461" s="1" t="n"/>
      <c r="I12461" s="1" t="n"/>
    </row>
    <row r="12462">
      <c r="F12462" s="1" t="n"/>
      <c r="G12462" s="1" t="n"/>
      <c r="H12462" s="1" t="n"/>
      <c r="I12462" s="1" t="n"/>
    </row>
    <row r="12463">
      <c r="F12463" s="1" t="n"/>
      <c r="G12463" s="1" t="n"/>
      <c r="H12463" s="1" t="n"/>
      <c r="I12463" s="1" t="n"/>
    </row>
    <row r="12464">
      <c r="F12464" s="1" t="n"/>
      <c r="G12464" s="1" t="n"/>
      <c r="H12464" s="1" t="n"/>
      <c r="I12464" s="1" t="n"/>
    </row>
    <row r="12465">
      <c r="F12465" s="1" t="n"/>
      <c r="G12465" s="1" t="n"/>
      <c r="H12465" s="1" t="n"/>
      <c r="I12465" s="1" t="n"/>
    </row>
    <row r="12466">
      <c r="F12466" s="1" t="n"/>
      <c r="G12466" s="1" t="n"/>
      <c r="H12466" s="1" t="n"/>
      <c r="I12466" s="1" t="n"/>
    </row>
    <row r="12467">
      <c r="F12467" s="1" t="n"/>
      <c r="G12467" s="1" t="n"/>
      <c r="H12467" s="1" t="n"/>
      <c r="I12467" s="1" t="n"/>
    </row>
    <row r="12468">
      <c r="F12468" s="1" t="n"/>
      <c r="G12468" s="1" t="n"/>
      <c r="H12468" s="1" t="n"/>
      <c r="I12468" s="1" t="n"/>
    </row>
    <row r="12469">
      <c r="F12469" s="1" t="n"/>
      <c r="G12469" s="1" t="n"/>
      <c r="H12469" s="1" t="n"/>
      <c r="I12469" s="1" t="n"/>
    </row>
    <row r="12470">
      <c r="F12470" s="1" t="n"/>
      <c r="G12470" s="1" t="n"/>
      <c r="H12470" s="1" t="n"/>
      <c r="I12470" s="1" t="n"/>
    </row>
    <row r="12471">
      <c r="F12471" s="1" t="n"/>
      <c r="G12471" s="1" t="n"/>
      <c r="H12471" s="1" t="n"/>
      <c r="I12471" s="1" t="n"/>
    </row>
    <row r="12472">
      <c r="F12472" s="1" t="n"/>
      <c r="G12472" s="1" t="n"/>
      <c r="H12472" s="1" t="n"/>
      <c r="I12472" s="1" t="n"/>
    </row>
    <row r="12473">
      <c r="F12473" s="1" t="n"/>
      <c r="G12473" s="1" t="n"/>
      <c r="H12473" s="1" t="n"/>
      <c r="I12473" s="1" t="n"/>
    </row>
    <row r="12474">
      <c r="F12474" s="1" t="n"/>
      <c r="G12474" s="1" t="n"/>
      <c r="H12474" s="1" t="n"/>
      <c r="I12474" s="1" t="n"/>
    </row>
    <row r="12475">
      <c r="F12475" s="1" t="n"/>
      <c r="G12475" s="1" t="n"/>
      <c r="H12475" s="1" t="n"/>
      <c r="I12475" s="1" t="n"/>
    </row>
    <row r="12476">
      <c r="F12476" s="1" t="n"/>
      <c r="G12476" s="1" t="n"/>
      <c r="H12476" s="1" t="n"/>
      <c r="I12476" s="1" t="n"/>
    </row>
    <row r="12477">
      <c r="F12477" s="1" t="n"/>
      <c r="G12477" s="1" t="n"/>
      <c r="H12477" s="1" t="n"/>
      <c r="I12477" s="1" t="n"/>
    </row>
    <row r="12478">
      <c r="F12478" s="1" t="n"/>
      <c r="G12478" s="1" t="n"/>
      <c r="H12478" s="1" t="n"/>
      <c r="I12478" s="1" t="n"/>
    </row>
    <row r="12479">
      <c r="F12479" s="1" t="n"/>
      <c r="G12479" s="1" t="n"/>
      <c r="H12479" s="1" t="n"/>
      <c r="I12479" s="1" t="n"/>
    </row>
    <row r="12480">
      <c r="F12480" s="1" t="n"/>
      <c r="G12480" s="1" t="n"/>
      <c r="H12480" s="1" t="n"/>
      <c r="I12480" s="1" t="n"/>
    </row>
    <row r="12481">
      <c r="F12481" s="1" t="n"/>
      <c r="G12481" s="1" t="n"/>
      <c r="H12481" s="1" t="n"/>
      <c r="I12481" s="1" t="n"/>
    </row>
    <row r="12482">
      <c r="F12482" s="1" t="n"/>
      <c r="G12482" s="1" t="n"/>
      <c r="H12482" s="1" t="n"/>
      <c r="I12482" s="1" t="n"/>
    </row>
    <row r="12483">
      <c r="F12483" s="1" t="n"/>
      <c r="G12483" s="1" t="n"/>
      <c r="H12483" s="1" t="n"/>
      <c r="I12483" s="1" t="n"/>
    </row>
    <row r="12484">
      <c r="F12484" s="1" t="n"/>
      <c r="G12484" s="1" t="n"/>
      <c r="H12484" s="1" t="n"/>
      <c r="I12484" s="1" t="n"/>
    </row>
    <row r="12485">
      <c r="F12485" s="1" t="n"/>
      <c r="G12485" s="1" t="n"/>
      <c r="H12485" s="1" t="n"/>
      <c r="I12485" s="1" t="n"/>
    </row>
    <row r="12486">
      <c r="F12486" s="1" t="n"/>
      <c r="G12486" s="1" t="n"/>
      <c r="H12486" s="1" t="n"/>
      <c r="I12486" s="1" t="n"/>
    </row>
    <row r="12487">
      <c r="F12487" s="1" t="n"/>
      <c r="G12487" s="1" t="n"/>
      <c r="H12487" s="1" t="n"/>
      <c r="I12487" s="1" t="n"/>
    </row>
    <row r="12488">
      <c r="F12488" s="1" t="n"/>
      <c r="G12488" s="1" t="n"/>
      <c r="H12488" s="1" t="n"/>
      <c r="I12488" s="1" t="n"/>
    </row>
    <row r="12489">
      <c r="F12489" s="1" t="n"/>
      <c r="G12489" s="1" t="n"/>
      <c r="H12489" s="1" t="n"/>
      <c r="I12489" s="1" t="n"/>
    </row>
    <row r="12490">
      <c r="F12490" s="1" t="n"/>
      <c r="G12490" s="1" t="n"/>
      <c r="H12490" s="1" t="n"/>
      <c r="I12490" s="1" t="n"/>
    </row>
    <row r="12491">
      <c r="F12491" s="1" t="n"/>
      <c r="G12491" s="1" t="n"/>
      <c r="H12491" s="1" t="n"/>
      <c r="I12491" s="1" t="n"/>
    </row>
    <row r="12492">
      <c r="F12492" s="1" t="n"/>
      <c r="G12492" s="1" t="n"/>
      <c r="H12492" s="1" t="n"/>
      <c r="I12492" s="1" t="n"/>
    </row>
    <row r="12493">
      <c r="F12493" s="1" t="n"/>
      <c r="G12493" s="1" t="n"/>
      <c r="H12493" s="1" t="n"/>
      <c r="I12493" s="1" t="n"/>
    </row>
    <row r="12494">
      <c r="F12494" s="1" t="n"/>
      <c r="G12494" s="1" t="n"/>
      <c r="H12494" s="1" t="n"/>
      <c r="I12494" s="1" t="n"/>
    </row>
    <row r="12495">
      <c r="F12495" s="1" t="n"/>
      <c r="G12495" s="1" t="n"/>
      <c r="H12495" s="1" t="n"/>
      <c r="I12495" s="1" t="n"/>
    </row>
    <row r="12496">
      <c r="F12496" s="1" t="n"/>
      <c r="G12496" s="1" t="n"/>
      <c r="H12496" s="1" t="n"/>
      <c r="I12496" s="1" t="n"/>
    </row>
    <row r="12497">
      <c r="F12497" s="1" t="n"/>
      <c r="G12497" s="1" t="n"/>
      <c r="H12497" s="1" t="n"/>
      <c r="I12497" s="1" t="n"/>
    </row>
    <row r="12498">
      <c r="F12498" s="1" t="n"/>
      <c r="G12498" s="1" t="n"/>
      <c r="H12498" s="1" t="n"/>
      <c r="I12498" s="1" t="n"/>
    </row>
    <row r="12499">
      <c r="F12499" s="1" t="n"/>
      <c r="G12499" s="1" t="n"/>
      <c r="H12499" s="1" t="n"/>
      <c r="I12499" s="1" t="n"/>
    </row>
    <row r="12500">
      <c r="F12500" s="1" t="n"/>
      <c r="G12500" s="1" t="n"/>
      <c r="H12500" s="1" t="n"/>
      <c r="I12500" s="1" t="n"/>
    </row>
    <row r="12501">
      <c r="F12501" s="1" t="n"/>
      <c r="G12501" s="1" t="n"/>
      <c r="H12501" s="1" t="n"/>
      <c r="I12501" s="1" t="n"/>
    </row>
    <row r="12502">
      <c r="F12502" s="1" t="n"/>
      <c r="G12502" s="1" t="n"/>
      <c r="H12502" s="1" t="n"/>
      <c r="I12502" s="1" t="n"/>
    </row>
    <row r="12503">
      <c r="F12503" s="1" t="n"/>
      <c r="G12503" s="1" t="n"/>
      <c r="H12503" s="1" t="n"/>
      <c r="I12503" s="1" t="n"/>
    </row>
    <row r="12504">
      <c r="F12504" s="1" t="n"/>
      <c r="G12504" s="1" t="n"/>
      <c r="H12504" s="1" t="n"/>
      <c r="I12504" s="1" t="n"/>
    </row>
    <row r="12505">
      <c r="F12505" s="1" t="n"/>
      <c r="G12505" s="1" t="n"/>
      <c r="H12505" s="1" t="n"/>
      <c r="I12505" s="1" t="n"/>
    </row>
    <row r="12506">
      <c r="F12506" s="1" t="n"/>
      <c r="G12506" s="1" t="n"/>
      <c r="H12506" s="1" t="n"/>
      <c r="I12506" s="1" t="n"/>
    </row>
    <row r="12507">
      <c r="F12507" s="1" t="n"/>
      <c r="G12507" s="1" t="n"/>
      <c r="H12507" s="1" t="n"/>
      <c r="I12507" s="1" t="n"/>
    </row>
    <row r="12508">
      <c r="F12508" s="1" t="n"/>
      <c r="G12508" s="1" t="n"/>
      <c r="H12508" s="1" t="n"/>
      <c r="I12508" s="1" t="n"/>
    </row>
    <row r="12509">
      <c r="F12509" s="1" t="n"/>
      <c r="G12509" s="1" t="n"/>
      <c r="H12509" s="1" t="n"/>
      <c r="I12509" s="1" t="n"/>
    </row>
    <row r="12510">
      <c r="F12510" s="1" t="n"/>
      <c r="G12510" s="1" t="n"/>
      <c r="H12510" s="1" t="n"/>
      <c r="I12510" s="1" t="n"/>
    </row>
    <row r="12511">
      <c r="F12511" s="1" t="n"/>
      <c r="G12511" s="1" t="n"/>
      <c r="H12511" s="1" t="n"/>
      <c r="I12511" s="1" t="n"/>
    </row>
    <row r="12512">
      <c r="F12512" s="1" t="n"/>
      <c r="G12512" s="1" t="n"/>
      <c r="H12512" s="1" t="n"/>
      <c r="I12512" s="1" t="n"/>
    </row>
    <row r="12513">
      <c r="F12513" s="1" t="n"/>
      <c r="G12513" s="1" t="n"/>
      <c r="H12513" s="1" t="n"/>
      <c r="I12513" s="1" t="n"/>
    </row>
    <row r="12514">
      <c r="F12514" s="1" t="n"/>
      <c r="G12514" s="1" t="n"/>
      <c r="H12514" s="1" t="n"/>
      <c r="I12514" s="1" t="n"/>
    </row>
    <row r="12515">
      <c r="F12515" s="1" t="n"/>
      <c r="G12515" s="1" t="n"/>
      <c r="H12515" s="1" t="n"/>
      <c r="I12515" s="1" t="n"/>
    </row>
    <row r="12516">
      <c r="F12516" s="1" t="n"/>
      <c r="G12516" s="1" t="n"/>
      <c r="H12516" s="1" t="n"/>
      <c r="I12516" s="1" t="n"/>
    </row>
    <row r="12517">
      <c r="F12517" s="1" t="n"/>
      <c r="G12517" s="1" t="n"/>
      <c r="H12517" s="1" t="n"/>
      <c r="I12517" s="1" t="n"/>
    </row>
    <row r="12518">
      <c r="F12518" s="1" t="n"/>
      <c r="G12518" s="1" t="n"/>
      <c r="H12518" s="1" t="n"/>
      <c r="I12518" s="1" t="n"/>
    </row>
    <row r="12519">
      <c r="F12519" s="1" t="n"/>
      <c r="G12519" s="1" t="n"/>
      <c r="H12519" s="1" t="n"/>
      <c r="I12519" s="1" t="n"/>
    </row>
    <row r="12520">
      <c r="F12520" s="1" t="n"/>
      <c r="G12520" s="1" t="n"/>
      <c r="H12520" s="1" t="n"/>
      <c r="I12520" s="1" t="n"/>
    </row>
    <row r="12521">
      <c r="F12521" s="1" t="n"/>
      <c r="G12521" s="1" t="n"/>
      <c r="H12521" s="1" t="n"/>
      <c r="I12521" s="1" t="n"/>
    </row>
    <row r="12522">
      <c r="F12522" s="1" t="n"/>
      <c r="G12522" s="1" t="n"/>
      <c r="H12522" s="1" t="n"/>
      <c r="I12522" s="1" t="n"/>
    </row>
    <row r="12523">
      <c r="F12523" s="1" t="n"/>
      <c r="G12523" s="1" t="n"/>
      <c r="H12523" s="1" t="n"/>
      <c r="I12523" s="1" t="n"/>
    </row>
    <row r="12524">
      <c r="F12524" s="1" t="n"/>
      <c r="G12524" s="1" t="n"/>
      <c r="H12524" s="1" t="n"/>
      <c r="I12524" s="1" t="n"/>
    </row>
    <row r="12525">
      <c r="F12525" s="1" t="n"/>
      <c r="G12525" s="1" t="n"/>
      <c r="H12525" s="1" t="n"/>
      <c r="I12525" s="1" t="n"/>
    </row>
    <row r="12526">
      <c r="F12526" s="1" t="n"/>
      <c r="G12526" s="1" t="n"/>
      <c r="H12526" s="1" t="n"/>
      <c r="I12526" s="1" t="n"/>
    </row>
    <row r="12527">
      <c r="F12527" s="1" t="n"/>
      <c r="G12527" s="1" t="n"/>
      <c r="H12527" s="1" t="n"/>
      <c r="I12527" s="1" t="n"/>
    </row>
    <row r="12528">
      <c r="F12528" s="1" t="n"/>
      <c r="G12528" s="1" t="n"/>
      <c r="H12528" s="1" t="n"/>
      <c r="I12528" s="1" t="n"/>
    </row>
    <row r="12529">
      <c r="F12529" s="1" t="n"/>
      <c r="G12529" s="1" t="n"/>
      <c r="H12529" s="1" t="n"/>
      <c r="I12529" s="1" t="n"/>
    </row>
    <row r="12530">
      <c r="F12530" s="1" t="n"/>
      <c r="G12530" s="1" t="n"/>
      <c r="H12530" s="1" t="n"/>
      <c r="I12530" s="1" t="n"/>
    </row>
    <row r="12531">
      <c r="F12531" s="1" t="n"/>
      <c r="G12531" s="1" t="n"/>
      <c r="H12531" s="1" t="n"/>
      <c r="I12531" s="1" t="n"/>
    </row>
    <row r="12532">
      <c r="F12532" s="1" t="n"/>
      <c r="G12532" s="1" t="n"/>
      <c r="H12532" s="1" t="n"/>
      <c r="I12532" s="1" t="n"/>
    </row>
    <row r="12533">
      <c r="F12533" s="1" t="n"/>
      <c r="G12533" s="1" t="n"/>
      <c r="H12533" s="1" t="n"/>
      <c r="I12533" s="1" t="n"/>
    </row>
    <row r="12534">
      <c r="F12534" s="1" t="n"/>
      <c r="G12534" s="1" t="n"/>
      <c r="H12534" s="1" t="n"/>
      <c r="I12534" s="1" t="n"/>
    </row>
    <row r="12535">
      <c r="F12535" s="1" t="n"/>
      <c r="G12535" s="1" t="n"/>
      <c r="H12535" s="1" t="n"/>
      <c r="I12535" s="1" t="n"/>
    </row>
    <row r="12536">
      <c r="F12536" s="1" t="n"/>
      <c r="G12536" s="1" t="n"/>
      <c r="H12536" s="1" t="n"/>
      <c r="I12536" s="1" t="n"/>
    </row>
    <row r="12537">
      <c r="F12537" s="1" t="n"/>
      <c r="G12537" s="1" t="n"/>
      <c r="H12537" s="1" t="n"/>
      <c r="I12537" s="1" t="n"/>
    </row>
    <row r="12538">
      <c r="F12538" s="1" t="n"/>
      <c r="G12538" s="1" t="n"/>
      <c r="H12538" s="1" t="n"/>
      <c r="I12538" s="1" t="n"/>
    </row>
    <row r="12539">
      <c r="F12539" s="1" t="n"/>
      <c r="G12539" s="1" t="n"/>
      <c r="H12539" s="1" t="n"/>
      <c r="I12539" s="1" t="n"/>
    </row>
    <row r="12540">
      <c r="F12540" s="1" t="n"/>
      <c r="G12540" s="1" t="n"/>
      <c r="H12540" s="1" t="n"/>
      <c r="I12540" s="1" t="n"/>
    </row>
    <row r="12541">
      <c r="F12541" s="1" t="n"/>
      <c r="G12541" s="1" t="n"/>
      <c r="H12541" s="1" t="n"/>
      <c r="I12541" s="1" t="n"/>
    </row>
    <row r="12542">
      <c r="F12542" s="1" t="n"/>
      <c r="G12542" s="1" t="n"/>
      <c r="H12542" s="1" t="n"/>
      <c r="I12542" s="1" t="n"/>
    </row>
    <row r="12543">
      <c r="F12543" s="1" t="n"/>
      <c r="G12543" s="1" t="n"/>
      <c r="H12543" s="1" t="n"/>
      <c r="I12543" s="1" t="n"/>
    </row>
    <row r="12544">
      <c r="F12544" s="1" t="n"/>
      <c r="G12544" s="1" t="n"/>
      <c r="H12544" s="1" t="n"/>
      <c r="I12544" s="1" t="n"/>
    </row>
    <row r="12545">
      <c r="F12545" s="1" t="n"/>
      <c r="G12545" s="1" t="n"/>
      <c r="H12545" s="1" t="n"/>
      <c r="I12545" s="1" t="n"/>
    </row>
    <row r="12546">
      <c r="F12546" s="1" t="n"/>
      <c r="G12546" s="1" t="n"/>
      <c r="H12546" s="1" t="n"/>
      <c r="I12546" s="1" t="n"/>
    </row>
    <row r="12547">
      <c r="F12547" s="1" t="n"/>
      <c r="G12547" s="1" t="n"/>
      <c r="H12547" s="1" t="n"/>
      <c r="I12547" s="1" t="n"/>
    </row>
    <row r="12548">
      <c r="F12548" s="1" t="n"/>
      <c r="G12548" s="1" t="n"/>
      <c r="H12548" s="1" t="n"/>
      <c r="I12548" s="1" t="n"/>
    </row>
    <row r="12549">
      <c r="F12549" s="1" t="n"/>
      <c r="G12549" s="1" t="n"/>
      <c r="H12549" s="1" t="n"/>
      <c r="I12549" s="1" t="n"/>
    </row>
    <row r="12550">
      <c r="F12550" s="1" t="n"/>
      <c r="G12550" s="1" t="n"/>
      <c r="H12550" s="1" t="n"/>
      <c r="I12550" s="1" t="n"/>
    </row>
    <row r="12551">
      <c r="F12551" s="1" t="n"/>
      <c r="G12551" s="1" t="n"/>
      <c r="H12551" s="1" t="n"/>
      <c r="I12551" s="1" t="n"/>
    </row>
    <row r="12552">
      <c r="F12552" s="1" t="n"/>
      <c r="G12552" s="1" t="n"/>
      <c r="H12552" s="1" t="n"/>
      <c r="I12552" s="1" t="n"/>
    </row>
    <row r="12553">
      <c r="F12553" s="1" t="n"/>
      <c r="G12553" s="1" t="n"/>
      <c r="H12553" s="1" t="n"/>
      <c r="I12553" s="1" t="n"/>
    </row>
    <row r="12554">
      <c r="F12554" s="1" t="n"/>
      <c r="G12554" s="1" t="n"/>
      <c r="H12554" s="1" t="n"/>
      <c r="I12554" s="1" t="n"/>
    </row>
    <row r="12555">
      <c r="F12555" s="1" t="n"/>
      <c r="G12555" s="1" t="n"/>
      <c r="H12555" s="1" t="n"/>
      <c r="I12555" s="1" t="n"/>
    </row>
    <row r="12556">
      <c r="F12556" s="1" t="n"/>
      <c r="G12556" s="1" t="n"/>
      <c r="H12556" s="1" t="n"/>
      <c r="I12556" s="1" t="n"/>
    </row>
    <row r="12557">
      <c r="F12557" s="1" t="n"/>
      <c r="G12557" s="1" t="n"/>
      <c r="H12557" s="1" t="n"/>
      <c r="I12557" s="1" t="n"/>
    </row>
    <row r="12558">
      <c r="F12558" s="1" t="n"/>
      <c r="G12558" s="1" t="n"/>
      <c r="H12558" s="1" t="n"/>
      <c r="I12558" s="1" t="n"/>
    </row>
    <row r="12559">
      <c r="F12559" s="1" t="n"/>
      <c r="G12559" s="1" t="n"/>
      <c r="H12559" s="1" t="n"/>
      <c r="I12559" s="1" t="n"/>
    </row>
    <row r="12560">
      <c r="F12560" s="1" t="n"/>
      <c r="G12560" s="1" t="n"/>
      <c r="H12560" s="1" t="n"/>
      <c r="I12560" s="1" t="n"/>
    </row>
    <row r="12561">
      <c r="F12561" s="1" t="n"/>
      <c r="G12561" s="1" t="n"/>
      <c r="H12561" s="1" t="n"/>
      <c r="I12561" s="1" t="n"/>
    </row>
    <row r="12562">
      <c r="F12562" s="1" t="n"/>
      <c r="G12562" s="1" t="n"/>
      <c r="H12562" s="1" t="n"/>
      <c r="I12562" s="1" t="n"/>
    </row>
    <row r="12563">
      <c r="F12563" s="1" t="n"/>
      <c r="G12563" s="1" t="n"/>
      <c r="H12563" s="1" t="n"/>
      <c r="I12563" s="1" t="n"/>
    </row>
    <row r="12564">
      <c r="F12564" s="1" t="n"/>
      <c r="G12564" s="1" t="n"/>
      <c r="H12564" s="1" t="n"/>
      <c r="I12564" s="1" t="n"/>
    </row>
    <row r="12565">
      <c r="F12565" s="1" t="n"/>
      <c r="G12565" s="1" t="n"/>
      <c r="H12565" s="1" t="n"/>
      <c r="I12565" s="1" t="n"/>
    </row>
    <row r="12566">
      <c r="F12566" s="1" t="n"/>
      <c r="G12566" s="1" t="n"/>
      <c r="H12566" s="1" t="n"/>
      <c r="I12566" s="1" t="n"/>
    </row>
    <row r="12567">
      <c r="F12567" s="1" t="n"/>
      <c r="G12567" s="1" t="n"/>
      <c r="H12567" s="1" t="n"/>
      <c r="I12567" s="1" t="n"/>
    </row>
    <row r="12568">
      <c r="F12568" s="1" t="n"/>
      <c r="G12568" s="1" t="n"/>
      <c r="H12568" s="1" t="n"/>
      <c r="I12568" s="1" t="n"/>
    </row>
    <row r="12569">
      <c r="F12569" s="1" t="n"/>
      <c r="G12569" s="1" t="n"/>
      <c r="H12569" s="1" t="n"/>
      <c r="I12569" s="1" t="n"/>
    </row>
    <row r="12570">
      <c r="F12570" s="1" t="n"/>
      <c r="G12570" s="1" t="n"/>
      <c r="H12570" s="1" t="n"/>
      <c r="I12570" s="1" t="n"/>
    </row>
    <row r="12571">
      <c r="F12571" s="1" t="n"/>
      <c r="G12571" s="1" t="n"/>
      <c r="H12571" s="1" t="n"/>
      <c r="I12571" s="1" t="n"/>
    </row>
    <row r="12572">
      <c r="F12572" s="1" t="n"/>
      <c r="G12572" s="1" t="n"/>
      <c r="H12572" s="1" t="n"/>
      <c r="I12572" s="1" t="n"/>
    </row>
    <row r="12573">
      <c r="F12573" s="1" t="n"/>
      <c r="G12573" s="1" t="n"/>
      <c r="H12573" s="1" t="n"/>
      <c r="I12573" s="1" t="n"/>
    </row>
    <row r="12574">
      <c r="F12574" s="1" t="n"/>
      <c r="G12574" s="1" t="n"/>
      <c r="H12574" s="1" t="n"/>
      <c r="I12574" s="1" t="n"/>
    </row>
    <row r="12575">
      <c r="F12575" s="1" t="n"/>
      <c r="G12575" s="1" t="n"/>
      <c r="H12575" s="1" t="n"/>
      <c r="I12575" s="1" t="n"/>
    </row>
    <row r="12576">
      <c r="F12576" s="1" t="n"/>
      <c r="G12576" s="1" t="n"/>
      <c r="H12576" s="1" t="n"/>
      <c r="I12576" s="1" t="n"/>
    </row>
    <row r="12577">
      <c r="F12577" s="1" t="n"/>
      <c r="G12577" s="1" t="n"/>
      <c r="H12577" s="1" t="n"/>
      <c r="I12577" s="1" t="n"/>
    </row>
    <row r="12578">
      <c r="F12578" s="1" t="n"/>
      <c r="G12578" s="1" t="n"/>
      <c r="H12578" s="1" t="n"/>
      <c r="I12578" s="1" t="n"/>
    </row>
    <row r="12579">
      <c r="F12579" s="1" t="n"/>
      <c r="G12579" s="1" t="n"/>
      <c r="H12579" s="1" t="n"/>
      <c r="I12579" s="1" t="n"/>
    </row>
    <row r="12580">
      <c r="F12580" s="1" t="n"/>
      <c r="G12580" s="1" t="n"/>
      <c r="H12580" s="1" t="n"/>
      <c r="I12580" s="1" t="n"/>
    </row>
    <row r="12581">
      <c r="F12581" s="1" t="n"/>
      <c r="G12581" s="1" t="n"/>
      <c r="H12581" s="1" t="n"/>
      <c r="I12581" s="1" t="n"/>
    </row>
    <row r="12582">
      <c r="F12582" s="1" t="n"/>
      <c r="G12582" s="1" t="n"/>
      <c r="H12582" s="1" t="n"/>
      <c r="I12582" s="1" t="n"/>
    </row>
    <row r="12583">
      <c r="F12583" s="1" t="n"/>
      <c r="G12583" s="1" t="n"/>
      <c r="H12583" s="1" t="n"/>
      <c r="I12583" s="1" t="n"/>
    </row>
    <row r="12584">
      <c r="F12584" s="1" t="n"/>
      <c r="G12584" s="1" t="n"/>
      <c r="H12584" s="1" t="n"/>
      <c r="I12584" s="1" t="n"/>
    </row>
    <row r="12585">
      <c r="F12585" s="1" t="n"/>
      <c r="G12585" s="1" t="n"/>
      <c r="H12585" s="1" t="n"/>
      <c r="I12585" s="1" t="n"/>
    </row>
    <row r="12586">
      <c r="F12586" s="1" t="n"/>
      <c r="G12586" s="1" t="n"/>
      <c r="H12586" s="1" t="n"/>
      <c r="I12586" s="1" t="n"/>
    </row>
    <row r="12587">
      <c r="F12587" s="1" t="n"/>
      <c r="G12587" s="1" t="n"/>
      <c r="H12587" s="1" t="n"/>
      <c r="I12587" s="1" t="n"/>
    </row>
    <row r="12588">
      <c r="F12588" s="1" t="n"/>
      <c r="G12588" s="1" t="n"/>
      <c r="H12588" s="1" t="n"/>
      <c r="I12588" s="1" t="n"/>
    </row>
    <row r="12589">
      <c r="F12589" s="1" t="n"/>
      <c r="G12589" s="1" t="n"/>
      <c r="H12589" s="1" t="n"/>
      <c r="I12589" s="1" t="n"/>
    </row>
    <row r="12590">
      <c r="F12590" s="1" t="n"/>
      <c r="G12590" s="1" t="n"/>
      <c r="H12590" s="1" t="n"/>
      <c r="I12590" s="1" t="n"/>
    </row>
    <row r="12591">
      <c r="F12591" s="1" t="n"/>
      <c r="G12591" s="1" t="n"/>
      <c r="H12591" s="1" t="n"/>
      <c r="I12591" s="1" t="n"/>
    </row>
    <row r="12592">
      <c r="F12592" s="1" t="n"/>
      <c r="G12592" s="1" t="n"/>
      <c r="H12592" s="1" t="n"/>
      <c r="I12592" s="1" t="n"/>
    </row>
    <row r="12593">
      <c r="F12593" s="1" t="n"/>
      <c r="G12593" s="1" t="n"/>
      <c r="H12593" s="1" t="n"/>
      <c r="I12593" s="1" t="n"/>
    </row>
    <row r="12594">
      <c r="F12594" s="1" t="n"/>
      <c r="G12594" s="1" t="n"/>
      <c r="H12594" s="1" t="n"/>
      <c r="I12594" s="1" t="n"/>
    </row>
    <row r="12595">
      <c r="F12595" s="1" t="n"/>
      <c r="G12595" s="1" t="n"/>
      <c r="H12595" s="1" t="n"/>
      <c r="I12595" s="1" t="n"/>
    </row>
    <row r="12596">
      <c r="F12596" s="1" t="n"/>
      <c r="G12596" s="1" t="n"/>
      <c r="H12596" s="1" t="n"/>
      <c r="I12596" s="1" t="n"/>
    </row>
    <row r="12597">
      <c r="F12597" s="1" t="n"/>
      <c r="G12597" s="1" t="n"/>
      <c r="H12597" s="1" t="n"/>
      <c r="I12597" s="1" t="n"/>
    </row>
    <row r="12598">
      <c r="F12598" s="1" t="n"/>
      <c r="G12598" s="1" t="n"/>
      <c r="H12598" s="1" t="n"/>
      <c r="I12598" s="1" t="n"/>
    </row>
    <row r="12599">
      <c r="F12599" s="1" t="n"/>
      <c r="G12599" s="1" t="n"/>
      <c r="H12599" s="1" t="n"/>
      <c r="I12599" s="1" t="n"/>
    </row>
    <row r="12600">
      <c r="F12600" s="1" t="n"/>
      <c r="G12600" s="1" t="n"/>
      <c r="H12600" s="1" t="n"/>
      <c r="I12600" s="1" t="n"/>
    </row>
    <row r="12601">
      <c r="F12601" s="1" t="n"/>
      <c r="G12601" s="1" t="n"/>
      <c r="H12601" s="1" t="n"/>
      <c r="I12601" s="1" t="n"/>
    </row>
    <row r="12602">
      <c r="F12602" s="1" t="n"/>
      <c r="G12602" s="1" t="n"/>
      <c r="H12602" s="1" t="n"/>
      <c r="I12602" s="1" t="n"/>
    </row>
    <row r="12603">
      <c r="F12603" s="1" t="n"/>
      <c r="G12603" s="1" t="n"/>
      <c r="H12603" s="1" t="n"/>
      <c r="I12603" s="1" t="n"/>
    </row>
    <row r="12604">
      <c r="F12604" s="1" t="n"/>
      <c r="G12604" s="1" t="n"/>
      <c r="H12604" s="1" t="n"/>
      <c r="I12604" s="1" t="n"/>
    </row>
    <row r="12605">
      <c r="F12605" s="1" t="n"/>
      <c r="G12605" s="1" t="n"/>
      <c r="H12605" s="1" t="n"/>
      <c r="I12605" s="1" t="n"/>
    </row>
    <row r="12606">
      <c r="F12606" s="1" t="n"/>
      <c r="G12606" s="1" t="n"/>
      <c r="H12606" s="1" t="n"/>
      <c r="I12606" s="1" t="n"/>
    </row>
    <row r="12607">
      <c r="F12607" s="1" t="n"/>
      <c r="G12607" s="1" t="n"/>
      <c r="H12607" s="1" t="n"/>
      <c r="I12607" s="1" t="n"/>
    </row>
    <row r="12608">
      <c r="F12608" s="1" t="n"/>
      <c r="G12608" s="1" t="n"/>
      <c r="H12608" s="1" t="n"/>
      <c r="I12608" s="1" t="n"/>
    </row>
    <row r="12609">
      <c r="F12609" s="1" t="n"/>
      <c r="G12609" s="1" t="n"/>
      <c r="H12609" s="1" t="n"/>
      <c r="I12609" s="1" t="n"/>
    </row>
    <row r="12610">
      <c r="F12610" s="1" t="n"/>
      <c r="G12610" s="1" t="n"/>
      <c r="H12610" s="1" t="n"/>
      <c r="I12610" s="1" t="n"/>
    </row>
    <row r="12611">
      <c r="F12611" s="1" t="n"/>
      <c r="G12611" s="1" t="n"/>
      <c r="H12611" s="1" t="n"/>
      <c r="I12611" s="1" t="n"/>
    </row>
    <row r="12612">
      <c r="F12612" s="1" t="n"/>
      <c r="G12612" s="1" t="n"/>
      <c r="H12612" s="1" t="n"/>
      <c r="I12612" s="1" t="n"/>
    </row>
    <row r="12613">
      <c r="F12613" s="1" t="n"/>
      <c r="G12613" s="1" t="n"/>
      <c r="H12613" s="1" t="n"/>
      <c r="I12613" s="1" t="n"/>
    </row>
    <row r="12614">
      <c r="F12614" s="1" t="n"/>
      <c r="G12614" s="1" t="n"/>
      <c r="H12614" s="1" t="n"/>
      <c r="I12614" s="1" t="n"/>
    </row>
    <row r="12615">
      <c r="F12615" s="1" t="n"/>
      <c r="G12615" s="1" t="n"/>
      <c r="H12615" s="1" t="n"/>
      <c r="I12615" s="1" t="n"/>
    </row>
    <row r="12616">
      <c r="F12616" s="1" t="n"/>
      <c r="G12616" s="1" t="n"/>
      <c r="H12616" s="1" t="n"/>
      <c r="I12616" s="1" t="n"/>
    </row>
    <row r="12617">
      <c r="F12617" s="1" t="n"/>
      <c r="G12617" s="1" t="n"/>
      <c r="H12617" s="1" t="n"/>
      <c r="I12617" s="1" t="n"/>
    </row>
    <row r="12618">
      <c r="F12618" s="1" t="n"/>
      <c r="G12618" s="1" t="n"/>
      <c r="H12618" s="1" t="n"/>
      <c r="I12618" s="1" t="n"/>
    </row>
    <row r="12619">
      <c r="F12619" s="1" t="n"/>
      <c r="G12619" s="1" t="n"/>
      <c r="H12619" s="1" t="n"/>
      <c r="I12619" s="1" t="n"/>
    </row>
    <row r="12620">
      <c r="F12620" s="1" t="n"/>
      <c r="G12620" s="1" t="n"/>
      <c r="H12620" s="1" t="n"/>
      <c r="I12620" s="1" t="n"/>
    </row>
    <row r="12621">
      <c r="F12621" s="1" t="n"/>
      <c r="G12621" s="1" t="n"/>
      <c r="H12621" s="1" t="n"/>
      <c r="I12621" s="1" t="n"/>
    </row>
    <row r="12622">
      <c r="F12622" s="1" t="n"/>
      <c r="G12622" s="1" t="n"/>
      <c r="H12622" s="1" t="n"/>
      <c r="I12622" s="1" t="n"/>
    </row>
    <row r="12623">
      <c r="F12623" s="1" t="n"/>
      <c r="G12623" s="1" t="n"/>
      <c r="H12623" s="1" t="n"/>
      <c r="I12623" s="1" t="n"/>
    </row>
    <row r="12624">
      <c r="F12624" s="1" t="n"/>
      <c r="G12624" s="1" t="n"/>
      <c r="H12624" s="1" t="n"/>
      <c r="I12624" s="1" t="n"/>
    </row>
    <row r="12625">
      <c r="F12625" s="1" t="n"/>
      <c r="G12625" s="1" t="n"/>
      <c r="H12625" s="1" t="n"/>
      <c r="I12625" s="1" t="n"/>
    </row>
    <row r="12626">
      <c r="F12626" s="1" t="n"/>
      <c r="G12626" s="1" t="n"/>
      <c r="H12626" s="1" t="n"/>
      <c r="I12626" s="1" t="n"/>
    </row>
    <row r="12627">
      <c r="F12627" s="1" t="n"/>
      <c r="G12627" s="1" t="n"/>
      <c r="H12627" s="1" t="n"/>
      <c r="I12627" s="1" t="n"/>
    </row>
    <row r="12628">
      <c r="F12628" s="1" t="n"/>
      <c r="G12628" s="1" t="n"/>
      <c r="H12628" s="1" t="n"/>
      <c r="I12628" s="1" t="n"/>
    </row>
    <row r="12629">
      <c r="F12629" s="1" t="n"/>
      <c r="G12629" s="1" t="n"/>
      <c r="H12629" s="1" t="n"/>
      <c r="I12629" s="1" t="n"/>
    </row>
    <row r="12630">
      <c r="F12630" s="1" t="n"/>
      <c r="G12630" s="1" t="n"/>
      <c r="H12630" s="1" t="n"/>
      <c r="I12630" s="1" t="n"/>
    </row>
    <row r="12631">
      <c r="F12631" s="1" t="n"/>
      <c r="G12631" s="1" t="n"/>
      <c r="H12631" s="1" t="n"/>
      <c r="I12631" s="1" t="n"/>
    </row>
    <row r="12632">
      <c r="F12632" s="1" t="n"/>
      <c r="G12632" s="1" t="n"/>
      <c r="H12632" s="1" t="n"/>
      <c r="I12632" s="1" t="n"/>
    </row>
    <row r="12633">
      <c r="F12633" s="1" t="n"/>
      <c r="G12633" s="1" t="n"/>
      <c r="H12633" s="1" t="n"/>
      <c r="I12633" s="1" t="n"/>
    </row>
    <row r="12634">
      <c r="F12634" s="1" t="n"/>
      <c r="G12634" s="1" t="n"/>
      <c r="H12634" s="1" t="n"/>
      <c r="I12634" s="1" t="n"/>
    </row>
    <row r="12635">
      <c r="F12635" s="1" t="n"/>
      <c r="G12635" s="1" t="n"/>
      <c r="H12635" s="1" t="n"/>
      <c r="I12635" s="1" t="n"/>
    </row>
    <row r="12636">
      <c r="F12636" s="1" t="n"/>
      <c r="G12636" s="1" t="n"/>
      <c r="H12636" s="1" t="n"/>
      <c r="I12636" s="1" t="n"/>
    </row>
    <row r="12637">
      <c r="F12637" s="1" t="n"/>
      <c r="G12637" s="1" t="n"/>
      <c r="H12637" s="1" t="n"/>
      <c r="I12637" s="1" t="n"/>
    </row>
    <row r="12638">
      <c r="F12638" s="1" t="n"/>
      <c r="G12638" s="1" t="n"/>
      <c r="H12638" s="1" t="n"/>
      <c r="I12638" s="1" t="n"/>
    </row>
    <row r="12639">
      <c r="F12639" s="1" t="n"/>
      <c r="G12639" s="1" t="n"/>
      <c r="H12639" s="1" t="n"/>
      <c r="I12639" s="1" t="n"/>
    </row>
    <row r="12640">
      <c r="F12640" s="1" t="n"/>
      <c r="G12640" s="1" t="n"/>
      <c r="H12640" s="1" t="n"/>
      <c r="I12640" s="1" t="n"/>
    </row>
    <row r="12641">
      <c r="F12641" s="1" t="n"/>
      <c r="G12641" s="1" t="n"/>
      <c r="H12641" s="1" t="n"/>
      <c r="I12641" s="1" t="n"/>
    </row>
    <row r="12642">
      <c r="F12642" s="1" t="n"/>
      <c r="G12642" s="1" t="n"/>
      <c r="H12642" s="1" t="n"/>
      <c r="I12642" s="1" t="n"/>
    </row>
    <row r="12643">
      <c r="F12643" s="1" t="n"/>
      <c r="G12643" s="1" t="n"/>
      <c r="H12643" s="1" t="n"/>
      <c r="I12643" s="1" t="n"/>
    </row>
    <row r="12644">
      <c r="F12644" s="1" t="n"/>
      <c r="G12644" s="1" t="n"/>
      <c r="H12644" s="1" t="n"/>
      <c r="I12644" s="1" t="n"/>
    </row>
    <row r="12645">
      <c r="F12645" s="1" t="n"/>
      <c r="G12645" s="1" t="n"/>
      <c r="H12645" s="1" t="n"/>
      <c r="I12645" s="1" t="n"/>
    </row>
    <row r="12646">
      <c r="F12646" s="1" t="n"/>
      <c r="G12646" s="1" t="n"/>
      <c r="H12646" s="1" t="n"/>
      <c r="I12646" s="1" t="n"/>
    </row>
    <row r="12647">
      <c r="F12647" s="1" t="n"/>
      <c r="G12647" s="1" t="n"/>
      <c r="H12647" s="1" t="n"/>
      <c r="I12647" s="1" t="n"/>
    </row>
    <row r="12648">
      <c r="F12648" s="1" t="n"/>
      <c r="G12648" s="1" t="n"/>
      <c r="H12648" s="1" t="n"/>
      <c r="I12648" s="1" t="n"/>
    </row>
    <row r="12649">
      <c r="F12649" s="1" t="n"/>
      <c r="G12649" s="1" t="n"/>
      <c r="H12649" s="1" t="n"/>
      <c r="I12649" s="1" t="n"/>
    </row>
    <row r="12650">
      <c r="F12650" s="1" t="n"/>
      <c r="G12650" s="1" t="n"/>
      <c r="H12650" s="1" t="n"/>
      <c r="I12650" s="1" t="n"/>
    </row>
    <row r="12651">
      <c r="F12651" s="1" t="n"/>
      <c r="G12651" s="1" t="n"/>
      <c r="H12651" s="1" t="n"/>
      <c r="I12651" s="1" t="n"/>
    </row>
    <row r="12652">
      <c r="F12652" s="1" t="n"/>
      <c r="G12652" s="1" t="n"/>
      <c r="H12652" s="1" t="n"/>
      <c r="I12652" s="1" t="n"/>
    </row>
    <row r="12653">
      <c r="F12653" s="1" t="n"/>
      <c r="G12653" s="1" t="n"/>
      <c r="H12653" s="1" t="n"/>
      <c r="I12653" s="1" t="n"/>
    </row>
    <row r="12654">
      <c r="F12654" s="1" t="n"/>
      <c r="G12654" s="1" t="n"/>
      <c r="H12654" s="1" t="n"/>
      <c r="I12654" s="1" t="n"/>
    </row>
    <row r="12655">
      <c r="F12655" s="1" t="n"/>
      <c r="G12655" s="1" t="n"/>
      <c r="H12655" s="1" t="n"/>
      <c r="I12655" s="1" t="n"/>
    </row>
    <row r="12656">
      <c r="F12656" s="1" t="n"/>
      <c r="G12656" s="1" t="n"/>
      <c r="H12656" s="1" t="n"/>
      <c r="I12656" s="1" t="n"/>
    </row>
    <row r="12657">
      <c r="F12657" s="1" t="n"/>
      <c r="G12657" s="1" t="n"/>
      <c r="H12657" s="1" t="n"/>
      <c r="I12657" s="1" t="n"/>
    </row>
    <row r="12658">
      <c r="F12658" s="1" t="n"/>
      <c r="G12658" s="1" t="n"/>
      <c r="H12658" s="1" t="n"/>
      <c r="I12658" s="1" t="n"/>
    </row>
    <row r="12659">
      <c r="F12659" s="1" t="n"/>
      <c r="G12659" s="1" t="n"/>
      <c r="H12659" s="1" t="n"/>
      <c r="I12659" s="1" t="n"/>
    </row>
    <row r="12660">
      <c r="F12660" s="1" t="n"/>
      <c r="G12660" s="1" t="n"/>
      <c r="H12660" s="1" t="n"/>
      <c r="I12660" s="1" t="n"/>
    </row>
    <row r="12661">
      <c r="F12661" s="1" t="n"/>
      <c r="G12661" s="1" t="n"/>
      <c r="H12661" s="1" t="n"/>
      <c r="I12661" s="1" t="n"/>
    </row>
    <row r="12662">
      <c r="F12662" s="1" t="n"/>
      <c r="G12662" s="1" t="n"/>
      <c r="H12662" s="1" t="n"/>
      <c r="I12662" s="1" t="n"/>
    </row>
    <row r="12663">
      <c r="F12663" s="1" t="n"/>
      <c r="G12663" s="1" t="n"/>
      <c r="H12663" s="1" t="n"/>
      <c r="I12663" s="1" t="n"/>
    </row>
    <row r="12664">
      <c r="F12664" s="1" t="n"/>
      <c r="G12664" s="1" t="n"/>
      <c r="H12664" s="1" t="n"/>
      <c r="I12664" s="1" t="n"/>
    </row>
    <row r="12665">
      <c r="F12665" s="1" t="n"/>
      <c r="G12665" s="1" t="n"/>
      <c r="H12665" s="1" t="n"/>
      <c r="I12665" s="1" t="n"/>
    </row>
    <row r="12666">
      <c r="F12666" s="1" t="n"/>
      <c r="G12666" s="1" t="n"/>
      <c r="H12666" s="1" t="n"/>
      <c r="I12666" s="1" t="n"/>
    </row>
    <row r="12667">
      <c r="F12667" s="1" t="n"/>
      <c r="G12667" s="1" t="n"/>
      <c r="H12667" s="1" t="n"/>
      <c r="I12667" s="1" t="n"/>
    </row>
    <row r="12668">
      <c r="F12668" s="1" t="n"/>
      <c r="G12668" s="1" t="n"/>
      <c r="H12668" s="1" t="n"/>
      <c r="I12668" s="1" t="n"/>
    </row>
    <row r="12669">
      <c r="F12669" s="1" t="n"/>
      <c r="G12669" s="1" t="n"/>
      <c r="H12669" s="1" t="n"/>
      <c r="I12669" s="1" t="n"/>
    </row>
    <row r="12670">
      <c r="F12670" s="1" t="n"/>
      <c r="G12670" s="1" t="n"/>
      <c r="H12670" s="1" t="n"/>
      <c r="I12670" s="1" t="n"/>
    </row>
    <row r="12671">
      <c r="F12671" s="1" t="n"/>
      <c r="G12671" s="1" t="n"/>
      <c r="H12671" s="1" t="n"/>
      <c r="I12671" s="1" t="n"/>
    </row>
    <row r="12672">
      <c r="F12672" s="1" t="n"/>
      <c r="G12672" s="1" t="n"/>
      <c r="H12672" s="1" t="n"/>
      <c r="I12672" s="1" t="n"/>
    </row>
    <row r="12673">
      <c r="F12673" s="1" t="n"/>
      <c r="G12673" s="1" t="n"/>
      <c r="H12673" s="1" t="n"/>
      <c r="I12673" s="1" t="n"/>
    </row>
    <row r="12674">
      <c r="F12674" s="1" t="n"/>
      <c r="G12674" s="1" t="n"/>
      <c r="H12674" s="1" t="n"/>
      <c r="I12674" s="1" t="n"/>
    </row>
    <row r="12675">
      <c r="F12675" s="1" t="n"/>
      <c r="G12675" s="1" t="n"/>
      <c r="H12675" s="1" t="n"/>
      <c r="I12675" s="1" t="n"/>
    </row>
    <row r="12676">
      <c r="F12676" s="1" t="n"/>
      <c r="G12676" s="1" t="n"/>
      <c r="H12676" s="1" t="n"/>
      <c r="I12676" s="1" t="n"/>
    </row>
    <row r="12677">
      <c r="F12677" s="1" t="n"/>
      <c r="G12677" s="1" t="n"/>
      <c r="H12677" s="1" t="n"/>
      <c r="I12677" s="1" t="n"/>
    </row>
    <row r="12678">
      <c r="F12678" s="1" t="n"/>
      <c r="G12678" s="1" t="n"/>
      <c r="H12678" s="1" t="n"/>
      <c r="I12678" s="1" t="n"/>
    </row>
    <row r="12679">
      <c r="F12679" s="1" t="n"/>
      <c r="G12679" s="1" t="n"/>
      <c r="H12679" s="1" t="n"/>
      <c r="I12679" s="1" t="n"/>
    </row>
    <row r="12680">
      <c r="F12680" s="1" t="n"/>
      <c r="G12680" s="1" t="n"/>
      <c r="H12680" s="1" t="n"/>
      <c r="I12680" s="1" t="n"/>
    </row>
    <row r="12681">
      <c r="F12681" s="1" t="n"/>
      <c r="G12681" s="1" t="n"/>
      <c r="H12681" s="1" t="n"/>
      <c r="I12681" s="1" t="n"/>
    </row>
    <row r="12682">
      <c r="F12682" s="1" t="n"/>
      <c r="G12682" s="1" t="n"/>
      <c r="H12682" s="1" t="n"/>
      <c r="I12682" s="1" t="n"/>
    </row>
    <row r="12683">
      <c r="F12683" s="1" t="n"/>
      <c r="G12683" s="1" t="n"/>
      <c r="H12683" s="1" t="n"/>
      <c r="I12683" s="1" t="n"/>
    </row>
    <row r="12684">
      <c r="F12684" s="1" t="n"/>
      <c r="G12684" s="1" t="n"/>
      <c r="H12684" s="1" t="n"/>
      <c r="I12684" s="1" t="n"/>
    </row>
    <row r="12685">
      <c r="F12685" s="1" t="n"/>
      <c r="G12685" s="1" t="n"/>
      <c r="H12685" s="1" t="n"/>
      <c r="I12685" s="1" t="n"/>
    </row>
    <row r="12686">
      <c r="F12686" s="1" t="n"/>
      <c r="G12686" s="1" t="n"/>
      <c r="H12686" s="1" t="n"/>
      <c r="I12686" s="1" t="n"/>
    </row>
    <row r="12687">
      <c r="F12687" s="1" t="n"/>
      <c r="G12687" s="1" t="n"/>
      <c r="H12687" s="1" t="n"/>
      <c r="I12687" s="1" t="n"/>
    </row>
    <row r="12688">
      <c r="F12688" s="1" t="n"/>
      <c r="G12688" s="1" t="n"/>
      <c r="H12688" s="1" t="n"/>
      <c r="I12688" s="1" t="n"/>
    </row>
    <row r="12689">
      <c r="F12689" s="1" t="n"/>
      <c r="G12689" s="1" t="n"/>
      <c r="H12689" s="1" t="n"/>
      <c r="I12689" s="1" t="n"/>
    </row>
    <row r="12690">
      <c r="F12690" s="1" t="n"/>
      <c r="G12690" s="1" t="n"/>
      <c r="H12690" s="1" t="n"/>
      <c r="I12690" s="1" t="n"/>
    </row>
    <row r="12691">
      <c r="F12691" s="1" t="n"/>
      <c r="G12691" s="1" t="n"/>
      <c r="H12691" s="1" t="n"/>
      <c r="I12691" s="1" t="n"/>
    </row>
    <row r="12692">
      <c r="F12692" s="1" t="n"/>
      <c r="G12692" s="1" t="n"/>
      <c r="H12692" s="1" t="n"/>
      <c r="I12692" s="1" t="n"/>
    </row>
    <row r="12693">
      <c r="F12693" s="1" t="n"/>
      <c r="G12693" s="1" t="n"/>
      <c r="H12693" s="1" t="n"/>
      <c r="I12693" s="1" t="n"/>
    </row>
    <row r="12694">
      <c r="F12694" s="1" t="n"/>
      <c r="G12694" s="1" t="n"/>
      <c r="H12694" s="1" t="n"/>
      <c r="I12694" s="1" t="n"/>
    </row>
    <row r="12695">
      <c r="F12695" s="1" t="n"/>
      <c r="G12695" s="1" t="n"/>
      <c r="H12695" s="1" t="n"/>
      <c r="I12695" s="1" t="n"/>
    </row>
    <row r="12696">
      <c r="F12696" s="1" t="n"/>
      <c r="G12696" s="1" t="n"/>
      <c r="H12696" s="1" t="n"/>
      <c r="I12696" s="1" t="n"/>
    </row>
    <row r="12697">
      <c r="F12697" s="1" t="n"/>
      <c r="G12697" s="1" t="n"/>
      <c r="H12697" s="1" t="n"/>
      <c r="I12697" s="1" t="n"/>
    </row>
    <row r="12698">
      <c r="F12698" s="1" t="n"/>
      <c r="G12698" s="1" t="n"/>
      <c r="H12698" s="1" t="n"/>
      <c r="I12698" s="1" t="n"/>
    </row>
    <row r="12699">
      <c r="F12699" s="1" t="n"/>
      <c r="G12699" s="1" t="n"/>
      <c r="H12699" s="1" t="n"/>
      <c r="I12699" s="1" t="n"/>
    </row>
    <row r="12700">
      <c r="F12700" s="1" t="n"/>
      <c r="G12700" s="1" t="n"/>
      <c r="H12700" s="1" t="n"/>
      <c r="I12700" s="1" t="n"/>
    </row>
    <row r="12701">
      <c r="F12701" s="1" t="n"/>
      <c r="G12701" s="1" t="n"/>
      <c r="H12701" s="1" t="n"/>
      <c r="I12701" s="1" t="n"/>
    </row>
    <row r="12702">
      <c r="F12702" s="1" t="n"/>
      <c r="G12702" s="1" t="n"/>
      <c r="H12702" s="1" t="n"/>
      <c r="I12702" s="1" t="n"/>
    </row>
    <row r="12703">
      <c r="F12703" s="1" t="n"/>
      <c r="G12703" s="1" t="n"/>
      <c r="H12703" s="1" t="n"/>
      <c r="I12703" s="1" t="n"/>
    </row>
    <row r="12704">
      <c r="F12704" s="1" t="n"/>
      <c r="G12704" s="1" t="n"/>
      <c r="H12704" s="1" t="n"/>
      <c r="I12704" s="1" t="n"/>
    </row>
    <row r="12705">
      <c r="F12705" s="1" t="n"/>
      <c r="G12705" s="1" t="n"/>
      <c r="H12705" s="1" t="n"/>
      <c r="I12705" s="1" t="n"/>
    </row>
    <row r="12706">
      <c r="F12706" s="1" t="n"/>
      <c r="G12706" s="1" t="n"/>
      <c r="H12706" s="1" t="n"/>
      <c r="I12706" s="1" t="n"/>
    </row>
    <row r="12707">
      <c r="F12707" s="1" t="n"/>
      <c r="G12707" s="1" t="n"/>
      <c r="H12707" s="1" t="n"/>
      <c r="I12707" s="1" t="n"/>
    </row>
    <row r="12708">
      <c r="F12708" s="1" t="n"/>
      <c r="G12708" s="1" t="n"/>
      <c r="H12708" s="1" t="n"/>
      <c r="I12708" s="1" t="n"/>
    </row>
    <row r="12709">
      <c r="F12709" s="1" t="n"/>
      <c r="G12709" s="1" t="n"/>
      <c r="H12709" s="1" t="n"/>
      <c r="I12709" s="1" t="n"/>
    </row>
    <row r="12710">
      <c r="F12710" s="1" t="n"/>
      <c r="G12710" s="1" t="n"/>
      <c r="H12710" s="1" t="n"/>
      <c r="I12710" s="1" t="n"/>
    </row>
    <row r="12711">
      <c r="F12711" s="1" t="n"/>
      <c r="G12711" s="1" t="n"/>
      <c r="H12711" s="1" t="n"/>
      <c r="I12711" s="1" t="n"/>
    </row>
    <row r="12712">
      <c r="F12712" s="1" t="n"/>
      <c r="G12712" s="1" t="n"/>
      <c r="H12712" s="1" t="n"/>
      <c r="I12712" s="1" t="n"/>
    </row>
    <row r="12713">
      <c r="F12713" s="1" t="n"/>
      <c r="G12713" s="1" t="n"/>
      <c r="H12713" s="1" t="n"/>
      <c r="I12713" s="1" t="n"/>
    </row>
    <row r="12714">
      <c r="F12714" s="1" t="n"/>
      <c r="G12714" s="1" t="n"/>
      <c r="H12714" s="1" t="n"/>
      <c r="I12714" s="1" t="n"/>
    </row>
    <row r="12715">
      <c r="F12715" s="1" t="n"/>
      <c r="G12715" s="1" t="n"/>
      <c r="H12715" s="1" t="n"/>
      <c r="I12715" s="1" t="n"/>
    </row>
    <row r="12716">
      <c r="F12716" s="1" t="n"/>
      <c r="G12716" s="1" t="n"/>
      <c r="H12716" s="1" t="n"/>
      <c r="I12716" s="1" t="n"/>
    </row>
    <row r="12717">
      <c r="F12717" s="1" t="n"/>
      <c r="G12717" s="1" t="n"/>
      <c r="H12717" s="1" t="n"/>
      <c r="I12717" s="1" t="n"/>
    </row>
    <row r="12718">
      <c r="F12718" s="1" t="n"/>
      <c r="G12718" s="1" t="n"/>
      <c r="H12718" s="1" t="n"/>
      <c r="I12718" s="1" t="n"/>
    </row>
    <row r="12719">
      <c r="F12719" s="1" t="n"/>
      <c r="G12719" s="1" t="n"/>
      <c r="H12719" s="1" t="n"/>
      <c r="I12719" s="1" t="n"/>
    </row>
    <row r="12720">
      <c r="F12720" s="1" t="n"/>
      <c r="G12720" s="1" t="n"/>
      <c r="H12720" s="1" t="n"/>
      <c r="I12720" s="1" t="n"/>
    </row>
    <row r="12721">
      <c r="F12721" s="1" t="n"/>
      <c r="G12721" s="1" t="n"/>
      <c r="H12721" s="1" t="n"/>
      <c r="I12721" s="1" t="n"/>
    </row>
    <row r="12722">
      <c r="F12722" s="1" t="n"/>
      <c r="G12722" s="1" t="n"/>
      <c r="H12722" s="1" t="n"/>
      <c r="I12722" s="1" t="n"/>
    </row>
    <row r="12723">
      <c r="F12723" s="1" t="n"/>
      <c r="G12723" s="1" t="n"/>
      <c r="H12723" s="1" t="n"/>
      <c r="I12723" s="1" t="n"/>
    </row>
    <row r="12724">
      <c r="F12724" s="1" t="n"/>
      <c r="G12724" s="1" t="n"/>
      <c r="H12724" s="1" t="n"/>
      <c r="I12724" s="1" t="n"/>
    </row>
    <row r="12725">
      <c r="F12725" s="1" t="n"/>
      <c r="G12725" s="1" t="n"/>
      <c r="H12725" s="1" t="n"/>
      <c r="I12725" s="1" t="n"/>
    </row>
    <row r="12726">
      <c r="F12726" s="1" t="n"/>
      <c r="G12726" s="1" t="n"/>
      <c r="H12726" s="1" t="n"/>
      <c r="I12726" s="1" t="n"/>
    </row>
    <row r="12727">
      <c r="F12727" s="1" t="n"/>
      <c r="G12727" s="1" t="n"/>
      <c r="H12727" s="1" t="n"/>
      <c r="I12727" s="1" t="n"/>
    </row>
    <row r="12728">
      <c r="F12728" s="1" t="n"/>
      <c r="G12728" s="1" t="n"/>
      <c r="H12728" s="1" t="n"/>
      <c r="I12728" s="1" t="n"/>
    </row>
    <row r="12729">
      <c r="F12729" s="1" t="n"/>
      <c r="G12729" s="1" t="n"/>
      <c r="H12729" s="1" t="n"/>
      <c r="I12729" s="1" t="n"/>
    </row>
    <row r="12730">
      <c r="F12730" s="1" t="n"/>
      <c r="G12730" s="1" t="n"/>
      <c r="H12730" s="1" t="n"/>
      <c r="I12730" s="1" t="n"/>
    </row>
    <row r="12731">
      <c r="F12731" s="1" t="n"/>
      <c r="G12731" s="1" t="n"/>
      <c r="H12731" s="1" t="n"/>
      <c r="I12731" s="1" t="n"/>
    </row>
    <row r="12732">
      <c r="F12732" s="1" t="n"/>
      <c r="G12732" s="1" t="n"/>
      <c r="H12732" s="1" t="n"/>
      <c r="I12732" s="1" t="n"/>
    </row>
    <row r="12733">
      <c r="F12733" s="1" t="n"/>
      <c r="G12733" s="1" t="n"/>
      <c r="H12733" s="1" t="n"/>
      <c r="I12733" s="1" t="n"/>
    </row>
    <row r="12734">
      <c r="F12734" s="1" t="n"/>
      <c r="G12734" s="1" t="n"/>
      <c r="H12734" s="1" t="n"/>
      <c r="I12734" s="1" t="n"/>
    </row>
    <row r="12735">
      <c r="F12735" s="1" t="n"/>
      <c r="G12735" s="1" t="n"/>
      <c r="H12735" s="1" t="n"/>
      <c r="I12735" s="1" t="n"/>
    </row>
    <row r="12736">
      <c r="F12736" s="1" t="n"/>
      <c r="G12736" s="1" t="n"/>
      <c r="H12736" s="1" t="n"/>
      <c r="I12736" s="1" t="n"/>
    </row>
    <row r="12737">
      <c r="F12737" s="1" t="n"/>
      <c r="G12737" s="1" t="n"/>
      <c r="H12737" s="1" t="n"/>
      <c r="I12737" s="1" t="n"/>
    </row>
    <row r="12738">
      <c r="F12738" s="1" t="n"/>
      <c r="G12738" s="1" t="n"/>
      <c r="H12738" s="1" t="n"/>
      <c r="I12738" s="1" t="n"/>
    </row>
    <row r="12739">
      <c r="F12739" s="1" t="n"/>
      <c r="G12739" s="1" t="n"/>
      <c r="H12739" s="1" t="n"/>
      <c r="I12739" s="1" t="n"/>
    </row>
    <row r="12740">
      <c r="F12740" s="1" t="n"/>
      <c r="G12740" s="1" t="n"/>
      <c r="H12740" s="1" t="n"/>
      <c r="I12740" s="1" t="n"/>
    </row>
    <row r="12741">
      <c r="F12741" s="1" t="n"/>
      <c r="G12741" s="1" t="n"/>
      <c r="H12741" s="1" t="n"/>
      <c r="I12741" s="1" t="n"/>
    </row>
    <row r="12742">
      <c r="F12742" s="1" t="n"/>
      <c r="G12742" s="1" t="n"/>
      <c r="H12742" s="1" t="n"/>
      <c r="I12742" s="1" t="n"/>
    </row>
    <row r="12743">
      <c r="F12743" s="1" t="n"/>
      <c r="G12743" s="1" t="n"/>
      <c r="H12743" s="1" t="n"/>
      <c r="I12743" s="1" t="n"/>
    </row>
    <row r="12744">
      <c r="F12744" s="1" t="n"/>
      <c r="G12744" s="1" t="n"/>
      <c r="H12744" s="1" t="n"/>
      <c r="I12744" s="1" t="n"/>
    </row>
    <row r="12745">
      <c r="F12745" s="1" t="n"/>
      <c r="G12745" s="1" t="n"/>
      <c r="H12745" s="1" t="n"/>
      <c r="I12745" s="1" t="n"/>
    </row>
    <row r="12746">
      <c r="F12746" s="1" t="n"/>
      <c r="G12746" s="1" t="n"/>
      <c r="H12746" s="1" t="n"/>
      <c r="I12746" s="1" t="n"/>
    </row>
    <row r="12747">
      <c r="F12747" s="1" t="n"/>
      <c r="G12747" s="1" t="n"/>
      <c r="H12747" s="1" t="n"/>
      <c r="I12747" s="1" t="n"/>
    </row>
    <row r="12748">
      <c r="F12748" s="1" t="n"/>
      <c r="G12748" s="1" t="n"/>
      <c r="H12748" s="1" t="n"/>
      <c r="I12748" s="1" t="n"/>
    </row>
    <row r="12749">
      <c r="F12749" s="1" t="n"/>
      <c r="G12749" s="1" t="n"/>
      <c r="H12749" s="1" t="n"/>
      <c r="I12749" s="1" t="n"/>
    </row>
    <row r="12750">
      <c r="F12750" s="1" t="n"/>
      <c r="G12750" s="1" t="n"/>
      <c r="H12750" s="1" t="n"/>
      <c r="I12750" s="1" t="n"/>
    </row>
    <row r="12751">
      <c r="F12751" s="1" t="n"/>
      <c r="G12751" s="1" t="n"/>
      <c r="H12751" s="1" t="n"/>
      <c r="I12751" s="1" t="n"/>
    </row>
    <row r="12752">
      <c r="F12752" s="1" t="n"/>
      <c r="G12752" s="1" t="n"/>
      <c r="H12752" s="1" t="n"/>
      <c r="I12752" s="1" t="n"/>
    </row>
    <row r="12753">
      <c r="F12753" s="1" t="n"/>
      <c r="G12753" s="1" t="n"/>
      <c r="H12753" s="1" t="n"/>
      <c r="I12753" s="1" t="n"/>
    </row>
    <row r="12754">
      <c r="F12754" s="1" t="n"/>
      <c r="G12754" s="1" t="n"/>
      <c r="H12754" s="1" t="n"/>
      <c r="I12754" s="1" t="n"/>
    </row>
    <row r="12755">
      <c r="F12755" s="1" t="n"/>
      <c r="G12755" s="1" t="n"/>
      <c r="H12755" s="1" t="n"/>
      <c r="I12755" s="1" t="n"/>
    </row>
    <row r="12756">
      <c r="F12756" s="1" t="n"/>
      <c r="G12756" s="1" t="n"/>
      <c r="H12756" s="1" t="n"/>
      <c r="I12756" s="1" t="n"/>
    </row>
    <row r="12757">
      <c r="F12757" s="1" t="n"/>
      <c r="G12757" s="1" t="n"/>
      <c r="H12757" s="1" t="n"/>
      <c r="I12757" s="1" t="n"/>
    </row>
    <row r="12758">
      <c r="F12758" s="1" t="n"/>
      <c r="G12758" s="1" t="n"/>
      <c r="H12758" s="1" t="n"/>
      <c r="I12758" s="1" t="n"/>
    </row>
    <row r="12759">
      <c r="F12759" s="1" t="n"/>
      <c r="G12759" s="1" t="n"/>
      <c r="H12759" s="1" t="n"/>
      <c r="I12759" s="1" t="n"/>
    </row>
    <row r="12760">
      <c r="F12760" s="1" t="n"/>
      <c r="G12760" s="1" t="n"/>
      <c r="H12760" s="1" t="n"/>
      <c r="I12760" s="1" t="n"/>
    </row>
    <row r="12761">
      <c r="F12761" s="1" t="n"/>
      <c r="G12761" s="1" t="n"/>
      <c r="H12761" s="1" t="n"/>
      <c r="I12761" s="1" t="n"/>
    </row>
    <row r="12762">
      <c r="F12762" s="1" t="n"/>
      <c r="G12762" s="1" t="n"/>
      <c r="H12762" s="1" t="n"/>
      <c r="I12762" s="1" t="n"/>
    </row>
    <row r="12763">
      <c r="F12763" s="1" t="n"/>
      <c r="G12763" s="1" t="n"/>
      <c r="H12763" s="1" t="n"/>
      <c r="I12763" s="1" t="n"/>
    </row>
    <row r="12764">
      <c r="F12764" s="1" t="n"/>
      <c r="G12764" s="1" t="n"/>
      <c r="H12764" s="1" t="n"/>
      <c r="I12764" s="1" t="n"/>
    </row>
    <row r="12765">
      <c r="F12765" s="1" t="n"/>
      <c r="G12765" s="1" t="n"/>
      <c r="H12765" s="1" t="n"/>
      <c r="I12765" s="1" t="n"/>
    </row>
    <row r="12766">
      <c r="F12766" s="1" t="n"/>
      <c r="G12766" s="1" t="n"/>
      <c r="H12766" s="1" t="n"/>
      <c r="I12766" s="1" t="n"/>
    </row>
    <row r="12767">
      <c r="F12767" s="1" t="n"/>
      <c r="G12767" s="1" t="n"/>
      <c r="H12767" s="1" t="n"/>
      <c r="I12767" s="1" t="n"/>
    </row>
    <row r="12768">
      <c r="F12768" s="1" t="n"/>
      <c r="G12768" s="1" t="n"/>
      <c r="H12768" s="1" t="n"/>
      <c r="I12768" s="1" t="n"/>
    </row>
    <row r="12769">
      <c r="F12769" s="1" t="n"/>
      <c r="G12769" s="1" t="n"/>
      <c r="H12769" s="1" t="n"/>
      <c r="I12769" s="1" t="n"/>
    </row>
    <row r="12770">
      <c r="F12770" s="1" t="n"/>
      <c r="G12770" s="1" t="n"/>
      <c r="H12770" s="1" t="n"/>
      <c r="I12770" s="1" t="n"/>
    </row>
    <row r="12771">
      <c r="F12771" s="1" t="n"/>
      <c r="G12771" s="1" t="n"/>
      <c r="H12771" s="1" t="n"/>
      <c r="I12771" s="1" t="n"/>
    </row>
    <row r="12772">
      <c r="F12772" s="1" t="n"/>
      <c r="G12772" s="1" t="n"/>
      <c r="H12772" s="1" t="n"/>
      <c r="I12772" s="1" t="n"/>
    </row>
    <row r="12773">
      <c r="F12773" s="1" t="n"/>
      <c r="G12773" s="1" t="n"/>
      <c r="H12773" s="1" t="n"/>
      <c r="I12773" s="1" t="n"/>
    </row>
    <row r="12774">
      <c r="F12774" s="1" t="n"/>
      <c r="G12774" s="1" t="n"/>
      <c r="H12774" s="1" t="n"/>
      <c r="I12774" s="1" t="n"/>
    </row>
    <row r="12775">
      <c r="F12775" s="1" t="n"/>
      <c r="G12775" s="1" t="n"/>
      <c r="H12775" s="1" t="n"/>
      <c r="I12775" s="1" t="n"/>
    </row>
    <row r="12776">
      <c r="F12776" s="1" t="n"/>
      <c r="G12776" s="1" t="n"/>
      <c r="H12776" s="1" t="n"/>
      <c r="I12776" s="1" t="n"/>
    </row>
    <row r="12777">
      <c r="F12777" s="1" t="n"/>
      <c r="G12777" s="1" t="n"/>
      <c r="H12777" s="1" t="n"/>
      <c r="I12777" s="1" t="n"/>
    </row>
    <row r="12778">
      <c r="F12778" s="1" t="n"/>
      <c r="G12778" s="1" t="n"/>
      <c r="H12778" s="1" t="n"/>
      <c r="I12778" s="1" t="n"/>
    </row>
    <row r="12779">
      <c r="F12779" s="1" t="n"/>
      <c r="G12779" s="1" t="n"/>
      <c r="H12779" s="1" t="n"/>
      <c r="I12779" s="1" t="n"/>
    </row>
    <row r="12780">
      <c r="F12780" s="1" t="n"/>
      <c r="G12780" s="1" t="n"/>
      <c r="H12780" s="1" t="n"/>
      <c r="I12780" s="1" t="n"/>
    </row>
    <row r="12781">
      <c r="F12781" s="1" t="n"/>
      <c r="G12781" s="1" t="n"/>
      <c r="H12781" s="1" t="n"/>
      <c r="I12781" s="1" t="n"/>
    </row>
    <row r="12782">
      <c r="F12782" s="1" t="n"/>
      <c r="G12782" s="1" t="n"/>
      <c r="H12782" s="1" t="n"/>
      <c r="I12782" s="1" t="n"/>
    </row>
    <row r="12783">
      <c r="F12783" s="1" t="n"/>
      <c r="G12783" s="1" t="n"/>
      <c r="H12783" s="1" t="n"/>
      <c r="I12783" s="1" t="n"/>
    </row>
    <row r="12784">
      <c r="F12784" s="1" t="n"/>
      <c r="G12784" s="1" t="n"/>
      <c r="H12784" s="1" t="n"/>
      <c r="I12784" s="1" t="n"/>
    </row>
    <row r="12785">
      <c r="F12785" s="1" t="n"/>
      <c r="G12785" s="1" t="n"/>
      <c r="H12785" s="1" t="n"/>
      <c r="I12785" s="1" t="n"/>
    </row>
    <row r="12786">
      <c r="F12786" s="1" t="n"/>
      <c r="G12786" s="1" t="n"/>
      <c r="H12786" s="1" t="n"/>
      <c r="I12786" s="1" t="n"/>
    </row>
    <row r="12787">
      <c r="F12787" s="1" t="n"/>
      <c r="G12787" s="1" t="n"/>
      <c r="H12787" s="1" t="n"/>
      <c r="I12787" s="1" t="n"/>
    </row>
    <row r="12788">
      <c r="F12788" s="1" t="n"/>
      <c r="G12788" s="1" t="n"/>
      <c r="H12788" s="1" t="n"/>
      <c r="I12788" s="1" t="n"/>
    </row>
    <row r="12789">
      <c r="F12789" s="1" t="n"/>
      <c r="G12789" s="1" t="n"/>
      <c r="H12789" s="1" t="n"/>
      <c r="I12789" s="1" t="n"/>
    </row>
    <row r="12790">
      <c r="F12790" s="1" t="n"/>
      <c r="G12790" s="1" t="n"/>
      <c r="H12790" s="1" t="n"/>
      <c r="I12790" s="1" t="n"/>
    </row>
    <row r="12791">
      <c r="F12791" s="1" t="n"/>
      <c r="G12791" s="1" t="n"/>
      <c r="H12791" s="1" t="n"/>
      <c r="I12791" s="1" t="n"/>
    </row>
    <row r="12792">
      <c r="F12792" s="1" t="n"/>
      <c r="G12792" s="1" t="n"/>
      <c r="H12792" s="1" t="n"/>
      <c r="I12792" s="1" t="n"/>
    </row>
    <row r="12793">
      <c r="F12793" s="1" t="n"/>
      <c r="G12793" s="1" t="n"/>
      <c r="H12793" s="1" t="n"/>
      <c r="I12793" s="1" t="n"/>
    </row>
    <row r="12794">
      <c r="F12794" s="1" t="n"/>
      <c r="G12794" s="1" t="n"/>
      <c r="H12794" s="1" t="n"/>
      <c r="I12794" s="1" t="n"/>
    </row>
    <row r="12795">
      <c r="F12795" s="1" t="n"/>
      <c r="G12795" s="1" t="n"/>
      <c r="H12795" s="1" t="n"/>
      <c r="I12795" s="1" t="n"/>
    </row>
    <row r="12796">
      <c r="F12796" s="1" t="n"/>
      <c r="G12796" s="1" t="n"/>
      <c r="H12796" s="1" t="n"/>
      <c r="I12796" s="1" t="n"/>
    </row>
    <row r="12797">
      <c r="F12797" s="1" t="n"/>
      <c r="G12797" s="1" t="n"/>
      <c r="H12797" s="1" t="n"/>
      <c r="I12797" s="1" t="n"/>
    </row>
    <row r="12798">
      <c r="F12798" s="1" t="n"/>
      <c r="G12798" s="1" t="n"/>
      <c r="H12798" s="1" t="n"/>
      <c r="I12798" s="1" t="n"/>
    </row>
    <row r="12799">
      <c r="F12799" s="1" t="n"/>
      <c r="G12799" s="1" t="n"/>
      <c r="H12799" s="1" t="n"/>
      <c r="I12799" s="1" t="n"/>
    </row>
    <row r="12800">
      <c r="F12800" s="1" t="n"/>
      <c r="G12800" s="1" t="n"/>
      <c r="H12800" s="1" t="n"/>
      <c r="I12800" s="1" t="n"/>
    </row>
    <row r="12801">
      <c r="F12801" s="1" t="n"/>
      <c r="G12801" s="1" t="n"/>
      <c r="H12801" s="1" t="n"/>
      <c r="I12801" s="1" t="n"/>
    </row>
    <row r="12802">
      <c r="F12802" s="1" t="n"/>
      <c r="G12802" s="1" t="n"/>
      <c r="H12802" s="1" t="n"/>
      <c r="I12802" s="1" t="n"/>
    </row>
    <row r="12803">
      <c r="F12803" s="1" t="n"/>
      <c r="G12803" s="1" t="n"/>
      <c r="H12803" s="1" t="n"/>
      <c r="I12803" s="1" t="n"/>
    </row>
    <row r="12804">
      <c r="F12804" s="1" t="n"/>
      <c r="G12804" s="1" t="n"/>
      <c r="H12804" s="1" t="n"/>
      <c r="I12804" s="1" t="n"/>
    </row>
    <row r="12805">
      <c r="F12805" s="1" t="n"/>
      <c r="G12805" s="1" t="n"/>
      <c r="H12805" s="1" t="n"/>
      <c r="I12805" s="1" t="n"/>
    </row>
    <row r="12806">
      <c r="F12806" s="1" t="n"/>
      <c r="G12806" s="1" t="n"/>
      <c r="H12806" s="1" t="n"/>
      <c r="I12806" s="1" t="n"/>
    </row>
    <row r="12807">
      <c r="F12807" s="1" t="n"/>
      <c r="G12807" s="1" t="n"/>
      <c r="H12807" s="1" t="n"/>
      <c r="I12807" s="1" t="n"/>
    </row>
    <row r="12808">
      <c r="F12808" s="1" t="n"/>
      <c r="G12808" s="1" t="n"/>
      <c r="H12808" s="1" t="n"/>
      <c r="I12808" s="1" t="n"/>
    </row>
    <row r="12809">
      <c r="F12809" s="1" t="n"/>
      <c r="G12809" s="1" t="n"/>
      <c r="H12809" s="1" t="n"/>
      <c r="I12809" s="1" t="n"/>
    </row>
    <row r="12810">
      <c r="F12810" s="1" t="n"/>
      <c r="G12810" s="1" t="n"/>
      <c r="H12810" s="1" t="n"/>
      <c r="I12810" s="1" t="n"/>
    </row>
    <row r="12811">
      <c r="F12811" s="1" t="n"/>
      <c r="G12811" s="1" t="n"/>
      <c r="H12811" s="1" t="n"/>
      <c r="I12811" s="1" t="n"/>
    </row>
    <row r="12812">
      <c r="F12812" s="1" t="n"/>
      <c r="G12812" s="1" t="n"/>
      <c r="H12812" s="1" t="n"/>
      <c r="I12812" s="1" t="n"/>
    </row>
    <row r="12813">
      <c r="F12813" s="1" t="n"/>
      <c r="G12813" s="1" t="n"/>
      <c r="H12813" s="1" t="n"/>
      <c r="I12813" s="1" t="n"/>
    </row>
    <row r="12814">
      <c r="F12814" s="1" t="n"/>
      <c r="G12814" s="1" t="n"/>
      <c r="H12814" s="1" t="n"/>
      <c r="I12814" s="1" t="n"/>
    </row>
    <row r="12815">
      <c r="F12815" s="1" t="n"/>
      <c r="G12815" s="1" t="n"/>
      <c r="H12815" s="1" t="n"/>
      <c r="I12815" s="1" t="n"/>
    </row>
    <row r="12816">
      <c r="F12816" s="1" t="n"/>
      <c r="G12816" s="1" t="n"/>
      <c r="H12816" s="1" t="n"/>
      <c r="I12816" s="1" t="n"/>
    </row>
    <row r="12817">
      <c r="F12817" s="1" t="n"/>
      <c r="G12817" s="1" t="n"/>
      <c r="H12817" s="1" t="n"/>
      <c r="I12817" s="1" t="n"/>
    </row>
    <row r="12818">
      <c r="F12818" s="1" t="n"/>
      <c r="G12818" s="1" t="n"/>
      <c r="H12818" s="1" t="n"/>
      <c r="I12818" s="1" t="n"/>
    </row>
    <row r="12819">
      <c r="F12819" s="1" t="n"/>
      <c r="G12819" s="1" t="n"/>
      <c r="H12819" s="1" t="n"/>
      <c r="I12819" s="1" t="n"/>
    </row>
    <row r="12820">
      <c r="F12820" s="1" t="n"/>
      <c r="G12820" s="1" t="n"/>
      <c r="H12820" s="1" t="n"/>
      <c r="I12820" s="1" t="n"/>
    </row>
    <row r="12821">
      <c r="F12821" s="1" t="n"/>
      <c r="G12821" s="1" t="n"/>
      <c r="H12821" s="1" t="n"/>
      <c r="I12821" s="1" t="n"/>
    </row>
    <row r="12822">
      <c r="F12822" s="1" t="n"/>
      <c r="G12822" s="1" t="n"/>
      <c r="H12822" s="1" t="n"/>
      <c r="I12822" s="1" t="n"/>
    </row>
    <row r="12823">
      <c r="F12823" s="1" t="n"/>
      <c r="G12823" s="1" t="n"/>
      <c r="H12823" s="1" t="n"/>
      <c r="I12823" s="1" t="n"/>
    </row>
    <row r="12824">
      <c r="F12824" s="1" t="n"/>
      <c r="G12824" s="1" t="n"/>
      <c r="H12824" s="1" t="n"/>
      <c r="I12824" s="1" t="n"/>
    </row>
    <row r="12825">
      <c r="F12825" s="1" t="n"/>
      <c r="G12825" s="1" t="n"/>
      <c r="H12825" s="1" t="n"/>
      <c r="I12825" s="1" t="n"/>
    </row>
    <row r="12826">
      <c r="F12826" s="1" t="n"/>
      <c r="G12826" s="1" t="n"/>
      <c r="H12826" s="1" t="n"/>
      <c r="I12826" s="1" t="n"/>
    </row>
    <row r="12827">
      <c r="F12827" s="1" t="n"/>
      <c r="G12827" s="1" t="n"/>
      <c r="H12827" s="1" t="n"/>
      <c r="I12827" s="1" t="n"/>
    </row>
    <row r="12828">
      <c r="F12828" s="1" t="n"/>
      <c r="G12828" s="1" t="n"/>
      <c r="H12828" s="1" t="n"/>
      <c r="I12828" s="1" t="n"/>
    </row>
    <row r="12829">
      <c r="F12829" s="1" t="n"/>
      <c r="G12829" s="1" t="n"/>
      <c r="H12829" s="1" t="n"/>
      <c r="I12829" s="1" t="n"/>
    </row>
    <row r="12830">
      <c r="F12830" s="1" t="n"/>
      <c r="G12830" s="1" t="n"/>
      <c r="H12830" s="1" t="n"/>
      <c r="I12830" s="1" t="n"/>
    </row>
    <row r="12831">
      <c r="F12831" s="1" t="n"/>
      <c r="G12831" s="1" t="n"/>
      <c r="H12831" s="1" t="n"/>
      <c r="I12831" s="1" t="n"/>
    </row>
    <row r="12832">
      <c r="F12832" s="1" t="n"/>
      <c r="G12832" s="1" t="n"/>
      <c r="H12832" s="1" t="n"/>
      <c r="I12832" s="1" t="n"/>
    </row>
    <row r="12833">
      <c r="F12833" s="1" t="n"/>
      <c r="G12833" s="1" t="n"/>
      <c r="H12833" s="1" t="n"/>
      <c r="I12833" s="1" t="n"/>
    </row>
    <row r="12834">
      <c r="F12834" s="1" t="n"/>
      <c r="G12834" s="1" t="n"/>
      <c r="H12834" s="1" t="n"/>
      <c r="I12834" s="1" t="n"/>
    </row>
    <row r="12835">
      <c r="F12835" s="1" t="n"/>
      <c r="G12835" s="1" t="n"/>
      <c r="H12835" s="1" t="n"/>
      <c r="I12835" s="1" t="n"/>
    </row>
    <row r="12836">
      <c r="F12836" s="1" t="n"/>
      <c r="G12836" s="1" t="n"/>
      <c r="H12836" s="1" t="n"/>
      <c r="I12836" s="1" t="n"/>
    </row>
    <row r="12837">
      <c r="F12837" s="1" t="n"/>
      <c r="G12837" s="1" t="n"/>
      <c r="H12837" s="1" t="n"/>
      <c r="I12837" s="1" t="n"/>
    </row>
    <row r="12838">
      <c r="F12838" s="1" t="n"/>
      <c r="G12838" s="1" t="n"/>
      <c r="H12838" s="1" t="n"/>
      <c r="I12838" s="1" t="n"/>
    </row>
    <row r="12839">
      <c r="F12839" s="1" t="n"/>
      <c r="G12839" s="1" t="n"/>
      <c r="H12839" s="1" t="n"/>
      <c r="I12839" s="1" t="n"/>
    </row>
    <row r="12840">
      <c r="F12840" s="1" t="n"/>
      <c r="G12840" s="1" t="n"/>
      <c r="H12840" s="1" t="n"/>
      <c r="I12840" s="1" t="n"/>
    </row>
    <row r="12841">
      <c r="F12841" s="1" t="n"/>
      <c r="G12841" s="1" t="n"/>
      <c r="H12841" s="1" t="n"/>
      <c r="I12841" s="1" t="n"/>
    </row>
    <row r="12842">
      <c r="F12842" s="1" t="n"/>
      <c r="G12842" s="1" t="n"/>
      <c r="H12842" s="1" t="n"/>
      <c r="I12842" s="1" t="n"/>
    </row>
    <row r="12843">
      <c r="F12843" s="1" t="n"/>
      <c r="G12843" s="1" t="n"/>
      <c r="H12843" s="1" t="n"/>
      <c r="I12843" s="1" t="n"/>
    </row>
    <row r="12844">
      <c r="F12844" s="1" t="n"/>
      <c r="G12844" s="1" t="n"/>
      <c r="H12844" s="1" t="n"/>
      <c r="I12844" s="1" t="n"/>
    </row>
    <row r="12845">
      <c r="F12845" s="1" t="n"/>
      <c r="G12845" s="1" t="n"/>
      <c r="H12845" s="1" t="n"/>
      <c r="I12845" s="1" t="n"/>
    </row>
    <row r="12846">
      <c r="F12846" s="1" t="n"/>
      <c r="G12846" s="1" t="n"/>
      <c r="H12846" s="1" t="n"/>
      <c r="I12846" s="1" t="n"/>
    </row>
    <row r="12847">
      <c r="F12847" s="1" t="n"/>
      <c r="G12847" s="1" t="n"/>
      <c r="H12847" s="1" t="n"/>
      <c r="I12847" s="1" t="n"/>
    </row>
    <row r="12848">
      <c r="F12848" s="1" t="n"/>
      <c r="G12848" s="1" t="n"/>
      <c r="H12848" s="1" t="n"/>
      <c r="I12848" s="1" t="n"/>
    </row>
    <row r="12849">
      <c r="F12849" s="1" t="n"/>
      <c r="G12849" s="1" t="n"/>
      <c r="H12849" s="1" t="n"/>
      <c r="I12849" s="1" t="n"/>
    </row>
    <row r="12850">
      <c r="F12850" s="1" t="n"/>
      <c r="G12850" s="1" t="n"/>
      <c r="H12850" s="1" t="n"/>
      <c r="I12850" s="1" t="n"/>
    </row>
    <row r="12851">
      <c r="F12851" s="1" t="n"/>
      <c r="G12851" s="1" t="n"/>
      <c r="H12851" s="1" t="n"/>
      <c r="I12851" s="1" t="n"/>
    </row>
    <row r="12852">
      <c r="F12852" s="1" t="n"/>
      <c r="G12852" s="1" t="n"/>
      <c r="H12852" s="1" t="n"/>
      <c r="I12852" s="1" t="n"/>
    </row>
    <row r="12853">
      <c r="F12853" s="1" t="n"/>
      <c r="G12853" s="1" t="n"/>
      <c r="H12853" s="1" t="n"/>
      <c r="I12853" s="1" t="n"/>
    </row>
    <row r="12854">
      <c r="F12854" s="1" t="n"/>
      <c r="G12854" s="1" t="n"/>
      <c r="H12854" s="1" t="n"/>
      <c r="I12854" s="1" t="n"/>
    </row>
    <row r="12855">
      <c r="F12855" s="1" t="n"/>
      <c r="G12855" s="1" t="n"/>
      <c r="H12855" s="1" t="n"/>
      <c r="I12855" s="1" t="n"/>
    </row>
    <row r="12856">
      <c r="F12856" s="1" t="n"/>
      <c r="G12856" s="1" t="n"/>
      <c r="H12856" s="1" t="n"/>
      <c r="I12856" s="1" t="n"/>
    </row>
    <row r="12857">
      <c r="F12857" s="1" t="n"/>
      <c r="G12857" s="1" t="n"/>
      <c r="H12857" s="1" t="n"/>
      <c r="I12857" s="1" t="n"/>
    </row>
    <row r="12858">
      <c r="F12858" s="1" t="n"/>
      <c r="G12858" s="1" t="n"/>
      <c r="H12858" s="1" t="n"/>
      <c r="I12858" s="1" t="n"/>
    </row>
    <row r="12859">
      <c r="F12859" s="1" t="n"/>
      <c r="G12859" s="1" t="n"/>
      <c r="H12859" s="1" t="n"/>
      <c r="I12859" s="1" t="n"/>
    </row>
    <row r="12860">
      <c r="F12860" s="1" t="n"/>
      <c r="G12860" s="1" t="n"/>
      <c r="H12860" s="1" t="n"/>
      <c r="I12860" s="1" t="n"/>
    </row>
    <row r="12861">
      <c r="F12861" s="1" t="n"/>
      <c r="G12861" s="1" t="n"/>
      <c r="H12861" s="1" t="n"/>
      <c r="I12861" s="1" t="n"/>
    </row>
    <row r="12862">
      <c r="F12862" s="1" t="n"/>
      <c r="G12862" s="1" t="n"/>
      <c r="H12862" s="1" t="n"/>
      <c r="I12862" s="1" t="n"/>
    </row>
    <row r="12863">
      <c r="F12863" s="1" t="n"/>
      <c r="G12863" s="1" t="n"/>
      <c r="H12863" s="1" t="n"/>
      <c r="I12863" s="1" t="n"/>
    </row>
    <row r="12864">
      <c r="F12864" s="1" t="n"/>
      <c r="G12864" s="1" t="n"/>
      <c r="H12864" s="1" t="n"/>
      <c r="I12864" s="1" t="n"/>
    </row>
    <row r="12865">
      <c r="F12865" s="1" t="n"/>
      <c r="G12865" s="1" t="n"/>
      <c r="H12865" s="1" t="n"/>
      <c r="I12865" s="1" t="n"/>
    </row>
    <row r="12866">
      <c r="F12866" s="1" t="n"/>
      <c r="G12866" s="1" t="n"/>
      <c r="H12866" s="1" t="n"/>
      <c r="I12866" s="1" t="n"/>
    </row>
    <row r="12867">
      <c r="F12867" s="1" t="n"/>
      <c r="G12867" s="1" t="n"/>
      <c r="H12867" s="1" t="n"/>
      <c r="I12867" s="1" t="n"/>
    </row>
    <row r="12868">
      <c r="F12868" s="1" t="n"/>
      <c r="G12868" s="1" t="n"/>
      <c r="H12868" s="1" t="n"/>
      <c r="I12868" s="1" t="n"/>
    </row>
    <row r="12869">
      <c r="F12869" s="1" t="n"/>
      <c r="G12869" s="1" t="n"/>
      <c r="H12869" s="1" t="n"/>
      <c r="I12869" s="1" t="n"/>
    </row>
    <row r="12870">
      <c r="F12870" s="1" t="n"/>
      <c r="G12870" s="1" t="n"/>
      <c r="H12870" s="1" t="n"/>
      <c r="I12870" s="1" t="n"/>
    </row>
    <row r="12871">
      <c r="F12871" s="1" t="n"/>
      <c r="G12871" s="1" t="n"/>
      <c r="H12871" s="1" t="n"/>
      <c r="I12871" s="1" t="n"/>
    </row>
    <row r="12872">
      <c r="F12872" s="1" t="n"/>
      <c r="G12872" s="1" t="n"/>
      <c r="H12872" s="1" t="n"/>
      <c r="I12872" s="1" t="n"/>
    </row>
    <row r="12873">
      <c r="F12873" s="1" t="n"/>
      <c r="G12873" s="1" t="n"/>
      <c r="H12873" s="1" t="n"/>
      <c r="I12873" s="1" t="n"/>
    </row>
    <row r="12874">
      <c r="F12874" s="1" t="n"/>
      <c r="G12874" s="1" t="n"/>
      <c r="H12874" s="1" t="n"/>
      <c r="I12874" s="1" t="n"/>
    </row>
    <row r="12875">
      <c r="F12875" s="1" t="n"/>
      <c r="G12875" s="1" t="n"/>
      <c r="H12875" s="1" t="n"/>
      <c r="I12875" s="1" t="n"/>
    </row>
    <row r="12876">
      <c r="F12876" s="1" t="n"/>
      <c r="G12876" s="1" t="n"/>
      <c r="H12876" s="1" t="n"/>
      <c r="I12876" s="1" t="n"/>
    </row>
    <row r="12877">
      <c r="F12877" s="1" t="n"/>
      <c r="G12877" s="1" t="n"/>
      <c r="H12877" s="1" t="n"/>
      <c r="I12877" s="1" t="n"/>
    </row>
    <row r="12878">
      <c r="F12878" s="1" t="n"/>
      <c r="G12878" s="1" t="n"/>
      <c r="H12878" s="1" t="n"/>
      <c r="I12878" s="1" t="n"/>
    </row>
    <row r="12879">
      <c r="F12879" s="1" t="n"/>
      <c r="G12879" s="1" t="n"/>
      <c r="H12879" s="1" t="n"/>
      <c r="I12879" s="1" t="n"/>
    </row>
    <row r="12880">
      <c r="F12880" s="1" t="n"/>
      <c r="G12880" s="1" t="n"/>
      <c r="H12880" s="1" t="n"/>
      <c r="I12880" s="1" t="n"/>
    </row>
    <row r="12881">
      <c r="F12881" s="1" t="n"/>
      <c r="G12881" s="1" t="n"/>
      <c r="H12881" s="1" t="n"/>
      <c r="I12881" s="1" t="n"/>
    </row>
    <row r="12882">
      <c r="F12882" s="1" t="n"/>
      <c r="G12882" s="1" t="n"/>
      <c r="H12882" s="1" t="n"/>
      <c r="I12882" s="1" t="n"/>
    </row>
    <row r="12883">
      <c r="F12883" s="1" t="n"/>
      <c r="G12883" s="1" t="n"/>
      <c r="H12883" s="1" t="n"/>
      <c r="I12883" s="1" t="n"/>
    </row>
    <row r="12884">
      <c r="F12884" s="1" t="n"/>
      <c r="G12884" s="1" t="n"/>
      <c r="H12884" s="1" t="n"/>
      <c r="I12884" s="1" t="n"/>
    </row>
    <row r="12885">
      <c r="F12885" s="1" t="n"/>
      <c r="G12885" s="1" t="n"/>
      <c r="H12885" s="1" t="n"/>
      <c r="I12885" s="1" t="n"/>
    </row>
    <row r="12886">
      <c r="F12886" s="1" t="n"/>
      <c r="G12886" s="1" t="n"/>
      <c r="H12886" s="1" t="n"/>
      <c r="I12886" s="1" t="n"/>
    </row>
    <row r="12887">
      <c r="F12887" s="1" t="n"/>
      <c r="G12887" s="1" t="n"/>
      <c r="H12887" s="1" t="n"/>
      <c r="I12887" s="1" t="n"/>
    </row>
    <row r="12888">
      <c r="F12888" s="1" t="n"/>
      <c r="G12888" s="1" t="n"/>
      <c r="H12888" s="1" t="n"/>
      <c r="I12888" s="1" t="n"/>
    </row>
    <row r="12889">
      <c r="F12889" s="1" t="n"/>
      <c r="G12889" s="1" t="n"/>
      <c r="H12889" s="1" t="n"/>
      <c r="I12889" s="1" t="n"/>
    </row>
    <row r="12890">
      <c r="F12890" s="1" t="n"/>
      <c r="G12890" s="1" t="n"/>
      <c r="H12890" s="1" t="n"/>
      <c r="I12890" s="1" t="n"/>
    </row>
    <row r="12891">
      <c r="F12891" s="1" t="n"/>
      <c r="G12891" s="1" t="n"/>
      <c r="H12891" s="1" t="n"/>
      <c r="I12891" s="1" t="n"/>
    </row>
    <row r="12892">
      <c r="F12892" s="1" t="n"/>
      <c r="G12892" s="1" t="n"/>
      <c r="H12892" s="1" t="n"/>
      <c r="I12892" s="1" t="n"/>
    </row>
    <row r="12893">
      <c r="F12893" s="1" t="n"/>
      <c r="G12893" s="1" t="n"/>
      <c r="H12893" s="1" t="n"/>
      <c r="I12893" s="1" t="n"/>
    </row>
    <row r="12894">
      <c r="F12894" s="1" t="n"/>
      <c r="G12894" s="1" t="n"/>
      <c r="H12894" s="1" t="n"/>
      <c r="I12894" s="1" t="n"/>
    </row>
    <row r="12895">
      <c r="F12895" s="1" t="n"/>
      <c r="G12895" s="1" t="n"/>
      <c r="H12895" s="1" t="n"/>
      <c r="I12895" s="1" t="n"/>
    </row>
    <row r="12896">
      <c r="F12896" s="1" t="n"/>
      <c r="G12896" s="1" t="n"/>
      <c r="H12896" s="1" t="n"/>
      <c r="I12896" s="1" t="n"/>
    </row>
    <row r="12897">
      <c r="F12897" s="1" t="n"/>
      <c r="G12897" s="1" t="n"/>
      <c r="H12897" s="1" t="n"/>
      <c r="I12897" s="1" t="n"/>
    </row>
    <row r="12898">
      <c r="F12898" s="1" t="n"/>
      <c r="G12898" s="1" t="n"/>
      <c r="H12898" s="1" t="n"/>
      <c r="I12898" s="1" t="n"/>
    </row>
    <row r="12899">
      <c r="F12899" s="1" t="n"/>
      <c r="G12899" s="1" t="n"/>
      <c r="H12899" s="1" t="n"/>
      <c r="I12899" s="1" t="n"/>
    </row>
    <row r="12900">
      <c r="F12900" s="1" t="n"/>
      <c r="G12900" s="1" t="n"/>
      <c r="H12900" s="1" t="n"/>
      <c r="I12900" s="1" t="n"/>
    </row>
    <row r="12901">
      <c r="F12901" s="1" t="n"/>
      <c r="G12901" s="1" t="n"/>
      <c r="H12901" s="1" t="n"/>
      <c r="I12901" s="1" t="n"/>
    </row>
    <row r="12902">
      <c r="F12902" s="1" t="n"/>
      <c r="G12902" s="1" t="n"/>
      <c r="H12902" s="1" t="n"/>
      <c r="I12902" s="1" t="n"/>
    </row>
    <row r="12903">
      <c r="F12903" s="1" t="n"/>
      <c r="G12903" s="1" t="n"/>
      <c r="H12903" s="1" t="n"/>
      <c r="I12903" s="1" t="n"/>
    </row>
    <row r="12904">
      <c r="F12904" s="1" t="n"/>
      <c r="G12904" s="1" t="n"/>
      <c r="H12904" s="1" t="n"/>
      <c r="I12904" s="1" t="n"/>
    </row>
    <row r="12905">
      <c r="F12905" s="1" t="n"/>
      <c r="G12905" s="1" t="n"/>
      <c r="H12905" s="1" t="n"/>
      <c r="I12905" s="1" t="n"/>
    </row>
    <row r="12906">
      <c r="F12906" s="1" t="n"/>
      <c r="G12906" s="1" t="n"/>
      <c r="H12906" s="1" t="n"/>
      <c r="I12906" s="1" t="n"/>
    </row>
    <row r="12907">
      <c r="F12907" s="1" t="n"/>
      <c r="G12907" s="1" t="n"/>
      <c r="H12907" s="1" t="n"/>
      <c r="I12907" s="1" t="n"/>
    </row>
    <row r="12908">
      <c r="F12908" s="1" t="n"/>
      <c r="G12908" s="1" t="n"/>
      <c r="H12908" s="1" t="n"/>
      <c r="I12908" s="1" t="n"/>
    </row>
    <row r="12909">
      <c r="F12909" s="1" t="n"/>
      <c r="G12909" s="1" t="n"/>
      <c r="H12909" s="1" t="n"/>
      <c r="I12909" s="1" t="n"/>
    </row>
    <row r="12910">
      <c r="F12910" s="1" t="n"/>
      <c r="G12910" s="1" t="n"/>
      <c r="H12910" s="1" t="n"/>
      <c r="I12910" s="1" t="n"/>
    </row>
    <row r="12911">
      <c r="F12911" s="1" t="n"/>
      <c r="G12911" s="1" t="n"/>
      <c r="H12911" s="1" t="n"/>
      <c r="I12911" s="1" t="n"/>
    </row>
    <row r="12912">
      <c r="F12912" s="1" t="n"/>
      <c r="G12912" s="1" t="n"/>
      <c r="H12912" s="1" t="n"/>
      <c r="I12912" s="1" t="n"/>
    </row>
    <row r="12913">
      <c r="F12913" s="1" t="n"/>
      <c r="G12913" s="1" t="n"/>
      <c r="H12913" s="1" t="n"/>
      <c r="I12913" s="1" t="n"/>
    </row>
    <row r="12914">
      <c r="F12914" s="1" t="n"/>
      <c r="G12914" s="1" t="n"/>
      <c r="H12914" s="1" t="n"/>
      <c r="I12914" s="1" t="n"/>
    </row>
    <row r="12915">
      <c r="F12915" s="1" t="n"/>
      <c r="G12915" s="1" t="n"/>
      <c r="H12915" s="1" t="n"/>
      <c r="I12915" s="1" t="n"/>
    </row>
    <row r="12916">
      <c r="F12916" s="1" t="n"/>
      <c r="G12916" s="1" t="n"/>
      <c r="H12916" s="1" t="n"/>
      <c r="I12916" s="1" t="n"/>
    </row>
    <row r="12917">
      <c r="F12917" s="1" t="n"/>
      <c r="G12917" s="1" t="n"/>
      <c r="H12917" s="1" t="n"/>
      <c r="I12917" s="1" t="n"/>
    </row>
    <row r="12918">
      <c r="F12918" s="1" t="n"/>
      <c r="G12918" s="1" t="n"/>
      <c r="H12918" s="1" t="n"/>
      <c r="I12918" s="1" t="n"/>
    </row>
    <row r="12919">
      <c r="F12919" s="1" t="n"/>
      <c r="G12919" s="1" t="n"/>
      <c r="H12919" s="1" t="n"/>
      <c r="I12919" s="1" t="n"/>
    </row>
    <row r="12920">
      <c r="F12920" s="1" t="n"/>
      <c r="G12920" s="1" t="n"/>
      <c r="H12920" s="1" t="n"/>
      <c r="I12920" s="1" t="n"/>
    </row>
    <row r="12921">
      <c r="F12921" s="1" t="n"/>
      <c r="G12921" s="1" t="n"/>
      <c r="H12921" s="1" t="n"/>
      <c r="I12921" s="1" t="n"/>
    </row>
    <row r="12922">
      <c r="F12922" s="1" t="n"/>
      <c r="G12922" s="1" t="n"/>
      <c r="H12922" s="1" t="n"/>
      <c r="I12922" s="1" t="n"/>
    </row>
    <row r="12923">
      <c r="F12923" s="1" t="n"/>
      <c r="G12923" s="1" t="n"/>
      <c r="H12923" s="1" t="n"/>
      <c r="I12923" s="1" t="n"/>
    </row>
    <row r="12924">
      <c r="F12924" s="1" t="n"/>
      <c r="G12924" s="1" t="n"/>
      <c r="H12924" s="1" t="n"/>
      <c r="I12924" s="1" t="n"/>
    </row>
    <row r="12925">
      <c r="F12925" s="1" t="n"/>
      <c r="G12925" s="1" t="n"/>
      <c r="H12925" s="1" t="n"/>
      <c r="I12925" s="1" t="n"/>
    </row>
    <row r="12926">
      <c r="F12926" s="1" t="n"/>
      <c r="G12926" s="1" t="n"/>
      <c r="H12926" s="1" t="n"/>
      <c r="I12926" s="1" t="n"/>
    </row>
    <row r="12927">
      <c r="F12927" s="1" t="n"/>
      <c r="G12927" s="1" t="n"/>
      <c r="H12927" s="1" t="n"/>
      <c r="I12927" s="1" t="n"/>
    </row>
    <row r="12928">
      <c r="F12928" s="1" t="n"/>
      <c r="G12928" s="1" t="n"/>
      <c r="H12928" s="1" t="n"/>
      <c r="I12928" s="1" t="n"/>
    </row>
    <row r="12929">
      <c r="F12929" s="1" t="n"/>
      <c r="G12929" s="1" t="n"/>
      <c r="H12929" s="1" t="n"/>
      <c r="I12929" s="1" t="n"/>
    </row>
    <row r="12930">
      <c r="F12930" s="1" t="n"/>
      <c r="G12930" s="1" t="n"/>
      <c r="H12930" s="1" t="n"/>
      <c r="I12930" s="1" t="n"/>
    </row>
    <row r="12931">
      <c r="F12931" s="1" t="n"/>
      <c r="G12931" s="1" t="n"/>
      <c r="H12931" s="1" t="n"/>
      <c r="I12931" s="1" t="n"/>
    </row>
    <row r="12932">
      <c r="F12932" s="1" t="n"/>
      <c r="G12932" s="1" t="n"/>
      <c r="H12932" s="1" t="n"/>
      <c r="I12932" s="1" t="n"/>
    </row>
    <row r="12933">
      <c r="F12933" s="1" t="n"/>
      <c r="G12933" s="1" t="n"/>
      <c r="H12933" s="1" t="n"/>
      <c r="I12933" s="1" t="n"/>
    </row>
    <row r="12934">
      <c r="F12934" s="1" t="n"/>
      <c r="G12934" s="1" t="n"/>
      <c r="H12934" s="1" t="n"/>
      <c r="I12934" s="1" t="n"/>
    </row>
    <row r="12935">
      <c r="F12935" s="1" t="n"/>
      <c r="G12935" s="1" t="n"/>
      <c r="H12935" s="1" t="n"/>
      <c r="I12935" s="1" t="n"/>
    </row>
    <row r="12936">
      <c r="F12936" s="1" t="n"/>
      <c r="G12936" s="1" t="n"/>
      <c r="H12936" s="1" t="n"/>
      <c r="I12936" s="1" t="n"/>
    </row>
    <row r="12937">
      <c r="F12937" s="1" t="n"/>
      <c r="G12937" s="1" t="n"/>
      <c r="H12937" s="1" t="n"/>
      <c r="I12937" s="1" t="n"/>
    </row>
    <row r="12938">
      <c r="F12938" s="1" t="n"/>
      <c r="G12938" s="1" t="n"/>
      <c r="H12938" s="1" t="n"/>
      <c r="I12938" s="1" t="n"/>
    </row>
    <row r="12939">
      <c r="F12939" s="1" t="n"/>
      <c r="G12939" s="1" t="n"/>
      <c r="H12939" s="1" t="n"/>
      <c r="I12939" s="1" t="n"/>
    </row>
    <row r="12940">
      <c r="F12940" s="1" t="n"/>
      <c r="G12940" s="1" t="n"/>
      <c r="H12940" s="1" t="n"/>
      <c r="I12940" s="1" t="n"/>
    </row>
    <row r="12941">
      <c r="F12941" s="1" t="n"/>
      <c r="G12941" s="1" t="n"/>
      <c r="H12941" s="1" t="n"/>
      <c r="I12941" s="1" t="n"/>
    </row>
    <row r="12942">
      <c r="F12942" s="1" t="n"/>
      <c r="G12942" s="1" t="n"/>
      <c r="H12942" s="1" t="n"/>
      <c r="I12942" s="1" t="n"/>
    </row>
    <row r="12943">
      <c r="F12943" s="1" t="n"/>
      <c r="G12943" s="1" t="n"/>
      <c r="H12943" s="1" t="n"/>
      <c r="I12943" s="1" t="n"/>
    </row>
    <row r="12944">
      <c r="F12944" s="1" t="n"/>
      <c r="G12944" s="1" t="n"/>
      <c r="H12944" s="1" t="n"/>
      <c r="I12944" s="1" t="n"/>
    </row>
    <row r="12945">
      <c r="F12945" s="1" t="n"/>
      <c r="G12945" s="1" t="n"/>
      <c r="H12945" s="1" t="n"/>
      <c r="I12945" s="1" t="n"/>
    </row>
    <row r="12946">
      <c r="F12946" s="1" t="n"/>
      <c r="G12946" s="1" t="n"/>
      <c r="H12946" s="1" t="n"/>
      <c r="I12946" s="1" t="n"/>
    </row>
    <row r="12947">
      <c r="F12947" s="1" t="n"/>
      <c r="G12947" s="1" t="n"/>
      <c r="H12947" s="1" t="n"/>
      <c r="I12947" s="1" t="n"/>
    </row>
    <row r="12948">
      <c r="F12948" s="1" t="n"/>
      <c r="G12948" s="1" t="n"/>
      <c r="H12948" s="1" t="n"/>
      <c r="I12948" s="1" t="n"/>
    </row>
    <row r="12949">
      <c r="F12949" s="1" t="n"/>
      <c r="G12949" s="1" t="n"/>
      <c r="H12949" s="1" t="n"/>
      <c r="I12949" s="1" t="n"/>
    </row>
    <row r="12950">
      <c r="F12950" s="1" t="n"/>
      <c r="G12950" s="1" t="n"/>
      <c r="H12950" s="1" t="n"/>
      <c r="I12950" s="1" t="n"/>
    </row>
    <row r="12951">
      <c r="F12951" s="1" t="n"/>
      <c r="G12951" s="1" t="n"/>
      <c r="H12951" s="1" t="n"/>
      <c r="I12951" s="1" t="n"/>
    </row>
    <row r="12952">
      <c r="F12952" s="1" t="n"/>
      <c r="G12952" s="1" t="n"/>
      <c r="H12952" s="1" t="n"/>
      <c r="I12952" s="1" t="n"/>
    </row>
    <row r="12953">
      <c r="F12953" s="1" t="n"/>
      <c r="G12953" s="1" t="n"/>
      <c r="H12953" s="1" t="n"/>
      <c r="I12953" s="1" t="n"/>
    </row>
    <row r="12954">
      <c r="F12954" s="1" t="n"/>
      <c r="G12954" s="1" t="n"/>
      <c r="H12954" s="1" t="n"/>
      <c r="I12954" s="1" t="n"/>
    </row>
    <row r="12955">
      <c r="F12955" s="1" t="n"/>
      <c r="G12955" s="1" t="n"/>
      <c r="H12955" s="1" t="n"/>
      <c r="I12955" s="1" t="n"/>
    </row>
    <row r="12956">
      <c r="F12956" s="1" t="n"/>
      <c r="G12956" s="1" t="n"/>
      <c r="H12956" s="1" t="n"/>
      <c r="I12956" s="1" t="n"/>
    </row>
    <row r="12957">
      <c r="F12957" s="1" t="n"/>
      <c r="G12957" s="1" t="n"/>
      <c r="H12957" s="1" t="n"/>
      <c r="I12957" s="1" t="n"/>
    </row>
    <row r="12958">
      <c r="F12958" s="1" t="n"/>
      <c r="G12958" s="1" t="n"/>
      <c r="H12958" s="1" t="n"/>
      <c r="I12958" s="1" t="n"/>
    </row>
    <row r="12959">
      <c r="F12959" s="1" t="n"/>
      <c r="G12959" s="1" t="n"/>
      <c r="H12959" s="1" t="n"/>
      <c r="I12959" s="1" t="n"/>
    </row>
    <row r="12960">
      <c r="F12960" s="1" t="n"/>
      <c r="G12960" s="1" t="n"/>
      <c r="H12960" s="1" t="n"/>
      <c r="I12960" s="1" t="n"/>
    </row>
    <row r="12961">
      <c r="F12961" s="1" t="n"/>
      <c r="G12961" s="1" t="n"/>
      <c r="H12961" s="1" t="n"/>
      <c r="I12961" s="1" t="n"/>
    </row>
    <row r="12962">
      <c r="F12962" s="1" t="n"/>
      <c r="G12962" s="1" t="n"/>
      <c r="H12962" s="1" t="n"/>
      <c r="I12962" s="1" t="n"/>
    </row>
    <row r="12963">
      <c r="F12963" s="1" t="n"/>
      <c r="G12963" s="1" t="n"/>
      <c r="H12963" s="1" t="n"/>
      <c r="I12963" s="1" t="n"/>
    </row>
    <row r="12964">
      <c r="F12964" s="1" t="n"/>
      <c r="G12964" s="1" t="n"/>
      <c r="H12964" s="1" t="n"/>
      <c r="I12964" s="1" t="n"/>
    </row>
    <row r="12965">
      <c r="F12965" s="1" t="n"/>
      <c r="G12965" s="1" t="n"/>
      <c r="H12965" s="1" t="n"/>
      <c r="I12965" s="1" t="n"/>
    </row>
    <row r="12966">
      <c r="F12966" s="1" t="n"/>
      <c r="G12966" s="1" t="n"/>
      <c r="H12966" s="1" t="n"/>
      <c r="I12966" s="1" t="n"/>
    </row>
    <row r="12967">
      <c r="F12967" s="1" t="n"/>
      <c r="G12967" s="1" t="n"/>
      <c r="H12967" s="1" t="n"/>
      <c r="I12967" s="1" t="n"/>
    </row>
    <row r="12968">
      <c r="F12968" s="1" t="n"/>
      <c r="G12968" s="1" t="n"/>
      <c r="H12968" s="1" t="n"/>
      <c r="I12968" s="1" t="n"/>
    </row>
    <row r="12969">
      <c r="F12969" s="1" t="n"/>
      <c r="G12969" s="1" t="n"/>
      <c r="H12969" s="1" t="n"/>
      <c r="I12969" s="1" t="n"/>
    </row>
    <row r="12970">
      <c r="F12970" s="1" t="n"/>
      <c r="G12970" s="1" t="n"/>
      <c r="H12970" s="1" t="n"/>
      <c r="I12970" s="1" t="n"/>
    </row>
    <row r="12971">
      <c r="F12971" s="1" t="n"/>
      <c r="G12971" s="1" t="n"/>
      <c r="H12971" s="1" t="n"/>
      <c r="I12971" s="1" t="n"/>
    </row>
    <row r="12972">
      <c r="F12972" s="1" t="n"/>
      <c r="G12972" s="1" t="n"/>
      <c r="H12972" s="1" t="n"/>
      <c r="I12972" s="1" t="n"/>
    </row>
    <row r="12973">
      <c r="F12973" s="1" t="n"/>
      <c r="G12973" s="1" t="n"/>
      <c r="H12973" s="1" t="n"/>
      <c r="I12973" s="1" t="n"/>
    </row>
    <row r="12974">
      <c r="F12974" s="1" t="n"/>
      <c r="G12974" s="1" t="n"/>
      <c r="H12974" s="1" t="n"/>
      <c r="I12974" s="1" t="n"/>
    </row>
    <row r="12975">
      <c r="F12975" s="1" t="n"/>
      <c r="G12975" s="1" t="n"/>
      <c r="H12975" s="1" t="n"/>
      <c r="I12975" s="1" t="n"/>
    </row>
    <row r="12976">
      <c r="F12976" s="1" t="n"/>
      <c r="G12976" s="1" t="n"/>
      <c r="H12976" s="1" t="n"/>
      <c r="I12976" s="1" t="n"/>
    </row>
    <row r="12977">
      <c r="F12977" s="1" t="n"/>
      <c r="G12977" s="1" t="n"/>
      <c r="H12977" s="1" t="n"/>
      <c r="I12977" s="1" t="n"/>
    </row>
    <row r="12978">
      <c r="F12978" s="1" t="n"/>
      <c r="G12978" s="1" t="n"/>
      <c r="H12978" s="1" t="n"/>
      <c r="I12978" s="1" t="n"/>
    </row>
    <row r="12979">
      <c r="F12979" s="1" t="n"/>
      <c r="G12979" s="1" t="n"/>
      <c r="H12979" s="1" t="n"/>
      <c r="I12979" s="1" t="n"/>
    </row>
    <row r="12980">
      <c r="F12980" s="1" t="n"/>
      <c r="G12980" s="1" t="n"/>
      <c r="H12980" s="1" t="n"/>
      <c r="I12980" s="1" t="n"/>
    </row>
    <row r="12981">
      <c r="F12981" s="1" t="n"/>
      <c r="G12981" s="1" t="n"/>
      <c r="H12981" s="1" t="n"/>
      <c r="I12981" s="1" t="n"/>
    </row>
    <row r="12982">
      <c r="F12982" s="1" t="n"/>
      <c r="G12982" s="1" t="n"/>
      <c r="H12982" s="1" t="n"/>
      <c r="I12982" s="1" t="n"/>
    </row>
    <row r="12983">
      <c r="F12983" s="1" t="n"/>
      <c r="G12983" s="1" t="n"/>
      <c r="H12983" s="1" t="n"/>
      <c r="I12983" s="1" t="n"/>
    </row>
    <row r="12984">
      <c r="F12984" s="1" t="n"/>
      <c r="G12984" s="1" t="n"/>
      <c r="H12984" s="1" t="n"/>
      <c r="I12984" s="1" t="n"/>
    </row>
    <row r="12985">
      <c r="F12985" s="1" t="n"/>
      <c r="G12985" s="1" t="n"/>
      <c r="H12985" s="1" t="n"/>
      <c r="I12985" s="1" t="n"/>
    </row>
    <row r="12986">
      <c r="F12986" s="1" t="n"/>
      <c r="G12986" s="1" t="n"/>
      <c r="H12986" s="1" t="n"/>
      <c r="I12986" s="1" t="n"/>
    </row>
    <row r="12987">
      <c r="F12987" s="1" t="n"/>
      <c r="G12987" s="1" t="n"/>
      <c r="H12987" s="1" t="n"/>
      <c r="I12987" s="1" t="n"/>
    </row>
    <row r="12988">
      <c r="F12988" s="1" t="n"/>
      <c r="G12988" s="1" t="n"/>
      <c r="H12988" s="1" t="n"/>
      <c r="I12988" s="1" t="n"/>
    </row>
    <row r="12989">
      <c r="F12989" s="1" t="n"/>
      <c r="G12989" s="1" t="n"/>
      <c r="H12989" s="1" t="n"/>
      <c r="I12989" s="1" t="n"/>
    </row>
    <row r="12990">
      <c r="F12990" s="1" t="n"/>
      <c r="G12990" s="1" t="n"/>
      <c r="H12990" s="1" t="n"/>
      <c r="I12990" s="1" t="n"/>
    </row>
    <row r="12991">
      <c r="F12991" s="1" t="n"/>
      <c r="G12991" s="1" t="n"/>
      <c r="H12991" s="1" t="n"/>
      <c r="I12991" s="1" t="n"/>
    </row>
    <row r="12992">
      <c r="F12992" s="1" t="n"/>
      <c r="G12992" s="1" t="n"/>
      <c r="H12992" s="1" t="n"/>
      <c r="I12992" s="1" t="n"/>
    </row>
    <row r="12993">
      <c r="F12993" s="1" t="n"/>
      <c r="G12993" s="1" t="n"/>
      <c r="H12993" s="1" t="n"/>
      <c r="I12993" s="1" t="n"/>
    </row>
    <row r="12994">
      <c r="F12994" s="1" t="n"/>
      <c r="G12994" s="1" t="n"/>
      <c r="H12994" s="1" t="n"/>
      <c r="I12994" s="1" t="n"/>
    </row>
    <row r="12995">
      <c r="F12995" s="1" t="n"/>
      <c r="G12995" s="1" t="n"/>
      <c r="H12995" s="1" t="n"/>
      <c r="I12995" s="1" t="n"/>
    </row>
    <row r="12996">
      <c r="F12996" s="1" t="n"/>
      <c r="G12996" s="1" t="n"/>
      <c r="H12996" s="1" t="n"/>
      <c r="I12996" s="1" t="n"/>
    </row>
    <row r="12997">
      <c r="F12997" s="1" t="n"/>
      <c r="G12997" s="1" t="n"/>
      <c r="H12997" s="1" t="n"/>
      <c r="I12997" s="1" t="n"/>
    </row>
    <row r="12998">
      <c r="F12998" s="1" t="n"/>
      <c r="G12998" s="1" t="n"/>
      <c r="H12998" s="1" t="n"/>
      <c r="I12998" s="1" t="n"/>
    </row>
    <row r="12999">
      <c r="F12999" s="1" t="n"/>
      <c r="G12999" s="1" t="n"/>
      <c r="H12999" s="1" t="n"/>
      <c r="I12999" s="1" t="n"/>
    </row>
    <row r="13000">
      <c r="F13000" s="1" t="n"/>
      <c r="G13000" s="1" t="n"/>
      <c r="H13000" s="1" t="n"/>
      <c r="I13000" s="1" t="n"/>
    </row>
    <row r="13001">
      <c r="F13001" s="1" t="n"/>
      <c r="G13001" s="1" t="n"/>
      <c r="H13001" s="1" t="n"/>
      <c r="I13001" s="1" t="n"/>
    </row>
    <row r="13002">
      <c r="F13002" s="1" t="n"/>
      <c r="G13002" s="1" t="n"/>
      <c r="H13002" s="1" t="n"/>
      <c r="I13002" s="1" t="n"/>
    </row>
    <row r="13003">
      <c r="F13003" s="1" t="n"/>
      <c r="G13003" s="1" t="n"/>
      <c r="H13003" s="1" t="n"/>
      <c r="I13003" s="1" t="n"/>
    </row>
    <row r="13004">
      <c r="F13004" s="1" t="n"/>
      <c r="G13004" s="1" t="n"/>
      <c r="H13004" s="1" t="n"/>
      <c r="I13004" s="1" t="n"/>
    </row>
    <row r="13005">
      <c r="F13005" s="1" t="n"/>
      <c r="G13005" s="1" t="n"/>
      <c r="H13005" s="1" t="n"/>
      <c r="I13005" s="1" t="n"/>
    </row>
    <row r="13006">
      <c r="F13006" s="1" t="n"/>
      <c r="G13006" s="1" t="n"/>
      <c r="H13006" s="1" t="n"/>
      <c r="I13006" s="1" t="n"/>
    </row>
    <row r="13007">
      <c r="F13007" s="1" t="n"/>
      <c r="G13007" s="1" t="n"/>
      <c r="H13007" s="1" t="n"/>
      <c r="I13007" s="1" t="n"/>
    </row>
    <row r="13008">
      <c r="F13008" s="1" t="n"/>
      <c r="G13008" s="1" t="n"/>
      <c r="H13008" s="1" t="n"/>
      <c r="I13008" s="1" t="n"/>
    </row>
    <row r="13009">
      <c r="F13009" s="1" t="n"/>
      <c r="G13009" s="1" t="n"/>
      <c r="H13009" s="1" t="n"/>
      <c r="I13009" s="1" t="n"/>
    </row>
    <row r="13010">
      <c r="F13010" s="1" t="n"/>
      <c r="G13010" s="1" t="n"/>
      <c r="H13010" s="1" t="n"/>
      <c r="I13010" s="1" t="n"/>
    </row>
    <row r="13011">
      <c r="F13011" s="1" t="n"/>
      <c r="G13011" s="1" t="n"/>
      <c r="H13011" s="1" t="n"/>
      <c r="I13011" s="1" t="n"/>
    </row>
    <row r="13012">
      <c r="F13012" s="1" t="n"/>
      <c r="G13012" s="1" t="n"/>
      <c r="H13012" s="1" t="n"/>
      <c r="I13012" s="1" t="n"/>
    </row>
    <row r="13013">
      <c r="F13013" s="1" t="n"/>
      <c r="G13013" s="1" t="n"/>
      <c r="H13013" s="1" t="n"/>
      <c r="I13013" s="1" t="n"/>
    </row>
    <row r="13014">
      <c r="F13014" s="1" t="n"/>
      <c r="G13014" s="1" t="n"/>
      <c r="H13014" s="1" t="n"/>
      <c r="I13014" s="1" t="n"/>
    </row>
    <row r="13015">
      <c r="F13015" s="1" t="n"/>
      <c r="G13015" s="1" t="n"/>
      <c r="H13015" s="1" t="n"/>
      <c r="I13015" s="1" t="n"/>
    </row>
    <row r="13016">
      <c r="F13016" s="1" t="n"/>
      <c r="G13016" s="1" t="n"/>
      <c r="H13016" s="1" t="n"/>
      <c r="I13016" s="1" t="n"/>
    </row>
    <row r="13017">
      <c r="F13017" s="1" t="n"/>
      <c r="G13017" s="1" t="n"/>
      <c r="H13017" s="1" t="n"/>
      <c r="I13017" s="1" t="n"/>
    </row>
    <row r="13018">
      <c r="F13018" s="1" t="n"/>
      <c r="G13018" s="1" t="n"/>
      <c r="H13018" s="1" t="n"/>
      <c r="I13018" s="1" t="n"/>
    </row>
    <row r="13019">
      <c r="F13019" s="1" t="n"/>
      <c r="G13019" s="1" t="n"/>
      <c r="H13019" s="1" t="n"/>
      <c r="I13019" s="1" t="n"/>
    </row>
    <row r="13020">
      <c r="F13020" s="1" t="n"/>
      <c r="G13020" s="1" t="n"/>
      <c r="H13020" s="1" t="n"/>
      <c r="I13020" s="1" t="n"/>
    </row>
    <row r="13021">
      <c r="F13021" s="1" t="n"/>
      <c r="G13021" s="1" t="n"/>
      <c r="H13021" s="1" t="n"/>
      <c r="I13021" s="1" t="n"/>
    </row>
    <row r="13022">
      <c r="F13022" s="1" t="n"/>
      <c r="G13022" s="1" t="n"/>
      <c r="H13022" s="1" t="n"/>
      <c r="I13022" s="1" t="n"/>
    </row>
    <row r="13023">
      <c r="F13023" s="1" t="n"/>
      <c r="G13023" s="1" t="n"/>
      <c r="H13023" s="1" t="n"/>
      <c r="I13023" s="1" t="n"/>
    </row>
    <row r="13024">
      <c r="F13024" s="1" t="n"/>
      <c r="G13024" s="1" t="n"/>
      <c r="H13024" s="1" t="n"/>
      <c r="I13024" s="1" t="n"/>
    </row>
    <row r="13025">
      <c r="F13025" s="1" t="n"/>
      <c r="G13025" s="1" t="n"/>
      <c r="H13025" s="1" t="n"/>
      <c r="I13025" s="1" t="n"/>
    </row>
    <row r="13026">
      <c r="F13026" s="1" t="n"/>
      <c r="G13026" s="1" t="n"/>
      <c r="H13026" s="1" t="n"/>
      <c r="I13026" s="1" t="n"/>
    </row>
    <row r="13027">
      <c r="F13027" s="1" t="n"/>
      <c r="G13027" s="1" t="n"/>
      <c r="H13027" s="1" t="n"/>
      <c r="I13027" s="1" t="n"/>
    </row>
    <row r="13028">
      <c r="F13028" s="1" t="n"/>
      <c r="G13028" s="1" t="n"/>
      <c r="H13028" s="1" t="n"/>
      <c r="I13028" s="1" t="n"/>
    </row>
    <row r="13029">
      <c r="F13029" s="1" t="n"/>
      <c r="G13029" s="1" t="n"/>
      <c r="H13029" s="1" t="n"/>
      <c r="I13029" s="1" t="n"/>
    </row>
    <row r="13030">
      <c r="F13030" s="1" t="n"/>
      <c r="G13030" s="1" t="n"/>
      <c r="H13030" s="1" t="n"/>
      <c r="I13030" s="1" t="n"/>
    </row>
    <row r="13031">
      <c r="F13031" s="1" t="n"/>
      <c r="G13031" s="1" t="n"/>
      <c r="H13031" s="1" t="n"/>
      <c r="I13031" s="1" t="n"/>
    </row>
    <row r="13032">
      <c r="F13032" s="1" t="n"/>
      <c r="G13032" s="1" t="n"/>
      <c r="H13032" s="1" t="n"/>
      <c r="I13032" s="1" t="n"/>
    </row>
    <row r="13033">
      <c r="F13033" s="1" t="n"/>
      <c r="G13033" s="1" t="n"/>
      <c r="H13033" s="1" t="n"/>
      <c r="I13033" s="1" t="n"/>
    </row>
    <row r="13034">
      <c r="F13034" s="1" t="n"/>
      <c r="G13034" s="1" t="n"/>
      <c r="H13034" s="1" t="n"/>
      <c r="I13034" s="1" t="n"/>
    </row>
    <row r="13035">
      <c r="F13035" s="1" t="n"/>
      <c r="G13035" s="1" t="n"/>
      <c r="H13035" s="1" t="n"/>
      <c r="I13035" s="1" t="n"/>
    </row>
    <row r="13036">
      <c r="F13036" s="1" t="n"/>
      <c r="G13036" s="1" t="n"/>
      <c r="H13036" s="1" t="n"/>
      <c r="I13036" s="1" t="n"/>
    </row>
    <row r="13037">
      <c r="F13037" s="1" t="n"/>
      <c r="G13037" s="1" t="n"/>
      <c r="H13037" s="1" t="n"/>
      <c r="I13037" s="1" t="n"/>
    </row>
    <row r="13038">
      <c r="F13038" s="1" t="n"/>
      <c r="G13038" s="1" t="n"/>
      <c r="H13038" s="1" t="n"/>
      <c r="I13038" s="1" t="n"/>
    </row>
    <row r="13039">
      <c r="F13039" s="1" t="n"/>
      <c r="G13039" s="1" t="n"/>
      <c r="H13039" s="1" t="n"/>
      <c r="I13039" s="1" t="n"/>
    </row>
    <row r="13040">
      <c r="F13040" s="1" t="n"/>
      <c r="G13040" s="1" t="n"/>
      <c r="H13040" s="1" t="n"/>
      <c r="I13040" s="1" t="n"/>
    </row>
    <row r="13041">
      <c r="F13041" s="1" t="n"/>
      <c r="G13041" s="1" t="n"/>
      <c r="H13041" s="1" t="n"/>
      <c r="I13041" s="1" t="n"/>
    </row>
    <row r="13042">
      <c r="F13042" s="1" t="n"/>
      <c r="G13042" s="1" t="n"/>
      <c r="H13042" s="1" t="n"/>
      <c r="I13042" s="1" t="n"/>
    </row>
    <row r="13043">
      <c r="F13043" s="1" t="n"/>
      <c r="G13043" s="1" t="n"/>
      <c r="H13043" s="1" t="n"/>
      <c r="I13043" s="1" t="n"/>
    </row>
    <row r="13044">
      <c r="F13044" s="1" t="n"/>
      <c r="G13044" s="1" t="n"/>
      <c r="H13044" s="1" t="n"/>
      <c r="I13044" s="1" t="n"/>
    </row>
    <row r="13045">
      <c r="F13045" s="1" t="n"/>
      <c r="G13045" s="1" t="n"/>
      <c r="H13045" s="1" t="n"/>
      <c r="I13045" s="1" t="n"/>
    </row>
    <row r="13046">
      <c r="F13046" s="1" t="n"/>
      <c r="G13046" s="1" t="n"/>
      <c r="H13046" s="1" t="n"/>
      <c r="I13046" s="1" t="n"/>
    </row>
    <row r="13047">
      <c r="F13047" s="1" t="n"/>
      <c r="G13047" s="1" t="n"/>
      <c r="H13047" s="1" t="n"/>
      <c r="I13047" s="1" t="n"/>
    </row>
    <row r="13048">
      <c r="F13048" s="1" t="n"/>
      <c r="G13048" s="1" t="n"/>
      <c r="H13048" s="1" t="n"/>
      <c r="I13048" s="1" t="n"/>
    </row>
    <row r="13049">
      <c r="F13049" s="1" t="n"/>
      <c r="G13049" s="1" t="n"/>
      <c r="H13049" s="1" t="n"/>
      <c r="I13049" s="1" t="n"/>
    </row>
    <row r="13050">
      <c r="F13050" s="1" t="n"/>
      <c r="G13050" s="1" t="n"/>
      <c r="H13050" s="1" t="n"/>
      <c r="I13050" s="1" t="n"/>
    </row>
    <row r="13051">
      <c r="F13051" s="1" t="n"/>
      <c r="G13051" s="1" t="n"/>
      <c r="H13051" s="1" t="n"/>
      <c r="I13051" s="1" t="n"/>
    </row>
    <row r="13052">
      <c r="F13052" s="1" t="n"/>
      <c r="G13052" s="1" t="n"/>
      <c r="H13052" s="1" t="n"/>
      <c r="I13052" s="1" t="n"/>
    </row>
    <row r="13053">
      <c r="F13053" s="1" t="n"/>
      <c r="G13053" s="1" t="n"/>
      <c r="H13053" s="1" t="n"/>
      <c r="I13053" s="1" t="n"/>
    </row>
    <row r="13054">
      <c r="F13054" s="1" t="n"/>
      <c r="G13054" s="1" t="n"/>
      <c r="H13054" s="1" t="n"/>
      <c r="I13054" s="1" t="n"/>
    </row>
    <row r="13055">
      <c r="F13055" s="1" t="n"/>
      <c r="G13055" s="1" t="n"/>
      <c r="H13055" s="1" t="n"/>
      <c r="I13055" s="1" t="n"/>
    </row>
    <row r="13056">
      <c r="F13056" s="1" t="n"/>
      <c r="G13056" s="1" t="n"/>
      <c r="H13056" s="1" t="n"/>
      <c r="I13056" s="1" t="n"/>
    </row>
    <row r="13057">
      <c r="F13057" s="1" t="n"/>
      <c r="G13057" s="1" t="n"/>
      <c r="H13057" s="1" t="n"/>
      <c r="I13057" s="1" t="n"/>
    </row>
    <row r="13058">
      <c r="F13058" s="1" t="n"/>
      <c r="G13058" s="1" t="n"/>
      <c r="H13058" s="1" t="n"/>
      <c r="I13058" s="1" t="n"/>
    </row>
    <row r="13059">
      <c r="F13059" s="1" t="n"/>
      <c r="G13059" s="1" t="n"/>
      <c r="H13059" s="1" t="n"/>
      <c r="I13059" s="1" t="n"/>
    </row>
    <row r="13060">
      <c r="F13060" s="1" t="n"/>
      <c r="G13060" s="1" t="n"/>
      <c r="H13060" s="1" t="n"/>
      <c r="I13060" s="1" t="n"/>
    </row>
    <row r="13061">
      <c r="F13061" s="1" t="n"/>
      <c r="G13061" s="1" t="n"/>
      <c r="H13061" s="1" t="n"/>
      <c r="I13061" s="1" t="n"/>
    </row>
    <row r="13062">
      <c r="F13062" s="1" t="n"/>
      <c r="G13062" s="1" t="n"/>
      <c r="H13062" s="1" t="n"/>
      <c r="I13062" s="1" t="n"/>
    </row>
    <row r="13063">
      <c r="F13063" s="1" t="n"/>
      <c r="G13063" s="1" t="n"/>
      <c r="H13063" s="1" t="n"/>
      <c r="I13063" s="1" t="n"/>
    </row>
    <row r="13064">
      <c r="F13064" s="1" t="n"/>
      <c r="G13064" s="1" t="n"/>
      <c r="H13064" s="1" t="n"/>
      <c r="I13064" s="1" t="n"/>
    </row>
    <row r="13065">
      <c r="F13065" s="1" t="n"/>
      <c r="G13065" s="1" t="n"/>
      <c r="H13065" s="1" t="n"/>
      <c r="I13065" s="1" t="n"/>
    </row>
    <row r="13066">
      <c r="F13066" s="1" t="n"/>
      <c r="G13066" s="1" t="n"/>
      <c r="H13066" s="1" t="n"/>
      <c r="I13066" s="1" t="n"/>
    </row>
    <row r="13067">
      <c r="F13067" s="1" t="n"/>
      <c r="G13067" s="1" t="n"/>
      <c r="H13067" s="1" t="n"/>
      <c r="I13067" s="1" t="n"/>
    </row>
    <row r="13068">
      <c r="F13068" s="1" t="n"/>
      <c r="G13068" s="1" t="n"/>
      <c r="H13068" s="1" t="n"/>
      <c r="I13068" s="1" t="n"/>
    </row>
    <row r="13069">
      <c r="F13069" s="1" t="n"/>
      <c r="G13069" s="1" t="n"/>
      <c r="H13069" s="1" t="n"/>
      <c r="I13069" s="1" t="n"/>
    </row>
    <row r="13070">
      <c r="F13070" s="1" t="n"/>
      <c r="G13070" s="1" t="n"/>
      <c r="H13070" s="1" t="n"/>
      <c r="I13070" s="1" t="n"/>
    </row>
    <row r="13071">
      <c r="F13071" s="1" t="n"/>
      <c r="G13071" s="1" t="n"/>
      <c r="H13071" s="1" t="n"/>
      <c r="I13071" s="1" t="n"/>
    </row>
    <row r="13072">
      <c r="F13072" s="1" t="n"/>
      <c r="G13072" s="1" t="n"/>
      <c r="H13072" s="1" t="n"/>
      <c r="I13072" s="1" t="n"/>
    </row>
    <row r="13073">
      <c r="F13073" s="1" t="n"/>
      <c r="G13073" s="1" t="n"/>
      <c r="H13073" s="1" t="n"/>
      <c r="I13073" s="1" t="n"/>
    </row>
    <row r="13074">
      <c r="F13074" s="1" t="n"/>
      <c r="G13074" s="1" t="n"/>
      <c r="H13074" s="1" t="n"/>
      <c r="I13074" s="1" t="n"/>
    </row>
    <row r="13075">
      <c r="F13075" s="1" t="n"/>
      <c r="G13075" s="1" t="n"/>
      <c r="H13075" s="1" t="n"/>
      <c r="I13075" s="1" t="n"/>
    </row>
    <row r="13076">
      <c r="F13076" s="1" t="n"/>
      <c r="G13076" s="1" t="n"/>
      <c r="H13076" s="1" t="n"/>
      <c r="I13076" s="1" t="n"/>
    </row>
    <row r="13077">
      <c r="F13077" s="1" t="n"/>
      <c r="G13077" s="1" t="n"/>
      <c r="H13077" s="1" t="n"/>
      <c r="I13077" s="1" t="n"/>
    </row>
    <row r="13078">
      <c r="F13078" s="1" t="n"/>
      <c r="G13078" s="1" t="n"/>
      <c r="H13078" s="1" t="n"/>
      <c r="I13078" s="1" t="n"/>
    </row>
    <row r="13079">
      <c r="F13079" s="1" t="n"/>
      <c r="G13079" s="1" t="n"/>
      <c r="H13079" s="1" t="n"/>
      <c r="I13079" s="1" t="n"/>
    </row>
    <row r="13080">
      <c r="F13080" s="1" t="n"/>
      <c r="G13080" s="1" t="n"/>
      <c r="H13080" s="1" t="n"/>
      <c r="I13080" s="1" t="n"/>
    </row>
    <row r="13081">
      <c r="F13081" s="1" t="n"/>
      <c r="G13081" s="1" t="n"/>
      <c r="H13081" s="1" t="n"/>
      <c r="I13081" s="1" t="n"/>
    </row>
    <row r="13082">
      <c r="F13082" s="1" t="n"/>
      <c r="G13082" s="1" t="n"/>
      <c r="H13082" s="1" t="n"/>
      <c r="I13082" s="1" t="n"/>
    </row>
    <row r="13083">
      <c r="F13083" s="1" t="n"/>
      <c r="G13083" s="1" t="n"/>
      <c r="H13083" s="1" t="n"/>
      <c r="I13083" s="1" t="n"/>
    </row>
    <row r="13084">
      <c r="F13084" s="1" t="n"/>
      <c r="G13084" s="1" t="n"/>
      <c r="H13084" s="1" t="n"/>
      <c r="I13084" s="1" t="n"/>
    </row>
    <row r="13085">
      <c r="F13085" s="1" t="n"/>
      <c r="G13085" s="1" t="n"/>
      <c r="H13085" s="1" t="n"/>
      <c r="I13085" s="1" t="n"/>
    </row>
    <row r="13086">
      <c r="F13086" s="1" t="n"/>
      <c r="G13086" s="1" t="n"/>
      <c r="H13086" s="1" t="n"/>
      <c r="I13086" s="1" t="n"/>
    </row>
    <row r="13087">
      <c r="F13087" s="1" t="n"/>
      <c r="G13087" s="1" t="n"/>
      <c r="H13087" s="1" t="n"/>
      <c r="I13087" s="1" t="n"/>
    </row>
    <row r="13088">
      <c r="F13088" s="1" t="n"/>
      <c r="G13088" s="1" t="n"/>
      <c r="H13088" s="1" t="n"/>
      <c r="I13088" s="1" t="n"/>
    </row>
    <row r="13089">
      <c r="F13089" s="1" t="n"/>
      <c r="G13089" s="1" t="n"/>
      <c r="H13089" s="1" t="n"/>
      <c r="I13089" s="1" t="n"/>
    </row>
    <row r="13090">
      <c r="F13090" s="1" t="n"/>
      <c r="G13090" s="1" t="n"/>
      <c r="H13090" s="1" t="n"/>
      <c r="I13090" s="1" t="n"/>
    </row>
    <row r="13091">
      <c r="F13091" s="1" t="n"/>
      <c r="G13091" s="1" t="n"/>
      <c r="H13091" s="1" t="n"/>
      <c r="I13091" s="1" t="n"/>
    </row>
    <row r="13092">
      <c r="F13092" s="1" t="n"/>
      <c r="G13092" s="1" t="n"/>
      <c r="H13092" s="1" t="n"/>
      <c r="I13092" s="1" t="n"/>
    </row>
    <row r="13093">
      <c r="F13093" s="1" t="n"/>
      <c r="G13093" s="1" t="n"/>
      <c r="H13093" s="1" t="n"/>
      <c r="I13093" s="1" t="n"/>
    </row>
    <row r="13094">
      <c r="F13094" s="1" t="n"/>
      <c r="G13094" s="1" t="n"/>
      <c r="H13094" s="1" t="n"/>
      <c r="I13094" s="1" t="n"/>
    </row>
    <row r="13095">
      <c r="F13095" s="1" t="n"/>
      <c r="G13095" s="1" t="n"/>
      <c r="H13095" s="1" t="n"/>
      <c r="I13095" s="1" t="n"/>
    </row>
    <row r="13096">
      <c r="F13096" s="1" t="n"/>
      <c r="G13096" s="1" t="n"/>
      <c r="H13096" s="1" t="n"/>
      <c r="I13096" s="1" t="n"/>
    </row>
    <row r="13097">
      <c r="F13097" s="1" t="n"/>
      <c r="G13097" s="1" t="n"/>
      <c r="H13097" s="1" t="n"/>
      <c r="I13097" s="1" t="n"/>
    </row>
    <row r="13098">
      <c r="F13098" s="1" t="n"/>
      <c r="G13098" s="1" t="n"/>
      <c r="H13098" s="1" t="n"/>
      <c r="I13098" s="1" t="n"/>
    </row>
    <row r="13099">
      <c r="F13099" s="1" t="n"/>
      <c r="G13099" s="1" t="n"/>
      <c r="H13099" s="1" t="n"/>
      <c r="I13099" s="1" t="n"/>
    </row>
    <row r="13100">
      <c r="F13100" s="1" t="n"/>
      <c r="G13100" s="1" t="n"/>
      <c r="H13100" s="1" t="n"/>
      <c r="I13100" s="1" t="n"/>
    </row>
    <row r="13101">
      <c r="F13101" s="1" t="n"/>
      <c r="G13101" s="1" t="n"/>
      <c r="H13101" s="1" t="n"/>
      <c r="I13101" s="1" t="n"/>
    </row>
    <row r="13102">
      <c r="F13102" s="1" t="n"/>
      <c r="G13102" s="1" t="n"/>
      <c r="H13102" s="1" t="n"/>
      <c r="I13102" s="1" t="n"/>
    </row>
    <row r="13103">
      <c r="F13103" s="1" t="n"/>
      <c r="G13103" s="1" t="n"/>
      <c r="H13103" s="1" t="n"/>
      <c r="I13103" s="1" t="n"/>
    </row>
    <row r="13104">
      <c r="F13104" s="1" t="n"/>
      <c r="G13104" s="1" t="n"/>
      <c r="H13104" s="1" t="n"/>
      <c r="I13104" s="1" t="n"/>
    </row>
    <row r="13105">
      <c r="F13105" s="1" t="n"/>
      <c r="G13105" s="1" t="n"/>
      <c r="H13105" s="1" t="n"/>
      <c r="I13105" s="1" t="n"/>
    </row>
    <row r="13106">
      <c r="F13106" s="1" t="n"/>
      <c r="G13106" s="1" t="n"/>
      <c r="H13106" s="1" t="n"/>
      <c r="I13106" s="1" t="n"/>
    </row>
    <row r="13107">
      <c r="F13107" s="1" t="n"/>
      <c r="G13107" s="1" t="n"/>
      <c r="H13107" s="1" t="n"/>
      <c r="I13107" s="1" t="n"/>
    </row>
    <row r="13108">
      <c r="F13108" s="1" t="n"/>
      <c r="G13108" s="1" t="n"/>
      <c r="H13108" s="1" t="n"/>
      <c r="I13108" s="1" t="n"/>
    </row>
    <row r="13109">
      <c r="F13109" s="1" t="n"/>
      <c r="G13109" s="1" t="n"/>
      <c r="H13109" s="1" t="n"/>
      <c r="I13109" s="1" t="n"/>
    </row>
    <row r="13110">
      <c r="F13110" s="1" t="n"/>
      <c r="G13110" s="1" t="n"/>
      <c r="H13110" s="1" t="n"/>
      <c r="I13110" s="1" t="n"/>
    </row>
    <row r="13111">
      <c r="F13111" s="1" t="n"/>
      <c r="G13111" s="1" t="n"/>
      <c r="H13111" s="1" t="n"/>
      <c r="I13111" s="1" t="n"/>
    </row>
    <row r="13112">
      <c r="F13112" s="1" t="n"/>
      <c r="G13112" s="1" t="n"/>
      <c r="H13112" s="1" t="n"/>
      <c r="I13112" s="1" t="n"/>
    </row>
    <row r="13113">
      <c r="F13113" s="1" t="n"/>
      <c r="G13113" s="1" t="n"/>
      <c r="H13113" s="1" t="n"/>
      <c r="I13113" s="1" t="n"/>
    </row>
    <row r="13114">
      <c r="F13114" s="1" t="n"/>
      <c r="G13114" s="1" t="n"/>
      <c r="H13114" s="1" t="n"/>
      <c r="I13114" s="1" t="n"/>
    </row>
    <row r="13115">
      <c r="F13115" s="1" t="n"/>
      <c r="G13115" s="1" t="n"/>
      <c r="H13115" s="1" t="n"/>
      <c r="I13115" s="1" t="n"/>
    </row>
    <row r="13116">
      <c r="F13116" s="1" t="n"/>
      <c r="G13116" s="1" t="n"/>
      <c r="H13116" s="1" t="n"/>
      <c r="I13116" s="1" t="n"/>
    </row>
    <row r="13117">
      <c r="F13117" s="1" t="n"/>
      <c r="G13117" s="1" t="n"/>
      <c r="H13117" s="1" t="n"/>
      <c r="I13117" s="1" t="n"/>
    </row>
    <row r="13118">
      <c r="F13118" s="1" t="n"/>
      <c r="G13118" s="1" t="n"/>
      <c r="H13118" s="1" t="n"/>
      <c r="I13118" s="1" t="n"/>
    </row>
    <row r="13119">
      <c r="F13119" s="1" t="n"/>
      <c r="G13119" s="1" t="n"/>
      <c r="H13119" s="1" t="n"/>
      <c r="I13119" s="1" t="n"/>
    </row>
    <row r="13120">
      <c r="F13120" s="1" t="n"/>
      <c r="G13120" s="1" t="n"/>
      <c r="H13120" s="1" t="n"/>
      <c r="I13120" s="1" t="n"/>
    </row>
    <row r="13121">
      <c r="F13121" s="1" t="n"/>
      <c r="G13121" s="1" t="n"/>
      <c r="H13121" s="1" t="n"/>
      <c r="I13121" s="1" t="n"/>
    </row>
    <row r="13122">
      <c r="F13122" s="1" t="n"/>
      <c r="G13122" s="1" t="n"/>
      <c r="H13122" s="1" t="n"/>
      <c r="I13122" s="1" t="n"/>
    </row>
    <row r="13123">
      <c r="F13123" s="1" t="n"/>
      <c r="G13123" s="1" t="n"/>
      <c r="H13123" s="1" t="n"/>
      <c r="I13123" s="1" t="n"/>
    </row>
    <row r="13124">
      <c r="F13124" s="1" t="n"/>
      <c r="G13124" s="1" t="n"/>
      <c r="H13124" s="1" t="n"/>
      <c r="I13124" s="1" t="n"/>
    </row>
    <row r="13125">
      <c r="F13125" s="1" t="n"/>
      <c r="G13125" s="1" t="n"/>
      <c r="H13125" s="1" t="n"/>
      <c r="I13125" s="1" t="n"/>
    </row>
    <row r="13126">
      <c r="F13126" s="1" t="n"/>
      <c r="G13126" s="1" t="n"/>
      <c r="H13126" s="1" t="n"/>
      <c r="I13126" s="1" t="n"/>
    </row>
    <row r="13127">
      <c r="F13127" s="1" t="n"/>
      <c r="G13127" s="1" t="n"/>
      <c r="H13127" s="1" t="n"/>
      <c r="I13127" s="1" t="n"/>
    </row>
    <row r="13128">
      <c r="F13128" s="1" t="n"/>
      <c r="G13128" s="1" t="n"/>
      <c r="H13128" s="1" t="n"/>
      <c r="I13128" s="1" t="n"/>
    </row>
    <row r="13129">
      <c r="F13129" s="1" t="n"/>
      <c r="G13129" s="1" t="n"/>
      <c r="H13129" s="1" t="n"/>
      <c r="I13129" s="1" t="n"/>
    </row>
    <row r="13130">
      <c r="F13130" s="1" t="n"/>
      <c r="G13130" s="1" t="n"/>
      <c r="H13130" s="1" t="n"/>
      <c r="I13130" s="1" t="n"/>
    </row>
    <row r="13131">
      <c r="F13131" s="1" t="n"/>
      <c r="G13131" s="1" t="n"/>
      <c r="H13131" s="1" t="n"/>
      <c r="I13131" s="1" t="n"/>
    </row>
    <row r="13132">
      <c r="F13132" s="1" t="n"/>
      <c r="G13132" s="1" t="n"/>
      <c r="H13132" s="1" t="n"/>
      <c r="I13132" s="1" t="n"/>
    </row>
    <row r="13133">
      <c r="F13133" s="1" t="n"/>
      <c r="G13133" s="1" t="n"/>
      <c r="H13133" s="1" t="n"/>
      <c r="I13133" s="1" t="n"/>
    </row>
    <row r="13134">
      <c r="F13134" s="1" t="n"/>
      <c r="G13134" s="1" t="n"/>
      <c r="H13134" s="1" t="n"/>
      <c r="I13134" s="1" t="n"/>
    </row>
    <row r="13135">
      <c r="F13135" s="1" t="n"/>
      <c r="G13135" s="1" t="n"/>
      <c r="H13135" s="1" t="n"/>
      <c r="I13135" s="1" t="n"/>
    </row>
    <row r="13136">
      <c r="F13136" s="1" t="n"/>
      <c r="G13136" s="1" t="n"/>
      <c r="H13136" s="1" t="n"/>
      <c r="I13136" s="1" t="n"/>
    </row>
    <row r="13137">
      <c r="F13137" s="1" t="n"/>
      <c r="G13137" s="1" t="n"/>
      <c r="H13137" s="1" t="n"/>
      <c r="I13137" s="1" t="n"/>
    </row>
    <row r="13138">
      <c r="F13138" s="1" t="n"/>
      <c r="G13138" s="1" t="n"/>
      <c r="H13138" s="1" t="n"/>
      <c r="I13138" s="1" t="n"/>
    </row>
    <row r="13139">
      <c r="F13139" s="1" t="n"/>
      <c r="G13139" s="1" t="n"/>
      <c r="H13139" s="1" t="n"/>
      <c r="I13139" s="1" t="n"/>
    </row>
    <row r="13140">
      <c r="F13140" s="1" t="n"/>
      <c r="G13140" s="1" t="n"/>
      <c r="H13140" s="1" t="n"/>
      <c r="I13140" s="1" t="n"/>
    </row>
    <row r="13141">
      <c r="F13141" s="1" t="n"/>
      <c r="G13141" s="1" t="n"/>
      <c r="H13141" s="1" t="n"/>
      <c r="I13141" s="1" t="n"/>
    </row>
    <row r="13142">
      <c r="F13142" s="1" t="n"/>
      <c r="G13142" s="1" t="n"/>
      <c r="H13142" s="1" t="n"/>
      <c r="I13142" s="1" t="n"/>
    </row>
    <row r="13143">
      <c r="F13143" s="1" t="n"/>
      <c r="G13143" s="1" t="n"/>
      <c r="H13143" s="1" t="n"/>
      <c r="I13143" s="1" t="n"/>
    </row>
    <row r="13144">
      <c r="F13144" s="1" t="n"/>
      <c r="G13144" s="1" t="n"/>
      <c r="H13144" s="1" t="n"/>
      <c r="I13144" s="1" t="n"/>
    </row>
    <row r="13145">
      <c r="F13145" s="1" t="n"/>
      <c r="G13145" s="1" t="n"/>
      <c r="H13145" s="1" t="n"/>
      <c r="I13145" s="1" t="n"/>
    </row>
    <row r="13146">
      <c r="F13146" s="1" t="n"/>
      <c r="G13146" s="1" t="n"/>
      <c r="H13146" s="1" t="n"/>
      <c r="I13146" s="1" t="n"/>
    </row>
    <row r="13147">
      <c r="F13147" s="1" t="n"/>
      <c r="G13147" s="1" t="n"/>
      <c r="H13147" s="1" t="n"/>
      <c r="I13147" s="1" t="n"/>
    </row>
    <row r="13148">
      <c r="F13148" s="1" t="n"/>
      <c r="G13148" s="1" t="n"/>
      <c r="H13148" s="1" t="n"/>
      <c r="I13148" s="1" t="n"/>
    </row>
    <row r="13149">
      <c r="F13149" s="1" t="n"/>
      <c r="G13149" s="1" t="n"/>
      <c r="H13149" s="1" t="n"/>
      <c r="I13149" s="1" t="n"/>
    </row>
    <row r="13150">
      <c r="F13150" s="1" t="n"/>
      <c r="G13150" s="1" t="n"/>
      <c r="H13150" s="1" t="n"/>
      <c r="I13150" s="1" t="n"/>
    </row>
    <row r="13151">
      <c r="F13151" s="1" t="n"/>
      <c r="G13151" s="1" t="n"/>
      <c r="H13151" s="1" t="n"/>
      <c r="I13151" s="1" t="n"/>
    </row>
    <row r="13152">
      <c r="F13152" s="1" t="n"/>
      <c r="G13152" s="1" t="n"/>
      <c r="H13152" s="1" t="n"/>
      <c r="I13152" s="1" t="n"/>
    </row>
    <row r="13153">
      <c r="F13153" s="1" t="n"/>
      <c r="G13153" s="1" t="n"/>
      <c r="H13153" s="1" t="n"/>
      <c r="I13153" s="1" t="n"/>
    </row>
    <row r="13154">
      <c r="F13154" s="1" t="n"/>
      <c r="G13154" s="1" t="n"/>
      <c r="H13154" s="1" t="n"/>
      <c r="I13154" s="1" t="n"/>
    </row>
    <row r="13155">
      <c r="F13155" s="1" t="n"/>
      <c r="G13155" s="1" t="n"/>
      <c r="H13155" s="1" t="n"/>
      <c r="I13155" s="1" t="n"/>
    </row>
    <row r="13156">
      <c r="F13156" s="1" t="n"/>
      <c r="G13156" s="1" t="n"/>
      <c r="H13156" s="1" t="n"/>
      <c r="I13156" s="1" t="n"/>
    </row>
    <row r="13157">
      <c r="F13157" s="1" t="n"/>
      <c r="G13157" s="1" t="n"/>
      <c r="H13157" s="1" t="n"/>
      <c r="I13157" s="1" t="n"/>
    </row>
    <row r="13158">
      <c r="F13158" s="1" t="n"/>
      <c r="G13158" s="1" t="n"/>
      <c r="H13158" s="1" t="n"/>
      <c r="I13158" s="1" t="n"/>
    </row>
    <row r="13159">
      <c r="F13159" s="1" t="n"/>
      <c r="G13159" s="1" t="n"/>
      <c r="H13159" s="1" t="n"/>
      <c r="I13159" s="1" t="n"/>
    </row>
    <row r="13160">
      <c r="F13160" s="1" t="n"/>
      <c r="G13160" s="1" t="n"/>
      <c r="H13160" s="1" t="n"/>
      <c r="I13160" s="1" t="n"/>
    </row>
    <row r="13161">
      <c r="F13161" s="1" t="n"/>
      <c r="G13161" s="1" t="n"/>
      <c r="H13161" s="1" t="n"/>
      <c r="I13161" s="1" t="n"/>
    </row>
    <row r="13162">
      <c r="F13162" s="1" t="n"/>
      <c r="G13162" s="1" t="n"/>
      <c r="H13162" s="1" t="n"/>
      <c r="I13162" s="1" t="n"/>
    </row>
    <row r="13163">
      <c r="F13163" s="1" t="n"/>
      <c r="G13163" s="1" t="n"/>
      <c r="H13163" s="1" t="n"/>
      <c r="I13163" s="1" t="n"/>
    </row>
    <row r="13164">
      <c r="F13164" s="1" t="n"/>
      <c r="G13164" s="1" t="n"/>
      <c r="H13164" s="1" t="n"/>
      <c r="I13164" s="1" t="n"/>
    </row>
    <row r="13165">
      <c r="F13165" s="1" t="n"/>
      <c r="G13165" s="1" t="n"/>
      <c r="H13165" s="1" t="n"/>
      <c r="I13165" s="1" t="n"/>
    </row>
    <row r="13166">
      <c r="F13166" s="1" t="n"/>
      <c r="G13166" s="1" t="n"/>
      <c r="H13166" s="1" t="n"/>
      <c r="I13166" s="1" t="n"/>
    </row>
    <row r="13167">
      <c r="F13167" s="1" t="n"/>
      <c r="G13167" s="1" t="n"/>
      <c r="H13167" s="1" t="n"/>
      <c r="I13167" s="1" t="n"/>
    </row>
    <row r="13168">
      <c r="F13168" s="1" t="n"/>
      <c r="G13168" s="1" t="n"/>
      <c r="H13168" s="1" t="n"/>
      <c r="I13168" s="1" t="n"/>
    </row>
    <row r="13169">
      <c r="F13169" s="1" t="n"/>
      <c r="G13169" s="1" t="n"/>
      <c r="H13169" s="1" t="n"/>
      <c r="I13169" s="1" t="n"/>
    </row>
    <row r="13170">
      <c r="F13170" s="1" t="n"/>
      <c r="G13170" s="1" t="n"/>
      <c r="H13170" s="1" t="n"/>
      <c r="I13170" s="1" t="n"/>
    </row>
    <row r="13171">
      <c r="F13171" s="1" t="n"/>
      <c r="G13171" s="1" t="n"/>
      <c r="H13171" s="1" t="n"/>
      <c r="I13171" s="1" t="n"/>
    </row>
    <row r="13172">
      <c r="F13172" s="1" t="n"/>
      <c r="G13172" s="1" t="n"/>
      <c r="H13172" s="1" t="n"/>
      <c r="I13172" s="1" t="n"/>
    </row>
    <row r="13173">
      <c r="F13173" s="1" t="n"/>
      <c r="G13173" s="1" t="n"/>
      <c r="H13173" s="1" t="n"/>
      <c r="I13173" s="1" t="n"/>
    </row>
    <row r="13174">
      <c r="F13174" s="1" t="n"/>
      <c r="G13174" s="1" t="n"/>
      <c r="H13174" s="1" t="n"/>
      <c r="I13174" s="1" t="n"/>
    </row>
    <row r="13175">
      <c r="F13175" s="1" t="n"/>
      <c r="G13175" s="1" t="n"/>
      <c r="H13175" s="1" t="n"/>
      <c r="I13175" s="1" t="n"/>
    </row>
    <row r="13176">
      <c r="F13176" s="1" t="n"/>
      <c r="G13176" s="1" t="n"/>
      <c r="H13176" s="1" t="n"/>
      <c r="I13176" s="1" t="n"/>
    </row>
    <row r="13177">
      <c r="F13177" s="1" t="n"/>
      <c r="G13177" s="1" t="n"/>
      <c r="H13177" s="1" t="n"/>
      <c r="I13177" s="1" t="n"/>
    </row>
    <row r="13178">
      <c r="F13178" s="1" t="n"/>
      <c r="G13178" s="1" t="n"/>
      <c r="H13178" s="1" t="n"/>
      <c r="I13178" s="1" t="n"/>
    </row>
    <row r="13179">
      <c r="F13179" s="1" t="n"/>
      <c r="G13179" s="1" t="n"/>
      <c r="H13179" s="1" t="n"/>
      <c r="I13179" s="1" t="n"/>
    </row>
    <row r="13180">
      <c r="F13180" s="1" t="n"/>
      <c r="G13180" s="1" t="n"/>
      <c r="H13180" s="1" t="n"/>
      <c r="I13180" s="1" t="n"/>
    </row>
    <row r="13181">
      <c r="F13181" s="1" t="n"/>
      <c r="G13181" s="1" t="n"/>
      <c r="H13181" s="1" t="n"/>
      <c r="I13181" s="1" t="n"/>
    </row>
    <row r="13182">
      <c r="F13182" s="1" t="n"/>
      <c r="G13182" s="1" t="n"/>
      <c r="H13182" s="1" t="n"/>
      <c r="I13182" s="1" t="n"/>
    </row>
    <row r="13183">
      <c r="F13183" s="1" t="n"/>
      <c r="G13183" s="1" t="n"/>
      <c r="H13183" s="1" t="n"/>
      <c r="I13183" s="1" t="n"/>
    </row>
    <row r="13184">
      <c r="F13184" s="1" t="n"/>
      <c r="G13184" s="1" t="n"/>
      <c r="H13184" s="1" t="n"/>
      <c r="I13184" s="1" t="n"/>
    </row>
    <row r="13185">
      <c r="F13185" s="1" t="n"/>
      <c r="G13185" s="1" t="n"/>
      <c r="H13185" s="1" t="n"/>
      <c r="I13185" s="1" t="n"/>
    </row>
    <row r="13186">
      <c r="F13186" s="1" t="n"/>
      <c r="G13186" s="1" t="n"/>
      <c r="H13186" s="1" t="n"/>
      <c r="I13186" s="1" t="n"/>
    </row>
    <row r="13187">
      <c r="F13187" s="1" t="n"/>
      <c r="G13187" s="1" t="n"/>
      <c r="H13187" s="1" t="n"/>
      <c r="I13187" s="1" t="n"/>
    </row>
    <row r="13188">
      <c r="F13188" s="1" t="n"/>
      <c r="G13188" s="1" t="n"/>
      <c r="H13188" s="1" t="n"/>
      <c r="I13188" s="1" t="n"/>
    </row>
    <row r="13189">
      <c r="F13189" s="1" t="n"/>
      <c r="G13189" s="1" t="n"/>
      <c r="H13189" s="1" t="n"/>
      <c r="I13189" s="1" t="n"/>
    </row>
    <row r="13190">
      <c r="F13190" s="1" t="n"/>
      <c r="G13190" s="1" t="n"/>
      <c r="H13190" s="1" t="n"/>
      <c r="I13190" s="1" t="n"/>
    </row>
    <row r="13191">
      <c r="F13191" s="1" t="n"/>
      <c r="G13191" s="1" t="n"/>
      <c r="H13191" s="1" t="n"/>
      <c r="I13191" s="1" t="n"/>
    </row>
    <row r="13192">
      <c r="F13192" s="1" t="n"/>
      <c r="G13192" s="1" t="n"/>
      <c r="H13192" s="1" t="n"/>
      <c r="I13192" s="1" t="n"/>
    </row>
    <row r="13193">
      <c r="F13193" s="1" t="n"/>
      <c r="G13193" s="1" t="n"/>
      <c r="H13193" s="1" t="n"/>
      <c r="I13193" s="1" t="n"/>
    </row>
    <row r="13194">
      <c r="F13194" s="1" t="n"/>
      <c r="G13194" s="1" t="n"/>
      <c r="H13194" s="1" t="n"/>
      <c r="I13194" s="1" t="n"/>
    </row>
    <row r="13195">
      <c r="F13195" s="1" t="n"/>
      <c r="G13195" s="1" t="n"/>
      <c r="H13195" s="1" t="n"/>
      <c r="I13195" s="1" t="n"/>
    </row>
    <row r="13196">
      <c r="F13196" s="1" t="n"/>
      <c r="G13196" s="1" t="n"/>
      <c r="H13196" s="1" t="n"/>
      <c r="I13196" s="1" t="n"/>
    </row>
    <row r="13197">
      <c r="F13197" s="1" t="n"/>
      <c r="G13197" s="1" t="n"/>
      <c r="H13197" s="1" t="n"/>
      <c r="I13197" s="1" t="n"/>
    </row>
    <row r="13198">
      <c r="F13198" s="1" t="n"/>
      <c r="G13198" s="1" t="n"/>
      <c r="H13198" s="1" t="n"/>
      <c r="I13198" s="1" t="n"/>
    </row>
    <row r="13199">
      <c r="F13199" s="1" t="n"/>
      <c r="G13199" s="1" t="n"/>
      <c r="H13199" s="1" t="n"/>
      <c r="I13199" s="1" t="n"/>
    </row>
    <row r="13200">
      <c r="F13200" s="1" t="n"/>
      <c r="G13200" s="1" t="n"/>
      <c r="H13200" s="1" t="n"/>
      <c r="I13200" s="1" t="n"/>
    </row>
    <row r="13201">
      <c r="F13201" s="1" t="n"/>
      <c r="G13201" s="1" t="n"/>
      <c r="H13201" s="1" t="n"/>
      <c r="I13201" s="1" t="n"/>
    </row>
    <row r="13202">
      <c r="F13202" s="1" t="n"/>
      <c r="G13202" s="1" t="n"/>
      <c r="H13202" s="1" t="n"/>
      <c r="I13202" s="1" t="n"/>
    </row>
    <row r="13203">
      <c r="F13203" s="1" t="n"/>
      <c r="G13203" s="1" t="n"/>
      <c r="H13203" s="1" t="n"/>
      <c r="I13203" s="1" t="n"/>
    </row>
    <row r="13204">
      <c r="F13204" s="1" t="n"/>
      <c r="G13204" s="1" t="n"/>
      <c r="H13204" s="1" t="n"/>
      <c r="I13204" s="1" t="n"/>
    </row>
    <row r="13205">
      <c r="F13205" s="1" t="n"/>
      <c r="G13205" s="1" t="n"/>
      <c r="H13205" s="1" t="n"/>
      <c r="I13205" s="1" t="n"/>
    </row>
    <row r="13206">
      <c r="F13206" s="1" t="n"/>
      <c r="G13206" s="1" t="n"/>
      <c r="H13206" s="1" t="n"/>
      <c r="I13206" s="1" t="n"/>
    </row>
    <row r="13207">
      <c r="F13207" s="1" t="n"/>
      <c r="G13207" s="1" t="n"/>
      <c r="H13207" s="1" t="n"/>
      <c r="I13207" s="1" t="n"/>
    </row>
    <row r="13208">
      <c r="F13208" s="1" t="n"/>
      <c r="G13208" s="1" t="n"/>
      <c r="H13208" s="1" t="n"/>
      <c r="I13208" s="1" t="n"/>
    </row>
    <row r="13209">
      <c r="F13209" s="1" t="n"/>
      <c r="G13209" s="1" t="n"/>
      <c r="H13209" s="1" t="n"/>
      <c r="I13209" s="1" t="n"/>
    </row>
    <row r="13210">
      <c r="F13210" s="1" t="n"/>
      <c r="G13210" s="1" t="n"/>
      <c r="H13210" s="1" t="n"/>
      <c r="I13210" s="1" t="n"/>
    </row>
    <row r="13211">
      <c r="F13211" s="1" t="n"/>
      <c r="G13211" s="1" t="n"/>
      <c r="H13211" s="1" t="n"/>
      <c r="I13211" s="1" t="n"/>
    </row>
    <row r="13212">
      <c r="F13212" s="1" t="n"/>
      <c r="G13212" s="1" t="n"/>
      <c r="H13212" s="1" t="n"/>
      <c r="I13212" s="1" t="n"/>
    </row>
    <row r="13213">
      <c r="F13213" s="1" t="n"/>
      <c r="G13213" s="1" t="n"/>
      <c r="H13213" s="1" t="n"/>
      <c r="I13213" s="1" t="n"/>
    </row>
    <row r="13214">
      <c r="F13214" s="1" t="n"/>
      <c r="G13214" s="1" t="n"/>
      <c r="H13214" s="1" t="n"/>
      <c r="I13214" s="1" t="n"/>
    </row>
    <row r="13215">
      <c r="F13215" s="1" t="n"/>
      <c r="G13215" s="1" t="n"/>
      <c r="H13215" s="1" t="n"/>
      <c r="I13215" s="1" t="n"/>
    </row>
    <row r="13216">
      <c r="F13216" s="1" t="n"/>
      <c r="G13216" s="1" t="n"/>
      <c r="H13216" s="1" t="n"/>
      <c r="I13216" s="1" t="n"/>
    </row>
    <row r="13217">
      <c r="F13217" s="1" t="n"/>
      <c r="G13217" s="1" t="n"/>
      <c r="H13217" s="1" t="n"/>
      <c r="I13217" s="1" t="n"/>
    </row>
    <row r="13218">
      <c r="F13218" s="1" t="n"/>
      <c r="G13218" s="1" t="n"/>
      <c r="H13218" s="1" t="n"/>
      <c r="I13218" s="1" t="n"/>
    </row>
    <row r="13219">
      <c r="F13219" s="1" t="n"/>
      <c r="G13219" s="1" t="n"/>
      <c r="H13219" s="1" t="n"/>
      <c r="I13219" s="1" t="n"/>
    </row>
    <row r="13220">
      <c r="F13220" s="1" t="n"/>
      <c r="G13220" s="1" t="n"/>
      <c r="H13220" s="1" t="n"/>
      <c r="I13220" s="1" t="n"/>
    </row>
    <row r="13221">
      <c r="F13221" s="1" t="n"/>
      <c r="G13221" s="1" t="n"/>
      <c r="H13221" s="1" t="n"/>
      <c r="I13221" s="1" t="n"/>
    </row>
    <row r="13222">
      <c r="F13222" s="1" t="n"/>
      <c r="G13222" s="1" t="n"/>
      <c r="H13222" s="1" t="n"/>
      <c r="I13222" s="1" t="n"/>
    </row>
    <row r="13223">
      <c r="F13223" s="1" t="n"/>
      <c r="G13223" s="1" t="n"/>
      <c r="H13223" s="1" t="n"/>
      <c r="I13223" s="1" t="n"/>
    </row>
    <row r="13224">
      <c r="F13224" s="1" t="n"/>
      <c r="G13224" s="1" t="n"/>
      <c r="H13224" s="1" t="n"/>
      <c r="I13224" s="1" t="n"/>
    </row>
    <row r="13225">
      <c r="F13225" s="1" t="n"/>
      <c r="G13225" s="1" t="n"/>
      <c r="H13225" s="1" t="n"/>
      <c r="I13225" s="1" t="n"/>
    </row>
    <row r="13226">
      <c r="F13226" s="1" t="n"/>
      <c r="G13226" s="1" t="n"/>
      <c r="H13226" s="1" t="n"/>
      <c r="I13226" s="1" t="n"/>
    </row>
    <row r="13227">
      <c r="F13227" s="1" t="n"/>
      <c r="G13227" s="1" t="n"/>
      <c r="H13227" s="1" t="n"/>
      <c r="I13227" s="1" t="n"/>
    </row>
    <row r="13228">
      <c r="F13228" s="1" t="n"/>
      <c r="G13228" s="1" t="n"/>
      <c r="H13228" s="1" t="n"/>
      <c r="I13228" s="1" t="n"/>
    </row>
    <row r="13229">
      <c r="F13229" s="1" t="n"/>
      <c r="G13229" s="1" t="n"/>
      <c r="H13229" s="1" t="n"/>
      <c r="I13229" s="1" t="n"/>
    </row>
    <row r="13230">
      <c r="F13230" s="1" t="n"/>
      <c r="G13230" s="1" t="n"/>
      <c r="H13230" s="1" t="n"/>
      <c r="I13230" s="1" t="n"/>
    </row>
    <row r="13231">
      <c r="F13231" s="1" t="n"/>
      <c r="G13231" s="1" t="n"/>
      <c r="H13231" s="1" t="n"/>
      <c r="I13231" s="1" t="n"/>
    </row>
    <row r="13232">
      <c r="F13232" s="1" t="n"/>
      <c r="G13232" s="1" t="n"/>
      <c r="H13232" s="1" t="n"/>
      <c r="I13232" s="1" t="n"/>
    </row>
    <row r="13233">
      <c r="F13233" s="1" t="n"/>
      <c r="G13233" s="1" t="n"/>
      <c r="H13233" s="1" t="n"/>
      <c r="I13233" s="1" t="n"/>
    </row>
    <row r="13234">
      <c r="F13234" s="1" t="n"/>
      <c r="G13234" s="1" t="n"/>
      <c r="H13234" s="1" t="n"/>
      <c r="I13234" s="1" t="n"/>
    </row>
    <row r="13235">
      <c r="F13235" s="1" t="n"/>
      <c r="G13235" s="1" t="n"/>
      <c r="H13235" s="1" t="n"/>
      <c r="I13235" s="1" t="n"/>
    </row>
    <row r="13236">
      <c r="F13236" s="1" t="n"/>
      <c r="G13236" s="1" t="n"/>
      <c r="H13236" s="1" t="n"/>
      <c r="I13236" s="1" t="n"/>
    </row>
    <row r="13237">
      <c r="F13237" s="1" t="n"/>
      <c r="G13237" s="1" t="n"/>
      <c r="H13237" s="1" t="n"/>
      <c r="I13237" s="1" t="n"/>
    </row>
    <row r="13238">
      <c r="F13238" s="1" t="n"/>
      <c r="G13238" s="1" t="n"/>
      <c r="H13238" s="1" t="n"/>
      <c r="I13238" s="1" t="n"/>
    </row>
    <row r="13239">
      <c r="F13239" s="1" t="n"/>
      <c r="G13239" s="1" t="n"/>
      <c r="H13239" s="1" t="n"/>
      <c r="I13239" s="1" t="n"/>
    </row>
    <row r="13240">
      <c r="F13240" s="1" t="n"/>
      <c r="G13240" s="1" t="n"/>
      <c r="H13240" s="1" t="n"/>
      <c r="I13240" s="1" t="n"/>
    </row>
    <row r="13241">
      <c r="F13241" s="1" t="n"/>
      <c r="G13241" s="1" t="n"/>
      <c r="H13241" s="1" t="n"/>
      <c r="I13241" s="1" t="n"/>
    </row>
    <row r="13242">
      <c r="F13242" s="1" t="n"/>
      <c r="G13242" s="1" t="n"/>
      <c r="H13242" s="1" t="n"/>
      <c r="I13242" s="1" t="n"/>
    </row>
    <row r="13243">
      <c r="F13243" s="1" t="n"/>
      <c r="G13243" s="1" t="n"/>
      <c r="H13243" s="1" t="n"/>
      <c r="I13243" s="1" t="n"/>
    </row>
    <row r="13244">
      <c r="F13244" s="1" t="n"/>
      <c r="G13244" s="1" t="n"/>
      <c r="H13244" s="1" t="n"/>
      <c r="I13244" s="1" t="n"/>
    </row>
    <row r="13245">
      <c r="F13245" s="1" t="n"/>
      <c r="G13245" s="1" t="n"/>
      <c r="H13245" s="1" t="n"/>
      <c r="I13245" s="1" t="n"/>
    </row>
    <row r="13246">
      <c r="F13246" s="1" t="n"/>
      <c r="G13246" s="1" t="n"/>
      <c r="H13246" s="1" t="n"/>
      <c r="I13246" s="1" t="n"/>
    </row>
    <row r="13247">
      <c r="F13247" s="1" t="n"/>
      <c r="G13247" s="1" t="n"/>
      <c r="H13247" s="1" t="n"/>
      <c r="I13247" s="1" t="n"/>
    </row>
    <row r="13248">
      <c r="F13248" s="1" t="n"/>
      <c r="G13248" s="1" t="n"/>
      <c r="H13248" s="1" t="n"/>
      <c r="I13248" s="1" t="n"/>
    </row>
    <row r="13249">
      <c r="F13249" s="1" t="n"/>
      <c r="G13249" s="1" t="n"/>
      <c r="H13249" s="1" t="n"/>
      <c r="I13249" s="1" t="n"/>
    </row>
    <row r="13250">
      <c r="F13250" s="1" t="n"/>
      <c r="G13250" s="1" t="n"/>
      <c r="H13250" s="1" t="n"/>
      <c r="I13250" s="1" t="n"/>
    </row>
    <row r="13251">
      <c r="F13251" s="1" t="n"/>
      <c r="G13251" s="1" t="n"/>
      <c r="H13251" s="1" t="n"/>
      <c r="I13251" s="1" t="n"/>
    </row>
    <row r="13252">
      <c r="F13252" s="1" t="n"/>
      <c r="G13252" s="1" t="n"/>
      <c r="H13252" s="1" t="n"/>
      <c r="I13252" s="1" t="n"/>
    </row>
    <row r="13253">
      <c r="F13253" s="1" t="n"/>
      <c r="G13253" s="1" t="n"/>
      <c r="H13253" s="1" t="n"/>
      <c r="I13253" s="1" t="n"/>
    </row>
    <row r="13254">
      <c r="F13254" s="1" t="n"/>
      <c r="G13254" s="1" t="n"/>
      <c r="H13254" s="1" t="n"/>
      <c r="I13254" s="1" t="n"/>
    </row>
    <row r="13255">
      <c r="F13255" s="1" t="n"/>
      <c r="G13255" s="1" t="n"/>
      <c r="H13255" s="1" t="n"/>
      <c r="I13255" s="1" t="n"/>
    </row>
    <row r="13256">
      <c r="F13256" s="1" t="n"/>
      <c r="G13256" s="1" t="n"/>
      <c r="H13256" s="1" t="n"/>
      <c r="I13256" s="1" t="n"/>
    </row>
    <row r="13257">
      <c r="F13257" s="1" t="n"/>
      <c r="G13257" s="1" t="n"/>
      <c r="H13257" s="1" t="n"/>
      <c r="I13257" s="1" t="n"/>
    </row>
    <row r="13258">
      <c r="F13258" s="1" t="n"/>
      <c r="G13258" s="1" t="n"/>
      <c r="H13258" s="1" t="n"/>
      <c r="I13258" s="1" t="n"/>
    </row>
    <row r="13259">
      <c r="F13259" s="1" t="n"/>
      <c r="G13259" s="1" t="n"/>
      <c r="H13259" s="1" t="n"/>
      <c r="I13259" s="1" t="n"/>
    </row>
    <row r="13260">
      <c r="F13260" s="1" t="n"/>
      <c r="G13260" s="1" t="n"/>
      <c r="H13260" s="1" t="n"/>
      <c r="I13260" s="1" t="n"/>
    </row>
    <row r="13261">
      <c r="F13261" s="1" t="n"/>
      <c r="G13261" s="1" t="n"/>
      <c r="H13261" s="1" t="n"/>
      <c r="I13261" s="1" t="n"/>
    </row>
    <row r="13262">
      <c r="F13262" s="1" t="n"/>
      <c r="G13262" s="1" t="n"/>
      <c r="H13262" s="1" t="n"/>
      <c r="I13262" s="1" t="n"/>
    </row>
    <row r="13263">
      <c r="F13263" s="1" t="n"/>
      <c r="G13263" s="1" t="n"/>
      <c r="H13263" s="1" t="n"/>
      <c r="I13263" s="1" t="n"/>
    </row>
    <row r="13264">
      <c r="F13264" s="1" t="n"/>
      <c r="G13264" s="1" t="n"/>
      <c r="H13264" s="1" t="n"/>
      <c r="I13264" s="1" t="n"/>
    </row>
    <row r="13265">
      <c r="F13265" s="1" t="n"/>
      <c r="G13265" s="1" t="n"/>
      <c r="H13265" s="1" t="n"/>
      <c r="I13265" s="1" t="n"/>
    </row>
    <row r="13266">
      <c r="F13266" s="1" t="n"/>
      <c r="G13266" s="1" t="n"/>
      <c r="H13266" s="1" t="n"/>
      <c r="I13266" s="1" t="n"/>
    </row>
    <row r="13267">
      <c r="F13267" s="1" t="n"/>
      <c r="G13267" s="1" t="n"/>
      <c r="H13267" s="1" t="n"/>
      <c r="I13267" s="1" t="n"/>
    </row>
    <row r="13268">
      <c r="F13268" s="1" t="n"/>
      <c r="G13268" s="1" t="n"/>
      <c r="H13268" s="1" t="n"/>
      <c r="I13268" s="1" t="n"/>
    </row>
    <row r="13269">
      <c r="F13269" s="1" t="n"/>
      <c r="G13269" s="1" t="n"/>
      <c r="H13269" s="1" t="n"/>
      <c r="I13269" s="1" t="n"/>
    </row>
    <row r="13270">
      <c r="F13270" s="1" t="n"/>
      <c r="G13270" s="1" t="n"/>
      <c r="H13270" s="1" t="n"/>
      <c r="I13270" s="1" t="n"/>
    </row>
    <row r="13271">
      <c r="F13271" s="1" t="n"/>
      <c r="G13271" s="1" t="n"/>
      <c r="H13271" s="1" t="n"/>
      <c r="I13271" s="1" t="n"/>
    </row>
    <row r="13272">
      <c r="F13272" s="1" t="n"/>
      <c r="G13272" s="1" t="n"/>
      <c r="H13272" s="1" t="n"/>
      <c r="I13272" s="1" t="n"/>
    </row>
    <row r="13273">
      <c r="F13273" s="1" t="n"/>
      <c r="G13273" s="1" t="n"/>
      <c r="H13273" s="1" t="n"/>
      <c r="I13273" s="1" t="n"/>
    </row>
    <row r="13274">
      <c r="F13274" s="1" t="n"/>
      <c r="G13274" s="1" t="n"/>
      <c r="H13274" s="1" t="n"/>
      <c r="I13274" s="1" t="n"/>
    </row>
    <row r="13275">
      <c r="F13275" s="1" t="n"/>
      <c r="G13275" s="1" t="n"/>
      <c r="H13275" s="1" t="n"/>
      <c r="I13275" s="1" t="n"/>
    </row>
    <row r="13276">
      <c r="F13276" s="1" t="n"/>
      <c r="G13276" s="1" t="n"/>
      <c r="H13276" s="1" t="n"/>
      <c r="I13276" s="1" t="n"/>
    </row>
    <row r="13277">
      <c r="F13277" s="1" t="n"/>
      <c r="G13277" s="1" t="n"/>
      <c r="H13277" s="1" t="n"/>
      <c r="I13277" s="1" t="n"/>
    </row>
    <row r="13278">
      <c r="F13278" s="1" t="n"/>
      <c r="G13278" s="1" t="n"/>
      <c r="H13278" s="1" t="n"/>
      <c r="I13278" s="1" t="n"/>
    </row>
    <row r="13279">
      <c r="F13279" s="1" t="n"/>
      <c r="G13279" s="1" t="n"/>
      <c r="H13279" s="1" t="n"/>
      <c r="I13279" s="1" t="n"/>
    </row>
    <row r="13280">
      <c r="F13280" s="1" t="n"/>
      <c r="G13280" s="1" t="n"/>
      <c r="H13280" s="1" t="n"/>
      <c r="I13280" s="1" t="n"/>
    </row>
    <row r="13281">
      <c r="F13281" s="1" t="n"/>
      <c r="G13281" s="1" t="n"/>
      <c r="H13281" s="1" t="n"/>
      <c r="I13281" s="1" t="n"/>
    </row>
    <row r="13282">
      <c r="F13282" s="1" t="n"/>
      <c r="G13282" s="1" t="n"/>
      <c r="H13282" s="1" t="n"/>
      <c r="I13282" s="1" t="n"/>
    </row>
    <row r="13283">
      <c r="F13283" s="1" t="n"/>
      <c r="G13283" s="1" t="n"/>
      <c r="H13283" s="1" t="n"/>
      <c r="I13283" s="1" t="n"/>
    </row>
    <row r="13284">
      <c r="F13284" s="1" t="n"/>
      <c r="G13284" s="1" t="n"/>
      <c r="H13284" s="1" t="n"/>
      <c r="I13284" s="1" t="n"/>
    </row>
    <row r="13285">
      <c r="F13285" s="1" t="n"/>
      <c r="G13285" s="1" t="n"/>
      <c r="H13285" s="1" t="n"/>
      <c r="I13285" s="1" t="n"/>
    </row>
    <row r="13286">
      <c r="F13286" s="1" t="n"/>
      <c r="G13286" s="1" t="n"/>
      <c r="H13286" s="1" t="n"/>
      <c r="I13286" s="1" t="n"/>
    </row>
    <row r="13287">
      <c r="F13287" s="1" t="n"/>
      <c r="G13287" s="1" t="n"/>
      <c r="H13287" s="1" t="n"/>
      <c r="I13287" s="1" t="n"/>
    </row>
    <row r="13288">
      <c r="F13288" s="1" t="n"/>
      <c r="G13288" s="1" t="n"/>
      <c r="H13288" s="1" t="n"/>
      <c r="I13288" s="1" t="n"/>
    </row>
    <row r="13289">
      <c r="F13289" s="1" t="n"/>
      <c r="G13289" s="1" t="n"/>
      <c r="H13289" s="1" t="n"/>
      <c r="I13289" s="1" t="n"/>
    </row>
    <row r="13290">
      <c r="F13290" s="1" t="n"/>
      <c r="G13290" s="1" t="n"/>
      <c r="H13290" s="1" t="n"/>
      <c r="I13290" s="1" t="n"/>
    </row>
    <row r="13291">
      <c r="F13291" s="1" t="n"/>
      <c r="G13291" s="1" t="n"/>
      <c r="H13291" s="1" t="n"/>
      <c r="I13291" s="1" t="n"/>
    </row>
    <row r="13292">
      <c r="F13292" s="1" t="n"/>
      <c r="G13292" s="1" t="n"/>
      <c r="H13292" s="1" t="n"/>
      <c r="I13292" s="1" t="n"/>
    </row>
    <row r="13293">
      <c r="F13293" s="1" t="n"/>
      <c r="G13293" s="1" t="n"/>
      <c r="H13293" s="1" t="n"/>
      <c r="I13293" s="1" t="n"/>
    </row>
    <row r="13294">
      <c r="F13294" s="1" t="n"/>
      <c r="G13294" s="1" t="n"/>
      <c r="H13294" s="1" t="n"/>
      <c r="I13294" s="1" t="n"/>
    </row>
    <row r="13295">
      <c r="F13295" s="1" t="n"/>
      <c r="G13295" s="1" t="n"/>
      <c r="H13295" s="1" t="n"/>
      <c r="I13295" s="1" t="n"/>
    </row>
    <row r="13296">
      <c r="F13296" s="1" t="n"/>
      <c r="G13296" s="1" t="n"/>
      <c r="H13296" s="1" t="n"/>
      <c r="I13296" s="1" t="n"/>
    </row>
    <row r="13297">
      <c r="F13297" s="1" t="n"/>
      <c r="G13297" s="1" t="n"/>
      <c r="H13297" s="1" t="n"/>
      <c r="I13297" s="1" t="n"/>
    </row>
    <row r="13298">
      <c r="F13298" s="1" t="n"/>
      <c r="G13298" s="1" t="n"/>
      <c r="H13298" s="1" t="n"/>
      <c r="I13298" s="1" t="n"/>
    </row>
    <row r="13299">
      <c r="F13299" s="1" t="n"/>
      <c r="G13299" s="1" t="n"/>
      <c r="H13299" s="1" t="n"/>
      <c r="I13299" s="1" t="n"/>
    </row>
    <row r="13300">
      <c r="F13300" s="1" t="n"/>
      <c r="G13300" s="1" t="n"/>
      <c r="H13300" s="1" t="n"/>
      <c r="I13300" s="1" t="n"/>
    </row>
    <row r="13301">
      <c r="F13301" s="1" t="n"/>
      <c r="G13301" s="1" t="n"/>
      <c r="H13301" s="1" t="n"/>
      <c r="I13301" s="1" t="n"/>
    </row>
    <row r="13302">
      <c r="F13302" s="1" t="n"/>
      <c r="G13302" s="1" t="n"/>
      <c r="H13302" s="1" t="n"/>
      <c r="I13302" s="1" t="n"/>
    </row>
    <row r="13303">
      <c r="F13303" s="1" t="n"/>
      <c r="G13303" s="1" t="n"/>
      <c r="H13303" s="1" t="n"/>
      <c r="I13303" s="1" t="n"/>
    </row>
    <row r="13304">
      <c r="F13304" s="1" t="n"/>
      <c r="G13304" s="1" t="n"/>
      <c r="H13304" s="1" t="n"/>
      <c r="I13304" s="1" t="n"/>
    </row>
    <row r="13305">
      <c r="F13305" s="1" t="n"/>
      <c r="G13305" s="1" t="n"/>
      <c r="H13305" s="1" t="n"/>
      <c r="I13305" s="1" t="n"/>
    </row>
    <row r="13306">
      <c r="F13306" s="1" t="n"/>
      <c r="G13306" s="1" t="n"/>
      <c r="H13306" s="1" t="n"/>
      <c r="I13306" s="1" t="n"/>
    </row>
    <row r="13307">
      <c r="F13307" s="1" t="n"/>
      <c r="G13307" s="1" t="n"/>
      <c r="H13307" s="1" t="n"/>
      <c r="I13307" s="1" t="n"/>
    </row>
    <row r="13308">
      <c r="F13308" s="1" t="n"/>
      <c r="G13308" s="1" t="n"/>
      <c r="H13308" s="1" t="n"/>
      <c r="I13308" s="1" t="n"/>
    </row>
    <row r="13309">
      <c r="F13309" s="1" t="n"/>
      <c r="G13309" s="1" t="n"/>
      <c r="H13309" s="1" t="n"/>
      <c r="I13309" s="1" t="n"/>
    </row>
    <row r="13310">
      <c r="F13310" s="1" t="n"/>
      <c r="G13310" s="1" t="n"/>
      <c r="H13310" s="1" t="n"/>
      <c r="I13310" s="1" t="n"/>
    </row>
    <row r="13311">
      <c r="F13311" s="1" t="n"/>
      <c r="G13311" s="1" t="n"/>
      <c r="H13311" s="1" t="n"/>
      <c r="I13311" s="1" t="n"/>
    </row>
    <row r="13312">
      <c r="F13312" s="1" t="n"/>
      <c r="G13312" s="1" t="n"/>
      <c r="H13312" s="1" t="n"/>
      <c r="I13312" s="1" t="n"/>
    </row>
    <row r="13313">
      <c r="F13313" s="1" t="n"/>
      <c r="G13313" s="1" t="n"/>
      <c r="H13313" s="1" t="n"/>
      <c r="I13313" s="1" t="n"/>
    </row>
    <row r="13314">
      <c r="F13314" s="1" t="n"/>
      <c r="G13314" s="1" t="n"/>
      <c r="H13314" s="1" t="n"/>
      <c r="I13314" s="1" t="n"/>
    </row>
    <row r="13315">
      <c r="F13315" s="1" t="n"/>
      <c r="G13315" s="1" t="n"/>
      <c r="H13315" s="1" t="n"/>
      <c r="I13315" s="1" t="n"/>
    </row>
    <row r="13316">
      <c r="F13316" s="1" t="n"/>
      <c r="G13316" s="1" t="n"/>
      <c r="H13316" s="1" t="n"/>
      <c r="I13316" s="1" t="n"/>
    </row>
    <row r="13317">
      <c r="F13317" s="1" t="n"/>
      <c r="G13317" s="1" t="n"/>
      <c r="H13317" s="1" t="n"/>
      <c r="I13317" s="1" t="n"/>
    </row>
    <row r="13318">
      <c r="F13318" s="1" t="n"/>
      <c r="G13318" s="1" t="n"/>
      <c r="H13318" s="1" t="n"/>
      <c r="I13318" s="1" t="n"/>
    </row>
    <row r="13319">
      <c r="F13319" s="1" t="n"/>
      <c r="G13319" s="1" t="n"/>
      <c r="H13319" s="1" t="n"/>
      <c r="I13319" s="1" t="n"/>
    </row>
    <row r="13320">
      <c r="F13320" s="1" t="n"/>
      <c r="G13320" s="1" t="n"/>
      <c r="H13320" s="1" t="n"/>
      <c r="I13320" s="1" t="n"/>
    </row>
    <row r="13321">
      <c r="F13321" s="1" t="n"/>
      <c r="G13321" s="1" t="n"/>
      <c r="H13321" s="1" t="n"/>
      <c r="I13321" s="1" t="n"/>
    </row>
    <row r="13322">
      <c r="F13322" s="1" t="n"/>
      <c r="G13322" s="1" t="n"/>
      <c r="H13322" s="1" t="n"/>
      <c r="I13322" s="1" t="n"/>
    </row>
    <row r="13323">
      <c r="F13323" s="1" t="n"/>
      <c r="G13323" s="1" t="n"/>
      <c r="H13323" s="1" t="n"/>
      <c r="I13323" s="1" t="n"/>
    </row>
    <row r="13324">
      <c r="F13324" s="1" t="n"/>
      <c r="G13324" s="1" t="n"/>
      <c r="H13324" s="1" t="n"/>
      <c r="I13324" s="1" t="n"/>
    </row>
    <row r="13325">
      <c r="F13325" s="1" t="n"/>
      <c r="G13325" s="1" t="n"/>
      <c r="H13325" s="1" t="n"/>
      <c r="I13325" s="1" t="n"/>
    </row>
    <row r="13326">
      <c r="F13326" s="1" t="n"/>
      <c r="G13326" s="1" t="n"/>
      <c r="H13326" s="1" t="n"/>
      <c r="I13326" s="1" t="n"/>
    </row>
    <row r="13327">
      <c r="F13327" s="1" t="n"/>
      <c r="G13327" s="1" t="n"/>
      <c r="H13327" s="1" t="n"/>
      <c r="I13327" s="1" t="n"/>
    </row>
    <row r="13328">
      <c r="F13328" s="1" t="n"/>
      <c r="G13328" s="1" t="n"/>
      <c r="H13328" s="1" t="n"/>
      <c r="I13328" s="1" t="n"/>
    </row>
    <row r="13329">
      <c r="F13329" s="1" t="n"/>
      <c r="G13329" s="1" t="n"/>
      <c r="H13329" s="1" t="n"/>
      <c r="I13329" s="1" t="n"/>
    </row>
    <row r="13330">
      <c r="F13330" s="1" t="n"/>
      <c r="G13330" s="1" t="n"/>
      <c r="H13330" s="1" t="n"/>
      <c r="I13330" s="1" t="n"/>
    </row>
    <row r="13331">
      <c r="F13331" s="1" t="n"/>
      <c r="G13331" s="1" t="n"/>
      <c r="H13331" s="1" t="n"/>
      <c r="I13331" s="1" t="n"/>
    </row>
    <row r="13332">
      <c r="F13332" s="1" t="n"/>
      <c r="G13332" s="1" t="n"/>
      <c r="H13332" s="1" t="n"/>
      <c r="I13332" s="1" t="n"/>
    </row>
    <row r="13333">
      <c r="F13333" s="1" t="n"/>
      <c r="G13333" s="1" t="n"/>
      <c r="H13333" s="1" t="n"/>
      <c r="I13333" s="1" t="n"/>
    </row>
    <row r="13334">
      <c r="F13334" s="1" t="n"/>
      <c r="G13334" s="1" t="n"/>
      <c r="H13334" s="1" t="n"/>
      <c r="I13334" s="1" t="n"/>
    </row>
    <row r="13335">
      <c r="F13335" s="1" t="n"/>
      <c r="G13335" s="1" t="n"/>
      <c r="H13335" s="1" t="n"/>
      <c r="I13335" s="1" t="n"/>
    </row>
    <row r="13336">
      <c r="F13336" s="1" t="n"/>
      <c r="G13336" s="1" t="n"/>
      <c r="H13336" s="1" t="n"/>
      <c r="I13336" s="1" t="n"/>
    </row>
    <row r="13337">
      <c r="F13337" s="1" t="n"/>
      <c r="G13337" s="1" t="n"/>
      <c r="H13337" s="1" t="n"/>
      <c r="I13337" s="1" t="n"/>
    </row>
    <row r="13338">
      <c r="F13338" s="1" t="n"/>
      <c r="G13338" s="1" t="n"/>
      <c r="H13338" s="1" t="n"/>
      <c r="I13338" s="1" t="n"/>
    </row>
    <row r="13339">
      <c r="F13339" s="1" t="n"/>
      <c r="G13339" s="1" t="n"/>
      <c r="H13339" s="1" t="n"/>
      <c r="I13339" s="1" t="n"/>
    </row>
    <row r="13340">
      <c r="F13340" s="1" t="n"/>
      <c r="G13340" s="1" t="n"/>
      <c r="H13340" s="1" t="n"/>
      <c r="I13340" s="1" t="n"/>
    </row>
    <row r="13341">
      <c r="F13341" s="1" t="n"/>
      <c r="G13341" s="1" t="n"/>
      <c r="H13341" s="1" t="n"/>
      <c r="I13341" s="1" t="n"/>
    </row>
    <row r="13342">
      <c r="F13342" s="1" t="n"/>
      <c r="G13342" s="1" t="n"/>
      <c r="H13342" s="1" t="n"/>
      <c r="I13342" s="1" t="n"/>
    </row>
    <row r="13343">
      <c r="F13343" s="1" t="n"/>
      <c r="G13343" s="1" t="n"/>
      <c r="H13343" s="1" t="n"/>
      <c r="I13343" s="1" t="n"/>
    </row>
    <row r="13344">
      <c r="F13344" s="1" t="n"/>
      <c r="G13344" s="1" t="n"/>
      <c r="H13344" s="1" t="n"/>
      <c r="I13344" s="1" t="n"/>
    </row>
    <row r="13345">
      <c r="F13345" s="1" t="n"/>
      <c r="G13345" s="1" t="n"/>
      <c r="H13345" s="1" t="n"/>
      <c r="I13345" s="1" t="n"/>
    </row>
    <row r="13346">
      <c r="F13346" s="1" t="n"/>
      <c r="G13346" s="1" t="n"/>
      <c r="H13346" s="1" t="n"/>
      <c r="I13346" s="1" t="n"/>
    </row>
    <row r="13347">
      <c r="F13347" s="1" t="n"/>
      <c r="G13347" s="1" t="n"/>
      <c r="H13347" s="1" t="n"/>
      <c r="I13347" s="1" t="n"/>
    </row>
    <row r="13348">
      <c r="F13348" s="1" t="n"/>
      <c r="G13348" s="1" t="n"/>
      <c r="H13348" s="1" t="n"/>
      <c r="I13348" s="1" t="n"/>
    </row>
    <row r="13349">
      <c r="F13349" s="1" t="n"/>
      <c r="G13349" s="1" t="n"/>
      <c r="H13349" s="1" t="n"/>
      <c r="I13349" s="1" t="n"/>
    </row>
    <row r="13350">
      <c r="F13350" s="1" t="n"/>
      <c r="G13350" s="1" t="n"/>
      <c r="H13350" s="1" t="n"/>
      <c r="I13350" s="1" t="n"/>
    </row>
    <row r="13351">
      <c r="F13351" s="1" t="n"/>
      <c r="G13351" s="1" t="n"/>
      <c r="H13351" s="1" t="n"/>
      <c r="I13351" s="1" t="n"/>
    </row>
    <row r="13352">
      <c r="F13352" s="1" t="n"/>
      <c r="G13352" s="1" t="n"/>
      <c r="H13352" s="1" t="n"/>
      <c r="I13352" s="1" t="n"/>
    </row>
    <row r="13353">
      <c r="F13353" s="1" t="n"/>
      <c r="G13353" s="1" t="n"/>
      <c r="H13353" s="1" t="n"/>
      <c r="I13353" s="1" t="n"/>
    </row>
    <row r="13354">
      <c r="F13354" s="1" t="n"/>
      <c r="G13354" s="1" t="n"/>
      <c r="H13354" s="1" t="n"/>
      <c r="I13354" s="1" t="n"/>
    </row>
    <row r="13355">
      <c r="F13355" s="1" t="n"/>
      <c r="G13355" s="1" t="n"/>
      <c r="H13355" s="1" t="n"/>
      <c r="I13355" s="1" t="n"/>
    </row>
    <row r="13356">
      <c r="F13356" s="1" t="n"/>
      <c r="G13356" s="1" t="n"/>
      <c r="H13356" s="1" t="n"/>
      <c r="I13356" s="1" t="n"/>
    </row>
    <row r="13357">
      <c r="F13357" s="1" t="n"/>
      <c r="G13357" s="1" t="n"/>
      <c r="H13357" s="1" t="n"/>
      <c r="I13357" s="1" t="n"/>
    </row>
    <row r="13358">
      <c r="F13358" s="1" t="n"/>
      <c r="G13358" s="1" t="n"/>
      <c r="H13358" s="1" t="n"/>
      <c r="I13358" s="1" t="n"/>
    </row>
    <row r="13359">
      <c r="F13359" s="1" t="n"/>
      <c r="G13359" s="1" t="n"/>
      <c r="H13359" s="1" t="n"/>
      <c r="I13359" s="1" t="n"/>
    </row>
    <row r="13360">
      <c r="F13360" s="1" t="n"/>
      <c r="G13360" s="1" t="n"/>
      <c r="H13360" s="1" t="n"/>
      <c r="I13360" s="1" t="n"/>
    </row>
    <row r="13361">
      <c r="F13361" s="1" t="n"/>
      <c r="G13361" s="1" t="n"/>
      <c r="H13361" s="1" t="n"/>
      <c r="I13361" s="1" t="n"/>
    </row>
    <row r="13362">
      <c r="F13362" s="1" t="n"/>
      <c r="G13362" s="1" t="n"/>
      <c r="H13362" s="1" t="n"/>
      <c r="I13362" s="1" t="n"/>
    </row>
    <row r="13363">
      <c r="F13363" s="1" t="n"/>
      <c r="G13363" s="1" t="n"/>
      <c r="H13363" s="1" t="n"/>
      <c r="I13363" s="1" t="n"/>
    </row>
    <row r="13364">
      <c r="F13364" s="1" t="n"/>
      <c r="G13364" s="1" t="n"/>
      <c r="H13364" s="1" t="n"/>
      <c r="I13364" s="1" t="n"/>
    </row>
    <row r="13365">
      <c r="F13365" s="1" t="n"/>
      <c r="G13365" s="1" t="n"/>
      <c r="H13365" s="1" t="n"/>
      <c r="I13365" s="1" t="n"/>
    </row>
    <row r="13366">
      <c r="F13366" s="1" t="n"/>
      <c r="G13366" s="1" t="n"/>
      <c r="H13366" s="1" t="n"/>
      <c r="I13366" s="1" t="n"/>
    </row>
    <row r="13367">
      <c r="F13367" s="1" t="n"/>
      <c r="G13367" s="1" t="n"/>
      <c r="H13367" s="1" t="n"/>
      <c r="I13367" s="1" t="n"/>
    </row>
    <row r="13368">
      <c r="F13368" s="1" t="n"/>
      <c r="G13368" s="1" t="n"/>
      <c r="H13368" s="1" t="n"/>
      <c r="I13368" s="1" t="n"/>
    </row>
    <row r="13369">
      <c r="F13369" s="1" t="n"/>
      <c r="G13369" s="1" t="n"/>
      <c r="H13369" s="1" t="n"/>
      <c r="I13369" s="1" t="n"/>
    </row>
    <row r="13370">
      <c r="F13370" s="1" t="n"/>
      <c r="G13370" s="1" t="n"/>
      <c r="H13370" s="1" t="n"/>
      <c r="I13370" s="1" t="n"/>
    </row>
    <row r="13371">
      <c r="F13371" s="1" t="n"/>
      <c r="G13371" s="1" t="n"/>
      <c r="H13371" s="1" t="n"/>
      <c r="I13371" s="1" t="n"/>
    </row>
    <row r="13372">
      <c r="F13372" s="1" t="n"/>
      <c r="G13372" s="1" t="n"/>
      <c r="H13372" s="1" t="n"/>
      <c r="I13372" s="1" t="n"/>
    </row>
    <row r="13373">
      <c r="F13373" s="1" t="n"/>
      <c r="G13373" s="1" t="n"/>
      <c r="H13373" s="1" t="n"/>
      <c r="I13373" s="1" t="n"/>
    </row>
    <row r="13374">
      <c r="F13374" s="1" t="n"/>
      <c r="G13374" s="1" t="n"/>
      <c r="H13374" s="1" t="n"/>
      <c r="I13374" s="1" t="n"/>
    </row>
    <row r="13375">
      <c r="F13375" s="1" t="n"/>
      <c r="G13375" s="1" t="n"/>
      <c r="H13375" s="1" t="n"/>
      <c r="I13375" s="1" t="n"/>
    </row>
    <row r="13376">
      <c r="F13376" s="1" t="n"/>
      <c r="G13376" s="1" t="n"/>
      <c r="H13376" s="1" t="n"/>
      <c r="I13376" s="1" t="n"/>
    </row>
    <row r="13377">
      <c r="F13377" s="1" t="n"/>
      <c r="G13377" s="1" t="n"/>
      <c r="H13377" s="1" t="n"/>
      <c r="I13377" s="1" t="n"/>
    </row>
    <row r="13378">
      <c r="F13378" s="1" t="n"/>
      <c r="G13378" s="1" t="n"/>
      <c r="H13378" s="1" t="n"/>
      <c r="I13378" s="1" t="n"/>
    </row>
    <row r="13379">
      <c r="F13379" s="1" t="n"/>
      <c r="G13379" s="1" t="n"/>
      <c r="H13379" s="1" t="n"/>
      <c r="I13379" s="1" t="n"/>
    </row>
    <row r="13380">
      <c r="F13380" s="1" t="n"/>
      <c r="G13380" s="1" t="n"/>
      <c r="H13380" s="1" t="n"/>
      <c r="I13380" s="1" t="n"/>
    </row>
    <row r="13381">
      <c r="F13381" s="1" t="n"/>
      <c r="G13381" s="1" t="n"/>
      <c r="H13381" s="1" t="n"/>
      <c r="I13381" s="1" t="n"/>
    </row>
    <row r="13382">
      <c r="F13382" s="1" t="n"/>
      <c r="G13382" s="1" t="n"/>
      <c r="H13382" s="1" t="n"/>
      <c r="I13382" s="1" t="n"/>
    </row>
    <row r="13383">
      <c r="F13383" s="1" t="n"/>
      <c r="G13383" s="1" t="n"/>
      <c r="H13383" s="1" t="n"/>
      <c r="I13383" s="1" t="n"/>
    </row>
    <row r="13384">
      <c r="F13384" s="1" t="n"/>
      <c r="G13384" s="1" t="n"/>
      <c r="H13384" s="1" t="n"/>
      <c r="I13384" s="1" t="n"/>
    </row>
    <row r="13385">
      <c r="F13385" s="1" t="n"/>
      <c r="G13385" s="1" t="n"/>
      <c r="H13385" s="1" t="n"/>
      <c r="I13385" s="1" t="n"/>
    </row>
    <row r="13386">
      <c r="F13386" s="1" t="n"/>
      <c r="G13386" s="1" t="n"/>
      <c r="H13386" s="1" t="n"/>
      <c r="I13386" s="1" t="n"/>
    </row>
    <row r="13387">
      <c r="F13387" s="1" t="n"/>
      <c r="G13387" s="1" t="n"/>
      <c r="H13387" s="1" t="n"/>
      <c r="I13387" s="1" t="n"/>
    </row>
    <row r="13388">
      <c r="F13388" s="1" t="n"/>
      <c r="G13388" s="1" t="n"/>
      <c r="H13388" s="1" t="n"/>
      <c r="I13388" s="1" t="n"/>
    </row>
    <row r="13389">
      <c r="F13389" s="1" t="n"/>
      <c r="G13389" s="1" t="n"/>
      <c r="H13389" s="1" t="n"/>
      <c r="I13389" s="1" t="n"/>
    </row>
    <row r="13390">
      <c r="F13390" s="1" t="n"/>
      <c r="G13390" s="1" t="n"/>
      <c r="H13390" s="1" t="n"/>
      <c r="I13390" s="1" t="n"/>
    </row>
    <row r="13391">
      <c r="F13391" s="1" t="n"/>
      <c r="G13391" s="1" t="n"/>
      <c r="H13391" s="1" t="n"/>
      <c r="I13391" s="1" t="n"/>
    </row>
    <row r="13392">
      <c r="F13392" s="1" t="n"/>
      <c r="G13392" s="1" t="n"/>
      <c r="H13392" s="1" t="n"/>
      <c r="I13392" s="1" t="n"/>
    </row>
    <row r="13393">
      <c r="F13393" s="1" t="n"/>
      <c r="G13393" s="1" t="n"/>
      <c r="H13393" s="1" t="n"/>
      <c r="I13393" s="1" t="n"/>
    </row>
    <row r="13394">
      <c r="F13394" s="1" t="n"/>
      <c r="G13394" s="1" t="n"/>
      <c r="H13394" s="1" t="n"/>
      <c r="I13394" s="1" t="n"/>
    </row>
    <row r="13395">
      <c r="F13395" s="1" t="n"/>
      <c r="G13395" s="1" t="n"/>
      <c r="H13395" s="1" t="n"/>
      <c r="I13395" s="1" t="n"/>
    </row>
    <row r="13396">
      <c r="F13396" s="1" t="n"/>
      <c r="G13396" s="1" t="n"/>
      <c r="H13396" s="1" t="n"/>
      <c r="I13396" s="1" t="n"/>
    </row>
    <row r="13397">
      <c r="F13397" s="1" t="n"/>
      <c r="G13397" s="1" t="n"/>
      <c r="H13397" s="1" t="n"/>
      <c r="I13397" s="1" t="n"/>
    </row>
    <row r="13398">
      <c r="F13398" s="1" t="n"/>
      <c r="G13398" s="1" t="n"/>
      <c r="H13398" s="1" t="n"/>
      <c r="I13398" s="1" t="n"/>
    </row>
    <row r="13399">
      <c r="F13399" s="1" t="n"/>
      <c r="G13399" s="1" t="n"/>
      <c r="H13399" s="1" t="n"/>
      <c r="I13399" s="1" t="n"/>
    </row>
    <row r="13400">
      <c r="F13400" s="1" t="n"/>
      <c r="G13400" s="1" t="n"/>
      <c r="H13400" s="1" t="n"/>
      <c r="I13400" s="1" t="n"/>
    </row>
    <row r="13401">
      <c r="F13401" s="1" t="n"/>
      <c r="G13401" s="1" t="n"/>
      <c r="H13401" s="1" t="n"/>
      <c r="I13401" s="1" t="n"/>
    </row>
    <row r="13402">
      <c r="F13402" s="1" t="n"/>
      <c r="G13402" s="1" t="n"/>
      <c r="H13402" s="1" t="n"/>
      <c r="I13402" s="1" t="n"/>
    </row>
    <row r="13403">
      <c r="F13403" s="1" t="n"/>
      <c r="G13403" s="1" t="n"/>
      <c r="H13403" s="1" t="n"/>
      <c r="I13403" s="1" t="n"/>
    </row>
    <row r="13404">
      <c r="F13404" s="1" t="n"/>
      <c r="G13404" s="1" t="n"/>
      <c r="H13404" s="1" t="n"/>
      <c r="I13404" s="1" t="n"/>
    </row>
    <row r="13405">
      <c r="F13405" s="1" t="n"/>
      <c r="G13405" s="1" t="n"/>
      <c r="H13405" s="1" t="n"/>
      <c r="I13405" s="1" t="n"/>
    </row>
    <row r="13406">
      <c r="F13406" s="1" t="n"/>
      <c r="G13406" s="1" t="n"/>
      <c r="H13406" s="1" t="n"/>
      <c r="I13406" s="1" t="n"/>
    </row>
    <row r="13407">
      <c r="F13407" s="1" t="n"/>
      <c r="G13407" s="1" t="n"/>
      <c r="H13407" s="1" t="n"/>
      <c r="I13407" s="1" t="n"/>
    </row>
    <row r="13408">
      <c r="F13408" s="1" t="n"/>
      <c r="G13408" s="1" t="n"/>
      <c r="H13408" s="1" t="n"/>
      <c r="I13408" s="1" t="n"/>
    </row>
    <row r="13409">
      <c r="F13409" s="1" t="n"/>
      <c r="G13409" s="1" t="n"/>
      <c r="H13409" s="1" t="n"/>
      <c r="I13409" s="1" t="n"/>
    </row>
    <row r="13410">
      <c r="F13410" s="1" t="n"/>
      <c r="G13410" s="1" t="n"/>
      <c r="H13410" s="1" t="n"/>
      <c r="I13410" s="1" t="n"/>
    </row>
    <row r="13411">
      <c r="F13411" s="1" t="n"/>
      <c r="G13411" s="1" t="n"/>
      <c r="H13411" s="1" t="n"/>
      <c r="I13411" s="1" t="n"/>
    </row>
    <row r="13412">
      <c r="F13412" s="1" t="n"/>
      <c r="G13412" s="1" t="n"/>
      <c r="H13412" s="1" t="n"/>
      <c r="I13412" s="1" t="n"/>
    </row>
    <row r="13413">
      <c r="F13413" s="1" t="n"/>
      <c r="G13413" s="1" t="n"/>
      <c r="H13413" s="1" t="n"/>
      <c r="I13413" s="1" t="n"/>
    </row>
    <row r="13414">
      <c r="F13414" s="1" t="n"/>
      <c r="G13414" s="1" t="n"/>
      <c r="H13414" s="1" t="n"/>
      <c r="I13414" s="1" t="n"/>
    </row>
    <row r="13415">
      <c r="F13415" s="1" t="n"/>
      <c r="G13415" s="1" t="n"/>
      <c r="H13415" s="1" t="n"/>
      <c r="I13415" s="1" t="n"/>
    </row>
    <row r="13416">
      <c r="F13416" s="1" t="n"/>
      <c r="G13416" s="1" t="n"/>
      <c r="H13416" s="1" t="n"/>
      <c r="I13416" s="1" t="n"/>
    </row>
    <row r="13417">
      <c r="F13417" s="1" t="n"/>
      <c r="G13417" s="1" t="n"/>
      <c r="H13417" s="1" t="n"/>
      <c r="I13417" s="1" t="n"/>
    </row>
    <row r="13418">
      <c r="F13418" s="1" t="n"/>
      <c r="G13418" s="1" t="n"/>
      <c r="H13418" s="1" t="n"/>
      <c r="I13418" s="1" t="n"/>
    </row>
    <row r="13419">
      <c r="F13419" s="1" t="n"/>
      <c r="G13419" s="1" t="n"/>
      <c r="H13419" s="1" t="n"/>
      <c r="I13419" s="1" t="n"/>
    </row>
    <row r="13420">
      <c r="F13420" s="1" t="n"/>
      <c r="G13420" s="1" t="n"/>
      <c r="H13420" s="1" t="n"/>
      <c r="I13420" s="1" t="n"/>
    </row>
    <row r="13421">
      <c r="F13421" s="1" t="n"/>
      <c r="G13421" s="1" t="n"/>
      <c r="H13421" s="1" t="n"/>
      <c r="I13421" s="1" t="n"/>
    </row>
    <row r="13422">
      <c r="F13422" s="1" t="n"/>
      <c r="G13422" s="1" t="n"/>
      <c r="H13422" s="1" t="n"/>
      <c r="I13422" s="1" t="n"/>
    </row>
    <row r="13423">
      <c r="F13423" s="1" t="n"/>
      <c r="G13423" s="1" t="n"/>
      <c r="H13423" s="1" t="n"/>
      <c r="I13423" s="1" t="n"/>
    </row>
    <row r="13424">
      <c r="F13424" s="1" t="n"/>
      <c r="G13424" s="1" t="n"/>
      <c r="H13424" s="1" t="n"/>
      <c r="I13424" s="1" t="n"/>
    </row>
    <row r="13425">
      <c r="F13425" s="1" t="n"/>
      <c r="G13425" s="1" t="n"/>
      <c r="H13425" s="1" t="n"/>
      <c r="I13425" s="1" t="n"/>
    </row>
    <row r="13426">
      <c r="F13426" s="1" t="n"/>
      <c r="G13426" s="1" t="n"/>
      <c r="H13426" s="1" t="n"/>
      <c r="I13426" s="1" t="n"/>
    </row>
    <row r="13427">
      <c r="F13427" s="1" t="n"/>
      <c r="G13427" s="1" t="n"/>
      <c r="H13427" s="1" t="n"/>
      <c r="I13427" s="1" t="n"/>
    </row>
    <row r="13428">
      <c r="F13428" s="1" t="n"/>
      <c r="G13428" s="1" t="n"/>
      <c r="H13428" s="1" t="n"/>
      <c r="I13428" s="1" t="n"/>
    </row>
    <row r="13429">
      <c r="F13429" s="1" t="n"/>
      <c r="G13429" s="1" t="n"/>
      <c r="H13429" s="1" t="n"/>
      <c r="I13429" s="1" t="n"/>
    </row>
    <row r="13430">
      <c r="F13430" s="1" t="n"/>
      <c r="G13430" s="1" t="n"/>
      <c r="H13430" s="1" t="n"/>
      <c r="I13430" s="1" t="n"/>
    </row>
    <row r="13431">
      <c r="F13431" s="1" t="n"/>
      <c r="G13431" s="1" t="n"/>
      <c r="H13431" s="1" t="n"/>
      <c r="I13431" s="1" t="n"/>
    </row>
    <row r="13432">
      <c r="F13432" s="1" t="n"/>
      <c r="G13432" s="1" t="n"/>
      <c r="H13432" s="1" t="n"/>
      <c r="I13432" s="1" t="n"/>
    </row>
    <row r="13433">
      <c r="F13433" s="1" t="n"/>
      <c r="G13433" s="1" t="n"/>
      <c r="H13433" s="1" t="n"/>
      <c r="I13433" s="1" t="n"/>
    </row>
    <row r="13434">
      <c r="F13434" s="1" t="n"/>
      <c r="G13434" s="1" t="n"/>
      <c r="H13434" s="1" t="n"/>
      <c r="I13434" s="1" t="n"/>
    </row>
    <row r="13435">
      <c r="F13435" s="1" t="n"/>
      <c r="G13435" s="1" t="n"/>
      <c r="H13435" s="1" t="n"/>
      <c r="I13435" s="1" t="n"/>
    </row>
    <row r="13436">
      <c r="F13436" s="1" t="n"/>
      <c r="G13436" s="1" t="n"/>
      <c r="H13436" s="1" t="n"/>
      <c r="I13436" s="1" t="n"/>
    </row>
    <row r="13437">
      <c r="F13437" s="1" t="n"/>
      <c r="G13437" s="1" t="n"/>
      <c r="H13437" s="1" t="n"/>
      <c r="I13437" s="1" t="n"/>
    </row>
    <row r="13438">
      <c r="F13438" s="1" t="n"/>
      <c r="G13438" s="1" t="n"/>
      <c r="H13438" s="1" t="n"/>
      <c r="I13438" s="1" t="n"/>
    </row>
    <row r="13439">
      <c r="F13439" s="1" t="n"/>
      <c r="G13439" s="1" t="n"/>
      <c r="H13439" s="1" t="n"/>
      <c r="I13439" s="1" t="n"/>
    </row>
    <row r="13440">
      <c r="F13440" s="1" t="n"/>
      <c r="G13440" s="1" t="n"/>
      <c r="H13440" s="1" t="n"/>
      <c r="I13440" s="1" t="n"/>
    </row>
    <row r="13441">
      <c r="F13441" s="1" t="n"/>
      <c r="G13441" s="1" t="n"/>
      <c r="H13441" s="1" t="n"/>
      <c r="I13441" s="1" t="n"/>
    </row>
    <row r="13442">
      <c r="F13442" s="1" t="n"/>
      <c r="G13442" s="1" t="n"/>
      <c r="H13442" s="1" t="n"/>
      <c r="I13442" s="1" t="n"/>
    </row>
    <row r="13443">
      <c r="F13443" s="1" t="n"/>
      <c r="G13443" s="1" t="n"/>
      <c r="H13443" s="1" t="n"/>
      <c r="I13443" s="1" t="n"/>
    </row>
    <row r="13444">
      <c r="F13444" s="1" t="n"/>
      <c r="G13444" s="1" t="n"/>
      <c r="H13444" s="1" t="n"/>
      <c r="I13444" s="1" t="n"/>
    </row>
    <row r="13445">
      <c r="F13445" s="1" t="n"/>
      <c r="G13445" s="1" t="n"/>
      <c r="H13445" s="1" t="n"/>
      <c r="I13445" s="1" t="n"/>
    </row>
    <row r="13446">
      <c r="F13446" s="1" t="n"/>
      <c r="G13446" s="1" t="n"/>
      <c r="H13446" s="1" t="n"/>
      <c r="I13446" s="1" t="n"/>
    </row>
    <row r="13447">
      <c r="F13447" s="1" t="n"/>
      <c r="G13447" s="1" t="n"/>
      <c r="H13447" s="1" t="n"/>
      <c r="I13447" s="1" t="n"/>
    </row>
    <row r="13448">
      <c r="F13448" s="1" t="n"/>
      <c r="G13448" s="1" t="n"/>
      <c r="H13448" s="1" t="n"/>
      <c r="I13448" s="1" t="n"/>
    </row>
    <row r="13449">
      <c r="F13449" s="1" t="n"/>
      <c r="G13449" s="1" t="n"/>
      <c r="H13449" s="1" t="n"/>
      <c r="I13449" s="1" t="n"/>
    </row>
    <row r="13450">
      <c r="F13450" s="1" t="n"/>
      <c r="G13450" s="1" t="n"/>
      <c r="H13450" s="1" t="n"/>
      <c r="I13450" s="1" t="n"/>
    </row>
    <row r="13451">
      <c r="F13451" s="1" t="n"/>
      <c r="G13451" s="1" t="n"/>
      <c r="H13451" s="1" t="n"/>
      <c r="I13451" s="1" t="n"/>
    </row>
    <row r="13452">
      <c r="F13452" s="1" t="n"/>
      <c r="G13452" s="1" t="n"/>
      <c r="H13452" s="1" t="n"/>
      <c r="I13452" s="1" t="n"/>
    </row>
    <row r="13453">
      <c r="F13453" s="1" t="n"/>
      <c r="G13453" s="1" t="n"/>
      <c r="H13453" s="1" t="n"/>
      <c r="I13453" s="1" t="n"/>
    </row>
    <row r="13454">
      <c r="F13454" s="1" t="n"/>
      <c r="G13454" s="1" t="n"/>
      <c r="H13454" s="1" t="n"/>
      <c r="I13454" s="1" t="n"/>
    </row>
    <row r="13455">
      <c r="F13455" s="1" t="n"/>
      <c r="G13455" s="1" t="n"/>
      <c r="H13455" s="1" t="n"/>
      <c r="I13455" s="1" t="n"/>
    </row>
    <row r="13456">
      <c r="F13456" s="1" t="n"/>
      <c r="G13456" s="1" t="n"/>
      <c r="H13456" s="1" t="n"/>
      <c r="I13456" s="1" t="n"/>
    </row>
    <row r="13457">
      <c r="F13457" s="1" t="n"/>
      <c r="G13457" s="1" t="n"/>
      <c r="H13457" s="1" t="n"/>
      <c r="I13457" s="1" t="n"/>
    </row>
    <row r="13458">
      <c r="F13458" s="1" t="n"/>
      <c r="G13458" s="1" t="n"/>
      <c r="H13458" s="1" t="n"/>
      <c r="I13458" s="1" t="n"/>
    </row>
    <row r="13459">
      <c r="F13459" s="1" t="n"/>
      <c r="G13459" s="1" t="n"/>
      <c r="H13459" s="1" t="n"/>
      <c r="I13459" s="1" t="n"/>
    </row>
    <row r="13460">
      <c r="F13460" s="1" t="n"/>
      <c r="G13460" s="1" t="n"/>
      <c r="H13460" s="1" t="n"/>
      <c r="I13460" s="1" t="n"/>
    </row>
    <row r="13461">
      <c r="F13461" s="1" t="n"/>
      <c r="G13461" s="1" t="n"/>
      <c r="H13461" s="1" t="n"/>
      <c r="I13461" s="1" t="n"/>
    </row>
    <row r="13462">
      <c r="F13462" s="1" t="n"/>
      <c r="G13462" s="1" t="n"/>
      <c r="H13462" s="1" t="n"/>
      <c r="I13462" s="1" t="n"/>
    </row>
    <row r="13463">
      <c r="F13463" s="1" t="n"/>
      <c r="G13463" s="1" t="n"/>
      <c r="H13463" s="1" t="n"/>
      <c r="I13463" s="1" t="n"/>
    </row>
    <row r="13464">
      <c r="F13464" s="1" t="n"/>
      <c r="G13464" s="1" t="n"/>
      <c r="H13464" s="1" t="n"/>
      <c r="I13464" s="1" t="n"/>
    </row>
    <row r="13465">
      <c r="F13465" s="1" t="n"/>
      <c r="G13465" s="1" t="n"/>
      <c r="H13465" s="1" t="n"/>
      <c r="I13465" s="1" t="n"/>
    </row>
    <row r="13466">
      <c r="F13466" s="1" t="n"/>
      <c r="G13466" s="1" t="n"/>
      <c r="H13466" s="1" t="n"/>
      <c r="I13466" s="1" t="n"/>
    </row>
    <row r="13467">
      <c r="F13467" s="1" t="n"/>
      <c r="G13467" s="1" t="n"/>
      <c r="H13467" s="1" t="n"/>
      <c r="I13467" s="1" t="n"/>
    </row>
    <row r="13468">
      <c r="F13468" s="1" t="n"/>
      <c r="G13468" s="1" t="n"/>
      <c r="H13468" s="1" t="n"/>
      <c r="I13468" s="1" t="n"/>
    </row>
    <row r="13469">
      <c r="F13469" s="1" t="n"/>
      <c r="G13469" s="1" t="n"/>
      <c r="H13469" s="1" t="n"/>
      <c r="I13469" s="1" t="n"/>
    </row>
    <row r="13470">
      <c r="F13470" s="1" t="n"/>
      <c r="G13470" s="1" t="n"/>
      <c r="H13470" s="1" t="n"/>
      <c r="I13470" s="1" t="n"/>
    </row>
    <row r="13471">
      <c r="F13471" s="1" t="n"/>
      <c r="G13471" s="1" t="n"/>
      <c r="H13471" s="1" t="n"/>
      <c r="I13471" s="1" t="n"/>
    </row>
    <row r="13472">
      <c r="F13472" s="1" t="n"/>
      <c r="G13472" s="1" t="n"/>
      <c r="H13472" s="1" t="n"/>
      <c r="I13472" s="1" t="n"/>
    </row>
    <row r="13473">
      <c r="F13473" s="1" t="n"/>
      <c r="G13473" s="1" t="n"/>
      <c r="H13473" s="1" t="n"/>
      <c r="I13473" s="1" t="n"/>
    </row>
    <row r="13474">
      <c r="F13474" s="1" t="n"/>
      <c r="G13474" s="1" t="n"/>
      <c r="H13474" s="1" t="n"/>
      <c r="I13474" s="1" t="n"/>
    </row>
    <row r="13475">
      <c r="F13475" s="1" t="n"/>
      <c r="G13475" s="1" t="n"/>
      <c r="H13475" s="1" t="n"/>
      <c r="I13475" s="1" t="n"/>
    </row>
    <row r="13476">
      <c r="F13476" s="1" t="n"/>
      <c r="G13476" s="1" t="n"/>
      <c r="H13476" s="1" t="n"/>
      <c r="I13476" s="1" t="n"/>
    </row>
    <row r="13477">
      <c r="F13477" s="1" t="n"/>
      <c r="G13477" s="1" t="n"/>
      <c r="H13477" s="1" t="n"/>
      <c r="I13477" s="1" t="n"/>
    </row>
    <row r="13478">
      <c r="F13478" s="1" t="n"/>
      <c r="G13478" s="1" t="n"/>
      <c r="H13478" s="1" t="n"/>
      <c r="I13478" s="1" t="n"/>
    </row>
    <row r="13479">
      <c r="F13479" s="1" t="n"/>
      <c r="G13479" s="1" t="n"/>
      <c r="H13479" s="1" t="n"/>
      <c r="I13479" s="1" t="n"/>
    </row>
    <row r="13480">
      <c r="F13480" s="1" t="n"/>
      <c r="G13480" s="1" t="n"/>
      <c r="H13480" s="1" t="n"/>
      <c r="I13480" s="1" t="n"/>
    </row>
    <row r="13481">
      <c r="F13481" s="1" t="n"/>
      <c r="G13481" s="1" t="n"/>
      <c r="H13481" s="1" t="n"/>
      <c r="I13481" s="1" t="n"/>
    </row>
    <row r="13482">
      <c r="F13482" s="1" t="n"/>
      <c r="G13482" s="1" t="n"/>
      <c r="H13482" s="1" t="n"/>
      <c r="I13482" s="1" t="n"/>
    </row>
    <row r="13483">
      <c r="F13483" s="1" t="n"/>
      <c r="G13483" s="1" t="n"/>
      <c r="H13483" s="1" t="n"/>
      <c r="I13483" s="1" t="n"/>
    </row>
    <row r="13484">
      <c r="F13484" s="1" t="n"/>
      <c r="G13484" s="1" t="n"/>
      <c r="H13484" s="1" t="n"/>
      <c r="I13484" s="1" t="n"/>
    </row>
    <row r="13485">
      <c r="F13485" s="1" t="n"/>
      <c r="G13485" s="1" t="n"/>
      <c r="H13485" s="1" t="n"/>
      <c r="I13485" s="1" t="n"/>
    </row>
    <row r="13486">
      <c r="F13486" s="1" t="n"/>
      <c r="G13486" s="1" t="n"/>
      <c r="H13486" s="1" t="n"/>
      <c r="I13486" s="1" t="n"/>
    </row>
    <row r="13487">
      <c r="F13487" s="1" t="n"/>
      <c r="G13487" s="1" t="n"/>
      <c r="H13487" s="1" t="n"/>
      <c r="I13487" s="1" t="n"/>
    </row>
    <row r="13488">
      <c r="F13488" s="1" t="n"/>
      <c r="G13488" s="1" t="n"/>
      <c r="H13488" s="1" t="n"/>
      <c r="I13488" s="1" t="n"/>
    </row>
    <row r="13489">
      <c r="F13489" s="1" t="n"/>
      <c r="G13489" s="1" t="n"/>
      <c r="H13489" s="1" t="n"/>
      <c r="I13489" s="1" t="n"/>
    </row>
    <row r="13490">
      <c r="F13490" s="1" t="n"/>
      <c r="G13490" s="1" t="n"/>
      <c r="H13490" s="1" t="n"/>
      <c r="I13490" s="1" t="n"/>
    </row>
    <row r="13491">
      <c r="F13491" s="1" t="n"/>
      <c r="G13491" s="1" t="n"/>
      <c r="H13491" s="1" t="n"/>
      <c r="I13491" s="1" t="n"/>
    </row>
    <row r="13492">
      <c r="F13492" s="1" t="n"/>
      <c r="G13492" s="1" t="n"/>
      <c r="H13492" s="1" t="n"/>
      <c r="I13492" s="1" t="n"/>
    </row>
    <row r="13493">
      <c r="F13493" s="1" t="n"/>
      <c r="G13493" s="1" t="n"/>
      <c r="H13493" s="1" t="n"/>
      <c r="I13493" s="1" t="n"/>
    </row>
    <row r="13494">
      <c r="F13494" s="1" t="n"/>
      <c r="G13494" s="1" t="n"/>
      <c r="H13494" s="1" t="n"/>
      <c r="I13494" s="1" t="n"/>
    </row>
    <row r="13495">
      <c r="F13495" s="1" t="n"/>
      <c r="G13495" s="1" t="n"/>
      <c r="H13495" s="1" t="n"/>
      <c r="I13495" s="1" t="n"/>
    </row>
    <row r="13496">
      <c r="F13496" s="1" t="n"/>
      <c r="G13496" s="1" t="n"/>
      <c r="H13496" s="1" t="n"/>
      <c r="I13496" s="1" t="n"/>
    </row>
    <row r="13497">
      <c r="F13497" s="1" t="n"/>
      <c r="G13497" s="1" t="n"/>
      <c r="H13497" s="1" t="n"/>
      <c r="I13497" s="1" t="n"/>
    </row>
    <row r="13498">
      <c r="F13498" s="1" t="n"/>
      <c r="G13498" s="1" t="n"/>
      <c r="H13498" s="1" t="n"/>
      <c r="I13498" s="1" t="n"/>
    </row>
    <row r="13499">
      <c r="F13499" s="1" t="n"/>
      <c r="G13499" s="1" t="n"/>
      <c r="H13499" s="1" t="n"/>
      <c r="I13499" s="1" t="n"/>
    </row>
    <row r="13500">
      <c r="F13500" s="1" t="n"/>
      <c r="G13500" s="1" t="n"/>
      <c r="H13500" s="1" t="n"/>
      <c r="I13500" s="1" t="n"/>
    </row>
    <row r="13501">
      <c r="F13501" s="1" t="n"/>
      <c r="G13501" s="1" t="n"/>
      <c r="H13501" s="1" t="n"/>
      <c r="I13501" s="1" t="n"/>
    </row>
    <row r="13502">
      <c r="F13502" s="1" t="n"/>
      <c r="G13502" s="1" t="n"/>
      <c r="H13502" s="1" t="n"/>
      <c r="I13502" s="1" t="n"/>
    </row>
    <row r="13503">
      <c r="F13503" s="1" t="n"/>
      <c r="G13503" s="1" t="n"/>
      <c r="H13503" s="1" t="n"/>
      <c r="I13503" s="1" t="n"/>
    </row>
    <row r="13504">
      <c r="F13504" s="1" t="n"/>
      <c r="G13504" s="1" t="n"/>
      <c r="H13504" s="1" t="n"/>
      <c r="I13504" s="1" t="n"/>
    </row>
    <row r="13505">
      <c r="F13505" s="1" t="n"/>
      <c r="G13505" s="1" t="n"/>
      <c r="H13505" s="1" t="n"/>
      <c r="I13505" s="1" t="n"/>
    </row>
    <row r="13506">
      <c r="F13506" s="1" t="n"/>
      <c r="G13506" s="1" t="n"/>
      <c r="H13506" s="1" t="n"/>
      <c r="I13506" s="1" t="n"/>
    </row>
    <row r="13507">
      <c r="F13507" s="1" t="n"/>
      <c r="G13507" s="1" t="n"/>
      <c r="H13507" s="1" t="n"/>
      <c r="I13507" s="1" t="n"/>
    </row>
    <row r="13508">
      <c r="F13508" s="1" t="n"/>
      <c r="G13508" s="1" t="n"/>
      <c r="H13508" s="1" t="n"/>
      <c r="I13508" s="1" t="n"/>
    </row>
    <row r="13509">
      <c r="F13509" s="1" t="n"/>
      <c r="G13509" s="1" t="n"/>
      <c r="H13509" s="1" t="n"/>
      <c r="I13509" s="1" t="n"/>
    </row>
    <row r="13510">
      <c r="F13510" s="1" t="n"/>
      <c r="G13510" s="1" t="n"/>
      <c r="H13510" s="1" t="n"/>
      <c r="I13510" s="1" t="n"/>
    </row>
    <row r="13511">
      <c r="F13511" s="1" t="n"/>
      <c r="G13511" s="1" t="n"/>
      <c r="H13511" s="1" t="n"/>
      <c r="I13511" s="1" t="n"/>
    </row>
    <row r="13512">
      <c r="F13512" s="1" t="n"/>
      <c r="G13512" s="1" t="n"/>
      <c r="H13512" s="1" t="n"/>
      <c r="I13512" s="1" t="n"/>
    </row>
    <row r="13513">
      <c r="F13513" s="1" t="n"/>
      <c r="G13513" s="1" t="n"/>
      <c r="H13513" s="1" t="n"/>
      <c r="I13513" s="1" t="n"/>
    </row>
    <row r="13514">
      <c r="F13514" s="1" t="n"/>
      <c r="G13514" s="1" t="n"/>
      <c r="H13514" s="1" t="n"/>
      <c r="I13514" s="1" t="n"/>
    </row>
    <row r="13515">
      <c r="F13515" s="1" t="n"/>
      <c r="G13515" s="1" t="n"/>
      <c r="H13515" s="1" t="n"/>
      <c r="I13515" s="1" t="n"/>
    </row>
    <row r="13516">
      <c r="F13516" s="1" t="n"/>
      <c r="G13516" s="1" t="n"/>
      <c r="H13516" s="1" t="n"/>
      <c r="I13516" s="1" t="n"/>
    </row>
    <row r="13517">
      <c r="F13517" s="1" t="n"/>
      <c r="G13517" s="1" t="n"/>
      <c r="H13517" s="1" t="n"/>
      <c r="I13517" s="1" t="n"/>
    </row>
    <row r="13518">
      <c r="F13518" s="1" t="n"/>
      <c r="G13518" s="1" t="n"/>
      <c r="H13518" s="1" t="n"/>
      <c r="I13518" s="1" t="n"/>
    </row>
    <row r="13519">
      <c r="F13519" s="1" t="n"/>
      <c r="G13519" s="1" t="n"/>
      <c r="H13519" s="1" t="n"/>
      <c r="I13519" s="1" t="n"/>
    </row>
    <row r="13520">
      <c r="F13520" s="1" t="n"/>
      <c r="G13520" s="1" t="n"/>
      <c r="H13520" s="1" t="n"/>
      <c r="I13520" s="1" t="n"/>
    </row>
    <row r="13521">
      <c r="F13521" s="1" t="n"/>
      <c r="G13521" s="1" t="n"/>
      <c r="H13521" s="1" t="n"/>
      <c r="I13521" s="1" t="n"/>
    </row>
    <row r="13522">
      <c r="F13522" s="1" t="n"/>
      <c r="G13522" s="1" t="n"/>
      <c r="H13522" s="1" t="n"/>
      <c r="I13522" s="1" t="n"/>
    </row>
    <row r="13523">
      <c r="F13523" s="1" t="n"/>
      <c r="G13523" s="1" t="n"/>
      <c r="H13523" s="1" t="n"/>
      <c r="I13523" s="1" t="n"/>
    </row>
    <row r="13524">
      <c r="F13524" s="1" t="n"/>
      <c r="G13524" s="1" t="n"/>
      <c r="H13524" s="1" t="n"/>
      <c r="I13524" s="1" t="n"/>
    </row>
    <row r="13525">
      <c r="F13525" s="1" t="n"/>
      <c r="G13525" s="1" t="n"/>
      <c r="H13525" s="1" t="n"/>
      <c r="I13525" s="1" t="n"/>
    </row>
    <row r="13526">
      <c r="F13526" s="1" t="n"/>
      <c r="G13526" s="1" t="n"/>
      <c r="H13526" s="1" t="n"/>
      <c r="I13526" s="1" t="n"/>
    </row>
    <row r="13527">
      <c r="F13527" s="1" t="n"/>
      <c r="G13527" s="1" t="n"/>
      <c r="H13527" s="1" t="n"/>
      <c r="I13527" s="1" t="n"/>
    </row>
    <row r="13528">
      <c r="F13528" s="1" t="n"/>
      <c r="G13528" s="1" t="n"/>
      <c r="H13528" s="1" t="n"/>
      <c r="I13528" s="1" t="n"/>
    </row>
    <row r="13529">
      <c r="F13529" s="1" t="n"/>
      <c r="G13529" s="1" t="n"/>
      <c r="H13529" s="1" t="n"/>
      <c r="I13529" s="1" t="n"/>
    </row>
    <row r="13530">
      <c r="F13530" s="1" t="n"/>
      <c r="G13530" s="1" t="n"/>
      <c r="H13530" s="1" t="n"/>
      <c r="I13530" s="1" t="n"/>
    </row>
    <row r="13531">
      <c r="F13531" s="1" t="n"/>
      <c r="G13531" s="1" t="n"/>
      <c r="H13531" s="1" t="n"/>
      <c r="I13531" s="1" t="n"/>
    </row>
    <row r="13532">
      <c r="F13532" s="1" t="n"/>
      <c r="G13532" s="1" t="n"/>
      <c r="H13532" s="1" t="n"/>
      <c r="I13532" s="1" t="n"/>
    </row>
    <row r="13533">
      <c r="F13533" s="1" t="n"/>
      <c r="G13533" s="1" t="n"/>
      <c r="H13533" s="1" t="n"/>
      <c r="I13533" s="1" t="n"/>
    </row>
    <row r="13534">
      <c r="F13534" s="1" t="n"/>
      <c r="G13534" s="1" t="n"/>
      <c r="H13534" s="1" t="n"/>
      <c r="I13534" s="1" t="n"/>
    </row>
    <row r="13535">
      <c r="F13535" s="1" t="n"/>
      <c r="G13535" s="1" t="n"/>
      <c r="H13535" s="1" t="n"/>
      <c r="I13535" s="1" t="n"/>
    </row>
    <row r="13536">
      <c r="F13536" s="1" t="n"/>
      <c r="G13536" s="1" t="n"/>
      <c r="H13536" s="1" t="n"/>
      <c r="I13536" s="1" t="n"/>
    </row>
    <row r="13537">
      <c r="F13537" s="1" t="n"/>
      <c r="G13537" s="1" t="n"/>
      <c r="H13537" s="1" t="n"/>
      <c r="I13537" s="1" t="n"/>
    </row>
    <row r="13538">
      <c r="F13538" s="1" t="n"/>
      <c r="G13538" s="1" t="n"/>
      <c r="H13538" s="1" t="n"/>
      <c r="I13538" s="1" t="n"/>
    </row>
    <row r="13539">
      <c r="F13539" s="1" t="n"/>
      <c r="G13539" s="1" t="n"/>
      <c r="H13539" s="1" t="n"/>
      <c r="I13539" s="1" t="n"/>
    </row>
    <row r="13540">
      <c r="F13540" s="1" t="n"/>
      <c r="G13540" s="1" t="n"/>
      <c r="H13540" s="1" t="n"/>
      <c r="I13540" s="1" t="n"/>
    </row>
    <row r="13541">
      <c r="F13541" s="1" t="n"/>
      <c r="G13541" s="1" t="n"/>
      <c r="H13541" s="1" t="n"/>
      <c r="I13541" s="1" t="n"/>
    </row>
    <row r="13542">
      <c r="F13542" s="1" t="n"/>
      <c r="G13542" s="1" t="n"/>
      <c r="H13542" s="1" t="n"/>
      <c r="I13542" s="1" t="n"/>
    </row>
    <row r="13543">
      <c r="F13543" s="1" t="n"/>
      <c r="G13543" s="1" t="n"/>
      <c r="H13543" s="1" t="n"/>
      <c r="I13543" s="1" t="n"/>
    </row>
    <row r="13544">
      <c r="F13544" s="1" t="n"/>
      <c r="G13544" s="1" t="n"/>
      <c r="H13544" s="1" t="n"/>
      <c r="I13544" s="1" t="n"/>
    </row>
    <row r="13545">
      <c r="F13545" s="1" t="n"/>
      <c r="G13545" s="1" t="n"/>
      <c r="H13545" s="1" t="n"/>
      <c r="I13545" s="1" t="n"/>
    </row>
    <row r="13546">
      <c r="F13546" s="1" t="n"/>
      <c r="G13546" s="1" t="n"/>
      <c r="H13546" s="1" t="n"/>
      <c r="I13546" s="1" t="n"/>
    </row>
    <row r="13547">
      <c r="F13547" s="1" t="n"/>
      <c r="G13547" s="1" t="n"/>
      <c r="H13547" s="1" t="n"/>
      <c r="I13547" s="1" t="n"/>
    </row>
    <row r="13548">
      <c r="F13548" s="1" t="n"/>
      <c r="G13548" s="1" t="n"/>
      <c r="H13548" s="1" t="n"/>
      <c r="I13548" s="1" t="n"/>
    </row>
    <row r="13549">
      <c r="F13549" s="1" t="n"/>
      <c r="G13549" s="1" t="n"/>
      <c r="H13549" s="1" t="n"/>
      <c r="I13549" s="1" t="n"/>
    </row>
    <row r="13550">
      <c r="F13550" s="1" t="n"/>
      <c r="G13550" s="1" t="n"/>
      <c r="H13550" s="1" t="n"/>
      <c r="I13550" s="1" t="n"/>
    </row>
    <row r="13551">
      <c r="F13551" s="1" t="n"/>
      <c r="G13551" s="1" t="n"/>
      <c r="H13551" s="1" t="n"/>
      <c r="I13551" s="1" t="n"/>
    </row>
    <row r="13552">
      <c r="F13552" s="1" t="n"/>
      <c r="G13552" s="1" t="n"/>
      <c r="H13552" s="1" t="n"/>
      <c r="I13552" s="1" t="n"/>
    </row>
    <row r="13553">
      <c r="F13553" s="1" t="n"/>
      <c r="G13553" s="1" t="n"/>
      <c r="H13553" s="1" t="n"/>
      <c r="I13553" s="1" t="n"/>
    </row>
    <row r="13554">
      <c r="F13554" s="1" t="n"/>
      <c r="G13554" s="1" t="n"/>
      <c r="H13554" s="1" t="n"/>
      <c r="I13554" s="1" t="n"/>
    </row>
    <row r="13555">
      <c r="F13555" s="1" t="n"/>
      <c r="G13555" s="1" t="n"/>
      <c r="H13555" s="1" t="n"/>
      <c r="I13555" s="1" t="n"/>
    </row>
    <row r="13556">
      <c r="F13556" s="1" t="n"/>
      <c r="G13556" s="1" t="n"/>
      <c r="H13556" s="1" t="n"/>
      <c r="I13556" s="1" t="n"/>
    </row>
    <row r="13557">
      <c r="F13557" s="1" t="n"/>
      <c r="G13557" s="1" t="n"/>
      <c r="H13557" s="1" t="n"/>
      <c r="I13557" s="1" t="n"/>
    </row>
    <row r="13558">
      <c r="F13558" s="1" t="n"/>
      <c r="G13558" s="1" t="n"/>
      <c r="H13558" s="1" t="n"/>
      <c r="I13558" s="1" t="n"/>
    </row>
    <row r="13559">
      <c r="F13559" s="1" t="n"/>
      <c r="G13559" s="1" t="n"/>
      <c r="H13559" s="1" t="n"/>
      <c r="I13559" s="1" t="n"/>
    </row>
    <row r="13560">
      <c r="F13560" s="1" t="n"/>
      <c r="G13560" s="1" t="n"/>
      <c r="H13560" s="1" t="n"/>
      <c r="I13560" s="1" t="n"/>
    </row>
    <row r="13561">
      <c r="F13561" s="1" t="n"/>
      <c r="G13561" s="1" t="n"/>
      <c r="H13561" s="1" t="n"/>
      <c r="I13561" s="1" t="n"/>
    </row>
    <row r="13562">
      <c r="F13562" s="1" t="n"/>
      <c r="G13562" s="1" t="n"/>
      <c r="H13562" s="1" t="n"/>
      <c r="I13562" s="1" t="n"/>
    </row>
    <row r="13563">
      <c r="F13563" s="1" t="n"/>
      <c r="G13563" s="1" t="n"/>
      <c r="H13563" s="1" t="n"/>
      <c r="I13563" s="1" t="n"/>
    </row>
    <row r="13564">
      <c r="F13564" s="1" t="n"/>
      <c r="G13564" s="1" t="n"/>
      <c r="H13564" s="1" t="n"/>
      <c r="I13564" s="1" t="n"/>
    </row>
    <row r="13565">
      <c r="F13565" s="1" t="n"/>
      <c r="G13565" s="1" t="n"/>
      <c r="H13565" s="1" t="n"/>
      <c r="I13565" s="1" t="n"/>
    </row>
    <row r="13566">
      <c r="F13566" s="1" t="n"/>
      <c r="G13566" s="1" t="n"/>
      <c r="H13566" s="1" t="n"/>
      <c r="I13566" s="1" t="n"/>
    </row>
    <row r="13567">
      <c r="F13567" s="1" t="n"/>
      <c r="G13567" s="1" t="n"/>
      <c r="H13567" s="1" t="n"/>
      <c r="I13567" s="1" t="n"/>
    </row>
    <row r="13568">
      <c r="F13568" s="1" t="n"/>
      <c r="G13568" s="1" t="n"/>
      <c r="H13568" s="1" t="n"/>
      <c r="I13568" s="1" t="n"/>
    </row>
    <row r="13569">
      <c r="F13569" s="1" t="n"/>
      <c r="G13569" s="1" t="n"/>
      <c r="H13569" s="1" t="n"/>
      <c r="I13569" s="1" t="n"/>
    </row>
    <row r="13570">
      <c r="F13570" s="1" t="n"/>
      <c r="G13570" s="1" t="n"/>
      <c r="H13570" s="1" t="n"/>
      <c r="I13570" s="1" t="n"/>
    </row>
    <row r="13571">
      <c r="F13571" s="1" t="n"/>
      <c r="G13571" s="1" t="n"/>
      <c r="H13571" s="1" t="n"/>
      <c r="I13571" s="1" t="n"/>
    </row>
    <row r="13572">
      <c r="F13572" s="1" t="n"/>
      <c r="G13572" s="1" t="n"/>
      <c r="H13572" s="1" t="n"/>
      <c r="I13572" s="1" t="n"/>
    </row>
    <row r="13573">
      <c r="F13573" s="1" t="n"/>
      <c r="G13573" s="1" t="n"/>
      <c r="H13573" s="1" t="n"/>
      <c r="I13573" s="1" t="n"/>
    </row>
    <row r="13574">
      <c r="F13574" s="1" t="n"/>
      <c r="G13574" s="1" t="n"/>
      <c r="H13574" s="1" t="n"/>
      <c r="I13574" s="1" t="n"/>
    </row>
    <row r="13575">
      <c r="F13575" s="1" t="n"/>
      <c r="G13575" s="1" t="n"/>
      <c r="H13575" s="1" t="n"/>
      <c r="I13575" s="1" t="n"/>
    </row>
    <row r="13576">
      <c r="F13576" s="1" t="n"/>
      <c r="G13576" s="1" t="n"/>
      <c r="H13576" s="1" t="n"/>
      <c r="I13576" s="1" t="n"/>
    </row>
    <row r="13577">
      <c r="F13577" s="1" t="n"/>
      <c r="G13577" s="1" t="n"/>
      <c r="H13577" s="1" t="n"/>
      <c r="I13577" s="1" t="n"/>
    </row>
    <row r="13578">
      <c r="F13578" s="1" t="n"/>
      <c r="G13578" s="1" t="n"/>
      <c r="H13578" s="1" t="n"/>
      <c r="I13578" s="1" t="n"/>
    </row>
    <row r="13579">
      <c r="F13579" s="1" t="n"/>
      <c r="G13579" s="1" t="n"/>
      <c r="H13579" s="1" t="n"/>
      <c r="I13579" s="1" t="n"/>
    </row>
    <row r="13580">
      <c r="F13580" s="1" t="n"/>
      <c r="G13580" s="1" t="n"/>
      <c r="H13580" s="1" t="n"/>
      <c r="I13580" s="1" t="n"/>
    </row>
    <row r="13581">
      <c r="F13581" s="1" t="n"/>
      <c r="G13581" s="1" t="n"/>
      <c r="H13581" s="1" t="n"/>
      <c r="I13581" s="1" t="n"/>
    </row>
    <row r="13582">
      <c r="F13582" s="1" t="n"/>
      <c r="G13582" s="1" t="n"/>
      <c r="H13582" s="1" t="n"/>
      <c r="I13582" s="1" t="n"/>
    </row>
    <row r="13583">
      <c r="F13583" s="1" t="n"/>
      <c r="G13583" s="1" t="n"/>
      <c r="H13583" s="1" t="n"/>
      <c r="I13583" s="1" t="n"/>
    </row>
    <row r="13584">
      <c r="F13584" s="1" t="n"/>
      <c r="G13584" s="1" t="n"/>
      <c r="H13584" s="1" t="n"/>
      <c r="I13584" s="1" t="n"/>
    </row>
    <row r="13585">
      <c r="F13585" s="1" t="n"/>
      <c r="G13585" s="1" t="n"/>
      <c r="H13585" s="1" t="n"/>
      <c r="I13585" s="1" t="n"/>
    </row>
    <row r="13586">
      <c r="F13586" s="1" t="n"/>
      <c r="G13586" s="1" t="n"/>
      <c r="H13586" s="1" t="n"/>
      <c r="I13586" s="1" t="n"/>
    </row>
    <row r="13587">
      <c r="F13587" s="1" t="n"/>
      <c r="G13587" s="1" t="n"/>
      <c r="H13587" s="1" t="n"/>
      <c r="I13587" s="1" t="n"/>
    </row>
    <row r="13588">
      <c r="F13588" s="1" t="n"/>
      <c r="G13588" s="1" t="n"/>
      <c r="H13588" s="1" t="n"/>
      <c r="I13588" s="1" t="n"/>
    </row>
    <row r="13589">
      <c r="F13589" s="1" t="n"/>
      <c r="G13589" s="1" t="n"/>
      <c r="H13589" s="1" t="n"/>
      <c r="I13589" s="1" t="n"/>
    </row>
    <row r="13590">
      <c r="F13590" s="1" t="n"/>
      <c r="G13590" s="1" t="n"/>
      <c r="H13590" s="1" t="n"/>
      <c r="I13590" s="1" t="n"/>
    </row>
    <row r="13591">
      <c r="F13591" s="1" t="n"/>
      <c r="G13591" s="1" t="n"/>
      <c r="H13591" s="1" t="n"/>
      <c r="I13591" s="1" t="n"/>
    </row>
    <row r="13592">
      <c r="F13592" s="1" t="n"/>
      <c r="G13592" s="1" t="n"/>
      <c r="H13592" s="1" t="n"/>
      <c r="I13592" s="1" t="n"/>
    </row>
    <row r="13593">
      <c r="F13593" s="1" t="n"/>
      <c r="G13593" s="1" t="n"/>
      <c r="H13593" s="1" t="n"/>
      <c r="I13593" s="1" t="n"/>
    </row>
    <row r="13594">
      <c r="F13594" s="1" t="n"/>
      <c r="G13594" s="1" t="n"/>
      <c r="H13594" s="1" t="n"/>
      <c r="I13594" s="1" t="n"/>
    </row>
    <row r="13595">
      <c r="F13595" s="1" t="n"/>
      <c r="G13595" s="1" t="n"/>
      <c r="H13595" s="1" t="n"/>
      <c r="I13595" s="1" t="n"/>
    </row>
    <row r="13596">
      <c r="F13596" s="1" t="n"/>
      <c r="G13596" s="1" t="n"/>
      <c r="H13596" s="1" t="n"/>
      <c r="I13596" s="1" t="n"/>
    </row>
    <row r="13597">
      <c r="F13597" s="1" t="n"/>
      <c r="G13597" s="1" t="n"/>
      <c r="H13597" s="1" t="n"/>
      <c r="I13597" s="1" t="n"/>
    </row>
    <row r="13598">
      <c r="F13598" s="1" t="n"/>
      <c r="G13598" s="1" t="n"/>
      <c r="H13598" s="1" t="n"/>
      <c r="I13598" s="1" t="n"/>
    </row>
    <row r="13599">
      <c r="F13599" s="1" t="n"/>
      <c r="G13599" s="1" t="n"/>
      <c r="H13599" s="1" t="n"/>
      <c r="I13599" s="1" t="n"/>
    </row>
    <row r="13600">
      <c r="F13600" s="1" t="n"/>
      <c r="G13600" s="1" t="n"/>
      <c r="H13600" s="1" t="n"/>
      <c r="I13600" s="1" t="n"/>
    </row>
    <row r="13601">
      <c r="F13601" s="1" t="n"/>
      <c r="G13601" s="1" t="n"/>
      <c r="H13601" s="1" t="n"/>
      <c r="I13601" s="1" t="n"/>
    </row>
    <row r="13602">
      <c r="F13602" s="1" t="n"/>
      <c r="G13602" s="1" t="n"/>
      <c r="H13602" s="1" t="n"/>
      <c r="I13602" s="1" t="n"/>
    </row>
    <row r="13603">
      <c r="F13603" s="1" t="n"/>
      <c r="G13603" s="1" t="n"/>
      <c r="H13603" s="1" t="n"/>
      <c r="I13603" s="1" t="n"/>
    </row>
    <row r="13604">
      <c r="F13604" s="1" t="n"/>
      <c r="G13604" s="1" t="n"/>
      <c r="H13604" s="1" t="n"/>
      <c r="I13604" s="1" t="n"/>
    </row>
    <row r="13605">
      <c r="F13605" s="1" t="n"/>
      <c r="G13605" s="1" t="n"/>
      <c r="H13605" s="1" t="n"/>
      <c r="I13605" s="1" t="n"/>
    </row>
    <row r="13606">
      <c r="F13606" s="1" t="n"/>
      <c r="G13606" s="1" t="n"/>
      <c r="H13606" s="1" t="n"/>
      <c r="I13606" s="1" t="n"/>
    </row>
    <row r="13607">
      <c r="F13607" s="1" t="n"/>
      <c r="G13607" s="1" t="n"/>
      <c r="H13607" s="1" t="n"/>
      <c r="I13607" s="1" t="n"/>
    </row>
    <row r="13608">
      <c r="F13608" s="1" t="n"/>
      <c r="G13608" s="1" t="n"/>
      <c r="H13608" s="1" t="n"/>
      <c r="I13608" s="1" t="n"/>
    </row>
    <row r="13609">
      <c r="F13609" s="1" t="n"/>
      <c r="G13609" s="1" t="n"/>
      <c r="H13609" s="1" t="n"/>
      <c r="I13609" s="1" t="n"/>
    </row>
    <row r="13610">
      <c r="F13610" s="1" t="n"/>
      <c r="G13610" s="1" t="n"/>
      <c r="H13610" s="1" t="n"/>
      <c r="I13610" s="1" t="n"/>
    </row>
    <row r="13611">
      <c r="F13611" s="1" t="n"/>
      <c r="G13611" s="1" t="n"/>
      <c r="H13611" s="1" t="n"/>
      <c r="I13611" s="1" t="n"/>
    </row>
    <row r="13612">
      <c r="F13612" s="1" t="n"/>
      <c r="G13612" s="1" t="n"/>
      <c r="H13612" s="1" t="n"/>
      <c r="I13612" s="1" t="n"/>
    </row>
    <row r="13613">
      <c r="F13613" s="1" t="n"/>
      <c r="G13613" s="1" t="n"/>
      <c r="H13613" s="1" t="n"/>
      <c r="I13613" s="1" t="n"/>
    </row>
    <row r="13614">
      <c r="F13614" s="1" t="n"/>
      <c r="G13614" s="1" t="n"/>
      <c r="H13614" s="1" t="n"/>
      <c r="I13614" s="1" t="n"/>
    </row>
    <row r="13615">
      <c r="F13615" s="1" t="n"/>
      <c r="G13615" s="1" t="n"/>
      <c r="H13615" s="1" t="n"/>
      <c r="I13615" s="1" t="n"/>
    </row>
    <row r="13616">
      <c r="F13616" s="1" t="n"/>
      <c r="G13616" s="1" t="n"/>
      <c r="H13616" s="1" t="n"/>
      <c r="I13616" s="1" t="n"/>
    </row>
    <row r="13617">
      <c r="F13617" s="1" t="n"/>
      <c r="G13617" s="1" t="n"/>
      <c r="H13617" s="1" t="n"/>
      <c r="I13617" s="1" t="n"/>
    </row>
    <row r="13618">
      <c r="F13618" s="1" t="n"/>
      <c r="G13618" s="1" t="n"/>
      <c r="H13618" s="1" t="n"/>
      <c r="I13618" s="1" t="n"/>
    </row>
    <row r="13619">
      <c r="F13619" s="1" t="n"/>
      <c r="G13619" s="1" t="n"/>
      <c r="H13619" s="1" t="n"/>
      <c r="I13619" s="1" t="n"/>
    </row>
    <row r="13620">
      <c r="F13620" s="1" t="n"/>
      <c r="G13620" s="1" t="n"/>
      <c r="H13620" s="1" t="n"/>
      <c r="I13620" s="1" t="n"/>
    </row>
    <row r="13621">
      <c r="F13621" s="1" t="n"/>
      <c r="G13621" s="1" t="n"/>
      <c r="H13621" s="1" t="n"/>
      <c r="I13621" s="1" t="n"/>
    </row>
    <row r="13622">
      <c r="F13622" s="1" t="n"/>
      <c r="G13622" s="1" t="n"/>
      <c r="H13622" s="1" t="n"/>
      <c r="I13622" s="1" t="n"/>
    </row>
    <row r="13623">
      <c r="F13623" s="1" t="n"/>
      <c r="G13623" s="1" t="n"/>
      <c r="H13623" s="1" t="n"/>
      <c r="I13623" s="1" t="n"/>
    </row>
    <row r="13624">
      <c r="F13624" s="1" t="n"/>
      <c r="G13624" s="1" t="n"/>
      <c r="H13624" s="1" t="n"/>
      <c r="I13624" s="1" t="n"/>
    </row>
    <row r="13625">
      <c r="F13625" s="1" t="n"/>
      <c r="G13625" s="1" t="n"/>
      <c r="H13625" s="1" t="n"/>
      <c r="I13625" s="1" t="n"/>
    </row>
    <row r="13626">
      <c r="F13626" s="1" t="n"/>
      <c r="G13626" s="1" t="n"/>
      <c r="H13626" s="1" t="n"/>
      <c r="I13626" s="1" t="n"/>
    </row>
    <row r="13627">
      <c r="F13627" s="1" t="n"/>
      <c r="G13627" s="1" t="n"/>
      <c r="H13627" s="1" t="n"/>
      <c r="I13627" s="1" t="n"/>
    </row>
    <row r="13628">
      <c r="F13628" s="1" t="n"/>
      <c r="G13628" s="1" t="n"/>
      <c r="H13628" s="1" t="n"/>
      <c r="I13628" s="1" t="n"/>
    </row>
    <row r="13629">
      <c r="F13629" s="1" t="n"/>
      <c r="G13629" s="1" t="n"/>
      <c r="H13629" s="1" t="n"/>
      <c r="I13629" s="1" t="n"/>
    </row>
    <row r="13630">
      <c r="F13630" s="1" t="n"/>
      <c r="G13630" s="1" t="n"/>
      <c r="H13630" s="1" t="n"/>
      <c r="I13630" s="1" t="n"/>
    </row>
    <row r="13631">
      <c r="F13631" s="1" t="n"/>
      <c r="G13631" s="1" t="n"/>
      <c r="H13631" s="1" t="n"/>
      <c r="I13631" s="1" t="n"/>
    </row>
    <row r="13632">
      <c r="F13632" s="1" t="n"/>
      <c r="G13632" s="1" t="n"/>
      <c r="H13632" s="1" t="n"/>
      <c r="I13632" s="1" t="n"/>
    </row>
    <row r="13633">
      <c r="F13633" s="1" t="n"/>
      <c r="G13633" s="1" t="n"/>
      <c r="H13633" s="1" t="n"/>
      <c r="I13633" s="1" t="n"/>
    </row>
    <row r="13634">
      <c r="F13634" s="1" t="n"/>
      <c r="G13634" s="1" t="n"/>
      <c r="H13634" s="1" t="n"/>
      <c r="I13634" s="1" t="n"/>
    </row>
    <row r="13635">
      <c r="F13635" s="1" t="n"/>
      <c r="G13635" s="1" t="n"/>
      <c r="H13635" s="1" t="n"/>
      <c r="I13635" s="1" t="n"/>
    </row>
    <row r="13636">
      <c r="F13636" s="1" t="n"/>
      <c r="G13636" s="1" t="n"/>
      <c r="H13636" s="1" t="n"/>
      <c r="I13636" s="1" t="n"/>
    </row>
    <row r="13637">
      <c r="F13637" s="1" t="n"/>
      <c r="G13637" s="1" t="n"/>
      <c r="H13637" s="1" t="n"/>
      <c r="I13637" s="1" t="n"/>
    </row>
    <row r="13638">
      <c r="F13638" s="1" t="n"/>
      <c r="G13638" s="1" t="n"/>
      <c r="H13638" s="1" t="n"/>
      <c r="I13638" s="1" t="n"/>
    </row>
    <row r="13639">
      <c r="F13639" s="1" t="n"/>
      <c r="G13639" s="1" t="n"/>
      <c r="H13639" s="1" t="n"/>
      <c r="I13639" s="1" t="n"/>
    </row>
    <row r="13640">
      <c r="F13640" s="1" t="n"/>
      <c r="G13640" s="1" t="n"/>
      <c r="H13640" s="1" t="n"/>
      <c r="I13640" s="1" t="n"/>
    </row>
    <row r="13641">
      <c r="F13641" s="1" t="n"/>
      <c r="G13641" s="1" t="n"/>
      <c r="H13641" s="1" t="n"/>
      <c r="I13641" s="1" t="n"/>
    </row>
    <row r="13642">
      <c r="F13642" s="1" t="n"/>
      <c r="G13642" s="1" t="n"/>
      <c r="H13642" s="1" t="n"/>
      <c r="I13642" s="1" t="n"/>
    </row>
    <row r="13643">
      <c r="F13643" s="1" t="n"/>
      <c r="G13643" s="1" t="n"/>
      <c r="H13643" s="1" t="n"/>
      <c r="I13643" s="1" t="n"/>
    </row>
    <row r="13644">
      <c r="F13644" s="1" t="n"/>
      <c r="G13644" s="1" t="n"/>
      <c r="H13644" s="1" t="n"/>
      <c r="I13644" s="1" t="n"/>
    </row>
    <row r="13645">
      <c r="F13645" s="1" t="n"/>
      <c r="G13645" s="1" t="n"/>
      <c r="H13645" s="1" t="n"/>
      <c r="I13645" s="1" t="n"/>
    </row>
    <row r="13646">
      <c r="F13646" s="1" t="n"/>
      <c r="G13646" s="1" t="n"/>
      <c r="H13646" s="1" t="n"/>
      <c r="I13646" s="1" t="n"/>
    </row>
    <row r="13647">
      <c r="F13647" s="1" t="n"/>
      <c r="G13647" s="1" t="n"/>
      <c r="H13647" s="1" t="n"/>
      <c r="I13647" s="1" t="n"/>
    </row>
    <row r="13648">
      <c r="F13648" s="1" t="n"/>
      <c r="G13648" s="1" t="n"/>
      <c r="H13648" s="1" t="n"/>
      <c r="I13648" s="1" t="n"/>
    </row>
    <row r="13649">
      <c r="F13649" s="1" t="n"/>
      <c r="G13649" s="1" t="n"/>
      <c r="H13649" s="1" t="n"/>
      <c r="I13649" s="1" t="n"/>
    </row>
    <row r="13650">
      <c r="F13650" s="1" t="n"/>
      <c r="G13650" s="1" t="n"/>
      <c r="H13650" s="1" t="n"/>
      <c r="I13650" s="1" t="n"/>
    </row>
    <row r="13651">
      <c r="F13651" s="1" t="n"/>
      <c r="G13651" s="1" t="n"/>
      <c r="H13651" s="1" t="n"/>
      <c r="I13651" s="1" t="n"/>
    </row>
    <row r="13652">
      <c r="F13652" s="1" t="n"/>
      <c r="G13652" s="1" t="n"/>
      <c r="H13652" s="1" t="n"/>
      <c r="I13652" s="1" t="n"/>
    </row>
    <row r="13653">
      <c r="F13653" s="1" t="n"/>
      <c r="G13653" s="1" t="n"/>
      <c r="H13653" s="1" t="n"/>
      <c r="I13653" s="1" t="n"/>
    </row>
    <row r="13654">
      <c r="F13654" s="1" t="n"/>
      <c r="G13654" s="1" t="n"/>
      <c r="H13654" s="1" t="n"/>
      <c r="I13654" s="1" t="n"/>
    </row>
    <row r="13655">
      <c r="F13655" s="1" t="n"/>
      <c r="G13655" s="1" t="n"/>
      <c r="H13655" s="1" t="n"/>
      <c r="I13655" s="1" t="n"/>
    </row>
    <row r="13656">
      <c r="F13656" s="1" t="n"/>
      <c r="G13656" s="1" t="n"/>
      <c r="H13656" s="1" t="n"/>
      <c r="I13656" s="1" t="n"/>
    </row>
    <row r="13657">
      <c r="F13657" s="1" t="n"/>
      <c r="G13657" s="1" t="n"/>
      <c r="H13657" s="1" t="n"/>
      <c r="I13657" s="1" t="n"/>
    </row>
    <row r="13658">
      <c r="F13658" s="1" t="n"/>
      <c r="G13658" s="1" t="n"/>
      <c r="H13658" s="1" t="n"/>
      <c r="I13658" s="1" t="n"/>
    </row>
    <row r="13659">
      <c r="F13659" s="1" t="n"/>
      <c r="G13659" s="1" t="n"/>
      <c r="H13659" s="1" t="n"/>
      <c r="I13659" s="1" t="n"/>
    </row>
    <row r="13660">
      <c r="F13660" s="1" t="n"/>
      <c r="G13660" s="1" t="n"/>
      <c r="H13660" s="1" t="n"/>
      <c r="I13660" s="1" t="n"/>
    </row>
    <row r="13661">
      <c r="F13661" s="1" t="n"/>
      <c r="G13661" s="1" t="n"/>
      <c r="H13661" s="1" t="n"/>
      <c r="I13661" s="1" t="n"/>
    </row>
    <row r="13662">
      <c r="F13662" s="1" t="n"/>
      <c r="G13662" s="1" t="n"/>
      <c r="H13662" s="1" t="n"/>
      <c r="I13662" s="1" t="n"/>
    </row>
    <row r="13663">
      <c r="F13663" s="1" t="n"/>
      <c r="G13663" s="1" t="n"/>
      <c r="H13663" s="1" t="n"/>
      <c r="I13663" s="1" t="n"/>
    </row>
    <row r="13664">
      <c r="F13664" s="1" t="n"/>
      <c r="G13664" s="1" t="n"/>
      <c r="H13664" s="1" t="n"/>
      <c r="I13664" s="1" t="n"/>
    </row>
    <row r="13665">
      <c r="F13665" s="1" t="n"/>
      <c r="G13665" s="1" t="n"/>
      <c r="H13665" s="1" t="n"/>
      <c r="I13665" s="1" t="n"/>
    </row>
    <row r="13666">
      <c r="F13666" s="1" t="n"/>
      <c r="G13666" s="1" t="n"/>
      <c r="H13666" s="1" t="n"/>
      <c r="I13666" s="1" t="n"/>
    </row>
    <row r="13667">
      <c r="F13667" s="1" t="n"/>
      <c r="G13667" s="1" t="n"/>
      <c r="H13667" s="1" t="n"/>
      <c r="I13667" s="1" t="n"/>
    </row>
    <row r="13668">
      <c r="F13668" s="1" t="n"/>
      <c r="G13668" s="1" t="n"/>
      <c r="H13668" s="1" t="n"/>
      <c r="I13668" s="1" t="n"/>
    </row>
    <row r="13669">
      <c r="F13669" s="1" t="n"/>
      <c r="G13669" s="1" t="n"/>
      <c r="H13669" s="1" t="n"/>
      <c r="I13669" s="1" t="n"/>
    </row>
    <row r="13670">
      <c r="F13670" s="1" t="n"/>
      <c r="G13670" s="1" t="n"/>
      <c r="H13670" s="1" t="n"/>
      <c r="I13670" s="1" t="n"/>
    </row>
    <row r="13671">
      <c r="F13671" s="1" t="n"/>
      <c r="G13671" s="1" t="n"/>
      <c r="H13671" s="1" t="n"/>
      <c r="I13671" s="1" t="n"/>
    </row>
    <row r="13672">
      <c r="F13672" s="1" t="n"/>
      <c r="G13672" s="1" t="n"/>
      <c r="H13672" s="1" t="n"/>
      <c r="I13672" s="1" t="n"/>
    </row>
    <row r="13673">
      <c r="F13673" s="1" t="n"/>
      <c r="G13673" s="1" t="n"/>
      <c r="H13673" s="1" t="n"/>
      <c r="I13673" s="1" t="n"/>
    </row>
    <row r="13674">
      <c r="F13674" s="1" t="n"/>
      <c r="G13674" s="1" t="n"/>
      <c r="H13674" s="1" t="n"/>
      <c r="I13674" s="1" t="n"/>
    </row>
    <row r="13675">
      <c r="F13675" s="1" t="n"/>
      <c r="G13675" s="1" t="n"/>
      <c r="H13675" s="1" t="n"/>
      <c r="I13675" s="1" t="n"/>
    </row>
    <row r="13676">
      <c r="F13676" s="1" t="n"/>
      <c r="G13676" s="1" t="n"/>
      <c r="H13676" s="1" t="n"/>
      <c r="I13676" s="1" t="n"/>
    </row>
    <row r="13677">
      <c r="F13677" s="1" t="n"/>
      <c r="G13677" s="1" t="n"/>
      <c r="H13677" s="1" t="n"/>
      <c r="I13677" s="1" t="n"/>
    </row>
    <row r="13678">
      <c r="F13678" s="1" t="n"/>
      <c r="G13678" s="1" t="n"/>
      <c r="H13678" s="1" t="n"/>
      <c r="I13678" s="1" t="n"/>
    </row>
    <row r="13679">
      <c r="F13679" s="1" t="n"/>
      <c r="G13679" s="1" t="n"/>
      <c r="H13679" s="1" t="n"/>
      <c r="I13679" s="1" t="n"/>
    </row>
    <row r="13680">
      <c r="F13680" s="1" t="n"/>
      <c r="G13680" s="1" t="n"/>
      <c r="H13680" s="1" t="n"/>
      <c r="I13680" s="1" t="n"/>
    </row>
    <row r="13681">
      <c r="F13681" s="1" t="n"/>
      <c r="G13681" s="1" t="n"/>
      <c r="H13681" s="1" t="n"/>
      <c r="I13681" s="1" t="n"/>
    </row>
    <row r="13682">
      <c r="F13682" s="1" t="n"/>
      <c r="G13682" s="1" t="n"/>
      <c r="H13682" s="1" t="n"/>
      <c r="I13682" s="1" t="n"/>
    </row>
    <row r="13683">
      <c r="F13683" s="1" t="n"/>
      <c r="G13683" s="1" t="n"/>
      <c r="H13683" s="1" t="n"/>
      <c r="I13683" s="1" t="n"/>
    </row>
    <row r="13684">
      <c r="F13684" s="1" t="n"/>
      <c r="G13684" s="1" t="n"/>
      <c r="H13684" s="1" t="n"/>
      <c r="I13684" s="1" t="n"/>
    </row>
    <row r="13685">
      <c r="F13685" s="1" t="n"/>
      <c r="G13685" s="1" t="n"/>
      <c r="H13685" s="1" t="n"/>
      <c r="I13685" s="1" t="n"/>
    </row>
    <row r="13686">
      <c r="F13686" s="1" t="n"/>
      <c r="G13686" s="1" t="n"/>
      <c r="H13686" s="1" t="n"/>
      <c r="I13686" s="1" t="n"/>
    </row>
    <row r="13687">
      <c r="F13687" s="1" t="n"/>
      <c r="G13687" s="1" t="n"/>
      <c r="H13687" s="1" t="n"/>
      <c r="I13687" s="1" t="n"/>
    </row>
    <row r="13688">
      <c r="F13688" s="1" t="n"/>
      <c r="G13688" s="1" t="n"/>
      <c r="H13688" s="1" t="n"/>
      <c r="I13688" s="1" t="n"/>
    </row>
    <row r="13689">
      <c r="F13689" s="1" t="n"/>
      <c r="G13689" s="1" t="n"/>
      <c r="H13689" s="1" t="n"/>
      <c r="I13689" s="1" t="n"/>
    </row>
    <row r="13690">
      <c r="F13690" s="1" t="n"/>
      <c r="G13690" s="1" t="n"/>
      <c r="H13690" s="1" t="n"/>
      <c r="I13690" s="1" t="n"/>
    </row>
    <row r="13691">
      <c r="F13691" s="1" t="n"/>
      <c r="G13691" s="1" t="n"/>
      <c r="H13691" s="1" t="n"/>
      <c r="I13691" s="1" t="n"/>
    </row>
    <row r="13692">
      <c r="F13692" s="1" t="n"/>
      <c r="G13692" s="1" t="n"/>
      <c r="H13692" s="1" t="n"/>
      <c r="I13692" s="1" t="n"/>
    </row>
    <row r="13693">
      <c r="F13693" s="1" t="n"/>
      <c r="G13693" s="1" t="n"/>
      <c r="H13693" s="1" t="n"/>
      <c r="I13693" s="1" t="n"/>
    </row>
    <row r="13694">
      <c r="F13694" s="1" t="n"/>
      <c r="G13694" s="1" t="n"/>
      <c r="H13694" s="1" t="n"/>
      <c r="I13694" s="1" t="n"/>
    </row>
    <row r="13695">
      <c r="F13695" s="1" t="n"/>
      <c r="G13695" s="1" t="n"/>
      <c r="H13695" s="1" t="n"/>
      <c r="I13695" s="1" t="n"/>
    </row>
    <row r="13696">
      <c r="F13696" s="1" t="n"/>
      <c r="G13696" s="1" t="n"/>
      <c r="H13696" s="1" t="n"/>
      <c r="I13696" s="1" t="n"/>
    </row>
    <row r="13697">
      <c r="F13697" s="1" t="n"/>
      <c r="G13697" s="1" t="n"/>
      <c r="H13697" s="1" t="n"/>
      <c r="I13697" s="1" t="n"/>
    </row>
    <row r="13698">
      <c r="F13698" s="1" t="n"/>
      <c r="G13698" s="1" t="n"/>
      <c r="H13698" s="1" t="n"/>
      <c r="I13698" s="1" t="n"/>
    </row>
    <row r="13699">
      <c r="F13699" s="1" t="n"/>
      <c r="G13699" s="1" t="n"/>
      <c r="H13699" s="1" t="n"/>
      <c r="I13699" s="1" t="n"/>
    </row>
    <row r="13700">
      <c r="F13700" s="1" t="n"/>
      <c r="G13700" s="1" t="n"/>
      <c r="H13700" s="1" t="n"/>
      <c r="I13700" s="1" t="n"/>
    </row>
    <row r="13701">
      <c r="F13701" s="1" t="n"/>
      <c r="G13701" s="1" t="n"/>
      <c r="H13701" s="1" t="n"/>
      <c r="I13701" s="1" t="n"/>
    </row>
    <row r="13702">
      <c r="F13702" s="1" t="n"/>
      <c r="G13702" s="1" t="n"/>
      <c r="H13702" s="1" t="n"/>
      <c r="I13702" s="1" t="n"/>
    </row>
    <row r="13703">
      <c r="F13703" s="1" t="n"/>
      <c r="G13703" s="1" t="n"/>
      <c r="H13703" s="1" t="n"/>
      <c r="I13703" s="1" t="n"/>
    </row>
    <row r="13704">
      <c r="F13704" s="1" t="n"/>
      <c r="G13704" s="1" t="n"/>
      <c r="H13704" s="1" t="n"/>
      <c r="I13704" s="1" t="n"/>
    </row>
    <row r="13705">
      <c r="F13705" s="1" t="n"/>
      <c r="G13705" s="1" t="n"/>
      <c r="H13705" s="1" t="n"/>
      <c r="I13705" s="1" t="n"/>
    </row>
    <row r="13706">
      <c r="F13706" s="1" t="n"/>
      <c r="G13706" s="1" t="n"/>
      <c r="H13706" s="1" t="n"/>
      <c r="I13706" s="1" t="n"/>
    </row>
    <row r="13707">
      <c r="F13707" s="1" t="n"/>
      <c r="G13707" s="1" t="n"/>
      <c r="H13707" s="1" t="n"/>
      <c r="I13707" s="1" t="n"/>
    </row>
    <row r="13708">
      <c r="F13708" s="1" t="n"/>
      <c r="G13708" s="1" t="n"/>
      <c r="H13708" s="1" t="n"/>
      <c r="I13708" s="1" t="n"/>
    </row>
    <row r="13709">
      <c r="F13709" s="1" t="n"/>
      <c r="G13709" s="1" t="n"/>
      <c r="H13709" s="1" t="n"/>
      <c r="I13709" s="1" t="n"/>
    </row>
    <row r="13710">
      <c r="F13710" s="1" t="n"/>
      <c r="G13710" s="1" t="n"/>
      <c r="H13710" s="1" t="n"/>
      <c r="I13710" s="1" t="n"/>
    </row>
    <row r="13711">
      <c r="F13711" s="1" t="n"/>
      <c r="G13711" s="1" t="n"/>
      <c r="H13711" s="1" t="n"/>
      <c r="I13711" s="1" t="n"/>
    </row>
    <row r="13712">
      <c r="F13712" s="1" t="n"/>
      <c r="G13712" s="1" t="n"/>
      <c r="H13712" s="1" t="n"/>
      <c r="I13712" s="1" t="n"/>
    </row>
    <row r="13713">
      <c r="F13713" s="1" t="n"/>
      <c r="G13713" s="1" t="n"/>
      <c r="H13713" s="1" t="n"/>
      <c r="I13713" s="1" t="n"/>
    </row>
    <row r="13714">
      <c r="F13714" s="1" t="n"/>
      <c r="G13714" s="1" t="n"/>
      <c r="H13714" s="1" t="n"/>
      <c r="I13714" s="1" t="n"/>
    </row>
    <row r="13715">
      <c r="F13715" s="1" t="n"/>
      <c r="G13715" s="1" t="n"/>
      <c r="H13715" s="1" t="n"/>
      <c r="I13715" s="1" t="n"/>
    </row>
    <row r="13716">
      <c r="F13716" s="1" t="n"/>
      <c r="G13716" s="1" t="n"/>
      <c r="H13716" s="1" t="n"/>
      <c r="I13716" s="1" t="n"/>
    </row>
    <row r="13717">
      <c r="F13717" s="1" t="n"/>
      <c r="G13717" s="1" t="n"/>
      <c r="H13717" s="1" t="n"/>
      <c r="I13717" s="1" t="n"/>
    </row>
    <row r="13718">
      <c r="F13718" s="1" t="n"/>
      <c r="G13718" s="1" t="n"/>
      <c r="H13718" s="1" t="n"/>
      <c r="I13718" s="1" t="n"/>
    </row>
    <row r="13719">
      <c r="F13719" s="1" t="n"/>
      <c r="G13719" s="1" t="n"/>
      <c r="H13719" s="1" t="n"/>
      <c r="I13719" s="1" t="n"/>
    </row>
    <row r="13720">
      <c r="F13720" s="1" t="n"/>
      <c r="G13720" s="1" t="n"/>
      <c r="H13720" s="1" t="n"/>
      <c r="I13720" s="1" t="n"/>
    </row>
    <row r="13721">
      <c r="F13721" s="1" t="n"/>
      <c r="G13721" s="1" t="n"/>
      <c r="H13721" s="1" t="n"/>
      <c r="I13721" s="1" t="n"/>
    </row>
    <row r="13722">
      <c r="F13722" s="1" t="n"/>
      <c r="G13722" s="1" t="n"/>
      <c r="H13722" s="1" t="n"/>
      <c r="I13722" s="1" t="n"/>
    </row>
    <row r="13723">
      <c r="F13723" s="1" t="n"/>
      <c r="G13723" s="1" t="n"/>
      <c r="H13723" s="1" t="n"/>
      <c r="I13723" s="1" t="n"/>
    </row>
    <row r="13724">
      <c r="F13724" s="1" t="n"/>
      <c r="G13724" s="1" t="n"/>
      <c r="H13724" s="1" t="n"/>
      <c r="I13724" s="1" t="n"/>
    </row>
    <row r="13725">
      <c r="F13725" s="1" t="n"/>
      <c r="G13725" s="1" t="n"/>
      <c r="H13725" s="1" t="n"/>
      <c r="I13725" s="1" t="n"/>
    </row>
    <row r="13726">
      <c r="F13726" s="1" t="n"/>
      <c r="G13726" s="1" t="n"/>
      <c r="H13726" s="1" t="n"/>
      <c r="I13726" s="1" t="n"/>
    </row>
    <row r="13727">
      <c r="F13727" s="1" t="n"/>
      <c r="G13727" s="1" t="n"/>
      <c r="H13727" s="1" t="n"/>
      <c r="I13727" s="1" t="n"/>
    </row>
    <row r="13728">
      <c r="F13728" s="1" t="n"/>
      <c r="G13728" s="1" t="n"/>
      <c r="H13728" s="1" t="n"/>
      <c r="I13728" s="1" t="n"/>
    </row>
    <row r="13729">
      <c r="F13729" s="1" t="n"/>
      <c r="G13729" s="1" t="n"/>
      <c r="H13729" s="1" t="n"/>
      <c r="I13729" s="1" t="n"/>
    </row>
    <row r="13730">
      <c r="F13730" s="1" t="n"/>
      <c r="G13730" s="1" t="n"/>
      <c r="H13730" s="1" t="n"/>
      <c r="I13730" s="1" t="n"/>
    </row>
    <row r="13731">
      <c r="F13731" s="1" t="n"/>
      <c r="G13731" s="1" t="n"/>
      <c r="H13731" s="1" t="n"/>
      <c r="I13731" s="1" t="n"/>
    </row>
    <row r="13732">
      <c r="F13732" s="1" t="n"/>
      <c r="G13732" s="1" t="n"/>
      <c r="H13732" s="1" t="n"/>
      <c r="I13732" s="1" t="n"/>
    </row>
    <row r="13733">
      <c r="F13733" s="1" t="n"/>
      <c r="G13733" s="1" t="n"/>
      <c r="H13733" s="1" t="n"/>
      <c r="I13733" s="1" t="n"/>
    </row>
    <row r="13734">
      <c r="F13734" s="1" t="n"/>
      <c r="G13734" s="1" t="n"/>
      <c r="H13734" s="1" t="n"/>
      <c r="I13734" s="1" t="n"/>
    </row>
    <row r="13735">
      <c r="F13735" s="1" t="n"/>
      <c r="G13735" s="1" t="n"/>
      <c r="H13735" s="1" t="n"/>
      <c r="I13735" s="1" t="n"/>
    </row>
    <row r="13736">
      <c r="F13736" s="1" t="n"/>
      <c r="G13736" s="1" t="n"/>
      <c r="H13736" s="1" t="n"/>
      <c r="I13736" s="1" t="n"/>
    </row>
    <row r="13737">
      <c r="F13737" s="1" t="n"/>
      <c r="G13737" s="1" t="n"/>
      <c r="H13737" s="1" t="n"/>
      <c r="I13737" s="1" t="n"/>
    </row>
    <row r="13738">
      <c r="F13738" s="1" t="n"/>
      <c r="G13738" s="1" t="n"/>
      <c r="H13738" s="1" t="n"/>
      <c r="I13738" s="1" t="n"/>
    </row>
    <row r="13739">
      <c r="F13739" s="1" t="n"/>
      <c r="G13739" s="1" t="n"/>
      <c r="H13739" s="1" t="n"/>
      <c r="I13739" s="1" t="n"/>
    </row>
    <row r="13740">
      <c r="F13740" s="1" t="n"/>
      <c r="G13740" s="1" t="n"/>
      <c r="H13740" s="1" t="n"/>
      <c r="I13740" s="1" t="n"/>
    </row>
    <row r="13741">
      <c r="F13741" s="1" t="n"/>
      <c r="G13741" s="1" t="n"/>
      <c r="H13741" s="1" t="n"/>
      <c r="I13741" s="1" t="n"/>
    </row>
    <row r="13742">
      <c r="F13742" s="1" t="n"/>
      <c r="G13742" s="1" t="n"/>
      <c r="H13742" s="1" t="n"/>
      <c r="I13742" s="1" t="n"/>
    </row>
    <row r="13743">
      <c r="F13743" s="1" t="n"/>
      <c r="G13743" s="1" t="n"/>
      <c r="H13743" s="1" t="n"/>
      <c r="I13743" s="1" t="n"/>
    </row>
    <row r="13744">
      <c r="F13744" s="1" t="n"/>
      <c r="G13744" s="1" t="n"/>
      <c r="H13744" s="1" t="n"/>
      <c r="I13744" s="1" t="n"/>
    </row>
    <row r="13745">
      <c r="F13745" s="1" t="n"/>
      <c r="G13745" s="1" t="n"/>
      <c r="H13745" s="1" t="n"/>
      <c r="I13745" s="1" t="n"/>
    </row>
    <row r="13746">
      <c r="F13746" s="1" t="n"/>
      <c r="G13746" s="1" t="n"/>
      <c r="H13746" s="1" t="n"/>
      <c r="I13746" s="1" t="n"/>
    </row>
    <row r="13747">
      <c r="F13747" s="1" t="n"/>
      <c r="G13747" s="1" t="n"/>
      <c r="H13747" s="1" t="n"/>
      <c r="I13747" s="1" t="n"/>
    </row>
    <row r="13748">
      <c r="F13748" s="1" t="n"/>
      <c r="G13748" s="1" t="n"/>
      <c r="H13748" s="1" t="n"/>
      <c r="I13748" s="1" t="n"/>
    </row>
    <row r="13749">
      <c r="F13749" s="1" t="n"/>
      <c r="G13749" s="1" t="n"/>
      <c r="H13749" s="1" t="n"/>
      <c r="I13749" s="1" t="n"/>
    </row>
    <row r="13750">
      <c r="F13750" s="1" t="n"/>
      <c r="G13750" s="1" t="n"/>
      <c r="H13750" s="1" t="n"/>
      <c r="I13750" s="1" t="n"/>
    </row>
    <row r="13751">
      <c r="F13751" s="1" t="n"/>
      <c r="G13751" s="1" t="n"/>
      <c r="H13751" s="1" t="n"/>
      <c r="I13751" s="1" t="n"/>
    </row>
    <row r="13752">
      <c r="F13752" s="1" t="n"/>
      <c r="G13752" s="1" t="n"/>
      <c r="H13752" s="1" t="n"/>
      <c r="I13752" s="1" t="n"/>
    </row>
    <row r="13753">
      <c r="F13753" s="1" t="n"/>
      <c r="G13753" s="1" t="n"/>
      <c r="H13753" s="1" t="n"/>
      <c r="I13753" s="1" t="n"/>
    </row>
    <row r="13754">
      <c r="F13754" s="1" t="n"/>
      <c r="G13754" s="1" t="n"/>
      <c r="H13754" s="1" t="n"/>
      <c r="I13754" s="1" t="n"/>
    </row>
    <row r="13755">
      <c r="F13755" s="1" t="n"/>
      <c r="G13755" s="1" t="n"/>
      <c r="H13755" s="1" t="n"/>
      <c r="I13755" s="1" t="n"/>
    </row>
    <row r="13756">
      <c r="F13756" s="1" t="n"/>
      <c r="G13756" s="1" t="n"/>
      <c r="H13756" s="1" t="n"/>
      <c r="I13756" s="1" t="n"/>
    </row>
    <row r="13757">
      <c r="F13757" s="1" t="n"/>
      <c r="G13757" s="1" t="n"/>
      <c r="H13757" s="1" t="n"/>
      <c r="I13757" s="1" t="n"/>
    </row>
    <row r="13758">
      <c r="F13758" s="1" t="n"/>
      <c r="G13758" s="1" t="n"/>
      <c r="H13758" s="1" t="n"/>
      <c r="I13758" s="1" t="n"/>
    </row>
    <row r="13759">
      <c r="F13759" s="1" t="n"/>
      <c r="G13759" s="1" t="n"/>
      <c r="H13759" s="1" t="n"/>
      <c r="I13759" s="1" t="n"/>
    </row>
    <row r="13760">
      <c r="F13760" s="1" t="n"/>
      <c r="G13760" s="1" t="n"/>
      <c r="H13760" s="1" t="n"/>
      <c r="I13760" s="1" t="n"/>
    </row>
    <row r="13761">
      <c r="F13761" s="1" t="n"/>
      <c r="G13761" s="1" t="n"/>
      <c r="H13761" s="1" t="n"/>
      <c r="I13761" s="1" t="n"/>
    </row>
    <row r="13762">
      <c r="F13762" s="1" t="n"/>
      <c r="G13762" s="1" t="n"/>
      <c r="H13762" s="1" t="n"/>
      <c r="I13762" s="1" t="n"/>
    </row>
    <row r="13763">
      <c r="F13763" s="1" t="n"/>
      <c r="G13763" s="1" t="n"/>
      <c r="H13763" s="1" t="n"/>
      <c r="I13763" s="1" t="n"/>
    </row>
    <row r="13764">
      <c r="F13764" s="1" t="n"/>
      <c r="G13764" s="1" t="n"/>
      <c r="H13764" s="1" t="n"/>
      <c r="I13764" s="1" t="n"/>
    </row>
    <row r="13765">
      <c r="F13765" s="1" t="n"/>
      <c r="G13765" s="1" t="n"/>
      <c r="H13765" s="1" t="n"/>
      <c r="I13765" s="1" t="n"/>
    </row>
    <row r="13766">
      <c r="F13766" s="1" t="n"/>
      <c r="G13766" s="1" t="n"/>
      <c r="H13766" s="1" t="n"/>
      <c r="I13766" s="1" t="n"/>
    </row>
    <row r="13767">
      <c r="F13767" s="1" t="n"/>
      <c r="G13767" s="1" t="n"/>
      <c r="H13767" s="1" t="n"/>
      <c r="I13767" s="1" t="n"/>
    </row>
    <row r="13768">
      <c r="F13768" s="1" t="n"/>
      <c r="G13768" s="1" t="n"/>
      <c r="H13768" s="1" t="n"/>
      <c r="I13768" s="1" t="n"/>
    </row>
    <row r="13769">
      <c r="F13769" s="1" t="n"/>
      <c r="G13769" s="1" t="n"/>
      <c r="H13769" s="1" t="n"/>
      <c r="I13769" s="1" t="n"/>
    </row>
    <row r="13770">
      <c r="F13770" s="1" t="n"/>
      <c r="G13770" s="1" t="n"/>
      <c r="H13770" s="1" t="n"/>
      <c r="I13770" s="1" t="n"/>
    </row>
    <row r="13771">
      <c r="F13771" s="1" t="n"/>
      <c r="G13771" s="1" t="n"/>
      <c r="H13771" s="1" t="n"/>
      <c r="I13771" s="1" t="n"/>
    </row>
    <row r="13772">
      <c r="F13772" s="1" t="n"/>
      <c r="G13772" s="1" t="n"/>
      <c r="H13772" s="1" t="n"/>
      <c r="I13772" s="1" t="n"/>
    </row>
    <row r="13773">
      <c r="F13773" s="1" t="n"/>
      <c r="G13773" s="1" t="n"/>
      <c r="H13773" s="1" t="n"/>
      <c r="I13773" s="1" t="n"/>
    </row>
    <row r="13774">
      <c r="F13774" s="1" t="n"/>
      <c r="G13774" s="1" t="n"/>
      <c r="H13774" s="1" t="n"/>
      <c r="I13774" s="1" t="n"/>
    </row>
    <row r="13775">
      <c r="F13775" s="1" t="n"/>
      <c r="G13775" s="1" t="n"/>
      <c r="H13775" s="1" t="n"/>
      <c r="I13775" s="1" t="n"/>
    </row>
    <row r="13776">
      <c r="F13776" s="1" t="n"/>
      <c r="G13776" s="1" t="n"/>
      <c r="H13776" s="1" t="n"/>
      <c r="I13776" s="1" t="n"/>
    </row>
    <row r="13777">
      <c r="F13777" s="1" t="n"/>
      <c r="G13777" s="1" t="n"/>
      <c r="H13777" s="1" t="n"/>
      <c r="I13777" s="1" t="n"/>
    </row>
    <row r="13778">
      <c r="F13778" s="1" t="n"/>
      <c r="G13778" s="1" t="n"/>
      <c r="H13778" s="1" t="n"/>
      <c r="I13778" s="1" t="n"/>
    </row>
    <row r="13779">
      <c r="F13779" s="1" t="n"/>
      <c r="G13779" s="1" t="n"/>
      <c r="H13779" s="1" t="n"/>
      <c r="I13779" s="1" t="n"/>
    </row>
    <row r="13780">
      <c r="F13780" s="1" t="n"/>
      <c r="G13780" s="1" t="n"/>
      <c r="H13780" s="1" t="n"/>
      <c r="I13780" s="1" t="n"/>
    </row>
    <row r="13781">
      <c r="F13781" s="1" t="n"/>
      <c r="G13781" s="1" t="n"/>
      <c r="H13781" s="1" t="n"/>
      <c r="I13781" s="1" t="n"/>
    </row>
    <row r="13782">
      <c r="F13782" s="1" t="n"/>
      <c r="G13782" s="1" t="n"/>
      <c r="H13782" s="1" t="n"/>
      <c r="I13782" s="1" t="n"/>
    </row>
    <row r="13783">
      <c r="F13783" s="1" t="n"/>
      <c r="G13783" s="1" t="n"/>
      <c r="H13783" s="1" t="n"/>
      <c r="I13783" s="1" t="n"/>
    </row>
    <row r="13784">
      <c r="F13784" s="1" t="n"/>
      <c r="G13784" s="1" t="n"/>
      <c r="H13784" s="1" t="n"/>
      <c r="I13784" s="1" t="n"/>
    </row>
    <row r="13785">
      <c r="F13785" s="1" t="n"/>
      <c r="G13785" s="1" t="n"/>
      <c r="H13785" s="1" t="n"/>
      <c r="I13785" s="1" t="n"/>
    </row>
    <row r="13786">
      <c r="F13786" s="1" t="n"/>
      <c r="G13786" s="1" t="n"/>
      <c r="H13786" s="1" t="n"/>
      <c r="I13786" s="1" t="n"/>
    </row>
    <row r="13787">
      <c r="F13787" s="1" t="n"/>
      <c r="G13787" s="1" t="n"/>
      <c r="H13787" s="1" t="n"/>
      <c r="I13787" s="1" t="n"/>
    </row>
    <row r="13788">
      <c r="F13788" s="1" t="n"/>
      <c r="G13788" s="1" t="n"/>
      <c r="H13788" s="1" t="n"/>
      <c r="I13788" s="1" t="n"/>
    </row>
    <row r="13789">
      <c r="F13789" s="1" t="n"/>
      <c r="G13789" s="1" t="n"/>
      <c r="H13789" s="1" t="n"/>
      <c r="I13789" s="1" t="n"/>
    </row>
    <row r="13790">
      <c r="F13790" s="1" t="n"/>
      <c r="G13790" s="1" t="n"/>
      <c r="H13790" s="1" t="n"/>
      <c r="I13790" s="1" t="n"/>
    </row>
    <row r="13791">
      <c r="F13791" s="1" t="n"/>
      <c r="G13791" s="1" t="n"/>
      <c r="H13791" s="1" t="n"/>
      <c r="I13791" s="1" t="n"/>
    </row>
    <row r="13792">
      <c r="F13792" s="1" t="n"/>
      <c r="G13792" s="1" t="n"/>
      <c r="H13792" s="1" t="n"/>
      <c r="I13792" s="1" t="n"/>
    </row>
    <row r="13793">
      <c r="F13793" s="1" t="n"/>
      <c r="G13793" s="1" t="n"/>
      <c r="H13793" s="1" t="n"/>
      <c r="I13793" s="1" t="n"/>
    </row>
    <row r="13794">
      <c r="F13794" s="1" t="n"/>
      <c r="G13794" s="1" t="n"/>
      <c r="H13794" s="1" t="n"/>
      <c r="I13794" s="1" t="n"/>
    </row>
    <row r="13795">
      <c r="F13795" s="1" t="n"/>
      <c r="G13795" s="1" t="n"/>
      <c r="H13795" s="1" t="n"/>
      <c r="I13795" s="1" t="n"/>
    </row>
    <row r="13796">
      <c r="F13796" s="1" t="n"/>
      <c r="G13796" s="1" t="n"/>
      <c r="H13796" s="1" t="n"/>
      <c r="I13796" s="1" t="n"/>
    </row>
    <row r="13797">
      <c r="F13797" s="1" t="n"/>
      <c r="G13797" s="1" t="n"/>
      <c r="H13797" s="1" t="n"/>
      <c r="I13797" s="1" t="n"/>
    </row>
    <row r="13798">
      <c r="F13798" s="1" t="n"/>
      <c r="G13798" s="1" t="n"/>
      <c r="H13798" s="1" t="n"/>
      <c r="I13798" s="1" t="n"/>
    </row>
    <row r="13799">
      <c r="F13799" s="1" t="n"/>
      <c r="G13799" s="1" t="n"/>
      <c r="H13799" s="1" t="n"/>
      <c r="I13799" s="1" t="n"/>
    </row>
    <row r="13800">
      <c r="F13800" s="1" t="n"/>
      <c r="G13800" s="1" t="n"/>
      <c r="H13800" s="1" t="n"/>
      <c r="I13800" s="1" t="n"/>
    </row>
    <row r="13801">
      <c r="F13801" s="1" t="n"/>
      <c r="G13801" s="1" t="n"/>
      <c r="H13801" s="1" t="n"/>
      <c r="I13801" s="1" t="n"/>
    </row>
    <row r="13802">
      <c r="F13802" s="1" t="n"/>
      <c r="G13802" s="1" t="n"/>
      <c r="H13802" s="1" t="n"/>
      <c r="I13802" s="1" t="n"/>
    </row>
    <row r="13803">
      <c r="F13803" s="1" t="n"/>
      <c r="G13803" s="1" t="n"/>
      <c r="H13803" s="1" t="n"/>
      <c r="I13803" s="1" t="n"/>
    </row>
    <row r="13804">
      <c r="F13804" s="1" t="n"/>
      <c r="G13804" s="1" t="n"/>
      <c r="H13804" s="1" t="n"/>
      <c r="I13804" s="1" t="n"/>
    </row>
    <row r="13805">
      <c r="F13805" s="1" t="n"/>
      <c r="G13805" s="1" t="n"/>
      <c r="H13805" s="1" t="n"/>
      <c r="I13805" s="1" t="n"/>
    </row>
    <row r="13806">
      <c r="F13806" s="1" t="n"/>
      <c r="G13806" s="1" t="n"/>
      <c r="H13806" s="1" t="n"/>
      <c r="I13806" s="1" t="n"/>
    </row>
    <row r="13807">
      <c r="F13807" s="1" t="n"/>
      <c r="G13807" s="1" t="n"/>
      <c r="H13807" s="1" t="n"/>
      <c r="I13807" s="1" t="n"/>
    </row>
    <row r="13808">
      <c r="F13808" s="1" t="n"/>
      <c r="G13808" s="1" t="n"/>
      <c r="H13808" s="1" t="n"/>
      <c r="I13808" s="1" t="n"/>
    </row>
    <row r="13809">
      <c r="F13809" s="1" t="n"/>
      <c r="G13809" s="1" t="n"/>
      <c r="H13809" s="1" t="n"/>
      <c r="I13809" s="1" t="n"/>
    </row>
    <row r="13810">
      <c r="F13810" s="1" t="n"/>
      <c r="G13810" s="1" t="n"/>
      <c r="H13810" s="1" t="n"/>
      <c r="I13810" s="1" t="n"/>
    </row>
    <row r="13811">
      <c r="F13811" s="1" t="n"/>
      <c r="G13811" s="1" t="n"/>
      <c r="H13811" s="1" t="n"/>
      <c r="I13811" s="1" t="n"/>
    </row>
    <row r="13812">
      <c r="F13812" s="1" t="n"/>
      <c r="G13812" s="1" t="n"/>
      <c r="H13812" s="1" t="n"/>
      <c r="I13812" s="1" t="n"/>
    </row>
    <row r="13813">
      <c r="F13813" s="1" t="n"/>
      <c r="G13813" s="1" t="n"/>
      <c r="H13813" s="1" t="n"/>
      <c r="I13813" s="1" t="n"/>
    </row>
    <row r="13814">
      <c r="F13814" s="1" t="n"/>
      <c r="G13814" s="1" t="n"/>
      <c r="H13814" s="1" t="n"/>
      <c r="I13814" s="1" t="n"/>
    </row>
    <row r="13815">
      <c r="F13815" s="1" t="n"/>
      <c r="G13815" s="1" t="n"/>
      <c r="H13815" s="1" t="n"/>
      <c r="I13815" s="1" t="n"/>
    </row>
    <row r="13816">
      <c r="F13816" s="1" t="n"/>
      <c r="G13816" s="1" t="n"/>
      <c r="H13816" s="1" t="n"/>
      <c r="I13816" s="1" t="n"/>
    </row>
    <row r="13817">
      <c r="F13817" s="1" t="n"/>
      <c r="G13817" s="1" t="n"/>
      <c r="H13817" s="1" t="n"/>
      <c r="I13817" s="1" t="n"/>
    </row>
    <row r="13818">
      <c r="F13818" s="1" t="n"/>
      <c r="G13818" s="1" t="n"/>
      <c r="H13818" s="1" t="n"/>
      <c r="I13818" s="1" t="n"/>
    </row>
    <row r="13819">
      <c r="F13819" s="1" t="n"/>
      <c r="G13819" s="1" t="n"/>
      <c r="H13819" s="1" t="n"/>
      <c r="I13819" s="1" t="n"/>
    </row>
    <row r="13820">
      <c r="F13820" s="1" t="n"/>
      <c r="G13820" s="1" t="n"/>
      <c r="H13820" s="1" t="n"/>
      <c r="I13820" s="1" t="n"/>
    </row>
    <row r="13821">
      <c r="F13821" s="1" t="n"/>
      <c r="G13821" s="1" t="n"/>
      <c r="H13821" s="1" t="n"/>
      <c r="I13821" s="1" t="n"/>
    </row>
    <row r="13822">
      <c r="F13822" s="1" t="n"/>
      <c r="G13822" s="1" t="n"/>
      <c r="H13822" s="1" t="n"/>
      <c r="I13822" s="1" t="n"/>
    </row>
    <row r="13823">
      <c r="F13823" s="1" t="n"/>
      <c r="G13823" s="1" t="n"/>
      <c r="H13823" s="1" t="n"/>
      <c r="I13823" s="1" t="n"/>
    </row>
    <row r="13824">
      <c r="F13824" s="1" t="n"/>
      <c r="G13824" s="1" t="n"/>
      <c r="H13824" s="1" t="n"/>
      <c r="I13824" s="1" t="n"/>
    </row>
    <row r="13825">
      <c r="F13825" s="1" t="n"/>
      <c r="G13825" s="1" t="n"/>
      <c r="H13825" s="1" t="n"/>
      <c r="I13825" s="1" t="n"/>
    </row>
    <row r="13826">
      <c r="F13826" s="1" t="n"/>
      <c r="G13826" s="1" t="n"/>
      <c r="H13826" s="1" t="n"/>
      <c r="I13826" s="1" t="n"/>
    </row>
    <row r="13827">
      <c r="F13827" s="1" t="n"/>
      <c r="G13827" s="1" t="n"/>
      <c r="H13827" s="1" t="n"/>
      <c r="I13827" s="1" t="n"/>
    </row>
    <row r="13828">
      <c r="F13828" s="1" t="n"/>
      <c r="G13828" s="1" t="n"/>
      <c r="H13828" s="1" t="n"/>
      <c r="I13828" s="1" t="n"/>
    </row>
    <row r="13829">
      <c r="F13829" s="1" t="n"/>
      <c r="G13829" s="1" t="n"/>
      <c r="H13829" s="1" t="n"/>
      <c r="I13829" s="1" t="n"/>
    </row>
    <row r="13830">
      <c r="F13830" s="1" t="n"/>
      <c r="G13830" s="1" t="n"/>
      <c r="H13830" s="1" t="n"/>
      <c r="I13830" s="1" t="n"/>
    </row>
    <row r="13831">
      <c r="F13831" s="1" t="n"/>
      <c r="G13831" s="1" t="n"/>
      <c r="H13831" s="1" t="n"/>
      <c r="I13831" s="1" t="n"/>
    </row>
    <row r="13832">
      <c r="F13832" s="1" t="n"/>
      <c r="G13832" s="1" t="n"/>
      <c r="H13832" s="1" t="n"/>
      <c r="I13832" s="1" t="n"/>
    </row>
    <row r="13833">
      <c r="F13833" s="1" t="n"/>
      <c r="G13833" s="1" t="n"/>
      <c r="H13833" s="1" t="n"/>
      <c r="I13833" s="1" t="n"/>
    </row>
    <row r="13834">
      <c r="F13834" s="1" t="n"/>
      <c r="G13834" s="1" t="n"/>
      <c r="H13834" s="1" t="n"/>
      <c r="I13834" s="1" t="n"/>
    </row>
    <row r="13835">
      <c r="F13835" s="1" t="n"/>
      <c r="G13835" s="1" t="n"/>
      <c r="H13835" s="1" t="n"/>
      <c r="I13835" s="1" t="n"/>
    </row>
    <row r="13836">
      <c r="F13836" s="1" t="n"/>
      <c r="G13836" s="1" t="n"/>
      <c r="H13836" s="1" t="n"/>
      <c r="I13836" s="1" t="n"/>
    </row>
    <row r="13837">
      <c r="F13837" s="1" t="n"/>
      <c r="G13837" s="1" t="n"/>
      <c r="H13837" s="1" t="n"/>
      <c r="I13837" s="1" t="n"/>
    </row>
    <row r="13838">
      <c r="F13838" s="1" t="n"/>
      <c r="G13838" s="1" t="n"/>
      <c r="H13838" s="1" t="n"/>
      <c r="I13838" s="1" t="n"/>
    </row>
    <row r="13839">
      <c r="F13839" s="1" t="n"/>
      <c r="G13839" s="1" t="n"/>
      <c r="H13839" s="1" t="n"/>
      <c r="I13839" s="1" t="n"/>
    </row>
    <row r="13840">
      <c r="F13840" s="1" t="n"/>
      <c r="G13840" s="1" t="n"/>
      <c r="H13840" s="1" t="n"/>
      <c r="I13840" s="1" t="n"/>
    </row>
    <row r="13841">
      <c r="F13841" s="1" t="n"/>
      <c r="G13841" s="1" t="n"/>
      <c r="H13841" s="1" t="n"/>
      <c r="I13841" s="1" t="n"/>
    </row>
    <row r="13842">
      <c r="F13842" s="1" t="n"/>
      <c r="G13842" s="1" t="n"/>
      <c r="H13842" s="1" t="n"/>
      <c r="I13842" s="1" t="n"/>
    </row>
    <row r="13843">
      <c r="F13843" s="1" t="n"/>
      <c r="G13843" s="1" t="n"/>
      <c r="H13843" s="1" t="n"/>
      <c r="I13843" s="1" t="n"/>
    </row>
    <row r="13844">
      <c r="F13844" s="1" t="n"/>
      <c r="G13844" s="1" t="n"/>
      <c r="H13844" s="1" t="n"/>
      <c r="I13844" s="1" t="n"/>
    </row>
    <row r="13845">
      <c r="F13845" s="1" t="n"/>
      <c r="G13845" s="1" t="n"/>
      <c r="H13845" s="1" t="n"/>
      <c r="I13845" s="1" t="n"/>
    </row>
    <row r="13846">
      <c r="F13846" s="1" t="n"/>
      <c r="G13846" s="1" t="n"/>
      <c r="H13846" s="1" t="n"/>
      <c r="I13846" s="1" t="n"/>
    </row>
    <row r="13847">
      <c r="F13847" s="1" t="n"/>
      <c r="G13847" s="1" t="n"/>
      <c r="H13847" s="1" t="n"/>
      <c r="I13847" s="1" t="n"/>
    </row>
    <row r="13848">
      <c r="F13848" s="1" t="n"/>
      <c r="G13848" s="1" t="n"/>
      <c r="H13848" s="1" t="n"/>
      <c r="I13848" s="1" t="n"/>
    </row>
    <row r="13849">
      <c r="F13849" s="1" t="n"/>
      <c r="G13849" s="1" t="n"/>
      <c r="H13849" s="1" t="n"/>
      <c r="I13849" s="1" t="n"/>
    </row>
    <row r="13850">
      <c r="F13850" s="1" t="n"/>
      <c r="G13850" s="1" t="n"/>
      <c r="H13850" s="1" t="n"/>
      <c r="I13850" s="1" t="n"/>
    </row>
    <row r="13851">
      <c r="F13851" s="1" t="n"/>
      <c r="G13851" s="1" t="n"/>
      <c r="H13851" s="1" t="n"/>
      <c r="I13851" s="1" t="n"/>
    </row>
    <row r="13852">
      <c r="F13852" s="1" t="n"/>
      <c r="G13852" s="1" t="n"/>
      <c r="H13852" s="1" t="n"/>
      <c r="I13852" s="1" t="n"/>
    </row>
    <row r="13853">
      <c r="F13853" s="1" t="n"/>
      <c r="G13853" s="1" t="n"/>
      <c r="H13853" s="1" t="n"/>
      <c r="I13853" s="1" t="n"/>
    </row>
    <row r="13854">
      <c r="F13854" s="1" t="n"/>
      <c r="G13854" s="1" t="n"/>
      <c r="H13854" s="1" t="n"/>
      <c r="I13854" s="1" t="n"/>
    </row>
    <row r="13855">
      <c r="F13855" s="1" t="n"/>
      <c r="G13855" s="1" t="n"/>
      <c r="H13855" s="1" t="n"/>
      <c r="I13855" s="1" t="n"/>
    </row>
    <row r="13856">
      <c r="F13856" s="1" t="n"/>
      <c r="G13856" s="1" t="n"/>
      <c r="H13856" s="1" t="n"/>
      <c r="I13856" s="1" t="n"/>
    </row>
    <row r="13857">
      <c r="F13857" s="1" t="n"/>
      <c r="G13857" s="1" t="n"/>
      <c r="H13857" s="1" t="n"/>
      <c r="I13857" s="1" t="n"/>
    </row>
    <row r="13858">
      <c r="F13858" s="1" t="n"/>
      <c r="G13858" s="1" t="n"/>
      <c r="H13858" s="1" t="n"/>
      <c r="I13858" s="1" t="n"/>
    </row>
    <row r="13859">
      <c r="F13859" s="1" t="n"/>
      <c r="G13859" s="1" t="n"/>
      <c r="H13859" s="1" t="n"/>
      <c r="I13859" s="1" t="n"/>
    </row>
    <row r="13860">
      <c r="F13860" s="1" t="n"/>
      <c r="G13860" s="1" t="n"/>
      <c r="H13860" s="1" t="n"/>
      <c r="I13860" s="1" t="n"/>
    </row>
    <row r="13861">
      <c r="F13861" s="1" t="n"/>
      <c r="G13861" s="1" t="n"/>
      <c r="H13861" s="1" t="n"/>
      <c r="I13861" s="1" t="n"/>
    </row>
    <row r="13862">
      <c r="F13862" s="1" t="n"/>
      <c r="G13862" s="1" t="n"/>
      <c r="H13862" s="1" t="n"/>
      <c r="I13862" s="1" t="n"/>
    </row>
    <row r="13863">
      <c r="F13863" s="1" t="n"/>
      <c r="G13863" s="1" t="n"/>
      <c r="H13863" s="1" t="n"/>
      <c r="I13863" s="1" t="n"/>
    </row>
    <row r="13864">
      <c r="F13864" s="1" t="n"/>
      <c r="G13864" s="1" t="n"/>
      <c r="H13864" s="1" t="n"/>
      <c r="I13864" s="1" t="n"/>
    </row>
    <row r="13865">
      <c r="F13865" s="1" t="n"/>
      <c r="G13865" s="1" t="n"/>
      <c r="H13865" s="1" t="n"/>
      <c r="I13865" s="1" t="n"/>
    </row>
    <row r="13866">
      <c r="F13866" s="1" t="n"/>
      <c r="G13866" s="1" t="n"/>
      <c r="H13866" s="1" t="n"/>
      <c r="I13866" s="1" t="n"/>
    </row>
    <row r="13867">
      <c r="F13867" s="1" t="n"/>
      <c r="G13867" s="1" t="n"/>
      <c r="H13867" s="1" t="n"/>
      <c r="I13867" s="1" t="n"/>
    </row>
    <row r="13868">
      <c r="F13868" s="1" t="n"/>
      <c r="G13868" s="1" t="n"/>
      <c r="H13868" s="1" t="n"/>
      <c r="I13868" s="1" t="n"/>
    </row>
    <row r="13869">
      <c r="F13869" s="1" t="n"/>
      <c r="G13869" s="1" t="n"/>
      <c r="H13869" s="1" t="n"/>
      <c r="I13869" s="1" t="n"/>
    </row>
    <row r="13870">
      <c r="F13870" s="1" t="n"/>
      <c r="G13870" s="1" t="n"/>
      <c r="H13870" s="1" t="n"/>
      <c r="I13870" s="1" t="n"/>
    </row>
    <row r="13871">
      <c r="F13871" s="1" t="n"/>
      <c r="G13871" s="1" t="n"/>
      <c r="H13871" s="1" t="n"/>
      <c r="I13871" s="1" t="n"/>
    </row>
    <row r="13872">
      <c r="F13872" s="1" t="n"/>
      <c r="G13872" s="1" t="n"/>
      <c r="H13872" s="1" t="n"/>
      <c r="I13872" s="1" t="n"/>
    </row>
    <row r="13873">
      <c r="F13873" s="1" t="n"/>
      <c r="G13873" s="1" t="n"/>
      <c r="H13873" s="1" t="n"/>
      <c r="I13873" s="1" t="n"/>
    </row>
    <row r="13874">
      <c r="F13874" s="1" t="n"/>
      <c r="G13874" s="1" t="n"/>
      <c r="H13874" s="1" t="n"/>
      <c r="I13874" s="1" t="n"/>
    </row>
    <row r="13875">
      <c r="F13875" s="1" t="n"/>
      <c r="G13875" s="1" t="n"/>
      <c r="H13875" s="1" t="n"/>
      <c r="I13875" s="1" t="n"/>
    </row>
    <row r="13876">
      <c r="F13876" s="1" t="n"/>
      <c r="G13876" s="1" t="n"/>
      <c r="H13876" s="1" t="n"/>
      <c r="I13876" s="1" t="n"/>
    </row>
    <row r="13877">
      <c r="F13877" s="1" t="n"/>
      <c r="G13877" s="1" t="n"/>
      <c r="H13877" s="1" t="n"/>
      <c r="I13877" s="1" t="n"/>
    </row>
    <row r="13878">
      <c r="F13878" s="1" t="n"/>
      <c r="G13878" s="1" t="n"/>
      <c r="H13878" s="1" t="n"/>
      <c r="I13878" s="1" t="n"/>
    </row>
    <row r="13879">
      <c r="F13879" s="1" t="n"/>
      <c r="G13879" s="1" t="n"/>
      <c r="H13879" s="1" t="n"/>
      <c r="I13879" s="1" t="n"/>
    </row>
    <row r="13880">
      <c r="F13880" s="1" t="n"/>
      <c r="G13880" s="1" t="n"/>
      <c r="H13880" s="1" t="n"/>
      <c r="I13880" s="1" t="n"/>
    </row>
    <row r="13881">
      <c r="F13881" s="1" t="n"/>
      <c r="G13881" s="1" t="n"/>
      <c r="H13881" s="1" t="n"/>
      <c r="I13881" s="1" t="n"/>
    </row>
    <row r="13882">
      <c r="F13882" s="1" t="n"/>
      <c r="G13882" s="1" t="n"/>
      <c r="H13882" s="1" t="n"/>
      <c r="I13882" s="1" t="n"/>
    </row>
    <row r="13883">
      <c r="F13883" s="1" t="n"/>
      <c r="G13883" s="1" t="n"/>
      <c r="H13883" s="1" t="n"/>
      <c r="I13883" s="1" t="n"/>
    </row>
    <row r="13884">
      <c r="F13884" s="1" t="n"/>
      <c r="G13884" s="1" t="n"/>
      <c r="H13884" s="1" t="n"/>
      <c r="I13884" s="1" t="n"/>
    </row>
    <row r="13885">
      <c r="F13885" s="1" t="n"/>
      <c r="G13885" s="1" t="n"/>
      <c r="H13885" s="1" t="n"/>
      <c r="I13885" s="1" t="n"/>
    </row>
    <row r="13886">
      <c r="F13886" s="1" t="n"/>
      <c r="G13886" s="1" t="n"/>
      <c r="H13886" s="1" t="n"/>
      <c r="I13886" s="1" t="n"/>
    </row>
    <row r="13887">
      <c r="F13887" s="1" t="n"/>
      <c r="G13887" s="1" t="n"/>
      <c r="H13887" s="1" t="n"/>
      <c r="I13887" s="1" t="n"/>
    </row>
    <row r="13888">
      <c r="F13888" s="1" t="n"/>
      <c r="G13888" s="1" t="n"/>
      <c r="H13888" s="1" t="n"/>
      <c r="I13888" s="1" t="n"/>
    </row>
    <row r="13889">
      <c r="F13889" s="1" t="n"/>
      <c r="G13889" s="1" t="n"/>
      <c r="H13889" s="1" t="n"/>
      <c r="I13889" s="1" t="n"/>
    </row>
    <row r="13890">
      <c r="F13890" s="1" t="n"/>
      <c r="G13890" s="1" t="n"/>
      <c r="H13890" s="1" t="n"/>
      <c r="I13890" s="1" t="n"/>
    </row>
    <row r="13891">
      <c r="F13891" s="1" t="n"/>
      <c r="G13891" s="1" t="n"/>
      <c r="H13891" s="1" t="n"/>
      <c r="I13891" s="1" t="n"/>
    </row>
    <row r="13892">
      <c r="F13892" s="1" t="n"/>
      <c r="G13892" s="1" t="n"/>
      <c r="H13892" s="1" t="n"/>
      <c r="I13892" s="1" t="n"/>
    </row>
    <row r="13893">
      <c r="F13893" s="1" t="n"/>
      <c r="G13893" s="1" t="n"/>
      <c r="H13893" s="1" t="n"/>
      <c r="I13893" s="1" t="n"/>
    </row>
    <row r="13894">
      <c r="F13894" s="1" t="n"/>
      <c r="G13894" s="1" t="n"/>
      <c r="H13894" s="1" t="n"/>
      <c r="I13894" s="1" t="n"/>
    </row>
    <row r="13895">
      <c r="F13895" s="1" t="n"/>
      <c r="G13895" s="1" t="n"/>
      <c r="H13895" s="1" t="n"/>
      <c r="I13895" s="1" t="n"/>
    </row>
    <row r="13896">
      <c r="F13896" s="1" t="n"/>
      <c r="G13896" s="1" t="n"/>
      <c r="H13896" s="1" t="n"/>
      <c r="I13896" s="1" t="n"/>
    </row>
    <row r="13897">
      <c r="F13897" s="1" t="n"/>
      <c r="G13897" s="1" t="n"/>
      <c r="H13897" s="1" t="n"/>
      <c r="I13897" s="1" t="n"/>
    </row>
    <row r="13898">
      <c r="F13898" s="1" t="n"/>
      <c r="G13898" s="1" t="n"/>
      <c r="H13898" s="1" t="n"/>
      <c r="I13898" s="1" t="n"/>
    </row>
    <row r="13899">
      <c r="F13899" s="1" t="n"/>
      <c r="G13899" s="1" t="n"/>
      <c r="H13899" s="1" t="n"/>
      <c r="I13899" s="1" t="n"/>
    </row>
    <row r="13900">
      <c r="F13900" s="1" t="n"/>
      <c r="G13900" s="1" t="n"/>
      <c r="H13900" s="1" t="n"/>
      <c r="I13900" s="1" t="n"/>
    </row>
    <row r="13901">
      <c r="F13901" s="1" t="n"/>
      <c r="G13901" s="1" t="n"/>
      <c r="H13901" s="1" t="n"/>
      <c r="I13901" s="1" t="n"/>
    </row>
    <row r="13902">
      <c r="F13902" s="1" t="n"/>
      <c r="G13902" s="1" t="n"/>
      <c r="H13902" s="1" t="n"/>
      <c r="I13902" s="1" t="n"/>
    </row>
    <row r="13903">
      <c r="F13903" s="1" t="n"/>
      <c r="G13903" s="1" t="n"/>
      <c r="H13903" s="1" t="n"/>
      <c r="I13903" s="1" t="n"/>
    </row>
    <row r="13904">
      <c r="F13904" s="1" t="n"/>
      <c r="G13904" s="1" t="n"/>
      <c r="H13904" s="1" t="n"/>
      <c r="I13904" s="1" t="n"/>
    </row>
    <row r="13905">
      <c r="F13905" s="1" t="n"/>
      <c r="G13905" s="1" t="n"/>
      <c r="H13905" s="1" t="n"/>
      <c r="I13905" s="1" t="n"/>
    </row>
    <row r="13906">
      <c r="F13906" s="1" t="n"/>
      <c r="G13906" s="1" t="n"/>
      <c r="H13906" s="1" t="n"/>
      <c r="I13906" s="1" t="n"/>
    </row>
    <row r="13907">
      <c r="F13907" s="1" t="n"/>
      <c r="G13907" s="1" t="n"/>
      <c r="H13907" s="1" t="n"/>
      <c r="I13907" s="1" t="n"/>
    </row>
    <row r="13908">
      <c r="F13908" s="1" t="n"/>
      <c r="G13908" s="1" t="n"/>
      <c r="H13908" s="1" t="n"/>
      <c r="I13908" s="1" t="n"/>
    </row>
    <row r="13909">
      <c r="F13909" s="1" t="n"/>
      <c r="G13909" s="1" t="n"/>
      <c r="H13909" s="1" t="n"/>
      <c r="I13909" s="1" t="n"/>
    </row>
    <row r="13910">
      <c r="F13910" s="1" t="n"/>
      <c r="G13910" s="1" t="n"/>
      <c r="H13910" s="1" t="n"/>
      <c r="I13910" s="1" t="n"/>
    </row>
    <row r="13911">
      <c r="F13911" s="1" t="n"/>
      <c r="G13911" s="1" t="n"/>
      <c r="H13911" s="1" t="n"/>
      <c r="I13911" s="1" t="n"/>
    </row>
    <row r="13912">
      <c r="F13912" s="1" t="n"/>
      <c r="G13912" s="1" t="n"/>
      <c r="H13912" s="1" t="n"/>
      <c r="I13912" s="1" t="n"/>
    </row>
    <row r="13913">
      <c r="F13913" s="1" t="n"/>
      <c r="G13913" s="1" t="n"/>
      <c r="H13913" s="1" t="n"/>
      <c r="I13913" s="1" t="n"/>
    </row>
    <row r="13914">
      <c r="F13914" s="1" t="n"/>
      <c r="G13914" s="1" t="n"/>
      <c r="H13914" s="1" t="n"/>
      <c r="I13914" s="1" t="n"/>
    </row>
    <row r="13915">
      <c r="F13915" s="1" t="n"/>
      <c r="G13915" s="1" t="n"/>
      <c r="H13915" s="1" t="n"/>
      <c r="I13915" s="1" t="n"/>
    </row>
    <row r="13916">
      <c r="F13916" s="1" t="n"/>
      <c r="G13916" s="1" t="n"/>
      <c r="H13916" s="1" t="n"/>
      <c r="I13916" s="1" t="n"/>
    </row>
    <row r="13917">
      <c r="F13917" s="1" t="n"/>
      <c r="G13917" s="1" t="n"/>
      <c r="H13917" s="1" t="n"/>
      <c r="I13917" s="1" t="n"/>
    </row>
    <row r="13918">
      <c r="F13918" s="1" t="n"/>
      <c r="G13918" s="1" t="n"/>
      <c r="H13918" s="1" t="n"/>
      <c r="I13918" s="1" t="n"/>
    </row>
    <row r="13919">
      <c r="F13919" s="1" t="n"/>
      <c r="G13919" s="1" t="n"/>
      <c r="H13919" s="1" t="n"/>
      <c r="I13919" s="1" t="n"/>
    </row>
    <row r="13920">
      <c r="F13920" s="1" t="n"/>
      <c r="G13920" s="1" t="n"/>
      <c r="H13920" s="1" t="n"/>
      <c r="I13920" s="1" t="n"/>
    </row>
    <row r="13921">
      <c r="F13921" s="1" t="n"/>
      <c r="G13921" s="1" t="n"/>
      <c r="H13921" s="1" t="n"/>
      <c r="I13921" s="1" t="n"/>
    </row>
    <row r="13922">
      <c r="F13922" s="1" t="n"/>
      <c r="G13922" s="1" t="n"/>
      <c r="H13922" s="1" t="n"/>
      <c r="I13922" s="1" t="n"/>
    </row>
    <row r="13923">
      <c r="F13923" s="1" t="n"/>
      <c r="G13923" s="1" t="n"/>
      <c r="H13923" s="1" t="n"/>
      <c r="I13923" s="1" t="n"/>
    </row>
    <row r="13924">
      <c r="F13924" s="1" t="n"/>
      <c r="G13924" s="1" t="n"/>
      <c r="H13924" s="1" t="n"/>
      <c r="I13924" s="1" t="n"/>
    </row>
    <row r="13925">
      <c r="F13925" s="1" t="n"/>
      <c r="G13925" s="1" t="n"/>
      <c r="H13925" s="1" t="n"/>
      <c r="I13925" s="1" t="n"/>
    </row>
    <row r="13926">
      <c r="F13926" s="1" t="n"/>
      <c r="G13926" s="1" t="n"/>
      <c r="H13926" s="1" t="n"/>
      <c r="I13926" s="1" t="n"/>
    </row>
    <row r="13927">
      <c r="F13927" s="1" t="n"/>
      <c r="G13927" s="1" t="n"/>
      <c r="H13927" s="1" t="n"/>
      <c r="I13927" s="1" t="n"/>
    </row>
    <row r="13928">
      <c r="F13928" s="1" t="n"/>
      <c r="G13928" s="1" t="n"/>
      <c r="H13928" s="1" t="n"/>
      <c r="I13928" s="1" t="n"/>
    </row>
    <row r="13929">
      <c r="F13929" s="1" t="n"/>
      <c r="G13929" s="1" t="n"/>
      <c r="H13929" s="1" t="n"/>
      <c r="I13929" s="1" t="n"/>
    </row>
    <row r="13930">
      <c r="F13930" s="1" t="n"/>
      <c r="G13930" s="1" t="n"/>
      <c r="H13930" s="1" t="n"/>
      <c r="I13930" s="1" t="n"/>
    </row>
    <row r="13931">
      <c r="F13931" s="1" t="n"/>
      <c r="G13931" s="1" t="n"/>
      <c r="H13931" s="1" t="n"/>
      <c r="I13931" s="1" t="n"/>
    </row>
    <row r="13932">
      <c r="F13932" s="1" t="n"/>
      <c r="G13932" s="1" t="n"/>
      <c r="H13932" s="1" t="n"/>
      <c r="I13932" s="1" t="n"/>
    </row>
    <row r="13933">
      <c r="F13933" s="1" t="n"/>
      <c r="G13933" s="1" t="n"/>
      <c r="H13933" s="1" t="n"/>
      <c r="I13933" s="1" t="n"/>
    </row>
    <row r="13934">
      <c r="F13934" s="1" t="n"/>
      <c r="G13934" s="1" t="n"/>
      <c r="H13934" s="1" t="n"/>
      <c r="I13934" s="1" t="n"/>
    </row>
    <row r="13935">
      <c r="F13935" s="1" t="n"/>
      <c r="G13935" s="1" t="n"/>
      <c r="H13935" s="1" t="n"/>
      <c r="I13935" s="1" t="n"/>
    </row>
    <row r="13936">
      <c r="F13936" s="1" t="n"/>
      <c r="G13936" s="1" t="n"/>
      <c r="H13936" s="1" t="n"/>
      <c r="I13936" s="1" t="n"/>
    </row>
    <row r="13937">
      <c r="F13937" s="1" t="n"/>
      <c r="G13937" s="1" t="n"/>
      <c r="H13937" s="1" t="n"/>
      <c r="I13937" s="1" t="n"/>
    </row>
    <row r="13938">
      <c r="F13938" s="1" t="n"/>
      <c r="G13938" s="1" t="n"/>
      <c r="H13938" s="1" t="n"/>
      <c r="I13938" s="1" t="n"/>
    </row>
    <row r="13939">
      <c r="F13939" s="1" t="n"/>
      <c r="G13939" s="1" t="n"/>
      <c r="H13939" s="1" t="n"/>
      <c r="I13939" s="1" t="n"/>
    </row>
    <row r="13940">
      <c r="F13940" s="1" t="n"/>
      <c r="G13940" s="1" t="n"/>
      <c r="H13940" s="1" t="n"/>
      <c r="I13940" s="1" t="n"/>
    </row>
    <row r="13941">
      <c r="F13941" s="1" t="n"/>
      <c r="G13941" s="1" t="n"/>
      <c r="H13941" s="1" t="n"/>
      <c r="I13941" s="1" t="n"/>
    </row>
    <row r="13942">
      <c r="F13942" s="1" t="n"/>
      <c r="G13942" s="1" t="n"/>
      <c r="H13942" s="1" t="n"/>
      <c r="I13942" s="1" t="n"/>
    </row>
    <row r="13943">
      <c r="F13943" s="1" t="n"/>
      <c r="G13943" s="1" t="n"/>
      <c r="H13943" s="1" t="n"/>
      <c r="I13943" s="1" t="n"/>
    </row>
    <row r="13944">
      <c r="F13944" s="1" t="n"/>
      <c r="G13944" s="1" t="n"/>
      <c r="H13944" s="1" t="n"/>
      <c r="I13944" s="1" t="n"/>
    </row>
    <row r="13945">
      <c r="F13945" s="1" t="n"/>
      <c r="G13945" s="1" t="n"/>
      <c r="H13945" s="1" t="n"/>
      <c r="I13945" s="1" t="n"/>
    </row>
    <row r="13946">
      <c r="F13946" s="1" t="n"/>
      <c r="G13946" s="1" t="n"/>
      <c r="H13946" s="1" t="n"/>
      <c r="I13946" s="1" t="n"/>
    </row>
    <row r="13947">
      <c r="F13947" s="1" t="n"/>
      <c r="G13947" s="1" t="n"/>
      <c r="H13947" s="1" t="n"/>
      <c r="I13947" s="1" t="n"/>
    </row>
    <row r="13948">
      <c r="F13948" s="1" t="n"/>
      <c r="G13948" s="1" t="n"/>
      <c r="H13948" s="1" t="n"/>
      <c r="I13948" s="1" t="n"/>
    </row>
    <row r="13949">
      <c r="F13949" s="1" t="n"/>
      <c r="G13949" s="1" t="n"/>
      <c r="H13949" s="1" t="n"/>
      <c r="I13949" s="1" t="n"/>
    </row>
    <row r="13950">
      <c r="F13950" s="1" t="n"/>
      <c r="G13950" s="1" t="n"/>
      <c r="H13950" s="1" t="n"/>
      <c r="I13950" s="1" t="n"/>
    </row>
    <row r="13951">
      <c r="F13951" s="1" t="n"/>
      <c r="G13951" s="1" t="n"/>
      <c r="H13951" s="1" t="n"/>
      <c r="I13951" s="1" t="n"/>
    </row>
    <row r="13952">
      <c r="F13952" s="1" t="n"/>
      <c r="G13952" s="1" t="n"/>
      <c r="H13952" s="1" t="n"/>
      <c r="I13952" s="1" t="n"/>
    </row>
    <row r="13953">
      <c r="F13953" s="1" t="n"/>
      <c r="G13953" s="1" t="n"/>
      <c r="H13953" s="1" t="n"/>
      <c r="I13953" s="1" t="n"/>
    </row>
    <row r="13954">
      <c r="F13954" s="1" t="n"/>
      <c r="G13954" s="1" t="n"/>
      <c r="H13954" s="1" t="n"/>
      <c r="I13954" s="1" t="n"/>
    </row>
    <row r="13955">
      <c r="F13955" s="1" t="n"/>
      <c r="G13955" s="1" t="n"/>
      <c r="H13955" s="1" t="n"/>
      <c r="I13955" s="1" t="n"/>
    </row>
    <row r="13956">
      <c r="F13956" s="1" t="n"/>
      <c r="G13956" s="1" t="n"/>
      <c r="H13956" s="1" t="n"/>
      <c r="I13956" s="1" t="n"/>
    </row>
    <row r="13957">
      <c r="F13957" s="1" t="n"/>
      <c r="G13957" s="1" t="n"/>
      <c r="H13957" s="1" t="n"/>
      <c r="I13957" s="1" t="n"/>
    </row>
    <row r="13958">
      <c r="F13958" s="1" t="n"/>
      <c r="G13958" s="1" t="n"/>
      <c r="H13958" s="1" t="n"/>
      <c r="I13958" s="1" t="n"/>
    </row>
    <row r="13959">
      <c r="F13959" s="1" t="n"/>
      <c r="G13959" s="1" t="n"/>
      <c r="H13959" s="1" t="n"/>
      <c r="I13959" s="1" t="n"/>
    </row>
    <row r="13960">
      <c r="F13960" s="1" t="n"/>
      <c r="G13960" s="1" t="n"/>
      <c r="H13960" s="1" t="n"/>
      <c r="I13960" s="1" t="n"/>
    </row>
    <row r="13961">
      <c r="F13961" s="1" t="n"/>
      <c r="G13961" s="1" t="n"/>
      <c r="H13961" s="1" t="n"/>
      <c r="I13961" s="1" t="n"/>
    </row>
    <row r="13962">
      <c r="F13962" s="1" t="n"/>
      <c r="G13962" s="1" t="n"/>
      <c r="H13962" s="1" t="n"/>
      <c r="I13962" s="1" t="n"/>
    </row>
    <row r="13963">
      <c r="F13963" s="1" t="n"/>
      <c r="G13963" s="1" t="n"/>
      <c r="H13963" s="1" t="n"/>
      <c r="I13963" s="1" t="n"/>
    </row>
    <row r="13964">
      <c r="F13964" s="1" t="n"/>
      <c r="G13964" s="1" t="n"/>
      <c r="H13964" s="1" t="n"/>
      <c r="I13964" s="1" t="n"/>
    </row>
    <row r="13965">
      <c r="F13965" s="1" t="n"/>
      <c r="G13965" s="1" t="n"/>
      <c r="H13965" s="1" t="n"/>
      <c r="I13965" s="1" t="n"/>
    </row>
    <row r="13966">
      <c r="F13966" s="1" t="n"/>
      <c r="G13966" s="1" t="n"/>
      <c r="H13966" s="1" t="n"/>
      <c r="I13966" s="1" t="n"/>
    </row>
    <row r="13967">
      <c r="F13967" s="1" t="n"/>
      <c r="G13967" s="1" t="n"/>
      <c r="H13967" s="1" t="n"/>
      <c r="I13967" s="1" t="n"/>
    </row>
    <row r="13968">
      <c r="F13968" s="1" t="n"/>
      <c r="G13968" s="1" t="n"/>
      <c r="H13968" s="1" t="n"/>
      <c r="I13968" s="1" t="n"/>
    </row>
    <row r="13969">
      <c r="F13969" s="1" t="n"/>
      <c r="G13969" s="1" t="n"/>
      <c r="H13969" s="1" t="n"/>
      <c r="I13969" s="1" t="n"/>
    </row>
    <row r="13970">
      <c r="F13970" s="1" t="n"/>
      <c r="G13970" s="1" t="n"/>
      <c r="H13970" s="1" t="n"/>
      <c r="I13970" s="1" t="n"/>
    </row>
    <row r="13971">
      <c r="F13971" s="1" t="n"/>
      <c r="G13971" s="1" t="n"/>
      <c r="H13971" s="1" t="n"/>
      <c r="I13971" s="1" t="n"/>
    </row>
    <row r="13972">
      <c r="F13972" s="1" t="n"/>
      <c r="G13972" s="1" t="n"/>
      <c r="H13972" s="1" t="n"/>
      <c r="I13972" s="1" t="n"/>
    </row>
    <row r="13973">
      <c r="F13973" s="1" t="n"/>
      <c r="G13973" s="1" t="n"/>
      <c r="H13973" s="1" t="n"/>
      <c r="I13973" s="1" t="n"/>
    </row>
    <row r="13974">
      <c r="F13974" s="1" t="n"/>
      <c r="G13974" s="1" t="n"/>
      <c r="H13974" s="1" t="n"/>
      <c r="I13974" s="1" t="n"/>
    </row>
    <row r="13975">
      <c r="F13975" s="1" t="n"/>
      <c r="G13975" s="1" t="n"/>
      <c r="H13975" s="1" t="n"/>
      <c r="I13975" s="1" t="n"/>
    </row>
    <row r="13976">
      <c r="F13976" s="1" t="n"/>
      <c r="G13976" s="1" t="n"/>
      <c r="H13976" s="1" t="n"/>
      <c r="I13976" s="1" t="n"/>
    </row>
    <row r="13977">
      <c r="F13977" s="1" t="n"/>
      <c r="G13977" s="1" t="n"/>
      <c r="H13977" s="1" t="n"/>
      <c r="I13977" s="1" t="n"/>
    </row>
    <row r="13978">
      <c r="F13978" s="1" t="n"/>
      <c r="G13978" s="1" t="n"/>
      <c r="H13978" s="1" t="n"/>
      <c r="I13978" s="1" t="n"/>
    </row>
    <row r="13979">
      <c r="F13979" s="1" t="n"/>
      <c r="G13979" s="1" t="n"/>
      <c r="H13979" s="1" t="n"/>
      <c r="I13979" s="1" t="n"/>
    </row>
    <row r="13980">
      <c r="F13980" s="1" t="n"/>
      <c r="G13980" s="1" t="n"/>
      <c r="H13980" s="1" t="n"/>
      <c r="I13980" s="1" t="n"/>
    </row>
    <row r="13981">
      <c r="F13981" s="1" t="n"/>
      <c r="G13981" s="1" t="n"/>
      <c r="H13981" s="1" t="n"/>
      <c r="I13981" s="1" t="n"/>
    </row>
    <row r="13982">
      <c r="F13982" s="1" t="n"/>
      <c r="G13982" s="1" t="n"/>
      <c r="H13982" s="1" t="n"/>
      <c r="I13982" s="1" t="n"/>
    </row>
    <row r="13983">
      <c r="F13983" s="1" t="n"/>
      <c r="G13983" s="1" t="n"/>
      <c r="H13983" s="1" t="n"/>
      <c r="I13983" s="1" t="n"/>
    </row>
    <row r="13984">
      <c r="F13984" s="1" t="n"/>
      <c r="G13984" s="1" t="n"/>
      <c r="H13984" s="1" t="n"/>
      <c r="I13984" s="1" t="n"/>
    </row>
    <row r="13985">
      <c r="F13985" s="1" t="n"/>
      <c r="G13985" s="1" t="n"/>
      <c r="H13985" s="1" t="n"/>
      <c r="I13985" s="1" t="n"/>
    </row>
    <row r="13986">
      <c r="F13986" s="1" t="n"/>
      <c r="G13986" s="1" t="n"/>
      <c r="H13986" s="1" t="n"/>
      <c r="I13986" s="1" t="n"/>
    </row>
    <row r="13987">
      <c r="F13987" s="1" t="n"/>
      <c r="G13987" s="1" t="n"/>
      <c r="H13987" s="1" t="n"/>
      <c r="I13987" s="1" t="n"/>
    </row>
    <row r="13988">
      <c r="F13988" s="1" t="n"/>
      <c r="G13988" s="1" t="n"/>
      <c r="H13988" s="1" t="n"/>
      <c r="I13988" s="1" t="n"/>
    </row>
    <row r="13989">
      <c r="F13989" s="1" t="n"/>
      <c r="G13989" s="1" t="n"/>
      <c r="H13989" s="1" t="n"/>
      <c r="I13989" s="1" t="n"/>
    </row>
    <row r="13990">
      <c r="F13990" s="1" t="n"/>
      <c r="G13990" s="1" t="n"/>
      <c r="H13990" s="1" t="n"/>
      <c r="I13990" s="1" t="n"/>
    </row>
    <row r="13991">
      <c r="F13991" s="1" t="n"/>
      <c r="G13991" s="1" t="n"/>
      <c r="H13991" s="1" t="n"/>
      <c r="I13991" s="1" t="n"/>
    </row>
    <row r="13992">
      <c r="F13992" s="1" t="n"/>
      <c r="G13992" s="1" t="n"/>
      <c r="H13992" s="1" t="n"/>
      <c r="I13992" s="1" t="n"/>
    </row>
    <row r="13993">
      <c r="F13993" s="1" t="n"/>
      <c r="G13993" s="1" t="n"/>
      <c r="H13993" s="1" t="n"/>
      <c r="I13993" s="1" t="n"/>
    </row>
    <row r="13994">
      <c r="F13994" s="1" t="n"/>
      <c r="G13994" s="1" t="n"/>
      <c r="H13994" s="1" t="n"/>
      <c r="I13994" s="1" t="n"/>
    </row>
    <row r="13995">
      <c r="F13995" s="1" t="n"/>
      <c r="G13995" s="1" t="n"/>
      <c r="H13995" s="1" t="n"/>
      <c r="I13995" s="1" t="n"/>
    </row>
    <row r="13996">
      <c r="F13996" s="1" t="n"/>
      <c r="G13996" s="1" t="n"/>
      <c r="H13996" s="1" t="n"/>
      <c r="I13996" s="1" t="n"/>
    </row>
    <row r="13997">
      <c r="F13997" s="1" t="n"/>
      <c r="G13997" s="1" t="n"/>
      <c r="H13997" s="1" t="n"/>
      <c r="I13997" s="1" t="n"/>
    </row>
    <row r="13998">
      <c r="F13998" s="1" t="n"/>
      <c r="G13998" s="1" t="n"/>
      <c r="H13998" s="1" t="n"/>
      <c r="I13998" s="1" t="n"/>
    </row>
    <row r="13999">
      <c r="F13999" s="1" t="n"/>
      <c r="G13999" s="1" t="n"/>
      <c r="H13999" s="1" t="n"/>
      <c r="I13999" s="1" t="n"/>
    </row>
    <row r="14000">
      <c r="F14000" s="1" t="n"/>
      <c r="G14000" s="1" t="n"/>
      <c r="H14000" s="1" t="n"/>
      <c r="I14000" s="1" t="n"/>
    </row>
    <row r="14001">
      <c r="F14001" s="1" t="n"/>
      <c r="G14001" s="1" t="n"/>
      <c r="H14001" s="1" t="n"/>
      <c r="I14001" s="1" t="n"/>
    </row>
    <row r="14002">
      <c r="F14002" s="1" t="n"/>
      <c r="G14002" s="1" t="n"/>
      <c r="H14002" s="1" t="n"/>
      <c r="I14002" s="1" t="n"/>
    </row>
    <row r="14003">
      <c r="F14003" s="1" t="n"/>
      <c r="G14003" s="1" t="n"/>
      <c r="H14003" s="1" t="n"/>
      <c r="I14003" s="1" t="n"/>
    </row>
    <row r="14004">
      <c r="F14004" s="1" t="n"/>
      <c r="G14004" s="1" t="n"/>
      <c r="H14004" s="1" t="n"/>
      <c r="I14004" s="1" t="n"/>
    </row>
    <row r="14005">
      <c r="F14005" s="1" t="n"/>
      <c r="G14005" s="1" t="n"/>
      <c r="H14005" s="1" t="n"/>
      <c r="I14005" s="1" t="n"/>
    </row>
    <row r="14006">
      <c r="F14006" s="1" t="n"/>
      <c r="G14006" s="1" t="n"/>
      <c r="H14006" s="1" t="n"/>
      <c r="I14006" s="1" t="n"/>
    </row>
    <row r="14007">
      <c r="F14007" s="1" t="n"/>
      <c r="G14007" s="1" t="n"/>
      <c r="H14007" s="1" t="n"/>
      <c r="I14007" s="1" t="n"/>
    </row>
    <row r="14008">
      <c r="F14008" s="1" t="n"/>
      <c r="G14008" s="1" t="n"/>
      <c r="H14008" s="1" t="n"/>
      <c r="I14008" s="1" t="n"/>
    </row>
    <row r="14009">
      <c r="F14009" s="1" t="n"/>
      <c r="G14009" s="1" t="n"/>
      <c r="H14009" s="1" t="n"/>
      <c r="I14009" s="1" t="n"/>
    </row>
    <row r="14010">
      <c r="F14010" s="1" t="n"/>
      <c r="G14010" s="1" t="n"/>
      <c r="H14010" s="1" t="n"/>
      <c r="I14010" s="1" t="n"/>
    </row>
    <row r="14011">
      <c r="F14011" s="1" t="n"/>
      <c r="G14011" s="1" t="n"/>
      <c r="H14011" s="1" t="n"/>
      <c r="I14011" s="1" t="n"/>
    </row>
    <row r="14012">
      <c r="F14012" s="1" t="n"/>
      <c r="G14012" s="1" t="n"/>
      <c r="H14012" s="1" t="n"/>
      <c r="I14012" s="1" t="n"/>
    </row>
    <row r="14013">
      <c r="F14013" s="1" t="n"/>
      <c r="G14013" s="1" t="n"/>
      <c r="H14013" s="1" t="n"/>
      <c r="I14013" s="1" t="n"/>
    </row>
    <row r="14014">
      <c r="F14014" s="1" t="n"/>
      <c r="G14014" s="1" t="n"/>
      <c r="H14014" s="1" t="n"/>
      <c r="I14014" s="1" t="n"/>
    </row>
    <row r="14015">
      <c r="F14015" s="1" t="n"/>
      <c r="G14015" s="1" t="n"/>
      <c r="H14015" s="1" t="n"/>
      <c r="I14015" s="1" t="n"/>
    </row>
    <row r="14016">
      <c r="F14016" s="1" t="n"/>
      <c r="G14016" s="1" t="n"/>
      <c r="H14016" s="1" t="n"/>
      <c r="I14016" s="1" t="n"/>
    </row>
    <row r="14017">
      <c r="F14017" s="1" t="n"/>
      <c r="G14017" s="1" t="n"/>
      <c r="H14017" s="1" t="n"/>
      <c r="I14017" s="1" t="n"/>
    </row>
    <row r="14018">
      <c r="F14018" s="1" t="n"/>
      <c r="G14018" s="1" t="n"/>
      <c r="H14018" s="1" t="n"/>
      <c r="I14018" s="1" t="n"/>
    </row>
    <row r="14019">
      <c r="F14019" s="1" t="n"/>
      <c r="G14019" s="1" t="n"/>
      <c r="H14019" s="1" t="n"/>
      <c r="I14019" s="1" t="n"/>
    </row>
    <row r="14020">
      <c r="F14020" s="1" t="n"/>
      <c r="G14020" s="1" t="n"/>
      <c r="H14020" s="1" t="n"/>
      <c r="I14020" s="1" t="n"/>
    </row>
    <row r="14021">
      <c r="F14021" s="1" t="n"/>
      <c r="G14021" s="1" t="n"/>
      <c r="H14021" s="1" t="n"/>
      <c r="I14021" s="1" t="n"/>
    </row>
    <row r="14022">
      <c r="F14022" s="1" t="n"/>
      <c r="G14022" s="1" t="n"/>
      <c r="H14022" s="1" t="n"/>
      <c r="I14022" s="1" t="n"/>
    </row>
    <row r="14023">
      <c r="F14023" s="1" t="n"/>
      <c r="G14023" s="1" t="n"/>
      <c r="H14023" s="1" t="n"/>
      <c r="I14023" s="1" t="n"/>
    </row>
    <row r="14024">
      <c r="F14024" s="1" t="n"/>
      <c r="G14024" s="1" t="n"/>
      <c r="H14024" s="1" t="n"/>
      <c r="I14024" s="1" t="n"/>
    </row>
    <row r="14025">
      <c r="F14025" s="1" t="n"/>
      <c r="G14025" s="1" t="n"/>
      <c r="H14025" s="1" t="n"/>
      <c r="I14025" s="1" t="n"/>
    </row>
    <row r="14026">
      <c r="F14026" s="1" t="n"/>
      <c r="G14026" s="1" t="n"/>
      <c r="H14026" s="1" t="n"/>
      <c r="I14026" s="1" t="n"/>
    </row>
    <row r="14027">
      <c r="F14027" s="1" t="n"/>
      <c r="G14027" s="1" t="n"/>
      <c r="H14027" s="1" t="n"/>
      <c r="I14027" s="1" t="n"/>
    </row>
    <row r="14028">
      <c r="F14028" s="1" t="n"/>
      <c r="G14028" s="1" t="n"/>
      <c r="H14028" s="1" t="n"/>
      <c r="I14028" s="1" t="n"/>
    </row>
    <row r="14029">
      <c r="F14029" s="1" t="n"/>
      <c r="G14029" s="1" t="n"/>
      <c r="H14029" s="1" t="n"/>
      <c r="I14029" s="1" t="n"/>
    </row>
    <row r="14030">
      <c r="F14030" s="1" t="n"/>
      <c r="G14030" s="1" t="n"/>
      <c r="H14030" s="1" t="n"/>
      <c r="I14030" s="1" t="n"/>
    </row>
    <row r="14031">
      <c r="F14031" s="1" t="n"/>
      <c r="G14031" s="1" t="n"/>
      <c r="H14031" s="1" t="n"/>
      <c r="I14031" s="1" t="n"/>
    </row>
    <row r="14032">
      <c r="F14032" s="1" t="n"/>
      <c r="G14032" s="1" t="n"/>
      <c r="H14032" s="1" t="n"/>
      <c r="I14032" s="1" t="n"/>
    </row>
    <row r="14033">
      <c r="F14033" s="1" t="n"/>
      <c r="G14033" s="1" t="n"/>
      <c r="H14033" s="1" t="n"/>
      <c r="I14033" s="1" t="n"/>
    </row>
    <row r="14034">
      <c r="F14034" s="1" t="n"/>
      <c r="G14034" s="1" t="n"/>
      <c r="H14034" s="1" t="n"/>
      <c r="I14034" s="1" t="n"/>
    </row>
    <row r="14035">
      <c r="F14035" s="1" t="n"/>
      <c r="G14035" s="1" t="n"/>
      <c r="H14035" s="1" t="n"/>
      <c r="I14035" s="1" t="n"/>
    </row>
    <row r="14036">
      <c r="F14036" s="1" t="n"/>
      <c r="G14036" s="1" t="n"/>
      <c r="H14036" s="1" t="n"/>
      <c r="I14036" s="1" t="n"/>
    </row>
    <row r="14037">
      <c r="F14037" s="1" t="n"/>
      <c r="G14037" s="1" t="n"/>
      <c r="H14037" s="1" t="n"/>
      <c r="I14037" s="1" t="n"/>
    </row>
    <row r="14038">
      <c r="F14038" s="1" t="n"/>
      <c r="G14038" s="1" t="n"/>
      <c r="H14038" s="1" t="n"/>
      <c r="I14038" s="1" t="n"/>
    </row>
    <row r="14039">
      <c r="F14039" s="1" t="n"/>
      <c r="G14039" s="1" t="n"/>
      <c r="H14039" s="1" t="n"/>
      <c r="I14039" s="1" t="n"/>
    </row>
    <row r="14040">
      <c r="F14040" s="1" t="n"/>
      <c r="G14040" s="1" t="n"/>
      <c r="H14040" s="1" t="n"/>
      <c r="I14040" s="1" t="n"/>
    </row>
    <row r="14041">
      <c r="F14041" s="1" t="n"/>
      <c r="G14041" s="1" t="n"/>
      <c r="H14041" s="1" t="n"/>
      <c r="I14041" s="1" t="n"/>
    </row>
    <row r="14042">
      <c r="F14042" s="1" t="n"/>
      <c r="G14042" s="1" t="n"/>
      <c r="H14042" s="1" t="n"/>
      <c r="I14042" s="1" t="n"/>
    </row>
    <row r="14043">
      <c r="F14043" s="1" t="n"/>
      <c r="G14043" s="1" t="n"/>
      <c r="H14043" s="1" t="n"/>
      <c r="I14043" s="1" t="n"/>
    </row>
    <row r="14044">
      <c r="F14044" s="1" t="n"/>
      <c r="G14044" s="1" t="n"/>
      <c r="H14044" s="1" t="n"/>
      <c r="I14044" s="1" t="n"/>
    </row>
    <row r="14045">
      <c r="F14045" s="1" t="n"/>
      <c r="G14045" s="1" t="n"/>
      <c r="H14045" s="1" t="n"/>
      <c r="I14045" s="1" t="n"/>
    </row>
    <row r="14046">
      <c r="F14046" s="1" t="n"/>
      <c r="G14046" s="1" t="n"/>
      <c r="H14046" s="1" t="n"/>
      <c r="I14046" s="1" t="n"/>
    </row>
    <row r="14047">
      <c r="F14047" s="1" t="n"/>
      <c r="G14047" s="1" t="n"/>
      <c r="H14047" s="1" t="n"/>
      <c r="I14047" s="1" t="n"/>
    </row>
    <row r="14048">
      <c r="F14048" s="1" t="n"/>
      <c r="G14048" s="1" t="n"/>
      <c r="H14048" s="1" t="n"/>
      <c r="I14048" s="1" t="n"/>
    </row>
    <row r="14049">
      <c r="F14049" s="1" t="n"/>
      <c r="G14049" s="1" t="n"/>
      <c r="H14049" s="1" t="n"/>
      <c r="I14049" s="1" t="n"/>
    </row>
    <row r="14050">
      <c r="F14050" s="1" t="n"/>
      <c r="G14050" s="1" t="n"/>
      <c r="H14050" s="1" t="n"/>
      <c r="I14050" s="1" t="n"/>
    </row>
    <row r="14051">
      <c r="F14051" s="1" t="n"/>
      <c r="G14051" s="1" t="n"/>
      <c r="H14051" s="1" t="n"/>
      <c r="I14051" s="1" t="n"/>
    </row>
    <row r="14052">
      <c r="F14052" s="1" t="n"/>
      <c r="G14052" s="1" t="n"/>
      <c r="H14052" s="1" t="n"/>
      <c r="I14052" s="1" t="n"/>
    </row>
    <row r="14053">
      <c r="F14053" s="1" t="n"/>
      <c r="G14053" s="1" t="n"/>
      <c r="H14053" s="1" t="n"/>
      <c r="I14053" s="1" t="n"/>
    </row>
    <row r="14054">
      <c r="F14054" s="1" t="n"/>
      <c r="G14054" s="1" t="n"/>
      <c r="H14054" s="1" t="n"/>
      <c r="I14054" s="1" t="n"/>
    </row>
    <row r="14055">
      <c r="F14055" s="1" t="n"/>
      <c r="G14055" s="1" t="n"/>
      <c r="H14055" s="1" t="n"/>
      <c r="I14055" s="1" t="n"/>
    </row>
    <row r="14056">
      <c r="F14056" s="1" t="n"/>
      <c r="G14056" s="1" t="n"/>
      <c r="H14056" s="1" t="n"/>
      <c r="I14056" s="1" t="n"/>
    </row>
    <row r="14057">
      <c r="F14057" s="1" t="n"/>
      <c r="G14057" s="1" t="n"/>
      <c r="H14057" s="1" t="n"/>
      <c r="I14057" s="1" t="n"/>
    </row>
    <row r="14058">
      <c r="F14058" s="1" t="n"/>
      <c r="G14058" s="1" t="n"/>
      <c r="H14058" s="1" t="n"/>
      <c r="I14058" s="1" t="n"/>
    </row>
    <row r="14059">
      <c r="F14059" s="1" t="n"/>
      <c r="G14059" s="1" t="n"/>
      <c r="H14059" s="1" t="n"/>
      <c r="I14059" s="1" t="n"/>
    </row>
    <row r="14060">
      <c r="F14060" s="1" t="n"/>
      <c r="G14060" s="1" t="n"/>
      <c r="H14060" s="1" t="n"/>
      <c r="I14060" s="1" t="n"/>
    </row>
    <row r="14061">
      <c r="F14061" s="1" t="n"/>
      <c r="G14061" s="1" t="n"/>
      <c r="H14061" s="1" t="n"/>
      <c r="I14061" s="1" t="n"/>
    </row>
    <row r="14062">
      <c r="F14062" s="1" t="n"/>
      <c r="G14062" s="1" t="n"/>
      <c r="H14062" s="1" t="n"/>
      <c r="I14062" s="1" t="n"/>
    </row>
    <row r="14063">
      <c r="F14063" s="1" t="n"/>
      <c r="G14063" s="1" t="n"/>
      <c r="H14063" s="1" t="n"/>
      <c r="I14063" s="1" t="n"/>
    </row>
    <row r="14064">
      <c r="F14064" s="1" t="n"/>
      <c r="G14064" s="1" t="n"/>
      <c r="H14064" s="1" t="n"/>
      <c r="I14064" s="1" t="n"/>
    </row>
    <row r="14065">
      <c r="F14065" s="1" t="n"/>
      <c r="G14065" s="1" t="n"/>
      <c r="H14065" s="1" t="n"/>
      <c r="I14065" s="1" t="n"/>
    </row>
    <row r="14066">
      <c r="F14066" s="1" t="n"/>
      <c r="G14066" s="1" t="n"/>
      <c r="H14066" s="1" t="n"/>
      <c r="I14066" s="1" t="n"/>
    </row>
    <row r="14067">
      <c r="F14067" s="1" t="n"/>
      <c r="G14067" s="1" t="n"/>
      <c r="H14067" s="1" t="n"/>
      <c r="I14067" s="1" t="n"/>
    </row>
    <row r="14068">
      <c r="F14068" s="1" t="n"/>
      <c r="G14068" s="1" t="n"/>
      <c r="H14068" s="1" t="n"/>
      <c r="I14068" s="1" t="n"/>
    </row>
    <row r="14069">
      <c r="F14069" s="1" t="n"/>
      <c r="G14069" s="1" t="n"/>
      <c r="H14069" s="1" t="n"/>
      <c r="I14069" s="1" t="n"/>
    </row>
    <row r="14070">
      <c r="F14070" s="1" t="n"/>
      <c r="G14070" s="1" t="n"/>
      <c r="H14070" s="1" t="n"/>
      <c r="I14070" s="1" t="n"/>
    </row>
    <row r="14071">
      <c r="F14071" s="1" t="n"/>
      <c r="G14071" s="1" t="n"/>
      <c r="H14071" s="1" t="n"/>
      <c r="I14071" s="1" t="n"/>
    </row>
    <row r="14072">
      <c r="F14072" s="1" t="n"/>
      <c r="G14072" s="1" t="n"/>
      <c r="H14072" s="1" t="n"/>
      <c r="I14072" s="1" t="n"/>
    </row>
    <row r="14073">
      <c r="F14073" s="1" t="n"/>
      <c r="G14073" s="1" t="n"/>
      <c r="H14073" s="1" t="n"/>
      <c r="I14073" s="1" t="n"/>
    </row>
    <row r="14074">
      <c r="F14074" s="1" t="n"/>
      <c r="G14074" s="1" t="n"/>
      <c r="H14074" s="1" t="n"/>
      <c r="I14074" s="1" t="n"/>
    </row>
    <row r="14075">
      <c r="F14075" s="1" t="n"/>
      <c r="G14075" s="1" t="n"/>
      <c r="H14075" s="1" t="n"/>
      <c r="I14075" s="1" t="n"/>
    </row>
    <row r="14076">
      <c r="F14076" s="1" t="n"/>
      <c r="G14076" s="1" t="n"/>
      <c r="H14076" s="1" t="n"/>
      <c r="I14076" s="1" t="n"/>
    </row>
    <row r="14077">
      <c r="F14077" s="1" t="n"/>
      <c r="G14077" s="1" t="n"/>
      <c r="H14077" s="1" t="n"/>
      <c r="I14077" s="1" t="n"/>
    </row>
    <row r="14078">
      <c r="F14078" s="1" t="n"/>
      <c r="G14078" s="1" t="n"/>
      <c r="H14078" s="1" t="n"/>
      <c r="I14078" s="1" t="n"/>
    </row>
    <row r="14079">
      <c r="F14079" s="1" t="n"/>
      <c r="G14079" s="1" t="n"/>
      <c r="H14079" s="1" t="n"/>
      <c r="I14079" s="1" t="n"/>
    </row>
    <row r="14080">
      <c r="F14080" s="1" t="n"/>
      <c r="G14080" s="1" t="n"/>
      <c r="H14080" s="1" t="n"/>
      <c r="I14080" s="1" t="n"/>
    </row>
    <row r="14081">
      <c r="F14081" s="1" t="n"/>
      <c r="G14081" s="1" t="n"/>
      <c r="H14081" s="1" t="n"/>
      <c r="I14081" s="1" t="n"/>
    </row>
    <row r="14082">
      <c r="F14082" s="1" t="n"/>
      <c r="G14082" s="1" t="n"/>
      <c r="H14082" s="1" t="n"/>
      <c r="I14082" s="1" t="n"/>
    </row>
    <row r="14083">
      <c r="F14083" s="1" t="n"/>
      <c r="G14083" s="1" t="n"/>
      <c r="H14083" s="1" t="n"/>
      <c r="I14083" s="1" t="n"/>
    </row>
    <row r="14084">
      <c r="F14084" s="1" t="n"/>
      <c r="G14084" s="1" t="n"/>
      <c r="H14084" s="1" t="n"/>
      <c r="I14084" s="1" t="n"/>
    </row>
    <row r="14085">
      <c r="F14085" s="1" t="n"/>
      <c r="G14085" s="1" t="n"/>
      <c r="H14085" s="1" t="n"/>
      <c r="I14085" s="1" t="n"/>
    </row>
    <row r="14086">
      <c r="F14086" s="1" t="n"/>
      <c r="G14086" s="1" t="n"/>
      <c r="H14086" s="1" t="n"/>
      <c r="I14086" s="1" t="n"/>
    </row>
    <row r="14087">
      <c r="F14087" s="1" t="n"/>
      <c r="G14087" s="1" t="n"/>
      <c r="H14087" s="1" t="n"/>
      <c r="I14087" s="1" t="n"/>
    </row>
    <row r="14088">
      <c r="F14088" s="1" t="n"/>
      <c r="G14088" s="1" t="n"/>
      <c r="H14088" s="1" t="n"/>
      <c r="I14088" s="1" t="n"/>
    </row>
    <row r="14089">
      <c r="F14089" s="1" t="n"/>
      <c r="G14089" s="1" t="n"/>
      <c r="H14089" s="1" t="n"/>
      <c r="I14089" s="1" t="n"/>
    </row>
    <row r="14090">
      <c r="F14090" s="1" t="n"/>
      <c r="G14090" s="1" t="n"/>
      <c r="H14090" s="1" t="n"/>
      <c r="I14090" s="1" t="n"/>
    </row>
    <row r="14091">
      <c r="F14091" s="1" t="n"/>
      <c r="G14091" s="1" t="n"/>
      <c r="H14091" s="1" t="n"/>
      <c r="I14091" s="1" t="n"/>
    </row>
    <row r="14092">
      <c r="F14092" s="1" t="n"/>
      <c r="G14092" s="1" t="n"/>
      <c r="H14092" s="1" t="n"/>
      <c r="I14092" s="1" t="n"/>
    </row>
    <row r="14093">
      <c r="F14093" s="1" t="n"/>
      <c r="G14093" s="1" t="n"/>
      <c r="H14093" s="1" t="n"/>
      <c r="I14093" s="1" t="n"/>
    </row>
    <row r="14094">
      <c r="F14094" s="1" t="n"/>
      <c r="G14094" s="1" t="n"/>
      <c r="H14094" s="1" t="n"/>
      <c r="I14094" s="1" t="n"/>
    </row>
    <row r="14095">
      <c r="F14095" s="1" t="n"/>
      <c r="G14095" s="1" t="n"/>
      <c r="H14095" s="1" t="n"/>
      <c r="I14095" s="1" t="n"/>
    </row>
    <row r="14096">
      <c r="F14096" s="1" t="n"/>
      <c r="G14096" s="1" t="n"/>
      <c r="H14096" s="1" t="n"/>
      <c r="I14096" s="1" t="n"/>
    </row>
    <row r="14097">
      <c r="F14097" s="1" t="n"/>
      <c r="G14097" s="1" t="n"/>
      <c r="H14097" s="1" t="n"/>
      <c r="I14097" s="1" t="n"/>
    </row>
    <row r="14098">
      <c r="F14098" s="1" t="n"/>
      <c r="G14098" s="1" t="n"/>
      <c r="H14098" s="1" t="n"/>
      <c r="I14098" s="1" t="n"/>
    </row>
    <row r="14099">
      <c r="F14099" s="1" t="n"/>
      <c r="G14099" s="1" t="n"/>
      <c r="H14099" s="1" t="n"/>
      <c r="I14099" s="1" t="n"/>
    </row>
    <row r="14100">
      <c r="F14100" s="1" t="n"/>
      <c r="G14100" s="1" t="n"/>
      <c r="H14100" s="1" t="n"/>
      <c r="I14100" s="1" t="n"/>
    </row>
    <row r="14101">
      <c r="F14101" s="1" t="n"/>
      <c r="G14101" s="1" t="n"/>
      <c r="H14101" s="1" t="n"/>
      <c r="I14101" s="1" t="n"/>
    </row>
    <row r="14102">
      <c r="F14102" s="1" t="n"/>
      <c r="G14102" s="1" t="n"/>
      <c r="H14102" s="1" t="n"/>
      <c r="I14102" s="1" t="n"/>
    </row>
    <row r="14103">
      <c r="F14103" s="1" t="n"/>
      <c r="G14103" s="1" t="n"/>
      <c r="H14103" s="1" t="n"/>
      <c r="I14103" s="1" t="n"/>
    </row>
    <row r="14104">
      <c r="F14104" s="1" t="n"/>
      <c r="G14104" s="1" t="n"/>
      <c r="H14104" s="1" t="n"/>
      <c r="I14104" s="1" t="n"/>
    </row>
    <row r="14105">
      <c r="F14105" s="1" t="n"/>
      <c r="G14105" s="1" t="n"/>
      <c r="H14105" s="1" t="n"/>
      <c r="I14105" s="1" t="n"/>
    </row>
    <row r="14106">
      <c r="F14106" s="1" t="n"/>
      <c r="G14106" s="1" t="n"/>
      <c r="H14106" s="1" t="n"/>
      <c r="I14106" s="1" t="n"/>
    </row>
    <row r="14107">
      <c r="F14107" s="1" t="n"/>
      <c r="G14107" s="1" t="n"/>
      <c r="H14107" s="1" t="n"/>
      <c r="I14107" s="1" t="n"/>
    </row>
    <row r="14108">
      <c r="F14108" s="1" t="n"/>
      <c r="G14108" s="1" t="n"/>
      <c r="H14108" s="1" t="n"/>
      <c r="I14108" s="1" t="n"/>
    </row>
    <row r="14109">
      <c r="F14109" s="1" t="n"/>
      <c r="G14109" s="1" t="n"/>
      <c r="H14109" s="1" t="n"/>
      <c r="I14109" s="1" t="n"/>
    </row>
    <row r="14110">
      <c r="F14110" s="1" t="n"/>
      <c r="G14110" s="1" t="n"/>
      <c r="H14110" s="1" t="n"/>
      <c r="I14110" s="1" t="n"/>
    </row>
    <row r="14111">
      <c r="F14111" s="1" t="n"/>
      <c r="G14111" s="1" t="n"/>
      <c r="H14111" s="1" t="n"/>
      <c r="I14111" s="1" t="n"/>
    </row>
    <row r="14112">
      <c r="F14112" s="1" t="n"/>
      <c r="G14112" s="1" t="n"/>
      <c r="H14112" s="1" t="n"/>
      <c r="I14112" s="1" t="n"/>
    </row>
    <row r="14113">
      <c r="F14113" s="1" t="n"/>
      <c r="G14113" s="1" t="n"/>
      <c r="H14113" s="1" t="n"/>
      <c r="I14113" s="1" t="n"/>
    </row>
    <row r="14114">
      <c r="F14114" s="1" t="n"/>
      <c r="G14114" s="1" t="n"/>
      <c r="H14114" s="1" t="n"/>
      <c r="I14114" s="1" t="n"/>
    </row>
    <row r="14115">
      <c r="F14115" s="1" t="n"/>
      <c r="G14115" s="1" t="n"/>
      <c r="H14115" s="1" t="n"/>
      <c r="I14115" s="1" t="n"/>
    </row>
    <row r="14116">
      <c r="F14116" s="1" t="n"/>
      <c r="G14116" s="1" t="n"/>
      <c r="H14116" s="1" t="n"/>
      <c r="I14116" s="1" t="n"/>
    </row>
    <row r="14117">
      <c r="F14117" s="1" t="n"/>
      <c r="G14117" s="1" t="n"/>
      <c r="H14117" s="1" t="n"/>
      <c r="I14117" s="1" t="n"/>
    </row>
    <row r="14118">
      <c r="F14118" s="1" t="n"/>
      <c r="G14118" s="1" t="n"/>
      <c r="H14118" s="1" t="n"/>
      <c r="I14118" s="1" t="n"/>
    </row>
    <row r="14119">
      <c r="F14119" s="1" t="n"/>
      <c r="G14119" s="1" t="n"/>
      <c r="H14119" s="1" t="n"/>
      <c r="I14119" s="1" t="n"/>
    </row>
    <row r="14120">
      <c r="F14120" s="1" t="n"/>
      <c r="G14120" s="1" t="n"/>
      <c r="H14120" s="1" t="n"/>
      <c r="I14120" s="1" t="n"/>
    </row>
    <row r="14121">
      <c r="F14121" s="1" t="n"/>
      <c r="G14121" s="1" t="n"/>
      <c r="H14121" s="1" t="n"/>
      <c r="I14121" s="1" t="n"/>
    </row>
    <row r="14122">
      <c r="F14122" s="1" t="n"/>
      <c r="G14122" s="1" t="n"/>
      <c r="H14122" s="1" t="n"/>
      <c r="I14122" s="1" t="n"/>
    </row>
    <row r="14123">
      <c r="F14123" s="1" t="n"/>
      <c r="G14123" s="1" t="n"/>
      <c r="H14123" s="1" t="n"/>
      <c r="I14123" s="1" t="n"/>
    </row>
    <row r="14124">
      <c r="F14124" s="1" t="n"/>
      <c r="G14124" s="1" t="n"/>
      <c r="H14124" s="1" t="n"/>
      <c r="I14124" s="1" t="n"/>
    </row>
    <row r="14125">
      <c r="F14125" s="1" t="n"/>
      <c r="G14125" s="1" t="n"/>
      <c r="H14125" s="1" t="n"/>
      <c r="I14125" s="1" t="n"/>
    </row>
    <row r="14126">
      <c r="F14126" s="1" t="n"/>
      <c r="G14126" s="1" t="n"/>
      <c r="H14126" s="1" t="n"/>
      <c r="I14126" s="1" t="n"/>
    </row>
    <row r="14127">
      <c r="F14127" s="1" t="n"/>
      <c r="G14127" s="1" t="n"/>
      <c r="H14127" s="1" t="n"/>
      <c r="I14127" s="1" t="n"/>
    </row>
    <row r="14128">
      <c r="F14128" s="1" t="n"/>
      <c r="G14128" s="1" t="n"/>
      <c r="H14128" s="1" t="n"/>
      <c r="I14128" s="1" t="n"/>
    </row>
    <row r="14129">
      <c r="F14129" s="1" t="n"/>
      <c r="G14129" s="1" t="n"/>
      <c r="H14129" s="1" t="n"/>
      <c r="I14129" s="1" t="n"/>
    </row>
    <row r="14130">
      <c r="F14130" s="1" t="n"/>
      <c r="G14130" s="1" t="n"/>
      <c r="H14130" s="1" t="n"/>
      <c r="I14130" s="1" t="n"/>
    </row>
    <row r="14131">
      <c r="F14131" s="1" t="n"/>
      <c r="G14131" s="1" t="n"/>
      <c r="H14131" s="1" t="n"/>
      <c r="I14131" s="1" t="n"/>
    </row>
    <row r="14132">
      <c r="F14132" s="1" t="n"/>
      <c r="G14132" s="1" t="n"/>
      <c r="H14132" s="1" t="n"/>
      <c r="I14132" s="1" t="n"/>
    </row>
    <row r="14133">
      <c r="F14133" s="1" t="n"/>
      <c r="G14133" s="1" t="n"/>
      <c r="H14133" s="1" t="n"/>
      <c r="I14133" s="1" t="n"/>
    </row>
    <row r="14134">
      <c r="F14134" s="1" t="n"/>
      <c r="G14134" s="1" t="n"/>
      <c r="H14134" s="1" t="n"/>
      <c r="I14134" s="1" t="n"/>
    </row>
    <row r="14135">
      <c r="F14135" s="1" t="n"/>
      <c r="G14135" s="1" t="n"/>
      <c r="H14135" s="1" t="n"/>
      <c r="I14135" s="1" t="n"/>
    </row>
    <row r="14136">
      <c r="F14136" s="1" t="n"/>
      <c r="G14136" s="1" t="n"/>
      <c r="H14136" s="1" t="n"/>
      <c r="I14136" s="1" t="n"/>
    </row>
    <row r="14137">
      <c r="F14137" s="1" t="n"/>
      <c r="G14137" s="1" t="n"/>
      <c r="H14137" s="1" t="n"/>
      <c r="I14137" s="1" t="n"/>
    </row>
    <row r="14138">
      <c r="F14138" s="1" t="n"/>
      <c r="G14138" s="1" t="n"/>
      <c r="H14138" s="1" t="n"/>
      <c r="I14138" s="1" t="n"/>
    </row>
    <row r="14139">
      <c r="F14139" s="1" t="n"/>
      <c r="G14139" s="1" t="n"/>
      <c r="H14139" s="1" t="n"/>
      <c r="I14139" s="1" t="n"/>
    </row>
    <row r="14140">
      <c r="F14140" s="1" t="n"/>
      <c r="G14140" s="1" t="n"/>
      <c r="H14140" s="1" t="n"/>
      <c r="I14140" s="1" t="n"/>
    </row>
    <row r="14141">
      <c r="F14141" s="1" t="n"/>
      <c r="G14141" s="1" t="n"/>
      <c r="H14141" s="1" t="n"/>
      <c r="I14141" s="1" t="n"/>
    </row>
    <row r="14142">
      <c r="F14142" s="1" t="n"/>
      <c r="G14142" s="1" t="n"/>
      <c r="H14142" s="1" t="n"/>
      <c r="I14142" s="1" t="n"/>
    </row>
    <row r="14143">
      <c r="F14143" s="1" t="n"/>
      <c r="G14143" s="1" t="n"/>
      <c r="H14143" s="1" t="n"/>
      <c r="I14143" s="1" t="n"/>
    </row>
    <row r="14144">
      <c r="F14144" s="1" t="n"/>
      <c r="G14144" s="1" t="n"/>
      <c r="H14144" s="1" t="n"/>
      <c r="I14144" s="1" t="n"/>
    </row>
    <row r="14145">
      <c r="F14145" s="1" t="n"/>
      <c r="G14145" s="1" t="n"/>
      <c r="H14145" s="1" t="n"/>
      <c r="I14145" s="1" t="n"/>
    </row>
    <row r="14146">
      <c r="F14146" s="1" t="n"/>
      <c r="G14146" s="1" t="n"/>
      <c r="H14146" s="1" t="n"/>
      <c r="I14146" s="1" t="n"/>
    </row>
    <row r="14147">
      <c r="F14147" s="1" t="n"/>
      <c r="G14147" s="1" t="n"/>
      <c r="H14147" s="1" t="n"/>
      <c r="I14147" s="1" t="n"/>
    </row>
    <row r="14148">
      <c r="F14148" s="1" t="n"/>
      <c r="G14148" s="1" t="n"/>
      <c r="H14148" s="1" t="n"/>
      <c r="I14148" s="1" t="n"/>
    </row>
    <row r="14149">
      <c r="F14149" s="1" t="n"/>
      <c r="G14149" s="1" t="n"/>
      <c r="H14149" s="1" t="n"/>
      <c r="I14149" s="1" t="n"/>
    </row>
    <row r="14150">
      <c r="F14150" s="1" t="n"/>
      <c r="G14150" s="1" t="n"/>
      <c r="H14150" s="1" t="n"/>
      <c r="I14150" s="1" t="n"/>
    </row>
    <row r="14151">
      <c r="F14151" s="1" t="n"/>
      <c r="G14151" s="1" t="n"/>
      <c r="H14151" s="1" t="n"/>
      <c r="I14151" s="1" t="n"/>
    </row>
    <row r="14152">
      <c r="F14152" s="1" t="n"/>
      <c r="G14152" s="1" t="n"/>
      <c r="H14152" s="1" t="n"/>
      <c r="I14152" s="1" t="n"/>
    </row>
    <row r="14153">
      <c r="F14153" s="1" t="n"/>
      <c r="G14153" s="1" t="n"/>
      <c r="H14153" s="1" t="n"/>
      <c r="I14153" s="1" t="n"/>
    </row>
    <row r="14154">
      <c r="F14154" s="1" t="n"/>
      <c r="G14154" s="1" t="n"/>
      <c r="H14154" s="1" t="n"/>
      <c r="I14154" s="1" t="n"/>
    </row>
    <row r="14155">
      <c r="F14155" s="1" t="n"/>
      <c r="G14155" s="1" t="n"/>
      <c r="H14155" s="1" t="n"/>
      <c r="I14155" s="1" t="n"/>
    </row>
    <row r="14156">
      <c r="F14156" s="1" t="n"/>
      <c r="G14156" s="1" t="n"/>
      <c r="H14156" s="1" t="n"/>
      <c r="I14156" s="1" t="n"/>
    </row>
    <row r="14157">
      <c r="F14157" s="1" t="n"/>
      <c r="G14157" s="1" t="n"/>
      <c r="H14157" s="1" t="n"/>
      <c r="I14157" s="1" t="n"/>
    </row>
    <row r="14158">
      <c r="F14158" s="1" t="n"/>
      <c r="G14158" s="1" t="n"/>
      <c r="H14158" s="1" t="n"/>
      <c r="I14158" s="1" t="n"/>
    </row>
    <row r="14159">
      <c r="F14159" s="1" t="n"/>
      <c r="G14159" s="1" t="n"/>
      <c r="H14159" s="1" t="n"/>
      <c r="I14159" s="1" t="n"/>
    </row>
    <row r="14160">
      <c r="F14160" s="1" t="n"/>
      <c r="G14160" s="1" t="n"/>
      <c r="H14160" s="1" t="n"/>
      <c r="I14160" s="1" t="n"/>
    </row>
    <row r="14161">
      <c r="F14161" s="1" t="n"/>
      <c r="G14161" s="1" t="n"/>
      <c r="H14161" s="1" t="n"/>
      <c r="I14161" s="1" t="n"/>
    </row>
    <row r="14162">
      <c r="F14162" s="1" t="n"/>
      <c r="G14162" s="1" t="n"/>
      <c r="H14162" s="1" t="n"/>
      <c r="I14162" s="1" t="n"/>
    </row>
    <row r="14163">
      <c r="F14163" s="1" t="n"/>
      <c r="G14163" s="1" t="n"/>
      <c r="H14163" s="1" t="n"/>
      <c r="I14163" s="1" t="n"/>
    </row>
    <row r="14164">
      <c r="F14164" s="1" t="n"/>
      <c r="G14164" s="1" t="n"/>
      <c r="H14164" s="1" t="n"/>
      <c r="I14164" s="1" t="n"/>
    </row>
    <row r="14165">
      <c r="F14165" s="1" t="n"/>
      <c r="G14165" s="1" t="n"/>
      <c r="H14165" s="1" t="n"/>
      <c r="I14165" s="1" t="n"/>
    </row>
    <row r="14166">
      <c r="F14166" s="1" t="n"/>
      <c r="G14166" s="1" t="n"/>
      <c r="H14166" s="1" t="n"/>
      <c r="I14166" s="1" t="n"/>
    </row>
    <row r="14167">
      <c r="F14167" s="1" t="n"/>
      <c r="G14167" s="1" t="n"/>
      <c r="H14167" s="1" t="n"/>
      <c r="I14167" s="1" t="n"/>
    </row>
    <row r="14168">
      <c r="F14168" s="1" t="n"/>
      <c r="G14168" s="1" t="n"/>
      <c r="H14168" s="1" t="n"/>
      <c r="I14168" s="1" t="n"/>
    </row>
    <row r="14169">
      <c r="F14169" s="1" t="n"/>
      <c r="G14169" s="1" t="n"/>
      <c r="H14169" s="1" t="n"/>
      <c r="I14169" s="1" t="n"/>
    </row>
    <row r="14170">
      <c r="F14170" s="1" t="n"/>
      <c r="G14170" s="1" t="n"/>
      <c r="H14170" s="1" t="n"/>
      <c r="I14170" s="1" t="n"/>
    </row>
    <row r="14171">
      <c r="F14171" s="1" t="n"/>
      <c r="G14171" s="1" t="n"/>
      <c r="H14171" s="1" t="n"/>
      <c r="I14171" s="1" t="n"/>
    </row>
    <row r="14172">
      <c r="F14172" s="1" t="n"/>
      <c r="G14172" s="1" t="n"/>
      <c r="H14172" s="1" t="n"/>
      <c r="I14172" s="1" t="n"/>
    </row>
    <row r="14173">
      <c r="F14173" s="1" t="n"/>
      <c r="G14173" s="1" t="n"/>
      <c r="H14173" s="1" t="n"/>
      <c r="I14173" s="1" t="n"/>
    </row>
    <row r="14174">
      <c r="F14174" s="1" t="n"/>
      <c r="G14174" s="1" t="n"/>
      <c r="H14174" s="1" t="n"/>
      <c r="I14174" s="1" t="n"/>
    </row>
    <row r="14175">
      <c r="F14175" s="1" t="n"/>
      <c r="G14175" s="1" t="n"/>
      <c r="H14175" s="1" t="n"/>
      <c r="I14175" s="1" t="n"/>
    </row>
    <row r="14176">
      <c r="F14176" s="1" t="n"/>
      <c r="G14176" s="1" t="n"/>
      <c r="H14176" s="1" t="n"/>
      <c r="I14176" s="1" t="n"/>
    </row>
    <row r="14177">
      <c r="F14177" s="1" t="n"/>
      <c r="G14177" s="1" t="n"/>
      <c r="H14177" s="1" t="n"/>
      <c r="I14177" s="1" t="n"/>
    </row>
    <row r="14178">
      <c r="F14178" s="1" t="n"/>
      <c r="G14178" s="1" t="n"/>
      <c r="H14178" s="1" t="n"/>
      <c r="I14178" s="1" t="n"/>
    </row>
    <row r="14179">
      <c r="F14179" s="1" t="n"/>
      <c r="G14179" s="1" t="n"/>
      <c r="H14179" s="1" t="n"/>
      <c r="I14179" s="1" t="n"/>
    </row>
    <row r="14180">
      <c r="F14180" s="1" t="n"/>
      <c r="G14180" s="1" t="n"/>
      <c r="H14180" s="1" t="n"/>
      <c r="I14180" s="1" t="n"/>
    </row>
    <row r="14181">
      <c r="F14181" s="1" t="n"/>
      <c r="G14181" s="1" t="n"/>
      <c r="H14181" s="1" t="n"/>
      <c r="I14181" s="1" t="n"/>
    </row>
    <row r="14182">
      <c r="F14182" s="1" t="n"/>
      <c r="G14182" s="1" t="n"/>
      <c r="H14182" s="1" t="n"/>
      <c r="I14182" s="1" t="n"/>
    </row>
    <row r="14183">
      <c r="F14183" s="1" t="n"/>
      <c r="G14183" s="1" t="n"/>
      <c r="H14183" s="1" t="n"/>
      <c r="I14183" s="1" t="n"/>
    </row>
    <row r="14184">
      <c r="F14184" s="1" t="n"/>
      <c r="G14184" s="1" t="n"/>
      <c r="H14184" s="1" t="n"/>
      <c r="I14184" s="1" t="n"/>
    </row>
    <row r="14185">
      <c r="F14185" s="1" t="n"/>
      <c r="G14185" s="1" t="n"/>
      <c r="H14185" s="1" t="n"/>
      <c r="I14185" s="1" t="n"/>
    </row>
    <row r="14186">
      <c r="F14186" s="1" t="n"/>
      <c r="G14186" s="1" t="n"/>
      <c r="H14186" s="1" t="n"/>
      <c r="I14186" s="1" t="n"/>
    </row>
    <row r="14187">
      <c r="F14187" s="1" t="n"/>
      <c r="G14187" s="1" t="n"/>
      <c r="H14187" s="1" t="n"/>
      <c r="I14187" s="1" t="n"/>
    </row>
    <row r="14188">
      <c r="F14188" s="1" t="n"/>
      <c r="G14188" s="1" t="n"/>
      <c r="H14188" s="1" t="n"/>
      <c r="I14188" s="1" t="n"/>
    </row>
    <row r="14189">
      <c r="F14189" s="1" t="n"/>
      <c r="G14189" s="1" t="n"/>
      <c r="H14189" s="1" t="n"/>
      <c r="I14189" s="1" t="n"/>
    </row>
    <row r="14190">
      <c r="F14190" s="1" t="n"/>
      <c r="G14190" s="1" t="n"/>
      <c r="H14190" s="1" t="n"/>
      <c r="I14190" s="1" t="n"/>
    </row>
    <row r="14191">
      <c r="F14191" s="1" t="n"/>
      <c r="G14191" s="1" t="n"/>
      <c r="H14191" s="1" t="n"/>
      <c r="I14191" s="1" t="n"/>
    </row>
    <row r="14192">
      <c r="F14192" s="1" t="n"/>
      <c r="G14192" s="1" t="n"/>
      <c r="H14192" s="1" t="n"/>
      <c r="I14192" s="1" t="n"/>
    </row>
    <row r="14193">
      <c r="F14193" s="1" t="n"/>
      <c r="G14193" s="1" t="n"/>
      <c r="H14193" s="1" t="n"/>
      <c r="I14193" s="1" t="n"/>
    </row>
    <row r="14194">
      <c r="F14194" s="1" t="n"/>
      <c r="G14194" s="1" t="n"/>
      <c r="H14194" s="1" t="n"/>
      <c r="I14194" s="1" t="n"/>
    </row>
    <row r="14195">
      <c r="F14195" s="1" t="n"/>
      <c r="G14195" s="1" t="n"/>
      <c r="H14195" s="1" t="n"/>
      <c r="I14195" s="1" t="n"/>
    </row>
    <row r="14196">
      <c r="F14196" s="1" t="n"/>
      <c r="G14196" s="1" t="n"/>
      <c r="H14196" s="1" t="n"/>
      <c r="I14196" s="1" t="n"/>
    </row>
    <row r="14197">
      <c r="F14197" s="1" t="n"/>
      <c r="G14197" s="1" t="n"/>
      <c r="H14197" s="1" t="n"/>
      <c r="I14197" s="1" t="n"/>
    </row>
    <row r="14198">
      <c r="F14198" s="1" t="n"/>
      <c r="G14198" s="1" t="n"/>
      <c r="H14198" s="1" t="n"/>
      <c r="I14198" s="1" t="n"/>
    </row>
    <row r="14199">
      <c r="F14199" s="1" t="n"/>
      <c r="G14199" s="1" t="n"/>
      <c r="H14199" s="1" t="n"/>
      <c r="I14199" s="1" t="n"/>
    </row>
    <row r="14200">
      <c r="F14200" s="1" t="n"/>
      <c r="G14200" s="1" t="n"/>
      <c r="H14200" s="1" t="n"/>
      <c r="I14200" s="1" t="n"/>
    </row>
    <row r="14201">
      <c r="F14201" s="1" t="n"/>
      <c r="G14201" s="1" t="n"/>
      <c r="H14201" s="1" t="n"/>
      <c r="I14201" s="1" t="n"/>
    </row>
    <row r="14202">
      <c r="F14202" s="1" t="n"/>
      <c r="G14202" s="1" t="n"/>
      <c r="H14202" s="1" t="n"/>
      <c r="I14202" s="1" t="n"/>
    </row>
    <row r="14203">
      <c r="F14203" s="1" t="n"/>
      <c r="G14203" s="1" t="n"/>
      <c r="H14203" s="1" t="n"/>
      <c r="I14203" s="1" t="n"/>
    </row>
    <row r="14204">
      <c r="F14204" s="1" t="n"/>
      <c r="G14204" s="1" t="n"/>
      <c r="H14204" s="1" t="n"/>
      <c r="I14204" s="1" t="n"/>
    </row>
    <row r="14205">
      <c r="F14205" s="1" t="n"/>
      <c r="G14205" s="1" t="n"/>
      <c r="H14205" s="1" t="n"/>
      <c r="I14205" s="1" t="n"/>
    </row>
    <row r="14206">
      <c r="F14206" s="1" t="n"/>
      <c r="G14206" s="1" t="n"/>
      <c r="H14206" s="1" t="n"/>
      <c r="I14206" s="1" t="n"/>
    </row>
    <row r="14207">
      <c r="F14207" s="1" t="n"/>
      <c r="G14207" s="1" t="n"/>
      <c r="H14207" s="1" t="n"/>
      <c r="I14207" s="1" t="n"/>
    </row>
    <row r="14208">
      <c r="F14208" s="1" t="n"/>
      <c r="G14208" s="1" t="n"/>
      <c r="H14208" s="1" t="n"/>
      <c r="I14208" s="1" t="n"/>
    </row>
    <row r="14209">
      <c r="F14209" s="1" t="n"/>
      <c r="G14209" s="1" t="n"/>
      <c r="H14209" s="1" t="n"/>
      <c r="I14209" s="1" t="n"/>
    </row>
    <row r="14210">
      <c r="F14210" s="1" t="n"/>
      <c r="G14210" s="1" t="n"/>
      <c r="H14210" s="1" t="n"/>
      <c r="I14210" s="1" t="n"/>
    </row>
    <row r="14211">
      <c r="F14211" s="1" t="n"/>
      <c r="G14211" s="1" t="n"/>
      <c r="H14211" s="1" t="n"/>
      <c r="I14211" s="1" t="n"/>
    </row>
    <row r="14212">
      <c r="F14212" s="1" t="n"/>
      <c r="G14212" s="1" t="n"/>
      <c r="H14212" s="1" t="n"/>
      <c r="I14212" s="1" t="n"/>
    </row>
    <row r="14213">
      <c r="F14213" s="1" t="n"/>
      <c r="G14213" s="1" t="n"/>
      <c r="H14213" s="1" t="n"/>
      <c r="I14213" s="1" t="n"/>
    </row>
    <row r="14214">
      <c r="F14214" s="1" t="n"/>
      <c r="G14214" s="1" t="n"/>
      <c r="H14214" s="1" t="n"/>
      <c r="I14214" s="1" t="n"/>
    </row>
    <row r="14215">
      <c r="F14215" s="1" t="n"/>
      <c r="G14215" s="1" t="n"/>
      <c r="H14215" s="1" t="n"/>
      <c r="I14215" s="1" t="n"/>
    </row>
    <row r="14216">
      <c r="F14216" s="1" t="n"/>
      <c r="G14216" s="1" t="n"/>
      <c r="H14216" s="1" t="n"/>
      <c r="I14216" s="1" t="n"/>
    </row>
    <row r="14217">
      <c r="F14217" s="1" t="n"/>
      <c r="G14217" s="1" t="n"/>
      <c r="H14217" s="1" t="n"/>
      <c r="I14217" s="1" t="n"/>
    </row>
    <row r="14218">
      <c r="F14218" s="1" t="n"/>
      <c r="G14218" s="1" t="n"/>
      <c r="H14218" s="1" t="n"/>
      <c r="I14218" s="1" t="n"/>
    </row>
    <row r="14219">
      <c r="F14219" s="1" t="n"/>
      <c r="G14219" s="1" t="n"/>
      <c r="H14219" s="1" t="n"/>
      <c r="I14219" s="1" t="n"/>
    </row>
    <row r="14220">
      <c r="F14220" s="1" t="n"/>
      <c r="G14220" s="1" t="n"/>
      <c r="H14220" s="1" t="n"/>
      <c r="I14220" s="1" t="n"/>
    </row>
    <row r="14221">
      <c r="F14221" s="1" t="n"/>
      <c r="G14221" s="1" t="n"/>
      <c r="H14221" s="1" t="n"/>
      <c r="I14221" s="1" t="n"/>
    </row>
    <row r="14222">
      <c r="F14222" s="1" t="n"/>
      <c r="G14222" s="1" t="n"/>
      <c r="H14222" s="1" t="n"/>
      <c r="I14222" s="1" t="n"/>
    </row>
    <row r="14223">
      <c r="F14223" s="1" t="n"/>
      <c r="G14223" s="1" t="n"/>
      <c r="H14223" s="1" t="n"/>
      <c r="I14223" s="1" t="n"/>
    </row>
    <row r="14224">
      <c r="F14224" s="1" t="n"/>
      <c r="G14224" s="1" t="n"/>
      <c r="H14224" s="1" t="n"/>
      <c r="I14224" s="1" t="n"/>
    </row>
    <row r="14225">
      <c r="F14225" s="1" t="n"/>
      <c r="G14225" s="1" t="n"/>
      <c r="H14225" s="1" t="n"/>
      <c r="I14225" s="1" t="n"/>
    </row>
    <row r="14226">
      <c r="F14226" s="1" t="n"/>
      <c r="G14226" s="1" t="n"/>
      <c r="H14226" s="1" t="n"/>
      <c r="I14226" s="1" t="n"/>
    </row>
    <row r="14227">
      <c r="F14227" s="1" t="n"/>
      <c r="G14227" s="1" t="n"/>
      <c r="H14227" s="1" t="n"/>
      <c r="I14227" s="1" t="n"/>
    </row>
    <row r="14228">
      <c r="F14228" s="1" t="n"/>
      <c r="G14228" s="1" t="n"/>
      <c r="H14228" s="1" t="n"/>
      <c r="I14228" s="1" t="n"/>
    </row>
    <row r="14229">
      <c r="F14229" s="1" t="n"/>
      <c r="G14229" s="1" t="n"/>
      <c r="H14229" s="1" t="n"/>
      <c r="I14229" s="1" t="n"/>
    </row>
    <row r="14230">
      <c r="F14230" s="1" t="n"/>
      <c r="G14230" s="1" t="n"/>
      <c r="H14230" s="1" t="n"/>
      <c r="I14230" s="1" t="n"/>
    </row>
    <row r="14231">
      <c r="F14231" s="1" t="n"/>
      <c r="G14231" s="1" t="n"/>
      <c r="H14231" s="1" t="n"/>
      <c r="I14231" s="1" t="n"/>
    </row>
    <row r="14232">
      <c r="F14232" s="1" t="n"/>
      <c r="G14232" s="1" t="n"/>
      <c r="H14232" s="1" t="n"/>
      <c r="I14232" s="1" t="n"/>
    </row>
    <row r="14233">
      <c r="F14233" s="1" t="n"/>
      <c r="G14233" s="1" t="n"/>
      <c r="H14233" s="1" t="n"/>
      <c r="I14233" s="1" t="n"/>
    </row>
    <row r="14234">
      <c r="F14234" s="1" t="n"/>
      <c r="G14234" s="1" t="n"/>
      <c r="H14234" s="1" t="n"/>
      <c r="I14234" s="1" t="n"/>
    </row>
    <row r="14235">
      <c r="F14235" s="1" t="n"/>
      <c r="G14235" s="1" t="n"/>
      <c r="H14235" s="1" t="n"/>
      <c r="I14235" s="1" t="n"/>
    </row>
    <row r="14236">
      <c r="F14236" s="1" t="n"/>
      <c r="G14236" s="1" t="n"/>
      <c r="H14236" s="1" t="n"/>
      <c r="I14236" s="1" t="n"/>
    </row>
    <row r="14237">
      <c r="F14237" s="1" t="n"/>
      <c r="G14237" s="1" t="n"/>
      <c r="H14237" s="1" t="n"/>
      <c r="I14237" s="1" t="n"/>
    </row>
    <row r="14238">
      <c r="F14238" s="1" t="n"/>
      <c r="G14238" s="1" t="n"/>
      <c r="H14238" s="1" t="n"/>
      <c r="I14238" s="1" t="n"/>
    </row>
    <row r="14239">
      <c r="F14239" s="1" t="n"/>
      <c r="G14239" s="1" t="n"/>
      <c r="H14239" s="1" t="n"/>
      <c r="I14239" s="1" t="n"/>
    </row>
    <row r="14240">
      <c r="F14240" s="1" t="n"/>
      <c r="G14240" s="1" t="n"/>
      <c r="H14240" s="1" t="n"/>
      <c r="I14240" s="1" t="n"/>
    </row>
    <row r="14241">
      <c r="F14241" s="1" t="n"/>
      <c r="G14241" s="1" t="n"/>
      <c r="H14241" s="1" t="n"/>
      <c r="I14241" s="1" t="n"/>
    </row>
    <row r="14242">
      <c r="F14242" s="1" t="n"/>
      <c r="G14242" s="1" t="n"/>
      <c r="H14242" s="1" t="n"/>
      <c r="I14242" s="1" t="n"/>
    </row>
    <row r="14243">
      <c r="F14243" s="1" t="n"/>
      <c r="G14243" s="1" t="n"/>
      <c r="H14243" s="1" t="n"/>
      <c r="I14243" s="1" t="n"/>
    </row>
    <row r="14244">
      <c r="F14244" s="1" t="n"/>
      <c r="G14244" s="1" t="n"/>
      <c r="H14244" s="1" t="n"/>
      <c r="I14244" s="1" t="n"/>
    </row>
    <row r="14245">
      <c r="F14245" s="1" t="n"/>
      <c r="G14245" s="1" t="n"/>
      <c r="H14245" s="1" t="n"/>
      <c r="I14245" s="1" t="n"/>
    </row>
    <row r="14246">
      <c r="F14246" s="1" t="n"/>
      <c r="G14246" s="1" t="n"/>
      <c r="H14246" s="1" t="n"/>
      <c r="I14246" s="1" t="n"/>
    </row>
    <row r="14247">
      <c r="F14247" s="1" t="n"/>
      <c r="G14247" s="1" t="n"/>
      <c r="H14247" s="1" t="n"/>
      <c r="I14247" s="1" t="n"/>
    </row>
    <row r="14248">
      <c r="F14248" s="1" t="n"/>
      <c r="G14248" s="1" t="n"/>
      <c r="H14248" s="1" t="n"/>
      <c r="I14248" s="1" t="n"/>
    </row>
    <row r="14249">
      <c r="F14249" s="1" t="n"/>
      <c r="G14249" s="1" t="n"/>
      <c r="H14249" s="1" t="n"/>
      <c r="I14249" s="1" t="n"/>
    </row>
    <row r="14250">
      <c r="F14250" s="1" t="n"/>
      <c r="G14250" s="1" t="n"/>
      <c r="H14250" s="1" t="n"/>
      <c r="I14250" s="1" t="n"/>
    </row>
    <row r="14251">
      <c r="F14251" s="1" t="n"/>
      <c r="G14251" s="1" t="n"/>
      <c r="H14251" s="1" t="n"/>
      <c r="I14251" s="1" t="n"/>
    </row>
    <row r="14252">
      <c r="F14252" s="1" t="n"/>
      <c r="G14252" s="1" t="n"/>
      <c r="H14252" s="1" t="n"/>
      <c r="I14252" s="1" t="n"/>
    </row>
    <row r="14253">
      <c r="F14253" s="1" t="n"/>
      <c r="G14253" s="1" t="n"/>
      <c r="H14253" s="1" t="n"/>
      <c r="I14253" s="1" t="n"/>
    </row>
    <row r="14254">
      <c r="F14254" s="1" t="n"/>
      <c r="G14254" s="1" t="n"/>
      <c r="H14254" s="1" t="n"/>
      <c r="I14254" s="1" t="n"/>
    </row>
    <row r="14255">
      <c r="F14255" s="1" t="n"/>
      <c r="G14255" s="1" t="n"/>
      <c r="H14255" s="1" t="n"/>
      <c r="I14255" s="1" t="n"/>
    </row>
    <row r="14256">
      <c r="F14256" s="1" t="n"/>
      <c r="G14256" s="1" t="n"/>
      <c r="H14256" s="1" t="n"/>
      <c r="I14256" s="1" t="n"/>
    </row>
    <row r="14257">
      <c r="F14257" s="1" t="n"/>
      <c r="G14257" s="1" t="n"/>
      <c r="H14257" s="1" t="n"/>
      <c r="I14257" s="1" t="n"/>
    </row>
    <row r="14258">
      <c r="F14258" s="1" t="n"/>
      <c r="G14258" s="1" t="n"/>
      <c r="H14258" s="1" t="n"/>
      <c r="I14258" s="1" t="n"/>
    </row>
    <row r="14259">
      <c r="F14259" s="1" t="n"/>
      <c r="G14259" s="1" t="n"/>
      <c r="H14259" s="1" t="n"/>
      <c r="I14259" s="1" t="n"/>
    </row>
    <row r="14260">
      <c r="F14260" s="1" t="n"/>
      <c r="G14260" s="1" t="n"/>
      <c r="H14260" s="1" t="n"/>
      <c r="I14260" s="1" t="n"/>
    </row>
    <row r="14261">
      <c r="F14261" s="1" t="n"/>
      <c r="G14261" s="1" t="n"/>
      <c r="H14261" s="1" t="n"/>
      <c r="I14261" s="1" t="n"/>
    </row>
    <row r="14262">
      <c r="F14262" s="1" t="n"/>
      <c r="G14262" s="1" t="n"/>
      <c r="H14262" s="1" t="n"/>
      <c r="I14262" s="1" t="n"/>
    </row>
    <row r="14263">
      <c r="F14263" s="1" t="n"/>
      <c r="G14263" s="1" t="n"/>
      <c r="H14263" s="1" t="n"/>
      <c r="I14263" s="1" t="n"/>
    </row>
    <row r="14264">
      <c r="F14264" s="1" t="n"/>
      <c r="G14264" s="1" t="n"/>
      <c r="H14264" s="1" t="n"/>
      <c r="I14264" s="1" t="n"/>
    </row>
    <row r="14265">
      <c r="F14265" s="1" t="n"/>
      <c r="G14265" s="1" t="n"/>
      <c r="H14265" s="1" t="n"/>
      <c r="I14265" s="1" t="n"/>
    </row>
    <row r="14266">
      <c r="F14266" s="1" t="n"/>
      <c r="G14266" s="1" t="n"/>
      <c r="H14266" s="1" t="n"/>
      <c r="I14266" s="1" t="n"/>
    </row>
    <row r="14267">
      <c r="F14267" s="1" t="n"/>
      <c r="G14267" s="1" t="n"/>
      <c r="H14267" s="1" t="n"/>
      <c r="I14267" s="1" t="n"/>
    </row>
    <row r="14268">
      <c r="F14268" s="1" t="n"/>
      <c r="G14268" s="1" t="n"/>
      <c r="H14268" s="1" t="n"/>
      <c r="I14268" s="1" t="n"/>
    </row>
    <row r="14269">
      <c r="F14269" s="1" t="n"/>
      <c r="G14269" s="1" t="n"/>
      <c r="H14269" s="1" t="n"/>
      <c r="I14269" s="1" t="n"/>
    </row>
    <row r="14270">
      <c r="F14270" s="1" t="n"/>
      <c r="G14270" s="1" t="n"/>
      <c r="H14270" s="1" t="n"/>
      <c r="I14270" s="1" t="n"/>
    </row>
    <row r="14271">
      <c r="F14271" s="1" t="n"/>
      <c r="G14271" s="1" t="n"/>
      <c r="H14271" s="1" t="n"/>
      <c r="I14271" s="1" t="n"/>
    </row>
    <row r="14272">
      <c r="F14272" s="1" t="n"/>
      <c r="G14272" s="1" t="n"/>
      <c r="H14272" s="1" t="n"/>
      <c r="I14272" s="1" t="n"/>
    </row>
    <row r="14273">
      <c r="F14273" s="1" t="n"/>
      <c r="G14273" s="1" t="n"/>
      <c r="H14273" s="1" t="n"/>
      <c r="I14273" s="1" t="n"/>
    </row>
    <row r="14274">
      <c r="F14274" s="1" t="n"/>
      <c r="G14274" s="1" t="n"/>
      <c r="H14274" s="1" t="n"/>
      <c r="I14274" s="1" t="n"/>
    </row>
    <row r="14275">
      <c r="F14275" s="1" t="n"/>
      <c r="G14275" s="1" t="n"/>
      <c r="H14275" s="1" t="n"/>
      <c r="I14275" s="1" t="n"/>
    </row>
    <row r="14276">
      <c r="F14276" s="1" t="n"/>
      <c r="G14276" s="1" t="n"/>
      <c r="H14276" s="1" t="n"/>
      <c r="I14276" s="1" t="n"/>
    </row>
    <row r="14277">
      <c r="F14277" s="1" t="n"/>
      <c r="G14277" s="1" t="n"/>
      <c r="H14277" s="1" t="n"/>
      <c r="I14277" s="1" t="n"/>
    </row>
    <row r="14278">
      <c r="F14278" s="1" t="n"/>
      <c r="G14278" s="1" t="n"/>
      <c r="H14278" s="1" t="n"/>
      <c r="I14278" s="1" t="n"/>
    </row>
    <row r="14279">
      <c r="F14279" s="1" t="n"/>
      <c r="G14279" s="1" t="n"/>
      <c r="H14279" s="1" t="n"/>
      <c r="I14279" s="1" t="n"/>
    </row>
    <row r="14280">
      <c r="F14280" s="1" t="n"/>
      <c r="G14280" s="1" t="n"/>
      <c r="H14280" s="1" t="n"/>
      <c r="I14280" s="1" t="n"/>
    </row>
    <row r="14281">
      <c r="F14281" s="1" t="n"/>
      <c r="G14281" s="1" t="n"/>
      <c r="H14281" s="1" t="n"/>
      <c r="I14281" s="1" t="n"/>
    </row>
    <row r="14282">
      <c r="F14282" s="1" t="n"/>
      <c r="G14282" s="1" t="n"/>
      <c r="H14282" s="1" t="n"/>
      <c r="I14282" s="1" t="n"/>
    </row>
    <row r="14283">
      <c r="F14283" s="1" t="n"/>
      <c r="G14283" s="1" t="n"/>
      <c r="H14283" s="1" t="n"/>
      <c r="I14283" s="1" t="n"/>
    </row>
    <row r="14284">
      <c r="F14284" s="1" t="n"/>
      <c r="G14284" s="1" t="n"/>
      <c r="H14284" s="1" t="n"/>
      <c r="I14284" s="1" t="n"/>
    </row>
    <row r="14285">
      <c r="F14285" s="1" t="n"/>
      <c r="G14285" s="1" t="n"/>
      <c r="H14285" s="1" t="n"/>
      <c r="I14285" s="1" t="n"/>
    </row>
    <row r="14286">
      <c r="F14286" s="1" t="n"/>
      <c r="G14286" s="1" t="n"/>
      <c r="H14286" s="1" t="n"/>
      <c r="I14286" s="1" t="n"/>
    </row>
    <row r="14287">
      <c r="F14287" s="1" t="n"/>
      <c r="G14287" s="1" t="n"/>
      <c r="H14287" s="1" t="n"/>
      <c r="I14287" s="1" t="n"/>
    </row>
    <row r="14288">
      <c r="F14288" s="1" t="n"/>
      <c r="G14288" s="1" t="n"/>
      <c r="H14288" s="1" t="n"/>
      <c r="I14288" s="1" t="n"/>
    </row>
    <row r="14289">
      <c r="F14289" s="1" t="n"/>
      <c r="G14289" s="1" t="n"/>
      <c r="H14289" s="1" t="n"/>
      <c r="I14289" s="1" t="n"/>
    </row>
    <row r="14290">
      <c r="F14290" s="1" t="n"/>
      <c r="G14290" s="1" t="n"/>
      <c r="H14290" s="1" t="n"/>
      <c r="I14290" s="1" t="n"/>
    </row>
    <row r="14291">
      <c r="F14291" s="1" t="n"/>
      <c r="G14291" s="1" t="n"/>
      <c r="H14291" s="1" t="n"/>
      <c r="I14291" s="1" t="n"/>
    </row>
    <row r="14292">
      <c r="F14292" s="1" t="n"/>
      <c r="G14292" s="1" t="n"/>
      <c r="H14292" s="1" t="n"/>
      <c r="I14292" s="1" t="n"/>
    </row>
    <row r="14293">
      <c r="F14293" s="1" t="n"/>
      <c r="G14293" s="1" t="n"/>
      <c r="H14293" s="1" t="n"/>
      <c r="I14293" s="1" t="n"/>
    </row>
    <row r="14294">
      <c r="F14294" s="1" t="n"/>
      <c r="G14294" s="1" t="n"/>
      <c r="H14294" s="1" t="n"/>
      <c r="I14294" s="1" t="n"/>
    </row>
    <row r="14295">
      <c r="F14295" s="1" t="n"/>
      <c r="G14295" s="1" t="n"/>
      <c r="H14295" s="1" t="n"/>
      <c r="I14295" s="1" t="n"/>
    </row>
    <row r="14296">
      <c r="F14296" s="1" t="n"/>
      <c r="G14296" s="1" t="n"/>
      <c r="H14296" s="1" t="n"/>
      <c r="I14296" s="1" t="n"/>
    </row>
    <row r="14297">
      <c r="F14297" s="1" t="n"/>
      <c r="G14297" s="1" t="n"/>
      <c r="H14297" s="1" t="n"/>
      <c r="I14297" s="1" t="n"/>
    </row>
    <row r="14298">
      <c r="F14298" s="1" t="n"/>
      <c r="G14298" s="1" t="n"/>
      <c r="H14298" s="1" t="n"/>
      <c r="I14298" s="1" t="n"/>
    </row>
    <row r="14299">
      <c r="F14299" s="1" t="n"/>
      <c r="G14299" s="1" t="n"/>
      <c r="H14299" s="1" t="n"/>
      <c r="I14299" s="1" t="n"/>
    </row>
    <row r="14300">
      <c r="F14300" s="1" t="n"/>
      <c r="G14300" s="1" t="n"/>
      <c r="H14300" s="1" t="n"/>
      <c r="I14300" s="1" t="n"/>
    </row>
    <row r="14301">
      <c r="F14301" s="1" t="n"/>
      <c r="G14301" s="1" t="n"/>
      <c r="H14301" s="1" t="n"/>
      <c r="I14301" s="1" t="n"/>
    </row>
    <row r="14302">
      <c r="F14302" s="1" t="n"/>
      <c r="G14302" s="1" t="n"/>
      <c r="H14302" s="1" t="n"/>
      <c r="I14302" s="1" t="n"/>
    </row>
    <row r="14303">
      <c r="F14303" s="1" t="n"/>
      <c r="G14303" s="1" t="n"/>
      <c r="H14303" s="1" t="n"/>
      <c r="I14303" s="1" t="n"/>
    </row>
    <row r="14304">
      <c r="F14304" s="1" t="n"/>
      <c r="G14304" s="1" t="n"/>
      <c r="H14304" s="1" t="n"/>
      <c r="I14304" s="1" t="n"/>
    </row>
    <row r="14305">
      <c r="F14305" s="1" t="n"/>
      <c r="G14305" s="1" t="n"/>
      <c r="H14305" s="1" t="n"/>
      <c r="I14305" s="1" t="n"/>
    </row>
    <row r="14306">
      <c r="F14306" s="1" t="n"/>
      <c r="G14306" s="1" t="n"/>
      <c r="H14306" s="1" t="n"/>
      <c r="I14306" s="1" t="n"/>
    </row>
    <row r="14307">
      <c r="F14307" s="1" t="n"/>
      <c r="G14307" s="1" t="n"/>
      <c r="H14307" s="1" t="n"/>
      <c r="I14307" s="1" t="n"/>
    </row>
    <row r="14308">
      <c r="F14308" s="1" t="n"/>
      <c r="G14308" s="1" t="n"/>
      <c r="H14308" s="1" t="n"/>
      <c r="I14308" s="1" t="n"/>
    </row>
    <row r="14309">
      <c r="F14309" s="1" t="n"/>
      <c r="G14309" s="1" t="n"/>
      <c r="H14309" s="1" t="n"/>
      <c r="I14309" s="1" t="n"/>
    </row>
    <row r="14310">
      <c r="F14310" s="1" t="n"/>
      <c r="G14310" s="1" t="n"/>
      <c r="H14310" s="1" t="n"/>
      <c r="I14310" s="1" t="n"/>
    </row>
    <row r="14311">
      <c r="F14311" s="1" t="n"/>
      <c r="G14311" s="1" t="n"/>
      <c r="H14311" s="1" t="n"/>
      <c r="I14311" s="1" t="n"/>
    </row>
    <row r="14312">
      <c r="F14312" s="1" t="n"/>
      <c r="G14312" s="1" t="n"/>
      <c r="H14312" s="1" t="n"/>
      <c r="I14312" s="1" t="n"/>
    </row>
    <row r="14313">
      <c r="F14313" s="1" t="n"/>
      <c r="G14313" s="1" t="n"/>
      <c r="H14313" s="1" t="n"/>
      <c r="I14313" s="1" t="n"/>
    </row>
    <row r="14314">
      <c r="F14314" s="1" t="n"/>
      <c r="G14314" s="1" t="n"/>
      <c r="H14314" s="1" t="n"/>
      <c r="I14314" s="1" t="n"/>
    </row>
    <row r="14315">
      <c r="F14315" s="1" t="n"/>
      <c r="G14315" s="1" t="n"/>
      <c r="H14315" s="1" t="n"/>
      <c r="I14315" s="1" t="n"/>
    </row>
    <row r="14316">
      <c r="F14316" s="1" t="n"/>
      <c r="G14316" s="1" t="n"/>
      <c r="H14316" s="1" t="n"/>
      <c r="I14316" s="1" t="n"/>
    </row>
    <row r="14317">
      <c r="F14317" s="1" t="n"/>
      <c r="G14317" s="1" t="n"/>
      <c r="H14317" s="1" t="n"/>
      <c r="I14317" s="1" t="n"/>
    </row>
    <row r="14318">
      <c r="F14318" s="1" t="n"/>
      <c r="G14318" s="1" t="n"/>
      <c r="H14318" s="1" t="n"/>
      <c r="I14318" s="1" t="n"/>
    </row>
    <row r="14319">
      <c r="F14319" s="1" t="n"/>
      <c r="G14319" s="1" t="n"/>
      <c r="H14319" s="1" t="n"/>
      <c r="I14319" s="1" t="n"/>
    </row>
    <row r="14320">
      <c r="F14320" s="1" t="n"/>
      <c r="G14320" s="1" t="n"/>
      <c r="H14320" s="1" t="n"/>
      <c r="I14320" s="1" t="n"/>
    </row>
    <row r="14321">
      <c r="F14321" s="1" t="n"/>
      <c r="G14321" s="1" t="n"/>
      <c r="H14321" s="1" t="n"/>
      <c r="I14321" s="1" t="n"/>
    </row>
    <row r="14322">
      <c r="F14322" s="1" t="n"/>
      <c r="G14322" s="1" t="n"/>
      <c r="H14322" s="1" t="n"/>
      <c r="I14322" s="1" t="n"/>
    </row>
    <row r="14323">
      <c r="F14323" s="1" t="n"/>
      <c r="G14323" s="1" t="n"/>
      <c r="H14323" s="1" t="n"/>
      <c r="I14323" s="1" t="n"/>
    </row>
    <row r="14324">
      <c r="F14324" s="1" t="n"/>
      <c r="G14324" s="1" t="n"/>
      <c r="H14324" s="1" t="n"/>
      <c r="I14324" s="1" t="n"/>
    </row>
    <row r="14325">
      <c r="F14325" s="1" t="n"/>
      <c r="G14325" s="1" t="n"/>
      <c r="H14325" s="1" t="n"/>
      <c r="I14325" s="1" t="n"/>
    </row>
    <row r="14326">
      <c r="F14326" s="1" t="n"/>
      <c r="G14326" s="1" t="n"/>
      <c r="H14326" s="1" t="n"/>
      <c r="I14326" s="1" t="n"/>
    </row>
    <row r="14327">
      <c r="F14327" s="1" t="n"/>
      <c r="G14327" s="1" t="n"/>
      <c r="H14327" s="1" t="n"/>
      <c r="I14327" s="1" t="n"/>
    </row>
    <row r="14328">
      <c r="F14328" s="1" t="n"/>
      <c r="G14328" s="1" t="n"/>
      <c r="H14328" s="1" t="n"/>
      <c r="I14328" s="1" t="n"/>
    </row>
    <row r="14329">
      <c r="F14329" s="1" t="n"/>
      <c r="G14329" s="1" t="n"/>
      <c r="H14329" s="1" t="n"/>
      <c r="I14329" s="1" t="n"/>
    </row>
    <row r="14330">
      <c r="F14330" s="1" t="n"/>
      <c r="G14330" s="1" t="n"/>
      <c r="H14330" s="1" t="n"/>
      <c r="I14330" s="1" t="n"/>
    </row>
    <row r="14331">
      <c r="F14331" s="1" t="n"/>
      <c r="G14331" s="1" t="n"/>
      <c r="H14331" s="1" t="n"/>
      <c r="I14331" s="1" t="n"/>
    </row>
    <row r="14332">
      <c r="F14332" s="1" t="n"/>
      <c r="G14332" s="1" t="n"/>
      <c r="H14332" s="1" t="n"/>
      <c r="I14332" s="1" t="n"/>
    </row>
    <row r="14333">
      <c r="F14333" s="1" t="n"/>
      <c r="G14333" s="1" t="n"/>
      <c r="H14333" s="1" t="n"/>
      <c r="I14333" s="1" t="n"/>
    </row>
    <row r="14334">
      <c r="F14334" s="1" t="n"/>
      <c r="G14334" s="1" t="n"/>
      <c r="H14334" s="1" t="n"/>
      <c r="I14334" s="1" t="n"/>
    </row>
    <row r="14335">
      <c r="F14335" s="1" t="n"/>
      <c r="G14335" s="1" t="n"/>
      <c r="H14335" s="1" t="n"/>
      <c r="I14335" s="1" t="n"/>
    </row>
    <row r="14336">
      <c r="F14336" s="1" t="n"/>
      <c r="G14336" s="1" t="n"/>
      <c r="H14336" s="1" t="n"/>
      <c r="I14336" s="1" t="n"/>
    </row>
    <row r="14337">
      <c r="F14337" s="1" t="n"/>
      <c r="G14337" s="1" t="n"/>
      <c r="H14337" s="1" t="n"/>
      <c r="I14337" s="1" t="n"/>
    </row>
    <row r="14338">
      <c r="F14338" s="1" t="n"/>
      <c r="G14338" s="1" t="n"/>
      <c r="H14338" s="1" t="n"/>
      <c r="I14338" s="1" t="n"/>
    </row>
    <row r="14339">
      <c r="F14339" s="1" t="n"/>
      <c r="G14339" s="1" t="n"/>
      <c r="H14339" s="1" t="n"/>
      <c r="I14339" s="1" t="n"/>
    </row>
    <row r="14340">
      <c r="F14340" s="1" t="n"/>
      <c r="G14340" s="1" t="n"/>
      <c r="H14340" s="1" t="n"/>
      <c r="I14340" s="1" t="n"/>
    </row>
    <row r="14341">
      <c r="F14341" s="1" t="n"/>
      <c r="G14341" s="1" t="n"/>
      <c r="H14341" s="1" t="n"/>
      <c r="I14341" s="1" t="n"/>
    </row>
    <row r="14342">
      <c r="F14342" s="1" t="n"/>
      <c r="G14342" s="1" t="n"/>
      <c r="H14342" s="1" t="n"/>
      <c r="I14342" s="1" t="n"/>
    </row>
    <row r="14343">
      <c r="F14343" s="1" t="n"/>
      <c r="G14343" s="1" t="n"/>
      <c r="H14343" s="1" t="n"/>
      <c r="I14343" s="1" t="n"/>
    </row>
    <row r="14344">
      <c r="F14344" s="1" t="n"/>
      <c r="G14344" s="1" t="n"/>
      <c r="H14344" s="1" t="n"/>
      <c r="I14344" s="1" t="n"/>
    </row>
    <row r="14345">
      <c r="F14345" s="1" t="n"/>
      <c r="G14345" s="1" t="n"/>
      <c r="H14345" s="1" t="n"/>
      <c r="I14345" s="1" t="n"/>
    </row>
    <row r="14346">
      <c r="F14346" s="1" t="n"/>
      <c r="G14346" s="1" t="n"/>
      <c r="H14346" s="1" t="n"/>
      <c r="I14346" s="1" t="n"/>
    </row>
    <row r="14347">
      <c r="F14347" s="1" t="n"/>
      <c r="G14347" s="1" t="n"/>
      <c r="H14347" s="1" t="n"/>
      <c r="I14347" s="1" t="n"/>
    </row>
    <row r="14348">
      <c r="F14348" s="1" t="n"/>
      <c r="G14348" s="1" t="n"/>
      <c r="H14348" s="1" t="n"/>
      <c r="I14348" s="1" t="n"/>
    </row>
    <row r="14349">
      <c r="F14349" s="1" t="n"/>
      <c r="G14349" s="1" t="n"/>
      <c r="H14349" s="1" t="n"/>
      <c r="I14349" s="1" t="n"/>
    </row>
    <row r="14350">
      <c r="F14350" s="1" t="n"/>
      <c r="G14350" s="1" t="n"/>
      <c r="H14350" s="1" t="n"/>
      <c r="I14350" s="1" t="n"/>
    </row>
    <row r="14351">
      <c r="F14351" s="1" t="n"/>
      <c r="G14351" s="1" t="n"/>
      <c r="H14351" s="1" t="n"/>
      <c r="I14351" s="1" t="n"/>
    </row>
    <row r="14352">
      <c r="F14352" s="1" t="n"/>
      <c r="G14352" s="1" t="n"/>
      <c r="H14352" s="1" t="n"/>
      <c r="I14352" s="1" t="n"/>
    </row>
    <row r="14353">
      <c r="F14353" s="1" t="n"/>
      <c r="G14353" s="1" t="n"/>
      <c r="H14353" s="1" t="n"/>
      <c r="I14353" s="1" t="n"/>
    </row>
    <row r="14354">
      <c r="F14354" s="1" t="n"/>
      <c r="G14354" s="1" t="n"/>
      <c r="H14354" s="1" t="n"/>
      <c r="I14354" s="1" t="n"/>
    </row>
    <row r="14355">
      <c r="F14355" s="1" t="n"/>
      <c r="G14355" s="1" t="n"/>
      <c r="H14355" s="1" t="n"/>
      <c r="I14355" s="1" t="n"/>
    </row>
    <row r="14356">
      <c r="F14356" s="1" t="n"/>
      <c r="G14356" s="1" t="n"/>
      <c r="H14356" s="1" t="n"/>
      <c r="I14356" s="1" t="n"/>
    </row>
    <row r="14357">
      <c r="F14357" s="1" t="n"/>
      <c r="G14357" s="1" t="n"/>
      <c r="H14357" s="1" t="n"/>
      <c r="I14357" s="1" t="n"/>
    </row>
    <row r="14358">
      <c r="F14358" s="1" t="n"/>
      <c r="G14358" s="1" t="n"/>
      <c r="H14358" s="1" t="n"/>
      <c r="I14358" s="1" t="n"/>
    </row>
    <row r="14359">
      <c r="F14359" s="1" t="n"/>
      <c r="G14359" s="1" t="n"/>
      <c r="H14359" s="1" t="n"/>
      <c r="I14359" s="1" t="n"/>
    </row>
    <row r="14360">
      <c r="F14360" s="1" t="n"/>
      <c r="G14360" s="1" t="n"/>
      <c r="H14360" s="1" t="n"/>
      <c r="I14360" s="1" t="n"/>
    </row>
    <row r="14361">
      <c r="F14361" s="1" t="n"/>
      <c r="G14361" s="1" t="n"/>
      <c r="H14361" s="1" t="n"/>
      <c r="I14361" s="1" t="n"/>
    </row>
    <row r="14362">
      <c r="F14362" s="1" t="n"/>
      <c r="G14362" s="1" t="n"/>
      <c r="H14362" s="1" t="n"/>
      <c r="I14362" s="1" t="n"/>
    </row>
    <row r="14363">
      <c r="F14363" s="1" t="n"/>
      <c r="G14363" s="1" t="n"/>
      <c r="H14363" s="1" t="n"/>
      <c r="I14363" s="1" t="n"/>
    </row>
    <row r="14364">
      <c r="F14364" s="1" t="n"/>
      <c r="G14364" s="1" t="n"/>
      <c r="H14364" s="1" t="n"/>
      <c r="I14364" s="1" t="n"/>
    </row>
    <row r="14365">
      <c r="F14365" s="1" t="n"/>
      <c r="G14365" s="1" t="n"/>
      <c r="H14365" s="1" t="n"/>
      <c r="I14365" s="1" t="n"/>
    </row>
    <row r="14366">
      <c r="F14366" s="1" t="n"/>
      <c r="G14366" s="1" t="n"/>
      <c r="H14366" s="1" t="n"/>
      <c r="I14366" s="1" t="n"/>
    </row>
    <row r="14367">
      <c r="F14367" s="1" t="n"/>
      <c r="G14367" s="1" t="n"/>
      <c r="H14367" s="1" t="n"/>
      <c r="I14367" s="1" t="n"/>
    </row>
    <row r="14368">
      <c r="F14368" s="1" t="n"/>
      <c r="G14368" s="1" t="n"/>
      <c r="H14368" s="1" t="n"/>
      <c r="I14368" s="1" t="n"/>
    </row>
    <row r="14369">
      <c r="F14369" s="1" t="n"/>
      <c r="G14369" s="1" t="n"/>
      <c r="H14369" s="1" t="n"/>
      <c r="I14369" s="1" t="n"/>
    </row>
    <row r="14370">
      <c r="F14370" s="1" t="n"/>
      <c r="G14370" s="1" t="n"/>
      <c r="H14370" s="1" t="n"/>
      <c r="I14370" s="1" t="n"/>
    </row>
    <row r="14371">
      <c r="F14371" s="1" t="n"/>
      <c r="G14371" s="1" t="n"/>
      <c r="H14371" s="1" t="n"/>
      <c r="I14371" s="1" t="n"/>
    </row>
    <row r="14372">
      <c r="F14372" s="1" t="n"/>
      <c r="G14372" s="1" t="n"/>
      <c r="H14372" s="1" t="n"/>
      <c r="I14372" s="1" t="n"/>
    </row>
    <row r="14373">
      <c r="F14373" s="1" t="n"/>
      <c r="G14373" s="1" t="n"/>
      <c r="H14373" s="1" t="n"/>
      <c r="I14373" s="1" t="n"/>
    </row>
    <row r="14374">
      <c r="F14374" s="1" t="n"/>
      <c r="G14374" s="1" t="n"/>
      <c r="H14374" s="1" t="n"/>
      <c r="I14374" s="1" t="n"/>
    </row>
    <row r="14375">
      <c r="F14375" s="1" t="n"/>
      <c r="G14375" s="1" t="n"/>
      <c r="H14375" s="1" t="n"/>
      <c r="I14375" s="1" t="n"/>
    </row>
    <row r="14376">
      <c r="F14376" s="1" t="n"/>
      <c r="G14376" s="1" t="n"/>
      <c r="H14376" s="1" t="n"/>
      <c r="I14376" s="1" t="n"/>
    </row>
    <row r="14377">
      <c r="F14377" s="1" t="n"/>
      <c r="G14377" s="1" t="n"/>
      <c r="H14377" s="1" t="n"/>
      <c r="I14377" s="1" t="n"/>
    </row>
    <row r="14378">
      <c r="F14378" s="1" t="n"/>
      <c r="G14378" s="1" t="n"/>
      <c r="H14378" s="1" t="n"/>
      <c r="I14378" s="1" t="n"/>
    </row>
    <row r="14379">
      <c r="F14379" s="1" t="n"/>
      <c r="G14379" s="1" t="n"/>
      <c r="H14379" s="1" t="n"/>
      <c r="I14379" s="1" t="n"/>
    </row>
    <row r="14380">
      <c r="F14380" s="1" t="n"/>
      <c r="G14380" s="1" t="n"/>
      <c r="H14380" s="1" t="n"/>
      <c r="I14380" s="1" t="n"/>
    </row>
    <row r="14381">
      <c r="F14381" s="1" t="n"/>
      <c r="G14381" s="1" t="n"/>
      <c r="H14381" s="1" t="n"/>
      <c r="I14381" s="1" t="n"/>
    </row>
    <row r="14382">
      <c r="F14382" s="1" t="n"/>
      <c r="G14382" s="1" t="n"/>
      <c r="H14382" s="1" t="n"/>
      <c r="I14382" s="1" t="n"/>
    </row>
    <row r="14383">
      <c r="F14383" s="1" t="n"/>
      <c r="G14383" s="1" t="n"/>
      <c r="H14383" s="1" t="n"/>
      <c r="I14383" s="1" t="n"/>
    </row>
    <row r="14384">
      <c r="F14384" s="1" t="n"/>
      <c r="G14384" s="1" t="n"/>
      <c r="H14384" s="1" t="n"/>
      <c r="I14384" s="1" t="n"/>
    </row>
    <row r="14385">
      <c r="F14385" s="1" t="n"/>
      <c r="G14385" s="1" t="n"/>
      <c r="H14385" s="1" t="n"/>
      <c r="I14385" s="1" t="n"/>
    </row>
    <row r="14386">
      <c r="F14386" s="1" t="n"/>
      <c r="G14386" s="1" t="n"/>
      <c r="H14386" s="1" t="n"/>
      <c r="I14386" s="1" t="n"/>
    </row>
    <row r="14387">
      <c r="F14387" s="1" t="n"/>
      <c r="G14387" s="1" t="n"/>
      <c r="H14387" s="1" t="n"/>
      <c r="I14387" s="1" t="n"/>
    </row>
    <row r="14388">
      <c r="F14388" s="1" t="n"/>
      <c r="G14388" s="1" t="n"/>
      <c r="H14388" s="1" t="n"/>
      <c r="I14388" s="1" t="n"/>
    </row>
    <row r="14389">
      <c r="F14389" s="1" t="n"/>
      <c r="G14389" s="1" t="n"/>
      <c r="H14389" s="1" t="n"/>
      <c r="I14389" s="1" t="n"/>
    </row>
    <row r="14390">
      <c r="F14390" s="1" t="n"/>
      <c r="G14390" s="1" t="n"/>
      <c r="H14390" s="1" t="n"/>
      <c r="I14390" s="1" t="n"/>
    </row>
    <row r="14391">
      <c r="F14391" s="1" t="n"/>
      <c r="G14391" s="1" t="n"/>
      <c r="H14391" s="1" t="n"/>
      <c r="I14391" s="1" t="n"/>
    </row>
    <row r="14392">
      <c r="F14392" s="1" t="n"/>
      <c r="G14392" s="1" t="n"/>
      <c r="H14392" s="1" t="n"/>
      <c r="I14392" s="1" t="n"/>
    </row>
    <row r="14393">
      <c r="F14393" s="1" t="n"/>
      <c r="G14393" s="1" t="n"/>
      <c r="H14393" s="1" t="n"/>
      <c r="I14393" s="1" t="n"/>
    </row>
    <row r="14394">
      <c r="F14394" s="1" t="n"/>
      <c r="G14394" s="1" t="n"/>
      <c r="H14394" s="1" t="n"/>
      <c r="I14394" s="1" t="n"/>
    </row>
    <row r="14395">
      <c r="F14395" s="1" t="n"/>
      <c r="G14395" s="1" t="n"/>
      <c r="H14395" s="1" t="n"/>
      <c r="I14395" s="1" t="n"/>
    </row>
    <row r="14396">
      <c r="F14396" s="1" t="n"/>
      <c r="G14396" s="1" t="n"/>
      <c r="H14396" s="1" t="n"/>
      <c r="I14396" s="1" t="n"/>
    </row>
    <row r="14397">
      <c r="F14397" s="1" t="n"/>
      <c r="G14397" s="1" t="n"/>
      <c r="H14397" s="1" t="n"/>
      <c r="I14397" s="1" t="n"/>
    </row>
    <row r="14398">
      <c r="F14398" s="1" t="n"/>
      <c r="G14398" s="1" t="n"/>
      <c r="H14398" s="1" t="n"/>
      <c r="I14398" s="1" t="n"/>
    </row>
    <row r="14399">
      <c r="F14399" s="1" t="n"/>
      <c r="G14399" s="1" t="n"/>
      <c r="H14399" s="1" t="n"/>
      <c r="I14399" s="1" t="n"/>
    </row>
    <row r="14400">
      <c r="F14400" s="1" t="n"/>
      <c r="G14400" s="1" t="n"/>
      <c r="H14400" s="1" t="n"/>
      <c r="I14400" s="1" t="n"/>
    </row>
    <row r="14401">
      <c r="F14401" s="1" t="n"/>
      <c r="G14401" s="1" t="n"/>
      <c r="H14401" s="1" t="n"/>
      <c r="I14401" s="1" t="n"/>
    </row>
    <row r="14402">
      <c r="F14402" s="1" t="n"/>
      <c r="G14402" s="1" t="n"/>
      <c r="H14402" s="1" t="n"/>
      <c r="I14402" s="1" t="n"/>
    </row>
    <row r="14403">
      <c r="F14403" s="1" t="n"/>
      <c r="G14403" s="1" t="n"/>
      <c r="H14403" s="1" t="n"/>
      <c r="I14403" s="1" t="n"/>
    </row>
    <row r="14404">
      <c r="F14404" s="1" t="n"/>
      <c r="G14404" s="1" t="n"/>
      <c r="H14404" s="1" t="n"/>
      <c r="I14404" s="1" t="n"/>
    </row>
    <row r="14405">
      <c r="F14405" s="1" t="n"/>
      <c r="G14405" s="1" t="n"/>
      <c r="H14405" s="1" t="n"/>
      <c r="I14405" s="1" t="n"/>
    </row>
    <row r="14406">
      <c r="F14406" s="1" t="n"/>
      <c r="G14406" s="1" t="n"/>
      <c r="H14406" s="1" t="n"/>
      <c r="I14406" s="1" t="n"/>
    </row>
    <row r="14407">
      <c r="F14407" s="1" t="n"/>
      <c r="G14407" s="1" t="n"/>
      <c r="H14407" s="1" t="n"/>
      <c r="I14407" s="1" t="n"/>
    </row>
    <row r="14408">
      <c r="F14408" s="1" t="n"/>
      <c r="G14408" s="1" t="n"/>
      <c r="H14408" s="1" t="n"/>
      <c r="I14408" s="1" t="n"/>
    </row>
    <row r="14409">
      <c r="F14409" s="1" t="n"/>
      <c r="G14409" s="1" t="n"/>
      <c r="H14409" s="1" t="n"/>
      <c r="I14409" s="1" t="n"/>
    </row>
    <row r="14410">
      <c r="F14410" s="1" t="n"/>
      <c r="G14410" s="1" t="n"/>
      <c r="H14410" s="1" t="n"/>
      <c r="I14410" s="1" t="n"/>
    </row>
    <row r="14411">
      <c r="F14411" s="1" t="n"/>
      <c r="G14411" s="1" t="n"/>
      <c r="H14411" s="1" t="n"/>
      <c r="I14411" s="1" t="n"/>
    </row>
    <row r="14412">
      <c r="F14412" s="1" t="n"/>
      <c r="G14412" s="1" t="n"/>
      <c r="H14412" s="1" t="n"/>
      <c r="I14412" s="1" t="n"/>
    </row>
    <row r="14413">
      <c r="F14413" s="1" t="n"/>
      <c r="G14413" s="1" t="n"/>
      <c r="H14413" s="1" t="n"/>
      <c r="I14413" s="1" t="n"/>
    </row>
    <row r="14414">
      <c r="F14414" s="1" t="n"/>
      <c r="G14414" s="1" t="n"/>
      <c r="H14414" s="1" t="n"/>
      <c r="I14414" s="1" t="n"/>
    </row>
    <row r="14415">
      <c r="F14415" s="1" t="n"/>
      <c r="G14415" s="1" t="n"/>
      <c r="H14415" s="1" t="n"/>
      <c r="I14415" s="1" t="n"/>
    </row>
    <row r="14416">
      <c r="F14416" s="1" t="n"/>
      <c r="G14416" s="1" t="n"/>
      <c r="H14416" s="1" t="n"/>
      <c r="I14416" s="1" t="n"/>
    </row>
    <row r="14417">
      <c r="F14417" s="1" t="n"/>
      <c r="G14417" s="1" t="n"/>
      <c r="H14417" s="1" t="n"/>
      <c r="I14417" s="1" t="n"/>
    </row>
    <row r="14418">
      <c r="F14418" s="1" t="n"/>
      <c r="G14418" s="1" t="n"/>
      <c r="H14418" s="1" t="n"/>
      <c r="I14418" s="1" t="n"/>
    </row>
    <row r="14419">
      <c r="F14419" s="1" t="n"/>
      <c r="G14419" s="1" t="n"/>
      <c r="H14419" s="1" t="n"/>
      <c r="I14419" s="1" t="n"/>
    </row>
    <row r="14420">
      <c r="F14420" s="1" t="n"/>
      <c r="G14420" s="1" t="n"/>
      <c r="H14420" s="1" t="n"/>
      <c r="I14420" s="1" t="n"/>
    </row>
    <row r="14421">
      <c r="F14421" s="1" t="n"/>
      <c r="G14421" s="1" t="n"/>
      <c r="H14421" s="1" t="n"/>
      <c r="I14421" s="1" t="n"/>
    </row>
    <row r="14422">
      <c r="F14422" s="1" t="n"/>
      <c r="G14422" s="1" t="n"/>
      <c r="H14422" s="1" t="n"/>
      <c r="I14422" s="1" t="n"/>
    </row>
    <row r="14423">
      <c r="F14423" s="1" t="n"/>
      <c r="G14423" s="1" t="n"/>
      <c r="H14423" s="1" t="n"/>
      <c r="I14423" s="1" t="n"/>
    </row>
    <row r="14424">
      <c r="F14424" s="1" t="n"/>
      <c r="G14424" s="1" t="n"/>
      <c r="H14424" s="1" t="n"/>
      <c r="I14424" s="1" t="n"/>
    </row>
    <row r="14425">
      <c r="F14425" s="1" t="n"/>
      <c r="G14425" s="1" t="n"/>
      <c r="H14425" s="1" t="n"/>
      <c r="I14425" s="1" t="n"/>
    </row>
    <row r="14426">
      <c r="F14426" s="1" t="n"/>
      <c r="G14426" s="1" t="n"/>
      <c r="H14426" s="1" t="n"/>
      <c r="I14426" s="1" t="n"/>
    </row>
    <row r="14427">
      <c r="F14427" s="1" t="n"/>
      <c r="G14427" s="1" t="n"/>
      <c r="H14427" s="1" t="n"/>
      <c r="I14427" s="1" t="n"/>
    </row>
    <row r="14428">
      <c r="F14428" s="1" t="n"/>
      <c r="G14428" s="1" t="n"/>
      <c r="H14428" s="1" t="n"/>
      <c r="I14428" s="1" t="n"/>
    </row>
    <row r="14429">
      <c r="F14429" s="1" t="n"/>
      <c r="G14429" s="1" t="n"/>
      <c r="H14429" s="1" t="n"/>
      <c r="I14429" s="1" t="n"/>
    </row>
    <row r="14430">
      <c r="F14430" s="1" t="n"/>
      <c r="G14430" s="1" t="n"/>
      <c r="H14430" s="1" t="n"/>
      <c r="I14430" s="1" t="n"/>
    </row>
    <row r="14431">
      <c r="F14431" s="1" t="n"/>
      <c r="G14431" s="1" t="n"/>
      <c r="H14431" s="1" t="n"/>
      <c r="I14431" s="1" t="n"/>
    </row>
    <row r="14432">
      <c r="F14432" s="1" t="n"/>
      <c r="G14432" s="1" t="n"/>
      <c r="H14432" s="1" t="n"/>
      <c r="I14432" s="1" t="n"/>
    </row>
    <row r="14433">
      <c r="F14433" s="1" t="n"/>
      <c r="G14433" s="1" t="n"/>
      <c r="H14433" s="1" t="n"/>
      <c r="I14433" s="1" t="n"/>
    </row>
    <row r="14434">
      <c r="F14434" s="1" t="n"/>
      <c r="G14434" s="1" t="n"/>
      <c r="H14434" s="1" t="n"/>
      <c r="I14434" s="1" t="n"/>
    </row>
    <row r="14435">
      <c r="F14435" s="1" t="n"/>
      <c r="G14435" s="1" t="n"/>
      <c r="H14435" s="1" t="n"/>
      <c r="I14435" s="1" t="n"/>
    </row>
    <row r="14436">
      <c r="F14436" s="1" t="n"/>
      <c r="G14436" s="1" t="n"/>
      <c r="H14436" s="1" t="n"/>
      <c r="I14436" s="1" t="n"/>
    </row>
    <row r="14437">
      <c r="F14437" s="1" t="n"/>
      <c r="G14437" s="1" t="n"/>
      <c r="H14437" s="1" t="n"/>
      <c r="I14437" s="1" t="n"/>
    </row>
    <row r="14438">
      <c r="F14438" s="1" t="n"/>
      <c r="G14438" s="1" t="n"/>
      <c r="H14438" s="1" t="n"/>
      <c r="I14438" s="1" t="n"/>
    </row>
    <row r="14439">
      <c r="F14439" s="1" t="n"/>
      <c r="G14439" s="1" t="n"/>
      <c r="H14439" s="1" t="n"/>
      <c r="I14439" s="1" t="n"/>
    </row>
    <row r="14440">
      <c r="F14440" s="1" t="n"/>
      <c r="G14440" s="1" t="n"/>
      <c r="H14440" s="1" t="n"/>
      <c r="I14440" s="1" t="n"/>
    </row>
    <row r="14441">
      <c r="F14441" s="1" t="n"/>
      <c r="G14441" s="1" t="n"/>
      <c r="H14441" s="1" t="n"/>
      <c r="I14441" s="1" t="n"/>
    </row>
    <row r="14442">
      <c r="F14442" s="1" t="n"/>
      <c r="G14442" s="1" t="n"/>
      <c r="H14442" s="1" t="n"/>
      <c r="I14442" s="1" t="n"/>
    </row>
    <row r="14443">
      <c r="F14443" s="1" t="n"/>
      <c r="G14443" s="1" t="n"/>
      <c r="H14443" s="1" t="n"/>
      <c r="I14443" s="1" t="n"/>
    </row>
    <row r="14444">
      <c r="F14444" s="1" t="n"/>
      <c r="G14444" s="1" t="n"/>
      <c r="H14444" s="1" t="n"/>
      <c r="I14444" s="1" t="n"/>
    </row>
    <row r="14445">
      <c r="F14445" s="1" t="n"/>
      <c r="G14445" s="1" t="n"/>
      <c r="H14445" s="1" t="n"/>
      <c r="I14445" s="1" t="n"/>
    </row>
    <row r="14446">
      <c r="F14446" s="1" t="n"/>
      <c r="G14446" s="1" t="n"/>
      <c r="H14446" s="1" t="n"/>
      <c r="I14446" s="1" t="n"/>
    </row>
    <row r="14447">
      <c r="F14447" s="1" t="n"/>
      <c r="G14447" s="1" t="n"/>
      <c r="H14447" s="1" t="n"/>
      <c r="I14447" s="1" t="n"/>
    </row>
    <row r="14448">
      <c r="F14448" s="1" t="n"/>
      <c r="G14448" s="1" t="n"/>
      <c r="H14448" s="1" t="n"/>
      <c r="I14448" s="1" t="n"/>
    </row>
    <row r="14449">
      <c r="F14449" s="1" t="n"/>
      <c r="G14449" s="1" t="n"/>
      <c r="H14449" s="1" t="n"/>
      <c r="I14449" s="1" t="n"/>
    </row>
    <row r="14450">
      <c r="F14450" s="1" t="n"/>
      <c r="G14450" s="1" t="n"/>
      <c r="H14450" s="1" t="n"/>
      <c r="I14450" s="1" t="n"/>
    </row>
    <row r="14451">
      <c r="F14451" s="1" t="n"/>
      <c r="G14451" s="1" t="n"/>
      <c r="H14451" s="1" t="n"/>
      <c r="I14451" s="1" t="n"/>
    </row>
    <row r="14452">
      <c r="F14452" s="1" t="n"/>
      <c r="G14452" s="1" t="n"/>
      <c r="H14452" s="1" t="n"/>
      <c r="I14452" s="1" t="n"/>
    </row>
    <row r="14453">
      <c r="F14453" s="1" t="n"/>
      <c r="G14453" s="1" t="n"/>
      <c r="H14453" s="1" t="n"/>
      <c r="I14453" s="1" t="n"/>
    </row>
    <row r="14454">
      <c r="F14454" s="1" t="n"/>
      <c r="G14454" s="1" t="n"/>
      <c r="H14454" s="1" t="n"/>
      <c r="I14454" s="1" t="n"/>
    </row>
    <row r="14455">
      <c r="F14455" s="1" t="n"/>
      <c r="G14455" s="1" t="n"/>
      <c r="H14455" s="1" t="n"/>
      <c r="I14455" s="1" t="n"/>
    </row>
    <row r="14456">
      <c r="F14456" s="1" t="n"/>
      <c r="G14456" s="1" t="n"/>
      <c r="H14456" s="1" t="n"/>
      <c r="I14456" s="1" t="n"/>
    </row>
    <row r="14457">
      <c r="F14457" s="1" t="n"/>
      <c r="G14457" s="1" t="n"/>
      <c r="H14457" s="1" t="n"/>
      <c r="I14457" s="1" t="n"/>
    </row>
    <row r="14458">
      <c r="F14458" s="1" t="n"/>
      <c r="G14458" s="1" t="n"/>
      <c r="H14458" s="1" t="n"/>
      <c r="I14458" s="1" t="n"/>
    </row>
    <row r="14459">
      <c r="F14459" s="1" t="n"/>
      <c r="G14459" s="1" t="n"/>
      <c r="H14459" s="1" t="n"/>
      <c r="I14459" s="1" t="n"/>
    </row>
    <row r="14460">
      <c r="F14460" s="1" t="n"/>
      <c r="G14460" s="1" t="n"/>
      <c r="H14460" s="1" t="n"/>
      <c r="I14460" s="1" t="n"/>
    </row>
    <row r="14461">
      <c r="F14461" s="1" t="n"/>
      <c r="G14461" s="1" t="n"/>
      <c r="H14461" s="1" t="n"/>
      <c r="I14461" s="1" t="n"/>
    </row>
    <row r="14462">
      <c r="F14462" s="1" t="n"/>
      <c r="G14462" s="1" t="n"/>
      <c r="H14462" s="1" t="n"/>
      <c r="I14462" s="1" t="n"/>
    </row>
    <row r="14463">
      <c r="F14463" s="1" t="n"/>
      <c r="G14463" s="1" t="n"/>
      <c r="H14463" s="1" t="n"/>
      <c r="I14463" s="1" t="n"/>
    </row>
    <row r="14464">
      <c r="F14464" s="1" t="n"/>
      <c r="G14464" s="1" t="n"/>
      <c r="H14464" s="1" t="n"/>
      <c r="I14464" s="1" t="n"/>
    </row>
    <row r="14465">
      <c r="F14465" s="1" t="n"/>
      <c r="G14465" s="1" t="n"/>
      <c r="H14465" s="1" t="n"/>
      <c r="I14465" s="1" t="n"/>
    </row>
    <row r="14466">
      <c r="F14466" s="1" t="n"/>
      <c r="G14466" s="1" t="n"/>
      <c r="H14466" s="1" t="n"/>
      <c r="I14466" s="1" t="n"/>
    </row>
    <row r="14467">
      <c r="F14467" s="1" t="n"/>
      <c r="G14467" s="1" t="n"/>
      <c r="H14467" s="1" t="n"/>
      <c r="I14467" s="1" t="n"/>
    </row>
    <row r="14468">
      <c r="F14468" s="1" t="n"/>
      <c r="G14468" s="1" t="n"/>
      <c r="H14468" s="1" t="n"/>
      <c r="I14468" s="1" t="n"/>
    </row>
    <row r="14469">
      <c r="F14469" s="1" t="n"/>
      <c r="G14469" s="1" t="n"/>
      <c r="H14469" s="1" t="n"/>
      <c r="I14469" s="1" t="n"/>
    </row>
    <row r="14470">
      <c r="F14470" s="1" t="n"/>
      <c r="G14470" s="1" t="n"/>
      <c r="H14470" s="1" t="n"/>
      <c r="I14470" s="1" t="n"/>
    </row>
    <row r="14471">
      <c r="F14471" s="1" t="n"/>
      <c r="G14471" s="1" t="n"/>
      <c r="H14471" s="1" t="n"/>
      <c r="I14471" s="1" t="n"/>
    </row>
    <row r="14472">
      <c r="F14472" s="1" t="n"/>
      <c r="G14472" s="1" t="n"/>
      <c r="H14472" s="1" t="n"/>
      <c r="I14472" s="1" t="n"/>
    </row>
    <row r="14473">
      <c r="F14473" s="1" t="n"/>
      <c r="G14473" s="1" t="n"/>
      <c r="H14473" s="1" t="n"/>
      <c r="I14473" s="1" t="n"/>
    </row>
    <row r="14474">
      <c r="F14474" s="1" t="n"/>
      <c r="G14474" s="1" t="n"/>
      <c r="H14474" s="1" t="n"/>
      <c r="I14474" s="1" t="n"/>
    </row>
    <row r="14475">
      <c r="F14475" s="1" t="n"/>
      <c r="G14475" s="1" t="n"/>
      <c r="H14475" s="1" t="n"/>
      <c r="I14475" s="1" t="n"/>
    </row>
    <row r="14476">
      <c r="F14476" s="1" t="n"/>
      <c r="G14476" s="1" t="n"/>
      <c r="H14476" s="1" t="n"/>
      <c r="I14476" s="1" t="n"/>
    </row>
    <row r="14477">
      <c r="F14477" s="1" t="n"/>
      <c r="G14477" s="1" t="n"/>
      <c r="H14477" s="1" t="n"/>
      <c r="I14477" s="1" t="n"/>
    </row>
    <row r="14478">
      <c r="F14478" s="1" t="n"/>
      <c r="G14478" s="1" t="n"/>
      <c r="H14478" s="1" t="n"/>
      <c r="I14478" s="1" t="n"/>
    </row>
    <row r="14479">
      <c r="F14479" s="1" t="n"/>
      <c r="G14479" s="1" t="n"/>
      <c r="H14479" s="1" t="n"/>
      <c r="I14479" s="1" t="n"/>
    </row>
    <row r="14480">
      <c r="F14480" s="1" t="n"/>
      <c r="G14480" s="1" t="n"/>
      <c r="H14480" s="1" t="n"/>
      <c r="I14480" s="1" t="n"/>
    </row>
    <row r="14481">
      <c r="F14481" s="1" t="n"/>
      <c r="G14481" s="1" t="n"/>
      <c r="H14481" s="1" t="n"/>
      <c r="I14481" s="1" t="n"/>
    </row>
    <row r="14482">
      <c r="F14482" s="1" t="n"/>
      <c r="G14482" s="1" t="n"/>
      <c r="H14482" s="1" t="n"/>
      <c r="I14482" s="1" t="n"/>
    </row>
    <row r="14483">
      <c r="F14483" s="1" t="n"/>
      <c r="G14483" s="1" t="n"/>
      <c r="H14483" s="1" t="n"/>
      <c r="I14483" s="1" t="n"/>
    </row>
    <row r="14484">
      <c r="F14484" s="1" t="n"/>
      <c r="G14484" s="1" t="n"/>
      <c r="H14484" s="1" t="n"/>
      <c r="I14484" s="1" t="n"/>
    </row>
    <row r="14485">
      <c r="F14485" s="1" t="n"/>
      <c r="G14485" s="1" t="n"/>
      <c r="H14485" s="1" t="n"/>
      <c r="I14485" s="1" t="n"/>
    </row>
    <row r="14486">
      <c r="F14486" s="1" t="n"/>
      <c r="G14486" s="1" t="n"/>
      <c r="H14486" s="1" t="n"/>
      <c r="I14486" s="1" t="n"/>
    </row>
    <row r="14487">
      <c r="F14487" s="1" t="n"/>
      <c r="G14487" s="1" t="n"/>
      <c r="H14487" s="1" t="n"/>
      <c r="I14487" s="1" t="n"/>
    </row>
    <row r="14488">
      <c r="F14488" s="1" t="n"/>
      <c r="G14488" s="1" t="n"/>
      <c r="H14488" s="1" t="n"/>
      <c r="I14488" s="1" t="n"/>
    </row>
    <row r="14489">
      <c r="F14489" s="1" t="n"/>
      <c r="G14489" s="1" t="n"/>
      <c r="H14489" s="1" t="n"/>
      <c r="I14489" s="1" t="n"/>
    </row>
    <row r="14490">
      <c r="F14490" s="1" t="n"/>
      <c r="G14490" s="1" t="n"/>
      <c r="H14490" s="1" t="n"/>
      <c r="I14490" s="1" t="n"/>
    </row>
    <row r="14491">
      <c r="F14491" s="1" t="n"/>
      <c r="G14491" s="1" t="n"/>
      <c r="H14491" s="1" t="n"/>
      <c r="I14491" s="1" t="n"/>
    </row>
    <row r="14492">
      <c r="F14492" s="1" t="n"/>
      <c r="G14492" s="1" t="n"/>
      <c r="H14492" s="1" t="n"/>
      <c r="I14492" s="1" t="n"/>
    </row>
    <row r="14493">
      <c r="F14493" s="1" t="n"/>
      <c r="G14493" s="1" t="n"/>
      <c r="H14493" s="1" t="n"/>
      <c r="I14493" s="1" t="n"/>
    </row>
    <row r="14494">
      <c r="F14494" s="1" t="n"/>
      <c r="G14494" s="1" t="n"/>
      <c r="H14494" s="1" t="n"/>
      <c r="I14494" s="1" t="n"/>
    </row>
    <row r="14495">
      <c r="F14495" s="1" t="n"/>
      <c r="G14495" s="1" t="n"/>
      <c r="H14495" s="1" t="n"/>
      <c r="I14495" s="1" t="n"/>
    </row>
    <row r="14496">
      <c r="F14496" s="1" t="n"/>
      <c r="G14496" s="1" t="n"/>
      <c r="H14496" s="1" t="n"/>
      <c r="I14496" s="1" t="n"/>
    </row>
    <row r="14497">
      <c r="F14497" s="1" t="n"/>
      <c r="G14497" s="1" t="n"/>
      <c r="H14497" s="1" t="n"/>
      <c r="I14497" s="1" t="n"/>
    </row>
    <row r="14498">
      <c r="F14498" s="1" t="n"/>
      <c r="G14498" s="1" t="n"/>
      <c r="H14498" s="1" t="n"/>
      <c r="I14498" s="1" t="n"/>
    </row>
    <row r="14499">
      <c r="F14499" s="1" t="n"/>
      <c r="G14499" s="1" t="n"/>
      <c r="H14499" s="1" t="n"/>
      <c r="I14499" s="1" t="n"/>
    </row>
    <row r="14500">
      <c r="F14500" s="1" t="n"/>
      <c r="G14500" s="1" t="n"/>
      <c r="H14500" s="1" t="n"/>
      <c r="I14500" s="1" t="n"/>
    </row>
    <row r="14501">
      <c r="F14501" s="1" t="n"/>
      <c r="G14501" s="1" t="n"/>
      <c r="H14501" s="1" t="n"/>
      <c r="I14501" s="1" t="n"/>
    </row>
    <row r="14502">
      <c r="F14502" s="1" t="n"/>
      <c r="G14502" s="1" t="n"/>
      <c r="H14502" s="1" t="n"/>
      <c r="I14502" s="1" t="n"/>
    </row>
    <row r="14503">
      <c r="F14503" s="1" t="n"/>
      <c r="G14503" s="1" t="n"/>
      <c r="H14503" s="1" t="n"/>
      <c r="I14503" s="1" t="n"/>
    </row>
    <row r="14504">
      <c r="F14504" s="1" t="n"/>
      <c r="G14504" s="1" t="n"/>
      <c r="H14504" s="1" t="n"/>
      <c r="I14504" s="1" t="n"/>
    </row>
    <row r="14505">
      <c r="F14505" s="1" t="n"/>
      <c r="G14505" s="1" t="n"/>
      <c r="H14505" s="1" t="n"/>
      <c r="I14505" s="1" t="n"/>
    </row>
    <row r="14506">
      <c r="F14506" s="1" t="n"/>
      <c r="G14506" s="1" t="n"/>
      <c r="H14506" s="1" t="n"/>
      <c r="I14506" s="1" t="n"/>
    </row>
    <row r="14507">
      <c r="F14507" s="1" t="n"/>
      <c r="G14507" s="1" t="n"/>
      <c r="H14507" s="1" t="n"/>
      <c r="I14507" s="1" t="n"/>
    </row>
    <row r="14508">
      <c r="F14508" s="1" t="n"/>
      <c r="G14508" s="1" t="n"/>
      <c r="H14508" s="1" t="n"/>
      <c r="I14508" s="1" t="n"/>
    </row>
    <row r="14509">
      <c r="F14509" s="1" t="n"/>
      <c r="G14509" s="1" t="n"/>
      <c r="H14509" s="1" t="n"/>
      <c r="I14509" s="1" t="n"/>
    </row>
    <row r="14510">
      <c r="F14510" s="1" t="n"/>
      <c r="G14510" s="1" t="n"/>
      <c r="H14510" s="1" t="n"/>
      <c r="I14510" s="1" t="n"/>
    </row>
    <row r="14511">
      <c r="F14511" s="1" t="n"/>
      <c r="G14511" s="1" t="n"/>
      <c r="H14511" s="1" t="n"/>
      <c r="I14511" s="1" t="n"/>
    </row>
    <row r="14512">
      <c r="F14512" s="1" t="n"/>
      <c r="G14512" s="1" t="n"/>
      <c r="H14512" s="1" t="n"/>
      <c r="I14512" s="1" t="n"/>
    </row>
    <row r="14513">
      <c r="F14513" s="1" t="n"/>
      <c r="G14513" s="1" t="n"/>
      <c r="H14513" s="1" t="n"/>
      <c r="I14513" s="1" t="n"/>
    </row>
    <row r="14514">
      <c r="F14514" s="1" t="n"/>
      <c r="G14514" s="1" t="n"/>
      <c r="H14514" s="1" t="n"/>
      <c r="I14514" s="1" t="n"/>
    </row>
    <row r="14515">
      <c r="F14515" s="1" t="n"/>
      <c r="G14515" s="1" t="n"/>
      <c r="H14515" s="1" t="n"/>
      <c r="I14515" s="1" t="n"/>
    </row>
    <row r="14516">
      <c r="F14516" s="1" t="n"/>
      <c r="G14516" s="1" t="n"/>
      <c r="H14516" s="1" t="n"/>
      <c r="I14516" s="1" t="n"/>
    </row>
    <row r="14517">
      <c r="F14517" s="1" t="n"/>
      <c r="G14517" s="1" t="n"/>
      <c r="H14517" s="1" t="n"/>
      <c r="I14517" s="1" t="n"/>
    </row>
    <row r="14518">
      <c r="F14518" s="1" t="n"/>
      <c r="G14518" s="1" t="n"/>
      <c r="H14518" s="1" t="n"/>
      <c r="I14518" s="1" t="n"/>
    </row>
    <row r="14519">
      <c r="F14519" s="1" t="n"/>
      <c r="G14519" s="1" t="n"/>
      <c r="H14519" s="1" t="n"/>
      <c r="I14519" s="1" t="n"/>
    </row>
    <row r="14520">
      <c r="F14520" s="1" t="n"/>
      <c r="G14520" s="1" t="n"/>
      <c r="H14520" s="1" t="n"/>
      <c r="I14520" s="1" t="n"/>
    </row>
    <row r="14521">
      <c r="F14521" s="1" t="n"/>
      <c r="G14521" s="1" t="n"/>
      <c r="H14521" s="1" t="n"/>
      <c r="I14521" s="1" t="n"/>
    </row>
    <row r="14522">
      <c r="F14522" s="1" t="n"/>
      <c r="G14522" s="1" t="n"/>
      <c r="H14522" s="1" t="n"/>
      <c r="I14522" s="1" t="n"/>
    </row>
    <row r="14523">
      <c r="F14523" s="1" t="n"/>
      <c r="G14523" s="1" t="n"/>
      <c r="H14523" s="1" t="n"/>
      <c r="I14523" s="1" t="n"/>
    </row>
    <row r="14524">
      <c r="F14524" s="1" t="n"/>
      <c r="G14524" s="1" t="n"/>
      <c r="H14524" s="1" t="n"/>
      <c r="I14524" s="1" t="n"/>
    </row>
    <row r="14525">
      <c r="F14525" s="1" t="n"/>
      <c r="G14525" s="1" t="n"/>
      <c r="H14525" s="1" t="n"/>
      <c r="I14525" s="1" t="n"/>
    </row>
    <row r="14526">
      <c r="F14526" s="1" t="n"/>
      <c r="G14526" s="1" t="n"/>
      <c r="H14526" s="1" t="n"/>
      <c r="I14526" s="1" t="n"/>
    </row>
    <row r="14527">
      <c r="F14527" s="1" t="n"/>
      <c r="G14527" s="1" t="n"/>
      <c r="H14527" s="1" t="n"/>
      <c r="I14527" s="1" t="n"/>
    </row>
    <row r="14528">
      <c r="F14528" s="1" t="n"/>
      <c r="G14528" s="1" t="n"/>
      <c r="H14528" s="1" t="n"/>
      <c r="I14528" s="1" t="n"/>
    </row>
    <row r="14529">
      <c r="F14529" s="1" t="n"/>
      <c r="G14529" s="1" t="n"/>
      <c r="H14529" s="1" t="n"/>
      <c r="I14529" s="1" t="n"/>
    </row>
    <row r="14530">
      <c r="F14530" s="1" t="n"/>
      <c r="G14530" s="1" t="n"/>
      <c r="H14530" s="1" t="n"/>
      <c r="I14530" s="1" t="n"/>
    </row>
    <row r="14531">
      <c r="F14531" s="1" t="n"/>
      <c r="G14531" s="1" t="n"/>
      <c r="H14531" s="1" t="n"/>
      <c r="I14531" s="1" t="n"/>
    </row>
    <row r="14532">
      <c r="F14532" s="1" t="n"/>
      <c r="G14532" s="1" t="n"/>
      <c r="H14532" s="1" t="n"/>
      <c r="I14532" s="1" t="n"/>
    </row>
    <row r="14533">
      <c r="F14533" s="1" t="n"/>
      <c r="G14533" s="1" t="n"/>
      <c r="H14533" s="1" t="n"/>
      <c r="I14533" s="1" t="n"/>
    </row>
    <row r="14534">
      <c r="F14534" s="1" t="n"/>
      <c r="G14534" s="1" t="n"/>
      <c r="H14534" s="1" t="n"/>
      <c r="I14534" s="1" t="n"/>
    </row>
    <row r="14535">
      <c r="F14535" s="1" t="n"/>
      <c r="G14535" s="1" t="n"/>
      <c r="H14535" s="1" t="n"/>
      <c r="I14535" s="1" t="n"/>
    </row>
    <row r="14536">
      <c r="F14536" s="1" t="n"/>
      <c r="G14536" s="1" t="n"/>
      <c r="H14536" s="1" t="n"/>
      <c r="I14536" s="1" t="n"/>
    </row>
    <row r="14537">
      <c r="F14537" s="1" t="n"/>
      <c r="G14537" s="1" t="n"/>
      <c r="H14537" s="1" t="n"/>
      <c r="I14537" s="1" t="n"/>
    </row>
    <row r="14538">
      <c r="F14538" s="1" t="n"/>
      <c r="G14538" s="1" t="n"/>
      <c r="H14538" s="1" t="n"/>
      <c r="I14538" s="1" t="n"/>
    </row>
    <row r="14539">
      <c r="F14539" s="1" t="n"/>
      <c r="G14539" s="1" t="n"/>
      <c r="H14539" s="1" t="n"/>
      <c r="I14539" s="1" t="n"/>
    </row>
    <row r="14540">
      <c r="F14540" s="1" t="n"/>
      <c r="G14540" s="1" t="n"/>
      <c r="H14540" s="1" t="n"/>
      <c r="I14540" s="1" t="n"/>
    </row>
    <row r="14541">
      <c r="F14541" s="1" t="n"/>
      <c r="G14541" s="1" t="n"/>
      <c r="H14541" s="1" t="n"/>
      <c r="I14541" s="1" t="n"/>
    </row>
    <row r="14542">
      <c r="F14542" s="1" t="n"/>
      <c r="G14542" s="1" t="n"/>
      <c r="H14542" s="1" t="n"/>
      <c r="I14542" s="1" t="n"/>
    </row>
    <row r="14543">
      <c r="F14543" s="1" t="n"/>
      <c r="G14543" s="1" t="n"/>
      <c r="H14543" s="1" t="n"/>
      <c r="I14543" s="1" t="n"/>
    </row>
    <row r="14544">
      <c r="F14544" s="1" t="n"/>
      <c r="G14544" s="1" t="n"/>
      <c r="H14544" s="1" t="n"/>
      <c r="I14544" s="1" t="n"/>
    </row>
    <row r="14545">
      <c r="F14545" s="1" t="n"/>
      <c r="G14545" s="1" t="n"/>
      <c r="H14545" s="1" t="n"/>
      <c r="I14545" s="1" t="n"/>
    </row>
    <row r="14546">
      <c r="F14546" s="1" t="n"/>
      <c r="G14546" s="1" t="n"/>
      <c r="H14546" s="1" t="n"/>
      <c r="I14546" s="1" t="n"/>
    </row>
    <row r="14547">
      <c r="F14547" s="1" t="n"/>
      <c r="G14547" s="1" t="n"/>
      <c r="H14547" s="1" t="n"/>
      <c r="I14547" s="1" t="n"/>
    </row>
    <row r="14548">
      <c r="F14548" s="1" t="n"/>
      <c r="G14548" s="1" t="n"/>
      <c r="H14548" s="1" t="n"/>
      <c r="I14548" s="1" t="n"/>
    </row>
    <row r="14549">
      <c r="F14549" s="1" t="n"/>
      <c r="G14549" s="1" t="n"/>
      <c r="H14549" s="1" t="n"/>
      <c r="I14549" s="1" t="n"/>
    </row>
    <row r="14550">
      <c r="F14550" s="1" t="n"/>
      <c r="G14550" s="1" t="n"/>
      <c r="H14550" s="1" t="n"/>
      <c r="I14550" s="1" t="n"/>
    </row>
    <row r="14551">
      <c r="F14551" s="1" t="n"/>
      <c r="G14551" s="1" t="n"/>
      <c r="H14551" s="1" t="n"/>
      <c r="I14551" s="1" t="n"/>
    </row>
    <row r="14552">
      <c r="F14552" s="1" t="n"/>
      <c r="G14552" s="1" t="n"/>
      <c r="H14552" s="1" t="n"/>
      <c r="I14552" s="1" t="n"/>
    </row>
    <row r="14553">
      <c r="F14553" s="1" t="n"/>
      <c r="G14553" s="1" t="n"/>
      <c r="H14553" s="1" t="n"/>
      <c r="I14553" s="1" t="n"/>
    </row>
    <row r="14554">
      <c r="F14554" s="1" t="n"/>
      <c r="G14554" s="1" t="n"/>
      <c r="H14554" s="1" t="n"/>
      <c r="I14554" s="1" t="n"/>
    </row>
    <row r="14555">
      <c r="F14555" s="1" t="n"/>
      <c r="G14555" s="1" t="n"/>
      <c r="H14555" s="1" t="n"/>
      <c r="I14555" s="1" t="n"/>
    </row>
    <row r="14556">
      <c r="F14556" s="1" t="n"/>
      <c r="G14556" s="1" t="n"/>
      <c r="H14556" s="1" t="n"/>
      <c r="I14556" s="1" t="n"/>
    </row>
    <row r="14557">
      <c r="F14557" s="1" t="n"/>
      <c r="G14557" s="1" t="n"/>
      <c r="H14557" s="1" t="n"/>
      <c r="I14557" s="1" t="n"/>
    </row>
    <row r="14558">
      <c r="F14558" s="1" t="n"/>
      <c r="G14558" s="1" t="n"/>
      <c r="H14558" s="1" t="n"/>
      <c r="I14558" s="1" t="n"/>
    </row>
    <row r="14559">
      <c r="F14559" s="1" t="n"/>
      <c r="G14559" s="1" t="n"/>
      <c r="H14559" s="1" t="n"/>
      <c r="I14559" s="1" t="n"/>
    </row>
    <row r="14560">
      <c r="F14560" s="1" t="n"/>
      <c r="G14560" s="1" t="n"/>
      <c r="H14560" s="1" t="n"/>
      <c r="I14560" s="1" t="n"/>
    </row>
    <row r="14561">
      <c r="F14561" s="1" t="n"/>
      <c r="G14561" s="1" t="n"/>
      <c r="H14561" s="1" t="n"/>
      <c r="I14561" s="1" t="n"/>
    </row>
    <row r="14562">
      <c r="F14562" s="1" t="n"/>
      <c r="G14562" s="1" t="n"/>
      <c r="H14562" s="1" t="n"/>
      <c r="I14562" s="1" t="n"/>
    </row>
    <row r="14563">
      <c r="F14563" s="1" t="n"/>
      <c r="G14563" s="1" t="n"/>
      <c r="H14563" s="1" t="n"/>
      <c r="I14563" s="1" t="n"/>
    </row>
    <row r="14564">
      <c r="F14564" s="1" t="n"/>
      <c r="G14564" s="1" t="n"/>
      <c r="H14564" s="1" t="n"/>
      <c r="I14564" s="1" t="n"/>
    </row>
    <row r="14565">
      <c r="F14565" s="1" t="n"/>
      <c r="G14565" s="1" t="n"/>
      <c r="H14565" s="1" t="n"/>
      <c r="I14565" s="1" t="n"/>
    </row>
    <row r="14566">
      <c r="F14566" s="1" t="n"/>
      <c r="G14566" s="1" t="n"/>
      <c r="H14566" s="1" t="n"/>
      <c r="I14566" s="1" t="n"/>
    </row>
    <row r="14567">
      <c r="F14567" s="1" t="n"/>
      <c r="G14567" s="1" t="n"/>
      <c r="H14567" s="1" t="n"/>
      <c r="I14567" s="1" t="n"/>
    </row>
    <row r="14568">
      <c r="F14568" s="1" t="n"/>
      <c r="G14568" s="1" t="n"/>
      <c r="H14568" s="1" t="n"/>
      <c r="I14568" s="1" t="n"/>
    </row>
    <row r="14569">
      <c r="F14569" s="1" t="n"/>
      <c r="G14569" s="1" t="n"/>
      <c r="H14569" s="1" t="n"/>
      <c r="I14569" s="1" t="n"/>
    </row>
    <row r="14570">
      <c r="F14570" s="1" t="n"/>
      <c r="G14570" s="1" t="n"/>
      <c r="H14570" s="1" t="n"/>
      <c r="I14570" s="1" t="n"/>
    </row>
    <row r="14571">
      <c r="F14571" s="1" t="n"/>
      <c r="G14571" s="1" t="n"/>
      <c r="H14571" s="1" t="n"/>
      <c r="I14571" s="1" t="n"/>
    </row>
    <row r="14572">
      <c r="F14572" s="1" t="n"/>
      <c r="G14572" s="1" t="n"/>
      <c r="H14572" s="1" t="n"/>
      <c r="I14572" s="1" t="n"/>
    </row>
    <row r="14573">
      <c r="F14573" s="1" t="n"/>
      <c r="G14573" s="1" t="n"/>
      <c r="H14573" s="1" t="n"/>
      <c r="I14573" s="1" t="n"/>
    </row>
    <row r="14574">
      <c r="F14574" s="1" t="n"/>
      <c r="G14574" s="1" t="n"/>
      <c r="H14574" s="1" t="n"/>
      <c r="I14574" s="1" t="n"/>
    </row>
    <row r="14575">
      <c r="F14575" s="1" t="n"/>
      <c r="G14575" s="1" t="n"/>
      <c r="H14575" s="1" t="n"/>
      <c r="I14575" s="1" t="n"/>
    </row>
    <row r="14576">
      <c r="F14576" s="1" t="n"/>
      <c r="G14576" s="1" t="n"/>
      <c r="H14576" s="1" t="n"/>
      <c r="I14576" s="1" t="n"/>
    </row>
    <row r="14577">
      <c r="F14577" s="1" t="n"/>
      <c r="G14577" s="1" t="n"/>
      <c r="H14577" s="1" t="n"/>
      <c r="I14577" s="1" t="n"/>
    </row>
    <row r="14578">
      <c r="F14578" s="1" t="n"/>
      <c r="G14578" s="1" t="n"/>
      <c r="H14578" s="1" t="n"/>
      <c r="I14578" s="1" t="n"/>
    </row>
    <row r="14579">
      <c r="F14579" s="1" t="n"/>
      <c r="G14579" s="1" t="n"/>
      <c r="H14579" s="1" t="n"/>
      <c r="I14579" s="1" t="n"/>
    </row>
    <row r="14580">
      <c r="F14580" s="1" t="n"/>
      <c r="G14580" s="1" t="n"/>
      <c r="H14580" s="1" t="n"/>
      <c r="I14580" s="1" t="n"/>
    </row>
    <row r="14581">
      <c r="F14581" s="1" t="n"/>
      <c r="G14581" s="1" t="n"/>
      <c r="H14581" s="1" t="n"/>
      <c r="I14581" s="1" t="n"/>
    </row>
    <row r="14582">
      <c r="F14582" s="1" t="n"/>
      <c r="G14582" s="1" t="n"/>
      <c r="H14582" s="1" t="n"/>
      <c r="I14582" s="1" t="n"/>
    </row>
    <row r="14583">
      <c r="F14583" s="1" t="n"/>
      <c r="G14583" s="1" t="n"/>
      <c r="H14583" s="1" t="n"/>
      <c r="I14583" s="1" t="n"/>
    </row>
    <row r="14584">
      <c r="F14584" s="1" t="n"/>
      <c r="G14584" s="1" t="n"/>
      <c r="H14584" s="1" t="n"/>
      <c r="I14584" s="1" t="n"/>
    </row>
    <row r="14585">
      <c r="F14585" s="1" t="n"/>
      <c r="G14585" s="1" t="n"/>
      <c r="H14585" s="1" t="n"/>
      <c r="I14585" s="1" t="n"/>
    </row>
    <row r="14586">
      <c r="F14586" s="1" t="n"/>
      <c r="G14586" s="1" t="n"/>
      <c r="H14586" s="1" t="n"/>
      <c r="I14586" s="1" t="n"/>
    </row>
    <row r="14587">
      <c r="F14587" s="1" t="n"/>
      <c r="G14587" s="1" t="n"/>
      <c r="H14587" s="1" t="n"/>
      <c r="I14587" s="1" t="n"/>
    </row>
    <row r="14588">
      <c r="F14588" s="1" t="n"/>
      <c r="G14588" s="1" t="n"/>
      <c r="H14588" s="1" t="n"/>
      <c r="I14588" s="1" t="n"/>
    </row>
    <row r="14589">
      <c r="F14589" s="1" t="n"/>
      <c r="G14589" s="1" t="n"/>
      <c r="H14589" s="1" t="n"/>
      <c r="I14589" s="1" t="n"/>
    </row>
    <row r="14590">
      <c r="F14590" s="1" t="n"/>
      <c r="G14590" s="1" t="n"/>
      <c r="H14590" s="1" t="n"/>
      <c r="I14590" s="1" t="n"/>
    </row>
    <row r="14591">
      <c r="F14591" s="1" t="n"/>
      <c r="G14591" s="1" t="n"/>
      <c r="H14591" s="1" t="n"/>
      <c r="I14591" s="1" t="n"/>
    </row>
    <row r="14592">
      <c r="F14592" s="1" t="n"/>
      <c r="G14592" s="1" t="n"/>
      <c r="H14592" s="1" t="n"/>
      <c r="I14592" s="1" t="n"/>
    </row>
    <row r="14593">
      <c r="F14593" s="1" t="n"/>
      <c r="G14593" s="1" t="n"/>
      <c r="H14593" s="1" t="n"/>
      <c r="I14593" s="1" t="n"/>
    </row>
    <row r="14594">
      <c r="F14594" s="1" t="n"/>
      <c r="G14594" s="1" t="n"/>
      <c r="H14594" s="1" t="n"/>
      <c r="I14594" s="1" t="n"/>
    </row>
    <row r="14595">
      <c r="F14595" s="1" t="n"/>
      <c r="G14595" s="1" t="n"/>
      <c r="H14595" s="1" t="n"/>
      <c r="I14595" s="1" t="n"/>
    </row>
    <row r="14596">
      <c r="F14596" s="1" t="n"/>
      <c r="G14596" s="1" t="n"/>
      <c r="H14596" s="1" t="n"/>
      <c r="I14596" s="1" t="n"/>
    </row>
    <row r="14597">
      <c r="F14597" s="1" t="n"/>
      <c r="G14597" s="1" t="n"/>
      <c r="H14597" s="1" t="n"/>
      <c r="I14597" s="1" t="n"/>
    </row>
    <row r="14598">
      <c r="F14598" s="1" t="n"/>
      <c r="G14598" s="1" t="n"/>
      <c r="H14598" s="1" t="n"/>
      <c r="I14598" s="1" t="n"/>
    </row>
    <row r="14599">
      <c r="F14599" s="1" t="n"/>
      <c r="G14599" s="1" t="n"/>
      <c r="H14599" s="1" t="n"/>
      <c r="I14599" s="1" t="n"/>
    </row>
    <row r="14600">
      <c r="F14600" s="1" t="n"/>
      <c r="G14600" s="1" t="n"/>
      <c r="H14600" s="1" t="n"/>
      <c r="I14600" s="1" t="n"/>
    </row>
    <row r="14601">
      <c r="F14601" s="1" t="n"/>
      <c r="G14601" s="1" t="n"/>
      <c r="H14601" s="1" t="n"/>
      <c r="I14601" s="1" t="n"/>
    </row>
    <row r="14602">
      <c r="F14602" s="1" t="n"/>
      <c r="G14602" s="1" t="n"/>
      <c r="H14602" s="1" t="n"/>
      <c r="I14602" s="1" t="n"/>
    </row>
    <row r="14603">
      <c r="F14603" s="1" t="n"/>
      <c r="G14603" s="1" t="n"/>
      <c r="H14603" s="1" t="n"/>
      <c r="I14603" s="1" t="n"/>
    </row>
    <row r="14604">
      <c r="F14604" s="1" t="n"/>
      <c r="G14604" s="1" t="n"/>
      <c r="H14604" s="1" t="n"/>
      <c r="I14604" s="1" t="n"/>
    </row>
    <row r="14605">
      <c r="F14605" s="1" t="n"/>
      <c r="G14605" s="1" t="n"/>
      <c r="H14605" s="1" t="n"/>
      <c r="I14605" s="1" t="n"/>
    </row>
    <row r="14606">
      <c r="F14606" s="1" t="n"/>
      <c r="G14606" s="1" t="n"/>
      <c r="H14606" s="1" t="n"/>
      <c r="I14606" s="1" t="n"/>
    </row>
    <row r="14607">
      <c r="F14607" s="1" t="n"/>
      <c r="G14607" s="1" t="n"/>
      <c r="H14607" s="1" t="n"/>
      <c r="I14607" s="1" t="n"/>
    </row>
    <row r="14608">
      <c r="F14608" s="1" t="n"/>
      <c r="G14608" s="1" t="n"/>
      <c r="H14608" s="1" t="n"/>
      <c r="I14608" s="1" t="n"/>
    </row>
    <row r="14609">
      <c r="F14609" s="1" t="n"/>
      <c r="G14609" s="1" t="n"/>
      <c r="H14609" s="1" t="n"/>
      <c r="I14609" s="1" t="n"/>
    </row>
    <row r="14610">
      <c r="F14610" s="1" t="n"/>
      <c r="G14610" s="1" t="n"/>
      <c r="H14610" s="1" t="n"/>
      <c r="I14610" s="1" t="n"/>
    </row>
    <row r="14611">
      <c r="F14611" s="1" t="n"/>
      <c r="G14611" s="1" t="n"/>
      <c r="H14611" s="1" t="n"/>
      <c r="I14611" s="1" t="n"/>
    </row>
    <row r="14612">
      <c r="F14612" s="1" t="n"/>
      <c r="G14612" s="1" t="n"/>
      <c r="H14612" s="1" t="n"/>
      <c r="I14612" s="1" t="n"/>
    </row>
    <row r="14613">
      <c r="F14613" s="1" t="n"/>
      <c r="G14613" s="1" t="n"/>
      <c r="H14613" s="1" t="n"/>
      <c r="I14613" s="1" t="n"/>
    </row>
    <row r="14614">
      <c r="F14614" s="1" t="n"/>
      <c r="G14614" s="1" t="n"/>
      <c r="H14614" s="1" t="n"/>
      <c r="I14614" s="1" t="n"/>
    </row>
    <row r="14615">
      <c r="F14615" s="1" t="n"/>
      <c r="G14615" s="1" t="n"/>
      <c r="H14615" s="1" t="n"/>
      <c r="I14615" s="1" t="n"/>
    </row>
    <row r="14616">
      <c r="F14616" s="1" t="n"/>
      <c r="G14616" s="1" t="n"/>
      <c r="H14616" s="1" t="n"/>
      <c r="I14616" s="1" t="n"/>
    </row>
    <row r="14617">
      <c r="F14617" s="1" t="n"/>
      <c r="G14617" s="1" t="n"/>
      <c r="H14617" s="1" t="n"/>
      <c r="I14617" s="1" t="n"/>
    </row>
    <row r="14618">
      <c r="F14618" s="1" t="n"/>
      <c r="G14618" s="1" t="n"/>
      <c r="H14618" s="1" t="n"/>
      <c r="I14618" s="1" t="n"/>
    </row>
    <row r="14619">
      <c r="F14619" s="1" t="n"/>
      <c r="G14619" s="1" t="n"/>
      <c r="H14619" s="1" t="n"/>
      <c r="I14619" s="1" t="n"/>
    </row>
    <row r="14620">
      <c r="F14620" s="1" t="n"/>
      <c r="G14620" s="1" t="n"/>
      <c r="H14620" s="1" t="n"/>
      <c r="I14620" s="1" t="n"/>
    </row>
    <row r="14621">
      <c r="F14621" s="1" t="n"/>
      <c r="G14621" s="1" t="n"/>
      <c r="H14621" s="1" t="n"/>
      <c r="I14621" s="1" t="n"/>
    </row>
    <row r="14622">
      <c r="F14622" s="1" t="n"/>
      <c r="G14622" s="1" t="n"/>
      <c r="H14622" s="1" t="n"/>
      <c r="I14622" s="1" t="n"/>
    </row>
    <row r="14623">
      <c r="F14623" s="1" t="n"/>
      <c r="G14623" s="1" t="n"/>
      <c r="H14623" s="1" t="n"/>
      <c r="I14623" s="1" t="n"/>
    </row>
    <row r="14624">
      <c r="F14624" s="1" t="n"/>
      <c r="G14624" s="1" t="n"/>
      <c r="H14624" s="1" t="n"/>
      <c r="I14624" s="1" t="n"/>
    </row>
    <row r="14625">
      <c r="F14625" s="1" t="n"/>
      <c r="G14625" s="1" t="n"/>
      <c r="H14625" s="1" t="n"/>
      <c r="I14625" s="1" t="n"/>
    </row>
    <row r="14626">
      <c r="F14626" s="1" t="n"/>
      <c r="G14626" s="1" t="n"/>
      <c r="H14626" s="1" t="n"/>
      <c r="I14626" s="1" t="n"/>
    </row>
    <row r="14627">
      <c r="F14627" s="1" t="n"/>
      <c r="G14627" s="1" t="n"/>
      <c r="H14627" s="1" t="n"/>
      <c r="I14627" s="1" t="n"/>
    </row>
    <row r="14628">
      <c r="F14628" s="1" t="n"/>
      <c r="G14628" s="1" t="n"/>
      <c r="H14628" s="1" t="n"/>
      <c r="I14628" s="1" t="n"/>
    </row>
    <row r="14629">
      <c r="F14629" s="1" t="n"/>
      <c r="G14629" s="1" t="n"/>
      <c r="H14629" s="1" t="n"/>
      <c r="I14629" s="1" t="n"/>
    </row>
    <row r="14630">
      <c r="F14630" s="1" t="n"/>
      <c r="G14630" s="1" t="n"/>
      <c r="H14630" s="1" t="n"/>
      <c r="I14630" s="1" t="n"/>
    </row>
    <row r="14631">
      <c r="F14631" s="1" t="n"/>
      <c r="G14631" s="1" t="n"/>
      <c r="H14631" s="1" t="n"/>
      <c r="I14631" s="1" t="n"/>
    </row>
    <row r="14632">
      <c r="F14632" s="1" t="n"/>
      <c r="G14632" s="1" t="n"/>
      <c r="H14632" s="1" t="n"/>
      <c r="I14632" s="1" t="n"/>
    </row>
    <row r="14633">
      <c r="F14633" s="1" t="n"/>
      <c r="G14633" s="1" t="n"/>
      <c r="H14633" s="1" t="n"/>
      <c r="I14633" s="1" t="n"/>
    </row>
    <row r="14634">
      <c r="F14634" s="1" t="n"/>
      <c r="G14634" s="1" t="n"/>
      <c r="H14634" s="1" t="n"/>
      <c r="I14634" s="1" t="n"/>
    </row>
    <row r="14635">
      <c r="F14635" s="1" t="n"/>
      <c r="G14635" s="1" t="n"/>
      <c r="H14635" s="1" t="n"/>
      <c r="I14635" s="1" t="n"/>
    </row>
    <row r="14636">
      <c r="F14636" s="1" t="n"/>
      <c r="G14636" s="1" t="n"/>
      <c r="H14636" s="1" t="n"/>
      <c r="I14636" s="1" t="n"/>
    </row>
    <row r="14637">
      <c r="F14637" s="1" t="n"/>
      <c r="G14637" s="1" t="n"/>
      <c r="H14637" s="1" t="n"/>
      <c r="I14637" s="1" t="n"/>
    </row>
    <row r="14638">
      <c r="F14638" s="1" t="n"/>
      <c r="G14638" s="1" t="n"/>
      <c r="H14638" s="1" t="n"/>
      <c r="I14638" s="1" t="n"/>
    </row>
    <row r="14639">
      <c r="F14639" s="1" t="n"/>
      <c r="G14639" s="1" t="n"/>
      <c r="H14639" s="1" t="n"/>
      <c r="I14639" s="1" t="n"/>
    </row>
    <row r="14640">
      <c r="F14640" s="1" t="n"/>
      <c r="G14640" s="1" t="n"/>
      <c r="H14640" s="1" t="n"/>
      <c r="I14640" s="1" t="n"/>
    </row>
    <row r="14641">
      <c r="F14641" s="1" t="n"/>
      <c r="G14641" s="1" t="n"/>
      <c r="H14641" s="1" t="n"/>
      <c r="I14641" s="1" t="n"/>
    </row>
    <row r="14642">
      <c r="F14642" s="1" t="n"/>
      <c r="G14642" s="1" t="n"/>
      <c r="H14642" s="1" t="n"/>
      <c r="I14642" s="1" t="n"/>
    </row>
    <row r="14643">
      <c r="F14643" s="1" t="n"/>
      <c r="G14643" s="1" t="n"/>
      <c r="H14643" s="1" t="n"/>
      <c r="I14643" s="1" t="n"/>
    </row>
    <row r="14644">
      <c r="F14644" s="1" t="n"/>
      <c r="G14644" s="1" t="n"/>
      <c r="H14644" s="1" t="n"/>
      <c r="I14644" s="1" t="n"/>
    </row>
    <row r="14645">
      <c r="F14645" s="1" t="n"/>
      <c r="G14645" s="1" t="n"/>
      <c r="H14645" s="1" t="n"/>
      <c r="I14645" s="1" t="n"/>
    </row>
    <row r="14646">
      <c r="F14646" s="1" t="n"/>
      <c r="G14646" s="1" t="n"/>
      <c r="H14646" s="1" t="n"/>
      <c r="I14646" s="1" t="n"/>
    </row>
    <row r="14647">
      <c r="F14647" s="1" t="n"/>
      <c r="G14647" s="1" t="n"/>
      <c r="H14647" s="1" t="n"/>
      <c r="I14647" s="1" t="n"/>
    </row>
    <row r="14648">
      <c r="F14648" s="1" t="n"/>
      <c r="G14648" s="1" t="n"/>
      <c r="H14648" s="1" t="n"/>
      <c r="I14648" s="1" t="n"/>
    </row>
    <row r="14649">
      <c r="F14649" s="1" t="n"/>
      <c r="G14649" s="1" t="n"/>
      <c r="H14649" s="1" t="n"/>
      <c r="I14649" s="1" t="n"/>
    </row>
    <row r="14650">
      <c r="F14650" s="1" t="n"/>
      <c r="G14650" s="1" t="n"/>
      <c r="H14650" s="1" t="n"/>
      <c r="I14650" s="1" t="n"/>
    </row>
    <row r="14651">
      <c r="F14651" s="1" t="n"/>
      <c r="G14651" s="1" t="n"/>
      <c r="H14651" s="1" t="n"/>
      <c r="I14651" s="1" t="n"/>
    </row>
    <row r="14652">
      <c r="F14652" s="1" t="n"/>
      <c r="G14652" s="1" t="n"/>
      <c r="H14652" s="1" t="n"/>
      <c r="I14652" s="1" t="n"/>
    </row>
    <row r="14653">
      <c r="F14653" s="1" t="n"/>
      <c r="G14653" s="1" t="n"/>
      <c r="H14653" s="1" t="n"/>
      <c r="I14653" s="1" t="n"/>
    </row>
    <row r="14654">
      <c r="F14654" s="1" t="n"/>
      <c r="G14654" s="1" t="n"/>
      <c r="H14654" s="1" t="n"/>
      <c r="I14654" s="1" t="n"/>
    </row>
    <row r="14655">
      <c r="F14655" s="1" t="n"/>
      <c r="G14655" s="1" t="n"/>
      <c r="H14655" s="1" t="n"/>
      <c r="I14655" s="1" t="n"/>
    </row>
    <row r="14656">
      <c r="F14656" s="1" t="n"/>
      <c r="G14656" s="1" t="n"/>
      <c r="H14656" s="1" t="n"/>
      <c r="I14656" s="1" t="n"/>
    </row>
    <row r="14657">
      <c r="F14657" s="1" t="n"/>
      <c r="G14657" s="1" t="n"/>
      <c r="H14657" s="1" t="n"/>
      <c r="I14657" s="1" t="n"/>
    </row>
    <row r="14658">
      <c r="F14658" s="1" t="n"/>
      <c r="G14658" s="1" t="n"/>
      <c r="H14658" s="1" t="n"/>
      <c r="I14658" s="1" t="n"/>
    </row>
    <row r="14659">
      <c r="F14659" s="1" t="n"/>
      <c r="G14659" s="1" t="n"/>
      <c r="H14659" s="1" t="n"/>
      <c r="I14659" s="1" t="n"/>
    </row>
    <row r="14660">
      <c r="F14660" s="1" t="n"/>
      <c r="G14660" s="1" t="n"/>
      <c r="H14660" s="1" t="n"/>
      <c r="I14660" s="1" t="n"/>
    </row>
    <row r="14661">
      <c r="F14661" s="1" t="n"/>
      <c r="G14661" s="1" t="n"/>
      <c r="H14661" s="1" t="n"/>
      <c r="I14661" s="1" t="n"/>
    </row>
    <row r="14662">
      <c r="F14662" s="1" t="n"/>
      <c r="G14662" s="1" t="n"/>
      <c r="H14662" s="1" t="n"/>
      <c r="I14662" s="1" t="n"/>
    </row>
    <row r="14663">
      <c r="F14663" s="1" t="n"/>
      <c r="G14663" s="1" t="n"/>
      <c r="H14663" s="1" t="n"/>
      <c r="I14663" s="1" t="n"/>
    </row>
    <row r="14664">
      <c r="F14664" s="1" t="n"/>
      <c r="G14664" s="1" t="n"/>
      <c r="H14664" s="1" t="n"/>
      <c r="I14664" s="1" t="n"/>
    </row>
    <row r="14665">
      <c r="F14665" s="1" t="n"/>
      <c r="G14665" s="1" t="n"/>
      <c r="H14665" s="1" t="n"/>
      <c r="I14665" s="1" t="n"/>
    </row>
    <row r="14666">
      <c r="F14666" s="1" t="n"/>
      <c r="G14666" s="1" t="n"/>
      <c r="H14666" s="1" t="n"/>
      <c r="I14666" s="1" t="n"/>
    </row>
    <row r="14667">
      <c r="F14667" s="1" t="n"/>
      <c r="G14667" s="1" t="n"/>
      <c r="H14667" s="1" t="n"/>
      <c r="I14667" s="1" t="n"/>
    </row>
    <row r="14668">
      <c r="F14668" s="1" t="n"/>
      <c r="G14668" s="1" t="n"/>
      <c r="H14668" s="1" t="n"/>
      <c r="I14668" s="1" t="n"/>
    </row>
    <row r="14669">
      <c r="F14669" s="1" t="n"/>
      <c r="G14669" s="1" t="n"/>
      <c r="H14669" s="1" t="n"/>
      <c r="I14669" s="1" t="n"/>
    </row>
    <row r="14670">
      <c r="F14670" s="1" t="n"/>
      <c r="G14670" s="1" t="n"/>
      <c r="H14670" s="1" t="n"/>
      <c r="I14670" s="1" t="n"/>
    </row>
    <row r="14671">
      <c r="F14671" s="1" t="n"/>
      <c r="G14671" s="1" t="n"/>
      <c r="H14671" s="1" t="n"/>
      <c r="I14671" s="1" t="n"/>
    </row>
    <row r="14672">
      <c r="F14672" s="1" t="n"/>
      <c r="G14672" s="1" t="n"/>
      <c r="H14672" s="1" t="n"/>
      <c r="I14672" s="1" t="n"/>
    </row>
    <row r="14673">
      <c r="F14673" s="1" t="n"/>
      <c r="G14673" s="1" t="n"/>
      <c r="H14673" s="1" t="n"/>
      <c r="I14673" s="1" t="n"/>
    </row>
    <row r="14674">
      <c r="F14674" s="1" t="n"/>
      <c r="G14674" s="1" t="n"/>
      <c r="H14674" s="1" t="n"/>
      <c r="I14674" s="1" t="n"/>
    </row>
    <row r="14675">
      <c r="F14675" s="1" t="n"/>
      <c r="G14675" s="1" t="n"/>
      <c r="H14675" s="1" t="n"/>
      <c r="I14675" s="1" t="n"/>
    </row>
    <row r="14676">
      <c r="F14676" s="1" t="n"/>
      <c r="G14676" s="1" t="n"/>
      <c r="H14676" s="1" t="n"/>
      <c r="I14676" s="1" t="n"/>
    </row>
    <row r="14677">
      <c r="F14677" s="1" t="n"/>
      <c r="G14677" s="1" t="n"/>
      <c r="H14677" s="1" t="n"/>
      <c r="I14677" s="1" t="n"/>
    </row>
    <row r="14678">
      <c r="F14678" s="1" t="n"/>
      <c r="G14678" s="1" t="n"/>
      <c r="H14678" s="1" t="n"/>
      <c r="I14678" s="1" t="n"/>
    </row>
    <row r="14679">
      <c r="F14679" s="1" t="n"/>
      <c r="G14679" s="1" t="n"/>
      <c r="H14679" s="1" t="n"/>
      <c r="I14679" s="1" t="n"/>
    </row>
    <row r="14680">
      <c r="F14680" s="1" t="n"/>
      <c r="G14680" s="1" t="n"/>
      <c r="H14680" s="1" t="n"/>
      <c r="I14680" s="1" t="n"/>
    </row>
    <row r="14681">
      <c r="F14681" s="1" t="n"/>
      <c r="G14681" s="1" t="n"/>
      <c r="H14681" s="1" t="n"/>
      <c r="I14681" s="1" t="n"/>
    </row>
    <row r="14682">
      <c r="F14682" s="1" t="n"/>
      <c r="G14682" s="1" t="n"/>
      <c r="H14682" s="1" t="n"/>
      <c r="I14682" s="1" t="n"/>
    </row>
    <row r="14683">
      <c r="F14683" s="1" t="n"/>
      <c r="G14683" s="1" t="n"/>
      <c r="H14683" s="1" t="n"/>
      <c r="I14683" s="1" t="n"/>
    </row>
    <row r="14684">
      <c r="F14684" s="1" t="n"/>
      <c r="G14684" s="1" t="n"/>
      <c r="H14684" s="1" t="n"/>
      <c r="I14684" s="1" t="n"/>
    </row>
    <row r="14685">
      <c r="F14685" s="1" t="n"/>
      <c r="G14685" s="1" t="n"/>
      <c r="H14685" s="1" t="n"/>
      <c r="I14685" s="1" t="n"/>
    </row>
    <row r="14686">
      <c r="F14686" s="1" t="n"/>
      <c r="G14686" s="1" t="n"/>
      <c r="H14686" s="1" t="n"/>
      <c r="I14686" s="1" t="n"/>
    </row>
    <row r="14687">
      <c r="F14687" s="1" t="n"/>
      <c r="G14687" s="1" t="n"/>
      <c r="H14687" s="1" t="n"/>
      <c r="I14687" s="1" t="n"/>
    </row>
    <row r="14688">
      <c r="F14688" s="1" t="n"/>
      <c r="G14688" s="1" t="n"/>
      <c r="H14688" s="1" t="n"/>
      <c r="I14688" s="1" t="n"/>
    </row>
    <row r="14689">
      <c r="F14689" s="1" t="n"/>
      <c r="G14689" s="1" t="n"/>
      <c r="H14689" s="1" t="n"/>
      <c r="I14689" s="1" t="n"/>
    </row>
    <row r="14690">
      <c r="F14690" s="1" t="n"/>
      <c r="G14690" s="1" t="n"/>
      <c r="H14690" s="1" t="n"/>
      <c r="I14690" s="1" t="n"/>
    </row>
    <row r="14691">
      <c r="F14691" s="1" t="n"/>
      <c r="G14691" s="1" t="n"/>
      <c r="H14691" s="1" t="n"/>
      <c r="I14691" s="1" t="n"/>
    </row>
    <row r="14692">
      <c r="F14692" s="1" t="n"/>
      <c r="G14692" s="1" t="n"/>
      <c r="H14692" s="1" t="n"/>
      <c r="I14692" s="1" t="n"/>
    </row>
    <row r="14693">
      <c r="F14693" s="1" t="n"/>
      <c r="G14693" s="1" t="n"/>
      <c r="H14693" s="1" t="n"/>
      <c r="I14693" s="1" t="n"/>
    </row>
    <row r="14694">
      <c r="F14694" s="1" t="n"/>
      <c r="G14694" s="1" t="n"/>
      <c r="H14694" s="1" t="n"/>
      <c r="I14694" s="1" t="n"/>
    </row>
    <row r="14695">
      <c r="F14695" s="1" t="n"/>
      <c r="G14695" s="1" t="n"/>
      <c r="H14695" s="1" t="n"/>
      <c r="I14695" s="1" t="n"/>
    </row>
    <row r="14696">
      <c r="F14696" s="1" t="n"/>
      <c r="G14696" s="1" t="n"/>
      <c r="H14696" s="1" t="n"/>
      <c r="I14696" s="1" t="n"/>
    </row>
    <row r="14697">
      <c r="F14697" s="1" t="n"/>
      <c r="G14697" s="1" t="n"/>
      <c r="H14697" s="1" t="n"/>
      <c r="I14697" s="1" t="n"/>
    </row>
    <row r="14698">
      <c r="F14698" s="1" t="n"/>
      <c r="G14698" s="1" t="n"/>
      <c r="H14698" s="1" t="n"/>
      <c r="I14698" s="1" t="n"/>
    </row>
    <row r="14699">
      <c r="F14699" s="1" t="n"/>
      <c r="G14699" s="1" t="n"/>
      <c r="H14699" s="1" t="n"/>
      <c r="I14699" s="1" t="n"/>
    </row>
    <row r="14700">
      <c r="F14700" s="1" t="n"/>
      <c r="G14700" s="1" t="n"/>
      <c r="H14700" s="1" t="n"/>
      <c r="I14700" s="1" t="n"/>
    </row>
    <row r="14701">
      <c r="F14701" s="1" t="n"/>
      <c r="G14701" s="1" t="n"/>
      <c r="H14701" s="1" t="n"/>
      <c r="I14701" s="1" t="n"/>
    </row>
    <row r="14702">
      <c r="F14702" s="1" t="n"/>
      <c r="G14702" s="1" t="n"/>
      <c r="H14702" s="1" t="n"/>
      <c r="I14702" s="1" t="n"/>
    </row>
    <row r="14703">
      <c r="F14703" s="1" t="n"/>
      <c r="G14703" s="1" t="n"/>
      <c r="H14703" s="1" t="n"/>
      <c r="I14703" s="1" t="n"/>
    </row>
    <row r="14704">
      <c r="F14704" s="1" t="n"/>
      <c r="G14704" s="1" t="n"/>
      <c r="H14704" s="1" t="n"/>
      <c r="I14704" s="1" t="n"/>
    </row>
    <row r="14705">
      <c r="F14705" s="1" t="n"/>
      <c r="G14705" s="1" t="n"/>
      <c r="H14705" s="1" t="n"/>
      <c r="I14705" s="1" t="n"/>
    </row>
    <row r="14706">
      <c r="F14706" s="1" t="n"/>
      <c r="G14706" s="1" t="n"/>
      <c r="H14706" s="1" t="n"/>
      <c r="I14706" s="1" t="n"/>
    </row>
    <row r="14707">
      <c r="F14707" s="1" t="n"/>
      <c r="G14707" s="1" t="n"/>
      <c r="H14707" s="1" t="n"/>
      <c r="I14707" s="1" t="n"/>
    </row>
    <row r="14708">
      <c r="F14708" s="1" t="n"/>
      <c r="G14708" s="1" t="n"/>
      <c r="H14708" s="1" t="n"/>
      <c r="I14708" s="1" t="n"/>
    </row>
    <row r="14709">
      <c r="F14709" s="1" t="n"/>
      <c r="G14709" s="1" t="n"/>
      <c r="H14709" s="1" t="n"/>
      <c r="I14709" s="1" t="n"/>
    </row>
    <row r="14710">
      <c r="F14710" s="1" t="n"/>
      <c r="G14710" s="1" t="n"/>
      <c r="H14710" s="1" t="n"/>
      <c r="I14710" s="1" t="n"/>
    </row>
    <row r="14711">
      <c r="F14711" s="1" t="n"/>
      <c r="G14711" s="1" t="n"/>
      <c r="H14711" s="1" t="n"/>
      <c r="I14711" s="1" t="n"/>
    </row>
    <row r="14712">
      <c r="F14712" s="1" t="n"/>
      <c r="G14712" s="1" t="n"/>
      <c r="H14712" s="1" t="n"/>
      <c r="I14712" s="1" t="n"/>
    </row>
    <row r="14713">
      <c r="F14713" s="1" t="n"/>
      <c r="G14713" s="1" t="n"/>
      <c r="H14713" s="1" t="n"/>
      <c r="I14713" s="1" t="n"/>
    </row>
    <row r="14714">
      <c r="F14714" s="1" t="n"/>
      <c r="G14714" s="1" t="n"/>
      <c r="H14714" s="1" t="n"/>
      <c r="I14714" s="1" t="n"/>
    </row>
    <row r="14715">
      <c r="F14715" s="1" t="n"/>
      <c r="G14715" s="1" t="n"/>
      <c r="H14715" s="1" t="n"/>
      <c r="I14715" s="1" t="n"/>
    </row>
    <row r="14716">
      <c r="F14716" s="1" t="n"/>
      <c r="G14716" s="1" t="n"/>
      <c r="H14716" s="1" t="n"/>
      <c r="I14716" s="1" t="n"/>
    </row>
    <row r="14717">
      <c r="F14717" s="1" t="n"/>
      <c r="G14717" s="1" t="n"/>
      <c r="H14717" s="1" t="n"/>
      <c r="I14717" s="1" t="n"/>
    </row>
    <row r="14718">
      <c r="F14718" s="1" t="n"/>
      <c r="G14718" s="1" t="n"/>
      <c r="H14718" s="1" t="n"/>
      <c r="I14718" s="1" t="n"/>
    </row>
    <row r="14719">
      <c r="F14719" s="1" t="n"/>
      <c r="G14719" s="1" t="n"/>
      <c r="H14719" s="1" t="n"/>
      <c r="I14719" s="1" t="n"/>
    </row>
    <row r="14720">
      <c r="F14720" s="1" t="n"/>
      <c r="G14720" s="1" t="n"/>
      <c r="H14720" s="1" t="n"/>
      <c r="I14720" s="1" t="n"/>
    </row>
    <row r="14721">
      <c r="F14721" s="1" t="n"/>
      <c r="G14721" s="1" t="n"/>
      <c r="H14721" s="1" t="n"/>
      <c r="I14721" s="1" t="n"/>
    </row>
    <row r="14722">
      <c r="F14722" s="1" t="n"/>
      <c r="G14722" s="1" t="n"/>
      <c r="H14722" s="1" t="n"/>
      <c r="I14722" s="1" t="n"/>
    </row>
    <row r="14723">
      <c r="F14723" s="1" t="n"/>
      <c r="G14723" s="1" t="n"/>
      <c r="H14723" s="1" t="n"/>
      <c r="I14723" s="1" t="n"/>
    </row>
    <row r="14724">
      <c r="F14724" s="1" t="n"/>
      <c r="G14724" s="1" t="n"/>
      <c r="H14724" s="1" t="n"/>
      <c r="I14724" s="1" t="n"/>
    </row>
    <row r="14725">
      <c r="F14725" s="1" t="n"/>
      <c r="G14725" s="1" t="n"/>
      <c r="H14725" s="1" t="n"/>
      <c r="I14725" s="1" t="n"/>
    </row>
    <row r="14726">
      <c r="F14726" s="1" t="n"/>
      <c r="G14726" s="1" t="n"/>
      <c r="H14726" s="1" t="n"/>
      <c r="I14726" s="1" t="n"/>
    </row>
    <row r="14727">
      <c r="F14727" s="1" t="n"/>
      <c r="G14727" s="1" t="n"/>
      <c r="H14727" s="1" t="n"/>
      <c r="I14727" s="1" t="n"/>
    </row>
    <row r="14728">
      <c r="F14728" s="1" t="n"/>
      <c r="G14728" s="1" t="n"/>
      <c r="H14728" s="1" t="n"/>
      <c r="I14728" s="1" t="n"/>
    </row>
    <row r="14729">
      <c r="F14729" s="1" t="n"/>
      <c r="G14729" s="1" t="n"/>
      <c r="H14729" s="1" t="n"/>
      <c r="I14729" s="1" t="n"/>
    </row>
    <row r="14730">
      <c r="F14730" s="1" t="n"/>
      <c r="G14730" s="1" t="n"/>
      <c r="H14730" s="1" t="n"/>
      <c r="I14730" s="1" t="n"/>
    </row>
    <row r="14731">
      <c r="F14731" s="1" t="n"/>
      <c r="G14731" s="1" t="n"/>
      <c r="H14731" s="1" t="n"/>
      <c r="I14731" s="1" t="n"/>
    </row>
    <row r="14732">
      <c r="F14732" s="1" t="n"/>
      <c r="G14732" s="1" t="n"/>
      <c r="H14732" s="1" t="n"/>
      <c r="I14732" s="1" t="n"/>
    </row>
    <row r="14733">
      <c r="F14733" s="1" t="n"/>
      <c r="G14733" s="1" t="n"/>
      <c r="H14733" s="1" t="n"/>
      <c r="I14733" s="1" t="n"/>
    </row>
    <row r="14734">
      <c r="F14734" s="1" t="n"/>
      <c r="G14734" s="1" t="n"/>
      <c r="H14734" s="1" t="n"/>
      <c r="I14734" s="1" t="n"/>
    </row>
    <row r="14735">
      <c r="F14735" s="1" t="n"/>
      <c r="G14735" s="1" t="n"/>
      <c r="H14735" s="1" t="n"/>
      <c r="I14735" s="1" t="n"/>
    </row>
    <row r="14736">
      <c r="F14736" s="1" t="n"/>
      <c r="G14736" s="1" t="n"/>
      <c r="H14736" s="1" t="n"/>
      <c r="I14736" s="1" t="n"/>
    </row>
    <row r="14737">
      <c r="F14737" s="1" t="n"/>
      <c r="G14737" s="1" t="n"/>
      <c r="H14737" s="1" t="n"/>
      <c r="I14737" s="1" t="n"/>
    </row>
    <row r="14738">
      <c r="F14738" s="1" t="n"/>
      <c r="G14738" s="1" t="n"/>
      <c r="H14738" s="1" t="n"/>
      <c r="I14738" s="1" t="n"/>
    </row>
    <row r="14739">
      <c r="F14739" s="1" t="n"/>
      <c r="G14739" s="1" t="n"/>
      <c r="H14739" s="1" t="n"/>
      <c r="I14739" s="1" t="n"/>
    </row>
    <row r="14740">
      <c r="F14740" s="1" t="n"/>
      <c r="G14740" s="1" t="n"/>
      <c r="H14740" s="1" t="n"/>
      <c r="I14740" s="1" t="n"/>
    </row>
    <row r="14741">
      <c r="F14741" s="1" t="n"/>
      <c r="G14741" s="1" t="n"/>
      <c r="H14741" s="1" t="n"/>
      <c r="I14741" s="1" t="n"/>
    </row>
    <row r="14742">
      <c r="F14742" s="1" t="n"/>
      <c r="G14742" s="1" t="n"/>
      <c r="H14742" s="1" t="n"/>
      <c r="I14742" s="1" t="n"/>
    </row>
    <row r="14743">
      <c r="F14743" s="1" t="n"/>
      <c r="G14743" s="1" t="n"/>
      <c r="H14743" s="1" t="n"/>
      <c r="I14743" s="1" t="n"/>
    </row>
    <row r="14744">
      <c r="F14744" s="1" t="n"/>
      <c r="G14744" s="1" t="n"/>
      <c r="H14744" s="1" t="n"/>
      <c r="I14744" s="1" t="n"/>
    </row>
    <row r="14745">
      <c r="F14745" s="1" t="n"/>
      <c r="G14745" s="1" t="n"/>
      <c r="H14745" s="1" t="n"/>
      <c r="I14745" s="1" t="n"/>
    </row>
    <row r="14746">
      <c r="F14746" s="1" t="n"/>
      <c r="G14746" s="1" t="n"/>
      <c r="H14746" s="1" t="n"/>
      <c r="I14746" s="1" t="n"/>
    </row>
    <row r="14747">
      <c r="F14747" s="1" t="n"/>
      <c r="G14747" s="1" t="n"/>
      <c r="H14747" s="1" t="n"/>
      <c r="I14747" s="1" t="n"/>
    </row>
    <row r="14748">
      <c r="F14748" s="1" t="n"/>
      <c r="G14748" s="1" t="n"/>
      <c r="H14748" s="1" t="n"/>
      <c r="I14748" s="1" t="n"/>
    </row>
    <row r="14749">
      <c r="F14749" s="1" t="n"/>
      <c r="G14749" s="1" t="n"/>
      <c r="H14749" s="1" t="n"/>
      <c r="I14749" s="1" t="n"/>
    </row>
    <row r="14750">
      <c r="F14750" s="1" t="n"/>
      <c r="G14750" s="1" t="n"/>
      <c r="H14750" s="1" t="n"/>
      <c r="I14750" s="1" t="n"/>
    </row>
    <row r="14751">
      <c r="F14751" s="1" t="n"/>
      <c r="G14751" s="1" t="n"/>
      <c r="H14751" s="1" t="n"/>
      <c r="I14751" s="1" t="n"/>
    </row>
    <row r="14752">
      <c r="F14752" s="1" t="n"/>
      <c r="G14752" s="1" t="n"/>
      <c r="H14752" s="1" t="n"/>
      <c r="I14752" s="1" t="n"/>
    </row>
    <row r="14753">
      <c r="F14753" s="1" t="n"/>
      <c r="G14753" s="1" t="n"/>
      <c r="H14753" s="1" t="n"/>
      <c r="I14753" s="1" t="n"/>
    </row>
    <row r="14754">
      <c r="F14754" s="1" t="n"/>
      <c r="G14754" s="1" t="n"/>
      <c r="H14754" s="1" t="n"/>
      <c r="I14754" s="1" t="n"/>
    </row>
    <row r="14755">
      <c r="F14755" s="1" t="n"/>
      <c r="G14755" s="1" t="n"/>
      <c r="H14755" s="1" t="n"/>
      <c r="I14755" s="1" t="n"/>
    </row>
    <row r="14756">
      <c r="F14756" s="1" t="n"/>
      <c r="G14756" s="1" t="n"/>
      <c r="H14756" s="1" t="n"/>
      <c r="I14756" s="1" t="n"/>
    </row>
    <row r="14757">
      <c r="F14757" s="1" t="n"/>
      <c r="G14757" s="1" t="n"/>
      <c r="H14757" s="1" t="n"/>
      <c r="I14757" s="1" t="n"/>
    </row>
    <row r="14758">
      <c r="F14758" s="1" t="n"/>
      <c r="G14758" s="1" t="n"/>
      <c r="H14758" s="1" t="n"/>
      <c r="I14758" s="1" t="n"/>
    </row>
    <row r="14759">
      <c r="F14759" s="1" t="n"/>
      <c r="G14759" s="1" t="n"/>
      <c r="H14759" s="1" t="n"/>
      <c r="I14759" s="1" t="n"/>
    </row>
    <row r="14760">
      <c r="F14760" s="1" t="n"/>
      <c r="G14760" s="1" t="n"/>
      <c r="H14760" s="1" t="n"/>
      <c r="I14760" s="1" t="n"/>
    </row>
    <row r="14761">
      <c r="F14761" s="1" t="n"/>
      <c r="G14761" s="1" t="n"/>
      <c r="H14761" s="1" t="n"/>
      <c r="I14761" s="1" t="n"/>
    </row>
    <row r="14762">
      <c r="F14762" s="1" t="n"/>
      <c r="G14762" s="1" t="n"/>
      <c r="H14762" s="1" t="n"/>
      <c r="I14762" s="1" t="n"/>
    </row>
    <row r="14763">
      <c r="F14763" s="1" t="n"/>
      <c r="G14763" s="1" t="n"/>
      <c r="H14763" s="1" t="n"/>
      <c r="I14763" s="1" t="n"/>
    </row>
    <row r="14764">
      <c r="F14764" s="1" t="n"/>
      <c r="G14764" s="1" t="n"/>
      <c r="H14764" s="1" t="n"/>
      <c r="I14764" s="1" t="n"/>
    </row>
    <row r="14765">
      <c r="F14765" s="1" t="n"/>
      <c r="G14765" s="1" t="n"/>
      <c r="H14765" s="1" t="n"/>
      <c r="I14765" s="1" t="n"/>
    </row>
    <row r="14766">
      <c r="F14766" s="1" t="n"/>
      <c r="G14766" s="1" t="n"/>
      <c r="H14766" s="1" t="n"/>
      <c r="I14766" s="1" t="n"/>
    </row>
    <row r="14767">
      <c r="F14767" s="1" t="n"/>
      <c r="G14767" s="1" t="n"/>
      <c r="H14767" s="1" t="n"/>
      <c r="I14767" s="1" t="n"/>
    </row>
    <row r="14768">
      <c r="F14768" s="1" t="n"/>
      <c r="G14768" s="1" t="n"/>
      <c r="H14768" s="1" t="n"/>
      <c r="I14768" s="1" t="n"/>
    </row>
    <row r="14769">
      <c r="F14769" s="1" t="n"/>
      <c r="G14769" s="1" t="n"/>
      <c r="H14769" s="1" t="n"/>
      <c r="I14769" s="1" t="n"/>
    </row>
    <row r="14770">
      <c r="F14770" s="1" t="n"/>
      <c r="G14770" s="1" t="n"/>
      <c r="H14770" s="1" t="n"/>
      <c r="I14770" s="1" t="n"/>
    </row>
    <row r="14771">
      <c r="F14771" s="1" t="n"/>
      <c r="G14771" s="1" t="n"/>
      <c r="H14771" s="1" t="n"/>
      <c r="I14771" s="1" t="n"/>
    </row>
    <row r="14772">
      <c r="F14772" s="1" t="n"/>
      <c r="G14772" s="1" t="n"/>
      <c r="H14772" s="1" t="n"/>
      <c r="I14772" s="1" t="n"/>
    </row>
    <row r="14773">
      <c r="F14773" s="1" t="n"/>
      <c r="G14773" s="1" t="n"/>
      <c r="H14773" s="1" t="n"/>
      <c r="I14773" s="1" t="n"/>
    </row>
    <row r="14774">
      <c r="F14774" s="1" t="n"/>
      <c r="G14774" s="1" t="n"/>
      <c r="H14774" s="1" t="n"/>
      <c r="I14774" s="1" t="n"/>
    </row>
    <row r="14775">
      <c r="F14775" s="1" t="n"/>
      <c r="G14775" s="1" t="n"/>
      <c r="H14775" s="1" t="n"/>
      <c r="I14775" s="1" t="n"/>
    </row>
    <row r="14776">
      <c r="F14776" s="1" t="n"/>
      <c r="G14776" s="1" t="n"/>
      <c r="H14776" s="1" t="n"/>
      <c r="I14776" s="1" t="n"/>
    </row>
    <row r="14777">
      <c r="F14777" s="1" t="n"/>
      <c r="G14777" s="1" t="n"/>
      <c r="H14777" s="1" t="n"/>
      <c r="I14777" s="1" t="n"/>
    </row>
    <row r="14778">
      <c r="F14778" s="1" t="n"/>
      <c r="G14778" s="1" t="n"/>
      <c r="H14778" s="1" t="n"/>
      <c r="I14778" s="1" t="n"/>
    </row>
    <row r="14779">
      <c r="F14779" s="1" t="n"/>
      <c r="G14779" s="1" t="n"/>
      <c r="H14779" s="1" t="n"/>
      <c r="I14779" s="1" t="n"/>
    </row>
    <row r="14780">
      <c r="F14780" s="1" t="n"/>
      <c r="G14780" s="1" t="n"/>
      <c r="H14780" s="1" t="n"/>
      <c r="I14780" s="1" t="n"/>
    </row>
    <row r="14781">
      <c r="F14781" s="1" t="n"/>
      <c r="G14781" s="1" t="n"/>
      <c r="H14781" s="1" t="n"/>
      <c r="I14781" s="1" t="n"/>
    </row>
    <row r="14782">
      <c r="F14782" s="1" t="n"/>
      <c r="G14782" s="1" t="n"/>
      <c r="H14782" s="1" t="n"/>
      <c r="I14782" s="1" t="n"/>
    </row>
    <row r="14783">
      <c r="F14783" s="1" t="n"/>
      <c r="G14783" s="1" t="n"/>
      <c r="H14783" s="1" t="n"/>
      <c r="I14783" s="1" t="n"/>
    </row>
    <row r="14784">
      <c r="F14784" s="1" t="n"/>
      <c r="G14784" s="1" t="n"/>
      <c r="H14784" s="1" t="n"/>
      <c r="I14784" s="1" t="n"/>
    </row>
    <row r="14785">
      <c r="F14785" s="1" t="n"/>
      <c r="G14785" s="1" t="n"/>
      <c r="H14785" s="1" t="n"/>
      <c r="I14785" s="1" t="n"/>
    </row>
    <row r="14786">
      <c r="F14786" s="1" t="n"/>
      <c r="G14786" s="1" t="n"/>
      <c r="H14786" s="1" t="n"/>
      <c r="I14786" s="1" t="n"/>
    </row>
    <row r="14787">
      <c r="F14787" s="1" t="n"/>
      <c r="G14787" s="1" t="n"/>
      <c r="H14787" s="1" t="n"/>
      <c r="I14787" s="1" t="n"/>
    </row>
    <row r="14788">
      <c r="F14788" s="1" t="n"/>
      <c r="G14788" s="1" t="n"/>
      <c r="H14788" s="1" t="n"/>
      <c r="I14788" s="1" t="n"/>
    </row>
    <row r="14789">
      <c r="F14789" s="1" t="n"/>
      <c r="G14789" s="1" t="n"/>
      <c r="H14789" s="1" t="n"/>
      <c r="I14789" s="1" t="n"/>
    </row>
    <row r="14790">
      <c r="F14790" s="1" t="n"/>
      <c r="G14790" s="1" t="n"/>
      <c r="H14790" s="1" t="n"/>
      <c r="I14790" s="1" t="n"/>
    </row>
    <row r="14791">
      <c r="F14791" s="1" t="n"/>
      <c r="G14791" s="1" t="n"/>
      <c r="H14791" s="1" t="n"/>
      <c r="I14791" s="1" t="n"/>
    </row>
    <row r="14792">
      <c r="F14792" s="1" t="n"/>
      <c r="G14792" s="1" t="n"/>
      <c r="H14792" s="1" t="n"/>
      <c r="I14792" s="1" t="n"/>
    </row>
    <row r="14793">
      <c r="F14793" s="1" t="n"/>
      <c r="G14793" s="1" t="n"/>
      <c r="H14793" s="1" t="n"/>
      <c r="I14793" s="1" t="n"/>
    </row>
    <row r="14794">
      <c r="F14794" s="1" t="n"/>
      <c r="G14794" s="1" t="n"/>
      <c r="H14794" s="1" t="n"/>
      <c r="I14794" s="1" t="n"/>
    </row>
    <row r="14795">
      <c r="F14795" s="1" t="n"/>
      <c r="G14795" s="1" t="n"/>
      <c r="H14795" s="1" t="n"/>
      <c r="I14795" s="1" t="n"/>
    </row>
    <row r="14796">
      <c r="F14796" s="1" t="n"/>
      <c r="G14796" s="1" t="n"/>
      <c r="H14796" s="1" t="n"/>
      <c r="I14796" s="1" t="n"/>
    </row>
    <row r="14797">
      <c r="F14797" s="1" t="n"/>
      <c r="G14797" s="1" t="n"/>
      <c r="H14797" s="1" t="n"/>
      <c r="I14797" s="1" t="n"/>
    </row>
    <row r="14798">
      <c r="F14798" s="1" t="n"/>
      <c r="G14798" s="1" t="n"/>
      <c r="H14798" s="1" t="n"/>
      <c r="I14798" s="1" t="n"/>
    </row>
    <row r="14799">
      <c r="F14799" s="1" t="n"/>
      <c r="G14799" s="1" t="n"/>
      <c r="H14799" s="1" t="n"/>
      <c r="I14799" s="1" t="n"/>
    </row>
    <row r="14800">
      <c r="F14800" s="1" t="n"/>
      <c r="G14800" s="1" t="n"/>
      <c r="H14800" s="1" t="n"/>
      <c r="I14800" s="1" t="n"/>
    </row>
    <row r="14801">
      <c r="F14801" s="1" t="n"/>
      <c r="G14801" s="1" t="n"/>
      <c r="H14801" s="1" t="n"/>
      <c r="I14801" s="1" t="n"/>
    </row>
    <row r="14802">
      <c r="F14802" s="1" t="n"/>
      <c r="G14802" s="1" t="n"/>
      <c r="H14802" s="1" t="n"/>
      <c r="I14802" s="1" t="n"/>
    </row>
    <row r="14803">
      <c r="F14803" s="1" t="n"/>
      <c r="G14803" s="1" t="n"/>
      <c r="H14803" s="1" t="n"/>
      <c r="I14803" s="1" t="n"/>
    </row>
    <row r="14804">
      <c r="F14804" s="1" t="n"/>
      <c r="G14804" s="1" t="n"/>
      <c r="H14804" s="1" t="n"/>
      <c r="I14804" s="1" t="n"/>
    </row>
    <row r="14805">
      <c r="F14805" s="1" t="n"/>
      <c r="G14805" s="1" t="n"/>
      <c r="H14805" s="1" t="n"/>
      <c r="I14805" s="1" t="n"/>
    </row>
    <row r="14806">
      <c r="F14806" s="1" t="n"/>
      <c r="G14806" s="1" t="n"/>
      <c r="H14806" s="1" t="n"/>
      <c r="I14806" s="1" t="n"/>
    </row>
    <row r="14807">
      <c r="F14807" s="1" t="n"/>
      <c r="G14807" s="1" t="n"/>
      <c r="H14807" s="1" t="n"/>
      <c r="I14807" s="1" t="n"/>
    </row>
    <row r="14808">
      <c r="F14808" s="1" t="n"/>
      <c r="G14808" s="1" t="n"/>
      <c r="H14808" s="1" t="n"/>
      <c r="I14808" s="1" t="n"/>
    </row>
    <row r="14809">
      <c r="F14809" s="1" t="n"/>
      <c r="G14809" s="1" t="n"/>
      <c r="H14809" s="1" t="n"/>
      <c r="I14809" s="1" t="n"/>
    </row>
    <row r="14810">
      <c r="F14810" s="1" t="n"/>
      <c r="G14810" s="1" t="n"/>
      <c r="H14810" s="1" t="n"/>
      <c r="I14810" s="1" t="n"/>
    </row>
    <row r="14811">
      <c r="F14811" s="1" t="n"/>
      <c r="G14811" s="1" t="n"/>
      <c r="H14811" s="1" t="n"/>
      <c r="I14811" s="1" t="n"/>
    </row>
    <row r="14812">
      <c r="F14812" s="1" t="n"/>
      <c r="G14812" s="1" t="n"/>
      <c r="H14812" s="1" t="n"/>
      <c r="I14812" s="1" t="n"/>
    </row>
    <row r="14813">
      <c r="F14813" s="1" t="n"/>
      <c r="G14813" s="1" t="n"/>
      <c r="H14813" s="1" t="n"/>
      <c r="I14813" s="1" t="n"/>
    </row>
    <row r="14814">
      <c r="F14814" s="1" t="n"/>
      <c r="G14814" s="1" t="n"/>
      <c r="H14814" s="1" t="n"/>
      <c r="I14814" s="1" t="n"/>
    </row>
    <row r="14815">
      <c r="F14815" s="1" t="n"/>
      <c r="G14815" s="1" t="n"/>
      <c r="H14815" s="1" t="n"/>
      <c r="I14815" s="1" t="n"/>
    </row>
    <row r="14816">
      <c r="F14816" s="1" t="n"/>
      <c r="G14816" s="1" t="n"/>
      <c r="H14816" s="1" t="n"/>
      <c r="I14816" s="1" t="n"/>
    </row>
    <row r="14817">
      <c r="F14817" s="1" t="n"/>
      <c r="G14817" s="1" t="n"/>
      <c r="H14817" s="1" t="n"/>
      <c r="I14817" s="1" t="n"/>
    </row>
    <row r="14818">
      <c r="F14818" s="1" t="n"/>
      <c r="G14818" s="1" t="n"/>
      <c r="H14818" s="1" t="n"/>
      <c r="I14818" s="1" t="n"/>
    </row>
    <row r="14819">
      <c r="F14819" s="1" t="n"/>
      <c r="G14819" s="1" t="n"/>
      <c r="H14819" s="1" t="n"/>
      <c r="I14819" s="1" t="n"/>
    </row>
    <row r="14820">
      <c r="F14820" s="1" t="n"/>
      <c r="G14820" s="1" t="n"/>
      <c r="H14820" s="1" t="n"/>
      <c r="I14820" s="1" t="n"/>
    </row>
    <row r="14821">
      <c r="F14821" s="1" t="n"/>
      <c r="G14821" s="1" t="n"/>
      <c r="H14821" s="1" t="n"/>
      <c r="I14821" s="1" t="n"/>
    </row>
    <row r="14822">
      <c r="F14822" s="1" t="n"/>
      <c r="G14822" s="1" t="n"/>
      <c r="H14822" s="1" t="n"/>
      <c r="I14822" s="1" t="n"/>
    </row>
    <row r="14823">
      <c r="F14823" s="1" t="n"/>
      <c r="G14823" s="1" t="n"/>
      <c r="H14823" s="1" t="n"/>
      <c r="I14823" s="1" t="n"/>
    </row>
    <row r="14824">
      <c r="F14824" s="1" t="n"/>
      <c r="G14824" s="1" t="n"/>
      <c r="H14824" s="1" t="n"/>
      <c r="I14824" s="1" t="n"/>
    </row>
    <row r="14825">
      <c r="F14825" s="1" t="n"/>
      <c r="G14825" s="1" t="n"/>
      <c r="H14825" s="1" t="n"/>
      <c r="I14825" s="1" t="n"/>
    </row>
    <row r="14826">
      <c r="F14826" s="1" t="n"/>
      <c r="G14826" s="1" t="n"/>
      <c r="H14826" s="1" t="n"/>
      <c r="I14826" s="1" t="n"/>
    </row>
    <row r="14827">
      <c r="F14827" s="1" t="n"/>
      <c r="G14827" s="1" t="n"/>
      <c r="H14827" s="1" t="n"/>
      <c r="I14827" s="1" t="n"/>
    </row>
    <row r="14828">
      <c r="F14828" s="1" t="n"/>
      <c r="G14828" s="1" t="n"/>
      <c r="H14828" s="1" t="n"/>
      <c r="I14828" s="1" t="n"/>
    </row>
    <row r="14829">
      <c r="F14829" s="1" t="n"/>
      <c r="G14829" s="1" t="n"/>
      <c r="H14829" s="1" t="n"/>
      <c r="I14829" s="1" t="n"/>
    </row>
    <row r="14830">
      <c r="F14830" s="1" t="n"/>
      <c r="G14830" s="1" t="n"/>
      <c r="H14830" s="1" t="n"/>
      <c r="I14830" s="1" t="n"/>
    </row>
    <row r="14831">
      <c r="F14831" s="1" t="n"/>
      <c r="G14831" s="1" t="n"/>
      <c r="H14831" s="1" t="n"/>
      <c r="I14831" s="1" t="n"/>
    </row>
    <row r="14832">
      <c r="F14832" s="1" t="n"/>
      <c r="G14832" s="1" t="n"/>
      <c r="H14832" s="1" t="n"/>
      <c r="I14832" s="1" t="n"/>
    </row>
    <row r="14833">
      <c r="F14833" s="1" t="n"/>
      <c r="G14833" s="1" t="n"/>
      <c r="H14833" s="1" t="n"/>
      <c r="I14833" s="1" t="n"/>
    </row>
    <row r="14834">
      <c r="F14834" s="1" t="n"/>
      <c r="G14834" s="1" t="n"/>
      <c r="H14834" s="1" t="n"/>
      <c r="I14834" s="1" t="n"/>
    </row>
    <row r="14835">
      <c r="F14835" s="1" t="n"/>
      <c r="G14835" s="1" t="n"/>
      <c r="H14835" s="1" t="n"/>
      <c r="I14835" s="1" t="n"/>
    </row>
    <row r="14836">
      <c r="F14836" s="1" t="n"/>
      <c r="G14836" s="1" t="n"/>
      <c r="H14836" s="1" t="n"/>
      <c r="I14836" s="1" t="n"/>
    </row>
    <row r="14837">
      <c r="F14837" s="1" t="n"/>
      <c r="G14837" s="1" t="n"/>
      <c r="H14837" s="1" t="n"/>
      <c r="I14837" s="1" t="n"/>
    </row>
    <row r="14838">
      <c r="F14838" s="1" t="n"/>
      <c r="G14838" s="1" t="n"/>
      <c r="H14838" s="1" t="n"/>
      <c r="I14838" s="1" t="n"/>
    </row>
    <row r="14839">
      <c r="F14839" s="1" t="n"/>
      <c r="G14839" s="1" t="n"/>
      <c r="H14839" s="1" t="n"/>
      <c r="I14839" s="1" t="n"/>
    </row>
    <row r="14840">
      <c r="F14840" s="1" t="n"/>
      <c r="G14840" s="1" t="n"/>
      <c r="H14840" s="1" t="n"/>
      <c r="I14840" s="1" t="n"/>
    </row>
    <row r="14841">
      <c r="F14841" s="1" t="n"/>
      <c r="G14841" s="1" t="n"/>
      <c r="H14841" s="1" t="n"/>
      <c r="I14841" s="1" t="n"/>
    </row>
    <row r="14842">
      <c r="F14842" s="1" t="n"/>
      <c r="G14842" s="1" t="n"/>
      <c r="H14842" s="1" t="n"/>
      <c r="I14842" s="1" t="n"/>
    </row>
    <row r="14843">
      <c r="F14843" s="1" t="n"/>
      <c r="G14843" s="1" t="n"/>
      <c r="H14843" s="1" t="n"/>
      <c r="I14843" s="1" t="n"/>
    </row>
    <row r="14844">
      <c r="F14844" s="1" t="n"/>
      <c r="G14844" s="1" t="n"/>
      <c r="H14844" s="1" t="n"/>
      <c r="I14844" s="1" t="n"/>
    </row>
    <row r="14845">
      <c r="F14845" s="1" t="n"/>
      <c r="G14845" s="1" t="n"/>
      <c r="H14845" s="1" t="n"/>
      <c r="I14845" s="1" t="n"/>
    </row>
    <row r="14846">
      <c r="F14846" s="1" t="n"/>
      <c r="G14846" s="1" t="n"/>
      <c r="H14846" s="1" t="n"/>
      <c r="I14846" s="1" t="n"/>
    </row>
    <row r="14847">
      <c r="F14847" s="1" t="n"/>
      <c r="G14847" s="1" t="n"/>
      <c r="H14847" s="1" t="n"/>
      <c r="I14847" s="1" t="n"/>
    </row>
    <row r="14848">
      <c r="F14848" s="1" t="n"/>
      <c r="G14848" s="1" t="n"/>
      <c r="H14848" s="1" t="n"/>
      <c r="I14848" s="1" t="n"/>
    </row>
    <row r="14849">
      <c r="F14849" s="1" t="n"/>
      <c r="G14849" s="1" t="n"/>
      <c r="H14849" s="1" t="n"/>
      <c r="I14849" s="1" t="n"/>
    </row>
    <row r="14850">
      <c r="F14850" s="1" t="n"/>
      <c r="G14850" s="1" t="n"/>
      <c r="H14850" s="1" t="n"/>
      <c r="I14850" s="1" t="n"/>
    </row>
    <row r="14851">
      <c r="F14851" s="1" t="n"/>
      <c r="G14851" s="1" t="n"/>
      <c r="H14851" s="1" t="n"/>
      <c r="I14851" s="1" t="n"/>
    </row>
    <row r="14852">
      <c r="F14852" s="1" t="n"/>
      <c r="G14852" s="1" t="n"/>
      <c r="H14852" s="1" t="n"/>
      <c r="I14852" s="1" t="n"/>
    </row>
    <row r="14853">
      <c r="F14853" s="1" t="n"/>
      <c r="G14853" s="1" t="n"/>
      <c r="H14853" s="1" t="n"/>
      <c r="I14853" s="1" t="n"/>
    </row>
    <row r="14854">
      <c r="F14854" s="1" t="n"/>
      <c r="G14854" s="1" t="n"/>
      <c r="H14854" s="1" t="n"/>
      <c r="I14854" s="1" t="n"/>
    </row>
    <row r="14855">
      <c r="F14855" s="1" t="n"/>
      <c r="G14855" s="1" t="n"/>
      <c r="H14855" s="1" t="n"/>
      <c r="I14855" s="1" t="n"/>
    </row>
    <row r="14856">
      <c r="F14856" s="1" t="n"/>
      <c r="G14856" s="1" t="n"/>
      <c r="H14856" s="1" t="n"/>
      <c r="I14856" s="1" t="n"/>
    </row>
    <row r="14857">
      <c r="F14857" s="1" t="n"/>
      <c r="G14857" s="1" t="n"/>
      <c r="H14857" s="1" t="n"/>
      <c r="I14857" s="1" t="n"/>
    </row>
    <row r="14858">
      <c r="F14858" s="1" t="n"/>
      <c r="G14858" s="1" t="n"/>
      <c r="H14858" s="1" t="n"/>
      <c r="I14858" s="1" t="n"/>
    </row>
    <row r="14859">
      <c r="F14859" s="1" t="n"/>
      <c r="G14859" s="1" t="n"/>
      <c r="H14859" s="1" t="n"/>
      <c r="I14859" s="1" t="n"/>
    </row>
    <row r="14860">
      <c r="F14860" s="1" t="n"/>
      <c r="G14860" s="1" t="n"/>
      <c r="H14860" s="1" t="n"/>
      <c r="I14860" s="1" t="n"/>
    </row>
    <row r="14861">
      <c r="F14861" s="1" t="n"/>
      <c r="G14861" s="1" t="n"/>
      <c r="H14861" s="1" t="n"/>
      <c r="I14861" s="1" t="n"/>
    </row>
    <row r="14862">
      <c r="F14862" s="1" t="n"/>
      <c r="G14862" s="1" t="n"/>
      <c r="H14862" s="1" t="n"/>
      <c r="I14862" s="1" t="n"/>
    </row>
    <row r="14863">
      <c r="F14863" s="1" t="n"/>
      <c r="G14863" s="1" t="n"/>
      <c r="H14863" s="1" t="n"/>
      <c r="I14863" s="1" t="n"/>
    </row>
    <row r="14864">
      <c r="F14864" s="1" t="n"/>
      <c r="G14864" s="1" t="n"/>
      <c r="H14864" s="1" t="n"/>
      <c r="I14864" s="1" t="n"/>
    </row>
    <row r="14865">
      <c r="F14865" s="1" t="n"/>
      <c r="G14865" s="1" t="n"/>
      <c r="H14865" s="1" t="n"/>
      <c r="I14865" s="1" t="n"/>
    </row>
    <row r="14866">
      <c r="F14866" s="1" t="n"/>
      <c r="G14866" s="1" t="n"/>
      <c r="H14866" s="1" t="n"/>
      <c r="I14866" s="1" t="n"/>
    </row>
    <row r="14867">
      <c r="F14867" s="1" t="n"/>
      <c r="G14867" s="1" t="n"/>
      <c r="H14867" s="1" t="n"/>
      <c r="I14867" s="1" t="n"/>
    </row>
    <row r="14868">
      <c r="F14868" s="1" t="n"/>
      <c r="G14868" s="1" t="n"/>
      <c r="H14868" s="1" t="n"/>
      <c r="I14868" s="1" t="n"/>
    </row>
    <row r="14869">
      <c r="F14869" s="1" t="n"/>
      <c r="G14869" s="1" t="n"/>
      <c r="H14869" s="1" t="n"/>
      <c r="I14869" s="1" t="n"/>
    </row>
    <row r="14870">
      <c r="F14870" s="1" t="n"/>
      <c r="G14870" s="1" t="n"/>
      <c r="H14870" s="1" t="n"/>
      <c r="I14870" s="1" t="n"/>
    </row>
    <row r="14871">
      <c r="F14871" s="1" t="n"/>
      <c r="G14871" s="1" t="n"/>
      <c r="H14871" s="1" t="n"/>
      <c r="I14871" s="1" t="n"/>
    </row>
    <row r="14872">
      <c r="F14872" s="1" t="n"/>
      <c r="G14872" s="1" t="n"/>
      <c r="H14872" s="1" t="n"/>
      <c r="I14872" s="1" t="n"/>
    </row>
    <row r="14873">
      <c r="F14873" s="1" t="n"/>
      <c r="G14873" s="1" t="n"/>
      <c r="H14873" s="1" t="n"/>
      <c r="I14873" s="1" t="n"/>
    </row>
    <row r="14874">
      <c r="F14874" s="1" t="n"/>
      <c r="G14874" s="1" t="n"/>
      <c r="H14874" s="1" t="n"/>
      <c r="I14874" s="1" t="n"/>
    </row>
    <row r="14875">
      <c r="F14875" s="1" t="n"/>
      <c r="G14875" s="1" t="n"/>
      <c r="H14875" s="1" t="n"/>
      <c r="I14875" s="1" t="n"/>
    </row>
    <row r="14876">
      <c r="F14876" s="1" t="n"/>
      <c r="G14876" s="1" t="n"/>
      <c r="H14876" s="1" t="n"/>
      <c r="I14876" s="1" t="n"/>
    </row>
    <row r="14877">
      <c r="F14877" s="1" t="n"/>
      <c r="G14877" s="1" t="n"/>
      <c r="H14877" s="1" t="n"/>
      <c r="I14877" s="1" t="n"/>
    </row>
    <row r="14878">
      <c r="F14878" s="1" t="n"/>
      <c r="G14878" s="1" t="n"/>
      <c r="H14878" s="1" t="n"/>
      <c r="I14878" s="1" t="n"/>
    </row>
    <row r="14879">
      <c r="F14879" s="1" t="n"/>
      <c r="G14879" s="1" t="n"/>
      <c r="H14879" s="1" t="n"/>
      <c r="I14879" s="1" t="n"/>
    </row>
    <row r="14880">
      <c r="F14880" s="1" t="n"/>
      <c r="G14880" s="1" t="n"/>
      <c r="H14880" s="1" t="n"/>
      <c r="I14880" s="1" t="n"/>
    </row>
    <row r="14881">
      <c r="F14881" s="1" t="n"/>
      <c r="G14881" s="1" t="n"/>
      <c r="H14881" s="1" t="n"/>
      <c r="I14881" s="1" t="n"/>
    </row>
    <row r="14882">
      <c r="F14882" s="1" t="n"/>
      <c r="G14882" s="1" t="n"/>
      <c r="H14882" s="1" t="n"/>
      <c r="I14882" s="1" t="n"/>
    </row>
    <row r="14883">
      <c r="F14883" s="1" t="n"/>
      <c r="G14883" s="1" t="n"/>
      <c r="H14883" s="1" t="n"/>
      <c r="I14883" s="1" t="n"/>
    </row>
    <row r="14884">
      <c r="F14884" s="1" t="n"/>
      <c r="G14884" s="1" t="n"/>
      <c r="H14884" s="1" t="n"/>
      <c r="I14884" s="1" t="n"/>
    </row>
    <row r="14885">
      <c r="F14885" s="1" t="n"/>
      <c r="G14885" s="1" t="n"/>
      <c r="H14885" s="1" t="n"/>
      <c r="I14885" s="1" t="n"/>
    </row>
    <row r="14886">
      <c r="F14886" s="1" t="n"/>
      <c r="G14886" s="1" t="n"/>
      <c r="H14886" s="1" t="n"/>
      <c r="I14886" s="1" t="n"/>
    </row>
    <row r="14887">
      <c r="F14887" s="1" t="n"/>
      <c r="G14887" s="1" t="n"/>
      <c r="H14887" s="1" t="n"/>
      <c r="I14887" s="1" t="n"/>
    </row>
    <row r="14888">
      <c r="F14888" s="1" t="n"/>
      <c r="G14888" s="1" t="n"/>
      <c r="H14888" s="1" t="n"/>
      <c r="I14888" s="1" t="n"/>
    </row>
    <row r="14889">
      <c r="F14889" s="1" t="n"/>
      <c r="G14889" s="1" t="n"/>
      <c r="H14889" s="1" t="n"/>
      <c r="I14889" s="1" t="n"/>
    </row>
    <row r="14890">
      <c r="F14890" s="1" t="n"/>
      <c r="G14890" s="1" t="n"/>
      <c r="H14890" s="1" t="n"/>
      <c r="I14890" s="1" t="n"/>
    </row>
    <row r="14891">
      <c r="F14891" s="1" t="n"/>
      <c r="G14891" s="1" t="n"/>
      <c r="H14891" s="1" t="n"/>
      <c r="I14891" s="1" t="n"/>
    </row>
    <row r="14892">
      <c r="F14892" s="1" t="n"/>
      <c r="G14892" s="1" t="n"/>
      <c r="H14892" s="1" t="n"/>
      <c r="I14892" s="1" t="n"/>
    </row>
    <row r="14893">
      <c r="F14893" s="1" t="n"/>
      <c r="G14893" s="1" t="n"/>
      <c r="H14893" s="1" t="n"/>
      <c r="I14893" s="1" t="n"/>
    </row>
    <row r="14894">
      <c r="F14894" s="1" t="n"/>
      <c r="G14894" s="1" t="n"/>
      <c r="H14894" s="1" t="n"/>
      <c r="I14894" s="1" t="n"/>
    </row>
    <row r="14895">
      <c r="F14895" s="1" t="n"/>
      <c r="G14895" s="1" t="n"/>
      <c r="H14895" s="1" t="n"/>
      <c r="I14895" s="1" t="n"/>
    </row>
    <row r="14896">
      <c r="F14896" s="1" t="n"/>
      <c r="G14896" s="1" t="n"/>
      <c r="H14896" s="1" t="n"/>
      <c r="I14896" s="1" t="n"/>
    </row>
    <row r="14897">
      <c r="F14897" s="1" t="n"/>
      <c r="G14897" s="1" t="n"/>
      <c r="H14897" s="1" t="n"/>
      <c r="I14897" s="1" t="n"/>
    </row>
    <row r="14898">
      <c r="F14898" s="1" t="n"/>
      <c r="G14898" s="1" t="n"/>
      <c r="H14898" s="1" t="n"/>
      <c r="I14898" s="1" t="n"/>
    </row>
    <row r="14899">
      <c r="F14899" s="1" t="n"/>
      <c r="G14899" s="1" t="n"/>
      <c r="H14899" s="1" t="n"/>
      <c r="I14899" s="1" t="n"/>
    </row>
    <row r="14900">
      <c r="F14900" s="1" t="n"/>
      <c r="G14900" s="1" t="n"/>
      <c r="H14900" s="1" t="n"/>
      <c r="I14900" s="1" t="n"/>
    </row>
    <row r="14901">
      <c r="F14901" s="1" t="n"/>
      <c r="G14901" s="1" t="n"/>
      <c r="H14901" s="1" t="n"/>
      <c r="I14901" s="1" t="n"/>
    </row>
    <row r="14902">
      <c r="F14902" s="1" t="n"/>
      <c r="G14902" s="1" t="n"/>
      <c r="H14902" s="1" t="n"/>
      <c r="I14902" s="1" t="n"/>
    </row>
    <row r="14903">
      <c r="F14903" s="1" t="n"/>
      <c r="G14903" s="1" t="n"/>
      <c r="H14903" s="1" t="n"/>
      <c r="I14903" s="1" t="n"/>
    </row>
    <row r="14904">
      <c r="F14904" s="1" t="n"/>
      <c r="G14904" s="1" t="n"/>
      <c r="H14904" s="1" t="n"/>
      <c r="I14904" s="1" t="n"/>
    </row>
    <row r="14905">
      <c r="F14905" s="1" t="n"/>
      <c r="G14905" s="1" t="n"/>
      <c r="H14905" s="1" t="n"/>
      <c r="I14905" s="1" t="n"/>
    </row>
    <row r="14906">
      <c r="F14906" s="1" t="n"/>
      <c r="G14906" s="1" t="n"/>
      <c r="H14906" s="1" t="n"/>
      <c r="I14906" s="1" t="n"/>
    </row>
    <row r="14907">
      <c r="F14907" s="1" t="n"/>
      <c r="G14907" s="1" t="n"/>
      <c r="H14907" s="1" t="n"/>
      <c r="I14907" s="1" t="n"/>
    </row>
    <row r="14908">
      <c r="F14908" s="1" t="n"/>
      <c r="G14908" s="1" t="n"/>
      <c r="H14908" s="1" t="n"/>
      <c r="I14908" s="1" t="n"/>
    </row>
    <row r="14909">
      <c r="F14909" s="1" t="n"/>
      <c r="G14909" s="1" t="n"/>
      <c r="H14909" s="1" t="n"/>
      <c r="I14909" s="1" t="n"/>
    </row>
    <row r="14910">
      <c r="F14910" s="1" t="n"/>
      <c r="G14910" s="1" t="n"/>
      <c r="H14910" s="1" t="n"/>
      <c r="I14910" s="1" t="n"/>
    </row>
    <row r="14911">
      <c r="F14911" s="1" t="n"/>
      <c r="G14911" s="1" t="n"/>
      <c r="H14911" s="1" t="n"/>
      <c r="I14911" s="1" t="n"/>
    </row>
    <row r="14912">
      <c r="F14912" s="1" t="n"/>
      <c r="G14912" s="1" t="n"/>
      <c r="H14912" s="1" t="n"/>
      <c r="I14912" s="1" t="n"/>
    </row>
    <row r="14913">
      <c r="F14913" s="1" t="n"/>
      <c r="G14913" s="1" t="n"/>
      <c r="H14913" s="1" t="n"/>
      <c r="I14913" s="1" t="n"/>
    </row>
    <row r="14914">
      <c r="F14914" s="1" t="n"/>
      <c r="G14914" s="1" t="n"/>
      <c r="H14914" s="1" t="n"/>
      <c r="I14914" s="1" t="n"/>
    </row>
    <row r="14915">
      <c r="F14915" s="1" t="n"/>
      <c r="G14915" s="1" t="n"/>
      <c r="H14915" s="1" t="n"/>
      <c r="I14915" s="1" t="n"/>
    </row>
    <row r="14916">
      <c r="F14916" s="1" t="n"/>
      <c r="G14916" s="1" t="n"/>
      <c r="H14916" s="1" t="n"/>
      <c r="I14916" s="1" t="n"/>
    </row>
    <row r="14917">
      <c r="F14917" s="1" t="n"/>
      <c r="G14917" s="1" t="n"/>
      <c r="H14917" s="1" t="n"/>
      <c r="I14917" s="1" t="n"/>
    </row>
    <row r="14918">
      <c r="F14918" s="1" t="n"/>
      <c r="G14918" s="1" t="n"/>
      <c r="H14918" s="1" t="n"/>
      <c r="I14918" s="1" t="n"/>
    </row>
    <row r="14919">
      <c r="F14919" s="1" t="n"/>
      <c r="G14919" s="1" t="n"/>
      <c r="H14919" s="1" t="n"/>
      <c r="I14919" s="1" t="n"/>
    </row>
    <row r="14920">
      <c r="F14920" s="1" t="n"/>
      <c r="G14920" s="1" t="n"/>
      <c r="H14920" s="1" t="n"/>
      <c r="I14920" s="1" t="n"/>
    </row>
    <row r="14921">
      <c r="F14921" s="1" t="n"/>
      <c r="G14921" s="1" t="n"/>
      <c r="H14921" s="1" t="n"/>
      <c r="I14921" s="1" t="n"/>
    </row>
    <row r="14922">
      <c r="F14922" s="1" t="n"/>
      <c r="G14922" s="1" t="n"/>
      <c r="H14922" s="1" t="n"/>
      <c r="I14922" s="1" t="n"/>
    </row>
    <row r="14923">
      <c r="F14923" s="1" t="n"/>
      <c r="G14923" s="1" t="n"/>
      <c r="H14923" s="1" t="n"/>
      <c r="I14923" s="1" t="n"/>
    </row>
    <row r="14924">
      <c r="F14924" s="1" t="n"/>
      <c r="G14924" s="1" t="n"/>
      <c r="H14924" s="1" t="n"/>
      <c r="I14924" s="1" t="n"/>
    </row>
    <row r="14925">
      <c r="F14925" s="1" t="n"/>
      <c r="G14925" s="1" t="n"/>
      <c r="H14925" s="1" t="n"/>
      <c r="I14925" s="1" t="n"/>
    </row>
    <row r="14926">
      <c r="F14926" s="1" t="n"/>
      <c r="G14926" s="1" t="n"/>
      <c r="H14926" s="1" t="n"/>
      <c r="I14926" s="1" t="n"/>
    </row>
    <row r="14927">
      <c r="F14927" s="1" t="n"/>
      <c r="G14927" s="1" t="n"/>
      <c r="H14927" s="1" t="n"/>
      <c r="I14927" s="1" t="n"/>
    </row>
    <row r="14928">
      <c r="F14928" s="1" t="n"/>
      <c r="G14928" s="1" t="n"/>
      <c r="H14928" s="1" t="n"/>
      <c r="I14928" s="1" t="n"/>
    </row>
    <row r="14929">
      <c r="F14929" s="1" t="n"/>
      <c r="G14929" s="1" t="n"/>
      <c r="H14929" s="1" t="n"/>
      <c r="I14929" s="1" t="n"/>
    </row>
    <row r="14930">
      <c r="F14930" s="1" t="n"/>
      <c r="G14930" s="1" t="n"/>
      <c r="H14930" s="1" t="n"/>
      <c r="I14930" s="1" t="n"/>
    </row>
    <row r="14931">
      <c r="F14931" s="1" t="n"/>
      <c r="G14931" s="1" t="n"/>
      <c r="H14931" s="1" t="n"/>
      <c r="I14931" s="1" t="n"/>
    </row>
    <row r="14932">
      <c r="F14932" s="1" t="n"/>
      <c r="G14932" s="1" t="n"/>
      <c r="H14932" s="1" t="n"/>
      <c r="I14932" s="1" t="n"/>
    </row>
    <row r="14933">
      <c r="F14933" s="1" t="n"/>
      <c r="G14933" s="1" t="n"/>
      <c r="H14933" s="1" t="n"/>
      <c r="I14933" s="1" t="n"/>
    </row>
    <row r="14934">
      <c r="F14934" s="1" t="n"/>
      <c r="G14934" s="1" t="n"/>
      <c r="H14934" s="1" t="n"/>
      <c r="I14934" s="1" t="n"/>
    </row>
    <row r="14935">
      <c r="F14935" s="1" t="n"/>
      <c r="G14935" s="1" t="n"/>
      <c r="H14935" s="1" t="n"/>
      <c r="I14935" s="1" t="n"/>
    </row>
    <row r="14936">
      <c r="F14936" s="1" t="n"/>
      <c r="G14936" s="1" t="n"/>
      <c r="H14936" s="1" t="n"/>
      <c r="I14936" s="1" t="n"/>
    </row>
    <row r="14937">
      <c r="F14937" s="1" t="n"/>
      <c r="G14937" s="1" t="n"/>
      <c r="H14937" s="1" t="n"/>
      <c r="I14937" s="1" t="n"/>
    </row>
    <row r="14938">
      <c r="F14938" s="1" t="n"/>
      <c r="G14938" s="1" t="n"/>
      <c r="H14938" s="1" t="n"/>
      <c r="I14938" s="1" t="n"/>
    </row>
    <row r="14939">
      <c r="F14939" s="1" t="n"/>
      <c r="G14939" s="1" t="n"/>
      <c r="H14939" s="1" t="n"/>
      <c r="I14939" s="1" t="n"/>
    </row>
    <row r="14940">
      <c r="F14940" s="1" t="n"/>
      <c r="G14940" s="1" t="n"/>
      <c r="H14940" s="1" t="n"/>
      <c r="I14940" s="1" t="n"/>
    </row>
    <row r="14941">
      <c r="F14941" s="1" t="n"/>
      <c r="G14941" s="1" t="n"/>
      <c r="H14941" s="1" t="n"/>
      <c r="I14941" s="1" t="n"/>
    </row>
    <row r="14942">
      <c r="F14942" s="1" t="n"/>
      <c r="G14942" s="1" t="n"/>
      <c r="H14942" s="1" t="n"/>
      <c r="I14942" s="1" t="n"/>
    </row>
    <row r="14943">
      <c r="F14943" s="1" t="n"/>
      <c r="G14943" s="1" t="n"/>
      <c r="H14943" s="1" t="n"/>
      <c r="I14943" s="1" t="n"/>
    </row>
    <row r="14944">
      <c r="F14944" s="1" t="n"/>
      <c r="G14944" s="1" t="n"/>
      <c r="H14944" s="1" t="n"/>
      <c r="I14944" s="1" t="n"/>
    </row>
    <row r="14945">
      <c r="F14945" s="1" t="n"/>
      <c r="G14945" s="1" t="n"/>
      <c r="H14945" s="1" t="n"/>
      <c r="I14945" s="1" t="n"/>
    </row>
    <row r="14946">
      <c r="F14946" s="1" t="n"/>
      <c r="G14946" s="1" t="n"/>
      <c r="H14946" s="1" t="n"/>
      <c r="I14946" s="1" t="n"/>
    </row>
    <row r="14947">
      <c r="F14947" s="1" t="n"/>
      <c r="G14947" s="1" t="n"/>
      <c r="H14947" s="1" t="n"/>
      <c r="I14947" s="1" t="n"/>
    </row>
    <row r="14948">
      <c r="F14948" s="1" t="n"/>
      <c r="G14948" s="1" t="n"/>
      <c r="H14948" s="1" t="n"/>
      <c r="I14948" s="1" t="n"/>
    </row>
    <row r="14949">
      <c r="F14949" s="1" t="n"/>
      <c r="G14949" s="1" t="n"/>
      <c r="H14949" s="1" t="n"/>
      <c r="I14949" s="1" t="n"/>
    </row>
    <row r="14950">
      <c r="F14950" s="1" t="n"/>
      <c r="G14950" s="1" t="n"/>
      <c r="H14950" s="1" t="n"/>
      <c r="I14950" s="1" t="n"/>
    </row>
    <row r="14951">
      <c r="F14951" s="1" t="n"/>
      <c r="G14951" s="1" t="n"/>
      <c r="H14951" s="1" t="n"/>
      <c r="I14951" s="1" t="n"/>
    </row>
    <row r="14952">
      <c r="F14952" s="1" t="n"/>
      <c r="G14952" s="1" t="n"/>
      <c r="H14952" s="1" t="n"/>
      <c r="I14952" s="1" t="n"/>
    </row>
    <row r="14953">
      <c r="F14953" s="1" t="n"/>
      <c r="G14953" s="1" t="n"/>
      <c r="H14953" s="1" t="n"/>
      <c r="I14953" s="1" t="n"/>
    </row>
    <row r="14954">
      <c r="F14954" s="1" t="n"/>
      <c r="G14954" s="1" t="n"/>
      <c r="H14954" s="1" t="n"/>
      <c r="I14954" s="1" t="n"/>
    </row>
    <row r="14955">
      <c r="F14955" s="1" t="n"/>
      <c r="G14955" s="1" t="n"/>
      <c r="H14955" s="1" t="n"/>
      <c r="I14955" s="1" t="n"/>
    </row>
    <row r="14956">
      <c r="F14956" s="1" t="n"/>
      <c r="G14956" s="1" t="n"/>
      <c r="H14956" s="1" t="n"/>
      <c r="I14956" s="1" t="n"/>
    </row>
    <row r="14957">
      <c r="F14957" s="1" t="n"/>
      <c r="G14957" s="1" t="n"/>
      <c r="H14957" s="1" t="n"/>
      <c r="I14957" s="1" t="n"/>
    </row>
    <row r="14958">
      <c r="F14958" s="1" t="n"/>
      <c r="G14958" s="1" t="n"/>
      <c r="H14958" s="1" t="n"/>
      <c r="I14958" s="1" t="n"/>
    </row>
    <row r="14959">
      <c r="F14959" s="1" t="n"/>
      <c r="G14959" s="1" t="n"/>
      <c r="H14959" s="1" t="n"/>
      <c r="I14959" s="1" t="n"/>
    </row>
    <row r="14960">
      <c r="F14960" s="1" t="n"/>
      <c r="G14960" s="1" t="n"/>
      <c r="H14960" s="1" t="n"/>
      <c r="I14960" s="1" t="n"/>
    </row>
    <row r="14961">
      <c r="F14961" s="1" t="n"/>
      <c r="G14961" s="1" t="n"/>
      <c r="H14961" s="1" t="n"/>
      <c r="I14961" s="1" t="n"/>
    </row>
    <row r="14962">
      <c r="F14962" s="1" t="n"/>
      <c r="G14962" s="1" t="n"/>
      <c r="H14962" s="1" t="n"/>
      <c r="I14962" s="1" t="n"/>
    </row>
    <row r="14963">
      <c r="F14963" s="1" t="n"/>
      <c r="G14963" s="1" t="n"/>
      <c r="H14963" s="1" t="n"/>
      <c r="I14963" s="1" t="n"/>
    </row>
    <row r="14964">
      <c r="F14964" s="1" t="n"/>
      <c r="G14964" s="1" t="n"/>
      <c r="H14964" s="1" t="n"/>
      <c r="I14964" s="1" t="n"/>
    </row>
    <row r="14965">
      <c r="F14965" s="1" t="n"/>
      <c r="G14965" s="1" t="n"/>
      <c r="H14965" s="1" t="n"/>
      <c r="I14965" s="1" t="n"/>
    </row>
    <row r="14966">
      <c r="F14966" s="1" t="n"/>
      <c r="G14966" s="1" t="n"/>
      <c r="H14966" s="1" t="n"/>
      <c r="I14966" s="1" t="n"/>
    </row>
    <row r="14967">
      <c r="F14967" s="1" t="n"/>
      <c r="G14967" s="1" t="n"/>
      <c r="H14967" s="1" t="n"/>
      <c r="I14967" s="1" t="n"/>
    </row>
    <row r="14968">
      <c r="F14968" s="1" t="n"/>
      <c r="G14968" s="1" t="n"/>
      <c r="H14968" s="1" t="n"/>
      <c r="I14968" s="1" t="n"/>
    </row>
    <row r="14969">
      <c r="F14969" s="1" t="n"/>
      <c r="G14969" s="1" t="n"/>
      <c r="H14969" s="1" t="n"/>
      <c r="I14969" s="1" t="n"/>
    </row>
    <row r="14970">
      <c r="F14970" s="1" t="n"/>
      <c r="G14970" s="1" t="n"/>
      <c r="H14970" s="1" t="n"/>
      <c r="I14970" s="1" t="n"/>
    </row>
    <row r="14971">
      <c r="F14971" s="1" t="n"/>
      <c r="G14971" s="1" t="n"/>
      <c r="H14971" s="1" t="n"/>
      <c r="I14971" s="1" t="n"/>
    </row>
    <row r="14972">
      <c r="F14972" s="1" t="n"/>
      <c r="G14972" s="1" t="n"/>
      <c r="H14972" s="1" t="n"/>
      <c r="I14972" s="1" t="n"/>
    </row>
    <row r="14973">
      <c r="F14973" s="1" t="n"/>
      <c r="G14973" s="1" t="n"/>
      <c r="H14973" s="1" t="n"/>
      <c r="I14973" s="1" t="n"/>
    </row>
    <row r="14974">
      <c r="F14974" s="1" t="n"/>
      <c r="G14974" s="1" t="n"/>
      <c r="H14974" s="1" t="n"/>
      <c r="I14974" s="1" t="n"/>
    </row>
    <row r="14975">
      <c r="F14975" s="1" t="n"/>
      <c r="G14975" s="1" t="n"/>
      <c r="H14975" s="1" t="n"/>
      <c r="I14975" s="1" t="n"/>
    </row>
    <row r="14976">
      <c r="F14976" s="1" t="n"/>
      <c r="G14976" s="1" t="n"/>
      <c r="H14976" s="1" t="n"/>
      <c r="I14976" s="1" t="n"/>
    </row>
    <row r="14977">
      <c r="F14977" s="1" t="n"/>
      <c r="G14977" s="1" t="n"/>
      <c r="H14977" s="1" t="n"/>
      <c r="I14977" s="1" t="n"/>
    </row>
    <row r="14978">
      <c r="F14978" s="1" t="n"/>
      <c r="G14978" s="1" t="n"/>
      <c r="H14978" s="1" t="n"/>
      <c r="I14978" s="1" t="n"/>
    </row>
    <row r="14979">
      <c r="F14979" s="1" t="n"/>
      <c r="G14979" s="1" t="n"/>
      <c r="H14979" s="1" t="n"/>
      <c r="I14979" s="1" t="n"/>
    </row>
    <row r="14980">
      <c r="F14980" s="1" t="n"/>
      <c r="G14980" s="1" t="n"/>
      <c r="H14980" s="1" t="n"/>
      <c r="I14980" s="1" t="n"/>
    </row>
    <row r="14981">
      <c r="F14981" s="1" t="n"/>
      <c r="G14981" s="1" t="n"/>
      <c r="H14981" s="1" t="n"/>
      <c r="I14981" s="1" t="n"/>
    </row>
    <row r="14982">
      <c r="F14982" s="1" t="n"/>
      <c r="G14982" s="1" t="n"/>
      <c r="H14982" s="1" t="n"/>
      <c r="I14982" s="1" t="n"/>
    </row>
    <row r="14983">
      <c r="F14983" s="1" t="n"/>
      <c r="G14983" s="1" t="n"/>
      <c r="H14983" s="1" t="n"/>
      <c r="I14983" s="1" t="n"/>
    </row>
    <row r="14984">
      <c r="F14984" s="1" t="n"/>
      <c r="G14984" s="1" t="n"/>
      <c r="H14984" s="1" t="n"/>
      <c r="I14984" s="1" t="n"/>
    </row>
    <row r="14985">
      <c r="F14985" s="1" t="n"/>
      <c r="G14985" s="1" t="n"/>
      <c r="H14985" s="1" t="n"/>
      <c r="I14985" s="1" t="n"/>
    </row>
    <row r="14986">
      <c r="F14986" s="1" t="n"/>
      <c r="G14986" s="1" t="n"/>
      <c r="H14986" s="1" t="n"/>
      <c r="I14986" s="1" t="n"/>
    </row>
    <row r="14987">
      <c r="F14987" s="1" t="n"/>
      <c r="G14987" s="1" t="n"/>
      <c r="H14987" s="1" t="n"/>
      <c r="I14987" s="1" t="n"/>
    </row>
    <row r="14988">
      <c r="F14988" s="1" t="n"/>
      <c r="G14988" s="1" t="n"/>
      <c r="H14988" s="1" t="n"/>
      <c r="I14988" s="1" t="n"/>
    </row>
    <row r="14989">
      <c r="F14989" s="1" t="n"/>
      <c r="G14989" s="1" t="n"/>
      <c r="H14989" s="1" t="n"/>
      <c r="I14989" s="1" t="n"/>
    </row>
    <row r="14990">
      <c r="F14990" s="1" t="n"/>
      <c r="G14990" s="1" t="n"/>
      <c r="H14990" s="1" t="n"/>
      <c r="I14990" s="1" t="n"/>
    </row>
    <row r="14991">
      <c r="F14991" s="1" t="n"/>
      <c r="G14991" s="1" t="n"/>
      <c r="H14991" s="1" t="n"/>
      <c r="I14991" s="1" t="n"/>
    </row>
    <row r="14992">
      <c r="F14992" s="1" t="n"/>
      <c r="G14992" s="1" t="n"/>
      <c r="H14992" s="1" t="n"/>
      <c r="I14992" s="1" t="n"/>
    </row>
    <row r="14993">
      <c r="F14993" s="1" t="n"/>
      <c r="G14993" s="1" t="n"/>
      <c r="H14993" s="1" t="n"/>
      <c r="I14993" s="1" t="n"/>
    </row>
    <row r="14994">
      <c r="F14994" s="1" t="n"/>
      <c r="G14994" s="1" t="n"/>
      <c r="H14994" s="1" t="n"/>
      <c r="I14994" s="1" t="n"/>
    </row>
    <row r="14995">
      <c r="F14995" s="1" t="n"/>
      <c r="G14995" s="1" t="n"/>
      <c r="H14995" s="1" t="n"/>
      <c r="I14995" s="1" t="n"/>
    </row>
    <row r="14996">
      <c r="F14996" s="1" t="n"/>
      <c r="G14996" s="1" t="n"/>
      <c r="H14996" s="1" t="n"/>
      <c r="I14996" s="1" t="n"/>
    </row>
    <row r="14997">
      <c r="F14997" s="1" t="n"/>
      <c r="G14997" s="1" t="n"/>
      <c r="H14997" s="1" t="n"/>
      <c r="I14997" s="1" t="n"/>
    </row>
    <row r="14998">
      <c r="F14998" s="1" t="n"/>
      <c r="G14998" s="1" t="n"/>
      <c r="H14998" s="1" t="n"/>
      <c r="I14998" s="1" t="n"/>
    </row>
    <row r="14999">
      <c r="F14999" s="1" t="n"/>
      <c r="G14999" s="1" t="n"/>
      <c r="H14999" s="1" t="n"/>
      <c r="I14999" s="1" t="n"/>
    </row>
    <row r="15000">
      <c r="F15000" s="1" t="n"/>
      <c r="G15000" s="1" t="n"/>
      <c r="H15000" s="1" t="n"/>
      <c r="I15000" s="1" t="n"/>
    </row>
    <row r="15001">
      <c r="F15001" s="1" t="n"/>
      <c r="G15001" s="1" t="n"/>
      <c r="H15001" s="1" t="n"/>
      <c r="I15001" s="1" t="n"/>
    </row>
    <row r="15002">
      <c r="F15002" s="1" t="n"/>
      <c r="G15002" s="1" t="n"/>
      <c r="H15002" s="1" t="n"/>
      <c r="I15002" s="1" t="n"/>
    </row>
    <row r="15003">
      <c r="F15003" s="1" t="n"/>
      <c r="G15003" s="1" t="n"/>
      <c r="H15003" s="1" t="n"/>
      <c r="I15003" s="1" t="n"/>
    </row>
    <row r="15004">
      <c r="F15004" s="1" t="n"/>
      <c r="G15004" s="1" t="n"/>
      <c r="H15004" s="1" t="n"/>
      <c r="I15004" s="1" t="n"/>
    </row>
    <row r="15005">
      <c r="F15005" s="1" t="n"/>
      <c r="G15005" s="1" t="n"/>
      <c r="H15005" s="1" t="n"/>
      <c r="I15005" s="1" t="n"/>
    </row>
    <row r="15006">
      <c r="F15006" s="1" t="n"/>
      <c r="G15006" s="1" t="n"/>
      <c r="H15006" s="1" t="n"/>
      <c r="I15006" s="1" t="n"/>
    </row>
    <row r="15007">
      <c r="F15007" s="1" t="n"/>
      <c r="G15007" s="1" t="n"/>
      <c r="H15007" s="1" t="n"/>
      <c r="I15007" s="1" t="n"/>
    </row>
    <row r="15008">
      <c r="F15008" s="1" t="n"/>
      <c r="G15008" s="1" t="n"/>
      <c r="H15008" s="1" t="n"/>
      <c r="I15008" s="1" t="n"/>
    </row>
    <row r="15009">
      <c r="F15009" s="1" t="n"/>
      <c r="G15009" s="1" t="n"/>
      <c r="H15009" s="1" t="n"/>
      <c r="I15009" s="1" t="n"/>
    </row>
    <row r="15010">
      <c r="F15010" s="1" t="n"/>
      <c r="G15010" s="1" t="n"/>
      <c r="H15010" s="1" t="n"/>
      <c r="I15010" s="1" t="n"/>
    </row>
    <row r="15011">
      <c r="F15011" s="1" t="n"/>
      <c r="G15011" s="1" t="n"/>
      <c r="H15011" s="1" t="n"/>
      <c r="I15011" s="1" t="n"/>
    </row>
    <row r="15012">
      <c r="F15012" s="1" t="n"/>
      <c r="G15012" s="1" t="n"/>
      <c r="H15012" s="1" t="n"/>
      <c r="I15012" s="1" t="n"/>
    </row>
    <row r="15013">
      <c r="F15013" s="1" t="n"/>
      <c r="G15013" s="1" t="n"/>
      <c r="H15013" s="1" t="n"/>
      <c r="I15013" s="1" t="n"/>
    </row>
    <row r="15014">
      <c r="F15014" s="1" t="n"/>
      <c r="G15014" s="1" t="n"/>
      <c r="H15014" s="1" t="n"/>
      <c r="I15014" s="1" t="n"/>
    </row>
    <row r="15015">
      <c r="F15015" s="1" t="n"/>
      <c r="G15015" s="1" t="n"/>
      <c r="H15015" s="1" t="n"/>
      <c r="I15015" s="1" t="n"/>
    </row>
    <row r="15016">
      <c r="F15016" s="1" t="n"/>
      <c r="G15016" s="1" t="n"/>
      <c r="H15016" s="1" t="n"/>
      <c r="I15016" s="1" t="n"/>
    </row>
    <row r="15017">
      <c r="F15017" s="1" t="n"/>
      <c r="G15017" s="1" t="n"/>
      <c r="H15017" s="1" t="n"/>
      <c r="I15017" s="1" t="n"/>
    </row>
    <row r="15018">
      <c r="F15018" s="1" t="n"/>
      <c r="G15018" s="1" t="n"/>
      <c r="H15018" s="1" t="n"/>
      <c r="I15018" s="1" t="n"/>
    </row>
    <row r="15019">
      <c r="F15019" s="1" t="n"/>
      <c r="G15019" s="1" t="n"/>
      <c r="H15019" s="1" t="n"/>
      <c r="I15019" s="1" t="n"/>
    </row>
    <row r="15020">
      <c r="F15020" s="1" t="n"/>
      <c r="G15020" s="1" t="n"/>
      <c r="H15020" s="1" t="n"/>
      <c r="I15020" s="1" t="n"/>
    </row>
    <row r="15021">
      <c r="F15021" s="1" t="n"/>
      <c r="G15021" s="1" t="n"/>
      <c r="H15021" s="1" t="n"/>
      <c r="I15021" s="1" t="n"/>
    </row>
    <row r="15022">
      <c r="F15022" s="1" t="n"/>
      <c r="G15022" s="1" t="n"/>
      <c r="H15022" s="1" t="n"/>
      <c r="I15022" s="1" t="n"/>
    </row>
    <row r="15023">
      <c r="F15023" s="1" t="n"/>
      <c r="G15023" s="1" t="n"/>
      <c r="H15023" s="1" t="n"/>
      <c r="I15023" s="1" t="n"/>
    </row>
    <row r="15024">
      <c r="F15024" s="1" t="n"/>
      <c r="G15024" s="1" t="n"/>
      <c r="H15024" s="1" t="n"/>
      <c r="I15024" s="1" t="n"/>
    </row>
    <row r="15025">
      <c r="F15025" s="1" t="n"/>
      <c r="G15025" s="1" t="n"/>
      <c r="H15025" s="1" t="n"/>
      <c r="I15025" s="1" t="n"/>
    </row>
    <row r="15026">
      <c r="F15026" s="1" t="n"/>
      <c r="G15026" s="1" t="n"/>
      <c r="H15026" s="1" t="n"/>
      <c r="I15026" s="1" t="n"/>
    </row>
    <row r="15027">
      <c r="F15027" s="1" t="n"/>
      <c r="G15027" s="1" t="n"/>
      <c r="H15027" s="1" t="n"/>
      <c r="I15027" s="1" t="n"/>
    </row>
    <row r="15028">
      <c r="F15028" s="1" t="n"/>
      <c r="G15028" s="1" t="n"/>
      <c r="H15028" s="1" t="n"/>
      <c r="I15028" s="1" t="n"/>
    </row>
    <row r="15029">
      <c r="F15029" s="1" t="n"/>
      <c r="G15029" s="1" t="n"/>
      <c r="H15029" s="1" t="n"/>
      <c r="I15029" s="1" t="n"/>
    </row>
    <row r="15030">
      <c r="F15030" s="1" t="n"/>
      <c r="G15030" s="1" t="n"/>
      <c r="H15030" s="1" t="n"/>
      <c r="I15030" s="1" t="n"/>
    </row>
    <row r="15031">
      <c r="F15031" s="1" t="n"/>
      <c r="G15031" s="1" t="n"/>
      <c r="H15031" s="1" t="n"/>
      <c r="I15031" s="1" t="n"/>
    </row>
    <row r="15032">
      <c r="F15032" s="1" t="n"/>
      <c r="G15032" s="1" t="n"/>
      <c r="H15032" s="1" t="n"/>
      <c r="I15032" s="1" t="n"/>
    </row>
    <row r="15033">
      <c r="F15033" s="1" t="n"/>
      <c r="G15033" s="1" t="n"/>
      <c r="H15033" s="1" t="n"/>
      <c r="I15033" s="1" t="n"/>
    </row>
    <row r="15034">
      <c r="F15034" s="1" t="n"/>
      <c r="G15034" s="1" t="n"/>
      <c r="H15034" s="1" t="n"/>
      <c r="I15034" s="1" t="n"/>
    </row>
    <row r="15035">
      <c r="F15035" s="1" t="n"/>
      <c r="G15035" s="1" t="n"/>
      <c r="H15035" s="1" t="n"/>
      <c r="I15035" s="1" t="n"/>
    </row>
    <row r="15036">
      <c r="F15036" s="1" t="n"/>
      <c r="G15036" s="1" t="n"/>
      <c r="H15036" s="1" t="n"/>
      <c r="I15036" s="1" t="n"/>
    </row>
    <row r="15037">
      <c r="F15037" s="1" t="n"/>
      <c r="G15037" s="1" t="n"/>
      <c r="H15037" s="1" t="n"/>
      <c r="I15037" s="1" t="n"/>
    </row>
    <row r="15038">
      <c r="F15038" s="1" t="n"/>
      <c r="G15038" s="1" t="n"/>
      <c r="H15038" s="1" t="n"/>
      <c r="I15038" s="1" t="n"/>
    </row>
    <row r="15039">
      <c r="F15039" s="1" t="n"/>
      <c r="G15039" s="1" t="n"/>
      <c r="H15039" s="1" t="n"/>
      <c r="I15039" s="1" t="n"/>
    </row>
    <row r="15040">
      <c r="F15040" s="1" t="n"/>
      <c r="G15040" s="1" t="n"/>
      <c r="H15040" s="1" t="n"/>
      <c r="I15040" s="1" t="n"/>
    </row>
    <row r="15041">
      <c r="F15041" s="1" t="n"/>
      <c r="G15041" s="1" t="n"/>
      <c r="H15041" s="1" t="n"/>
      <c r="I15041" s="1" t="n"/>
    </row>
    <row r="15042">
      <c r="F15042" s="1" t="n"/>
      <c r="G15042" s="1" t="n"/>
      <c r="H15042" s="1" t="n"/>
      <c r="I15042" s="1" t="n"/>
    </row>
    <row r="15043">
      <c r="F15043" s="1" t="n"/>
      <c r="G15043" s="1" t="n"/>
      <c r="H15043" s="1" t="n"/>
      <c r="I15043" s="1" t="n"/>
    </row>
    <row r="15044">
      <c r="F15044" s="1" t="n"/>
      <c r="G15044" s="1" t="n"/>
      <c r="H15044" s="1" t="n"/>
      <c r="I15044" s="1" t="n"/>
    </row>
    <row r="15045">
      <c r="F15045" s="1" t="n"/>
      <c r="G15045" s="1" t="n"/>
      <c r="H15045" s="1" t="n"/>
      <c r="I15045" s="1" t="n"/>
    </row>
    <row r="15046">
      <c r="F15046" s="1" t="n"/>
      <c r="G15046" s="1" t="n"/>
      <c r="H15046" s="1" t="n"/>
      <c r="I15046" s="1" t="n"/>
    </row>
    <row r="15047">
      <c r="F15047" s="1" t="n"/>
      <c r="G15047" s="1" t="n"/>
      <c r="H15047" s="1" t="n"/>
      <c r="I15047" s="1" t="n"/>
    </row>
    <row r="15048">
      <c r="F15048" s="1" t="n"/>
      <c r="G15048" s="1" t="n"/>
      <c r="H15048" s="1" t="n"/>
      <c r="I15048" s="1" t="n"/>
    </row>
    <row r="15049">
      <c r="F15049" s="1" t="n"/>
      <c r="G15049" s="1" t="n"/>
      <c r="H15049" s="1" t="n"/>
      <c r="I15049" s="1" t="n"/>
    </row>
    <row r="15050">
      <c r="F15050" s="1" t="n"/>
      <c r="G15050" s="1" t="n"/>
      <c r="H15050" s="1" t="n"/>
      <c r="I15050" s="1" t="n"/>
    </row>
    <row r="15051">
      <c r="F15051" s="1" t="n"/>
      <c r="G15051" s="1" t="n"/>
      <c r="H15051" s="1" t="n"/>
      <c r="I15051" s="1" t="n"/>
    </row>
    <row r="15052">
      <c r="F15052" s="1" t="n"/>
      <c r="G15052" s="1" t="n"/>
      <c r="H15052" s="1" t="n"/>
      <c r="I15052" s="1" t="n"/>
    </row>
    <row r="15053">
      <c r="F15053" s="1" t="n"/>
      <c r="G15053" s="1" t="n"/>
      <c r="H15053" s="1" t="n"/>
      <c r="I15053" s="1" t="n"/>
    </row>
    <row r="15054">
      <c r="F15054" s="1" t="n"/>
      <c r="G15054" s="1" t="n"/>
      <c r="H15054" s="1" t="n"/>
      <c r="I15054" s="1" t="n"/>
    </row>
    <row r="15055">
      <c r="F15055" s="1" t="n"/>
      <c r="G15055" s="1" t="n"/>
      <c r="H15055" s="1" t="n"/>
      <c r="I15055" s="1" t="n"/>
    </row>
    <row r="15056">
      <c r="F15056" s="1" t="n"/>
      <c r="G15056" s="1" t="n"/>
      <c r="H15056" s="1" t="n"/>
      <c r="I15056" s="1" t="n"/>
    </row>
    <row r="15057">
      <c r="F15057" s="1" t="n"/>
      <c r="G15057" s="1" t="n"/>
      <c r="H15057" s="1" t="n"/>
      <c r="I15057" s="1" t="n"/>
    </row>
    <row r="15058">
      <c r="F15058" s="1" t="n"/>
      <c r="G15058" s="1" t="n"/>
      <c r="H15058" s="1" t="n"/>
      <c r="I15058" s="1" t="n"/>
    </row>
    <row r="15059">
      <c r="F15059" s="1" t="n"/>
      <c r="G15059" s="1" t="n"/>
      <c r="H15059" s="1" t="n"/>
      <c r="I15059" s="1" t="n"/>
    </row>
    <row r="15060">
      <c r="F15060" s="1" t="n"/>
      <c r="G15060" s="1" t="n"/>
      <c r="H15060" s="1" t="n"/>
      <c r="I15060" s="1" t="n"/>
    </row>
    <row r="15061">
      <c r="F15061" s="1" t="n"/>
      <c r="G15061" s="1" t="n"/>
      <c r="H15061" s="1" t="n"/>
      <c r="I15061" s="1" t="n"/>
    </row>
    <row r="15062">
      <c r="F15062" s="1" t="n"/>
      <c r="G15062" s="1" t="n"/>
      <c r="H15062" s="1" t="n"/>
      <c r="I15062" s="1" t="n"/>
    </row>
    <row r="15063">
      <c r="F15063" s="1" t="n"/>
      <c r="G15063" s="1" t="n"/>
      <c r="H15063" s="1" t="n"/>
      <c r="I15063" s="1" t="n"/>
    </row>
    <row r="15064">
      <c r="F15064" s="1" t="n"/>
      <c r="G15064" s="1" t="n"/>
      <c r="H15064" s="1" t="n"/>
      <c r="I15064" s="1" t="n"/>
    </row>
    <row r="15065">
      <c r="F15065" s="1" t="n"/>
      <c r="G15065" s="1" t="n"/>
      <c r="H15065" s="1" t="n"/>
      <c r="I15065" s="1" t="n"/>
    </row>
    <row r="15066">
      <c r="F15066" s="1" t="n"/>
      <c r="G15066" s="1" t="n"/>
      <c r="H15066" s="1" t="n"/>
      <c r="I15066" s="1" t="n"/>
    </row>
    <row r="15067">
      <c r="F15067" s="1" t="n"/>
      <c r="G15067" s="1" t="n"/>
      <c r="H15067" s="1" t="n"/>
      <c r="I15067" s="1" t="n"/>
    </row>
    <row r="15068">
      <c r="F15068" s="1" t="n"/>
      <c r="G15068" s="1" t="n"/>
      <c r="H15068" s="1" t="n"/>
      <c r="I15068" s="1" t="n"/>
    </row>
    <row r="15069">
      <c r="F15069" s="1" t="n"/>
      <c r="G15069" s="1" t="n"/>
      <c r="H15069" s="1" t="n"/>
      <c r="I15069" s="1" t="n"/>
    </row>
    <row r="15070">
      <c r="F15070" s="1" t="n"/>
      <c r="G15070" s="1" t="n"/>
      <c r="H15070" s="1" t="n"/>
      <c r="I15070" s="1" t="n"/>
    </row>
    <row r="15071">
      <c r="F15071" s="1" t="n"/>
      <c r="G15071" s="1" t="n"/>
      <c r="H15071" s="1" t="n"/>
      <c r="I15071" s="1" t="n"/>
    </row>
    <row r="15072">
      <c r="F15072" s="1" t="n"/>
      <c r="G15072" s="1" t="n"/>
      <c r="H15072" s="1" t="n"/>
      <c r="I15072" s="1" t="n"/>
    </row>
    <row r="15073">
      <c r="F15073" s="1" t="n"/>
      <c r="G15073" s="1" t="n"/>
      <c r="H15073" s="1" t="n"/>
      <c r="I15073" s="1" t="n"/>
    </row>
    <row r="15074">
      <c r="F15074" s="1" t="n"/>
      <c r="G15074" s="1" t="n"/>
      <c r="H15074" s="1" t="n"/>
      <c r="I15074" s="1" t="n"/>
    </row>
    <row r="15075">
      <c r="F15075" s="1" t="n"/>
      <c r="G15075" s="1" t="n"/>
      <c r="H15075" s="1" t="n"/>
      <c r="I15075" s="1" t="n"/>
    </row>
    <row r="15076">
      <c r="F15076" s="1" t="n"/>
      <c r="G15076" s="1" t="n"/>
      <c r="H15076" s="1" t="n"/>
      <c r="I15076" s="1" t="n"/>
    </row>
    <row r="15077">
      <c r="F15077" s="1" t="n"/>
      <c r="G15077" s="1" t="n"/>
      <c r="H15077" s="1" t="n"/>
      <c r="I15077" s="1" t="n"/>
    </row>
    <row r="15078">
      <c r="F15078" s="1" t="n"/>
      <c r="G15078" s="1" t="n"/>
      <c r="H15078" s="1" t="n"/>
      <c r="I15078" s="1" t="n"/>
    </row>
    <row r="15079">
      <c r="F15079" s="1" t="n"/>
      <c r="G15079" s="1" t="n"/>
      <c r="H15079" s="1" t="n"/>
      <c r="I15079" s="1" t="n"/>
    </row>
    <row r="15080">
      <c r="F15080" s="1" t="n"/>
      <c r="G15080" s="1" t="n"/>
      <c r="H15080" s="1" t="n"/>
      <c r="I15080" s="1" t="n"/>
    </row>
    <row r="15081">
      <c r="F15081" s="1" t="n"/>
      <c r="G15081" s="1" t="n"/>
      <c r="H15081" s="1" t="n"/>
      <c r="I15081" s="1" t="n"/>
    </row>
    <row r="15082">
      <c r="F15082" s="1" t="n"/>
      <c r="G15082" s="1" t="n"/>
      <c r="H15082" s="1" t="n"/>
      <c r="I15082" s="1" t="n"/>
    </row>
    <row r="15083">
      <c r="F15083" s="1" t="n"/>
      <c r="G15083" s="1" t="n"/>
      <c r="H15083" s="1" t="n"/>
      <c r="I15083" s="1" t="n"/>
    </row>
    <row r="15084">
      <c r="F15084" s="1" t="n"/>
      <c r="G15084" s="1" t="n"/>
      <c r="H15084" s="1" t="n"/>
      <c r="I15084" s="1" t="n"/>
    </row>
    <row r="15085">
      <c r="F15085" s="1" t="n"/>
      <c r="G15085" s="1" t="n"/>
      <c r="H15085" s="1" t="n"/>
      <c r="I15085" s="1" t="n"/>
    </row>
    <row r="15086">
      <c r="F15086" s="1" t="n"/>
      <c r="G15086" s="1" t="n"/>
      <c r="H15086" s="1" t="n"/>
      <c r="I15086" s="1" t="n"/>
    </row>
    <row r="15087">
      <c r="F15087" s="1" t="n"/>
      <c r="G15087" s="1" t="n"/>
      <c r="H15087" s="1" t="n"/>
      <c r="I15087" s="1" t="n"/>
    </row>
    <row r="15088">
      <c r="F15088" s="1" t="n"/>
      <c r="G15088" s="1" t="n"/>
      <c r="H15088" s="1" t="n"/>
      <c r="I15088" s="1" t="n"/>
    </row>
    <row r="15089">
      <c r="F15089" s="1" t="n"/>
      <c r="G15089" s="1" t="n"/>
      <c r="H15089" s="1" t="n"/>
      <c r="I15089" s="1" t="n"/>
    </row>
    <row r="15090">
      <c r="F15090" s="1" t="n"/>
      <c r="G15090" s="1" t="n"/>
      <c r="H15090" s="1" t="n"/>
      <c r="I15090" s="1" t="n"/>
    </row>
    <row r="15091">
      <c r="F15091" s="1" t="n"/>
      <c r="G15091" s="1" t="n"/>
      <c r="H15091" s="1" t="n"/>
      <c r="I15091" s="1" t="n"/>
    </row>
    <row r="15092">
      <c r="F15092" s="1" t="n"/>
      <c r="G15092" s="1" t="n"/>
      <c r="H15092" s="1" t="n"/>
      <c r="I15092" s="1" t="n"/>
    </row>
    <row r="15093">
      <c r="F15093" s="1" t="n"/>
      <c r="G15093" s="1" t="n"/>
      <c r="H15093" s="1" t="n"/>
      <c r="I15093" s="1" t="n"/>
    </row>
    <row r="15094">
      <c r="F15094" s="1" t="n"/>
      <c r="G15094" s="1" t="n"/>
      <c r="H15094" s="1" t="n"/>
      <c r="I15094" s="1" t="n"/>
    </row>
    <row r="15095">
      <c r="F15095" s="1" t="n"/>
      <c r="G15095" s="1" t="n"/>
      <c r="H15095" s="1" t="n"/>
      <c r="I15095" s="1" t="n"/>
    </row>
    <row r="15096">
      <c r="F15096" s="1" t="n"/>
      <c r="G15096" s="1" t="n"/>
      <c r="H15096" s="1" t="n"/>
      <c r="I15096" s="1" t="n"/>
    </row>
    <row r="15097">
      <c r="F15097" s="1" t="n"/>
      <c r="G15097" s="1" t="n"/>
      <c r="H15097" s="1" t="n"/>
      <c r="I15097" s="1" t="n"/>
    </row>
    <row r="15098">
      <c r="F15098" s="1" t="n"/>
      <c r="G15098" s="1" t="n"/>
      <c r="H15098" s="1" t="n"/>
      <c r="I15098" s="1" t="n"/>
    </row>
    <row r="15099">
      <c r="F15099" s="1" t="n"/>
      <c r="G15099" s="1" t="n"/>
      <c r="H15099" s="1" t="n"/>
      <c r="I15099" s="1" t="n"/>
    </row>
    <row r="15100">
      <c r="F15100" s="1" t="n"/>
      <c r="G15100" s="1" t="n"/>
      <c r="H15100" s="1" t="n"/>
      <c r="I15100" s="1" t="n"/>
    </row>
    <row r="15101">
      <c r="F15101" s="1" t="n"/>
      <c r="G15101" s="1" t="n"/>
      <c r="H15101" s="1" t="n"/>
      <c r="I15101" s="1" t="n"/>
    </row>
    <row r="15102">
      <c r="F15102" s="1" t="n"/>
      <c r="G15102" s="1" t="n"/>
      <c r="H15102" s="1" t="n"/>
      <c r="I15102" s="1" t="n"/>
    </row>
    <row r="15103">
      <c r="F15103" s="1" t="n"/>
      <c r="G15103" s="1" t="n"/>
      <c r="H15103" s="1" t="n"/>
      <c r="I15103" s="1" t="n"/>
    </row>
    <row r="15104">
      <c r="F15104" s="1" t="n"/>
      <c r="G15104" s="1" t="n"/>
      <c r="H15104" s="1" t="n"/>
      <c r="I15104" s="1" t="n"/>
    </row>
    <row r="15105">
      <c r="F15105" s="1" t="n"/>
      <c r="G15105" s="1" t="n"/>
      <c r="H15105" s="1" t="n"/>
      <c r="I15105" s="1" t="n"/>
    </row>
    <row r="15106">
      <c r="F15106" s="1" t="n"/>
      <c r="G15106" s="1" t="n"/>
      <c r="H15106" s="1" t="n"/>
      <c r="I15106" s="1" t="n"/>
    </row>
    <row r="15107">
      <c r="F15107" s="1" t="n"/>
      <c r="G15107" s="1" t="n"/>
      <c r="H15107" s="1" t="n"/>
      <c r="I15107" s="1" t="n"/>
    </row>
    <row r="15108">
      <c r="F15108" s="1" t="n"/>
      <c r="G15108" s="1" t="n"/>
      <c r="H15108" s="1" t="n"/>
      <c r="I15108" s="1" t="n"/>
    </row>
    <row r="15109">
      <c r="F15109" s="1" t="n"/>
      <c r="G15109" s="1" t="n"/>
      <c r="H15109" s="1" t="n"/>
      <c r="I15109" s="1" t="n"/>
    </row>
    <row r="15110">
      <c r="F15110" s="1" t="n"/>
      <c r="G15110" s="1" t="n"/>
      <c r="H15110" s="1" t="n"/>
      <c r="I15110" s="1" t="n"/>
    </row>
    <row r="15111">
      <c r="F15111" s="1" t="n"/>
      <c r="G15111" s="1" t="n"/>
      <c r="H15111" s="1" t="n"/>
      <c r="I15111" s="1" t="n"/>
    </row>
    <row r="15112">
      <c r="F15112" s="1" t="n"/>
      <c r="G15112" s="1" t="n"/>
      <c r="H15112" s="1" t="n"/>
      <c r="I15112" s="1" t="n"/>
    </row>
    <row r="15113">
      <c r="F15113" s="1" t="n"/>
      <c r="G15113" s="1" t="n"/>
      <c r="H15113" s="1" t="n"/>
      <c r="I15113" s="1" t="n"/>
    </row>
    <row r="15114">
      <c r="F15114" s="1" t="n"/>
      <c r="G15114" s="1" t="n"/>
      <c r="H15114" s="1" t="n"/>
      <c r="I15114" s="1" t="n"/>
    </row>
    <row r="15115">
      <c r="F15115" s="1" t="n"/>
      <c r="G15115" s="1" t="n"/>
      <c r="H15115" s="1" t="n"/>
      <c r="I15115" s="1" t="n"/>
    </row>
    <row r="15116">
      <c r="F15116" s="1" t="n"/>
      <c r="G15116" s="1" t="n"/>
      <c r="H15116" s="1" t="n"/>
      <c r="I15116" s="1" t="n"/>
    </row>
    <row r="15117">
      <c r="F15117" s="1" t="n"/>
      <c r="G15117" s="1" t="n"/>
      <c r="H15117" s="1" t="n"/>
      <c r="I15117" s="1" t="n"/>
    </row>
    <row r="15118">
      <c r="F15118" s="1" t="n"/>
      <c r="G15118" s="1" t="n"/>
      <c r="H15118" s="1" t="n"/>
      <c r="I15118" s="1" t="n"/>
    </row>
    <row r="15119">
      <c r="F15119" s="1" t="n"/>
      <c r="G15119" s="1" t="n"/>
      <c r="H15119" s="1" t="n"/>
      <c r="I15119" s="1" t="n"/>
    </row>
    <row r="15120">
      <c r="F15120" s="1" t="n"/>
      <c r="G15120" s="1" t="n"/>
      <c r="H15120" s="1" t="n"/>
      <c r="I15120" s="1" t="n"/>
    </row>
    <row r="15121">
      <c r="F15121" s="1" t="n"/>
      <c r="G15121" s="1" t="n"/>
      <c r="H15121" s="1" t="n"/>
      <c r="I15121" s="1" t="n"/>
    </row>
    <row r="15122">
      <c r="F15122" s="1" t="n"/>
      <c r="G15122" s="1" t="n"/>
      <c r="H15122" s="1" t="n"/>
      <c r="I15122" s="1" t="n"/>
    </row>
    <row r="15123">
      <c r="F15123" s="1" t="n"/>
      <c r="G15123" s="1" t="n"/>
      <c r="H15123" s="1" t="n"/>
      <c r="I15123" s="1" t="n"/>
    </row>
    <row r="15124">
      <c r="F15124" s="1" t="n"/>
      <c r="G15124" s="1" t="n"/>
      <c r="H15124" s="1" t="n"/>
      <c r="I15124" s="1" t="n"/>
    </row>
    <row r="15125">
      <c r="F15125" s="1" t="n"/>
      <c r="G15125" s="1" t="n"/>
      <c r="H15125" s="1" t="n"/>
      <c r="I15125" s="1" t="n"/>
    </row>
    <row r="15126">
      <c r="F15126" s="1" t="n"/>
      <c r="G15126" s="1" t="n"/>
      <c r="H15126" s="1" t="n"/>
      <c r="I15126" s="1" t="n"/>
    </row>
    <row r="15127">
      <c r="F15127" s="1" t="n"/>
      <c r="G15127" s="1" t="n"/>
      <c r="H15127" s="1" t="n"/>
      <c r="I15127" s="1" t="n"/>
    </row>
    <row r="15128">
      <c r="F15128" s="1" t="n"/>
      <c r="G15128" s="1" t="n"/>
      <c r="H15128" s="1" t="n"/>
      <c r="I15128" s="1" t="n"/>
    </row>
    <row r="15129">
      <c r="F15129" s="1" t="n"/>
      <c r="G15129" s="1" t="n"/>
      <c r="H15129" s="1" t="n"/>
      <c r="I15129" s="1" t="n"/>
    </row>
    <row r="15130">
      <c r="F15130" s="1" t="n"/>
      <c r="G15130" s="1" t="n"/>
      <c r="H15130" s="1" t="n"/>
      <c r="I15130" s="1" t="n"/>
    </row>
    <row r="15131">
      <c r="F15131" s="1" t="n"/>
      <c r="G15131" s="1" t="n"/>
      <c r="H15131" s="1" t="n"/>
      <c r="I15131" s="1" t="n"/>
    </row>
    <row r="15132">
      <c r="F15132" s="1" t="n"/>
      <c r="G15132" s="1" t="n"/>
      <c r="H15132" s="1" t="n"/>
      <c r="I15132" s="1" t="n"/>
    </row>
    <row r="15133">
      <c r="F15133" s="1" t="n"/>
      <c r="G15133" s="1" t="n"/>
      <c r="H15133" s="1" t="n"/>
      <c r="I15133" s="1" t="n"/>
    </row>
    <row r="15134">
      <c r="F15134" s="1" t="n"/>
      <c r="G15134" s="1" t="n"/>
      <c r="H15134" s="1" t="n"/>
      <c r="I15134" s="1" t="n"/>
    </row>
    <row r="15135">
      <c r="F15135" s="1" t="n"/>
      <c r="G15135" s="1" t="n"/>
      <c r="H15135" s="1" t="n"/>
      <c r="I15135" s="1" t="n"/>
    </row>
    <row r="15136">
      <c r="F15136" s="1" t="n"/>
      <c r="G15136" s="1" t="n"/>
      <c r="H15136" s="1" t="n"/>
      <c r="I15136" s="1" t="n"/>
    </row>
    <row r="15137">
      <c r="F15137" s="1" t="n"/>
      <c r="G15137" s="1" t="n"/>
      <c r="H15137" s="1" t="n"/>
      <c r="I15137" s="1" t="n"/>
    </row>
    <row r="15138">
      <c r="F15138" s="1" t="n"/>
      <c r="G15138" s="1" t="n"/>
      <c r="H15138" s="1" t="n"/>
      <c r="I15138" s="1" t="n"/>
    </row>
    <row r="15139">
      <c r="F15139" s="1" t="n"/>
      <c r="G15139" s="1" t="n"/>
      <c r="H15139" s="1" t="n"/>
      <c r="I15139" s="1" t="n"/>
    </row>
    <row r="15140">
      <c r="F15140" s="1" t="n"/>
      <c r="G15140" s="1" t="n"/>
      <c r="H15140" s="1" t="n"/>
      <c r="I15140" s="1" t="n"/>
    </row>
    <row r="15141">
      <c r="F15141" s="1" t="n"/>
      <c r="G15141" s="1" t="n"/>
      <c r="H15141" s="1" t="n"/>
      <c r="I15141" s="1" t="n"/>
    </row>
    <row r="15142">
      <c r="F15142" s="1" t="n"/>
      <c r="G15142" s="1" t="n"/>
      <c r="H15142" s="1" t="n"/>
      <c r="I15142" s="1" t="n"/>
    </row>
    <row r="15143">
      <c r="F15143" s="1" t="n"/>
      <c r="G15143" s="1" t="n"/>
      <c r="H15143" s="1" t="n"/>
      <c r="I15143" s="1" t="n"/>
    </row>
    <row r="15144">
      <c r="F15144" s="1" t="n"/>
      <c r="G15144" s="1" t="n"/>
      <c r="H15144" s="1" t="n"/>
      <c r="I15144" s="1" t="n"/>
    </row>
    <row r="15145">
      <c r="F15145" s="1" t="n"/>
      <c r="G15145" s="1" t="n"/>
      <c r="H15145" s="1" t="n"/>
      <c r="I15145" s="1" t="n"/>
    </row>
    <row r="15146">
      <c r="F15146" s="1" t="n"/>
      <c r="G15146" s="1" t="n"/>
      <c r="H15146" s="1" t="n"/>
      <c r="I15146" s="1" t="n"/>
    </row>
    <row r="15147">
      <c r="F15147" s="1" t="n"/>
      <c r="G15147" s="1" t="n"/>
      <c r="H15147" s="1" t="n"/>
      <c r="I15147" s="1" t="n"/>
    </row>
    <row r="15148">
      <c r="F15148" s="1" t="n"/>
      <c r="G15148" s="1" t="n"/>
      <c r="H15148" s="1" t="n"/>
      <c r="I15148" s="1" t="n"/>
    </row>
    <row r="15149">
      <c r="F15149" s="1" t="n"/>
      <c r="G15149" s="1" t="n"/>
      <c r="H15149" s="1" t="n"/>
      <c r="I15149" s="1" t="n"/>
    </row>
    <row r="15150">
      <c r="F15150" s="1" t="n"/>
      <c r="G15150" s="1" t="n"/>
      <c r="H15150" s="1" t="n"/>
      <c r="I15150" s="1" t="n"/>
    </row>
    <row r="15151">
      <c r="F15151" s="1" t="n"/>
      <c r="G15151" s="1" t="n"/>
      <c r="H15151" s="1" t="n"/>
      <c r="I15151" s="1" t="n"/>
    </row>
    <row r="15152">
      <c r="F15152" s="1" t="n"/>
      <c r="G15152" s="1" t="n"/>
      <c r="H15152" s="1" t="n"/>
      <c r="I15152" s="1" t="n"/>
    </row>
    <row r="15153">
      <c r="F15153" s="1" t="n"/>
      <c r="G15153" s="1" t="n"/>
      <c r="H15153" s="1" t="n"/>
      <c r="I15153" s="1" t="n"/>
    </row>
    <row r="15154">
      <c r="F15154" s="1" t="n"/>
      <c r="G15154" s="1" t="n"/>
      <c r="H15154" s="1" t="n"/>
      <c r="I15154" s="1" t="n"/>
    </row>
    <row r="15155">
      <c r="F15155" s="1" t="n"/>
      <c r="G15155" s="1" t="n"/>
      <c r="H15155" s="1" t="n"/>
      <c r="I15155" s="1" t="n"/>
    </row>
    <row r="15156">
      <c r="F15156" s="1" t="n"/>
      <c r="G15156" s="1" t="n"/>
      <c r="H15156" s="1" t="n"/>
      <c r="I15156" s="1" t="n"/>
    </row>
    <row r="15157">
      <c r="F15157" s="1" t="n"/>
      <c r="G15157" s="1" t="n"/>
      <c r="H15157" s="1" t="n"/>
      <c r="I15157" s="1" t="n"/>
    </row>
    <row r="15158">
      <c r="F15158" s="1" t="n"/>
      <c r="G15158" s="1" t="n"/>
      <c r="H15158" s="1" t="n"/>
      <c r="I15158" s="1" t="n"/>
    </row>
    <row r="15159">
      <c r="F15159" s="1" t="n"/>
      <c r="G15159" s="1" t="n"/>
      <c r="H15159" s="1" t="n"/>
      <c r="I15159" s="1" t="n"/>
    </row>
    <row r="15160">
      <c r="F15160" s="1" t="n"/>
      <c r="G15160" s="1" t="n"/>
      <c r="H15160" s="1" t="n"/>
      <c r="I15160" s="1" t="n"/>
    </row>
    <row r="15161">
      <c r="F15161" s="1" t="n"/>
      <c r="G15161" s="1" t="n"/>
      <c r="H15161" s="1" t="n"/>
      <c r="I15161" s="1" t="n"/>
    </row>
    <row r="15162">
      <c r="F15162" s="1" t="n"/>
      <c r="G15162" s="1" t="n"/>
      <c r="H15162" s="1" t="n"/>
      <c r="I15162" s="1" t="n"/>
    </row>
    <row r="15163">
      <c r="F15163" s="1" t="n"/>
      <c r="G15163" s="1" t="n"/>
      <c r="H15163" s="1" t="n"/>
      <c r="I15163" s="1" t="n"/>
    </row>
    <row r="15164">
      <c r="F15164" s="1" t="n"/>
      <c r="G15164" s="1" t="n"/>
      <c r="H15164" s="1" t="n"/>
      <c r="I15164" s="1" t="n"/>
    </row>
    <row r="15165">
      <c r="F15165" s="1" t="n"/>
      <c r="G15165" s="1" t="n"/>
      <c r="H15165" s="1" t="n"/>
      <c r="I15165" s="1" t="n"/>
    </row>
    <row r="15166">
      <c r="F15166" s="1" t="n"/>
      <c r="G15166" s="1" t="n"/>
      <c r="H15166" s="1" t="n"/>
      <c r="I15166" s="1" t="n"/>
    </row>
    <row r="15167">
      <c r="F15167" s="1" t="n"/>
      <c r="G15167" s="1" t="n"/>
      <c r="H15167" s="1" t="n"/>
      <c r="I15167" s="1" t="n"/>
    </row>
    <row r="15168">
      <c r="F15168" s="1" t="n"/>
      <c r="G15168" s="1" t="n"/>
      <c r="H15168" s="1" t="n"/>
      <c r="I15168" s="1" t="n"/>
    </row>
    <row r="15169">
      <c r="F15169" s="1" t="n"/>
      <c r="G15169" s="1" t="n"/>
      <c r="H15169" s="1" t="n"/>
      <c r="I15169" s="1" t="n"/>
    </row>
    <row r="15170">
      <c r="F15170" s="1" t="n"/>
      <c r="G15170" s="1" t="n"/>
      <c r="H15170" s="1" t="n"/>
      <c r="I15170" s="1" t="n"/>
    </row>
    <row r="15171">
      <c r="F15171" s="1" t="n"/>
      <c r="G15171" s="1" t="n"/>
      <c r="H15171" s="1" t="n"/>
      <c r="I15171" s="1" t="n"/>
    </row>
    <row r="15172">
      <c r="F15172" s="1" t="n"/>
      <c r="G15172" s="1" t="n"/>
      <c r="H15172" s="1" t="n"/>
      <c r="I15172" s="1" t="n"/>
    </row>
    <row r="15173">
      <c r="F15173" s="1" t="n"/>
      <c r="G15173" s="1" t="n"/>
      <c r="H15173" s="1" t="n"/>
      <c r="I15173" s="1" t="n"/>
    </row>
    <row r="15174">
      <c r="F15174" s="1" t="n"/>
      <c r="G15174" s="1" t="n"/>
      <c r="H15174" s="1" t="n"/>
      <c r="I15174" s="1" t="n"/>
    </row>
    <row r="15175">
      <c r="F15175" s="1" t="n"/>
      <c r="G15175" s="1" t="n"/>
      <c r="H15175" s="1" t="n"/>
      <c r="I15175" s="1" t="n"/>
    </row>
    <row r="15176">
      <c r="F15176" s="1" t="n"/>
      <c r="G15176" s="1" t="n"/>
      <c r="H15176" s="1" t="n"/>
      <c r="I15176" s="1" t="n"/>
    </row>
    <row r="15177">
      <c r="F15177" s="1" t="n"/>
      <c r="G15177" s="1" t="n"/>
      <c r="H15177" s="1" t="n"/>
      <c r="I15177" s="1" t="n"/>
    </row>
    <row r="15178">
      <c r="F15178" s="1" t="n"/>
      <c r="G15178" s="1" t="n"/>
      <c r="H15178" s="1" t="n"/>
      <c r="I15178" s="1" t="n"/>
    </row>
    <row r="15179">
      <c r="F15179" s="1" t="n"/>
      <c r="G15179" s="1" t="n"/>
      <c r="H15179" s="1" t="n"/>
      <c r="I15179" s="1" t="n"/>
    </row>
    <row r="15180">
      <c r="F15180" s="1" t="n"/>
      <c r="G15180" s="1" t="n"/>
      <c r="H15180" s="1" t="n"/>
      <c r="I15180" s="1" t="n"/>
    </row>
    <row r="15181">
      <c r="F15181" s="1" t="n"/>
      <c r="G15181" s="1" t="n"/>
      <c r="H15181" s="1" t="n"/>
      <c r="I15181" s="1" t="n"/>
    </row>
    <row r="15182">
      <c r="F15182" s="1" t="n"/>
      <c r="G15182" s="1" t="n"/>
      <c r="H15182" s="1" t="n"/>
      <c r="I15182" s="1" t="n"/>
    </row>
    <row r="15183">
      <c r="F15183" s="1" t="n"/>
      <c r="G15183" s="1" t="n"/>
      <c r="H15183" s="1" t="n"/>
      <c r="I15183" s="1" t="n"/>
    </row>
    <row r="15184">
      <c r="F15184" s="1" t="n"/>
      <c r="G15184" s="1" t="n"/>
      <c r="H15184" s="1" t="n"/>
      <c r="I15184" s="1" t="n"/>
    </row>
    <row r="15185">
      <c r="F15185" s="1" t="n"/>
      <c r="G15185" s="1" t="n"/>
      <c r="H15185" s="1" t="n"/>
      <c r="I15185" s="1" t="n"/>
    </row>
    <row r="15186">
      <c r="F15186" s="1" t="n"/>
      <c r="G15186" s="1" t="n"/>
      <c r="H15186" s="1" t="n"/>
      <c r="I15186" s="1" t="n"/>
    </row>
    <row r="15187">
      <c r="F15187" s="1" t="n"/>
      <c r="G15187" s="1" t="n"/>
      <c r="H15187" s="1" t="n"/>
      <c r="I15187" s="1" t="n"/>
    </row>
    <row r="15188">
      <c r="F15188" s="1" t="n"/>
      <c r="G15188" s="1" t="n"/>
      <c r="H15188" s="1" t="n"/>
      <c r="I15188" s="1" t="n"/>
    </row>
    <row r="15189">
      <c r="F15189" s="1" t="n"/>
      <c r="G15189" s="1" t="n"/>
      <c r="H15189" s="1" t="n"/>
      <c r="I15189" s="1" t="n"/>
    </row>
    <row r="15190">
      <c r="F15190" s="1" t="n"/>
      <c r="G15190" s="1" t="n"/>
      <c r="H15190" s="1" t="n"/>
      <c r="I15190" s="1" t="n"/>
    </row>
    <row r="15191">
      <c r="F15191" s="1" t="n"/>
      <c r="G15191" s="1" t="n"/>
      <c r="H15191" s="1" t="n"/>
      <c r="I15191" s="1" t="n"/>
    </row>
    <row r="15192">
      <c r="F15192" s="1" t="n"/>
      <c r="G15192" s="1" t="n"/>
      <c r="H15192" s="1" t="n"/>
      <c r="I15192" s="1" t="n"/>
    </row>
    <row r="15193">
      <c r="F15193" s="1" t="n"/>
      <c r="G15193" s="1" t="n"/>
      <c r="H15193" s="1" t="n"/>
      <c r="I15193" s="1" t="n"/>
    </row>
    <row r="15194">
      <c r="F15194" s="1" t="n"/>
      <c r="G15194" s="1" t="n"/>
      <c r="H15194" s="1" t="n"/>
      <c r="I15194" s="1" t="n"/>
    </row>
    <row r="15195">
      <c r="F15195" s="1" t="n"/>
      <c r="G15195" s="1" t="n"/>
      <c r="H15195" s="1" t="n"/>
      <c r="I15195" s="1" t="n"/>
    </row>
    <row r="15196">
      <c r="F15196" s="1" t="n"/>
      <c r="G15196" s="1" t="n"/>
      <c r="H15196" s="1" t="n"/>
      <c r="I15196" s="1" t="n"/>
    </row>
    <row r="15197">
      <c r="F15197" s="1" t="n"/>
      <c r="G15197" s="1" t="n"/>
      <c r="H15197" s="1" t="n"/>
      <c r="I15197" s="1" t="n"/>
    </row>
    <row r="15198">
      <c r="F15198" s="1" t="n"/>
      <c r="G15198" s="1" t="n"/>
      <c r="H15198" s="1" t="n"/>
      <c r="I15198" s="1" t="n"/>
    </row>
    <row r="15199">
      <c r="F15199" s="1" t="n"/>
      <c r="G15199" s="1" t="n"/>
      <c r="H15199" s="1" t="n"/>
      <c r="I15199" s="1" t="n"/>
    </row>
    <row r="15200">
      <c r="F15200" s="1" t="n"/>
      <c r="G15200" s="1" t="n"/>
      <c r="H15200" s="1" t="n"/>
      <c r="I15200" s="1" t="n"/>
    </row>
    <row r="15201">
      <c r="F15201" s="1" t="n"/>
      <c r="G15201" s="1" t="n"/>
      <c r="H15201" s="1" t="n"/>
      <c r="I15201" s="1" t="n"/>
    </row>
    <row r="15202">
      <c r="F15202" s="1" t="n"/>
      <c r="G15202" s="1" t="n"/>
      <c r="H15202" s="1" t="n"/>
      <c r="I15202" s="1" t="n"/>
    </row>
    <row r="15203">
      <c r="F15203" s="1" t="n"/>
      <c r="G15203" s="1" t="n"/>
      <c r="H15203" s="1" t="n"/>
      <c r="I15203" s="1" t="n"/>
    </row>
    <row r="15204">
      <c r="F15204" s="1" t="n"/>
      <c r="G15204" s="1" t="n"/>
      <c r="H15204" s="1" t="n"/>
      <c r="I15204" s="1" t="n"/>
    </row>
    <row r="15205">
      <c r="F15205" s="1" t="n"/>
      <c r="G15205" s="1" t="n"/>
      <c r="H15205" s="1" t="n"/>
      <c r="I15205" s="1" t="n"/>
    </row>
    <row r="15206">
      <c r="F15206" s="1" t="n"/>
      <c r="G15206" s="1" t="n"/>
      <c r="H15206" s="1" t="n"/>
      <c r="I15206" s="1" t="n"/>
    </row>
    <row r="15207">
      <c r="F15207" s="1" t="n"/>
      <c r="G15207" s="1" t="n"/>
      <c r="H15207" s="1" t="n"/>
      <c r="I15207" s="1" t="n"/>
    </row>
    <row r="15208">
      <c r="F15208" s="1" t="n"/>
      <c r="G15208" s="1" t="n"/>
      <c r="H15208" s="1" t="n"/>
      <c r="I15208" s="1" t="n"/>
    </row>
    <row r="15209">
      <c r="F15209" s="1" t="n"/>
      <c r="G15209" s="1" t="n"/>
      <c r="H15209" s="1" t="n"/>
      <c r="I15209" s="1" t="n"/>
    </row>
    <row r="15210">
      <c r="F15210" s="1" t="n"/>
      <c r="G15210" s="1" t="n"/>
      <c r="H15210" s="1" t="n"/>
      <c r="I15210" s="1" t="n"/>
    </row>
    <row r="15211">
      <c r="F15211" s="1" t="n"/>
      <c r="G15211" s="1" t="n"/>
      <c r="H15211" s="1" t="n"/>
      <c r="I15211" s="1" t="n"/>
    </row>
    <row r="15212">
      <c r="F15212" s="1" t="n"/>
      <c r="G15212" s="1" t="n"/>
      <c r="H15212" s="1" t="n"/>
      <c r="I15212" s="1" t="n"/>
    </row>
    <row r="15213">
      <c r="F15213" s="1" t="n"/>
      <c r="G15213" s="1" t="n"/>
      <c r="H15213" s="1" t="n"/>
      <c r="I15213" s="1" t="n"/>
    </row>
    <row r="15214">
      <c r="F15214" s="1" t="n"/>
      <c r="G15214" s="1" t="n"/>
      <c r="H15214" s="1" t="n"/>
      <c r="I15214" s="1" t="n"/>
    </row>
    <row r="15215">
      <c r="F15215" s="1" t="n"/>
      <c r="G15215" s="1" t="n"/>
      <c r="H15215" s="1" t="n"/>
      <c r="I15215" s="1" t="n"/>
    </row>
    <row r="15216">
      <c r="F15216" s="1" t="n"/>
      <c r="G15216" s="1" t="n"/>
      <c r="H15216" s="1" t="n"/>
      <c r="I15216" s="1" t="n"/>
    </row>
    <row r="15217">
      <c r="F15217" s="1" t="n"/>
      <c r="G15217" s="1" t="n"/>
      <c r="H15217" s="1" t="n"/>
      <c r="I15217" s="1" t="n"/>
    </row>
    <row r="15218">
      <c r="F15218" s="1" t="n"/>
      <c r="G15218" s="1" t="n"/>
      <c r="H15218" s="1" t="n"/>
      <c r="I15218" s="1" t="n"/>
    </row>
    <row r="15219">
      <c r="F15219" s="1" t="n"/>
      <c r="G15219" s="1" t="n"/>
      <c r="H15219" s="1" t="n"/>
      <c r="I15219" s="1" t="n"/>
    </row>
    <row r="15220">
      <c r="F15220" s="1" t="n"/>
      <c r="G15220" s="1" t="n"/>
      <c r="H15220" s="1" t="n"/>
      <c r="I15220" s="1" t="n"/>
    </row>
    <row r="15221">
      <c r="F15221" s="1" t="n"/>
      <c r="G15221" s="1" t="n"/>
      <c r="H15221" s="1" t="n"/>
      <c r="I15221" s="1" t="n"/>
    </row>
    <row r="15222">
      <c r="F15222" s="1" t="n"/>
      <c r="G15222" s="1" t="n"/>
      <c r="H15222" s="1" t="n"/>
      <c r="I15222" s="1" t="n"/>
    </row>
    <row r="15223">
      <c r="F15223" s="1" t="n"/>
      <c r="G15223" s="1" t="n"/>
      <c r="H15223" s="1" t="n"/>
      <c r="I15223" s="1" t="n"/>
    </row>
    <row r="15224">
      <c r="F15224" s="1" t="n"/>
      <c r="G15224" s="1" t="n"/>
      <c r="H15224" s="1" t="n"/>
      <c r="I15224" s="1" t="n"/>
    </row>
    <row r="15225">
      <c r="F15225" s="1" t="n"/>
      <c r="G15225" s="1" t="n"/>
      <c r="H15225" s="1" t="n"/>
      <c r="I15225" s="1" t="n"/>
    </row>
    <row r="15226">
      <c r="F15226" s="1" t="n"/>
      <c r="G15226" s="1" t="n"/>
      <c r="H15226" s="1" t="n"/>
      <c r="I15226" s="1" t="n"/>
    </row>
    <row r="15227">
      <c r="F15227" s="1" t="n"/>
      <c r="G15227" s="1" t="n"/>
      <c r="H15227" s="1" t="n"/>
      <c r="I15227" s="1" t="n"/>
    </row>
    <row r="15228">
      <c r="F15228" s="1" t="n"/>
      <c r="G15228" s="1" t="n"/>
      <c r="H15228" s="1" t="n"/>
      <c r="I15228" s="1" t="n"/>
    </row>
    <row r="15229">
      <c r="F15229" s="1" t="n"/>
      <c r="G15229" s="1" t="n"/>
      <c r="H15229" s="1" t="n"/>
      <c r="I15229" s="1" t="n"/>
    </row>
    <row r="15230">
      <c r="F15230" s="1" t="n"/>
      <c r="G15230" s="1" t="n"/>
      <c r="H15230" s="1" t="n"/>
      <c r="I15230" s="1" t="n"/>
    </row>
    <row r="15231">
      <c r="F15231" s="1" t="n"/>
      <c r="G15231" s="1" t="n"/>
      <c r="H15231" s="1" t="n"/>
      <c r="I15231" s="1" t="n"/>
    </row>
    <row r="15232">
      <c r="F15232" s="1" t="n"/>
      <c r="G15232" s="1" t="n"/>
      <c r="H15232" s="1" t="n"/>
      <c r="I15232" s="1" t="n"/>
    </row>
    <row r="15233">
      <c r="F15233" s="1" t="n"/>
      <c r="G15233" s="1" t="n"/>
      <c r="H15233" s="1" t="n"/>
      <c r="I15233" s="1" t="n"/>
    </row>
    <row r="15234">
      <c r="F15234" s="1" t="n"/>
      <c r="G15234" s="1" t="n"/>
      <c r="H15234" s="1" t="n"/>
      <c r="I15234" s="1" t="n"/>
    </row>
    <row r="15235">
      <c r="F15235" s="1" t="n"/>
      <c r="G15235" s="1" t="n"/>
      <c r="H15235" s="1" t="n"/>
      <c r="I15235" s="1" t="n"/>
    </row>
    <row r="15236">
      <c r="F15236" s="1" t="n"/>
      <c r="G15236" s="1" t="n"/>
      <c r="H15236" s="1" t="n"/>
      <c r="I15236" s="1" t="n"/>
    </row>
    <row r="15237">
      <c r="F15237" s="1" t="n"/>
      <c r="G15237" s="1" t="n"/>
      <c r="H15237" s="1" t="n"/>
      <c r="I15237" s="1" t="n"/>
    </row>
    <row r="15238">
      <c r="F15238" s="1" t="n"/>
      <c r="G15238" s="1" t="n"/>
      <c r="H15238" s="1" t="n"/>
      <c r="I15238" s="1" t="n"/>
    </row>
    <row r="15239">
      <c r="F15239" s="1" t="n"/>
      <c r="G15239" s="1" t="n"/>
      <c r="H15239" s="1" t="n"/>
      <c r="I15239" s="1" t="n"/>
    </row>
    <row r="15240">
      <c r="F15240" s="1" t="n"/>
      <c r="G15240" s="1" t="n"/>
      <c r="H15240" s="1" t="n"/>
      <c r="I15240" s="1" t="n"/>
    </row>
    <row r="15241">
      <c r="F15241" s="1" t="n"/>
      <c r="G15241" s="1" t="n"/>
      <c r="H15241" s="1" t="n"/>
      <c r="I15241" s="1" t="n"/>
    </row>
    <row r="15242">
      <c r="F15242" s="1" t="n"/>
      <c r="G15242" s="1" t="n"/>
      <c r="H15242" s="1" t="n"/>
      <c r="I15242" s="1" t="n"/>
    </row>
    <row r="15243">
      <c r="F15243" s="1" t="n"/>
      <c r="G15243" s="1" t="n"/>
      <c r="H15243" s="1" t="n"/>
      <c r="I15243" s="1" t="n"/>
    </row>
    <row r="15244">
      <c r="F15244" s="1" t="n"/>
      <c r="G15244" s="1" t="n"/>
      <c r="H15244" s="1" t="n"/>
      <c r="I15244" s="1" t="n"/>
    </row>
    <row r="15245">
      <c r="F15245" s="1" t="n"/>
      <c r="G15245" s="1" t="n"/>
      <c r="H15245" s="1" t="n"/>
      <c r="I15245" s="1" t="n"/>
    </row>
    <row r="15246">
      <c r="F15246" s="1" t="n"/>
      <c r="G15246" s="1" t="n"/>
      <c r="H15246" s="1" t="n"/>
      <c r="I15246" s="1" t="n"/>
    </row>
    <row r="15247">
      <c r="F15247" s="1" t="n"/>
      <c r="G15247" s="1" t="n"/>
      <c r="H15247" s="1" t="n"/>
      <c r="I15247" s="1" t="n"/>
    </row>
    <row r="15248">
      <c r="F15248" s="1" t="n"/>
      <c r="G15248" s="1" t="n"/>
      <c r="H15248" s="1" t="n"/>
      <c r="I15248" s="1" t="n"/>
    </row>
    <row r="15249">
      <c r="F15249" s="1" t="n"/>
      <c r="G15249" s="1" t="n"/>
      <c r="H15249" s="1" t="n"/>
      <c r="I15249" s="1" t="n"/>
    </row>
    <row r="15250">
      <c r="F15250" s="1" t="n"/>
      <c r="G15250" s="1" t="n"/>
      <c r="H15250" s="1" t="n"/>
      <c r="I15250" s="1" t="n"/>
    </row>
    <row r="15251">
      <c r="F15251" s="1" t="n"/>
      <c r="G15251" s="1" t="n"/>
      <c r="H15251" s="1" t="n"/>
      <c r="I15251" s="1" t="n"/>
    </row>
    <row r="15252">
      <c r="F15252" s="1" t="n"/>
      <c r="G15252" s="1" t="n"/>
      <c r="H15252" s="1" t="n"/>
      <c r="I15252" s="1" t="n"/>
    </row>
    <row r="15253">
      <c r="F15253" s="1" t="n"/>
      <c r="G15253" s="1" t="n"/>
      <c r="H15253" s="1" t="n"/>
      <c r="I15253" s="1" t="n"/>
    </row>
    <row r="15254">
      <c r="F15254" s="1" t="n"/>
      <c r="G15254" s="1" t="n"/>
      <c r="H15254" s="1" t="n"/>
      <c r="I15254" s="1" t="n"/>
    </row>
    <row r="15255">
      <c r="F15255" s="1" t="n"/>
      <c r="G15255" s="1" t="n"/>
      <c r="H15255" s="1" t="n"/>
      <c r="I15255" s="1" t="n"/>
    </row>
    <row r="15256">
      <c r="F15256" s="1" t="n"/>
      <c r="G15256" s="1" t="n"/>
      <c r="H15256" s="1" t="n"/>
      <c r="I15256" s="1" t="n"/>
    </row>
    <row r="15257">
      <c r="F15257" s="1" t="n"/>
      <c r="G15257" s="1" t="n"/>
      <c r="H15257" s="1" t="n"/>
      <c r="I15257" s="1" t="n"/>
    </row>
    <row r="15258">
      <c r="F15258" s="1" t="n"/>
      <c r="G15258" s="1" t="n"/>
      <c r="H15258" s="1" t="n"/>
      <c r="I15258" s="1" t="n"/>
    </row>
    <row r="15259">
      <c r="F15259" s="1" t="n"/>
      <c r="G15259" s="1" t="n"/>
      <c r="H15259" s="1" t="n"/>
      <c r="I15259" s="1" t="n"/>
    </row>
    <row r="15260">
      <c r="F15260" s="1" t="n"/>
      <c r="G15260" s="1" t="n"/>
      <c r="H15260" s="1" t="n"/>
      <c r="I15260" s="1" t="n"/>
    </row>
    <row r="15261">
      <c r="F15261" s="1" t="n"/>
      <c r="G15261" s="1" t="n"/>
      <c r="H15261" s="1" t="n"/>
      <c r="I15261" s="1" t="n"/>
    </row>
    <row r="15262">
      <c r="F15262" s="1" t="n"/>
      <c r="G15262" s="1" t="n"/>
      <c r="H15262" s="1" t="n"/>
      <c r="I15262" s="1" t="n"/>
    </row>
    <row r="15263">
      <c r="F15263" s="1" t="n"/>
      <c r="G15263" s="1" t="n"/>
      <c r="H15263" s="1" t="n"/>
      <c r="I15263" s="1" t="n"/>
    </row>
    <row r="15264">
      <c r="F15264" s="1" t="n"/>
      <c r="G15264" s="1" t="n"/>
      <c r="H15264" s="1" t="n"/>
      <c r="I15264" s="1" t="n"/>
    </row>
    <row r="15265">
      <c r="F15265" s="1" t="n"/>
      <c r="G15265" s="1" t="n"/>
      <c r="H15265" s="1" t="n"/>
      <c r="I15265" s="1" t="n"/>
    </row>
    <row r="15266">
      <c r="F15266" s="1" t="n"/>
      <c r="G15266" s="1" t="n"/>
      <c r="H15266" s="1" t="n"/>
      <c r="I15266" s="1" t="n"/>
    </row>
    <row r="15267">
      <c r="F15267" s="1" t="n"/>
      <c r="G15267" s="1" t="n"/>
      <c r="H15267" s="1" t="n"/>
      <c r="I15267" s="1" t="n"/>
    </row>
    <row r="15268">
      <c r="F15268" s="1" t="n"/>
      <c r="G15268" s="1" t="n"/>
      <c r="H15268" s="1" t="n"/>
      <c r="I15268" s="1" t="n"/>
    </row>
    <row r="15269">
      <c r="F15269" s="1" t="n"/>
      <c r="G15269" s="1" t="n"/>
      <c r="H15269" s="1" t="n"/>
      <c r="I15269" s="1" t="n"/>
    </row>
    <row r="15270">
      <c r="F15270" s="1" t="n"/>
      <c r="G15270" s="1" t="n"/>
      <c r="H15270" s="1" t="n"/>
      <c r="I15270" s="1" t="n"/>
    </row>
    <row r="15271">
      <c r="F15271" s="1" t="n"/>
      <c r="G15271" s="1" t="n"/>
      <c r="H15271" s="1" t="n"/>
      <c r="I15271" s="1" t="n"/>
    </row>
    <row r="15272">
      <c r="F15272" s="1" t="n"/>
      <c r="G15272" s="1" t="n"/>
      <c r="H15272" s="1" t="n"/>
      <c r="I15272" s="1" t="n"/>
    </row>
    <row r="15273">
      <c r="F15273" s="1" t="n"/>
      <c r="G15273" s="1" t="n"/>
      <c r="H15273" s="1" t="n"/>
      <c r="I15273" s="1" t="n"/>
    </row>
    <row r="15274">
      <c r="F15274" s="1" t="n"/>
      <c r="G15274" s="1" t="n"/>
      <c r="H15274" s="1" t="n"/>
      <c r="I15274" s="1" t="n"/>
    </row>
    <row r="15275">
      <c r="F15275" s="1" t="n"/>
      <c r="G15275" s="1" t="n"/>
      <c r="H15275" s="1" t="n"/>
      <c r="I15275" s="1" t="n"/>
    </row>
    <row r="15276">
      <c r="F15276" s="1" t="n"/>
      <c r="G15276" s="1" t="n"/>
      <c r="H15276" s="1" t="n"/>
      <c r="I15276" s="1" t="n"/>
    </row>
    <row r="15277">
      <c r="F15277" s="1" t="n"/>
      <c r="G15277" s="1" t="n"/>
      <c r="H15277" s="1" t="n"/>
      <c r="I15277" s="1" t="n"/>
    </row>
    <row r="15278">
      <c r="F15278" s="1" t="n"/>
      <c r="G15278" s="1" t="n"/>
      <c r="H15278" s="1" t="n"/>
      <c r="I15278" s="1" t="n"/>
    </row>
    <row r="15279">
      <c r="F15279" s="1" t="n"/>
      <c r="G15279" s="1" t="n"/>
      <c r="H15279" s="1" t="n"/>
      <c r="I15279" s="1" t="n"/>
    </row>
    <row r="15280">
      <c r="F15280" s="1" t="n"/>
      <c r="G15280" s="1" t="n"/>
      <c r="H15280" s="1" t="n"/>
      <c r="I15280" s="1" t="n"/>
    </row>
    <row r="15281">
      <c r="F15281" s="1" t="n"/>
      <c r="G15281" s="1" t="n"/>
      <c r="H15281" s="1" t="n"/>
      <c r="I15281" s="1" t="n"/>
    </row>
    <row r="15282">
      <c r="F15282" s="1" t="n"/>
      <c r="G15282" s="1" t="n"/>
      <c r="H15282" s="1" t="n"/>
      <c r="I15282" s="1" t="n"/>
    </row>
    <row r="15283">
      <c r="F15283" s="1" t="n"/>
      <c r="G15283" s="1" t="n"/>
      <c r="H15283" s="1" t="n"/>
      <c r="I15283" s="1" t="n"/>
    </row>
    <row r="15284">
      <c r="F15284" s="1" t="n"/>
      <c r="G15284" s="1" t="n"/>
      <c r="H15284" s="1" t="n"/>
      <c r="I15284" s="1" t="n"/>
    </row>
    <row r="15285">
      <c r="F15285" s="1" t="n"/>
      <c r="G15285" s="1" t="n"/>
      <c r="H15285" s="1" t="n"/>
      <c r="I15285" s="1" t="n"/>
    </row>
    <row r="15286">
      <c r="F15286" s="1" t="n"/>
      <c r="G15286" s="1" t="n"/>
      <c r="H15286" s="1" t="n"/>
      <c r="I15286" s="1" t="n"/>
    </row>
    <row r="15287">
      <c r="F15287" s="1" t="n"/>
      <c r="G15287" s="1" t="n"/>
      <c r="H15287" s="1" t="n"/>
      <c r="I15287" s="1" t="n"/>
    </row>
    <row r="15288">
      <c r="F15288" s="1" t="n"/>
      <c r="G15288" s="1" t="n"/>
      <c r="H15288" s="1" t="n"/>
      <c r="I15288" s="1" t="n"/>
    </row>
    <row r="15289">
      <c r="F15289" s="1" t="n"/>
      <c r="G15289" s="1" t="n"/>
      <c r="H15289" s="1" t="n"/>
      <c r="I15289" s="1" t="n"/>
    </row>
    <row r="15290">
      <c r="F15290" s="1" t="n"/>
      <c r="G15290" s="1" t="n"/>
      <c r="H15290" s="1" t="n"/>
      <c r="I15290" s="1" t="n"/>
    </row>
    <row r="15291">
      <c r="F15291" s="1" t="n"/>
      <c r="G15291" s="1" t="n"/>
      <c r="H15291" s="1" t="n"/>
      <c r="I15291" s="1" t="n"/>
    </row>
    <row r="15292">
      <c r="F15292" s="1" t="n"/>
      <c r="G15292" s="1" t="n"/>
      <c r="H15292" s="1" t="n"/>
      <c r="I15292" s="1" t="n"/>
    </row>
    <row r="15293">
      <c r="F15293" s="1" t="n"/>
      <c r="G15293" s="1" t="n"/>
      <c r="H15293" s="1" t="n"/>
      <c r="I15293" s="1" t="n"/>
    </row>
    <row r="15294">
      <c r="F15294" s="1" t="n"/>
      <c r="G15294" s="1" t="n"/>
      <c r="H15294" s="1" t="n"/>
      <c r="I15294" s="1" t="n"/>
    </row>
    <row r="15295">
      <c r="F15295" s="1" t="n"/>
      <c r="G15295" s="1" t="n"/>
      <c r="H15295" s="1" t="n"/>
      <c r="I15295" s="1" t="n"/>
    </row>
    <row r="15296">
      <c r="F15296" s="1" t="n"/>
      <c r="G15296" s="1" t="n"/>
      <c r="H15296" s="1" t="n"/>
      <c r="I15296" s="1" t="n"/>
    </row>
    <row r="15297">
      <c r="F15297" s="1" t="n"/>
      <c r="G15297" s="1" t="n"/>
      <c r="H15297" s="1" t="n"/>
      <c r="I15297" s="1" t="n"/>
    </row>
    <row r="15298">
      <c r="F15298" s="1" t="n"/>
      <c r="G15298" s="1" t="n"/>
      <c r="H15298" s="1" t="n"/>
      <c r="I15298" s="1" t="n"/>
    </row>
    <row r="15299">
      <c r="F15299" s="1" t="n"/>
      <c r="G15299" s="1" t="n"/>
      <c r="H15299" s="1" t="n"/>
      <c r="I15299" s="1" t="n"/>
    </row>
    <row r="15300">
      <c r="F15300" s="1" t="n"/>
      <c r="G15300" s="1" t="n"/>
      <c r="H15300" s="1" t="n"/>
      <c r="I15300" s="1" t="n"/>
    </row>
    <row r="15301">
      <c r="F15301" s="1" t="n"/>
      <c r="G15301" s="1" t="n"/>
      <c r="H15301" s="1" t="n"/>
      <c r="I15301" s="1" t="n"/>
    </row>
    <row r="15302">
      <c r="F15302" s="1" t="n"/>
      <c r="G15302" s="1" t="n"/>
      <c r="H15302" s="1" t="n"/>
      <c r="I15302" s="1" t="n"/>
    </row>
    <row r="15303">
      <c r="F15303" s="1" t="n"/>
      <c r="G15303" s="1" t="n"/>
      <c r="H15303" s="1" t="n"/>
      <c r="I15303" s="1" t="n"/>
    </row>
    <row r="15304">
      <c r="F15304" s="1" t="n"/>
      <c r="G15304" s="1" t="n"/>
      <c r="H15304" s="1" t="n"/>
      <c r="I15304" s="1" t="n"/>
    </row>
    <row r="15305">
      <c r="F15305" s="1" t="n"/>
      <c r="G15305" s="1" t="n"/>
      <c r="H15305" s="1" t="n"/>
      <c r="I15305" s="1" t="n"/>
    </row>
    <row r="15306">
      <c r="F15306" s="1" t="n"/>
      <c r="G15306" s="1" t="n"/>
      <c r="H15306" s="1" t="n"/>
      <c r="I15306" s="1" t="n"/>
    </row>
    <row r="15307">
      <c r="F15307" s="1" t="n"/>
      <c r="G15307" s="1" t="n"/>
      <c r="H15307" s="1" t="n"/>
      <c r="I15307" s="1" t="n"/>
    </row>
    <row r="15308">
      <c r="F15308" s="1" t="n"/>
      <c r="G15308" s="1" t="n"/>
      <c r="H15308" s="1" t="n"/>
      <c r="I15308" s="1" t="n"/>
    </row>
    <row r="15309">
      <c r="F15309" s="1" t="n"/>
      <c r="G15309" s="1" t="n"/>
      <c r="H15309" s="1" t="n"/>
      <c r="I15309" s="1" t="n"/>
    </row>
    <row r="15310">
      <c r="F15310" s="1" t="n"/>
      <c r="G15310" s="1" t="n"/>
      <c r="H15310" s="1" t="n"/>
      <c r="I15310" s="1" t="n"/>
    </row>
    <row r="15311">
      <c r="F15311" s="1" t="n"/>
      <c r="G15311" s="1" t="n"/>
      <c r="H15311" s="1" t="n"/>
      <c r="I15311" s="1" t="n"/>
    </row>
    <row r="15312">
      <c r="F15312" s="1" t="n"/>
      <c r="G15312" s="1" t="n"/>
      <c r="H15312" s="1" t="n"/>
      <c r="I15312" s="1" t="n"/>
    </row>
    <row r="15313">
      <c r="F15313" s="1" t="n"/>
      <c r="G15313" s="1" t="n"/>
      <c r="H15313" s="1" t="n"/>
      <c r="I15313" s="1" t="n"/>
    </row>
    <row r="15314">
      <c r="F15314" s="1" t="n"/>
      <c r="G15314" s="1" t="n"/>
      <c r="H15314" s="1" t="n"/>
      <c r="I15314" s="1" t="n"/>
    </row>
    <row r="15315">
      <c r="F15315" s="1" t="n"/>
      <c r="G15315" s="1" t="n"/>
      <c r="H15315" s="1" t="n"/>
      <c r="I15315" s="1" t="n"/>
    </row>
    <row r="15316">
      <c r="F15316" s="1" t="n"/>
      <c r="G15316" s="1" t="n"/>
      <c r="H15316" s="1" t="n"/>
      <c r="I15316" s="1" t="n"/>
    </row>
    <row r="15317">
      <c r="F15317" s="1" t="n"/>
      <c r="G15317" s="1" t="n"/>
      <c r="H15317" s="1" t="n"/>
      <c r="I15317" s="1" t="n"/>
    </row>
    <row r="15318">
      <c r="F15318" s="1" t="n"/>
      <c r="G15318" s="1" t="n"/>
      <c r="H15318" s="1" t="n"/>
      <c r="I15318" s="1" t="n"/>
    </row>
    <row r="15319">
      <c r="F15319" s="1" t="n"/>
      <c r="G15319" s="1" t="n"/>
      <c r="H15319" s="1" t="n"/>
      <c r="I15319" s="1" t="n"/>
    </row>
    <row r="15320">
      <c r="F15320" s="1" t="n"/>
      <c r="G15320" s="1" t="n"/>
      <c r="H15320" s="1" t="n"/>
      <c r="I15320" s="1" t="n"/>
    </row>
    <row r="15321">
      <c r="F15321" s="1" t="n"/>
      <c r="G15321" s="1" t="n"/>
      <c r="H15321" s="1" t="n"/>
      <c r="I15321" s="1" t="n"/>
    </row>
    <row r="15322">
      <c r="F15322" s="1" t="n"/>
      <c r="G15322" s="1" t="n"/>
      <c r="H15322" s="1" t="n"/>
      <c r="I15322" s="1" t="n"/>
    </row>
    <row r="15323">
      <c r="F15323" s="1" t="n"/>
      <c r="G15323" s="1" t="n"/>
      <c r="H15323" s="1" t="n"/>
      <c r="I15323" s="1" t="n"/>
    </row>
    <row r="15324">
      <c r="F15324" s="1" t="n"/>
      <c r="G15324" s="1" t="n"/>
      <c r="H15324" s="1" t="n"/>
      <c r="I15324" s="1" t="n"/>
    </row>
    <row r="15325">
      <c r="F15325" s="1" t="n"/>
      <c r="G15325" s="1" t="n"/>
      <c r="H15325" s="1" t="n"/>
      <c r="I15325" s="1" t="n"/>
    </row>
    <row r="15326">
      <c r="F15326" s="1" t="n"/>
      <c r="G15326" s="1" t="n"/>
      <c r="H15326" s="1" t="n"/>
      <c r="I15326" s="1" t="n"/>
    </row>
    <row r="15327">
      <c r="F15327" s="1" t="n"/>
      <c r="G15327" s="1" t="n"/>
      <c r="H15327" s="1" t="n"/>
      <c r="I15327" s="1" t="n"/>
    </row>
    <row r="15328">
      <c r="F15328" s="1" t="n"/>
      <c r="G15328" s="1" t="n"/>
      <c r="H15328" s="1" t="n"/>
      <c r="I15328" s="1" t="n"/>
    </row>
    <row r="15329">
      <c r="F15329" s="1" t="n"/>
      <c r="G15329" s="1" t="n"/>
      <c r="H15329" s="1" t="n"/>
      <c r="I15329" s="1" t="n"/>
    </row>
    <row r="15330">
      <c r="F15330" s="1" t="n"/>
      <c r="G15330" s="1" t="n"/>
      <c r="H15330" s="1" t="n"/>
      <c r="I15330" s="1" t="n"/>
    </row>
    <row r="15331">
      <c r="F15331" s="1" t="n"/>
      <c r="G15331" s="1" t="n"/>
      <c r="H15331" s="1" t="n"/>
      <c r="I15331" s="1" t="n"/>
    </row>
    <row r="15332">
      <c r="F15332" s="1" t="n"/>
      <c r="G15332" s="1" t="n"/>
      <c r="H15332" s="1" t="n"/>
      <c r="I15332" s="1" t="n"/>
    </row>
    <row r="15333">
      <c r="F15333" s="1" t="n"/>
      <c r="G15333" s="1" t="n"/>
      <c r="H15333" s="1" t="n"/>
      <c r="I15333" s="1" t="n"/>
    </row>
    <row r="15334">
      <c r="F15334" s="1" t="n"/>
      <c r="G15334" s="1" t="n"/>
      <c r="H15334" s="1" t="n"/>
      <c r="I15334" s="1" t="n"/>
    </row>
    <row r="15335">
      <c r="F15335" s="1" t="n"/>
      <c r="G15335" s="1" t="n"/>
      <c r="H15335" s="1" t="n"/>
      <c r="I15335" s="1" t="n"/>
    </row>
    <row r="15336">
      <c r="F15336" s="1" t="n"/>
      <c r="G15336" s="1" t="n"/>
      <c r="H15336" s="1" t="n"/>
      <c r="I15336" s="1" t="n"/>
    </row>
    <row r="15337">
      <c r="F15337" s="1" t="n"/>
      <c r="G15337" s="1" t="n"/>
      <c r="H15337" s="1" t="n"/>
      <c r="I15337" s="1" t="n"/>
    </row>
    <row r="15338">
      <c r="F15338" s="1" t="n"/>
      <c r="G15338" s="1" t="n"/>
      <c r="H15338" s="1" t="n"/>
      <c r="I15338" s="1" t="n"/>
    </row>
    <row r="15339">
      <c r="F15339" s="1" t="n"/>
      <c r="G15339" s="1" t="n"/>
      <c r="H15339" s="1" t="n"/>
      <c r="I15339" s="1" t="n"/>
    </row>
    <row r="15340">
      <c r="F15340" s="1" t="n"/>
      <c r="G15340" s="1" t="n"/>
      <c r="H15340" s="1" t="n"/>
      <c r="I15340" s="1" t="n"/>
    </row>
    <row r="15341">
      <c r="F15341" s="1" t="n"/>
      <c r="G15341" s="1" t="n"/>
      <c r="H15341" s="1" t="n"/>
      <c r="I15341" s="1" t="n"/>
    </row>
    <row r="15342">
      <c r="F15342" s="1" t="n"/>
      <c r="G15342" s="1" t="n"/>
      <c r="H15342" s="1" t="n"/>
      <c r="I15342" s="1" t="n"/>
    </row>
    <row r="15343">
      <c r="F15343" s="1" t="n"/>
      <c r="G15343" s="1" t="n"/>
      <c r="H15343" s="1" t="n"/>
      <c r="I15343" s="1" t="n"/>
    </row>
    <row r="15344">
      <c r="F15344" s="1" t="n"/>
      <c r="G15344" s="1" t="n"/>
      <c r="H15344" s="1" t="n"/>
      <c r="I15344" s="1" t="n"/>
    </row>
    <row r="15345">
      <c r="F15345" s="1" t="n"/>
      <c r="G15345" s="1" t="n"/>
      <c r="H15345" s="1" t="n"/>
      <c r="I15345" s="1" t="n"/>
    </row>
    <row r="15346">
      <c r="F15346" s="1" t="n"/>
      <c r="G15346" s="1" t="n"/>
      <c r="H15346" s="1" t="n"/>
      <c r="I15346" s="1" t="n"/>
    </row>
    <row r="15347">
      <c r="F15347" s="1" t="n"/>
      <c r="G15347" s="1" t="n"/>
      <c r="H15347" s="1" t="n"/>
      <c r="I15347" s="1" t="n"/>
    </row>
    <row r="15348">
      <c r="F15348" s="1" t="n"/>
      <c r="G15348" s="1" t="n"/>
      <c r="H15348" s="1" t="n"/>
      <c r="I15348" s="1" t="n"/>
    </row>
    <row r="15349">
      <c r="F15349" s="1" t="n"/>
      <c r="G15349" s="1" t="n"/>
      <c r="H15349" s="1" t="n"/>
      <c r="I15349" s="1" t="n"/>
    </row>
    <row r="15350">
      <c r="F15350" s="1" t="n"/>
      <c r="G15350" s="1" t="n"/>
      <c r="H15350" s="1" t="n"/>
      <c r="I15350" s="1" t="n"/>
    </row>
    <row r="15351">
      <c r="F15351" s="1" t="n"/>
      <c r="G15351" s="1" t="n"/>
      <c r="H15351" s="1" t="n"/>
      <c r="I15351" s="1" t="n"/>
    </row>
    <row r="15352">
      <c r="F15352" s="1" t="n"/>
      <c r="G15352" s="1" t="n"/>
      <c r="H15352" s="1" t="n"/>
      <c r="I15352" s="1" t="n"/>
    </row>
    <row r="15353">
      <c r="F15353" s="1" t="n"/>
      <c r="G15353" s="1" t="n"/>
      <c r="H15353" s="1" t="n"/>
      <c r="I15353" s="1" t="n"/>
    </row>
    <row r="15354">
      <c r="F15354" s="1" t="n"/>
      <c r="G15354" s="1" t="n"/>
      <c r="H15354" s="1" t="n"/>
      <c r="I15354" s="1" t="n"/>
    </row>
    <row r="15355">
      <c r="F15355" s="1" t="n"/>
      <c r="G15355" s="1" t="n"/>
      <c r="H15355" s="1" t="n"/>
      <c r="I15355" s="1" t="n"/>
    </row>
    <row r="15356">
      <c r="F15356" s="1" t="n"/>
      <c r="G15356" s="1" t="n"/>
      <c r="H15356" s="1" t="n"/>
      <c r="I15356" s="1" t="n"/>
    </row>
    <row r="15357">
      <c r="F15357" s="1" t="n"/>
      <c r="G15357" s="1" t="n"/>
      <c r="H15357" s="1" t="n"/>
      <c r="I15357" s="1" t="n"/>
    </row>
    <row r="15358">
      <c r="F15358" s="1" t="n"/>
      <c r="G15358" s="1" t="n"/>
      <c r="H15358" s="1" t="n"/>
      <c r="I15358" s="1" t="n"/>
    </row>
    <row r="15359">
      <c r="F15359" s="1" t="n"/>
      <c r="G15359" s="1" t="n"/>
      <c r="H15359" s="1" t="n"/>
      <c r="I15359" s="1" t="n"/>
    </row>
    <row r="15360">
      <c r="F15360" s="1" t="n"/>
      <c r="G15360" s="1" t="n"/>
      <c r="H15360" s="1" t="n"/>
      <c r="I15360" s="1" t="n"/>
    </row>
    <row r="15361">
      <c r="F15361" s="1" t="n"/>
      <c r="G15361" s="1" t="n"/>
      <c r="H15361" s="1" t="n"/>
      <c r="I15361" s="1" t="n"/>
    </row>
    <row r="15362">
      <c r="F15362" s="1" t="n"/>
      <c r="G15362" s="1" t="n"/>
      <c r="H15362" s="1" t="n"/>
      <c r="I15362" s="1" t="n"/>
    </row>
    <row r="15363">
      <c r="F15363" s="1" t="n"/>
      <c r="G15363" s="1" t="n"/>
      <c r="H15363" s="1" t="n"/>
      <c r="I15363" s="1" t="n"/>
    </row>
    <row r="15364">
      <c r="F15364" s="1" t="n"/>
      <c r="G15364" s="1" t="n"/>
      <c r="H15364" s="1" t="n"/>
      <c r="I15364" s="1" t="n"/>
    </row>
    <row r="15365">
      <c r="F15365" s="1" t="n"/>
      <c r="G15365" s="1" t="n"/>
      <c r="H15365" s="1" t="n"/>
      <c r="I15365" s="1" t="n"/>
    </row>
    <row r="15366">
      <c r="F15366" s="1" t="n"/>
      <c r="G15366" s="1" t="n"/>
      <c r="H15366" s="1" t="n"/>
      <c r="I15366" s="1" t="n"/>
    </row>
    <row r="15367">
      <c r="F15367" s="1" t="n"/>
      <c r="G15367" s="1" t="n"/>
      <c r="H15367" s="1" t="n"/>
      <c r="I15367" s="1" t="n"/>
    </row>
    <row r="15368">
      <c r="F15368" s="1" t="n"/>
      <c r="G15368" s="1" t="n"/>
      <c r="H15368" s="1" t="n"/>
      <c r="I15368" s="1" t="n"/>
    </row>
    <row r="15369">
      <c r="F15369" s="1" t="n"/>
      <c r="G15369" s="1" t="n"/>
      <c r="H15369" s="1" t="n"/>
      <c r="I15369" s="1" t="n"/>
    </row>
    <row r="15370">
      <c r="F15370" s="1" t="n"/>
      <c r="G15370" s="1" t="n"/>
      <c r="H15370" s="1" t="n"/>
      <c r="I15370" s="1" t="n"/>
    </row>
    <row r="15371">
      <c r="F15371" s="1" t="n"/>
      <c r="G15371" s="1" t="n"/>
      <c r="H15371" s="1" t="n"/>
      <c r="I15371" s="1" t="n"/>
    </row>
    <row r="15372">
      <c r="F15372" s="1" t="n"/>
      <c r="G15372" s="1" t="n"/>
      <c r="H15372" s="1" t="n"/>
      <c r="I15372" s="1" t="n"/>
    </row>
    <row r="15373">
      <c r="F15373" s="1" t="n"/>
      <c r="G15373" s="1" t="n"/>
      <c r="H15373" s="1" t="n"/>
      <c r="I15373" s="1" t="n"/>
    </row>
    <row r="15374">
      <c r="F15374" s="1" t="n"/>
      <c r="G15374" s="1" t="n"/>
      <c r="H15374" s="1" t="n"/>
      <c r="I15374" s="1" t="n"/>
    </row>
    <row r="15375">
      <c r="F15375" s="1" t="n"/>
      <c r="G15375" s="1" t="n"/>
      <c r="H15375" s="1" t="n"/>
      <c r="I15375" s="1" t="n"/>
    </row>
    <row r="15376">
      <c r="F15376" s="1" t="n"/>
      <c r="G15376" s="1" t="n"/>
      <c r="H15376" s="1" t="n"/>
      <c r="I15376" s="1" t="n"/>
    </row>
    <row r="15377">
      <c r="F15377" s="1" t="n"/>
      <c r="G15377" s="1" t="n"/>
      <c r="H15377" s="1" t="n"/>
      <c r="I15377" s="1" t="n"/>
    </row>
    <row r="15378">
      <c r="F15378" s="1" t="n"/>
      <c r="G15378" s="1" t="n"/>
      <c r="H15378" s="1" t="n"/>
      <c r="I15378" s="1" t="n"/>
    </row>
    <row r="15379">
      <c r="F15379" s="1" t="n"/>
      <c r="G15379" s="1" t="n"/>
      <c r="H15379" s="1" t="n"/>
      <c r="I15379" s="1" t="n"/>
    </row>
    <row r="15380">
      <c r="F15380" s="1" t="n"/>
      <c r="G15380" s="1" t="n"/>
      <c r="H15380" s="1" t="n"/>
      <c r="I15380" s="1" t="n"/>
    </row>
    <row r="15381">
      <c r="F15381" s="1" t="n"/>
      <c r="G15381" s="1" t="n"/>
      <c r="H15381" s="1" t="n"/>
      <c r="I15381" s="1" t="n"/>
    </row>
    <row r="15382">
      <c r="F15382" s="1" t="n"/>
      <c r="G15382" s="1" t="n"/>
      <c r="H15382" s="1" t="n"/>
      <c r="I15382" s="1" t="n"/>
    </row>
    <row r="15383">
      <c r="F15383" s="1" t="n"/>
      <c r="G15383" s="1" t="n"/>
      <c r="H15383" s="1" t="n"/>
      <c r="I15383" s="1" t="n"/>
    </row>
    <row r="15384">
      <c r="F15384" s="1" t="n"/>
      <c r="G15384" s="1" t="n"/>
      <c r="H15384" s="1" t="n"/>
      <c r="I15384" s="1" t="n"/>
    </row>
    <row r="15385">
      <c r="F15385" s="1" t="n"/>
      <c r="G15385" s="1" t="n"/>
      <c r="H15385" s="1" t="n"/>
      <c r="I15385" s="1" t="n"/>
    </row>
    <row r="15386">
      <c r="F15386" s="1" t="n"/>
      <c r="G15386" s="1" t="n"/>
      <c r="H15386" s="1" t="n"/>
      <c r="I15386" s="1" t="n"/>
    </row>
    <row r="15387">
      <c r="F15387" s="1" t="n"/>
      <c r="G15387" s="1" t="n"/>
      <c r="H15387" s="1" t="n"/>
      <c r="I15387" s="1" t="n"/>
    </row>
    <row r="15388">
      <c r="F15388" s="1" t="n"/>
      <c r="G15388" s="1" t="n"/>
      <c r="H15388" s="1" t="n"/>
      <c r="I15388" s="1" t="n"/>
    </row>
    <row r="15389">
      <c r="F15389" s="1" t="n"/>
      <c r="G15389" s="1" t="n"/>
      <c r="H15389" s="1" t="n"/>
      <c r="I15389" s="1" t="n"/>
    </row>
    <row r="15390">
      <c r="F15390" s="1" t="n"/>
      <c r="G15390" s="1" t="n"/>
      <c r="H15390" s="1" t="n"/>
      <c r="I15390" s="1" t="n"/>
    </row>
    <row r="15391">
      <c r="F15391" s="1" t="n"/>
      <c r="G15391" s="1" t="n"/>
      <c r="H15391" s="1" t="n"/>
      <c r="I15391" s="1" t="n"/>
    </row>
    <row r="15392">
      <c r="F15392" s="1" t="n"/>
      <c r="G15392" s="1" t="n"/>
      <c r="H15392" s="1" t="n"/>
      <c r="I15392" s="1" t="n"/>
    </row>
    <row r="15393">
      <c r="F15393" s="1" t="n"/>
      <c r="G15393" s="1" t="n"/>
      <c r="H15393" s="1" t="n"/>
      <c r="I15393" s="1" t="n"/>
    </row>
    <row r="15394">
      <c r="F15394" s="1" t="n"/>
      <c r="G15394" s="1" t="n"/>
      <c r="H15394" s="1" t="n"/>
      <c r="I15394" s="1" t="n"/>
    </row>
    <row r="15395">
      <c r="F15395" s="1" t="n"/>
      <c r="G15395" s="1" t="n"/>
      <c r="H15395" s="1" t="n"/>
      <c r="I15395" s="1" t="n"/>
    </row>
    <row r="15396">
      <c r="F15396" s="1" t="n"/>
      <c r="G15396" s="1" t="n"/>
      <c r="H15396" s="1" t="n"/>
      <c r="I15396" s="1" t="n"/>
    </row>
    <row r="15397">
      <c r="F15397" s="1" t="n"/>
      <c r="G15397" s="1" t="n"/>
      <c r="H15397" s="1" t="n"/>
      <c r="I15397" s="1" t="n"/>
    </row>
    <row r="15398">
      <c r="F15398" s="1" t="n"/>
      <c r="G15398" s="1" t="n"/>
      <c r="H15398" s="1" t="n"/>
      <c r="I15398" s="1" t="n"/>
    </row>
    <row r="15399">
      <c r="F15399" s="1" t="n"/>
      <c r="G15399" s="1" t="n"/>
      <c r="H15399" s="1" t="n"/>
      <c r="I15399" s="1" t="n"/>
    </row>
    <row r="15400">
      <c r="F15400" s="1" t="n"/>
      <c r="G15400" s="1" t="n"/>
      <c r="H15400" s="1" t="n"/>
      <c r="I15400" s="1" t="n"/>
    </row>
    <row r="15401">
      <c r="F15401" s="1" t="n"/>
      <c r="G15401" s="1" t="n"/>
      <c r="H15401" s="1" t="n"/>
      <c r="I15401" s="1" t="n"/>
    </row>
    <row r="15402">
      <c r="F15402" s="1" t="n"/>
      <c r="G15402" s="1" t="n"/>
      <c r="H15402" s="1" t="n"/>
      <c r="I15402" s="1" t="n"/>
    </row>
    <row r="15403">
      <c r="F15403" s="1" t="n"/>
      <c r="G15403" s="1" t="n"/>
      <c r="H15403" s="1" t="n"/>
      <c r="I15403" s="1" t="n"/>
    </row>
    <row r="15404">
      <c r="F15404" s="1" t="n"/>
      <c r="G15404" s="1" t="n"/>
      <c r="H15404" s="1" t="n"/>
      <c r="I15404" s="1" t="n"/>
    </row>
    <row r="15405">
      <c r="F15405" s="1" t="n"/>
      <c r="G15405" s="1" t="n"/>
      <c r="H15405" s="1" t="n"/>
      <c r="I15405" s="1" t="n"/>
    </row>
    <row r="15406">
      <c r="F15406" s="1" t="n"/>
      <c r="G15406" s="1" t="n"/>
      <c r="H15406" s="1" t="n"/>
      <c r="I15406" s="1" t="n"/>
    </row>
    <row r="15407">
      <c r="F15407" s="1" t="n"/>
      <c r="G15407" s="1" t="n"/>
      <c r="H15407" s="1" t="n"/>
      <c r="I15407" s="1" t="n"/>
    </row>
    <row r="15408">
      <c r="F15408" s="1" t="n"/>
      <c r="G15408" s="1" t="n"/>
      <c r="H15408" s="1" t="n"/>
      <c r="I15408" s="1" t="n"/>
    </row>
    <row r="15409">
      <c r="F15409" s="1" t="n"/>
      <c r="G15409" s="1" t="n"/>
      <c r="H15409" s="1" t="n"/>
      <c r="I15409" s="1" t="n"/>
    </row>
    <row r="15410">
      <c r="F15410" s="1" t="n"/>
      <c r="G15410" s="1" t="n"/>
      <c r="H15410" s="1" t="n"/>
      <c r="I15410" s="1" t="n"/>
    </row>
    <row r="15411">
      <c r="F15411" s="1" t="n"/>
      <c r="G15411" s="1" t="n"/>
      <c r="H15411" s="1" t="n"/>
      <c r="I15411" s="1" t="n"/>
    </row>
    <row r="15412">
      <c r="F15412" s="1" t="n"/>
      <c r="G15412" s="1" t="n"/>
      <c r="H15412" s="1" t="n"/>
      <c r="I15412" s="1" t="n"/>
    </row>
    <row r="15413">
      <c r="F15413" s="1" t="n"/>
      <c r="G15413" s="1" t="n"/>
      <c r="H15413" s="1" t="n"/>
      <c r="I15413" s="1" t="n"/>
    </row>
    <row r="15414">
      <c r="F15414" s="1" t="n"/>
      <c r="G15414" s="1" t="n"/>
      <c r="H15414" s="1" t="n"/>
      <c r="I15414" s="1" t="n"/>
    </row>
    <row r="15415">
      <c r="F15415" s="1" t="n"/>
      <c r="G15415" s="1" t="n"/>
      <c r="H15415" s="1" t="n"/>
      <c r="I15415" s="1" t="n"/>
    </row>
    <row r="15416">
      <c r="F15416" s="1" t="n"/>
      <c r="G15416" s="1" t="n"/>
      <c r="H15416" s="1" t="n"/>
      <c r="I15416" s="1" t="n"/>
    </row>
    <row r="15417">
      <c r="F15417" s="1" t="n"/>
      <c r="G15417" s="1" t="n"/>
      <c r="H15417" s="1" t="n"/>
      <c r="I15417" s="1" t="n"/>
    </row>
    <row r="15418">
      <c r="F15418" s="1" t="n"/>
      <c r="G15418" s="1" t="n"/>
      <c r="H15418" s="1" t="n"/>
      <c r="I15418" s="1" t="n"/>
    </row>
    <row r="15419">
      <c r="F15419" s="1" t="n"/>
      <c r="G15419" s="1" t="n"/>
      <c r="H15419" s="1" t="n"/>
      <c r="I15419" s="1" t="n"/>
    </row>
    <row r="15420">
      <c r="F15420" s="1" t="n"/>
      <c r="G15420" s="1" t="n"/>
      <c r="H15420" s="1" t="n"/>
      <c r="I15420" s="1" t="n"/>
    </row>
    <row r="15421">
      <c r="F15421" s="1" t="n"/>
      <c r="G15421" s="1" t="n"/>
      <c r="H15421" s="1" t="n"/>
      <c r="I15421" s="1" t="n"/>
    </row>
    <row r="15422">
      <c r="F15422" s="1" t="n"/>
      <c r="G15422" s="1" t="n"/>
      <c r="H15422" s="1" t="n"/>
      <c r="I15422" s="1" t="n"/>
    </row>
    <row r="15423">
      <c r="F15423" s="1" t="n"/>
      <c r="G15423" s="1" t="n"/>
      <c r="H15423" s="1" t="n"/>
      <c r="I15423" s="1" t="n"/>
    </row>
    <row r="15424">
      <c r="F15424" s="1" t="n"/>
      <c r="G15424" s="1" t="n"/>
      <c r="H15424" s="1" t="n"/>
      <c r="I15424" s="1" t="n"/>
    </row>
    <row r="15425">
      <c r="F15425" s="1" t="n"/>
      <c r="G15425" s="1" t="n"/>
      <c r="H15425" s="1" t="n"/>
      <c r="I15425" s="1" t="n"/>
    </row>
    <row r="15426">
      <c r="F15426" s="1" t="n"/>
      <c r="G15426" s="1" t="n"/>
      <c r="H15426" s="1" t="n"/>
      <c r="I15426" s="1" t="n"/>
    </row>
    <row r="15427">
      <c r="F15427" s="1" t="n"/>
      <c r="G15427" s="1" t="n"/>
      <c r="H15427" s="1" t="n"/>
      <c r="I15427" s="1" t="n"/>
    </row>
    <row r="15428">
      <c r="F15428" s="1" t="n"/>
      <c r="G15428" s="1" t="n"/>
      <c r="H15428" s="1" t="n"/>
      <c r="I15428" s="1" t="n"/>
    </row>
    <row r="15429">
      <c r="F15429" s="1" t="n"/>
      <c r="G15429" s="1" t="n"/>
      <c r="H15429" s="1" t="n"/>
      <c r="I15429" s="1" t="n"/>
    </row>
    <row r="15430">
      <c r="F15430" s="1" t="n"/>
      <c r="G15430" s="1" t="n"/>
      <c r="H15430" s="1" t="n"/>
      <c r="I15430" s="1" t="n"/>
    </row>
    <row r="15431">
      <c r="F15431" s="1" t="n"/>
      <c r="G15431" s="1" t="n"/>
      <c r="H15431" s="1" t="n"/>
      <c r="I15431" s="1" t="n"/>
    </row>
    <row r="15432">
      <c r="F15432" s="1" t="n"/>
      <c r="G15432" s="1" t="n"/>
      <c r="H15432" s="1" t="n"/>
      <c r="I15432" s="1" t="n"/>
    </row>
    <row r="15433">
      <c r="F15433" s="1" t="n"/>
      <c r="G15433" s="1" t="n"/>
      <c r="H15433" s="1" t="n"/>
      <c r="I15433" s="1" t="n"/>
    </row>
    <row r="15434">
      <c r="F15434" s="1" t="n"/>
      <c r="G15434" s="1" t="n"/>
      <c r="H15434" s="1" t="n"/>
      <c r="I15434" s="1" t="n"/>
    </row>
    <row r="15435">
      <c r="F15435" s="1" t="n"/>
      <c r="G15435" s="1" t="n"/>
      <c r="H15435" s="1" t="n"/>
      <c r="I15435" s="1" t="n"/>
    </row>
    <row r="15436">
      <c r="F15436" s="1" t="n"/>
      <c r="G15436" s="1" t="n"/>
      <c r="H15436" s="1" t="n"/>
      <c r="I15436" s="1" t="n"/>
    </row>
    <row r="15437">
      <c r="F15437" s="1" t="n"/>
      <c r="G15437" s="1" t="n"/>
      <c r="H15437" s="1" t="n"/>
      <c r="I15437" s="1" t="n"/>
    </row>
    <row r="15438">
      <c r="F15438" s="1" t="n"/>
      <c r="G15438" s="1" t="n"/>
      <c r="H15438" s="1" t="n"/>
      <c r="I15438" s="1" t="n"/>
    </row>
    <row r="15439">
      <c r="F15439" s="1" t="n"/>
      <c r="G15439" s="1" t="n"/>
      <c r="H15439" s="1" t="n"/>
      <c r="I15439" s="1" t="n"/>
    </row>
    <row r="15440">
      <c r="F15440" s="1" t="n"/>
      <c r="G15440" s="1" t="n"/>
      <c r="H15440" s="1" t="n"/>
      <c r="I15440" s="1" t="n"/>
    </row>
    <row r="15441">
      <c r="F15441" s="1" t="n"/>
      <c r="G15441" s="1" t="n"/>
      <c r="H15441" s="1" t="n"/>
      <c r="I15441" s="1" t="n"/>
    </row>
    <row r="15442">
      <c r="F15442" s="1" t="n"/>
      <c r="G15442" s="1" t="n"/>
      <c r="H15442" s="1" t="n"/>
      <c r="I15442" s="1" t="n"/>
    </row>
    <row r="15443">
      <c r="F15443" s="1" t="n"/>
      <c r="G15443" s="1" t="n"/>
      <c r="H15443" s="1" t="n"/>
      <c r="I15443" s="1" t="n"/>
    </row>
    <row r="15444">
      <c r="F15444" s="1" t="n"/>
      <c r="G15444" s="1" t="n"/>
      <c r="H15444" s="1" t="n"/>
      <c r="I15444" s="1" t="n"/>
    </row>
    <row r="15445">
      <c r="F15445" s="1" t="n"/>
      <c r="G15445" s="1" t="n"/>
      <c r="H15445" s="1" t="n"/>
      <c r="I15445" s="1" t="n"/>
    </row>
    <row r="15446">
      <c r="F15446" s="1" t="n"/>
      <c r="G15446" s="1" t="n"/>
      <c r="H15446" s="1" t="n"/>
      <c r="I15446" s="1" t="n"/>
    </row>
    <row r="15447">
      <c r="F15447" s="1" t="n"/>
      <c r="G15447" s="1" t="n"/>
      <c r="H15447" s="1" t="n"/>
      <c r="I15447" s="1" t="n"/>
    </row>
    <row r="15448">
      <c r="F15448" s="1" t="n"/>
      <c r="G15448" s="1" t="n"/>
      <c r="H15448" s="1" t="n"/>
      <c r="I15448" s="1" t="n"/>
    </row>
    <row r="15449">
      <c r="F15449" s="1" t="n"/>
      <c r="G15449" s="1" t="n"/>
      <c r="H15449" s="1" t="n"/>
      <c r="I15449" s="1" t="n"/>
    </row>
    <row r="15450">
      <c r="F15450" s="1" t="n"/>
      <c r="G15450" s="1" t="n"/>
      <c r="H15450" s="1" t="n"/>
      <c r="I15450" s="1" t="n"/>
    </row>
    <row r="15451">
      <c r="F15451" s="1" t="n"/>
      <c r="G15451" s="1" t="n"/>
      <c r="H15451" s="1" t="n"/>
      <c r="I15451" s="1" t="n"/>
    </row>
    <row r="15452">
      <c r="F15452" s="1" t="n"/>
      <c r="G15452" s="1" t="n"/>
      <c r="H15452" s="1" t="n"/>
      <c r="I15452" s="1" t="n"/>
    </row>
    <row r="15453">
      <c r="F15453" s="1" t="n"/>
      <c r="G15453" s="1" t="n"/>
      <c r="H15453" s="1" t="n"/>
      <c r="I15453" s="1" t="n"/>
    </row>
    <row r="15454">
      <c r="F15454" s="1" t="n"/>
      <c r="G15454" s="1" t="n"/>
      <c r="H15454" s="1" t="n"/>
      <c r="I15454" s="1" t="n"/>
    </row>
    <row r="15455">
      <c r="F15455" s="1" t="n"/>
      <c r="G15455" s="1" t="n"/>
      <c r="H15455" s="1" t="n"/>
      <c r="I15455" s="1" t="n"/>
    </row>
    <row r="15456">
      <c r="F15456" s="1" t="n"/>
      <c r="G15456" s="1" t="n"/>
      <c r="H15456" s="1" t="n"/>
      <c r="I15456" s="1" t="n"/>
    </row>
    <row r="15457">
      <c r="F15457" s="1" t="n"/>
      <c r="G15457" s="1" t="n"/>
      <c r="H15457" s="1" t="n"/>
      <c r="I15457" s="1" t="n"/>
    </row>
    <row r="15458">
      <c r="F15458" s="1" t="n"/>
      <c r="G15458" s="1" t="n"/>
      <c r="H15458" s="1" t="n"/>
      <c r="I15458" s="1" t="n"/>
    </row>
    <row r="15459">
      <c r="F15459" s="1" t="n"/>
      <c r="G15459" s="1" t="n"/>
      <c r="H15459" s="1" t="n"/>
      <c r="I15459" s="1" t="n"/>
    </row>
    <row r="15460">
      <c r="F15460" s="1" t="n"/>
      <c r="G15460" s="1" t="n"/>
      <c r="H15460" s="1" t="n"/>
      <c r="I15460" s="1" t="n"/>
    </row>
    <row r="15461">
      <c r="F15461" s="1" t="n"/>
      <c r="G15461" s="1" t="n"/>
      <c r="H15461" s="1" t="n"/>
      <c r="I15461" s="1" t="n"/>
    </row>
    <row r="15462">
      <c r="F15462" s="1" t="n"/>
      <c r="G15462" s="1" t="n"/>
      <c r="H15462" s="1" t="n"/>
      <c r="I15462" s="1" t="n"/>
    </row>
    <row r="15463">
      <c r="F15463" s="1" t="n"/>
      <c r="G15463" s="1" t="n"/>
      <c r="H15463" s="1" t="n"/>
      <c r="I15463" s="1" t="n"/>
    </row>
    <row r="15464">
      <c r="F15464" s="1" t="n"/>
      <c r="G15464" s="1" t="n"/>
      <c r="H15464" s="1" t="n"/>
      <c r="I15464" s="1" t="n"/>
    </row>
    <row r="15465">
      <c r="F15465" s="1" t="n"/>
      <c r="G15465" s="1" t="n"/>
      <c r="H15465" s="1" t="n"/>
      <c r="I15465" s="1" t="n"/>
    </row>
    <row r="15466">
      <c r="F15466" s="1" t="n"/>
      <c r="G15466" s="1" t="n"/>
      <c r="H15466" s="1" t="n"/>
      <c r="I15466" s="1" t="n"/>
    </row>
    <row r="15467">
      <c r="F15467" s="1" t="n"/>
      <c r="G15467" s="1" t="n"/>
      <c r="H15467" s="1" t="n"/>
      <c r="I15467" s="1" t="n"/>
    </row>
    <row r="15468">
      <c r="F15468" s="1" t="n"/>
      <c r="G15468" s="1" t="n"/>
      <c r="H15468" s="1" t="n"/>
      <c r="I15468" s="1" t="n"/>
    </row>
    <row r="15469">
      <c r="F15469" s="1" t="n"/>
      <c r="G15469" s="1" t="n"/>
      <c r="H15469" s="1" t="n"/>
      <c r="I15469" s="1" t="n"/>
    </row>
    <row r="15470">
      <c r="F15470" s="1" t="n"/>
      <c r="G15470" s="1" t="n"/>
      <c r="H15470" s="1" t="n"/>
      <c r="I15470" s="1" t="n"/>
    </row>
    <row r="15471">
      <c r="F15471" s="1" t="n"/>
      <c r="G15471" s="1" t="n"/>
      <c r="H15471" s="1" t="n"/>
      <c r="I15471" s="1" t="n"/>
    </row>
    <row r="15472">
      <c r="F15472" s="1" t="n"/>
      <c r="G15472" s="1" t="n"/>
      <c r="H15472" s="1" t="n"/>
      <c r="I15472" s="1" t="n"/>
    </row>
    <row r="15473">
      <c r="F15473" s="1" t="n"/>
      <c r="G15473" s="1" t="n"/>
      <c r="H15473" s="1" t="n"/>
      <c r="I15473" s="1" t="n"/>
    </row>
    <row r="15474">
      <c r="F15474" s="1" t="n"/>
      <c r="G15474" s="1" t="n"/>
      <c r="H15474" s="1" t="n"/>
      <c r="I15474" s="1" t="n"/>
    </row>
    <row r="15475">
      <c r="F15475" s="1" t="n"/>
      <c r="G15475" s="1" t="n"/>
      <c r="H15475" s="1" t="n"/>
      <c r="I15475" s="1" t="n"/>
    </row>
    <row r="15476">
      <c r="F15476" s="1" t="n"/>
      <c r="G15476" s="1" t="n"/>
      <c r="H15476" s="1" t="n"/>
      <c r="I15476" s="1" t="n"/>
    </row>
    <row r="15477">
      <c r="F15477" s="1" t="n"/>
      <c r="G15477" s="1" t="n"/>
      <c r="H15477" s="1" t="n"/>
      <c r="I15477" s="1" t="n"/>
    </row>
    <row r="15478">
      <c r="F15478" s="1" t="n"/>
      <c r="G15478" s="1" t="n"/>
      <c r="H15478" s="1" t="n"/>
      <c r="I15478" s="1" t="n"/>
    </row>
    <row r="15479">
      <c r="F15479" s="1" t="n"/>
      <c r="G15479" s="1" t="n"/>
      <c r="H15479" s="1" t="n"/>
      <c r="I15479" s="1" t="n"/>
    </row>
    <row r="15480">
      <c r="F15480" s="1" t="n"/>
      <c r="G15480" s="1" t="n"/>
      <c r="H15480" s="1" t="n"/>
      <c r="I15480" s="1" t="n"/>
    </row>
    <row r="15481">
      <c r="F15481" s="1" t="n"/>
      <c r="G15481" s="1" t="n"/>
      <c r="H15481" s="1" t="n"/>
      <c r="I15481" s="1" t="n"/>
    </row>
    <row r="15482">
      <c r="F15482" s="1" t="n"/>
      <c r="G15482" s="1" t="n"/>
      <c r="H15482" s="1" t="n"/>
      <c r="I15482" s="1" t="n"/>
    </row>
    <row r="15483">
      <c r="F15483" s="1" t="n"/>
      <c r="G15483" s="1" t="n"/>
      <c r="H15483" s="1" t="n"/>
      <c r="I15483" s="1" t="n"/>
    </row>
    <row r="15484">
      <c r="F15484" s="1" t="n"/>
      <c r="G15484" s="1" t="n"/>
      <c r="H15484" s="1" t="n"/>
      <c r="I15484" s="1" t="n"/>
    </row>
    <row r="15485">
      <c r="F15485" s="1" t="n"/>
      <c r="G15485" s="1" t="n"/>
      <c r="H15485" s="1" t="n"/>
      <c r="I15485" s="1" t="n"/>
    </row>
    <row r="15486">
      <c r="F15486" s="1" t="n"/>
      <c r="G15486" s="1" t="n"/>
      <c r="H15486" s="1" t="n"/>
      <c r="I15486" s="1" t="n"/>
    </row>
    <row r="15487">
      <c r="F15487" s="1" t="n"/>
      <c r="G15487" s="1" t="n"/>
      <c r="H15487" s="1" t="n"/>
      <c r="I15487" s="1" t="n"/>
    </row>
    <row r="15488">
      <c r="F15488" s="1" t="n"/>
      <c r="G15488" s="1" t="n"/>
      <c r="H15488" s="1" t="n"/>
      <c r="I15488" s="1" t="n"/>
    </row>
    <row r="15489">
      <c r="F15489" s="1" t="n"/>
      <c r="G15489" s="1" t="n"/>
      <c r="H15489" s="1" t="n"/>
      <c r="I15489" s="1" t="n"/>
    </row>
    <row r="15490">
      <c r="F15490" s="1" t="n"/>
      <c r="G15490" s="1" t="n"/>
      <c r="H15490" s="1" t="n"/>
      <c r="I15490" s="1" t="n"/>
    </row>
    <row r="15491">
      <c r="F15491" s="1" t="n"/>
      <c r="G15491" s="1" t="n"/>
      <c r="H15491" s="1" t="n"/>
      <c r="I15491" s="1" t="n"/>
    </row>
    <row r="15492">
      <c r="F15492" s="1" t="n"/>
      <c r="G15492" s="1" t="n"/>
      <c r="H15492" s="1" t="n"/>
      <c r="I15492" s="1" t="n"/>
    </row>
    <row r="15493">
      <c r="F15493" s="1" t="n"/>
      <c r="G15493" s="1" t="n"/>
      <c r="H15493" s="1" t="n"/>
      <c r="I15493" s="1" t="n"/>
    </row>
    <row r="15494">
      <c r="F15494" s="1" t="n"/>
      <c r="G15494" s="1" t="n"/>
      <c r="H15494" s="1" t="n"/>
      <c r="I15494" s="1" t="n"/>
    </row>
    <row r="15495">
      <c r="F15495" s="1" t="n"/>
      <c r="G15495" s="1" t="n"/>
      <c r="H15495" s="1" t="n"/>
      <c r="I15495" s="1" t="n"/>
    </row>
    <row r="15496">
      <c r="F15496" s="1" t="n"/>
      <c r="G15496" s="1" t="n"/>
      <c r="H15496" s="1" t="n"/>
      <c r="I15496" s="1" t="n"/>
    </row>
    <row r="15497">
      <c r="F15497" s="1" t="n"/>
      <c r="G15497" s="1" t="n"/>
      <c r="H15497" s="1" t="n"/>
      <c r="I15497" s="1" t="n"/>
    </row>
    <row r="15498">
      <c r="F15498" s="1" t="n"/>
      <c r="G15498" s="1" t="n"/>
      <c r="H15498" s="1" t="n"/>
      <c r="I15498" s="1" t="n"/>
    </row>
    <row r="15499">
      <c r="F15499" s="1" t="n"/>
      <c r="G15499" s="1" t="n"/>
      <c r="H15499" s="1" t="n"/>
      <c r="I15499" s="1" t="n"/>
    </row>
    <row r="15500">
      <c r="F15500" s="1" t="n"/>
      <c r="G15500" s="1" t="n"/>
      <c r="H15500" s="1" t="n"/>
      <c r="I15500" s="1" t="n"/>
    </row>
    <row r="15501">
      <c r="F15501" s="1" t="n"/>
      <c r="G15501" s="1" t="n"/>
      <c r="H15501" s="1" t="n"/>
      <c r="I15501" s="1" t="n"/>
    </row>
    <row r="15502">
      <c r="F15502" s="1" t="n"/>
      <c r="G15502" s="1" t="n"/>
      <c r="H15502" s="1" t="n"/>
      <c r="I15502" s="1" t="n"/>
    </row>
    <row r="15503">
      <c r="F15503" s="1" t="n"/>
      <c r="G15503" s="1" t="n"/>
      <c r="H15503" s="1" t="n"/>
      <c r="I15503" s="1" t="n"/>
    </row>
    <row r="15504">
      <c r="F15504" s="1" t="n"/>
      <c r="G15504" s="1" t="n"/>
      <c r="H15504" s="1" t="n"/>
      <c r="I15504" s="1" t="n"/>
    </row>
    <row r="15505">
      <c r="F15505" s="1" t="n"/>
      <c r="G15505" s="1" t="n"/>
      <c r="H15505" s="1" t="n"/>
      <c r="I15505" s="1" t="n"/>
    </row>
    <row r="15506">
      <c r="F15506" s="1" t="n"/>
      <c r="G15506" s="1" t="n"/>
      <c r="H15506" s="1" t="n"/>
      <c r="I15506" s="1" t="n"/>
    </row>
    <row r="15507">
      <c r="F15507" s="1" t="n"/>
      <c r="G15507" s="1" t="n"/>
      <c r="H15507" s="1" t="n"/>
      <c r="I15507" s="1" t="n"/>
    </row>
    <row r="15508">
      <c r="F15508" s="1" t="n"/>
      <c r="G15508" s="1" t="n"/>
      <c r="H15508" s="1" t="n"/>
      <c r="I15508" s="1" t="n"/>
    </row>
    <row r="15509">
      <c r="F15509" s="1" t="n"/>
      <c r="G15509" s="1" t="n"/>
      <c r="H15509" s="1" t="n"/>
      <c r="I15509" s="1" t="n"/>
    </row>
    <row r="15510">
      <c r="F15510" s="1" t="n"/>
      <c r="G15510" s="1" t="n"/>
      <c r="H15510" s="1" t="n"/>
      <c r="I15510" s="1" t="n"/>
    </row>
    <row r="15511">
      <c r="F15511" s="1" t="n"/>
      <c r="G15511" s="1" t="n"/>
      <c r="H15511" s="1" t="n"/>
      <c r="I15511" s="1" t="n"/>
    </row>
    <row r="15512">
      <c r="F15512" s="1" t="n"/>
      <c r="G15512" s="1" t="n"/>
      <c r="H15512" s="1" t="n"/>
      <c r="I15512" s="1" t="n"/>
    </row>
    <row r="15513">
      <c r="F15513" s="1" t="n"/>
      <c r="G15513" s="1" t="n"/>
      <c r="H15513" s="1" t="n"/>
      <c r="I15513" s="1" t="n"/>
    </row>
    <row r="15514">
      <c r="F15514" s="1" t="n"/>
      <c r="G15514" s="1" t="n"/>
      <c r="H15514" s="1" t="n"/>
      <c r="I15514" s="1" t="n"/>
    </row>
    <row r="15515">
      <c r="F15515" s="1" t="n"/>
      <c r="G15515" s="1" t="n"/>
      <c r="H15515" s="1" t="n"/>
      <c r="I15515" s="1" t="n"/>
    </row>
    <row r="15516">
      <c r="F15516" s="1" t="n"/>
      <c r="G15516" s="1" t="n"/>
      <c r="H15516" s="1" t="n"/>
      <c r="I15516" s="1" t="n"/>
    </row>
    <row r="15517">
      <c r="F15517" s="1" t="n"/>
      <c r="G15517" s="1" t="n"/>
      <c r="H15517" s="1" t="n"/>
      <c r="I15517" s="1" t="n"/>
    </row>
    <row r="15518">
      <c r="F15518" s="1" t="n"/>
      <c r="G15518" s="1" t="n"/>
      <c r="H15518" s="1" t="n"/>
      <c r="I15518" s="1" t="n"/>
    </row>
    <row r="15519">
      <c r="F15519" s="1" t="n"/>
      <c r="G15519" s="1" t="n"/>
      <c r="H15519" s="1" t="n"/>
      <c r="I15519" s="1" t="n"/>
    </row>
    <row r="15520">
      <c r="F15520" s="1" t="n"/>
      <c r="G15520" s="1" t="n"/>
      <c r="H15520" s="1" t="n"/>
      <c r="I15520" s="1" t="n"/>
    </row>
    <row r="15521">
      <c r="F15521" s="1" t="n"/>
      <c r="G15521" s="1" t="n"/>
      <c r="H15521" s="1" t="n"/>
      <c r="I15521" s="1" t="n"/>
    </row>
    <row r="15522">
      <c r="F15522" s="1" t="n"/>
      <c r="G15522" s="1" t="n"/>
      <c r="H15522" s="1" t="n"/>
      <c r="I15522" s="1" t="n"/>
    </row>
    <row r="15523">
      <c r="F15523" s="1" t="n"/>
      <c r="G15523" s="1" t="n"/>
      <c r="H15523" s="1" t="n"/>
      <c r="I15523" s="1" t="n"/>
    </row>
    <row r="15524">
      <c r="F15524" s="1" t="n"/>
      <c r="G15524" s="1" t="n"/>
      <c r="H15524" s="1" t="n"/>
      <c r="I15524" s="1" t="n"/>
    </row>
    <row r="15525">
      <c r="F15525" s="1" t="n"/>
      <c r="G15525" s="1" t="n"/>
      <c r="H15525" s="1" t="n"/>
      <c r="I15525" s="1" t="n"/>
    </row>
    <row r="15526">
      <c r="F15526" s="1" t="n"/>
      <c r="G15526" s="1" t="n"/>
      <c r="H15526" s="1" t="n"/>
      <c r="I15526" s="1" t="n"/>
    </row>
    <row r="15527">
      <c r="F15527" s="1" t="n"/>
      <c r="G15527" s="1" t="n"/>
      <c r="H15527" s="1" t="n"/>
      <c r="I15527" s="1" t="n"/>
    </row>
    <row r="15528">
      <c r="F15528" s="1" t="n"/>
      <c r="G15528" s="1" t="n"/>
      <c r="H15528" s="1" t="n"/>
      <c r="I15528" s="1" t="n"/>
    </row>
    <row r="15529">
      <c r="F15529" s="1" t="n"/>
      <c r="G15529" s="1" t="n"/>
      <c r="H15529" s="1" t="n"/>
      <c r="I15529" s="1" t="n"/>
    </row>
    <row r="15530">
      <c r="F15530" s="1" t="n"/>
      <c r="G15530" s="1" t="n"/>
      <c r="H15530" s="1" t="n"/>
      <c r="I15530" s="1" t="n"/>
    </row>
    <row r="15531">
      <c r="F15531" s="1" t="n"/>
      <c r="G15531" s="1" t="n"/>
      <c r="H15531" s="1" t="n"/>
      <c r="I15531" s="1" t="n"/>
    </row>
    <row r="15532">
      <c r="F15532" s="1" t="n"/>
      <c r="G15532" s="1" t="n"/>
      <c r="H15532" s="1" t="n"/>
      <c r="I15532" s="1" t="n"/>
    </row>
    <row r="15533">
      <c r="F15533" s="1" t="n"/>
      <c r="G15533" s="1" t="n"/>
      <c r="H15533" s="1" t="n"/>
      <c r="I15533" s="1" t="n"/>
    </row>
    <row r="15534">
      <c r="F15534" s="1" t="n"/>
      <c r="G15534" s="1" t="n"/>
      <c r="H15534" s="1" t="n"/>
      <c r="I15534" s="1" t="n"/>
    </row>
    <row r="15535">
      <c r="F15535" s="1" t="n"/>
      <c r="G15535" s="1" t="n"/>
      <c r="H15535" s="1" t="n"/>
      <c r="I15535" s="1" t="n"/>
    </row>
    <row r="15536">
      <c r="F15536" s="1" t="n"/>
      <c r="G15536" s="1" t="n"/>
      <c r="H15536" s="1" t="n"/>
      <c r="I15536" s="1" t="n"/>
    </row>
    <row r="15537">
      <c r="F15537" s="1" t="n"/>
      <c r="G15537" s="1" t="n"/>
      <c r="H15537" s="1" t="n"/>
      <c r="I15537" s="1" t="n"/>
    </row>
    <row r="15538">
      <c r="F15538" s="1" t="n"/>
      <c r="G15538" s="1" t="n"/>
      <c r="H15538" s="1" t="n"/>
      <c r="I15538" s="1" t="n"/>
    </row>
    <row r="15539">
      <c r="F15539" s="1" t="n"/>
      <c r="G15539" s="1" t="n"/>
      <c r="H15539" s="1" t="n"/>
      <c r="I15539" s="1" t="n"/>
    </row>
    <row r="15540">
      <c r="F15540" s="1" t="n"/>
      <c r="G15540" s="1" t="n"/>
      <c r="H15540" s="1" t="n"/>
      <c r="I15540" s="1" t="n"/>
    </row>
    <row r="15541">
      <c r="F15541" s="1" t="n"/>
      <c r="G15541" s="1" t="n"/>
      <c r="H15541" s="1" t="n"/>
      <c r="I15541" s="1" t="n"/>
    </row>
    <row r="15542">
      <c r="F15542" s="1" t="n"/>
      <c r="G15542" s="1" t="n"/>
      <c r="H15542" s="1" t="n"/>
      <c r="I15542" s="1" t="n"/>
    </row>
    <row r="15543">
      <c r="F15543" s="1" t="n"/>
      <c r="G15543" s="1" t="n"/>
      <c r="H15543" s="1" t="n"/>
      <c r="I15543" s="1" t="n"/>
    </row>
    <row r="15544">
      <c r="F15544" s="1" t="n"/>
      <c r="G15544" s="1" t="n"/>
      <c r="H15544" s="1" t="n"/>
      <c r="I15544" s="1" t="n"/>
    </row>
    <row r="15545">
      <c r="F15545" s="1" t="n"/>
      <c r="G15545" s="1" t="n"/>
      <c r="H15545" s="1" t="n"/>
      <c r="I15545" s="1" t="n"/>
    </row>
    <row r="15546">
      <c r="F15546" s="1" t="n"/>
      <c r="G15546" s="1" t="n"/>
      <c r="H15546" s="1" t="n"/>
      <c r="I15546" s="1" t="n"/>
    </row>
    <row r="15547">
      <c r="F15547" s="1" t="n"/>
      <c r="G15547" s="1" t="n"/>
      <c r="H15547" s="1" t="n"/>
      <c r="I15547" s="1" t="n"/>
    </row>
    <row r="15548">
      <c r="F15548" s="1" t="n"/>
      <c r="G15548" s="1" t="n"/>
      <c r="H15548" s="1" t="n"/>
      <c r="I15548" s="1" t="n"/>
    </row>
    <row r="15549">
      <c r="F15549" s="1" t="n"/>
      <c r="G15549" s="1" t="n"/>
      <c r="H15549" s="1" t="n"/>
      <c r="I15549" s="1" t="n"/>
    </row>
    <row r="15550">
      <c r="F15550" s="1" t="n"/>
      <c r="G15550" s="1" t="n"/>
      <c r="H15550" s="1" t="n"/>
      <c r="I15550" s="1" t="n"/>
    </row>
    <row r="15551">
      <c r="F15551" s="1" t="n"/>
      <c r="G15551" s="1" t="n"/>
      <c r="H15551" s="1" t="n"/>
      <c r="I15551" s="1" t="n"/>
    </row>
    <row r="15552">
      <c r="F15552" s="1" t="n"/>
      <c r="G15552" s="1" t="n"/>
      <c r="H15552" s="1" t="n"/>
      <c r="I15552" s="1" t="n"/>
    </row>
    <row r="15553">
      <c r="F15553" s="1" t="n"/>
      <c r="G15553" s="1" t="n"/>
      <c r="H15553" s="1" t="n"/>
      <c r="I15553" s="1" t="n"/>
    </row>
    <row r="15554">
      <c r="F15554" s="1" t="n"/>
      <c r="G15554" s="1" t="n"/>
      <c r="H15554" s="1" t="n"/>
      <c r="I15554" s="1" t="n"/>
    </row>
    <row r="15555">
      <c r="F15555" s="1" t="n"/>
      <c r="G15555" s="1" t="n"/>
      <c r="H15555" s="1" t="n"/>
      <c r="I15555" s="1" t="n"/>
    </row>
    <row r="15556">
      <c r="F15556" s="1" t="n"/>
      <c r="G15556" s="1" t="n"/>
      <c r="H15556" s="1" t="n"/>
      <c r="I15556" s="1" t="n"/>
    </row>
    <row r="15557">
      <c r="F15557" s="1" t="n"/>
      <c r="G15557" s="1" t="n"/>
      <c r="H15557" s="1" t="n"/>
      <c r="I15557" s="1" t="n"/>
    </row>
    <row r="15558">
      <c r="F15558" s="1" t="n"/>
      <c r="G15558" s="1" t="n"/>
      <c r="H15558" s="1" t="n"/>
      <c r="I15558" s="1" t="n"/>
    </row>
    <row r="15559">
      <c r="F15559" s="1" t="n"/>
      <c r="G15559" s="1" t="n"/>
      <c r="H15559" s="1" t="n"/>
      <c r="I15559" s="1" t="n"/>
    </row>
    <row r="15560">
      <c r="F15560" s="1" t="n"/>
      <c r="G15560" s="1" t="n"/>
      <c r="H15560" s="1" t="n"/>
      <c r="I15560" s="1" t="n"/>
    </row>
    <row r="15561">
      <c r="F15561" s="1" t="n"/>
      <c r="G15561" s="1" t="n"/>
      <c r="H15561" s="1" t="n"/>
      <c r="I15561" s="1" t="n"/>
    </row>
    <row r="15562">
      <c r="F15562" s="1" t="n"/>
      <c r="G15562" s="1" t="n"/>
      <c r="H15562" s="1" t="n"/>
      <c r="I15562" s="1" t="n"/>
    </row>
    <row r="15563">
      <c r="F15563" s="1" t="n"/>
      <c r="G15563" s="1" t="n"/>
      <c r="H15563" s="1" t="n"/>
      <c r="I15563" s="1" t="n"/>
    </row>
    <row r="15564">
      <c r="F15564" s="1" t="n"/>
      <c r="G15564" s="1" t="n"/>
      <c r="H15564" s="1" t="n"/>
      <c r="I15564" s="1" t="n"/>
    </row>
    <row r="15565">
      <c r="F15565" s="1" t="n"/>
      <c r="G15565" s="1" t="n"/>
      <c r="H15565" s="1" t="n"/>
      <c r="I15565" s="1" t="n"/>
    </row>
    <row r="15566">
      <c r="F15566" s="1" t="n"/>
      <c r="G15566" s="1" t="n"/>
      <c r="H15566" s="1" t="n"/>
      <c r="I15566" s="1" t="n"/>
    </row>
    <row r="15567">
      <c r="F15567" s="1" t="n"/>
      <c r="G15567" s="1" t="n"/>
      <c r="H15567" s="1" t="n"/>
      <c r="I15567" s="1" t="n"/>
    </row>
    <row r="15568">
      <c r="F15568" s="1" t="n"/>
      <c r="G15568" s="1" t="n"/>
      <c r="H15568" s="1" t="n"/>
      <c r="I15568" s="1" t="n"/>
    </row>
    <row r="15569">
      <c r="F15569" s="1" t="n"/>
      <c r="G15569" s="1" t="n"/>
      <c r="H15569" s="1" t="n"/>
      <c r="I15569" s="1" t="n"/>
    </row>
    <row r="15570">
      <c r="F15570" s="1" t="n"/>
      <c r="G15570" s="1" t="n"/>
      <c r="H15570" s="1" t="n"/>
      <c r="I15570" s="1" t="n"/>
    </row>
    <row r="15571">
      <c r="F15571" s="1" t="n"/>
      <c r="G15571" s="1" t="n"/>
      <c r="H15571" s="1" t="n"/>
      <c r="I15571" s="1" t="n"/>
    </row>
    <row r="15572">
      <c r="F15572" s="1" t="n"/>
      <c r="G15572" s="1" t="n"/>
      <c r="H15572" s="1" t="n"/>
      <c r="I15572" s="1" t="n"/>
    </row>
    <row r="15573">
      <c r="F15573" s="1" t="n"/>
      <c r="G15573" s="1" t="n"/>
      <c r="H15573" s="1" t="n"/>
      <c r="I15573" s="1" t="n"/>
    </row>
    <row r="15574">
      <c r="F15574" s="1" t="n"/>
      <c r="G15574" s="1" t="n"/>
      <c r="H15574" s="1" t="n"/>
      <c r="I15574" s="1" t="n"/>
    </row>
    <row r="15575">
      <c r="F15575" s="1" t="n"/>
      <c r="G15575" s="1" t="n"/>
      <c r="H15575" s="1" t="n"/>
      <c r="I15575" s="1" t="n"/>
    </row>
    <row r="15576">
      <c r="F15576" s="1" t="n"/>
      <c r="G15576" s="1" t="n"/>
      <c r="H15576" s="1" t="n"/>
      <c r="I15576" s="1" t="n"/>
    </row>
    <row r="15577">
      <c r="F15577" s="1" t="n"/>
      <c r="G15577" s="1" t="n"/>
      <c r="H15577" s="1" t="n"/>
      <c r="I15577" s="1" t="n"/>
    </row>
    <row r="15578">
      <c r="F15578" s="1" t="n"/>
      <c r="G15578" s="1" t="n"/>
      <c r="H15578" s="1" t="n"/>
      <c r="I15578" s="1" t="n"/>
    </row>
    <row r="15579">
      <c r="F15579" s="1" t="n"/>
      <c r="G15579" s="1" t="n"/>
      <c r="H15579" s="1" t="n"/>
      <c r="I15579" s="1" t="n"/>
    </row>
    <row r="15580">
      <c r="F15580" s="1" t="n"/>
      <c r="G15580" s="1" t="n"/>
      <c r="H15580" s="1" t="n"/>
      <c r="I15580" s="1" t="n"/>
    </row>
    <row r="15581">
      <c r="F15581" s="1" t="n"/>
      <c r="G15581" s="1" t="n"/>
      <c r="H15581" s="1" t="n"/>
      <c r="I15581" s="1" t="n"/>
    </row>
    <row r="15582">
      <c r="F15582" s="1" t="n"/>
      <c r="G15582" s="1" t="n"/>
      <c r="H15582" s="1" t="n"/>
      <c r="I15582" s="1" t="n"/>
    </row>
    <row r="15583">
      <c r="F15583" s="1" t="n"/>
      <c r="G15583" s="1" t="n"/>
      <c r="H15583" s="1" t="n"/>
      <c r="I15583" s="1" t="n"/>
    </row>
    <row r="15584">
      <c r="F15584" s="1" t="n"/>
      <c r="G15584" s="1" t="n"/>
      <c r="H15584" s="1" t="n"/>
      <c r="I15584" s="1" t="n"/>
    </row>
    <row r="15585">
      <c r="F15585" s="1" t="n"/>
      <c r="G15585" s="1" t="n"/>
      <c r="H15585" s="1" t="n"/>
      <c r="I15585" s="1" t="n"/>
    </row>
    <row r="15586">
      <c r="F15586" s="1" t="n"/>
      <c r="G15586" s="1" t="n"/>
      <c r="H15586" s="1" t="n"/>
      <c r="I15586" s="1" t="n"/>
    </row>
    <row r="15587">
      <c r="F15587" s="1" t="n"/>
      <c r="G15587" s="1" t="n"/>
      <c r="H15587" s="1" t="n"/>
      <c r="I15587" s="1" t="n"/>
    </row>
    <row r="15588">
      <c r="F15588" s="1" t="n"/>
      <c r="G15588" s="1" t="n"/>
      <c r="H15588" s="1" t="n"/>
      <c r="I15588" s="1" t="n"/>
    </row>
    <row r="15589">
      <c r="F15589" s="1" t="n"/>
      <c r="G15589" s="1" t="n"/>
      <c r="H15589" s="1" t="n"/>
      <c r="I15589" s="1" t="n"/>
    </row>
    <row r="15590">
      <c r="F15590" s="1" t="n"/>
      <c r="G15590" s="1" t="n"/>
      <c r="H15590" s="1" t="n"/>
      <c r="I15590" s="1" t="n"/>
    </row>
    <row r="15591">
      <c r="F15591" s="1" t="n"/>
      <c r="G15591" s="1" t="n"/>
      <c r="H15591" s="1" t="n"/>
      <c r="I15591" s="1" t="n"/>
    </row>
    <row r="15592">
      <c r="F15592" s="1" t="n"/>
      <c r="G15592" s="1" t="n"/>
      <c r="H15592" s="1" t="n"/>
      <c r="I15592" s="1" t="n"/>
    </row>
    <row r="15593">
      <c r="F15593" s="1" t="n"/>
      <c r="G15593" s="1" t="n"/>
      <c r="H15593" s="1" t="n"/>
      <c r="I15593" s="1" t="n"/>
    </row>
    <row r="15594">
      <c r="F15594" s="1" t="n"/>
      <c r="G15594" s="1" t="n"/>
      <c r="H15594" s="1" t="n"/>
      <c r="I15594" s="1" t="n"/>
    </row>
    <row r="15595">
      <c r="F15595" s="1" t="n"/>
      <c r="G15595" s="1" t="n"/>
      <c r="H15595" s="1" t="n"/>
      <c r="I15595" s="1" t="n"/>
    </row>
    <row r="15596">
      <c r="F15596" s="1" t="n"/>
      <c r="G15596" s="1" t="n"/>
      <c r="H15596" s="1" t="n"/>
      <c r="I15596" s="1" t="n"/>
    </row>
    <row r="15597">
      <c r="F15597" s="1" t="n"/>
      <c r="G15597" s="1" t="n"/>
      <c r="H15597" s="1" t="n"/>
      <c r="I15597" s="1" t="n"/>
    </row>
    <row r="15598">
      <c r="F15598" s="1" t="n"/>
      <c r="G15598" s="1" t="n"/>
      <c r="H15598" s="1" t="n"/>
      <c r="I15598" s="1" t="n"/>
    </row>
    <row r="15599">
      <c r="F15599" s="1" t="n"/>
      <c r="G15599" s="1" t="n"/>
      <c r="H15599" s="1" t="n"/>
      <c r="I15599" s="1" t="n"/>
    </row>
    <row r="15600">
      <c r="F15600" s="1" t="n"/>
      <c r="G15600" s="1" t="n"/>
      <c r="H15600" s="1" t="n"/>
      <c r="I15600" s="1" t="n"/>
    </row>
    <row r="15601">
      <c r="F15601" s="1" t="n"/>
      <c r="G15601" s="1" t="n"/>
      <c r="H15601" s="1" t="n"/>
      <c r="I15601" s="1" t="n"/>
    </row>
    <row r="15602">
      <c r="F15602" s="1" t="n"/>
      <c r="G15602" s="1" t="n"/>
      <c r="H15602" s="1" t="n"/>
      <c r="I15602" s="1" t="n"/>
    </row>
    <row r="15603">
      <c r="F15603" s="1" t="n"/>
      <c r="G15603" s="1" t="n"/>
      <c r="H15603" s="1" t="n"/>
      <c r="I15603" s="1" t="n"/>
    </row>
    <row r="15604">
      <c r="F15604" s="1" t="n"/>
      <c r="G15604" s="1" t="n"/>
      <c r="H15604" s="1" t="n"/>
      <c r="I15604" s="1" t="n"/>
    </row>
    <row r="15605">
      <c r="F15605" s="1" t="n"/>
      <c r="G15605" s="1" t="n"/>
      <c r="H15605" s="1" t="n"/>
      <c r="I15605" s="1" t="n"/>
    </row>
    <row r="15606">
      <c r="F15606" s="1" t="n"/>
      <c r="G15606" s="1" t="n"/>
      <c r="H15606" s="1" t="n"/>
      <c r="I15606" s="1" t="n"/>
    </row>
    <row r="15607">
      <c r="F15607" s="1" t="n"/>
      <c r="G15607" s="1" t="n"/>
      <c r="H15607" s="1" t="n"/>
      <c r="I15607" s="1" t="n"/>
    </row>
    <row r="15608">
      <c r="F15608" s="1" t="n"/>
      <c r="G15608" s="1" t="n"/>
      <c r="H15608" s="1" t="n"/>
      <c r="I15608" s="1" t="n"/>
    </row>
    <row r="15609">
      <c r="F15609" s="1" t="n"/>
      <c r="G15609" s="1" t="n"/>
      <c r="H15609" s="1" t="n"/>
      <c r="I15609" s="1" t="n"/>
    </row>
    <row r="15610">
      <c r="F15610" s="1" t="n"/>
      <c r="G15610" s="1" t="n"/>
      <c r="H15610" s="1" t="n"/>
      <c r="I15610" s="1" t="n"/>
    </row>
    <row r="15611">
      <c r="F15611" s="1" t="n"/>
      <c r="G15611" s="1" t="n"/>
      <c r="H15611" s="1" t="n"/>
      <c r="I15611" s="1" t="n"/>
    </row>
    <row r="15612">
      <c r="F15612" s="1" t="n"/>
      <c r="G15612" s="1" t="n"/>
      <c r="H15612" s="1" t="n"/>
      <c r="I15612" s="1" t="n"/>
    </row>
    <row r="15613">
      <c r="F15613" s="1" t="n"/>
      <c r="G15613" s="1" t="n"/>
      <c r="H15613" s="1" t="n"/>
      <c r="I15613" s="1" t="n"/>
    </row>
    <row r="15614">
      <c r="F15614" s="1" t="n"/>
      <c r="G15614" s="1" t="n"/>
      <c r="H15614" s="1" t="n"/>
      <c r="I15614" s="1" t="n"/>
    </row>
    <row r="15615">
      <c r="F15615" s="1" t="n"/>
      <c r="G15615" s="1" t="n"/>
      <c r="H15615" s="1" t="n"/>
      <c r="I15615" s="1" t="n"/>
    </row>
    <row r="15616">
      <c r="F15616" s="1" t="n"/>
      <c r="G15616" s="1" t="n"/>
      <c r="H15616" s="1" t="n"/>
      <c r="I15616" s="1" t="n"/>
    </row>
    <row r="15617">
      <c r="F15617" s="1" t="n"/>
      <c r="G15617" s="1" t="n"/>
      <c r="H15617" s="1" t="n"/>
      <c r="I15617" s="1" t="n"/>
    </row>
    <row r="15618">
      <c r="F15618" s="1" t="n"/>
      <c r="G15618" s="1" t="n"/>
      <c r="H15618" s="1" t="n"/>
      <c r="I15618" s="1" t="n"/>
    </row>
    <row r="15619">
      <c r="F15619" s="1" t="n"/>
      <c r="G15619" s="1" t="n"/>
      <c r="H15619" s="1" t="n"/>
      <c r="I15619" s="1" t="n"/>
    </row>
    <row r="15620">
      <c r="F15620" s="1" t="n"/>
      <c r="G15620" s="1" t="n"/>
      <c r="H15620" s="1" t="n"/>
      <c r="I15620" s="1" t="n"/>
    </row>
    <row r="15621">
      <c r="F15621" s="1" t="n"/>
      <c r="G15621" s="1" t="n"/>
      <c r="H15621" s="1" t="n"/>
      <c r="I15621" s="1" t="n"/>
    </row>
    <row r="15622">
      <c r="F15622" s="1" t="n"/>
      <c r="G15622" s="1" t="n"/>
      <c r="H15622" s="1" t="n"/>
      <c r="I15622" s="1" t="n"/>
    </row>
    <row r="15623">
      <c r="F15623" s="1" t="n"/>
      <c r="G15623" s="1" t="n"/>
      <c r="H15623" s="1" t="n"/>
      <c r="I15623" s="1" t="n"/>
    </row>
    <row r="15624">
      <c r="F15624" s="1" t="n"/>
      <c r="G15624" s="1" t="n"/>
      <c r="H15624" s="1" t="n"/>
      <c r="I15624" s="1" t="n"/>
    </row>
    <row r="15625">
      <c r="F15625" s="1" t="n"/>
      <c r="G15625" s="1" t="n"/>
      <c r="H15625" s="1" t="n"/>
      <c r="I15625" s="1" t="n"/>
    </row>
    <row r="15626">
      <c r="F15626" s="1" t="n"/>
      <c r="G15626" s="1" t="n"/>
      <c r="H15626" s="1" t="n"/>
      <c r="I15626" s="1" t="n"/>
    </row>
    <row r="15627">
      <c r="F15627" s="1" t="n"/>
      <c r="G15627" s="1" t="n"/>
      <c r="H15627" s="1" t="n"/>
      <c r="I15627" s="1" t="n"/>
    </row>
    <row r="15628">
      <c r="F15628" s="1" t="n"/>
      <c r="G15628" s="1" t="n"/>
      <c r="H15628" s="1" t="n"/>
      <c r="I15628" s="1" t="n"/>
    </row>
    <row r="15629">
      <c r="F15629" s="1" t="n"/>
      <c r="G15629" s="1" t="n"/>
      <c r="H15629" s="1" t="n"/>
      <c r="I15629" s="1" t="n"/>
    </row>
    <row r="15630">
      <c r="F15630" s="1" t="n"/>
      <c r="G15630" s="1" t="n"/>
      <c r="H15630" s="1" t="n"/>
      <c r="I15630" s="1" t="n"/>
    </row>
    <row r="15631">
      <c r="F15631" s="1" t="n"/>
      <c r="G15631" s="1" t="n"/>
      <c r="H15631" s="1" t="n"/>
      <c r="I15631" s="1" t="n"/>
    </row>
    <row r="15632">
      <c r="F15632" s="1" t="n"/>
      <c r="G15632" s="1" t="n"/>
      <c r="H15632" s="1" t="n"/>
      <c r="I15632" s="1" t="n"/>
    </row>
    <row r="15633">
      <c r="F15633" s="1" t="n"/>
      <c r="G15633" s="1" t="n"/>
      <c r="H15633" s="1" t="n"/>
      <c r="I15633" s="1" t="n"/>
    </row>
    <row r="15634">
      <c r="F15634" s="1" t="n"/>
      <c r="G15634" s="1" t="n"/>
      <c r="H15634" s="1" t="n"/>
      <c r="I15634" s="1" t="n"/>
    </row>
    <row r="15635">
      <c r="F15635" s="1" t="n"/>
      <c r="G15635" s="1" t="n"/>
      <c r="H15635" s="1" t="n"/>
      <c r="I15635" s="1" t="n"/>
    </row>
    <row r="15636">
      <c r="F15636" s="1" t="n"/>
      <c r="G15636" s="1" t="n"/>
      <c r="H15636" s="1" t="n"/>
      <c r="I15636" s="1" t="n"/>
    </row>
    <row r="15637">
      <c r="F15637" s="1" t="n"/>
      <c r="G15637" s="1" t="n"/>
      <c r="H15637" s="1" t="n"/>
      <c r="I15637" s="1" t="n"/>
    </row>
    <row r="15638">
      <c r="F15638" s="1" t="n"/>
      <c r="G15638" s="1" t="n"/>
      <c r="H15638" s="1" t="n"/>
      <c r="I15638" s="1" t="n"/>
    </row>
    <row r="15639">
      <c r="F15639" s="1" t="n"/>
      <c r="G15639" s="1" t="n"/>
      <c r="H15639" s="1" t="n"/>
      <c r="I15639" s="1" t="n"/>
    </row>
    <row r="15640">
      <c r="F15640" s="1" t="n"/>
      <c r="G15640" s="1" t="n"/>
      <c r="H15640" s="1" t="n"/>
      <c r="I15640" s="1" t="n"/>
    </row>
    <row r="15641">
      <c r="F15641" s="1" t="n"/>
      <c r="G15641" s="1" t="n"/>
      <c r="H15641" s="1" t="n"/>
      <c r="I15641" s="1" t="n"/>
    </row>
    <row r="15642">
      <c r="F15642" s="1" t="n"/>
      <c r="G15642" s="1" t="n"/>
      <c r="H15642" s="1" t="n"/>
      <c r="I15642" s="1" t="n"/>
    </row>
    <row r="15643">
      <c r="F15643" s="1" t="n"/>
      <c r="G15643" s="1" t="n"/>
      <c r="H15643" s="1" t="n"/>
      <c r="I15643" s="1" t="n"/>
    </row>
    <row r="15644">
      <c r="F15644" s="1" t="n"/>
      <c r="G15644" s="1" t="n"/>
      <c r="H15644" s="1" t="n"/>
      <c r="I15644" s="1" t="n"/>
    </row>
    <row r="15645">
      <c r="F15645" s="1" t="n"/>
      <c r="G15645" s="1" t="n"/>
      <c r="H15645" s="1" t="n"/>
      <c r="I15645" s="1" t="n"/>
    </row>
    <row r="15646">
      <c r="F15646" s="1" t="n"/>
      <c r="G15646" s="1" t="n"/>
      <c r="H15646" s="1" t="n"/>
      <c r="I15646" s="1" t="n"/>
    </row>
    <row r="15647">
      <c r="F15647" s="1" t="n"/>
      <c r="G15647" s="1" t="n"/>
      <c r="H15647" s="1" t="n"/>
      <c r="I15647" s="1" t="n"/>
    </row>
    <row r="15648">
      <c r="F15648" s="1" t="n"/>
      <c r="G15648" s="1" t="n"/>
      <c r="H15648" s="1" t="n"/>
      <c r="I15648" s="1" t="n"/>
    </row>
    <row r="15649">
      <c r="F15649" s="1" t="n"/>
      <c r="G15649" s="1" t="n"/>
      <c r="H15649" s="1" t="n"/>
      <c r="I15649" s="1" t="n"/>
    </row>
    <row r="15650">
      <c r="F15650" s="1" t="n"/>
      <c r="G15650" s="1" t="n"/>
      <c r="H15650" s="1" t="n"/>
      <c r="I15650" s="1" t="n"/>
    </row>
    <row r="15651">
      <c r="F15651" s="1" t="n"/>
      <c r="G15651" s="1" t="n"/>
      <c r="H15651" s="1" t="n"/>
      <c r="I15651" s="1" t="n"/>
    </row>
    <row r="15652">
      <c r="F15652" s="1" t="n"/>
      <c r="G15652" s="1" t="n"/>
      <c r="H15652" s="1" t="n"/>
      <c r="I15652" s="1" t="n"/>
    </row>
    <row r="15653">
      <c r="F15653" s="1" t="n"/>
      <c r="G15653" s="1" t="n"/>
      <c r="H15653" s="1" t="n"/>
      <c r="I15653" s="1" t="n"/>
    </row>
    <row r="15654">
      <c r="F15654" s="1" t="n"/>
      <c r="G15654" s="1" t="n"/>
      <c r="H15654" s="1" t="n"/>
      <c r="I15654" s="1" t="n"/>
    </row>
    <row r="15655">
      <c r="F15655" s="1" t="n"/>
      <c r="G15655" s="1" t="n"/>
      <c r="H15655" s="1" t="n"/>
      <c r="I15655" s="1" t="n"/>
    </row>
    <row r="15656">
      <c r="F15656" s="1" t="n"/>
      <c r="G15656" s="1" t="n"/>
      <c r="H15656" s="1" t="n"/>
      <c r="I15656" s="1" t="n"/>
    </row>
    <row r="15657">
      <c r="F15657" s="1" t="n"/>
      <c r="G15657" s="1" t="n"/>
      <c r="H15657" s="1" t="n"/>
      <c r="I15657" s="1" t="n"/>
    </row>
    <row r="15658">
      <c r="F15658" s="1" t="n"/>
      <c r="G15658" s="1" t="n"/>
      <c r="H15658" s="1" t="n"/>
      <c r="I15658" s="1" t="n"/>
    </row>
    <row r="15659">
      <c r="F15659" s="1" t="n"/>
      <c r="G15659" s="1" t="n"/>
      <c r="H15659" s="1" t="n"/>
      <c r="I15659" s="1" t="n"/>
    </row>
    <row r="15660">
      <c r="F15660" s="1" t="n"/>
      <c r="G15660" s="1" t="n"/>
      <c r="H15660" s="1" t="n"/>
      <c r="I15660" s="1" t="n"/>
    </row>
    <row r="15661">
      <c r="F15661" s="1" t="n"/>
      <c r="G15661" s="1" t="n"/>
      <c r="H15661" s="1" t="n"/>
      <c r="I15661" s="1" t="n"/>
    </row>
    <row r="15662">
      <c r="F15662" s="1" t="n"/>
      <c r="G15662" s="1" t="n"/>
      <c r="H15662" s="1" t="n"/>
      <c r="I15662" s="1" t="n"/>
    </row>
    <row r="15663">
      <c r="F15663" s="1" t="n"/>
      <c r="G15663" s="1" t="n"/>
      <c r="H15663" s="1" t="n"/>
      <c r="I15663" s="1" t="n"/>
    </row>
    <row r="15664">
      <c r="F15664" s="1" t="n"/>
      <c r="G15664" s="1" t="n"/>
      <c r="H15664" s="1" t="n"/>
      <c r="I15664" s="1" t="n"/>
    </row>
    <row r="15665">
      <c r="F15665" s="1" t="n"/>
      <c r="G15665" s="1" t="n"/>
      <c r="H15665" s="1" t="n"/>
      <c r="I15665" s="1" t="n"/>
    </row>
    <row r="15666">
      <c r="F15666" s="1" t="n"/>
      <c r="G15666" s="1" t="n"/>
      <c r="H15666" s="1" t="n"/>
      <c r="I15666" s="1" t="n"/>
    </row>
    <row r="15667">
      <c r="F15667" s="1" t="n"/>
      <c r="G15667" s="1" t="n"/>
      <c r="H15667" s="1" t="n"/>
      <c r="I15667" s="1" t="n"/>
    </row>
    <row r="15668">
      <c r="F15668" s="1" t="n"/>
      <c r="G15668" s="1" t="n"/>
      <c r="H15668" s="1" t="n"/>
      <c r="I15668" s="1" t="n"/>
    </row>
    <row r="15669">
      <c r="F15669" s="1" t="n"/>
      <c r="G15669" s="1" t="n"/>
      <c r="H15669" s="1" t="n"/>
      <c r="I15669" s="1" t="n"/>
    </row>
    <row r="15670">
      <c r="F15670" s="1" t="n"/>
      <c r="G15670" s="1" t="n"/>
      <c r="H15670" s="1" t="n"/>
      <c r="I15670" s="1" t="n"/>
    </row>
    <row r="15671">
      <c r="F15671" s="1" t="n"/>
      <c r="G15671" s="1" t="n"/>
      <c r="H15671" s="1" t="n"/>
      <c r="I15671" s="1" t="n"/>
    </row>
    <row r="15672">
      <c r="F15672" s="1" t="n"/>
      <c r="G15672" s="1" t="n"/>
      <c r="H15672" s="1" t="n"/>
      <c r="I15672" s="1" t="n"/>
    </row>
    <row r="15673">
      <c r="F15673" s="1" t="n"/>
      <c r="G15673" s="1" t="n"/>
      <c r="H15673" s="1" t="n"/>
      <c r="I15673" s="1" t="n"/>
    </row>
    <row r="15674">
      <c r="F15674" s="1" t="n"/>
      <c r="G15674" s="1" t="n"/>
      <c r="H15674" s="1" t="n"/>
      <c r="I15674" s="1" t="n"/>
    </row>
    <row r="15675">
      <c r="F15675" s="1" t="n"/>
      <c r="G15675" s="1" t="n"/>
      <c r="H15675" s="1" t="n"/>
      <c r="I15675" s="1" t="n"/>
    </row>
    <row r="15676">
      <c r="F15676" s="1" t="n"/>
      <c r="G15676" s="1" t="n"/>
      <c r="H15676" s="1" t="n"/>
      <c r="I15676" s="1" t="n"/>
    </row>
    <row r="15677">
      <c r="F15677" s="1" t="n"/>
      <c r="G15677" s="1" t="n"/>
      <c r="H15677" s="1" t="n"/>
      <c r="I15677" s="1" t="n"/>
    </row>
    <row r="15678">
      <c r="F15678" s="1" t="n"/>
      <c r="G15678" s="1" t="n"/>
      <c r="H15678" s="1" t="n"/>
      <c r="I15678" s="1" t="n"/>
    </row>
    <row r="15679">
      <c r="F15679" s="1" t="n"/>
      <c r="G15679" s="1" t="n"/>
      <c r="H15679" s="1" t="n"/>
      <c r="I15679" s="1" t="n"/>
    </row>
    <row r="15680">
      <c r="F15680" s="1" t="n"/>
      <c r="G15680" s="1" t="n"/>
      <c r="H15680" s="1" t="n"/>
      <c r="I15680" s="1" t="n"/>
    </row>
    <row r="15681">
      <c r="F15681" s="1" t="n"/>
      <c r="G15681" s="1" t="n"/>
      <c r="H15681" s="1" t="n"/>
      <c r="I15681" s="1" t="n"/>
    </row>
    <row r="15682">
      <c r="F15682" s="1" t="n"/>
      <c r="G15682" s="1" t="n"/>
      <c r="H15682" s="1" t="n"/>
      <c r="I15682" s="1" t="n"/>
    </row>
    <row r="15683">
      <c r="F15683" s="1" t="n"/>
      <c r="G15683" s="1" t="n"/>
      <c r="H15683" s="1" t="n"/>
      <c r="I15683" s="1" t="n"/>
    </row>
    <row r="15684">
      <c r="F15684" s="1" t="n"/>
      <c r="G15684" s="1" t="n"/>
      <c r="H15684" s="1" t="n"/>
      <c r="I15684" s="1" t="n"/>
    </row>
    <row r="15685">
      <c r="F15685" s="1" t="n"/>
      <c r="G15685" s="1" t="n"/>
      <c r="H15685" s="1" t="n"/>
      <c r="I15685" s="1" t="n"/>
    </row>
    <row r="15686">
      <c r="F15686" s="1" t="n"/>
      <c r="G15686" s="1" t="n"/>
      <c r="H15686" s="1" t="n"/>
      <c r="I15686" s="1" t="n"/>
    </row>
    <row r="15687">
      <c r="F15687" s="1" t="n"/>
      <c r="G15687" s="1" t="n"/>
      <c r="H15687" s="1" t="n"/>
      <c r="I15687" s="1" t="n"/>
    </row>
    <row r="15688">
      <c r="F15688" s="1" t="n"/>
      <c r="G15688" s="1" t="n"/>
      <c r="H15688" s="1" t="n"/>
      <c r="I15688" s="1" t="n"/>
    </row>
    <row r="15689">
      <c r="F15689" s="1" t="n"/>
      <c r="G15689" s="1" t="n"/>
      <c r="H15689" s="1" t="n"/>
      <c r="I15689" s="1" t="n"/>
    </row>
    <row r="15690">
      <c r="F15690" s="1" t="n"/>
      <c r="G15690" s="1" t="n"/>
      <c r="H15690" s="1" t="n"/>
      <c r="I15690" s="1" t="n"/>
    </row>
    <row r="15691">
      <c r="F15691" s="1" t="n"/>
      <c r="G15691" s="1" t="n"/>
      <c r="H15691" s="1" t="n"/>
      <c r="I15691" s="1" t="n"/>
    </row>
    <row r="15692">
      <c r="F15692" s="1" t="n"/>
      <c r="G15692" s="1" t="n"/>
      <c r="H15692" s="1" t="n"/>
      <c r="I15692" s="1" t="n"/>
    </row>
    <row r="15693">
      <c r="F15693" s="1" t="n"/>
      <c r="G15693" s="1" t="n"/>
      <c r="H15693" s="1" t="n"/>
      <c r="I15693" s="1" t="n"/>
    </row>
    <row r="15694">
      <c r="F15694" s="1" t="n"/>
      <c r="G15694" s="1" t="n"/>
      <c r="H15694" s="1" t="n"/>
      <c r="I15694" s="1" t="n"/>
    </row>
    <row r="15695">
      <c r="F15695" s="1" t="n"/>
      <c r="G15695" s="1" t="n"/>
      <c r="H15695" s="1" t="n"/>
      <c r="I15695" s="1" t="n"/>
    </row>
    <row r="15696">
      <c r="F15696" s="1" t="n"/>
      <c r="G15696" s="1" t="n"/>
      <c r="H15696" s="1" t="n"/>
      <c r="I15696" s="1" t="n"/>
    </row>
    <row r="15697">
      <c r="F15697" s="1" t="n"/>
      <c r="G15697" s="1" t="n"/>
      <c r="H15697" s="1" t="n"/>
      <c r="I15697" s="1" t="n"/>
    </row>
    <row r="15698">
      <c r="F15698" s="1" t="n"/>
      <c r="G15698" s="1" t="n"/>
      <c r="H15698" s="1" t="n"/>
      <c r="I15698" s="1" t="n"/>
    </row>
    <row r="15699">
      <c r="F15699" s="1" t="n"/>
      <c r="G15699" s="1" t="n"/>
      <c r="H15699" s="1" t="n"/>
      <c r="I15699" s="1" t="n"/>
    </row>
    <row r="15700">
      <c r="F15700" s="1" t="n"/>
      <c r="G15700" s="1" t="n"/>
      <c r="H15700" s="1" t="n"/>
      <c r="I15700" s="1" t="n"/>
    </row>
    <row r="15701">
      <c r="F15701" s="1" t="n"/>
      <c r="G15701" s="1" t="n"/>
      <c r="H15701" s="1" t="n"/>
      <c r="I15701" s="1" t="n"/>
    </row>
    <row r="15702">
      <c r="F15702" s="1" t="n"/>
      <c r="G15702" s="1" t="n"/>
      <c r="H15702" s="1" t="n"/>
      <c r="I15702" s="1" t="n"/>
    </row>
    <row r="15703">
      <c r="F15703" s="1" t="n"/>
      <c r="G15703" s="1" t="n"/>
      <c r="H15703" s="1" t="n"/>
      <c r="I15703" s="1" t="n"/>
    </row>
    <row r="15704">
      <c r="F15704" s="1" t="n"/>
      <c r="G15704" s="1" t="n"/>
      <c r="H15704" s="1" t="n"/>
      <c r="I15704" s="1" t="n"/>
    </row>
    <row r="15705">
      <c r="F15705" s="1" t="n"/>
      <c r="G15705" s="1" t="n"/>
      <c r="H15705" s="1" t="n"/>
      <c r="I15705" s="1" t="n"/>
    </row>
    <row r="15706">
      <c r="F15706" s="1" t="n"/>
      <c r="G15706" s="1" t="n"/>
      <c r="H15706" s="1" t="n"/>
      <c r="I15706" s="1" t="n"/>
    </row>
    <row r="15707">
      <c r="F15707" s="1" t="n"/>
      <c r="G15707" s="1" t="n"/>
      <c r="H15707" s="1" t="n"/>
      <c r="I15707" s="1" t="n"/>
    </row>
    <row r="15708">
      <c r="F15708" s="1" t="n"/>
      <c r="G15708" s="1" t="n"/>
      <c r="H15708" s="1" t="n"/>
      <c r="I15708" s="1" t="n"/>
    </row>
    <row r="15709">
      <c r="F15709" s="1" t="n"/>
      <c r="G15709" s="1" t="n"/>
      <c r="H15709" s="1" t="n"/>
      <c r="I15709" s="1" t="n"/>
    </row>
    <row r="15710">
      <c r="F15710" s="1" t="n"/>
      <c r="G15710" s="1" t="n"/>
      <c r="H15710" s="1" t="n"/>
      <c r="I15710" s="1" t="n"/>
    </row>
    <row r="15711">
      <c r="F15711" s="1" t="n"/>
      <c r="G15711" s="1" t="n"/>
      <c r="H15711" s="1" t="n"/>
      <c r="I15711" s="1" t="n"/>
    </row>
    <row r="15712">
      <c r="F15712" s="1" t="n"/>
      <c r="G15712" s="1" t="n"/>
      <c r="H15712" s="1" t="n"/>
      <c r="I15712" s="1" t="n"/>
    </row>
    <row r="15713">
      <c r="F15713" s="1" t="n"/>
      <c r="G15713" s="1" t="n"/>
      <c r="H15713" s="1" t="n"/>
      <c r="I15713" s="1" t="n"/>
    </row>
    <row r="15714">
      <c r="F15714" s="1" t="n"/>
      <c r="G15714" s="1" t="n"/>
      <c r="H15714" s="1" t="n"/>
      <c r="I15714" s="1" t="n"/>
    </row>
    <row r="15715">
      <c r="F15715" s="1" t="n"/>
      <c r="G15715" s="1" t="n"/>
      <c r="H15715" s="1" t="n"/>
      <c r="I15715" s="1" t="n"/>
    </row>
    <row r="15716">
      <c r="F15716" s="1" t="n"/>
      <c r="G15716" s="1" t="n"/>
      <c r="H15716" s="1" t="n"/>
      <c r="I15716" s="1" t="n"/>
    </row>
    <row r="15717">
      <c r="F15717" s="1" t="n"/>
      <c r="G15717" s="1" t="n"/>
      <c r="H15717" s="1" t="n"/>
      <c r="I15717" s="1" t="n"/>
    </row>
    <row r="15718">
      <c r="F15718" s="1" t="n"/>
      <c r="G15718" s="1" t="n"/>
      <c r="H15718" s="1" t="n"/>
      <c r="I15718" s="1" t="n"/>
    </row>
    <row r="15719">
      <c r="F15719" s="1" t="n"/>
      <c r="G15719" s="1" t="n"/>
      <c r="H15719" s="1" t="n"/>
      <c r="I15719" s="1" t="n"/>
    </row>
    <row r="15720">
      <c r="F15720" s="1" t="n"/>
      <c r="G15720" s="1" t="n"/>
      <c r="H15720" s="1" t="n"/>
      <c r="I15720" s="1" t="n"/>
    </row>
    <row r="15721">
      <c r="F15721" s="1" t="n"/>
      <c r="G15721" s="1" t="n"/>
      <c r="H15721" s="1" t="n"/>
      <c r="I15721" s="1" t="n"/>
    </row>
    <row r="15722">
      <c r="F15722" s="1" t="n"/>
      <c r="G15722" s="1" t="n"/>
      <c r="H15722" s="1" t="n"/>
      <c r="I15722" s="1" t="n"/>
    </row>
    <row r="15723">
      <c r="F15723" s="1" t="n"/>
      <c r="G15723" s="1" t="n"/>
      <c r="H15723" s="1" t="n"/>
      <c r="I15723" s="1" t="n"/>
    </row>
    <row r="15724">
      <c r="F15724" s="1" t="n"/>
      <c r="G15724" s="1" t="n"/>
      <c r="H15724" s="1" t="n"/>
      <c r="I15724" s="1" t="n"/>
    </row>
    <row r="15725">
      <c r="F15725" s="1" t="n"/>
      <c r="G15725" s="1" t="n"/>
      <c r="H15725" s="1" t="n"/>
      <c r="I15725" s="1" t="n"/>
    </row>
    <row r="15726">
      <c r="F15726" s="1" t="n"/>
      <c r="G15726" s="1" t="n"/>
      <c r="H15726" s="1" t="n"/>
      <c r="I15726" s="1" t="n"/>
    </row>
    <row r="15727">
      <c r="F15727" s="1" t="n"/>
      <c r="G15727" s="1" t="n"/>
      <c r="H15727" s="1" t="n"/>
      <c r="I15727" s="1" t="n"/>
    </row>
    <row r="15728">
      <c r="F15728" s="1" t="n"/>
      <c r="G15728" s="1" t="n"/>
      <c r="H15728" s="1" t="n"/>
      <c r="I15728" s="1" t="n"/>
    </row>
    <row r="15729">
      <c r="F15729" s="1" t="n"/>
      <c r="G15729" s="1" t="n"/>
      <c r="H15729" s="1" t="n"/>
      <c r="I15729" s="1" t="n"/>
    </row>
    <row r="15730">
      <c r="F15730" s="1" t="n"/>
      <c r="G15730" s="1" t="n"/>
      <c r="H15730" s="1" t="n"/>
      <c r="I15730" s="1" t="n"/>
    </row>
    <row r="15731">
      <c r="F15731" s="1" t="n"/>
      <c r="G15731" s="1" t="n"/>
      <c r="H15731" s="1" t="n"/>
      <c r="I15731" s="1" t="n"/>
    </row>
    <row r="15732">
      <c r="F15732" s="1" t="n"/>
      <c r="G15732" s="1" t="n"/>
      <c r="H15732" s="1" t="n"/>
      <c r="I15732" s="1" t="n"/>
    </row>
    <row r="15733">
      <c r="F15733" s="1" t="n"/>
      <c r="G15733" s="1" t="n"/>
      <c r="H15733" s="1" t="n"/>
      <c r="I15733" s="1" t="n"/>
    </row>
    <row r="15734">
      <c r="F15734" s="1" t="n"/>
      <c r="G15734" s="1" t="n"/>
      <c r="H15734" s="1" t="n"/>
      <c r="I15734" s="1" t="n"/>
    </row>
    <row r="15735">
      <c r="F15735" s="1" t="n"/>
      <c r="G15735" s="1" t="n"/>
      <c r="H15735" s="1" t="n"/>
      <c r="I15735" s="1" t="n"/>
    </row>
    <row r="15736">
      <c r="F15736" s="1" t="n"/>
      <c r="G15736" s="1" t="n"/>
      <c r="H15736" s="1" t="n"/>
      <c r="I15736" s="1" t="n"/>
    </row>
    <row r="15737">
      <c r="F15737" s="1" t="n"/>
      <c r="G15737" s="1" t="n"/>
      <c r="H15737" s="1" t="n"/>
      <c r="I15737" s="1" t="n"/>
    </row>
    <row r="15738">
      <c r="F15738" s="1" t="n"/>
      <c r="G15738" s="1" t="n"/>
      <c r="H15738" s="1" t="n"/>
      <c r="I15738" s="1" t="n"/>
    </row>
    <row r="15739">
      <c r="F15739" s="1" t="n"/>
      <c r="G15739" s="1" t="n"/>
      <c r="H15739" s="1" t="n"/>
      <c r="I15739" s="1" t="n"/>
    </row>
    <row r="15740">
      <c r="F15740" s="1" t="n"/>
      <c r="G15740" s="1" t="n"/>
      <c r="H15740" s="1" t="n"/>
      <c r="I15740" s="1" t="n"/>
    </row>
    <row r="15741">
      <c r="F15741" s="1" t="n"/>
      <c r="G15741" s="1" t="n"/>
      <c r="H15741" s="1" t="n"/>
      <c r="I15741" s="1" t="n"/>
    </row>
    <row r="15742">
      <c r="F15742" s="1" t="n"/>
      <c r="G15742" s="1" t="n"/>
      <c r="H15742" s="1" t="n"/>
      <c r="I15742" s="1" t="n"/>
    </row>
    <row r="15743">
      <c r="F15743" s="1" t="n"/>
      <c r="G15743" s="1" t="n"/>
      <c r="H15743" s="1" t="n"/>
      <c r="I15743" s="1" t="n"/>
    </row>
    <row r="15744">
      <c r="F15744" s="1" t="n"/>
      <c r="G15744" s="1" t="n"/>
      <c r="H15744" s="1" t="n"/>
      <c r="I15744" s="1" t="n"/>
    </row>
    <row r="15745">
      <c r="F15745" s="1" t="n"/>
      <c r="G15745" s="1" t="n"/>
      <c r="H15745" s="1" t="n"/>
      <c r="I15745" s="1" t="n"/>
    </row>
    <row r="15746">
      <c r="F15746" s="1" t="n"/>
      <c r="G15746" s="1" t="n"/>
      <c r="H15746" s="1" t="n"/>
      <c r="I15746" s="1" t="n"/>
    </row>
    <row r="15747">
      <c r="F15747" s="1" t="n"/>
      <c r="G15747" s="1" t="n"/>
      <c r="H15747" s="1" t="n"/>
      <c r="I15747" s="1" t="n"/>
    </row>
    <row r="15748">
      <c r="F15748" s="1" t="n"/>
      <c r="G15748" s="1" t="n"/>
      <c r="H15748" s="1" t="n"/>
      <c r="I15748" s="1" t="n"/>
    </row>
    <row r="15749">
      <c r="F15749" s="1" t="n"/>
      <c r="G15749" s="1" t="n"/>
      <c r="H15749" s="1" t="n"/>
      <c r="I15749" s="1" t="n"/>
    </row>
    <row r="15750">
      <c r="F15750" s="1" t="n"/>
      <c r="G15750" s="1" t="n"/>
      <c r="H15750" s="1" t="n"/>
      <c r="I15750" s="1" t="n"/>
    </row>
    <row r="15751">
      <c r="F15751" s="1" t="n"/>
      <c r="G15751" s="1" t="n"/>
      <c r="H15751" s="1" t="n"/>
      <c r="I15751" s="1" t="n"/>
    </row>
    <row r="15752">
      <c r="F15752" s="1" t="n"/>
      <c r="G15752" s="1" t="n"/>
      <c r="H15752" s="1" t="n"/>
      <c r="I15752" s="1" t="n"/>
    </row>
    <row r="15753">
      <c r="F15753" s="1" t="n"/>
      <c r="G15753" s="1" t="n"/>
      <c r="H15753" s="1" t="n"/>
      <c r="I15753" s="1" t="n"/>
    </row>
    <row r="15754">
      <c r="F15754" s="1" t="n"/>
      <c r="G15754" s="1" t="n"/>
      <c r="H15754" s="1" t="n"/>
      <c r="I15754" s="1" t="n"/>
    </row>
    <row r="15755">
      <c r="F15755" s="1" t="n"/>
      <c r="G15755" s="1" t="n"/>
      <c r="H15755" s="1" t="n"/>
      <c r="I15755" s="1" t="n"/>
    </row>
    <row r="15756">
      <c r="F15756" s="1" t="n"/>
      <c r="G15756" s="1" t="n"/>
      <c r="H15756" s="1" t="n"/>
      <c r="I15756" s="1" t="n"/>
    </row>
    <row r="15757">
      <c r="F15757" s="1" t="n"/>
      <c r="G15757" s="1" t="n"/>
      <c r="H15757" s="1" t="n"/>
      <c r="I15757" s="1" t="n"/>
    </row>
    <row r="15758">
      <c r="F15758" s="1" t="n"/>
      <c r="G15758" s="1" t="n"/>
      <c r="H15758" s="1" t="n"/>
      <c r="I15758" s="1" t="n"/>
    </row>
    <row r="15759">
      <c r="F15759" s="1" t="n"/>
      <c r="G15759" s="1" t="n"/>
      <c r="H15759" s="1" t="n"/>
      <c r="I15759" s="1" t="n"/>
    </row>
    <row r="15760">
      <c r="F15760" s="1" t="n"/>
      <c r="G15760" s="1" t="n"/>
      <c r="H15760" s="1" t="n"/>
      <c r="I15760" s="1" t="n"/>
    </row>
    <row r="15761">
      <c r="F15761" s="1" t="n"/>
      <c r="G15761" s="1" t="n"/>
      <c r="H15761" s="1" t="n"/>
      <c r="I15761" s="1" t="n"/>
    </row>
    <row r="15762">
      <c r="F15762" s="1" t="n"/>
      <c r="G15762" s="1" t="n"/>
      <c r="H15762" s="1" t="n"/>
      <c r="I15762" s="1" t="n"/>
    </row>
    <row r="15763">
      <c r="F15763" s="1" t="n"/>
      <c r="G15763" s="1" t="n"/>
      <c r="H15763" s="1" t="n"/>
      <c r="I15763" s="1" t="n"/>
    </row>
    <row r="15764">
      <c r="F15764" s="1" t="n"/>
      <c r="G15764" s="1" t="n"/>
      <c r="H15764" s="1" t="n"/>
      <c r="I15764" s="1" t="n"/>
    </row>
    <row r="15765">
      <c r="F15765" s="1" t="n"/>
      <c r="G15765" s="1" t="n"/>
      <c r="H15765" s="1" t="n"/>
      <c r="I15765" s="1" t="n"/>
    </row>
    <row r="15766">
      <c r="F15766" s="1" t="n"/>
      <c r="G15766" s="1" t="n"/>
      <c r="H15766" s="1" t="n"/>
      <c r="I15766" s="1" t="n"/>
    </row>
    <row r="15767">
      <c r="F15767" s="1" t="n"/>
      <c r="G15767" s="1" t="n"/>
      <c r="H15767" s="1" t="n"/>
      <c r="I15767" s="1" t="n"/>
    </row>
    <row r="15768">
      <c r="F15768" s="1" t="n"/>
      <c r="G15768" s="1" t="n"/>
      <c r="H15768" s="1" t="n"/>
      <c r="I15768" s="1" t="n"/>
    </row>
    <row r="15769">
      <c r="F15769" s="1" t="n"/>
      <c r="G15769" s="1" t="n"/>
      <c r="H15769" s="1" t="n"/>
      <c r="I15769" s="1" t="n"/>
    </row>
    <row r="15770">
      <c r="F15770" s="1" t="n"/>
      <c r="G15770" s="1" t="n"/>
      <c r="H15770" s="1" t="n"/>
      <c r="I15770" s="1" t="n"/>
    </row>
    <row r="15771">
      <c r="F15771" s="1" t="n"/>
      <c r="G15771" s="1" t="n"/>
      <c r="H15771" s="1" t="n"/>
      <c r="I15771" s="1" t="n"/>
    </row>
    <row r="15772">
      <c r="F15772" s="1" t="n"/>
      <c r="G15772" s="1" t="n"/>
      <c r="H15772" s="1" t="n"/>
      <c r="I15772" s="1" t="n"/>
    </row>
    <row r="15773">
      <c r="F15773" s="1" t="n"/>
      <c r="G15773" s="1" t="n"/>
      <c r="H15773" s="1" t="n"/>
      <c r="I15773" s="1" t="n"/>
    </row>
    <row r="15774">
      <c r="F15774" s="1" t="n"/>
      <c r="G15774" s="1" t="n"/>
      <c r="H15774" s="1" t="n"/>
      <c r="I15774" s="1" t="n"/>
    </row>
    <row r="15775">
      <c r="F15775" s="1" t="n"/>
      <c r="G15775" s="1" t="n"/>
      <c r="H15775" s="1" t="n"/>
      <c r="I15775" s="1" t="n"/>
    </row>
    <row r="15776">
      <c r="F15776" s="1" t="n"/>
      <c r="G15776" s="1" t="n"/>
      <c r="H15776" s="1" t="n"/>
      <c r="I15776" s="1" t="n"/>
    </row>
    <row r="15777">
      <c r="F15777" s="1" t="n"/>
      <c r="G15777" s="1" t="n"/>
      <c r="H15777" s="1" t="n"/>
      <c r="I15777" s="1" t="n"/>
    </row>
    <row r="15778">
      <c r="F15778" s="1" t="n"/>
      <c r="G15778" s="1" t="n"/>
      <c r="H15778" s="1" t="n"/>
      <c r="I15778" s="1" t="n"/>
    </row>
    <row r="15779">
      <c r="F15779" s="1" t="n"/>
      <c r="G15779" s="1" t="n"/>
      <c r="H15779" s="1" t="n"/>
      <c r="I15779" s="1" t="n"/>
    </row>
    <row r="15780">
      <c r="F15780" s="1" t="n"/>
      <c r="G15780" s="1" t="n"/>
      <c r="H15780" s="1" t="n"/>
      <c r="I15780" s="1" t="n"/>
    </row>
    <row r="15781">
      <c r="F15781" s="1" t="n"/>
      <c r="G15781" s="1" t="n"/>
      <c r="H15781" s="1" t="n"/>
      <c r="I15781" s="1" t="n"/>
    </row>
    <row r="15782">
      <c r="F15782" s="1" t="n"/>
      <c r="G15782" s="1" t="n"/>
      <c r="H15782" s="1" t="n"/>
      <c r="I15782" s="1" t="n"/>
    </row>
    <row r="15783">
      <c r="F15783" s="1" t="n"/>
      <c r="G15783" s="1" t="n"/>
      <c r="H15783" s="1" t="n"/>
      <c r="I15783" s="1" t="n"/>
    </row>
    <row r="15784">
      <c r="F15784" s="1" t="n"/>
      <c r="G15784" s="1" t="n"/>
      <c r="H15784" s="1" t="n"/>
      <c r="I15784" s="1" t="n"/>
    </row>
    <row r="15785">
      <c r="F15785" s="1" t="n"/>
      <c r="G15785" s="1" t="n"/>
      <c r="H15785" s="1" t="n"/>
      <c r="I15785" s="1" t="n"/>
    </row>
    <row r="15786">
      <c r="F15786" s="1" t="n"/>
      <c r="G15786" s="1" t="n"/>
      <c r="H15786" s="1" t="n"/>
      <c r="I15786" s="1" t="n"/>
    </row>
    <row r="15787">
      <c r="F15787" s="1" t="n"/>
      <c r="G15787" s="1" t="n"/>
      <c r="H15787" s="1" t="n"/>
      <c r="I15787" s="1" t="n"/>
    </row>
    <row r="15788">
      <c r="F15788" s="1" t="n"/>
      <c r="G15788" s="1" t="n"/>
      <c r="H15788" s="1" t="n"/>
      <c r="I15788" s="1" t="n"/>
    </row>
    <row r="15789">
      <c r="F15789" s="1" t="n"/>
      <c r="G15789" s="1" t="n"/>
      <c r="H15789" s="1" t="n"/>
      <c r="I15789" s="1" t="n"/>
    </row>
    <row r="15790">
      <c r="F15790" s="1" t="n"/>
      <c r="G15790" s="1" t="n"/>
      <c r="H15790" s="1" t="n"/>
      <c r="I15790" s="1" t="n"/>
    </row>
    <row r="15791">
      <c r="F15791" s="1" t="n"/>
      <c r="G15791" s="1" t="n"/>
      <c r="H15791" s="1" t="n"/>
      <c r="I15791" s="1" t="n"/>
    </row>
    <row r="15792">
      <c r="F15792" s="1" t="n"/>
      <c r="G15792" s="1" t="n"/>
      <c r="H15792" s="1" t="n"/>
      <c r="I15792" s="1" t="n"/>
    </row>
    <row r="15793">
      <c r="F15793" s="1" t="n"/>
      <c r="G15793" s="1" t="n"/>
      <c r="H15793" s="1" t="n"/>
      <c r="I15793" s="1" t="n"/>
    </row>
    <row r="15794">
      <c r="F15794" s="1" t="n"/>
      <c r="G15794" s="1" t="n"/>
      <c r="H15794" s="1" t="n"/>
      <c r="I15794" s="1" t="n"/>
    </row>
    <row r="15795">
      <c r="F15795" s="1" t="n"/>
      <c r="G15795" s="1" t="n"/>
      <c r="H15795" s="1" t="n"/>
      <c r="I15795" s="1" t="n"/>
    </row>
    <row r="15796">
      <c r="F15796" s="1" t="n"/>
      <c r="G15796" s="1" t="n"/>
      <c r="H15796" s="1" t="n"/>
      <c r="I15796" s="1" t="n"/>
    </row>
    <row r="15797">
      <c r="F15797" s="1" t="n"/>
      <c r="G15797" s="1" t="n"/>
      <c r="H15797" s="1" t="n"/>
      <c r="I15797" s="1" t="n"/>
    </row>
    <row r="15798">
      <c r="F15798" s="1" t="n"/>
      <c r="G15798" s="1" t="n"/>
      <c r="H15798" s="1" t="n"/>
      <c r="I15798" s="1" t="n"/>
    </row>
    <row r="15799">
      <c r="F15799" s="1" t="n"/>
      <c r="G15799" s="1" t="n"/>
      <c r="H15799" s="1" t="n"/>
      <c r="I15799" s="1" t="n"/>
    </row>
    <row r="15800">
      <c r="F15800" s="1" t="n"/>
      <c r="G15800" s="1" t="n"/>
      <c r="H15800" s="1" t="n"/>
      <c r="I15800" s="1" t="n"/>
    </row>
    <row r="15801">
      <c r="F15801" s="1" t="n"/>
      <c r="G15801" s="1" t="n"/>
      <c r="H15801" s="1" t="n"/>
      <c r="I15801" s="1" t="n"/>
    </row>
    <row r="15802">
      <c r="F15802" s="1" t="n"/>
      <c r="G15802" s="1" t="n"/>
      <c r="H15802" s="1" t="n"/>
      <c r="I15802" s="1" t="n"/>
    </row>
    <row r="15803">
      <c r="F15803" s="1" t="n"/>
      <c r="G15803" s="1" t="n"/>
      <c r="H15803" s="1" t="n"/>
      <c r="I15803" s="1" t="n"/>
    </row>
    <row r="15804">
      <c r="F15804" s="1" t="n"/>
      <c r="G15804" s="1" t="n"/>
      <c r="H15804" s="1" t="n"/>
      <c r="I15804" s="1" t="n"/>
    </row>
    <row r="15805">
      <c r="F15805" s="1" t="n"/>
      <c r="G15805" s="1" t="n"/>
      <c r="H15805" s="1" t="n"/>
      <c r="I15805" s="1" t="n"/>
    </row>
    <row r="15806">
      <c r="F15806" s="1" t="n"/>
      <c r="G15806" s="1" t="n"/>
      <c r="H15806" s="1" t="n"/>
      <c r="I15806" s="1" t="n"/>
    </row>
    <row r="15807">
      <c r="F15807" s="1" t="n"/>
      <c r="G15807" s="1" t="n"/>
      <c r="H15807" s="1" t="n"/>
      <c r="I15807" s="1" t="n"/>
    </row>
    <row r="15808">
      <c r="F15808" s="1" t="n"/>
      <c r="G15808" s="1" t="n"/>
      <c r="H15808" s="1" t="n"/>
      <c r="I15808" s="1" t="n"/>
    </row>
    <row r="15809">
      <c r="F15809" s="1" t="n"/>
      <c r="G15809" s="1" t="n"/>
      <c r="H15809" s="1" t="n"/>
      <c r="I15809" s="1" t="n"/>
    </row>
    <row r="15810">
      <c r="F15810" s="1" t="n"/>
      <c r="G15810" s="1" t="n"/>
      <c r="H15810" s="1" t="n"/>
      <c r="I15810" s="1" t="n"/>
    </row>
    <row r="15811">
      <c r="F15811" s="1" t="n"/>
      <c r="G15811" s="1" t="n"/>
      <c r="H15811" s="1" t="n"/>
      <c r="I15811" s="1" t="n"/>
    </row>
    <row r="15812">
      <c r="F15812" s="1" t="n"/>
      <c r="G15812" s="1" t="n"/>
      <c r="H15812" s="1" t="n"/>
      <c r="I15812" s="1" t="n"/>
    </row>
    <row r="15813">
      <c r="F15813" s="1" t="n"/>
      <c r="G15813" s="1" t="n"/>
      <c r="H15813" s="1" t="n"/>
      <c r="I15813" s="1" t="n"/>
    </row>
    <row r="15814">
      <c r="F15814" s="1" t="n"/>
      <c r="G15814" s="1" t="n"/>
      <c r="H15814" s="1" t="n"/>
      <c r="I15814" s="1" t="n"/>
    </row>
    <row r="15815">
      <c r="F15815" s="1" t="n"/>
      <c r="G15815" s="1" t="n"/>
      <c r="H15815" s="1" t="n"/>
      <c r="I15815" s="1" t="n"/>
    </row>
    <row r="15816">
      <c r="F15816" s="1" t="n"/>
      <c r="G15816" s="1" t="n"/>
      <c r="H15816" s="1" t="n"/>
      <c r="I15816" s="1" t="n"/>
    </row>
    <row r="15817">
      <c r="F15817" s="1" t="n"/>
      <c r="G15817" s="1" t="n"/>
      <c r="H15817" s="1" t="n"/>
      <c r="I15817" s="1" t="n"/>
    </row>
    <row r="15818">
      <c r="F15818" s="1" t="n"/>
      <c r="G15818" s="1" t="n"/>
      <c r="H15818" s="1" t="n"/>
      <c r="I15818" s="1" t="n"/>
    </row>
    <row r="15819">
      <c r="F15819" s="1" t="n"/>
      <c r="G15819" s="1" t="n"/>
      <c r="H15819" s="1" t="n"/>
      <c r="I15819" s="1" t="n"/>
    </row>
    <row r="15820">
      <c r="F15820" s="1" t="n"/>
      <c r="G15820" s="1" t="n"/>
      <c r="H15820" s="1" t="n"/>
      <c r="I15820" s="1" t="n"/>
    </row>
    <row r="15821">
      <c r="F15821" s="1" t="n"/>
      <c r="G15821" s="1" t="n"/>
      <c r="H15821" s="1" t="n"/>
      <c r="I15821" s="1" t="n"/>
    </row>
    <row r="15822">
      <c r="F15822" s="1" t="n"/>
      <c r="G15822" s="1" t="n"/>
      <c r="H15822" s="1" t="n"/>
      <c r="I15822" s="1" t="n"/>
    </row>
    <row r="15823">
      <c r="F15823" s="1" t="n"/>
      <c r="G15823" s="1" t="n"/>
      <c r="H15823" s="1" t="n"/>
      <c r="I15823" s="1" t="n"/>
    </row>
    <row r="15824">
      <c r="F15824" s="1" t="n"/>
      <c r="G15824" s="1" t="n"/>
      <c r="H15824" s="1" t="n"/>
      <c r="I15824" s="1" t="n"/>
    </row>
    <row r="15825">
      <c r="F15825" s="1" t="n"/>
      <c r="G15825" s="1" t="n"/>
      <c r="H15825" s="1" t="n"/>
      <c r="I15825" s="1" t="n"/>
    </row>
    <row r="15826">
      <c r="F15826" s="1" t="n"/>
      <c r="G15826" s="1" t="n"/>
      <c r="H15826" s="1" t="n"/>
      <c r="I15826" s="1" t="n"/>
    </row>
    <row r="15827">
      <c r="F15827" s="1" t="n"/>
      <c r="G15827" s="1" t="n"/>
      <c r="H15827" s="1" t="n"/>
      <c r="I15827" s="1" t="n"/>
    </row>
    <row r="15828">
      <c r="F15828" s="1" t="n"/>
      <c r="G15828" s="1" t="n"/>
      <c r="H15828" s="1" t="n"/>
      <c r="I15828" s="1" t="n"/>
    </row>
    <row r="15829">
      <c r="F15829" s="1" t="n"/>
      <c r="G15829" s="1" t="n"/>
      <c r="H15829" s="1" t="n"/>
      <c r="I15829" s="1" t="n"/>
    </row>
    <row r="15830">
      <c r="F15830" s="1" t="n"/>
      <c r="G15830" s="1" t="n"/>
      <c r="H15830" s="1" t="n"/>
      <c r="I15830" s="1" t="n"/>
    </row>
    <row r="15831">
      <c r="F15831" s="1" t="n"/>
      <c r="G15831" s="1" t="n"/>
      <c r="H15831" s="1" t="n"/>
      <c r="I15831" s="1" t="n"/>
    </row>
    <row r="15832">
      <c r="F15832" s="1" t="n"/>
      <c r="G15832" s="1" t="n"/>
      <c r="H15832" s="1" t="n"/>
      <c r="I15832" s="1" t="n"/>
    </row>
    <row r="15833">
      <c r="F15833" s="1" t="n"/>
      <c r="G15833" s="1" t="n"/>
      <c r="H15833" s="1" t="n"/>
      <c r="I15833" s="1" t="n"/>
    </row>
    <row r="15834">
      <c r="F15834" s="1" t="n"/>
      <c r="G15834" s="1" t="n"/>
      <c r="H15834" s="1" t="n"/>
      <c r="I15834" s="1" t="n"/>
    </row>
    <row r="15835">
      <c r="F15835" s="1" t="n"/>
      <c r="G15835" s="1" t="n"/>
      <c r="H15835" s="1" t="n"/>
      <c r="I15835" s="1" t="n"/>
    </row>
    <row r="15836">
      <c r="F15836" s="1" t="n"/>
      <c r="G15836" s="1" t="n"/>
      <c r="H15836" s="1" t="n"/>
      <c r="I15836" s="1" t="n"/>
    </row>
    <row r="15837">
      <c r="F15837" s="1" t="n"/>
      <c r="G15837" s="1" t="n"/>
      <c r="H15837" s="1" t="n"/>
      <c r="I15837" s="1" t="n"/>
    </row>
    <row r="15838">
      <c r="F15838" s="1" t="n"/>
      <c r="G15838" s="1" t="n"/>
      <c r="H15838" s="1" t="n"/>
      <c r="I15838" s="1" t="n"/>
    </row>
    <row r="15839">
      <c r="F15839" s="1" t="n"/>
      <c r="G15839" s="1" t="n"/>
      <c r="H15839" s="1" t="n"/>
      <c r="I15839" s="1" t="n"/>
    </row>
    <row r="15840">
      <c r="F15840" s="1" t="n"/>
      <c r="G15840" s="1" t="n"/>
      <c r="H15840" s="1" t="n"/>
      <c r="I15840" s="1" t="n"/>
    </row>
    <row r="15841">
      <c r="F15841" s="1" t="n"/>
      <c r="G15841" s="1" t="n"/>
      <c r="H15841" s="1" t="n"/>
      <c r="I15841" s="1" t="n"/>
    </row>
    <row r="15842">
      <c r="F15842" s="1" t="n"/>
      <c r="G15842" s="1" t="n"/>
      <c r="H15842" s="1" t="n"/>
      <c r="I15842" s="1" t="n"/>
    </row>
    <row r="15843">
      <c r="F15843" s="1" t="n"/>
      <c r="G15843" s="1" t="n"/>
      <c r="H15843" s="1" t="n"/>
      <c r="I15843" s="1" t="n"/>
    </row>
    <row r="15844">
      <c r="F15844" s="1" t="n"/>
      <c r="G15844" s="1" t="n"/>
      <c r="H15844" s="1" t="n"/>
      <c r="I15844" s="1" t="n"/>
    </row>
    <row r="15845">
      <c r="F15845" s="1" t="n"/>
      <c r="G15845" s="1" t="n"/>
      <c r="H15845" s="1" t="n"/>
      <c r="I15845" s="1" t="n"/>
    </row>
    <row r="15846">
      <c r="F15846" s="1" t="n"/>
      <c r="G15846" s="1" t="n"/>
      <c r="H15846" s="1" t="n"/>
      <c r="I15846" s="1" t="n"/>
    </row>
    <row r="15847">
      <c r="F15847" s="1" t="n"/>
      <c r="G15847" s="1" t="n"/>
      <c r="H15847" s="1" t="n"/>
      <c r="I15847" s="1" t="n"/>
    </row>
    <row r="15848">
      <c r="F15848" s="1" t="n"/>
      <c r="G15848" s="1" t="n"/>
      <c r="H15848" s="1" t="n"/>
      <c r="I15848" s="1" t="n"/>
    </row>
    <row r="15849">
      <c r="F15849" s="1" t="n"/>
      <c r="G15849" s="1" t="n"/>
      <c r="H15849" s="1" t="n"/>
      <c r="I15849" s="1" t="n"/>
    </row>
    <row r="15850">
      <c r="F15850" s="1" t="n"/>
      <c r="G15850" s="1" t="n"/>
      <c r="H15850" s="1" t="n"/>
      <c r="I15850" s="1" t="n"/>
    </row>
    <row r="15851">
      <c r="F15851" s="1" t="n"/>
      <c r="G15851" s="1" t="n"/>
      <c r="H15851" s="1" t="n"/>
      <c r="I15851" s="1" t="n"/>
    </row>
    <row r="15852">
      <c r="F15852" s="1" t="n"/>
      <c r="G15852" s="1" t="n"/>
      <c r="H15852" s="1" t="n"/>
      <c r="I15852" s="1" t="n"/>
    </row>
    <row r="15853">
      <c r="F15853" s="1" t="n"/>
      <c r="G15853" s="1" t="n"/>
      <c r="H15853" s="1" t="n"/>
      <c r="I15853" s="1" t="n"/>
    </row>
    <row r="15854">
      <c r="F15854" s="1" t="n"/>
      <c r="G15854" s="1" t="n"/>
      <c r="H15854" s="1" t="n"/>
      <c r="I15854" s="1" t="n"/>
    </row>
    <row r="15855">
      <c r="F15855" s="1" t="n"/>
      <c r="G15855" s="1" t="n"/>
      <c r="H15855" s="1" t="n"/>
      <c r="I15855" s="1" t="n"/>
    </row>
    <row r="15856">
      <c r="F15856" s="1" t="n"/>
      <c r="G15856" s="1" t="n"/>
      <c r="H15856" s="1" t="n"/>
      <c r="I15856" s="1" t="n"/>
    </row>
    <row r="15857">
      <c r="F15857" s="1" t="n"/>
      <c r="G15857" s="1" t="n"/>
      <c r="H15857" s="1" t="n"/>
      <c r="I15857" s="1" t="n"/>
    </row>
    <row r="15858">
      <c r="F15858" s="1" t="n"/>
      <c r="G15858" s="1" t="n"/>
      <c r="H15858" s="1" t="n"/>
      <c r="I15858" s="1" t="n"/>
    </row>
    <row r="15859">
      <c r="F15859" s="1" t="n"/>
      <c r="G15859" s="1" t="n"/>
      <c r="H15859" s="1" t="n"/>
      <c r="I15859" s="1" t="n"/>
    </row>
    <row r="15860">
      <c r="F15860" s="1" t="n"/>
      <c r="G15860" s="1" t="n"/>
      <c r="H15860" s="1" t="n"/>
      <c r="I15860" s="1" t="n"/>
    </row>
    <row r="15861">
      <c r="F15861" s="1" t="n"/>
      <c r="G15861" s="1" t="n"/>
      <c r="H15861" s="1" t="n"/>
      <c r="I15861" s="1" t="n"/>
    </row>
    <row r="15862">
      <c r="F15862" s="1" t="n"/>
      <c r="G15862" s="1" t="n"/>
      <c r="H15862" s="1" t="n"/>
      <c r="I15862" s="1" t="n"/>
    </row>
    <row r="15863">
      <c r="F15863" s="1" t="n"/>
      <c r="G15863" s="1" t="n"/>
      <c r="H15863" s="1" t="n"/>
      <c r="I15863" s="1" t="n"/>
    </row>
    <row r="15864">
      <c r="F15864" s="1" t="n"/>
      <c r="G15864" s="1" t="n"/>
      <c r="H15864" s="1" t="n"/>
      <c r="I15864" s="1" t="n"/>
    </row>
    <row r="15865">
      <c r="F15865" s="1" t="n"/>
      <c r="G15865" s="1" t="n"/>
      <c r="H15865" s="1" t="n"/>
      <c r="I15865" s="1" t="n"/>
    </row>
    <row r="15866">
      <c r="F15866" s="1" t="n"/>
      <c r="G15866" s="1" t="n"/>
      <c r="H15866" s="1" t="n"/>
      <c r="I15866" s="1" t="n"/>
    </row>
    <row r="15867">
      <c r="F15867" s="1" t="n"/>
      <c r="G15867" s="1" t="n"/>
      <c r="H15867" s="1" t="n"/>
      <c r="I15867" s="1" t="n"/>
    </row>
    <row r="15868">
      <c r="F15868" s="1" t="n"/>
      <c r="G15868" s="1" t="n"/>
      <c r="H15868" s="1" t="n"/>
      <c r="I15868" s="1" t="n"/>
    </row>
    <row r="15869">
      <c r="F15869" s="1" t="n"/>
      <c r="G15869" s="1" t="n"/>
      <c r="H15869" s="1" t="n"/>
      <c r="I15869" s="1" t="n"/>
    </row>
    <row r="15870">
      <c r="F15870" s="1" t="n"/>
      <c r="G15870" s="1" t="n"/>
      <c r="H15870" s="1" t="n"/>
      <c r="I15870" s="1" t="n"/>
    </row>
    <row r="15871">
      <c r="F15871" s="1" t="n"/>
      <c r="G15871" s="1" t="n"/>
      <c r="H15871" s="1" t="n"/>
      <c r="I15871" s="1" t="n"/>
    </row>
    <row r="15872">
      <c r="F15872" s="1" t="n"/>
      <c r="G15872" s="1" t="n"/>
      <c r="H15872" s="1" t="n"/>
      <c r="I15872" s="1" t="n"/>
    </row>
    <row r="15873">
      <c r="F15873" s="1" t="n"/>
      <c r="G15873" s="1" t="n"/>
      <c r="H15873" s="1" t="n"/>
      <c r="I15873" s="1" t="n"/>
    </row>
    <row r="15874">
      <c r="F15874" s="1" t="n"/>
      <c r="G15874" s="1" t="n"/>
      <c r="H15874" s="1" t="n"/>
      <c r="I15874" s="1" t="n"/>
    </row>
    <row r="15875">
      <c r="F15875" s="1" t="n"/>
      <c r="G15875" s="1" t="n"/>
      <c r="H15875" s="1" t="n"/>
      <c r="I15875" s="1" t="n"/>
    </row>
    <row r="15876">
      <c r="F15876" s="1" t="n"/>
      <c r="G15876" s="1" t="n"/>
      <c r="H15876" s="1" t="n"/>
      <c r="I15876" s="1" t="n"/>
    </row>
    <row r="15877">
      <c r="F15877" s="1" t="n"/>
      <c r="G15877" s="1" t="n"/>
      <c r="H15877" s="1" t="n"/>
      <c r="I15877" s="1" t="n"/>
    </row>
    <row r="15878">
      <c r="F15878" s="1" t="n"/>
      <c r="G15878" s="1" t="n"/>
      <c r="H15878" s="1" t="n"/>
      <c r="I15878" s="1" t="n"/>
    </row>
    <row r="15879">
      <c r="F15879" s="1" t="n"/>
      <c r="G15879" s="1" t="n"/>
      <c r="H15879" s="1" t="n"/>
      <c r="I15879" s="1" t="n"/>
    </row>
    <row r="15880">
      <c r="F15880" s="1" t="n"/>
      <c r="G15880" s="1" t="n"/>
      <c r="H15880" s="1" t="n"/>
      <c r="I15880" s="1" t="n"/>
    </row>
    <row r="15881">
      <c r="F15881" s="1" t="n"/>
      <c r="G15881" s="1" t="n"/>
      <c r="H15881" s="1" t="n"/>
      <c r="I15881" s="1" t="n"/>
    </row>
    <row r="15882">
      <c r="F15882" s="1" t="n"/>
      <c r="G15882" s="1" t="n"/>
      <c r="H15882" s="1" t="n"/>
      <c r="I15882" s="1" t="n"/>
    </row>
    <row r="15883">
      <c r="F15883" s="1" t="n"/>
      <c r="G15883" s="1" t="n"/>
      <c r="H15883" s="1" t="n"/>
      <c r="I15883" s="1" t="n"/>
    </row>
    <row r="15884">
      <c r="F15884" s="1" t="n"/>
      <c r="G15884" s="1" t="n"/>
      <c r="H15884" s="1" t="n"/>
      <c r="I15884" s="1" t="n"/>
    </row>
    <row r="15885">
      <c r="F15885" s="1" t="n"/>
      <c r="G15885" s="1" t="n"/>
      <c r="H15885" s="1" t="n"/>
      <c r="I15885" s="1" t="n"/>
    </row>
    <row r="15886">
      <c r="F15886" s="1" t="n"/>
      <c r="G15886" s="1" t="n"/>
      <c r="H15886" s="1" t="n"/>
      <c r="I15886" s="1" t="n"/>
    </row>
    <row r="15887">
      <c r="F15887" s="1" t="n"/>
      <c r="G15887" s="1" t="n"/>
      <c r="H15887" s="1" t="n"/>
      <c r="I15887" s="1" t="n"/>
    </row>
    <row r="15888">
      <c r="F15888" s="1" t="n"/>
      <c r="G15888" s="1" t="n"/>
      <c r="H15888" s="1" t="n"/>
      <c r="I15888" s="1" t="n"/>
    </row>
    <row r="15889">
      <c r="F15889" s="1" t="n"/>
      <c r="G15889" s="1" t="n"/>
      <c r="H15889" s="1" t="n"/>
      <c r="I15889" s="1" t="n"/>
    </row>
    <row r="15890">
      <c r="F15890" s="1" t="n"/>
      <c r="G15890" s="1" t="n"/>
      <c r="H15890" s="1" t="n"/>
      <c r="I15890" s="1" t="n"/>
    </row>
    <row r="15891">
      <c r="F15891" s="1" t="n"/>
      <c r="G15891" s="1" t="n"/>
      <c r="H15891" s="1" t="n"/>
      <c r="I15891" s="1" t="n"/>
    </row>
    <row r="15892">
      <c r="F15892" s="1" t="n"/>
      <c r="G15892" s="1" t="n"/>
      <c r="H15892" s="1" t="n"/>
      <c r="I15892" s="1" t="n"/>
    </row>
    <row r="15893">
      <c r="F15893" s="1" t="n"/>
      <c r="G15893" s="1" t="n"/>
      <c r="H15893" s="1" t="n"/>
      <c r="I15893" s="1" t="n"/>
    </row>
    <row r="15894">
      <c r="F15894" s="1" t="n"/>
      <c r="G15894" s="1" t="n"/>
      <c r="H15894" s="1" t="n"/>
      <c r="I15894" s="1" t="n"/>
    </row>
    <row r="15895">
      <c r="F15895" s="1" t="n"/>
      <c r="G15895" s="1" t="n"/>
      <c r="H15895" s="1" t="n"/>
      <c r="I15895" s="1" t="n"/>
    </row>
    <row r="15896">
      <c r="F15896" s="1" t="n"/>
      <c r="G15896" s="1" t="n"/>
      <c r="H15896" s="1" t="n"/>
      <c r="I15896" s="1" t="n"/>
    </row>
    <row r="15897">
      <c r="F15897" s="1" t="n"/>
      <c r="G15897" s="1" t="n"/>
      <c r="H15897" s="1" t="n"/>
      <c r="I15897" s="1" t="n"/>
    </row>
    <row r="15898">
      <c r="F15898" s="1" t="n"/>
      <c r="G15898" s="1" t="n"/>
      <c r="H15898" s="1" t="n"/>
      <c r="I15898" s="1" t="n"/>
    </row>
    <row r="15899">
      <c r="F15899" s="1" t="n"/>
      <c r="G15899" s="1" t="n"/>
      <c r="H15899" s="1" t="n"/>
      <c r="I15899" s="1" t="n"/>
    </row>
    <row r="15900">
      <c r="F15900" s="1" t="n"/>
      <c r="G15900" s="1" t="n"/>
      <c r="H15900" s="1" t="n"/>
      <c r="I15900" s="1" t="n"/>
    </row>
    <row r="15901">
      <c r="F15901" s="1" t="n"/>
      <c r="G15901" s="1" t="n"/>
      <c r="H15901" s="1" t="n"/>
      <c r="I15901" s="1" t="n"/>
    </row>
    <row r="15902">
      <c r="F15902" s="1" t="n"/>
      <c r="G15902" s="1" t="n"/>
      <c r="H15902" s="1" t="n"/>
      <c r="I15902" s="1" t="n"/>
    </row>
    <row r="15903">
      <c r="F15903" s="1" t="n"/>
      <c r="G15903" s="1" t="n"/>
      <c r="H15903" s="1" t="n"/>
      <c r="I15903" s="1" t="n"/>
    </row>
    <row r="15904">
      <c r="F15904" s="1" t="n"/>
      <c r="G15904" s="1" t="n"/>
      <c r="H15904" s="1" t="n"/>
      <c r="I15904" s="1" t="n"/>
    </row>
    <row r="15905">
      <c r="F15905" s="1" t="n"/>
      <c r="G15905" s="1" t="n"/>
      <c r="H15905" s="1" t="n"/>
      <c r="I15905" s="1" t="n"/>
    </row>
    <row r="15906">
      <c r="F15906" s="1" t="n"/>
      <c r="G15906" s="1" t="n"/>
      <c r="H15906" s="1" t="n"/>
      <c r="I15906" s="1" t="n"/>
    </row>
    <row r="15907">
      <c r="F15907" s="1" t="n"/>
      <c r="G15907" s="1" t="n"/>
      <c r="H15907" s="1" t="n"/>
      <c r="I15907" s="1" t="n"/>
    </row>
    <row r="15908">
      <c r="F15908" s="1" t="n"/>
      <c r="G15908" s="1" t="n"/>
      <c r="H15908" s="1" t="n"/>
      <c r="I15908" s="1" t="n"/>
    </row>
    <row r="15909">
      <c r="F15909" s="1" t="n"/>
      <c r="G15909" s="1" t="n"/>
      <c r="H15909" s="1" t="n"/>
      <c r="I15909" s="1" t="n"/>
    </row>
    <row r="15910">
      <c r="F15910" s="1" t="n"/>
      <c r="G15910" s="1" t="n"/>
      <c r="H15910" s="1" t="n"/>
      <c r="I15910" s="1" t="n"/>
    </row>
    <row r="15911">
      <c r="F15911" s="1" t="n"/>
      <c r="G15911" s="1" t="n"/>
      <c r="H15911" s="1" t="n"/>
      <c r="I15911" s="1" t="n"/>
    </row>
    <row r="15912">
      <c r="F15912" s="1" t="n"/>
      <c r="G15912" s="1" t="n"/>
      <c r="H15912" s="1" t="n"/>
      <c r="I15912" s="1" t="n"/>
    </row>
    <row r="15913">
      <c r="F15913" s="1" t="n"/>
      <c r="G15913" s="1" t="n"/>
      <c r="H15913" s="1" t="n"/>
      <c r="I15913" s="1" t="n"/>
    </row>
    <row r="15914">
      <c r="F15914" s="1" t="n"/>
      <c r="G15914" s="1" t="n"/>
      <c r="H15914" s="1" t="n"/>
      <c r="I15914" s="1" t="n"/>
    </row>
    <row r="15915">
      <c r="F15915" s="1" t="n"/>
      <c r="G15915" s="1" t="n"/>
      <c r="H15915" s="1" t="n"/>
      <c r="I15915" s="1" t="n"/>
    </row>
    <row r="15916">
      <c r="F15916" s="1" t="n"/>
      <c r="G15916" s="1" t="n"/>
      <c r="H15916" s="1" t="n"/>
      <c r="I15916" s="1" t="n"/>
    </row>
    <row r="15917">
      <c r="F15917" s="1" t="n"/>
      <c r="G15917" s="1" t="n"/>
      <c r="H15917" s="1" t="n"/>
      <c r="I15917" s="1" t="n"/>
    </row>
    <row r="15918">
      <c r="F15918" s="1" t="n"/>
      <c r="G15918" s="1" t="n"/>
      <c r="H15918" s="1" t="n"/>
      <c r="I15918" s="1" t="n"/>
    </row>
    <row r="15919">
      <c r="F15919" s="1" t="n"/>
      <c r="G15919" s="1" t="n"/>
      <c r="H15919" s="1" t="n"/>
      <c r="I15919" s="1" t="n"/>
    </row>
    <row r="15920">
      <c r="F15920" s="1" t="n"/>
      <c r="G15920" s="1" t="n"/>
      <c r="H15920" s="1" t="n"/>
      <c r="I15920" s="1" t="n"/>
    </row>
    <row r="15921">
      <c r="F15921" s="1" t="n"/>
      <c r="G15921" s="1" t="n"/>
      <c r="H15921" s="1" t="n"/>
      <c r="I15921" s="1" t="n"/>
    </row>
    <row r="15922">
      <c r="F15922" s="1" t="n"/>
      <c r="G15922" s="1" t="n"/>
      <c r="H15922" s="1" t="n"/>
      <c r="I15922" s="1" t="n"/>
    </row>
    <row r="15923">
      <c r="F15923" s="1" t="n"/>
      <c r="G15923" s="1" t="n"/>
      <c r="H15923" s="1" t="n"/>
      <c r="I15923" s="1" t="n"/>
    </row>
    <row r="15924">
      <c r="F15924" s="1" t="n"/>
      <c r="G15924" s="1" t="n"/>
      <c r="H15924" s="1" t="n"/>
      <c r="I15924" s="1" t="n"/>
    </row>
    <row r="15925">
      <c r="F15925" s="1" t="n"/>
      <c r="G15925" s="1" t="n"/>
      <c r="H15925" s="1" t="n"/>
      <c r="I15925" s="1" t="n"/>
    </row>
    <row r="15926">
      <c r="F15926" s="1" t="n"/>
      <c r="G15926" s="1" t="n"/>
      <c r="H15926" s="1" t="n"/>
      <c r="I15926" s="1" t="n"/>
    </row>
    <row r="15927">
      <c r="F15927" s="1" t="n"/>
      <c r="G15927" s="1" t="n"/>
      <c r="H15927" s="1" t="n"/>
      <c r="I15927" s="1" t="n"/>
    </row>
    <row r="15928">
      <c r="F15928" s="1" t="n"/>
      <c r="G15928" s="1" t="n"/>
      <c r="H15928" s="1" t="n"/>
      <c r="I15928" s="1" t="n"/>
    </row>
    <row r="15929">
      <c r="F15929" s="1" t="n"/>
      <c r="G15929" s="1" t="n"/>
      <c r="H15929" s="1" t="n"/>
      <c r="I15929" s="1" t="n"/>
    </row>
    <row r="15930">
      <c r="F15930" s="1" t="n"/>
      <c r="G15930" s="1" t="n"/>
      <c r="H15930" s="1" t="n"/>
      <c r="I15930" s="1" t="n"/>
    </row>
    <row r="15931">
      <c r="F15931" s="1" t="n"/>
      <c r="G15931" s="1" t="n"/>
      <c r="H15931" s="1" t="n"/>
      <c r="I15931" s="1" t="n"/>
    </row>
    <row r="15932">
      <c r="F15932" s="1" t="n"/>
      <c r="G15932" s="1" t="n"/>
      <c r="H15932" s="1" t="n"/>
      <c r="I15932" s="1" t="n"/>
    </row>
    <row r="15933">
      <c r="F15933" s="1" t="n"/>
      <c r="G15933" s="1" t="n"/>
      <c r="H15933" s="1" t="n"/>
      <c r="I15933" s="1" t="n"/>
    </row>
    <row r="15934">
      <c r="F15934" s="1" t="n"/>
      <c r="G15934" s="1" t="n"/>
      <c r="H15934" s="1" t="n"/>
      <c r="I15934" s="1" t="n"/>
    </row>
    <row r="15935">
      <c r="F15935" s="1" t="n"/>
      <c r="G15935" s="1" t="n"/>
      <c r="H15935" s="1" t="n"/>
      <c r="I15935" s="1" t="n"/>
    </row>
    <row r="15936">
      <c r="F15936" s="1" t="n"/>
      <c r="G15936" s="1" t="n"/>
      <c r="H15936" s="1" t="n"/>
      <c r="I15936" s="1" t="n"/>
    </row>
    <row r="15937">
      <c r="F15937" s="1" t="n"/>
      <c r="G15937" s="1" t="n"/>
      <c r="H15937" s="1" t="n"/>
      <c r="I15937" s="1" t="n"/>
    </row>
    <row r="15938">
      <c r="F15938" s="1" t="n"/>
      <c r="G15938" s="1" t="n"/>
      <c r="H15938" s="1" t="n"/>
      <c r="I15938" s="1" t="n"/>
    </row>
    <row r="15939">
      <c r="F15939" s="1" t="n"/>
      <c r="G15939" s="1" t="n"/>
      <c r="H15939" s="1" t="n"/>
      <c r="I15939" s="1" t="n"/>
    </row>
    <row r="15940">
      <c r="F15940" s="1" t="n"/>
      <c r="G15940" s="1" t="n"/>
      <c r="H15940" s="1" t="n"/>
      <c r="I15940" s="1" t="n"/>
    </row>
    <row r="15941">
      <c r="F15941" s="1" t="n"/>
      <c r="G15941" s="1" t="n"/>
      <c r="H15941" s="1" t="n"/>
      <c r="I15941" s="1" t="n"/>
    </row>
    <row r="15942">
      <c r="F15942" s="1" t="n"/>
      <c r="G15942" s="1" t="n"/>
      <c r="H15942" s="1" t="n"/>
      <c r="I15942" s="1" t="n"/>
    </row>
    <row r="15943">
      <c r="F15943" s="1" t="n"/>
      <c r="G15943" s="1" t="n"/>
      <c r="H15943" s="1" t="n"/>
      <c r="I15943" s="1" t="n"/>
    </row>
    <row r="15944">
      <c r="F15944" s="1" t="n"/>
      <c r="G15944" s="1" t="n"/>
      <c r="H15944" s="1" t="n"/>
      <c r="I15944" s="1" t="n"/>
    </row>
    <row r="15945">
      <c r="F15945" s="1" t="n"/>
      <c r="G15945" s="1" t="n"/>
      <c r="H15945" s="1" t="n"/>
      <c r="I15945" s="1" t="n"/>
    </row>
    <row r="15946">
      <c r="F15946" s="1" t="n"/>
      <c r="G15946" s="1" t="n"/>
      <c r="H15946" s="1" t="n"/>
      <c r="I15946" s="1" t="n"/>
    </row>
    <row r="15947">
      <c r="F15947" s="1" t="n"/>
      <c r="G15947" s="1" t="n"/>
      <c r="H15947" s="1" t="n"/>
      <c r="I15947" s="1" t="n"/>
    </row>
    <row r="15948">
      <c r="F15948" s="1" t="n"/>
      <c r="G15948" s="1" t="n"/>
      <c r="H15948" s="1" t="n"/>
      <c r="I15948" s="1" t="n"/>
    </row>
    <row r="15949">
      <c r="F15949" s="1" t="n"/>
      <c r="G15949" s="1" t="n"/>
      <c r="H15949" s="1" t="n"/>
      <c r="I15949" s="1" t="n"/>
    </row>
    <row r="15950">
      <c r="F15950" s="1" t="n"/>
      <c r="G15950" s="1" t="n"/>
      <c r="H15950" s="1" t="n"/>
      <c r="I15950" s="1" t="n"/>
    </row>
    <row r="15951">
      <c r="F15951" s="1" t="n"/>
      <c r="G15951" s="1" t="n"/>
      <c r="H15951" s="1" t="n"/>
      <c r="I15951" s="1" t="n"/>
    </row>
    <row r="15952">
      <c r="F15952" s="1" t="n"/>
      <c r="G15952" s="1" t="n"/>
      <c r="H15952" s="1" t="n"/>
      <c r="I15952" s="1" t="n"/>
    </row>
    <row r="15953">
      <c r="F15953" s="1" t="n"/>
      <c r="G15953" s="1" t="n"/>
      <c r="H15953" s="1" t="n"/>
      <c r="I15953" s="1" t="n"/>
    </row>
    <row r="15954">
      <c r="F15954" s="1" t="n"/>
      <c r="G15954" s="1" t="n"/>
      <c r="H15954" s="1" t="n"/>
      <c r="I15954" s="1" t="n"/>
    </row>
    <row r="15955">
      <c r="F15955" s="1" t="n"/>
      <c r="G15955" s="1" t="n"/>
      <c r="H15955" s="1" t="n"/>
      <c r="I15955" s="1" t="n"/>
    </row>
    <row r="15956">
      <c r="F15956" s="1" t="n"/>
      <c r="G15956" s="1" t="n"/>
      <c r="H15956" s="1" t="n"/>
      <c r="I15956" s="1" t="n"/>
    </row>
    <row r="15957">
      <c r="F15957" s="1" t="n"/>
      <c r="G15957" s="1" t="n"/>
      <c r="H15957" s="1" t="n"/>
      <c r="I15957" s="1" t="n"/>
    </row>
    <row r="15958">
      <c r="F15958" s="1" t="n"/>
      <c r="G15958" s="1" t="n"/>
      <c r="H15958" s="1" t="n"/>
      <c r="I15958" s="1" t="n"/>
    </row>
    <row r="15959">
      <c r="F15959" s="1" t="n"/>
      <c r="G15959" s="1" t="n"/>
      <c r="H15959" s="1" t="n"/>
      <c r="I15959" s="1" t="n"/>
    </row>
    <row r="15960">
      <c r="F15960" s="1" t="n"/>
      <c r="G15960" s="1" t="n"/>
      <c r="H15960" s="1" t="n"/>
      <c r="I15960" s="1" t="n"/>
    </row>
    <row r="15961">
      <c r="F15961" s="1" t="n"/>
      <c r="G15961" s="1" t="n"/>
      <c r="H15961" s="1" t="n"/>
      <c r="I15961" s="1" t="n"/>
    </row>
    <row r="15962">
      <c r="F15962" s="1" t="n"/>
      <c r="G15962" s="1" t="n"/>
      <c r="H15962" s="1" t="n"/>
      <c r="I15962" s="1" t="n"/>
    </row>
    <row r="15963">
      <c r="F15963" s="1" t="n"/>
      <c r="G15963" s="1" t="n"/>
      <c r="H15963" s="1" t="n"/>
      <c r="I15963" s="1" t="n"/>
    </row>
    <row r="15964">
      <c r="F15964" s="1" t="n"/>
      <c r="G15964" s="1" t="n"/>
      <c r="H15964" s="1" t="n"/>
      <c r="I15964" s="1" t="n"/>
    </row>
    <row r="15965">
      <c r="F15965" s="1" t="n"/>
      <c r="G15965" s="1" t="n"/>
      <c r="H15965" s="1" t="n"/>
      <c r="I15965" s="1" t="n"/>
    </row>
    <row r="15966">
      <c r="F15966" s="1" t="n"/>
      <c r="G15966" s="1" t="n"/>
      <c r="H15966" s="1" t="n"/>
      <c r="I15966" s="1" t="n"/>
    </row>
    <row r="15967">
      <c r="F15967" s="1" t="n"/>
      <c r="G15967" s="1" t="n"/>
      <c r="H15967" s="1" t="n"/>
      <c r="I15967" s="1" t="n"/>
    </row>
    <row r="15968">
      <c r="F15968" s="1" t="n"/>
      <c r="G15968" s="1" t="n"/>
      <c r="H15968" s="1" t="n"/>
      <c r="I15968" s="1" t="n"/>
    </row>
    <row r="15969">
      <c r="F15969" s="1" t="n"/>
      <c r="G15969" s="1" t="n"/>
      <c r="H15969" s="1" t="n"/>
      <c r="I15969" s="1" t="n"/>
    </row>
    <row r="15970">
      <c r="F15970" s="1" t="n"/>
      <c r="G15970" s="1" t="n"/>
      <c r="H15970" s="1" t="n"/>
      <c r="I15970" s="1" t="n"/>
    </row>
    <row r="15971">
      <c r="F15971" s="1" t="n"/>
      <c r="G15971" s="1" t="n"/>
      <c r="H15971" s="1" t="n"/>
      <c r="I15971" s="1" t="n"/>
    </row>
    <row r="15972">
      <c r="F15972" s="1" t="n"/>
      <c r="G15972" s="1" t="n"/>
      <c r="H15972" s="1" t="n"/>
      <c r="I15972" s="1" t="n"/>
    </row>
    <row r="15973">
      <c r="F15973" s="1" t="n"/>
      <c r="G15973" s="1" t="n"/>
      <c r="H15973" s="1" t="n"/>
      <c r="I15973" s="1" t="n"/>
    </row>
    <row r="15974">
      <c r="F15974" s="1" t="n"/>
      <c r="G15974" s="1" t="n"/>
      <c r="H15974" s="1" t="n"/>
      <c r="I15974" s="1" t="n"/>
    </row>
    <row r="15975">
      <c r="F15975" s="1" t="n"/>
      <c r="G15975" s="1" t="n"/>
      <c r="H15975" s="1" t="n"/>
      <c r="I15975" s="1" t="n"/>
    </row>
    <row r="15976">
      <c r="F15976" s="1" t="n"/>
      <c r="G15976" s="1" t="n"/>
      <c r="H15976" s="1" t="n"/>
      <c r="I15976" s="1" t="n"/>
    </row>
    <row r="15977">
      <c r="F15977" s="1" t="n"/>
      <c r="G15977" s="1" t="n"/>
      <c r="H15977" s="1" t="n"/>
      <c r="I15977" s="1" t="n"/>
    </row>
    <row r="15978">
      <c r="F15978" s="1" t="n"/>
      <c r="G15978" s="1" t="n"/>
      <c r="H15978" s="1" t="n"/>
      <c r="I15978" s="1" t="n"/>
    </row>
    <row r="15979">
      <c r="F15979" s="1" t="n"/>
      <c r="G15979" s="1" t="n"/>
      <c r="H15979" s="1" t="n"/>
      <c r="I15979" s="1" t="n"/>
    </row>
    <row r="15980">
      <c r="F15980" s="1" t="n"/>
      <c r="G15980" s="1" t="n"/>
      <c r="H15980" s="1" t="n"/>
      <c r="I15980" s="1" t="n"/>
    </row>
    <row r="15981">
      <c r="F15981" s="1" t="n"/>
      <c r="G15981" s="1" t="n"/>
      <c r="H15981" s="1" t="n"/>
      <c r="I15981" s="1" t="n"/>
    </row>
    <row r="15982">
      <c r="F15982" s="1" t="n"/>
      <c r="G15982" s="1" t="n"/>
      <c r="H15982" s="1" t="n"/>
      <c r="I15982" s="1" t="n"/>
    </row>
    <row r="15983">
      <c r="F15983" s="1" t="n"/>
      <c r="G15983" s="1" t="n"/>
      <c r="H15983" s="1" t="n"/>
      <c r="I15983" s="1" t="n"/>
    </row>
    <row r="15984">
      <c r="F15984" s="1" t="n"/>
      <c r="G15984" s="1" t="n"/>
      <c r="H15984" s="1" t="n"/>
      <c r="I15984" s="1" t="n"/>
    </row>
    <row r="15985">
      <c r="F15985" s="1" t="n"/>
      <c r="G15985" s="1" t="n"/>
      <c r="H15985" s="1" t="n"/>
      <c r="I15985" s="1" t="n"/>
    </row>
    <row r="15986">
      <c r="F15986" s="1" t="n"/>
      <c r="G15986" s="1" t="n"/>
      <c r="H15986" s="1" t="n"/>
      <c r="I15986" s="1" t="n"/>
    </row>
    <row r="15987">
      <c r="F15987" s="1" t="n"/>
      <c r="G15987" s="1" t="n"/>
      <c r="H15987" s="1" t="n"/>
      <c r="I15987" s="1" t="n"/>
    </row>
    <row r="15988">
      <c r="F15988" s="1" t="n"/>
      <c r="G15988" s="1" t="n"/>
      <c r="H15988" s="1" t="n"/>
      <c r="I15988" s="1" t="n"/>
    </row>
    <row r="15989">
      <c r="F15989" s="1" t="n"/>
      <c r="G15989" s="1" t="n"/>
      <c r="H15989" s="1" t="n"/>
      <c r="I15989" s="1" t="n"/>
    </row>
    <row r="15990">
      <c r="F15990" s="1" t="n"/>
      <c r="G15990" s="1" t="n"/>
      <c r="H15990" s="1" t="n"/>
      <c r="I15990" s="1" t="n"/>
    </row>
    <row r="15991">
      <c r="F15991" s="1" t="n"/>
      <c r="G15991" s="1" t="n"/>
      <c r="H15991" s="1" t="n"/>
      <c r="I15991" s="1" t="n"/>
    </row>
    <row r="15992">
      <c r="F15992" s="1" t="n"/>
      <c r="G15992" s="1" t="n"/>
      <c r="H15992" s="1" t="n"/>
      <c r="I15992" s="1" t="n"/>
    </row>
    <row r="15993">
      <c r="F15993" s="1" t="n"/>
      <c r="G15993" s="1" t="n"/>
      <c r="H15993" s="1" t="n"/>
      <c r="I15993" s="1" t="n"/>
    </row>
    <row r="15994">
      <c r="F15994" s="1" t="n"/>
      <c r="G15994" s="1" t="n"/>
      <c r="H15994" s="1" t="n"/>
      <c r="I15994" s="1" t="n"/>
    </row>
    <row r="15995">
      <c r="F15995" s="1" t="n"/>
      <c r="G15995" s="1" t="n"/>
      <c r="H15995" s="1" t="n"/>
      <c r="I15995" s="1" t="n"/>
    </row>
    <row r="15996">
      <c r="F15996" s="1" t="n"/>
      <c r="G15996" s="1" t="n"/>
      <c r="H15996" s="1" t="n"/>
      <c r="I15996" s="1" t="n"/>
    </row>
    <row r="15997">
      <c r="F15997" s="1" t="n"/>
      <c r="G15997" s="1" t="n"/>
      <c r="H15997" s="1" t="n"/>
      <c r="I15997" s="1" t="n"/>
    </row>
    <row r="15998">
      <c r="F15998" s="1" t="n"/>
      <c r="G15998" s="1" t="n"/>
      <c r="H15998" s="1" t="n"/>
      <c r="I15998" s="1" t="n"/>
    </row>
    <row r="15999">
      <c r="F15999" s="1" t="n"/>
      <c r="G15999" s="1" t="n"/>
      <c r="H15999" s="1" t="n"/>
      <c r="I15999" s="1" t="n"/>
    </row>
    <row r="16000">
      <c r="F16000" s="1" t="n"/>
      <c r="G16000" s="1" t="n"/>
      <c r="H16000" s="1" t="n"/>
      <c r="I16000" s="1" t="n"/>
    </row>
    <row r="16001">
      <c r="F16001" s="1" t="n"/>
      <c r="G16001" s="1" t="n"/>
      <c r="H16001" s="1" t="n"/>
      <c r="I16001" s="1" t="n"/>
    </row>
    <row r="16002">
      <c r="F16002" s="1" t="n"/>
      <c r="G16002" s="1" t="n"/>
      <c r="H16002" s="1" t="n"/>
      <c r="I16002" s="1" t="n"/>
    </row>
    <row r="16003">
      <c r="F16003" s="1" t="n"/>
      <c r="G16003" s="1" t="n"/>
      <c r="H16003" s="1" t="n"/>
      <c r="I16003" s="1" t="n"/>
    </row>
    <row r="16004">
      <c r="F16004" s="1" t="n"/>
      <c r="G16004" s="1" t="n"/>
      <c r="H16004" s="1" t="n"/>
      <c r="I16004" s="1" t="n"/>
    </row>
    <row r="16005">
      <c r="F16005" s="1" t="n"/>
      <c r="G16005" s="1" t="n"/>
      <c r="H16005" s="1" t="n"/>
      <c r="I16005" s="1" t="n"/>
    </row>
    <row r="16006">
      <c r="F16006" s="1" t="n"/>
      <c r="G16006" s="1" t="n"/>
      <c r="H16006" s="1" t="n"/>
      <c r="I16006" s="1" t="n"/>
    </row>
    <row r="16007">
      <c r="F16007" s="1" t="n"/>
      <c r="G16007" s="1" t="n"/>
      <c r="H16007" s="1" t="n"/>
      <c r="I16007" s="1" t="n"/>
    </row>
    <row r="16008">
      <c r="F16008" s="1" t="n"/>
      <c r="G16008" s="1" t="n"/>
      <c r="H16008" s="1" t="n"/>
      <c r="I16008" s="1" t="n"/>
    </row>
    <row r="16009">
      <c r="F16009" s="1" t="n"/>
      <c r="G16009" s="1" t="n"/>
      <c r="H16009" s="1" t="n"/>
      <c r="I16009" s="1" t="n"/>
    </row>
    <row r="16010">
      <c r="F16010" s="1" t="n"/>
      <c r="G16010" s="1" t="n"/>
      <c r="H16010" s="1" t="n"/>
      <c r="I16010" s="1" t="n"/>
    </row>
    <row r="16011">
      <c r="F16011" s="1" t="n"/>
      <c r="G16011" s="1" t="n"/>
      <c r="H16011" s="1" t="n"/>
      <c r="I16011" s="1" t="n"/>
    </row>
    <row r="16012">
      <c r="F16012" s="1" t="n"/>
      <c r="G16012" s="1" t="n"/>
      <c r="H16012" s="1" t="n"/>
      <c r="I16012" s="1" t="n"/>
    </row>
    <row r="16013">
      <c r="F16013" s="1" t="n"/>
      <c r="G16013" s="1" t="n"/>
      <c r="H16013" s="1" t="n"/>
      <c r="I16013" s="1" t="n"/>
    </row>
    <row r="16014">
      <c r="F16014" s="1" t="n"/>
      <c r="G16014" s="1" t="n"/>
      <c r="H16014" s="1" t="n"/>
      <c r="I16014" s="1" t="n"/>
    </row>
    <row r="16015">
      <c r="F16015" s="1" t="n"/>
      <c r="G16015" s="1" t="n"/>
      <c r="H16015" s="1" t="n"/>
      <c r="I16015" s="1" t="n"/>
    </row>
    <row r="16016">
      <c r="F16016" s="1" t="n"/>
      <c r="G16016" s="1" t="n"/>
      <c r="H16016" s="1" t="n"/>
      <c r="I16016" s="1" t="n"/>
    </row>
    <row r="16017">
      <c r="F16017" s="1" t="n"/>
      <c r="G16017" s="1" t="n"/>
      <c r="H16017" s="1" t="n"/>
      <c r="I16017" s="1" t="n"/>
    </row>
    <row r="16018">
      <c r="F16018" s="1" t="n"/>
      <c r="G16018" s="1" t="n"/>
      <c r="H16018" s="1" t="n"/>
      <c r="I16018" s="1" t="n"/>
    </row>
    <row r="16019">
      <c r="F16019" s="1" t="n"/>
      <c r="G16019" s="1" t="n"/>
      <c r="H16019" s="1" t="n"/>
      <c r="I16019" s="1" t="n"/>
    </row>
    <row r="16020">
      <c r="F16020" s="1" t="n"/>
      <c r="G16020" s="1" t="n"/>
      <c r="H16020" s="1" t="n"/>
      <c r="I16020" s="1" t="n"/>
    </row>
    <row r="16021">
      <c r="F16021" s="1" t="n"/>
      <c r="G16021" s="1" t="n"/>
      <c r="H16021" s="1" t="n"/>
      <c r="I16021" s="1" t="n"/>
    </row>
    <row r="16022">
      <c r="F16022" s="1" t="n"/>
      <c r="G16022" s="1" t="n"/>
      <c r="H16022" s="1" t="n"/>
      <c r="I16022" s="1" t="n"/>
    </row>
    <row r="16023">
      <c r="F16023" s="1" t="n"/>
      <c r="G16023" s="1" t="n"/>
      <c r="H16023" s="1" t="n"/>
      <c r="I16023" s="1" t="n"/>
    </row>
    <row r="16024">
      <c r="F16024" s="1" t="n"/>
      <c r="G16024" s="1" t="n"/>
      <c r="H16024" s="1" t="n"/>
      <c r="I16024" s="1" t="n"/>
    </row>
    <row r="16025">
      <c r="F16025" s="1" t="n"/>
      <c r="G16025" s="1" t="n"/>
      <c r="H16025" s="1" t="n"/>
      <c r="I16025" s="1" t="n"/>
    </row>
    <row r="16026">
      <c r="F16026" s="1" t="n"/>
      <c r="G16026" s="1" t="n"/>
      <c r="H16026" s="1" t="n"/>
      <c r="I16026" s="1" t="n"/>
    </row>
    <row r="16027">
      <c r="F16027" s="1" t="n"/>
      <c r="G16027" s="1" t="n"/>
      <c r="H16027" s="1" t="n"/>
      <c r="I16027" s="1" t="n"/>
    </row>
    <row r="16028">
      <c r="F16028" s="1" t="n"/>
      <c r="G16028" s="1" t="n"/>
      <c r="H16028" s="1" t="n"/>
      <c r="I16028" s="1" t="n"/>
    </row>
    <row r="16029">
      <c r="F16029" s="1" t="n"/>
      <c r="G16029" s="1" t="n"/>
      <c r="H16029" s="1" t="n"/>
      <c r="I16029" s="1" t="n"/>
    </row>
    <row r="16030">
      <c r="F16030" s="1" t="n"/>
      <c r="G16030" s="1" t="n"/>
      <c r="H16030" s="1" t="n"/>
      <c r="I16030" s="1" t="n"/>
    </row>
    <row r="16031">
      <c r="F16031" s="1" t="n"/>
      <c r="G16031" s="1" t="n"/>
      <c r="H16031" s="1" t="n"/>
      <c r="I16031" s="1" t="n"/>
    </row>
    <row r="16032">
      <c r="F16032" s="1" t="n"/>
      <c r="G16032" s="1" t="n"/>
      <c r="H16032" s="1" t="n"/>
      <c r="I16032" s="1" t="n"/>
    </row>
    <row r="16033">
      <c r="F16033" s="1" t="n"/>
      <c r="G16033" s="1" t="n"/>
      <c r="H16033" s="1" t="n"/>
      <c r="I16033" s="1" t="n"/>
    </row>
    <row r="16034">
      <c r="F16034" s="1" t="n"/>
      <c r="G16034" s="1" t="n"/>
      <c r="H16034" s="1" t="n"/>
      <c r="I16034" s="1" t="n"/>
    </row>
    <row r="16035">
      <c r="F16035" s="1" t="n"/>
      <c r="G16035" s="1" t="n"/>
      <c r="H16035" s="1" t="n"/>
      <c r="I16035" s="1" t="n"/>
    </row>
    <row r="16036">
      <c r="F16036" s="1" t="n"/>
      <c r="G16036" s="1" t="n"/>
      <c r="H16036" s="1" t="n"/>
      <c r="I16036" s="1" t="n"/>
    </row>
    <row r="16037">
      <c r="F16037" s="1" t="n"/>
      <c r="G16037" s="1" t="n"/>
      <c r="H16037" s="1" t="n"/>
      <c r="I16037" s="1" t="n"/>
    </row>
    <row r="16038">
      <c r="F16038" s="1" t="n"/>
      <c r="G16038" s="1" t="n"/>
      <c r="H16038" s="1" t="n"/>
      <c r="I16038" s="1" t="n"/>
    </row>
    <row r="16039">
      <c r="F16039" s="1" t="n"/>
      <c r="G16039" s="1" t="n"/>
      <c r="H16039" s="1" t="n"/>
      <c r="I16039" s="1" t="n"/>
    </row>
    <row r="16040">
      <c r="F16040" s="1" t="n"/>
      <c r="G16040" s="1" t="n"/>
      <c r="H16040" s="1" t="n"/>
      <c r="I16040" s="1" t="n"/>
    </row>
    <row r="16041">
      <c r="F16041" s="1" t="n"/>
      <c r="G16041" s="1" t="n"/>
      <c r="H16041" s="1" t="n"/>
      <c r="I16041" s="1" t="n"/>
    </row>
    <row r="16042">
      <c r="F16042" s="1" t="n"/>
      <c r="G16042" s="1" t="n"/>
      <c r="H16042" s="1" t="n"/>
      <c r="I16042" s="1" t="n"/>
    </row>
    <row r="16043">
      <c r="F16043" s="1" t="n"/>
      <c r="G16043" s="1" t="n"/>
      <c r="H16043" s="1" t="n"/>
      <c r="I16043" s="1" t="n"/>
    </row>
    <row r="16044">
      <c r="F16044" s="1" t="n"/>
      <c r="G16044" s="1" t="n"/>
      <c r="H16044" s="1" t="n"/>
      <c r="I16044" s="1" t="n"/>
    </row>
    <row r="16045">
      <c r="F16045" s="1" t="n"/>
      <c r="G16045" s="1" t="n"/>
      <c r="H16045" s="1" t="n"/>
      <c r="I16045" s="1" t="n"/>
    </row>
    <row r="16046">
      <c r="F16046" s="1" t="n"/>
      <c r="G16046" s="1" t="n"/>
      <c r="H16046" s="1" t="n"/>
      <c r="I16046" s="1" t="n"/>
    </row>
    <row r="16047">
      <c r="F16047" s="1" t="n"/>
      <c r="G16047" s="1" t="n"/>
      <c r="H16047" s="1" t="n"/>
      <c r="I16047" s="1" t="n"/>
    </row>
    <row r="16048">
      <c r="F16048" s="1" t="n"/>
      <c r="G16048" s="1" t="n"/>
      <c r="H16048" s="1" t="n"/>
      <c r="I16048" s="1" t="n"/>
    </row>
    <row r="16049">
      <c r="F16049" s="1" t="n"/>
      <c r="G16049" s="1" t="n"/>
      <c r="H16049" s="1" t="n"/>
      <c r="I16049" s="1" t="n"/>
    </row>
    <row r="16050">
      <c r="F16050" s="1" t="n"/>
      <c r="G16050" s="1" t="n"/>
      <c r="H16050" s="1" t="n"/>
      <c r="I16050" s="1" t="n"/>
    </row>
    <row r="16051">
      <c r="F16051" s="1" t="n"/>
      <c r="G16051" s="1" t="n"/>
      <c r="H16051" s="1" t="n"/>
      <c r="I16051" s="1" t="n"/>
    </row>
    <row r="16052">
      <c r="F16052" s="1" t="n"/>
      <c r="G16052" s="1" t="n"/>
      <c r="H16052" s="1" t="n"/>
      <c r="I16052" s="1" t="n"/>
    </row>
    <row r="16053">
      <c r="F16053" s="1" t="n"/>
      <c r="G16053" s="1" t="n"/>
      <c r="H16053" s="1" t="n"/>
      <c r="I16053" s="1" t="n"/>
    </row>
    <row r="16054">
      <c r="F16054" s="1" t="n"/>
      <c r="G16054" s="1" t="n"/>
      <c r="H16054" s="1" t="n"/>
      <c r="I16054" s="1" t="n"/>
    </row>
    <row r="16055">
      <c r="F16055" s="1" t="n"/>
      <c r="G16055" s="1" t="n"/>
      <c r="H16055" s="1" t="n"/>
      <c r="I16055" s="1" t="n"/>
    </row>
    <row r="16056">
      <c r="F16056" s="1" t="n"/>
      <c r="G16056" s="1" t="n"/>
      <c r="H16056" s="1" t="n"/>
      <c r="I16056" s="1" t="n"/>
    </row>
    <row r="16057">
      <c r="F16057" s="1" t="n"/>
      <c r="G16057" s="1" t="n"/>
      <c r="H16057" s="1" t="n"/>
      <c r="I16057" s="1" t="n"/>
    </row>
    <row r="16058">
      <c r="F16058" s="1" t="n"/>
      <c r="G16058" s="1" t="n"/>
      <c r="H16058" s="1" t="n"/>
      <c r="I16058" s="1" t="n"/>
    </row>
    <row r="16059">
      <c r="F16059" s="1" t="n"/>
      <c r="G16059" s="1" t="n"/>
      <c r="H16059" s="1" t="n"/>
      <c r="I16059" s="1" t="n"/>
    </row>
    <row r="16060">
      <c r="F16060" s="1" t="n"/>
      <c r="G16060" s="1" t="n"/>
      <c r="H16060" s="1" t="n"/>
      <c r="I16060" s="1" t="n"/>
    </row>
    <row r="16061">
      <c r="F16061" s="1" t="n"/>
      <c r="G16061" s="1" t="n"/>
      <c r="H16061" s="1" t="n"/>
      <c r="I16061" s="1" t="n"/>
    </row>
    <row r="16062">
      <c r="F16062" s="1" t="n"/>
      <c r="G16062" s="1" t="n"/>
      <c r="H16062" s="1" t="n"/>
      <c r="I16062" s="1" t="n"/>
    </row>
    <row r="16063">
      <c r="F16063" s="1" t="n"/>
      <c r="G16063" s="1" t="n"/>
      <c r="H16063" s="1" t="n"/>
      <c r="I16063" s="1" t="n"/>
    </row>
    <row r="16064">
      <c r="F16064" s="1" t="n"/>
      <c r="G16064" s="1" t="n"/>
      <c r="H16064" s="1" t="n"/>
      <c r="I16064" s="1" t="n"/>
    </row>
    <row r="16065">
      <c r="F16065" s="1" t="n"/>
      <c r="G16065" s="1" t="n"/>
      <c r="H16065" s="1" t="n"/>
      <c r="I16065" s="1" t="n"/>
    </row>
    <row r="16066">
      <c r="F16066" s="1" t="n"/>
      <c r="G16066" s="1" t="n"/>
      <c r="H16066" s="1" t="n"/>
      <c r="I16066" s="1" t="n"/>
    </row>
    <row r="16067">
      <c r="F16067" s="1" t="n"/>
      <c r="G16067" s="1" t="n"/>
      <c r="H16067" s="1" t="n"/>
      <c r="I16067" s="1" t="n"/>
    </row>
    <row r="16068">
      <c r="F16068" s="1" t="n"/>
      <c r="G16068" s="1" t="n"/>
      <c r="H16068" s="1" t="n"/>
      <c r="I16068" s="1" t="n"/>
    </row>
    <row r="16069">
      <c r="F16069" s="1" t="n"/>
      <c r="G16069" s="1" t="n"/>
      <c r="H16069" s="1" t="n"/>
      <c r="I16069" s="1" t="n"/>
    </row>
    <row r="16070">
      <c r="F16070" s="1" t="n"/>
      <c r="G16070" s="1" t="n"/>
      <c r="H16070" s="1" t="n"/>
      <c r="I16070" s="1" t="n"/>
    </row>
    <row r="16071">
      <c r="F16071" s="1" t="n"/>
      <c r="G16071" s="1" t="n"/>
      <c r="H16071" s="1" t="n"/>
      <c r="I16071" s="1" t="n"/>
    </row>
    <row r="16072">
      <c r="F16072" s="1" t="n"/>
      <c r="G16072" s="1" t="n"/>
      <c r="H16072" s="1" t="n"/>
      <c r="I16072" s="1" t="n"/>
    </row>
    <row r="16073">
      <c r="F16073" s="1" t="n"/>
      <c r="G16073" s="1" t="n"/>
      <c r="H16073" s="1" t="n"/>
      <c r="I16073" s="1" t="n"/>
    </row>
    <row r="16074">
      <c r="F16074" s="1" t="n"/>
      <c r="G16074" s="1" t="n"/>
      <c r="H16074" s="1" t="n"/>
      <c r="I16074" s="1" t="n"/>
    </row>
    <row r="16075">
      <c r="F16075" s="1" t="n"/>
      <c r="G16075" s="1" t="n"/>
      <c r="H16075" s="1" t="n"/>
      <c r="I16075" s="1" t="n"/>
    </row>
    <row r="16076">
      <c r="F16076" s="1" t="n"/>
      <c r="G16076" s="1" t="n"/>
      <c r="H16076" s="1" t="n"/>
      <c r="I16076" s="1" t="n"/>
    </row>
    <row r="16077">
      <c r="F16077" s="1" t="n"/>
      <c r="G16077" s="1" t="n"/>
      <c r="H16077" s="1" t="n"/>
      <c r="I16077" s="1" t="n"/>
    </row>
    <row r="16078">
      <c r="F16078" s="1" t="n"/>
      <c r="G16078" s="1" t="n"/>
      <c r="H16078" s="1" t="n"/>
      <c r="I16078" s="1" t="n"/>
    </row>
    <row r="16079">
      <c r="F16079" s="1" t="n"/>
      <c r="G16079" s="1" t="n"/>
      <c r="H16079" s="1" t="n"/>
      <c r="I16079" s="1" t="n"/>
    </row>
    <row r="16080">
      <c r="F16080" s="1" t="n"/>
      <c r="G16080" s="1" t="n"/>
      <c r="H16080" s="1" t="n"/>
      <c r="I16080" s="1" t="n"/>
    </row>
    <row r="16081">
      <c r="F16081" s="1" t="n"/>
      <c r="G16081" s="1" t="n"/>
      <c r="H16081" s="1" t="n"/>
      <c r="I16081" s="1" t="n"/>
    </row>
    <row r="16082">
      <c r="F16082" s="1" t="n"/>
      <c r="G16082" s="1" t="n"/>
      <c r="H16082" s="1" t="n"/>
      <c r="I16082" s="1" t="n"/>
    </row>
    <row r="16083">
      <c r="F16083" s="1" t="n"/>
      <c r="G16083" s="1" t="n"/>
      <c r="H16083" s="1" t="n"/>
      <c r="I16083" s="1" t="n"/>
    </row>
    <row r="16084">
      <c r="F16084" s="1" t="n"/>
      <c r="G16084" s="1" t="n"/>
      <c r="H16084" s="1" t="n"/>
      <c r="I16084" s="1" t="n"/>
    </row>
    <row r="16085">
      <c r="F16085" s="1" t="n"/>
      <c r="G16085" s="1" t="n"/>
      <c r="H16085" s="1" t="n"/>
      <c r="I16085" s="1" t="n"/>
    </row>
    <row r="16086">
      <c r="F16086" s="1" t="n"/>
      <c r="G16086" s="1" t="n"/>
      <c r="H16086" s="1" t="n"/>
      <c r="I16086" s="1" t="n"/>
    </row>
    <row r="16087">
      <c r="F16087" s="1" t="n"/>
      <c r="G16087" s="1" t="n"/>
      <c r="H16087" s="1" t="n"/>
      <c r="I16087" s="1" t="n"/>
    </row>
    <row r="16088">
      <c r="F16088" s="1" t="n"/>
      <c r="G16088" s="1" t="n"/>
      <c r="H16088" s="1" t="n"/>
      <c r="I16088" s="1" t="n"/>
    </row>
    <row r="16089">
      <c r="F16089" s="1" t="n"/>
      <c r="G16089" s="1" t="n"/>
      <c r="H16089" s="1" t="n"/>
      <c r="I16089" s="1" t="n"/>
    </row>
    <row r="16090">
      <c r="F16090" s="1" t="n"/>
      <c r="G16090" s="1" t="n"/>
      <c r="H16090" s="1" t="n"/>
      <c r="I16090" s="1" t="n"/>
    </row>
    <row r="16091">
      <c r="F16091" s="1" t="n"/>
      <c r="G16091" s="1" t="n"/>
      <c r="H16091" s="1" t="n"/>
      <c r="I16091" s="1" t="n"/>
    </row>
    <row r="16092">
      <c r="F16092" s="1" t="n"/>
      <c r="G16092" s="1" t="n"/>
      <c r="H16092" s="1" t="n"/>
      <c r="I16092" s="1" t="n"/>
    </row>
    <row r="16093">
      <c r="F16093" s="1" t="n"/>
      <c r="G16093" s="1" t="n"/>
      <c r="H16093" s="1" t="n"/>
      <c r="I16093" s="1" t="n"/>
    </row>
    <row r="16094">
      <c r="F16094" s="1" t="n"/>
      <c r="G16094" s="1" t="n"/>
      <c r="H16094" s="1" t="n"/>
      <c r="I16094" s="1" t="n"/>
    </row>
    <row r="16095">
      <c r="F16095" s="1" t="n"/>
      <c r="G16095" s="1" t="n"/>
      <c r="H16095" s="1" t="n"/>
      <c r="I16095" s="1" t="n"/>
    </row>
    <row r="16096">
      <c r="F16096" s="1" t="n"/>
      <c r="G16096" s="1" t="n"/>
      <c r="H16096" s="1" t="n"/>
      <c r="I16096" s="1" t="n"/>
    </row>
    <row r="16097">
      <c r="F16097" s="1" t="n"/>
      <c r="G16097" s="1" t="n"/>
      <c r="H16097" s="1" t="n"/>
      <c r="I16097" s="1" t="n"/>
    </row>
    <row r="16098">
      <c r="F16098" s="1" t="n"/>
      <c r="G16098" s="1" t="n"/>
      <c r="H16098" s="1" t="n"/>
      <c r="I16098" s="1" t="n"/>
    </row>
    <row r="16099">
      <c r="F16099" s="1" t="n"/>
      <c r="G16099" s="1" t="n"/>
      <c r="H16099" s="1" t="n"/>
      <c r="I16099" s="1" t="n"/>
    </row>
    <row r="16100">
      <c r="F16100" s="1" t="n"/>
      <c r="G16100" s="1" t="n"/>
      <c r="H16100" s="1" t="n"/>
      <c r="I16100" s="1" t="n"/>
    </row>
    <row r="16101">
      <c r="F16101" s="1" t="n"/>
      <c r="G16101" s="1" t="n"/>
      <c r="H16101" s="1" t="n"/>
      <c r="I16101" s="1" t="n"/>
    </row>
    <row r="16102">
      <c r="F16102" s="1" t="n"/>
      <c r="G16102" s="1" t="n"/>
      <c r="H16102" s="1" t="n"/>
      <c r="I16102" s="1" t="n"/>
    </row>
    <row r="16103">
      <c r="F16103" s="1" t="n"/>
      <c r="G16103" s="1" t="n"/>
      <c r="H16103" s="1" t="n"/>
      <c r="I16103" s="1" t="n"/>
    </row>
    <row r="16104">
      <c r="F16104" s="1" t="n"/>
      <c r="G16104" s="1" t="n"/>
      <c r="H16104" s="1" t="n"/>
      <c r="I16104" s="1" t="n"/>
    </row>
    <row r="16105">
      <c r="F16105" s="1" t="n"/>
      <c r="G16105" s="1" t="n"/>
      <c r="H16105" s="1" t="n"/>
      <c r="I16105" s="1" t="n"/>
    </row>
    <row r="16106">
      <c r="F16106" s="1" t="n"/>
      <c r="G16106" s="1" t="n"/>
      <c r="H16106" s="1" t="n"/>
      <c r="I16106" s="1" t="n"/>
    </row>
    <row r="16107">
      <c r="F16107" s="1" t="n"/>
      <c r="G16107" s="1" t="n"/>
      <c r="H16107" s="1" t="n"/>
      <c r="I16107" s="1" t="n"/>
    </row>
    <row r="16108">
      <c r="F16108" s="1" t="n"/>
      <c r="G16108" s="1" t="n"/>
      <c r="H16108" s="1" t="n"/>
      <c r="I16108" s="1" t="n"/>
    </row>
    <row r="16109">
      <c r="F16109" s="1" t="n"/>
      <c r="G16109" s="1" t="n"/>
      <c r="H16109" s="1" t="n"/>
      <c r="I16109" s="1" t="n"/>
    </row>
    <row r="16110">
      <c r="F16110" s="1" t="n"/>
      <c r="G16110" s="1" t="n"/>
      <c r="H16110" s="1" t="n"/>
      <c r="I16110" s="1" t="n"/>
    </row>
    <row r="16111">
      <c r="F16111" s="1" t="n"/>
      <c r="G16111" s="1" t="n"/>
      <c r="H16111" s="1" t="n"/>
      <c r="I16111" s="1" t="n"/>
    </row>
    <row r="16112">
      <c r="F16112" s="1" t="n"/>
      <c r="G16112" s="1" t="n"/>
      <c r="H16112" s="1" t="n"/>
      <c r="I16112" s="1" t="n"/>
    </row>
    <row r="16113">
      <c r="F16113" s="1" t="n"/>
      <c r="G16113" s="1" t="n"/>
      <c r="H16113" s="1" t="n"/>
      <c r="I16113" s="1" t="n"/>
    </row>
    <row r="16114">
      <c r="F16114" s="1" t="n"/>
      <c r="G16114" s="1" t="n"/>
      <c r="H16114" s="1" t="n"/>
      <c r="I16114" s="1" t="n"/>
    </row>
    <row r="16115">
      <c r="F16115" s="1" t="n"/>
      <c r="G16115" s="1" t="n"/>
      <c r="H16115" s="1" t="n"/>
      <c r="I16115" s="1" t="n"/>
    </row>
    <row r="16116">
      <c r="F16116" s="1" t="n"/>
      <c r="G16116" s="1" t="n"/>
      <c r="H16116" s="1" t="n"/>
      <c r="I16116" s="1" t="n"/>
    </row>
    <row r="16117">
      <c r="F16117" s="1" t="n"/>
      <c r="G16117" s="1" t="n"/>
      <c r="H16117" s="1" t="n"/>
      <c r="I16117" s="1" t="n"/>
    </row>
    <row r="16118">
      <c r="F16118" s="1" t="n"/>
      <c r="G16118" s="1" t="n"/>
      <c r="H16118" s="1" t="n"/>
      <c r="I16118" s="1" t="n"/>
    </row>
    <row r="16119">
      <c r="F16119" s="1" t="n"/>
      <c r="G16119" s="1" t="n"/>
      <c r="H16119" s="1" t="n"/>
      <c r="I16119" s="1" t="n"/>
    </row>
    <row r="16120">
      <c r="F16120" s="1" t="n"/>
      <c r="G16120" s="1" t="n"/>
      <c r="H16120" s="1" t="n"/>
      <c r="I16120" s="1" t="n"/>
    </row>
    <row r="16121">
      <c r="F16121" s="1" t="n"/>
      <c r="G16121" s="1" t="n"/>
      <c r="H16121" s="1" t="n"/>
      <c r="I16121" s="1" t="n"/>
    </row>
    <row r="16122">
      <c r="F16122" s="1" t="n"/>
      <c r="G16122" s="1" t="n"/>
      <c r="H16122" s="1" t="n"/>
      <c r="I16122" s="1" t="n"/>
    </row>
    <row r="16123">
      <c r="F16123" s="1" t="n"/>
      <c r="G16123" s="1" t="n"/>
      <c r="H16123" s="1" t="n"/>
      <c r="I16123" s="1" t="n"/>
    </row>
    <row r="16124">
      <c r="F16124" s="1" t="n"/>
      <c r="G16124" s="1" t="n"/>
      <c r="H16124" s="1" t="n"/>
      <c r="I16124" s="1" t="n"/>
    </row>
    <row r="16125">
      <c r="F16125" s="1" t="n"/>
      <c r="G16125" s="1" t="n"/>
      <c r="H16125" s="1" t="n"/>
      <c r="I16125" s="1" t="n"/>
    </row>
    <row r="16126">
      <c r="F16126" s="1" t="n"/>
      <c r="G16126" s="1" t="n"/>
      <c r="H16126" s="1" t="n"/>
      <c r="I16126" s="1" t="n"/>
    </row>
    <row r="16127">
      <c r="F16127" s="1" t="n"/>
      <c r="G16127" s="1" t="n"/>
      <c r="H16127" s="1" t="n"/>
      <c r="I16127" s="1" t="n"/>
    </row>
    <row r="16128">
      <c r="F16128" s="1" t="n"/>
      <c r="G16128" s="1" t="n"/>
      <c r="H16128" s="1" t="n"/>
      <c r="I16128" s="1" t="n"/>
    </row>
    <row r="16129">
      <c r="F16129" s="1" t="n"/>
      <c r="G16129" s="1" t="n"/>
      <c r="H16129" s="1" t="n"/>
      <c r="I16129" s="1" t="n"/>
    </row>
    <row r="16130">
      <c r="F16130" s="1" t="n"/>
      <c r="G16130" s="1" t="n"/>
      <c r="H16130" s="1" t="n"/>
      <c r="I16130" s="1" t="n"/>
    </row>
    <row r="16131">
      <c r="F16131" s="1" t="n"/>
      <c r="G16131" s="1" t="n"/>
      <c r="H16131" s="1" t="n"/>
      <c r="I16131" s="1" t="n"/>
    </row>
    <row r="16132">
      <c r="F16132" s="1" t="n"/>
      <c r="G16132" s="1" t="n"/>
      <c r="H16132" s="1" t="n"/>
      <c r="I16132" s="1" t="n"/>
    </row>
    <row r="16133">
      <c r="F16133" s="1" t="n"/>
      <c r="G16133" s="1" t="n"/>
      <c r="H16133" s="1" t="n"/>
      <c r="I16133" s="1" t="n"/>
    </row>
    <row r="16134">
      <c r="F16134" s="1" t="n"/>
      <c r="G16134" s="1" t="n"/>
      <c r="H16134" s="1" t="n"/>
      <c r="I16134" s="1" t="n"/>
    </row>
    <row r="16135">
      <c r="F16135" s="1" t="n"/>
      <c r="G16135" s="1" t="n"/>
      <c r="H16135" s="1" t="n"/>
      <c r="I16135" s="1" t="n"/>
    </row>
    <row r="16136">
      <c r="F16136" s="1" t="n"/>
      <c r="G16136" s="1" t="n"/>
      <c r="H16136" s="1" t="n"/>
      <c r="I16136" s="1" t="n"/>
    </row>
    <row r="16137">
      <c r="F16137" s="1" t="n"/>
      <c r="G16137" s="1" t="n"/>
      <c r="H16137" s="1" t="n"/>
      <c r="I16137" s="1" t="n"/>
    </row>
    <row r="16138">
      <c r="F16138" s="1" t="n"/>
      <c r="G16138" s="1" t="n"/>
      <c r="H16138" s="1" t="n"/>
      <c r="I16138" s="1" t="n"/>
    </row>
    <row r="16139">
      <c r="F16139" s="1" t="n"/>
      <c r="G16139" s="1" t="n"/>
      <c r="H16139" s="1" t="n"/>
      <c r="I16139" s="1" t="n"/>
    </row>
    <row r="16140">
      <c r="F16140" s="1" t="n"/>
      <c r="G16140" s="1" t="n"/>
      <c r="H16140" s="1" t="n"/>
      <c r="I16140" s="1" t="n"/>
    </row>
    <row r="16141">
      <c r="F16141" s="1" t="n"/>
      <c r="G16141" s="1" t="n"/>
      <c r="H16141" s="1" t="n"/>
      <c r="I16141" s="1" t="n"/>
    </row>
    <row r="16142">
      <c r="F16142" s="1" t="n"/>
      <c r="G16142" s="1" t="n"/>
      <c r="H16142" s="1" t="n"/>
      <c r="I16142" s="1" t="n"/>
    </row>
    <row r="16143">
      <c r="F16143" s="1" t="n"/>
      <c r="G16143" s="1" t="n"/>
      <c r="H16143" s="1" t="n"/>
      <c r="I16143" s="1" t="n"/>
    </row>
    <row r="16144">
      <c r="F16144" s="1" t="n"/>
      <c r="G16144" s="1" t="n"/>
      <c r="H16144" s="1" t="n"/>
      <c r="I16144" s="1" t="n"/>
    </row>
    <row r="16145">
      <c r="F16145" s="1" t="n"/>
      <c r="G16145" s="1" t="n"/>
      <c r="H16145" s="1" t="n"/>
      <c r="I16145" s="1" t="n"/>
    </row>
    <row r="16146">
      <c r="F16146" s="1" t="n"/>
      <c r="G16146" s="1" t="n"/>
      <c r="H16146" s="1" t="n"/>
      <c r="I16146" s="1" t="n"/>
    </row>
    <row r="16147">
      <c r="F16147" s="1" t="n"/>
      <c r="G16147" s="1" t="n"/>
      <c r="H16147" s="1" t="n"/>
      <c r="I16147" s="1" t="n"/>
    </row>
    <row r="16148">
      <c r="F16148" s="1" t="n"/>
      <c r="G16148" s="1" t="n"/>
      <c r="H16148" s="1" t="n"/>
      <c r="I16148" s="1" t="n"/>
    </row>
    <row r="16149">
      <c r="F16149" s="1" t="n"/>
      <c r="G16149" s="1" t="n"/>
      <c r="H16149" s="1" t="n"/>
      <c r="I16149" s="1" t="n"/>
    </row>
    <row r="16150">
      <c r="F16150" s="1" t="n"/>
      <c r="G16150" s="1" t="n"/>
      <c r="H16150" s="1" t="n"/>
      <c r="I16150" s="1" t="n"/>
    </row>
    <row r="16151">
      <c r="F16151" s="1" t="n"/>
      <c r="G16151" s="1" t="n"/>
      <c r="H16151" s="1" t="n"/>
      <c r="I16151" s="1" t="n"/>
    </row>
    <row r="16152">
      <c r="F16152" s="1" t="n"/>
      <c r="G16152" s="1" t="n"/>
      <c r="H16152" s="1" t="n"/>
      <c r="I16152" s="1" t="n"/>
    </row>
    <row r="16153">
      <c r="F16153" s="1" t="n"/>
      <c r="G16153" s="1" t="n"/>
      <c r="H16153" s="1" t="n"/>
      <c r="I16153" s="1" t="n"/>
    </row>
    <row r="16154">
      <c r="F16154" s="1" t="n"/>
      <c r="G16154" s="1" t="n"/>
      <c r="H16154" s="1" t="n"/>
      <c r="I16154" s="1" t="n"/>
    </row>
    <row r="16155">
      <c r="F16155" s="1" t="n"/>
      <c r="G16155" s="1" t="n"/>
      <c r="H16155" s="1" t="n"/>
      <c r="I16155" s="1" t="n"/>
    </row>
    <row r="16156">
      <c r="F16156" s="1" t="n"/>
      <c r="G16156" s="1" t="n"/>
      <c r="H16156" s="1" t="n"/>
      <c r="I16156" s="1" t="n"/>
    </row>
    <row r="16157">
      <c r="F16157" s="1" t="n"/>
      <c r="G16157" s="1" t="n"/>
      <c r="H16157" s="1" t="n"/>
      <c r="I16157" s="1" t="n"/>
    </row>
    <row r="16158">
      <c r="F16158" s="1" t="n"/>
      <c r="G16158" s="1" t="n"/>
      <c r="H16158" s="1" t="n"/>
      <c r="I16158" s="1" t="n"/>
    </row>
    <row r="16159">
      <c r="F16159" s="1" t="n"/>
      <c r="G16159" s="1" t="n"/>
      <c r="H16159" s="1" t="n"/>
      <c r="I16159" s="1" t="n"/>
    </row>
    <row r="16160">
      <c r="F16160" s="1" t="n"/>
      <c r="G16160" s="1" t="n"/>
      <c r="H16160" s="1" t="n"/>
      <c r="I16160" s="1" t="n"/>
    </row>
    <row r="16161">
      <c r="F16161" s="1" t="n"/>
      <c r="G16161" s="1" t="n"/>
      <c r="H16161" s="1" t="n"/>
      <c r="I16161" s="1" t="n"/>
    </row>
    <row r="16162">
      <c r="F16162" s="1" t="n"/>
      <c r="G16162" s="1" t="n"/>
      <c r="H16162" s="1" t="n"/>
      <c r="I16162" s="1" t="n"/>
    </row>
    <row r="16163">
      <c r="F16163" s="1" t="n"/>
      <c r="G16163" s="1" t="n"/>
      <c r="H16163" s="1" t="n"/>
      <c r="I16163" s="1" t="n"/>
    </row>
    <row r="16164">
      <c r="F16164" s="1" t="n"/>
      <c r="G16164" s="1" t="n"/>
      <c r="H16164" s="1" t="n"/>
      <c r="I16164" s="1" t="n"/>
    </row>
    <row r="16165">
      <c r="F16165" s="1" t="n"/>
      <c r="G16165" s="1" t="n"/>
      <c r="H16165" s="1" t="n"/>
      <c r="I16165" s="1" t="n"/>
    </row>
    <row r="16166">
      <c r="F16166" s="1" t="n"/>
      <c r="G16166" s="1" t="n"/>
      <c r="H16166" s="1" t="n"/>
      <c r="I16166" s="1" t="n"/>
    </row>
    <row r="16167">
      <c r="F16167" s="1" t="n"/>
      <c r="G16167" s="1" t="n"/>
      <c r="H16167" s="1" t="n"/>
      <c r="I16167" s="1" t="n"/>
    </row>
    <row r="16168">
      <c r="F16168" s="1" t="n"/>
      <c r="G16168" s="1" t="n"/>
      <c r="H16168" s="1" t="n"/>
      <c r="I16168" s="1" t="n"/>
    </row>
    <row r="16169">
      <c r="F16169" s="1" t="n"/>
      <c r="G16169" s="1" t="n"/>
      <c r="H16169" s="1" t="n"/>
      <c r="I16169" s="1" t="n"/>
    </row>
    <row r="16170">
      <c r="F16170" s="1" t="n"/>
      <c r="G16170" s="1" t="n"/>
      <c r="H16170" s="1" t="n"/>
      <c r="I16170" s="1" t="n"/>
    </row>
    <row r="16171">
      <c r="F16171" s="1" t="n"/>
      <c r="G16171" s="1" t="n"/>
      <c r="H16171" s="1" t="n"/>
      <c r="I16171" s="1" t="n"/>
    </row>
    <row r="16172">
      <c r="F16172" s="1" t="n"/>
      <c r="G16172" s="1" t="n"/>
      <c r="H16172" s="1" t="n"/>
      <c r="I16172" s="1" t="n"/>
    </row>
    <row r="16173">
      <c r="F16173" s="1" t="n"/>
      <c r="G16173" s="1" t="n"/>
      <c r="H16173" s="1" t="n"/>
      <c r="I16173" s="1" t="n"/>
    </row>
    <row r="16174">
      <c r="F16174" s="1" t="n"/>
      <c r="G16174" s="1" t="n"/>
      <c r="H16174" s="1" t="n"/>
      <c r="I16174" s="1" t="n"/>
    </row>
    <row r="16175">
      <c r="F16175" s="1" t="n"/>
      <c r="G16175" s="1" t="n"/>
      <c r="H16175" s="1" t="n"/>
      <c r="I16175" s="1" t="n"/>
    </row>
    <row r="16176">
      <c r="F16176" s="1" t="n"/>
      <c r="G16176" s="1" t="n"/>
      <c r="H16176" s="1" t="n"/>
      <c r="I16176" s="1" t="n"/>
    </row>
    <row r="16177">
      <c r="F16177" s="1" t="n"/>
      <c r="G16177" s="1" t="n"/>
      <c r="H16177" s="1" t="n"/>
      <c r="I16177" s="1" t="n"/>
    </row>
    <row r="16178">
      <c r="F16178" s="1" t="n"/>
      <c r="G16178" s="1" t="n"/>
      <c r="H16178" s="1" t="n"/>
      <c r="I16178" s="1" t="n"/>
    </row>
    <row r="16179">
      <c r="F16179" s="1" t="n"/>
      <c r="G16179" s="1" t="n"/>
      <c r="H16179" s="1" t="n"/>
      <c r="I16179" s="1" t="n"/>
    </row>
    <row r="16180">
      <c r="F16180" s="1" t="n"/>
      <c r="G16180" s="1" t="n"/>
      <c r="H16180" s="1" t="n"/>
      <c r="I16180" s="1" t="n"/>
    </row>
    <row r="16181">
      <c r="F16181" s="1" t="n"/>
      <c r="G16181" s="1" t="n"/>
      <c r="H16181" s="1" t="n"/>
      <c r="I16181" s="1" t="n"/>
    </row>
    <row r="16182">
      <c r="F16182" s="1" t="n"/>
      <c r="G16182" s="1" t="n"/>
      <c r="H16182" s="1" t="n"/>
      <c r="I16182" s="1" t="n"/>
    </row>
    <row r="16183">
      <c r="F16183" s="1" t="n"/>
      <c r="G16183" s="1" t="n"/>
      <c r="H16183" s="1" t="n"/>
      <c r="I16183" s="1" t="n"/>
    </row>
    <row r="16184">
      <c r="F16184" s="1" t="n"/>
      <c r="G16184" s="1" t="n"/>
      <c r="H16184" s="1" t="n"/>
      <c r="I16184" s="1" t="n"/>
    </row>
    <row r="16185">
      <c r="F16185" s="1" t="n"/>
      <c r="G16185" s="1" t="n"/>
      <c r="H16185" s="1" t="n"/>
      <c r="I16185" s="1" t="n"/>
    </row>
    <row r="16186">
      <c r="F16186" s="1" t="n"/>
      <c r="G16186" s="1" t="n"/>
      <c r="H16186" s="1" t="n"/>
      <c r="I16186" s="1" t="n"/>
    </row>
    <row r="16187">
      <c r="F16187" s="1" t="n"/>
      <c r="G16187" s="1" t="n"/>
      <c r="H16187" s="1" t="n"/>
      <c r="I16187" s="1" t="n"/>
    </row>
    <row r="16188">
      <c r="F16188" s="1" t="n"/>
      <c r="G16188" s="1" t="n"/>
      <c r="H16188" s="1" t="n"/>
      <c r="I16188" s="1" t="n"/>
    </row>
    <row r="16189">
      <c r="F16189" s="1" t="n"/>
      <c r="G16189" s="1" t="n"/>
      <c r="H16189" s="1" t="n"/>
      <c r="I16189" s="1" t="n"/>
    </row>
    <row r="16190">
      <c r="F16190" s="1" t="n"/>
      <c r="G16190" s="1" t="n"/>
      <c r="H16190" s="1" t="n"/>
      <c r="I16190" s="1" t="n"/>
    </row>
    <row r="16191">
      <c r="F16191" s="1" t="n"/>
      <c r="G16191" s="1" t="n"/>
      <c r="H16191" s="1" t="n"/>
      <c r="I16191" s="1" t="n"/>
    </row>
    <row r="16192">
      <c r="F16192" s="1" t="n"/>
      <c r="G16192" s="1" t="n"/>
      <c r="H16192" s="1" t="n"/>
      <c r="I16192" s="1" t="n"/>
    </row>
    <row r="16193">
      <c r="F16193" s="1" t="n"/>
      <c r="G16193" s="1" t="n"/>
      <c r="H16193" s="1" t="n"/>
      <c r="I16193" s="1" t="n"/>
    </row>
    <row r="16194">
      <c r="F16194" s="1" t="n"/>
      <c r="G16194" s="1" t="n"/>
      <c r="H16194" s="1" t="n"/>
      <c r="I16194" s="1" t="n"/>
    </row>
    <row r="16195">
      <c r="F16195" s="1" t="n"/>
      <c r="G16195" s="1" t="n"/>
      <c r="H16195" s="1" t="n"/>
      <c r="I16195" s="1" t="n"/>
    </row>
    <row r="16196">
      <c r="F16196" s="1" t="n"/>
      <c r="G16196" s="1" t="n"/>
      <c r="H16196" s="1" t="n"/>
      <c r="I16196" s="1" t="n"/>
    </row>
    <row r="16197">
      <c r="F16197" s="1" t="n"/>
      <c r="G16197" s="1" t="n"/>
      <c r="H16197" s="1" t="n"/>
      <c r="I16197" s="1" t="n"/>
    </row>
    <row r="16198">
      <c r="F16198" s="1" t="n"/>
      <c r="G16198" s="1" t="n"/>
      <c r="H16198" s="1" t="n"/>
      <c r="I16198" s="1" t="n"/>
    </row>
    <row r="16199">
      <c r="F16199" s="1" t="n"/>
      <c r="G16199" s="1" t="n"/>
      <c r="H16199" s="1" t="n"/>
      <c r="I16199" s="1" t="n"/>
    </row>
    <row r="16200">
      <c r="F16200" s="1" t="n"/>
      <c r="G16200" s="1" t="n"/>
      <c r="H16200" s="1" t="n"/>
      <c r="I16200" s="1" t="n"/>
    </row>
    <row r="16201">
      <c r="F16201" s="1" t="n"/>
      <c r="G16201" s="1" t="n"/>
      <c r="H16201" s="1" t="n"/>
      <c r="I16201" s="1" t="n"/>
    </row>
    <row r="16202">
      <c r="F16202" s="1" t="n"/>
      <c r="G16202" s="1" t="n"/>
      <c r="H16202" s="1" t="n"/>
      <c r="I16202" s="1" t="n"/>
    </row>
    <row r="16203">
      <c r="F16203" s="1" t="n"/>
      <c r="G16203" s="1" t="n"/>
      <c r="H16203" s="1" t="n"/>
      <c r="I16203" s="1" t="n"/>
    </row>
    <row r="16204">
      <c r="F16204" s="1" t="n"/>
      <c r="G16204" s="1" t="n"/>
      <c r="H16204" s="1" t="n"/>
      <c r="I16204" s="1" t="n"/>
    </row>
    <row r="16205">
      <c r="F16205" s="1" t="n"/>
      <c r="G16205" s="1" t="n"/>
      <c r="H16205" s="1" t="n"/>
      <c r="I16205" s="1" t="n"/>
    </row>
    <row r="16206">
      <c r="F16206" s="1" t="n"/>
      <c r="G16206" s="1" t="n"/>
      <c r="H16206" s="1" t="n"/>
      <c r="I16206" s="1" t="n"/>
    </row>
    <row r="16207">
      <c r="F16207" s="1" t="n"/>
      <c r="G16207" s="1" t="n"/>
      <c r="H16207" s="1" t="n"/>
      <c r="I16207" s="1" t="n"/>
    </row>
    <row r="16208">
      <c r="F16208" s="1" t="n"/>
      <c r="G16208" s="1" t="n"/>
      <c r="H16208" s="1" t="n"/>
      <c r="I16208" s="1" t="n"/>
    </row>
    <row r="16209">
      <c r="F16209" s="1" t="n"/>
      <c r="G16209" s="1" t="n"/>
      <c r="H16209" s="1" t="n"/>
      <c r="I16209" s="1" t="n"/>
    </row>
    <row r="16210">
      <c r="F16210" s="1" t="n"/>
      <c r="G16210" s="1" t="n"/>
      <c r="H16210" s="1" t="n"/>
      <c r="I16210" s="1" t="n"/>
    </row>
    <row r="16211">
      <c r="F16211" s="1" t="n"/>
      <c r="G16211" s="1" t="n"/>
      <c r="H16211" s="1" t="n"/>
      <c r="I16211" s="1" t="n"/>
    </row>
    <row r="16212">
      <c r="F16212" s="1" t="n"/>
      <c r="G16212" s="1" t="n"/>
      <c r="H16212" s="1" t="n"/>
      <c r="I16212" s="1" t="n"/>
    </row>
    <row r="16213">
      <c r="F16213" s="1" t="n"/>
      <c r="G16213" s="1" t="n"/>
      <c r="H16213" s="1" t="n"/>
      <c r="I16213" s="1" t="n"/>
    </row>
    <row r="16214">
      <c r="F16214" s="1" t="n"/>
      <c r="G16214" s="1" t="n"/>
      <c r="H16214" s="1" t="n"/>
      <c r="I16214" s="1" t="n"/>
    </row>
    <row r="16215">
      <c r="F16215" s="1" t="n"/>
      <c r="G16215" s="1" t="n"/>
      <c r="H16215" s="1" t="n"/>
      <c r="I16215" s="1" t="n"/>
    </row>
    <row r="16216">
      <c r="F16216" s="1" t="n"/>
      <c r="G16216" s="1" t="n"/>
      <c r="H16216" s="1" t="n"/>
      <c r="I16216" s="1" t="n"/>
    </row>
    <row r="16217">
      <c r="F16217" s="1" t="n"/>
      <c r="G16217" s="1" t="n"/>
      <c r="H16217" s="1" t="n"/>
      <c r="I16217" s="1" t="n"/>
    </row>
    <row r="16218">
      <c r="F16218" s="1" t="n"/>
      <c r="G16218" s="1" t="n"/>
      <c r="H16218" s="1" t="n"/>
      <c r="I16218" s="1" t="n"/>
    </row>
    <row r="16219">
      <c r="F16219" s="1" t="n"/>
      <c r="G16219" s="1" t="n"/>
      <c r="H16219" s="1" t="n"/>
      <c r="I16219" s="1" t="n"/>
    </row>
    <row r="16220">
      <c r="F16220" s="1" t="n"/>
      <c r="G16220" s="1" t="n"/>
      <c r="H16220" s="1" t="n"/>
      <c r="I16220" s="1" t="n"/>
    </row>
    <row r="16221">
      <c r="F16221" s="1" t="n"/>
      <c r="G16221" s="1" t="n"/>
      <c r="H16221" s="1" t="n"/>
      <c r="I16221" s="1" t="n"/>
    </row>
    <row r="16222">
      <c r="F16222" s="1" t="n"/>
      <c r="G16222" s="1" t="n"/>
      <c r="H16222" s="1" t="n"/>
      <c r="I16222" s="1" t="n"/>
    </row>
    <row r="16223">
      <c r="F16223" s="1" t="n"/>
      <c r="G16223" s="1" t="n"/>
      <c r="H16223" s="1" t="n"/>
      <c r="I16223" s="1" t="n"/>
    </row>
    <row r="16224">
      <c r="F16224" s="1" t="n"/>
      <c r="G16224" s="1" t="n"/>
      <c r="H16224" s="1" t="n"/>
      <c r="I16224" s="1" t="n"/>
    </row>
    <row r="16225">
      <c r="F16225" s="1" t="n"/>
      <c r="G16225" s="1" t="n"/>
      <c r="H16225" s="1" t="n"/>
      <c r="I16225" s="1" t="n"/>
    </row>
    <row r="16226">
      <c r="F16226" s="1" t="n"/>
      <c r="G16226" s="1" t="n"/>
      <c r="H16226" s="1" t="n"/>
      <c r="I16226" s="1" t="n"/>
    </row>
    <row r="16227">
      <c r="F16227" s="1" t="n"/>
      <c r="G16227" s="1" t="n"/>
      <c r="H16227" s="1" t="n"/>
      <c r="I16227" s="1" t="n"/>
    </row>
    <row r="16228">
      <c r="F16228" s="1" t="n"/>
      <c r="G16228" s="1" t="n"/>
      <c r="H16228" s="1" t="n"/>
      <c r="I16228" s="1" t="n"/>
    </row>
    <row r="16229">
      <c r="F16229" s="1" t="n"/>
      <c r="G16229" s="1" t="n"/>
      <c r="H16229" s="1" t="n"/>
      <c r="I16229" s="1" t="n"/>
    </row>
    <row r="16230">
      <c r="F16230" s="1" t="n"/>
      <c r="G16230" s="1" t="n"/>
      <c r="H16230" s="1" t="n"/>
      <c r="I16230" s="1" t="n"/>
    </row>
    <row r="16231">
      <c r="F16231" s="1" t="n"/>
      <c r="G16231" s="1" t="n"/>
      <c r="H16231" s="1" t="n"/>
      <c r="I16231" s="1" t="n"/>
    </row>
    <row r="16232">
      <c r="F16232" s="1" t="n"/>
      <c r="G16232" s="1" t="n"/>
      <c r="H16232" s="1" t="n"/>
      <c r="I16232" s="1" t="n"/>
    </row>
    <row r="16233">
      <c r="F16233" s="1" t="n"/>
      <c r="G16233" s="1" t="n"/>
      <c r="H16233" s="1" t="n"/>
      <c r="I16233" s="1" t="n"/>
    </row>
    <row r="16234">
      <c r="F16234" s="1" t="n"/>
      <c r="G16234" s="1" t="n"/>
      <c r="H16234" s="1" t="n"/>
      <c r="I16234" s="1" t="n"/>
    </row>
    <row r="16235">
      <c r="F16235" s="1" t="n"/>
      <c r="G16235" s="1" t="n"/>
      <c r="H16235" s="1" t="n"/>
      <c r="I16235" s="1" t="n"/>
    </row>
    <row r="16236">
      <c r="F16236" s="1" t="n"/>
      <c r="G16236" s="1" t="n"/>
      <c r="H16236" s="1" t="n"/>
      <c r="I16236" s="1" t="n"/>
    </row>
    <row r="16237">
      <c r="F16237" s="1" t="n"/>
      <c r="G16237" s="1" t="n"/>
      <c r="H16237" s="1" t="n"/>
      <c r="I16237" s="1" t="n"/>
    </row>
    <row r="16238">
      <c r="F16238" s="1" t="n"/>
      <c r="G16238" s="1" t="n"/>
      <c r="H16238" s="1" t="n"/>
      <c r="I16238" s="1" t="n"/>
    </row>
    <row r="16239">
      <c r="F16239" s="1" t="n"/>
      <c r="G16239" s="1" t="n"/>
      <c r="H16239" s="1" t="n"/>
      <c r="I16239" s="1" t="n"/>
    </row>
    <row r="16240">
      <c r="F16240" s="1" t="n"/>
      <c r="G16240" s="1" t="n"/>
      <c r="H16240" s="1" t="n"/>
      <c r="I16240" s="1" t="n"/>
    </row>
    <row r="16241">
      <c r="F16241" s="1" t="n"/>
      <c r="G16241" s="1" t="n"/>
      <c r="H16241" s="1" t="n"/>
      <c r="I16241" s="1" t="n"/>
    </row>
    <row r="16242">
      <c r="F16242" s="1" t="n"/>
      <c r="G16242" s="1" t="n"/>
      <c r="H16242" s="1" t="n"/>
      <c r="I16242" s="1" t="n"/>
    </row>
    <row r="16243">
      <c r="F16243" s="1" t="n"/>
      <c r="G16243" s="1" t="n"/>
      <c r="H16243" s="1" t="n"/>
      <c r="I16243" s="1" t="n"/>
    </row>
    <row r="16244">
      <c r="F16244" s="1" t="n"/>
      <c r="G16244" s="1" t="n"/>
      <c r="H16244" s="1" t="n"/>
      <c r="I16244" s="1" t="n"/>
    </row>
    <row r="16245">
      <c r="F16245" s="1" t="n"/>
      <c r="G16245" s="1" t="n"/>
      <c r="H16245" s="1" t="n"/>
      <c r="I16245" s="1" t="n"/>
    </row>
    <row r="16246">
      <c r="F16246" s="1" t="n"/>
      <c r="G16246" s="1" t="n"/>
      <c r="H16246" s="1" t="n"/>
      <c r="I16246" s="1" t="n"/>
    </row>
    <row r="16247">
      <c r="F16247" s="1" t="n"/>
      <c r="G16247" s="1" t="n"/>
      <c r="H16247" s="1" t="n"/>
      <c r="I16247" s="1" t="n"/>
    </row>
    <row r="16248">
      <c r="F16248" s="1" t="n"/>
      <c r="G16248" s="1" t="n"/>
      <c r="H16248" s="1" t="n"/>
      <c r="I16248" s="1" t="n"/>
    </row>
    <row r="16249">
      <c r="F16249" s="1" t="n"/>
      <c r="G16249" s="1" t="n"/>
      <c r="H16249" s="1" t="n"/>
      <c r="I16249" s="1" t="n"/>
    </row>
    <row r="16250">
      <c r="F16250" s="1" t="n"/>
      <c r="G16250" s="1" t="n"/>
      <c r="H16250" s="1" t="n"/>
      <c r="I16250" s="1" t="n"/>
    </row>
    <row r="16251">
      <c r="F16251" s="1" t="n"/>
      <c r="G16251" s="1" t="n"/>
      <c r="H16251" s="1" t="n"/>
      <c r="I16251" s="1" t="n"/>
    </row>
    <row r="16252">
      <c r="F16252" s="1" t="n"/>
      <c r="G16252" s="1" t="n"/>
      <c r="H16252" s="1" t="n"/>
      <c r="I16252" s="1" t="n"/>
    </row>
    <row r="16253">
      <c r="F16253" s="1" t="n"/>
      <c r="G16253" s="1" t="n"/>
      <c r="H16253" s="1" t="n"/>
      <c r="I16253" s="1" t="n"/>
    </row>
    <row r="16254">
      <c r="F16254" s="1" t="n"/>
      <c r="G16254" s="1" t="n"/>
      <c r="H16254" s="1" t="n"/>
      <c r="I16254" s="1" t="n"/>
    </row>
    <row r="16255">
      <c r="F16255" s="1" t="n"/>
      <c r="G16255" s="1" t="n"/>
      <c r="H16255" s="1" t="n"/>
      <c r="I16255" s="1" t="n"/>
    </row>
    <row r="16256">
      <c r="F16256" s="1" t="n"/>
      <c r="G16256" s="1" t="n"/>
      <c r="H16256" s="1" t="n"/>
      <c r="I16256" s="1" t="n"/>
    </row>
    <row r="16257">
      <c r="F16257" s="1" t="n"/>
      <c r="G16257" s="1" t="n"/>
      <c r="H16257" s="1" t="n"/>
      <c r="I16257" s="1" t="n"/>
    </row>
    <row r="16258">
      <c r="F16258" s="1" t="n"/>
      <c r="G16258" s="1" t="n"/>
      <c r="H16258" s="1" t="n"/>
      <c r="I16258" s="1" t="n"/>
    </row>
    <row r="16259">
      <c r="F16259" s="1" t="n"/>
      <c r="G16259" s="1" t="n"/>
      <c r="H16259" s="1" t="n"/>
      <c r="I16259" s="1" t="n"/>
    </row>
    <row r="16260">
      <c r="F16260" s="1" t="n"/>
      <c r="G16260" s="1" t="n"/>
      <c r="H16260" s="1" t="n"/>
      <c r="I16260" s="1" t="n"/>
    </row>
    <row r="16261">
      <c r="F16261" s="1" t="n"/>
      <c r="G16261" s="1" t="n"/>
      <c r="H16261" s="1" t="n"/>
      <c r="I16261" s="1" t="n"/>
    </row>
    <row r="16262">
      <c r="F16262" s="1" t="n"/>
      <c r="G16262" s="1" t="n"/>
      <c r="H16262" s="1" t="n"/>
      <c r="I16262" s="1" t="n"/>
    </row>
    <row r="16263">
      <c r="F16263" s="1" t="n"/>
      <c r="G16263" s="1" t="n"/>
      <c r="H16263" s="1" t="n"/>
      <c r="I16263" s="1" t="n"/>
    </row>
    <row r="16264">
      <c r="F16264" s="1" t="n"/>
      <c r="G16264" s="1" t="n"/>
      <c r="H16264" s="1" t="n"/>
      <c r="I16264" s="1" t="n"/>
    </row>
    <row r="16265">
      <c r="F16265" s="1" t="n"/>
      <c r="G16265" s="1" t="n"/>
      <c r="H16265" s="1" t="n"/>
      <c r="I16265" s="1" t="n"/>
    </row>
    <row r="16266">
      <c r="F16266" s="1" t="n"/>
      <c r="G16266" s="1" t="n"/>
      <c r="H16266" s="1" t="n"/>
      <c r="I16266" s="1" t="n"/>
    </row>
    <row r="16267">
      <c r="F16267" s="1" t="n"/>
      <c r="G16267" s="1" t="n"/>
      <c r="H16267" s="1" t="n"/>
      <c r="I16267" s="1" t="n"/>
    </row>
    <row r="16268">
      <c r="F16268" s="1" t="n"/>
      <c r="G16268" s="1" t="n"/>
      <c r="H16268" s="1" t="n"/>
      <c r="I16268" s="1" t="n"/>
    </row>
    <row r="16269">
      <c r="F16269" s="1" t="n"/>
      <c r="G16269" s="1" t="n"/>
      <c r="H16269" s="1" t="n"/>
      <c r="I16269" s="1" t="n"/>
    </row>
    <row r="16270">
      <c r="F16270" s="1" t="n"/>
      <c r="G16270" s="1" t="n"/>
      <c r="H16270" s="1" t="n"/>
      <c r="I16270" s="1" t="n"/>
    </row>
    <row r="16271">
      <c r="F16271" s="1" t="n"/>
      <c r="G16271" s="1" t="n"/>
      <c r="H16271" s="1" t="n"/>
      <c r="I16271" s="1" t="n"/>
    </row>
    <row r="16272">
      <c r="F16272" s="1" t="n"/>
      <c r="G16272" s="1" t="n"/>
      <c r="H16272" s="1" t="n"/>
      <c r="I16272" s="1" t="n"/>
    </row>
    <row r="16273">
      <c r="F16273" s="1" t="n"/>
      <c r="G16273" s="1" t="n"/>
      <c r="H16273" s="1" t="n"/>
      <c r="I16273" s="1" t="n"/>
    </row>
    <row r="16274">
      <c r="F16274" s="1" t="n"/>
      <c r="G16274" s="1" t="n"/>
      <c r="H16274" s="1" t="n"/>
      <c r="I16274" s="1" t="n"/>
    </row>
    <row r="16275">
      <c r="F16275" s="1" t="n"/>
      <c r="G16275" s="1" t="n"/>
      <c r="H16275" s="1" t="n"/>
      <c r="I16275" s="1" t="n"/>
    </row>
    <row r="16276">
      <c r="F16276" s="1" t="n"/>
      <c r="G16276" s="1" t="n"/>
      <c r="H16276" s="1" t="n"/>
      <c r="I16276" s="1" t="n"/>
    </row>
    <row r="16277">
      <c r="F16277" s="1" t="n"/>
      <c r="G16277" s="1" t="n"/>
      <c r="H16277" s="1" t="n"/>
      <c r="I16277" s="1" t="n"/>
    </row>
    <row r="16278">
      <c r="F16278" s="1" t="n"/>
      <c r="G16278" s="1" t="n"/>
      <c r="H16278" s="1" t="n"/>
      <c r="I16278" s="1" t="n"/>
    </row>
    <row r="16279">
      <c r="F16279" s="1" t="n"/>
      <c r="G16279" s="1" t="n"/>
      <c r="H16279" s="1" t="n"/>
      <c r="I16279" s="1" t="n"/>
    </row>
    <row r="16280">
      <c r="F16280" s="1" t="n"/>
      <c r="G16280" s="1" t="n"/>
      <c r="H16280" s="1" t="n"/>
      <c r="I16280" s="1" t="n"/>
    </row>
    <row r="16281">
      <c r="F16281" s="1" t="n"/>
      <c r="G16281" s="1" t="n"/>
      <c r="H16281" s="1" t="n"/>
      <c r="I16281" s="1" t="n"/>
    </row>
    <row r="16282">
      <c r="F16282" s="1" t="n"/>
      <c r="G16282" s="1" t="n"/>
      <c r="H16282" s="1" t="n"/>
      <c r="I16282" s="1" t="n"/>
    </row>
    <row r="16283">
      <c r="F16283" s="1" t="n"/>
      <c r="G16283" s="1" t="n"/>
      <c r="H16283" s="1" t="n"/>
      <c r="I16283" s="1" t="n"/>
    </row>
    <row r="16284">
      <c r="F16284" s="1" t="n"/>
      <c r="G16284" s="1" t="n"/>
      <c r="H16284" s="1" t="n"/>
      <c r="I16284" s="1" t="n"/>
    </row>
    <row r="16285">
      <c r="F16285" s="1" t="n"/>
      <c r="G16285" s="1" t="n"/>
      <c r="H16285" s="1" t="n"/>
      <c r="I16285" s="1" t="n"/>
    </row>
    <row r="16286">
      <c r="F16286" s="1" t="n"/>
      <c r="G16286" s="1" t="n"/>
      <c r="H16286" s="1" t="n"/>
      <c r="I16286" s="1" t="n"/>
    </row>
    <row r="16287">
      <c r="F16287" s="1" t="n"/>
      <c r="G16287" s="1" t="n"/>
      <c r="H16287" s="1" t="n"/>
      <c r="I16287" s="1" t="n"/>
    </row>
    <row r="16288">
      <c r="F16288" s="1" t="n"/>
      <c r="G16288" s="1" t="n"/>
      <c r="H16288" s="1" t="n"/>
      <c r="I16288" s="1" t="n"/>
    </row>
    <row r="16289">
      <c r="F16289" s="1" t="n"/>
      <c r="G16289" s="1" t="n"/>
      <c r="H16289" s="1" t="n"/>
      <c r="I16289" s="1" t="n"/>
    </row>
    <row r="16290">
      <c r="F16290" s="1" t="n"/>
      <c r="G16290" s="1" t="n"/>
      <c r="H16290" s="1" t="n"/>
      <c r="I16290" s="1" t="n"/>
    </row>
    <row r="16291">
      <c r="F16291" s="1" t="n"/>
      <c r="G16291" s="1" t="n"/>
      <c r="H16291" s="1" t="n"/>
      <c r="I16291" s="1" t="n"/>
    </row>
    <row r="16292">
      <c r="F16292" s="1" t="n"/>
      <c r="G16292" s="1" t="n"/>
      <c r="H16292" s="1" t="n"/>
      <c r="I16292" s="1" t="n"/>
    </row>
    <row r="16293">
      <c r="F16293" s="1" t="n"/>
      <c r="G16293" s="1" t="n"/>
      <c r="H16293" s="1" t="n"/>
      <c r="I16293" s="1" t="n"/>
    </row>
    <row r="16294">
      <c r="F16294" s="1" t="n"/>
      <c r="G16294" s="1" t="n"/>
      <c r="H16294" s="1" t="n"/>
      <c r="I16294" s="1" t="n"/>
    </row>
    <row r="16295">
      <c r="F16295" s="1" t="n"/>
      <c r="G16295" s="1" t="n"/>
      <c r="H16295" s="1" t="n"/>
      <c r="I16295" s="1" t="n"/>
    </row>
    <row r="16296">
      <c r="F16296" s="1" t="n"/>
      <c r="G16296" s="1" t="n"/>
      <c r="H16296" s="1" t="n"/>
      <c r="I16296" s="1" t="n"/>
    </row>
    <row r="16297">
      <c r="F16297" s="1" t="n"/>
      <c r="G16297" s="1" t="n"/>
      <c r="H16297" s="1" t="n"/>
      <c r="I16297" s="1" t="n"/>
    </row>
    <row r="16298">
      <c r="F16298" s="1" t="n"/>
      <c r="G16298" s="1" t="n"/>
      <c r="H16298" s="1" t="n"/>
      <c r="I16298" s="1" t="n"/>
    </row>
    <row r="16299">
      <c r="F16299" s="1" t="n"/>
      <c r="G16299" s="1" t="n"/>
      <c r="H16299" s="1" t="n"/>
      <c r="I16299" s="1" t="n"/>
    </row>
    <row r="16300">
      <c r="F16300" s="1" t="n"/>
      <c r="G16300" s="1" t="n"/>
      <c r="H16300" s="1" t="n"/>
      <c r="I16300" s="1" t="n"/>
    </row>
    <row r="16301">
      <c r="F16301" s="1" t="n"/>
      <c r="G16301" s="1" t="n"/>
      <c r="H16301" s="1" t="n"/>
      <c r="I16301" s="1" t="n"/>
    </row>
    <row r="16302">
      <c r="F16302" s="1" t="n"/>
      <c r="G16302" s="1" t="n"/>
      <c r="H16302" s="1" t="n"/>
      <c r="I16302" s="1" t="n"/>
    </row>
    <row r="16303">
      <c r="F16303" s="1" t="n"/>
      <c r="G16303" s="1" t="n"/>
      <c r="H16303" s="1" t="n"/>
      <c r="I16303" s="1" t="n"/>
    </row>
    <row r="16304">
      <c r="F16304" s="1" t="n"/>
      <c r="G16304" s="1" t="n"/>
      <c r="H16304" s="1" t="n"/>
      <c r="I16304" s="1" t="n"/>
    </row>
    <row r="16305">
      <c r="F16305" s="1" t="n"/>
      <c r="G16305" s="1" t="n"/>
      <c r="H16305" s="1" t="n"/>
      <c r="I16305" s="1" t="n"/>
    </row>
    <row r="16306">
      <c r="F16306" s="1" t="n"/>
      <c r="G16306" s="1" t="n"/>
      <c r="H16306" s="1" t="n"/>
      <c r="I16306" s="1" t="n"/>
    </row>
    <row r="16307">
      <c r="F16307" s="1" t="n"/>
      <c r="G16307" s="1" t="n"/>
      <c r="H16307" s="1" t="n"/>
      <c r="I16307" s="1" t="n"/>
    </row>
    <row r="16308">
      <c r="F16308" s="1" t="n"/>
      <c r="G16308" s="1" t="n"/>
      <c r="H16308" s="1" t="n"/>
      <c r="I16308" s="1" t="n"/>
    </row>
    <row r="16309">
      <c r="F16309" s="1" t="n"/>
      <c r="G16309" s="1" t="n"/>
      <c r="H16309" s="1" t="n"/>
      <c r="I16309" s="1" t="n"/>
    </row>
    <row r="16310">
      <c r="F16310" s="1" t="n"/>
      <c r="G16310" s="1" t="n"/>
      <c r="H16310" s="1" t="n"/>
      <c r="I16310" s="1" t="n"/>
    </row>
    <row r="16311">
      <c r="F16311" s="1" t="n"/>
      <c r="G16311" s="1" t="n"/>
      <c r="H16311" s="1" t="n"/>
      <c r="I16311" s="1" t="n"/>
    </row>
    <row r="16312">
      <c r="F16312" s="1" t="n"/>
      <c r="G16312" s="1" t="n"/>
      <c r="H16312" s="1" t="n"/>
      <c r="I16312" s="1" t="n"/>
    </row>
    <row r="16313">
      <c r="F16313" s="1" t="n"/>
      <c r="G16313" s="1" t="n"/>
      <c r="H16313" s="1" t="n"/>
      <c r="I16313" s="1" t="n"/>
    </row>
    <row r="16314">
      <c r="F16314" s="1" t="n"/>
      <c r="G16314" s="1" t="n"/>
      <c r="H16314" s="1" t="n"/>
      <c r="I16314" s="1" t="n"/>
    </row>
    <row r="16315">
      <c r="F16315" s="1" t="n"/>
      <c r="G16315" s="1" t="n"/>
      <c r="H16315" s="1" t="n"/>
      <c r="I16315" s="1" t="n"/>
    </row>
    <row r="16316">
      <c r="F16316" s="1" t="n"/>
      <c r="G16316" s="1" t="n"/>
      <c r="H16316" s="1" t="n"/>
      <c r="I16316" s="1" t="n"/>
    </row>
    <row r="16317">
      <c r="F16317" s="1" t="n"/>
      <c r="G16317" s="1" t="n"/>
      <c r="H16317" s="1" t="n"/>
      <c r="I16317" s="1" t="n"/>
    </row>
    <row r="16318">
      <c r="F16318" s="1" t="n"/>
      <c r="G16318" s="1" t="n"/>
      <c r="H16318" s="1" t="n"/>
      <c r="I16318" s="1" t="n"/>
    </row>
    <row r="16319">
      <c r="F16319" s="1" t="n"/>
      <c r="G16319" s="1" t="n"/>
      <c r="H16319" s="1" t="n"/>
      <c r="I16319" s="1" t="n"/>
    </row>
    <row r="16320">
      <c r="F16320" s="1" t="n"/>
      <c r="G16320" s="1" t="n"/>
      <c r="H16320" s="1" t="n"/>
      <c r="I16320" s="1" t="n"/>
    </row>
    <row r="16321">
      <c r="F16321" s="1" t="n"/>
      <c r="G16321" s="1" t="n"/>
      <c r="H16321" s="1" t="n"/>
      <c r="I16321" s="1" t="n"/>
    </row>
    <row r="16322">
      <c r="F16322" s="1" t="n"/>
      <c r="G16322" s="1" t="n"/>
      <c r="H16322" s="1" t="n"/>
      <c r="I16322" s="1" t="n"/>
    </row>
    <row r="16323">
      <c r="F16323" s="1" t="n"/>
      <c r="G16323" s="1" t="n"/>
      <c r="H16323" s="1" t="n"/>
      <c r="I16323" s="1" t="n"/>
    </row>
    <row r="16324">
      <c r="F16324" s="1" t="n"/>
      <c r="G16324" s="1" t="n"/>
      <c r="H16324" s="1" t="n"/>
      <c r="I16324" s="1" t="n"/>
    </row>
    <row r="16325">
      <c r="F16325" s="1" t="n"/>
      <c r="G16325" s="1" t="n"/>
      <c r="H16325" s="1" t="n"/>
      <c r="I16325" s="1" t="n"/>
    </row>
    <row r="16326">
      <c r="F16326" s="1" t="n"/>
      <c r="G16326" s="1" t="n"/>
      <c r="H16326" s="1" t="n"/>
      <c r="I16326" s="1" t="n"/>
    </row>
    <row r="16327">
      <c r="F16327" s="1" t="n"/>
      <c r="G16327" s="1" t="n"/>
      <c r="H16327" s="1" t="n"/>
      <c r="I16327" s="1" t="n"/>
    </row>
    <row r="16328">
      <c r="F16328" s="1" t="n"/>
      <c r="G16328" s="1" t="n"/>
      <c r="H16328" s="1" t="n"/>
      <c r="I16328" s="1" t="n"/>
    </row>
    <row r="16329">
      <c r="F16329" s="1" t="n"/>
      <c r="G16329" s="1" t="n"/>
      <c r="H16329" s="1" t="n"/>
      <c r="I16329" s="1" t="n"/>
    </row>
    <row r="16330">
      <c r="F16330" s="1" t="n"/>
      <c r="G16330" s="1" t="n"/>
      <c r="H16330" s="1" t="n"/>
      <c r="I16330" s="1" t="n"/>
    </row>
    <row r="16331">
      <c r="F16331" s="1" t="n"/>
      <c r="G16331" s="1" t="n"/>
      <c r="H16331" s="1" t="n"/>
      <c r="I16331" s="1" t="n"/>
    </row>
    <row r="16332">
      <c r="F16332" s="1" t="n"/>
      <c r="G16332" s="1" t="n"/>
      <c r="H16332" s="1" t="n"/>
      <c r="I16332" s="1" t="n"/>
    </row>
    <row r="16333">
      <c r="F16333" s="1" t="n"/>
      <c r="G16333" s="1" t="n"/>
      <c r="H16333" s="1" t="n"/>
      <c r="I16333" s="1" t="n"/>
    </row>
    <row r="16334">
      <c r="F16334" s="1" t="n"/>
      <c r="G16334" s="1" t="n"/>
      <c r="H16334" s="1" t="n"/>
      <c r="I16334" s="1" t="n"/>
    </row>
    <row r="16335">
      <c r="F16335" s="1" t="n"/>
      <c r="G16335" s="1" t="n"/>
      <c r="H16335" s="1" t="n"/>
      <c r="I16335" s="1" t="n"/>
    </row>
    <row r="16336">
      <c r="F16336" s="1" t="n"/>
      <c r="G16336" s="1" t="n"/>
      <c r="H16336" s="1" t="n"/>
      <c r="I16336" s="1" t="n"/>
    </row>
    <row r="16337">
      <c r="F16337" s="1" t="n"/>
      <c r="G16337" s="1" t="n"/>
      <c r="H16337" s="1" t="n"/>
      <c r="I16337" s="1" t="n"/>
    </row>
    <row r="16338">
      <c r="F16338" s="1" t="n"/>
      <c r="G16338" s="1" t="n"/>
      <c r="H16338" s="1" t="n"/>
      <c r="I16338" s="1" t="n"/>
    </row>
    <row r="16339">
      <c r="F16339" s="1" t="n"/>
      <c r="G16339" s="1" t="n"/>
      <c r="H16339" s="1" t="n"/>
      <c r="I16339" s="1" t="n"/>
    </row>
    <row r="16340">
      <c r="F16340" s="1" t="n"/>
      <c r="G16340" s="1" t="n"/>
      <c r="H16340" s="1" t="n"/>
      <c r="I16340" s="1" t="n"/>
    </row>
    <row r="16341">
      <c r="F16341" s="1" t="n"/>
      <c r="G16341" s="1" t="n"/>
      <c r="H16341" s="1" t="n"/>
      <c r="I16341" s="1" t="n"/>
    </row>
    <row r="16342">
      <c r="F16342" s="1" t="n"/>
      <c r="G16342" s="1" t="n"/>
      <c r="H16342" s="1" t="n"/>
      <c r="I16342" s="1" t="n"/>
    </row>
    <row r="16343">
      <c r="F16343" s="1" t="n"/>
      <c r="G16343" s="1" t="n"/>
      <c r="H16343" s="1" t="n"/>
      <c r="I16343" s="1" t="n"/>
    </row>
    <row r="16344">
      <c r="F16344" s="1" t="n"/>
      <c r="G16344" s="1" t="n"/>
      <c r="H16344" s="1" t="n"/>
      <c r="I16344" s="1" t="n"/>
    </row>
    <row r="16345">
      <c r="F16345" s="1" t="n"/>
      <c r="G16345" s="1" t="n"/>
      <c r="H16345" s="1" t="n"/>
      <c r="I16345" s="1" t="n"/>
    </row>
    <row r="16346">
      <c r="F16346" s="1" t="n"/>
      <c r="G16346" s="1" t="n"/>
      <c r="H16346" s="1" t="n"/>
      <c r="I16346" s="1" t="n"/>
    </row>
    <row r="16347">
      <c r="F16347" s="1" t="n"/>
      <c r="G16347" s="1" t="n"/>
      <c r="H16347" s="1" t="n"/>
      <c r="I16347" s="1" t="n"/>
    </row>
    <row r="16348">
      <c r="F16348" s="1" t="n"/>
      <c r="G16348" s="1" t="n"/>
      <c r="H16348" s="1" t="n"/>
      <c r="I16348" s="1" t="n"/>
    </row>
    <row r="16349">
      <c r="F16349" s="1" t="n"/>
      <c r="G16349" s="1" t="n"/>
      <c r="H16349" s="1" t="n"/>
      <c r="I16349" s="1" t="n"/>
    </row>
    <row r="16350">
      <c r="F16350" s="1" t="n"/>
      <c r="G16350" s="1" t="n"/>
      <c r="H16350" s="1" t="n"/>
      <c r="I16350" s="1" t="n"/>
    </row>
    <row r="16351">
      <c r="F16351" s="1" t="n"/>
      <c r="G16351" s="1" t="n"/>
      <c r="H16351" s="1" t="n"/>
      <c r="I16351" s="1" t="n"/>
    </row>
    <row r="16352">
      <c r="F16352" s="1" t="n"/>
      <c r="G16352" s="1" t="n"/>
      <c r="H16352" s="1" t="n"/>
      <c r="I16352" s="1" t="n"/>
    </row>
    <row r="16353">
      <c r="F16353" s="1" t="n"/>
      <c r="G16353" s="1" t="n"/>
      <c r="H16353" s="1" t="n"/>
      <c r="I16353" s="1" t="n"/>
    </row>
    <row r="16354">
      <c r="F16354" s="1" t="n"/>
      <c r="G16354" s="1" t="n"/>
      <c r="H16354" s="1" t="n"/>
      <c r="I16354" s="1" t="n"/>
    </row>
    <row r="16355">
      <c r="F16355" s="1" t="n"/>
      <c r="G16355" s="1" t="n"/>
      <c r="H16355" s="1" t="n"/>
      <c r="I16355" s="1" t="n"/>
    </row>
    <row r="16356">
      <c r="F16356" s="1" t="n"/>
      <c r="G16356" s="1" t="n"/>
      <c r="H16356" s="1" t="n"/>
      <c r="I16356" s="1" t="n"/>
    </row>
    <row r="16357">
      <c r="F16357" s="1" t="n"/>
      <c r="G16357" s="1" t="n"/>
      <c r="H16357" s="1" t="n"/>
      <c r="I16357" s="1" t="n"/>
    </row>
    <row r="16358">
      <c r="F16358" s="1" t="n"/>
      <c r="G16358" s="1" t="n"/>
      <c r="H16358" s="1" t="n"/>
      <c r="I16358" s="1" t="n"/>
    </row>
    <row r="16359">
      <c r="F16359" s="1" t="n"/>
      <c r="G16359" s="1" t="n"/>
      <c r="H16359" s="1" t="n"/>
      <c r="I16359" s="1" t="n"/>
    </row>
    <row r="16360">
      <c r="F16360" s="1" t="n"/>
      <c r="G16360" s="1" t="n"/>
      <c r="H16360" s="1" t="n"/>
      <c r="I16360" s="1" t="n"/>
    </row>
    <row r="16361">
      <c r="F16361" s="1" t="n"/>
      <c r="G16361" s="1" t="n"/>
      <c r="H16361" s="1" t="n"/>
      <c r="I16361" s="1" t="n"/>
    </row>
    <row r="16362">
      <c r="F16362" s="1" t="n"/>
      <c r="G16362" s="1" t="n"/>
      <c r="H16362" s="1" t="n"/>
      <c r="I16362" s="1" t="n"/>
    </row>
    <row r="16363">
      <c r="F16363" s="1" t="n"/>
      <c r="G16363" s="1" t="n"/>
      <c r="H16363" s="1" t="n"/>
      <c r="I16363" s="1" t="n"/>
    </row>
    <row r="16364">
      <c r="F16364" s="1" t="n"/>
      <c r="G16364" s="1" t="n"/>
      <c r="H16364" s="1" t="n"/>
      <c r="I16364" s="1" t="n"/>
    </row>
    <row r="16365">
      <c r="F16365" s="1" t="n"/>
      <c r="G16365" s="1" t="n"/>
      <c r="H16365" s="1" t="n"/>
      <c r="I16365" s="1" t="n"/>
    </row>
    <row r="16366">
      <c r="F16366" s="1" t="n"/>
      <c r="G16366" s="1" t="n"/>
      <c r="H16366" s="1" t="n"/>
      <c r="I16366" s="1" t="n"/>
    </row>
    <row r="16367">
      <c r="F16367" s="1" t="n"/>
      <c r="G16367" s="1" t="n"/>
      <c r="H16367" s="1" t="n"/>
      <c r="I16367" s="1" t="n"/>
    </row>
    <row r="16368">
      <c r="F16368" s="1" t="n"/>
      <c r="G16368" s="1" t="n"/>
      <c r="H16368" s="1" t="n"/>
      <c r="I16368" s="1" t="n"/>
    </row>
    <row r="16369">
      <c r="F16369" s="1" t="n"/>
      <c r="G16369" s="1" t="n"/>
      <c r="H16369" s="1" t="n"/>
      <c r="I16369" s="1" t="n"/>
    </row>
    <row r="16370">
      <c r="F16370" s="1" t="n"/>
      <c r="G16370" s="1" t="n"/>
      <c r="H16370" s="1" t="n"/>
      <c r="I16370" s="1" t="n"/>
    </row>
    <row r="16371">
      <c r="F16371" s="1" t="n"/>
      <c r="G16371" s="1" t="n"/>
      <c r="H16371" s="1" t="n"/>
      <c r="I16371" s="1" t="n"/>
    </row>
    <row r="16372">
      <c r="F16372" s="1" t="n"/>
      <c r="G16372" s="1" t="n"/>
      <c r="H16372" s="1" t="n"/>
      <c r="I16372" s="1" t="n"/>
    </row>
    <row r="16373">
      <c r="F16373" s="1" t="n"/>
      <c r="G16373" s="1" t="n"/>
      <c r="H16373" s="1" t="n"/>
      <c r="I16373" s="1" t="n"/>
    </row>
    <row r="16374">
      <c r="F16374" s="1" t="n"/>
      <c r="G16374" s="1" t="n"/>
      <c r="H16374" s="1" t="n"/>
      <c r="I16374" s="1" t="n"/>
    </row>
    <row r="16375">
      <c r="F16375" s="1" t="n"/>
      <c r="G16375" s="1" t="n"/>
      <c r="H16375" s="1" t="n"/>
      <c r="I16375" s="1" t="n"/>
    </row>
    <row r="16376">
      <c r="F16376" s="1" t="n"/>
      <c r="G16376" s="1" t="n"/>
      <c r="H16376" s="1" t="n"/>
      <c r="I16376" s="1" t="n"/>
    </row>
    <row r="16377">
      <c r="F16377" s="1" t="n"/>
      <c r="G16377" s="1" t="n"/>
      <c r="H16377" s="1" t="n"/>
      <c r="I16377" s="1" t="n"/>
    </row>
    <row r="16378">
      <c r="F16378" s="1" t="n"/>
      <c r="G16378" s="1" t="n"/>
      <c r="H16378" s="1" t="n"/>
      <c r="I16378" s="1" t="n"/>
    </row>
    <row r="16379">
      <c r="F16379" s="1" t="n"/>
      <c r="G16379" s="1" t="n"/>
      <c r="H16379" s="1" t="n"/>
      <c r="I16379" s="1" t="n"/>
    </row>
    <row r="16380">
      <c r="F16380" s="1" t="n"/>
      <c r="G16380" s="1" t="n"/>
      <c r="H16380" s="1" t="n"/>
      <c r="I16380" s="1" t="n"/>
    </row>
    <row r="16381">
      <c r="F16381" s="1" t="n"/>
      <c r="G16381" s="1" t="n"/>
      <c r="H16381" s="1" t="n"/>
      <c r="I16381" s="1" t="n"/>
    </row>
    <row r="16382">
      <c r="F16382" s="1" t="n"/>
      <c r="G16382" s="1" t="n"/>
      <c r="H16382" s="1" t="n"/>
      <c r="I16382" s="1" t="n"/>
    </row>
    <row r="16383">
      <c r="F16383" s="1" t="n"/>
      <c r="G16383" s="1" t="n"/>
      <c r="H16383" s="1" t="n"/>
      <c r="I16383" s="1" t="n"/>
    </row>
    <row r="16384">
      <c r="F16384" s="1" t="n"/>
      <c r="G16384" s="1" t="n"/>
      <c r="H16384" s="1" t="n"/>
      <c r="I16384" s="1" t="n"/>
    </row>
    <row r="16385">
      <c r="F16385" s="1" t="n"/>
      <c r="G16385" s="1" t="n"/>
      <c r="H16385" s="1" t="n"/>
      <c r="I16385" s="1" t="n"/>
    </row>
    <row r="16386">
      <c r="F16386" s="1" t="n"/>
      <c r="G16386" s="1" t="n"/>
      <c r="H16386" s="1" t="n"/>
      <c r="I16386" s="1" t="n"/>
    </row>
    <row r="16387">
      <c r="F16387" s="1" t="n"/>
      <c r="G16387" s="1" t="n"/>
      <c r="H16387" s="1" t="n"/>
      <c r="I16387" s="1" t="n"/>
    </row>
    <row r="16388">
      <c r="F16388" s="1" t="n"/>
      <c r="G16388" s="1" t="n"/>
      <c r="H16388" s="1" t="n"/>
      <c r="I16388" s="1" t="n"/>
    </row>
    <row r="16389">
      <c r="F16389" s="1" t="n"/>
      <c r="G16389" s="1" t="n"/>
      <c r="H16389" s="1" t="n"/>
      <c r="I16389" s="1" t="n"/>
    </row>
    <row r="16390">
      <c r="F16390" s="1" t="n"/>
      <c r="G16390" s="1" t="n"/>
      <c r="H16390" s="1" t="n"/>
      <c r="I16390" s="1" t="n"/>
    </row>
    <row r="16391">
      <c r="F16391" s="1" t="n"/>
      <c r="G16391" s="1" t="n"/>
      <c r="H16391" s="1" t="n"/>
      <c r="I16391" s="1" t="n"/>
    </row>
    <row r="16392">
      <c r="F16392" s="1" t="n"/>
      <c r="G16392" s="1" t="n"/>
      <c r="H16392" s="1" t="n"/>
      <c r="I16392" s="1" t="n"/>
    </row>
    <row r="16393">
      <c r="F16393" s="1" t="n"/>
      <c r="G16393" s="1" t="n"/>
      <c r="H16393" s="1" t="n"/>
      <c r="I16393" s="1" t="n"/>
    </row>
    <row r="16394">
      <c r="F16394" s="1" t="n"/>
      <c r="G16394" s="1" t="n"/>
      <c r="H16394" s="1" t="n"/>
      <c r="I16394" s="1" t="n"/>
    </row>
    <row r="16395">
      <c r="F16395" s="1" t="n"/>
      <c r="G16395" s="1" t="n"/>
      <c r="H16395" s="1" t="n"/>
      <c r="I16395" s="1" t="n"/>
    </row>
    <row r="16396">
      <c r="F16396" s="1" t="n"/>
      <c r="G16396" s="1" t="n"/>
      <c r="H16396" s="1" t="n"/>
      <c r="I16396" s="1" t="n"/>
    </row>
    <row r="16397">
      <c r="F16397" s="1" t="n"/>
      <c r="G16397" s="1" t="n"/>
      <c r="H16397" s="1" t="n"/>
      <c r="I16397" s="1" t="n"/>
    </row>
    <row r="16398">
      <c r="F16398" s="1" t="n"/>
      <c r="G16398" s="1" t="n"/>
      <c r="H16398" s="1" t="n"/>
      <c r="I16398" s="1" t="n"/>
    </row>
    <row r="16399">
      <c r="F16399" s="1" t="n"/>
      <c r="G16399" s="1" t="n"/>
      <c r="H16399" s="1" t="n"/>
      <c r="I16399" s="1" t="n"/>
    </row>
    <row r="16400">
      <c r="F16400" s="1" t="n"/>
      <c r="G16400" s="1" t="n"/>
      <c r="H16400" s="1" t="n"/>
      <c r="I16400" s="1" t="n"/>
    </row>
    <row r="16401">
      <c r="F16401" s="1" t="n"/>
      <c r="G16401" s="1" t="n"/>
      <c r="H16401" s="1" t="n"/>
      <c r="I16401" s="1" t="n"/>
    </row>
    <row r="16402">
      <c r="F16402" s="1" t="n"/>
      <c r="G16402" s="1" t="n"/>
      <c r="H16402" s="1" t="n"/>
      <c r="I16402" s="1" t="n"/>
    </row>
    <row r="16403">
      <c r="F16403" s="1" t="n"/>
      <c r="G16403" s="1" t="n"/>
      <c r="H16403" s="1" t="n"/>
      <c r="I16403" s="1" t="n"/>
    </row>
    <row r="16404">
      <c r="F16404" s="1" t="n"/>
      <c r="G16404" s="1" t="n"/>
      <c r="H16404" s="1" t="n"/>
      <c r="I16404" s="1" t="n"/>
    </row>
    <row r="16405">
      <c r="F16405" s="1" t="n"/>
      <c r="G16405" s="1" t="n"/>
      <c r="H16405" s="1" t="n"/>
      <c r="I16405" s="1" t="n"/>
    </row>
    <row r="16406">
      <c r="F16406" s="1" t="n"/>
      <c r="G16406" s="1" t="n"/>
      <c r="H16406" s="1" t="n"/>
      <c r="I16406" s="1" t="n"/>
    </row>
    <row r="16407">
      <c r="F16407" s="1" t="n"/>
      <c r="G16407" s="1" t="n"/>
      <c r="H16407" s="1" t="n"/>
      <c r="I16407" s="1" t="n"/>
    </row>
    <row r="16408">
      <c r="F16408" s="1" t="n"/>
      <c r="G16408" s="1" t="n"/>
      <c r="H16408" s="1" t="n"/>
      <c r="I16408" s="1" t="n"/>
    </row>
    <row r="16409">
      <c r="F16409" s="1" t="n"/>
      <c r="G16409" s="1" t="n"/>
      <c r="H16409" s="1" t="n"/>
      <c r="I16409" s="1" t="n"/>
    </row>
    <row r="16410">
      <c r="F16410" s="1" t="n"/>
      <c r="G16410" s="1" t="n"/>
      <c r="H16410" s="1" t="n"/>
      <c r="I16410" s="1" t="n"/>
    </row>
    <row r="16411">
      <c r="F16411" s="1" t="n"/>
      <c r="G16411" s="1" t="n"/>
      <c r="H16411" s="1" t="n"/>
      <c r="I16411" s="1" t="n"/>
    </row>
    <row r="16412">
      <c r="F16412" s="1" t="n"/>
      <c r="G16412" s="1" t="n"/>
      <c r="H16412" s="1" t="n"/>
      <c r="I16412" s="1" t="n"/>
    </row>
    <row r="16413">
      <c r="F16413" s="1" t="n"/>
      <c r="G16413" s="1" t="n"/>
      <c r="H16413" s="1" t="n"/>
      <c r="I16413" s="1" t="n"/>
    </row>
    <row r="16414">
      <c r="F16414" s="1" t="n"/>
      <c r="G16414" s="1" t="n"/>
      <c r="H16414" s="1" t="n"/>
      <c r="I16414" s="1" t="n"/>
    </row>
    <row r="16415">
      <c r="F16415" s="1" t="n"/>
      <c r="G16415" s="1" t="n"/>
      <c r="H16415" s="1" t="n"/>
      <c r="I16415" s="1" t="n"/>
    </row>
    <row r="16416">
      <c r="F16416" s="1" t="n"/>
      <c r="G16416" s="1" t="n"/>
      <c r="H16416" s="1" t="n"/>
      <c r="I16416" s="1" t="n"/>
    </row>
    <row r="16417">
      <c r="F16417" s="1" t="n"/>
      <c r="G16417" s="1" t="n"/>
      <c r="H16417" s="1" t="n"/>
      <c r="I16417" s="1" t="n"/>
    </row>
    <row r="16418">
      <c r="F16418" s="1" t="n"/>
      <c r="G16418" s="1" t="n"/>
      <c r="H16418" s="1" t="n"/>
      <c r="I16418" s="1" t="n"/>
    </row>
    <row r="16419">
      <c r="F16419" s="1" t="n"/>
      <c r="G16419" s="1" t="n"/>
      <c r="H16419" s="1" t="n"/>
      <c r="I16419" s="1" t="n"/>
    </row>
    <row r="16420">
      <c r="F16420" s="1" t="n"/>
      <c r="G16420" s="1" t="n"/>
      <c r="H16420" s="1" t="n"/>
      <c r="I16420" s="1" t="n"/>
    </row>
    <row r="16421">
      <c r="F16421" s="1" t="n"/>
      <c r="G16421" s="1" t="n"/>
      <c r="H16421" s="1" t="n"/>
      <c r="I16421" s="1" t="n"/>
    </row>
    <row r="16422">
      <c r="F16422" s="1" t="n"/>
      <c r="G16422" s="1" t="n"/>
      <c r="H16422" s="1" t="n"/>
      <c r="I16422" s="1" t="n"/>
    </row>
    <row r="16423">
      <c r="F16423" s="1" t="n"/>
      <c r="G16423" s="1" t="n"/>
      <c r="H16423" s="1" t="n"/>
      <c r="I16423" s="1" t="n"/>
    </row>
    <row r="16424">
      <c r="F16424" s="1" t="n"/>
      <c r="G16424" s="1" t="n"/>
      <c r="H16424" s="1" t="n"/>
      <c r="I16424" s="1" t="n"/>
    </row>
    <row r="16425">
      <c r="F16425" s="1" t="n"/>
      <c r="G16425" s="1" t="n"/>
      <c r="H16425" s="1" t="n"/>
      <c r="I16425" s="1" t="n"/>
    </row>
    <row r="16426">
      <c r="F16426" s="1" t="n"/>
      <c r="G16426" s="1" t="n"/>
      <c r="H16426" s="1" t="n"/>
      <c r="I16426" s="1" t="n"/>
    </row>
    <row r="16427">
      <c r="F16427" s="1" t="n"/>
      <c r="G16427" s="1" t="n"/>
      <c r="H16427" s="1" t="n"/>
      <c r="I16427" s="1" t="n"/>
    </row>
    <row r="16428">
      <c r="F16428" s="1" t="n"/>
      <c r="G16428" s="1" t="n"/>
      <c r="H16428" s="1" t="n"/>
      <c r="I16428" s="1" t="n"/>
    </row>
    <row r="16429">
      <c r="F16429" s="1" t="n"/>
      <c r="G16429" s="1" t="n"/>
      <c r="H16429" s="1" t="n"/>
      <c r="I16429" s="1" t="n"/>
    </row>
    <row r="16430">
      <c r="F16430" s="1" t="n"/>
      <c r="G16430" s="1" t="n"/>
      <c r="H16430" s="1" t="n"/>
      <c r="I16430" s="1" t="n"/>
    </row>
    <row r="16431">
      <c r="F16431" s="1" t="n"/>
      <c r="G16431" s="1" t="n"/>
      <c r="H16431" s="1" t="n"/>
      <c r="I16431" s="1" t="n"/>
    </row>
    <row r="16432">
      <c r="F16432" s="1" t="n"/>
      <c r="G16432" s="1" t="n"/>
      <c r="H16432" s="1" t="n"/>
      <c r="I16432" s="1" t="n"/>
    </row>
    <row r="16433">
      <c r="F16433" s="1" t="n"/>
      <c r="G16433" s="1" t="n"/>
      <c r="H16433" s="1" t="n"/>
      <c r="I16433" s="1" t="n"/>
    </row>
    <row r="16434">
      <c r="F16434" s="1" t="n"/>
      <c r="G16434" s="1" t="n"/>
      <c r="H16434" s="1" t="n"/>
      <c r="I16434" s="1" t="n"/>
    </row>
    <row r="16435">
      <c r="F16435" s="1" t="n"/>
      <c r="G16435" s="1" t="n"/>
      <c r="H16435" s="1" t="n"/>
      <c r="I16435" s="1" t="n"/>
    </row>
    <row r="16436">
      <c r="F16436" s="1" t="n"/>
      <c r="G16436" s="1" t="n"/>
      <c r="H16436" s="1" t="n"/>
      <c r="I16436" s="1" t="n"/>
    </row>
    <row r="16437">
      <c r="F16437" s="1" t="n"/>
      <c r="G16437" s="1" t="n"/>
      <c r="H16437" s="1" t="n"/>
      <c r="I16437" s="1" t="n"/>
    </row>
    <row r="16438">
      <c r="F16438" s="1" t="n"/>
      <c r="G16438" s="1" t="n"/>
      <c r="H16438" s="1" t="n"/>
      <c r="I16438" s="1" t="n"/>
    </row>
    <row r="16439">
      <c r="F16439" s="1" t="n"/>
      <c r="G16439" s="1" t="n"/>
      <c r="H16439" s="1" t="n"/>
      <c r="I16439" s="1" t="n"/>
    </row>
    <row r="16440">
      <c r="F16440" s="1" t="n"/>
      <c r="G16440" s="1" t="n"/>
      <c r="H16440" s="1" t="n"/>
      <c r="I16440" s="1" t="n"/>
    </row>
    <row r="16441">
      <c r="F16441" s="1" t="n"/>
      <c r="G16441" s="1" t="n"/>
      <c r="H16441" s="1" t="n"/>
      <c r="I16441" s="1" t="n"/>
    </row>
    <row r="16442">
      <c r="F16442" s="1" t="n"/>
      <c r="G16442" s="1" t="n"/>
      <c r="H16442" s="1" t="n"/>
      <c r="I16442" s="1" t="n"/>
    </row>
    <row r="16443">
      <c r="F16443" s="1" t="n"/>
      <c r="G16443" s="1" t="n"/>
      <c r="H16443" s="1" t="n"/>
      <c r="I16443" s="1" t="n"/>
    </row>
    <row r="16444">
      <c r="F16444" s="1" t="n"/>
      <c r="G16444" s="1" t="n"/>
      <c r="H16444" s="1" t="n"/>
      <c r="I16444" s="1" t="n"/>
    </row>
    <row r="16445">
      <c r="F16445" s="1" t="n"/>
      <c r="G16445" s="1" t="n"/>
      <c r="H16445" s="1" t="n"/>
      <c r="I16445" s="1" t="n"/>
    </row>
    <row r="16446">
      <c r="F16446" s="1" t="n"/>
      <c r="G16446" s="1" t="n"/>
      <c r="H16446" s="1" t="n"/>
      <c r="I16446" s="1" t="n"/>
    </row>
    <row r="16447">
      <c r="F16447" s="1" t="n"/>
      <c r="G16447" s="1" t="n"/>
      <c r="H16447" s="1" t="n"/>
      <c r="I16447" s="1" t="n"/>
    </row>
    <row r="16448">
      <c r="F16448" s="1" t="n"/>
      <c r="G16448" s="1" t="n"/>
      <c r="H16448" s="1" t="n"/>
      <c r="I16448" s="1" t="n"/>
    </row>
    <row r="16449">
      <c r="F16449" s="1" t="n"/>
      <c r="G16449" s="1" t="n"/>
      <c r="H16449" s="1" t="n"/>
      <c r="I16449" s="1" t="n"/>
    </row>
    <row r="16450">
      <c r="F16450" s="1" t="n"/>
      <c r="G16450" s="1" t="n"/>
      <c r="H16450" s="1" t="n"/>
      <c r="I16450" s="1" t="n"/>
    </row>
    <row r="16451">
      <c r="F16451" s="1" t="n"/>
      <c r="G16451" s="1" t="n"/>
      <c r="H16451" s="1" t="n"/>
      <c r="I16451" s="1" t="n"/>
    </row>
    <row r="16452">
      <c r="F16452" s="1" t="n"/>
      <c r="G16452" s="1" t="n"/>
      <c r="H16452" s="1" t="n"/>
      <c r="I16452" s="1" t="n"/>
    </row>
    <row r="16453">
      <c r="F16453" s="1" t="n"/>
      <c r="G16453" s="1" t="n"/>
      <c r="H16453" s="1" t="n"/>
      <c r="I16453" s="1" t="n"/>
    </row>
    <row r="16454">
      <c r="F16454" s="1" t="n"/>
      <c r="G16454" s="1" t="n"/>
      <c r="H16454" s="1" t="n"/>
      <c r="I16454" s="1" t="n"/>
    </row>
    <row r="16455">
      <c r="F16455" s="1" t="n"/>
      <c r="G16455" s="1" t="n"/>
      <c r="H16455" s="1" t="n"/>
      <c r="I16455" s="1" t="n"/>
    </row>
    <row r="16456">
      <c r="F16456" s="1" t="n"/>
      <c r="G16456" s="1" t="n"/>
      <c r="H16456" s="1" t="n"/>
      <c r="I16456" s="1" t="n"/>
    </row>
    <row r="16457">
      <c r="F16457" s="1" t="n"/>
      <c r="G16457" s="1" t="n"/>
      <c r="H16457" s="1" t="n"/>
      <c r="I16457" s="1" t="n"/>
    </row>
    <row r="16458">
      <c r="F16458" s="1" t="n"/>
      <c r="G16458" s="1" t="n"/>
      <c r="H16458" s="1" t="n"/>
      <c r="I16458" s="1" t="n"/>
    </row>
    <row r="16459">
      <c r="F16459" s="1" t="n"/>
      <c r="G16459" s="1" t="n"/>
      <c r="H16459" s="1" t="n"/>
      <c r="I16459" s="1" t="n"/>
    </row>
    <row r="16460">
      <c r="F16460" s="1" t="n"/>
      <c r="G16460" s="1" t="n"/>
      <c r="H16460" s="1" t="n"/>
      <c r="I16460" s="1" t="n"/>
    </row>
    <row r="16461">
      <c r="F16461" s="1" t="n"/>
      <c r="G16461" s="1" t="n"/>
      <c r="H16461" s="1" t="n"/>
      <c r="I16461" s="1" t="n"/>
    </row>
    <row r="16462">
      <c r="F16462" s="1" t="n"/>
      <c r="G16462" s="1" t="n"/>
      <c r="H16462" s="1" t="n"/>
      <c r="I16462" s="1" t="n"/>
    </row>
    <row r="16463">
      <c r="F16463" s="1" t="n"/>
      <c r="G16463" s="1" t="n"/>
      <c r="H16463" s="1" t="n"/>
      <c r="I16463" s="1" t="n"/>
    </row>
    <row r="16464">
      <c r="F16464" s="1" t="n"/>
      <c r="G16464" s="1" t="n"/>
      <c r="H16464" s="1" t="n"/>
      <c r="I16464" s="1" t="n"/>
    </row>
    <row r="16465">
      <c r="F16465" s="1" t="n"/>
      <c r="G16465" s="1" t="n"/>
      <c r="H16465" s="1" t="n"/>
      <c r="I16465" s="1" t="n"/>
    </row>
    <row r="16466">
      <c r="F16466" s="1" t="n"/>
      <c r="G16466" s="1" t="n"/>
      <c r="H16466" s="1" t="n"/>
      <c r="I16466" s="1" t="n"/>
    </row>
    <row r="16467">
      <c r="F16467" s="1" t="n"/>
      <c r="G16467" s="1" t="n"/>
      <c r="H16467" s="1" t="n"/>
      <c r="I16467" s="1" t="n"/>
    </row>
    <row r="16468">
      <c r="F16468" s="1" t="n"/>
      <c r="G16468" s="1" t="n"/>
      <c r="H16468" s="1" t="n"/>
      <c r="I16468" s="1" t="n"/>
    </row>
    <row r="16469">
      <c r="F16469" s="1" t="n"/>
      <c r="G16469" s="1" t="n"/>
      <c r="H16469" s="1" t="n"/>
      <c r="I16469" s="1" t="n"/>
    </row>
    <row r="16470">
      <c r="F16470" s="1" t="n"/>
      <c r="G16470" s="1" t="n"/>
      <c r="H16470" s="1" t="n"/>
      <c r="I16470" s="1" t="n"/>
    </row>
    <row r="16471">
      <c r="F16471" s="1" t="n"/>
      <c r="G16471" s="1" t="n"/>
      <c r="H16471" s="1" t="n"/>
      <c r="I16471" s="1" t="n"/>
    </row>
    <row r="16472">
      <c r="F16472" s="1" t="n"/>
      <c r="G16472" s="1" t="n"/>
      <c r="H16472" s="1" t="n"/>
      <c r="I16472" s="1" t="n"/>
    </row>
    <row r="16473">
      <c r="F16473" s="1" t="n"/>
      <c r="G16473" s="1" t="n"/>
      <c r="H16473" s="1" t="n"/>
      <c r="I16473" s="1" t="n"/>
    </row>
    <row r="16474">
      <c r="F16474" s="1" t="n"/>
      <c r="G16474" s="1" t="n"/>
      <c r="H16474" s="1" t="n"/>
      <c r="I16474" s="1" t="n"/>
    </row>
    <row r="16475">
      <c r="F16475" s="1" t="n"/>
      <c r="G16475" s="1" t="n"/>
      <c r="H16475" s="1" t="n"/>
      <c r="I16475" s="1" t="n"/>
    </row>
    <row r="16476">
      <c r="F16476" s="1" t="n"/>
      <c r="G16476" s="1" t="n"/>
      <c r="H16476" s="1" t="n"/>
      <c r="I16476" s="1" t="n"/>
    </row>
    <row r="16477">
      <c r="F16477" s="1" t="n"/>
      <c r="G16477" s="1" t="n"/>
      <c r="H16477" s="1" t="n"/>
      <c r="I16477" s="1" t="n"/>
    </row>
    <row r="16478">
      <c r="F16478" s="1" t="n"/>
      <c r="G16478" s="1" t="n"/>
      <c r="H16478" s="1" t="n"/>
      <c r="I16478" s="1" t="n"/>
    </row>
    <row r="16479">
      <c r="F16479" s="1" t="n"/>
      <c r="G16479" s="1" t="n"/>
      <c r="H16479" s="1" t="n"/>
      <c r="I16479" s="1" t="n"/>
    </row>
    <row r="16480">
      <c r="F16480" s="1" t="n"/>
      <c r="G16480" s="1" t="n"/>
      <c r="H16480" s="1" t="n"/>
      <c r="I16480" s="1" t="n"/>
    </row>
    <row r="16481">
      <c r="F16481" s="1" t="n"/>
      <c r="G16481" s="1" t="n"/>
      <c r="H16481" s="1" t="n"/>
      <c r="I16481" s="1" t="n"/>
    </row>
    <row r="16482">
      <c r="F16482" s="1" t="n"/>
      <c r="G16482" s="1" t="n"/>
      <c r="H16482" s="1" t="n"/>
      <c r="I16482" s="1" t="n"/>
    </row>
    <row r="16483">
      <c r="F16483" s="1" t="n"/>
      <c r="G16483" s="1" t="n"/>
      <c r="H16483" s="1" t="n"/>
      <c r="I16483" s="1" t="n"/>
    </row>
    <row r="16484">
      <c r="F16484" s="1" t="n"/>
      <c r="G16484" s="1" t="n"/>
      <c r="H16484" s="1" t="n"/>
      <c r="I16484" s="1" t="n"/>
    </row>
    <row r="16485">
      <c r="F16485" s="1" t="n"/>
      <c r="G16485" s="1" t="n"/>
      <c r="H16485" s="1" t="n"/>
      <c r="I16485" s="1" t="n"/>
    </row>
    <row r="16486">
      <c r="F16486" s="1" t="n"/>
      <c r="G16486" s="1" t="n"/>
      <c r="H16486" s="1" t="n"/>
      <c r="I16486" s="1" t="n"/>
    </row>
    <row r="16487">
      <c r="F16487" s="1" t="n"/>
      <c r="G16487" s="1" t="n"/>
      <c r="H16487" s="1" t="n"/>
      <c r="I16487" s="1" t="n"/>
    </row>
    <row r="16488">
      <c r="F16488" s="1" t="n"/>
      <c r="G16488" s="1" t="n"/>
      <c r="H16488" s="1" t="n"/>
      <c r="I16488" s="1" t="n"/>
    </row>
    <row r="16489">
      <c r="F16489" s="1" t="n"/>
      <c r="G16489" s="1" t="n"/>
      <c r="H16489" s="1" t="n"/>
      <c r="I16489" s="1" t="n"/>
    </row>
    <row r="16490">
      <c r="F16490" s="1" t="n"/>
      <c r="G16490" s="1" t="n"/>
      <c r="H16490" s="1" t="n"/>
      <c r="I16490" s="1" t="n"/>
    </row>
    <row r="16491">
      <c r="F16491" s="1" t="n"/>
      <c r="G16491" s="1" t="n"/>
      <c r="H16491" s="1" t="n"/>
      <c r="I16491" s="1" t="n"/>
    </row>
    <row r="16492">
      <c r="F16492" s="1" t="n"/>
      <c r="G16492" s="1" t="n"/>
      <c r="H16492" s="1" t="n"/>
      <c r="I16492" s="1" t="n"/>
    </row>
    <row r="16493">
      <c r="F16493" s="1" t="n"/>
      <c r="G16493" s="1" t="n"/>
      <c r="H16493" s="1" t="n"/>
      <c r="I16493" s="1" t="n"/>
    </row>
    <row r="16494">
      <c r="F16494" s="1" t="n"/>
      <c r="G16494" s="1" t="n"/>
      <c r="H16494" s="1" t="n"/>
      <c r="I16494" s="1" t="n"/>
    </row>
    <row r="16495">
      <c r="F16495" s="1" t="n"/>
      <c r="G16495" s="1" t="n"/>
      <c r="H16495" s="1" t="n"/>
      <c r="I16495" s="1" t="n"/>
    </row>
    <row r="16496">
      <c r="F16496" s="1" t="n"/>
      <c r="G16496" s="1" t="n"/>
      <c r="H16496" s="1" t="n"/>
      <c r="I16496" s="1" t="n"/>
    </row>
    <row r="16497">
      <c r="F16497" s="1" t="n"/>
      <c r="G16497" s="1" t="n"/>
      <c r="H16497" s="1" t="n"/>
      <c r="I16497" s="1" t="n"/>
    </row>
    <row r="16498">
      <c r="F16498" s="1" t="n"/>
      <c r="G16498" s="1" t="n"/>
      <c r="H16498" s="1" t="n"/>
      <c r="I16498" s="1" t="n"/>
    </row>
    <row r="16499">
      <c r="F16499" s="1" t="n"/>
      <c r="G16499" s="1" t="n"/>
      <c r="H16499" s="1" t="n"/>
      <c r="I16499" s="1" t="n"/>
    </row>
    <row r="16500">
      <c r="F16500" s="1" t="n"/>
      <c r="G16500" s="1" t="n"/>
      <c r="H16500" s="1" t="n"/>
      <c r="I16500" s="1" t="n"/>
    </row>
    <row r="16501">
      <c r="F16501" s="1" t="n"/>
      <c r="G16501" s="1" t="n"/>
      <c r="H16501" s="1" t="n"/>
      <c r="I16501" s="1" t="n"/>
    </row>
    <row r="16502">
      <c r="F16502" s="1" t="n"/>
      <c r="G16502" s="1" t="n"/>
      <c r="H16502" s="1" t="n"/>
      <c r="I16502" s="1" t="n"/>
    </row>
    <row r="16503">
      <c r="F16503" s="1" t="n"/>
      <c r="G16503" s="1" t="n"/>
      <c r="H16503" s="1" t="n"/>
      <c r="I16503" s="1" t="n"/>
    </row>
    <row r="16504">
      <c r="F16504" s="1" t="n"/>
      <c r="G16504" s="1" t="n"/>
      <c r="H16504" s="1" t="n"/>
      <c r="I16504" s="1" t="n"/>
    </row>
    <row r="16505">
      <c r="F16505" s="1" t="n"/>
      <c r="G16505" s="1" t="n"/>
      <c r="H16505" s="1" t="n"/>
      <c r="I16505" s="1" t="n"/>
    </row>
    <row r="16506">
      <c r="F16506" s="1" t="n"/>
      <c r="G16506" s="1" t="n"/>
      <c r="H16506" s="1" t="n"/>
      <c r="I16506" s="1" t="n"/>
    </row>
    <row r="16507">
      <c r="F16507" s="1" t="n"/>
      <c r="G16507" s="1" t="n"/>
      <c r="H16507" s="1" t="n"/>
      <c r="I16507" s="1" t="n"/>
    </row>
    <row r="16508">
      <c r="F16508" s="1" t="n"/>
      <c r="G16508" s="1" t="n"/>
      <c r="H16508" s="1" t="n"/>
      <c r="I16508" s="1" t="n"/>
    </row>
    <row r="16509">
      <c r="F16509" s="1" t="n"/>
      <c r="G16509" s="1" t="n"/>
      <c r="H16509" s="1" t="n"/>
      <c r="I16509" s="1" t="n"/>
    </row>
    <row r="16510">
      <c r="F16510" s="1" t="n"/>
      <c r="G16510" s="1" t="n"/>
      <c r="H16510" s="1" t="n"/>
      <c r="I16510" s="1" t="n"/>
    </row>
    <row r="16511">
      <c r="F16511" s="1" t="n"/>
      <c r="G16511" s="1" t="n"/>
      <c r="H16511" s="1" t="n"/>
      <c r="I16511" s="1" t="n"/>
    </row>
    <row r="16512">
      <c r="F16512" s="1" t="n"/>
      <c r="G16512" s="1" t="n"/>
      <c r="H16512" s="1" t="n"/>
      <c r="I16512" s="1" t="n"/>
    </row>
    <row r="16513">
      <c r="F16513" s="1" t="n"/>
      <c r="G16513" s="1" t="n"/>
      <c r="H16513" s="1" t="n"/>
      <c r="I16513" s="1" t="n"/>
    </row>
    <row r="16514">
      <c r="F16514" s="1" t="n"/>
      <c r="G16514" s="1" t="n"/>
      <c r="H16514" s="1" t="n"/>
      <c r="I16514" s="1" t="n"/>
    </row>
    <row r="16515">
      <c r="F16515" s="1" t="n"/>
      <c r="G16515" s="1" t="n"/>
      <c r="H16515" s="1" t="n"/>
      <c r="I16515" s="1" t="n"/>
    </row>
    <row r="16516">
      <c r="F16516" s="1" t="n"/>
      <c r="G16516" s="1" t="n"/>
      <c r="H16516" s="1" t="n"/>
      <c r="I16516" s="1" t="n"/>
    </row>
    <row r="16517">
      <c r="F16517" s="1" t="n"/>
      <c r="G16517" s="1" t="n"/>
      <c r="H16517" s="1" t="n"/>
      <c r="I16517" s="1" t="n"/>
    </row>
    <row r="16518">
      <c r="F16518" s="1" t="n"/>
      <c r="G16518" s="1" t="n"/>
      <c r="H16518" s="1" t="n"/>
      <c r="I16518" s="1" t="n"/>
    </row>
    <row r="16519">
      <c r="F16519" s="1" t="n"/>
      <c r="G16519" s="1" t="n"/>
      <c r="H16519" s="1" t="n"/>
      <c r="I16519" s="1" t="n"/>
    </row>
    <row r="16520">
      <c r="F16520" s="1" t="n"/>
      <c r="G16520" s="1" t="n"/>
      <c r="H16520" s="1" t="n"/>
      <c r="I16520" s="1" t="n"/>
    </row>
    <row r="16521">
      <c r="F16521" s="1" t="n"/>
      <c r="G16521" s="1" t="n"/>
      <c r="H16521" s="1" t="n"/>
      <c r="I16521" s="1" t="n"/>
    </row>
    <row r="16522">
      <c r="F16522" s="1" t="n"/>
      <c r="G16522" s="1" t="n"/>
      <c r="H16522" s="1" t="n"/>
      <c r="I16522" s="1" t="n"/>
    </row>
    <row r="16523">
      <c r="F16523" s="1" t="n"/>
      <c r="G16523" s="1" t="n"/>
      <c r="H16523" s="1" t="n"/>
      <c r="I16523" s="1" t="n"/>
    </row>
    <row r="16524">
      <c r="F16524" s="1" t="n"/>
      <c r="G16524" s="1" t="n"/>
      <c r="H16524" s="1" t="n"/>
      <c r="I16524" s="1" t="n"/>
    </row>
    <row r="16525">
      <c r="F16525" s="1" t="n"/>
      <c r="G16525" s="1" t="n"/>
      <c r="H16525" s="1" t="n"/>
      <c r="I16525" s="1" t="n"/>
    </row>
    <row r="16526">
      <c r="F16526" s="1" t="n"/>
      <c r="G16526" s="1" t="n"/>
      <c r="H16526" s="1" t="n"/>
      <c r="I16526" s="1" t="n"/>
    </row>
    <row r="16527">
      <c r="F16527" s="1" t="n"/>
      <c r="G16527" s="1" t="n"/>
      <c r="H16527" s="1" t="n"/>
      <c r="I16527" s="1" t="n"/>
    </row>
    <row r="16528">
      <c r="F16528" s="1" t="n"/>
      <c r="G16528" s="1" t="n"/>
      <c r="H16528" s="1" t="n"/>
      <c r="I16528" s="1" t="n"/>
    </row>
    <row r="16529">
      <c r="F16529" s="1" t="n"/>
      <c r="G16529" s="1" t="n"/>
      <c r="H16529" s="1" t="n"/>
      <c r="I16529" s="1" t="n"/>
    </row>
    <row r="16530">
      <c r="F16530" s="1" t="n"/>
      <c r="G16530" s="1" t="n"/>
      <c r="H16530" s="1" t="n"/>
      <c r="I16530" s="1" t="n"/>
    </row>
    <row r="16531">
      <c r="F16531" s="1" t="n"/>
      <c r="G16531" s="1" t="n"/>
      <c r="H16531" s="1" t="n"/>
      <c r="I16531" s="1" t="n"/>
    </row>
    <row r="16532">
      <c r="F16532" s="1" t="n"/>
      <c r="G16532" s="1" t="n"/>
      <c r="H16532" s="1" t="n"/>
      <c r="I16532" s="1" t="n"/>
    </row>
    <row r="16533">
      <c r="F16533" s="1" t="n"/>
      <c r="G16533" s="1" t="n"/>
      <c r="H16533" s="1" t="n"/>
      <c r="I16533" s="1" t="n"/>
    </row>
    <row r="16534">
      <c r="F16534" s="1" t="n"/>
      <c r="G16534" s="1" t="n"/>
      <c r="H16534" s="1" t="n"/>
      <c r="I16534" s="1" t="n"/>
    </row>
    <row r="16535">
      <c r="F16535" s="1" t="n"/>
      <c r="G16535" s="1" t="n"/>
      <c r="H16535" s="1" t="n"/>
      <c r="I16535" s="1" t="n"/>
    </row>
    <row r="16536">
      <c r="F16536" s="1" t="n"/>
      <c r="G16536" s="1" t="n"/>
      <c r="H16536" s="1" t="n"/>
      <c r="I16536" s="1" t="n"/>
    </row>
    <row r="16537">
      <c r="F16537" s="1" t="n"/>
      <c r="G16537" s="1" t="n"/>
      <c r="H16537" s="1" t="n"/>
      <c r="I16537" s="1" t="n"/>
    </row>
    <row r="16538">
      <c r="F16538" s="1" t="n"/>
      <c r="G16538" s="1" t="n"/>
      <c r="H16538" s="1" t="n"/>
      <c r="I16538" s="1" t="n"/>
    </row>
    <row r="16539">
      <c r="F16539" s="1" t="n"/>
      <c r="G16539" s="1" t="n"/>
      <c r="H16539" s="1" t="n"/>
      <c r="I16539" s="1" t="n"/>
    </row>
    <row r="16540">
      <c r="F16540" s="1" t="n"/>
      <c r="G16540" s="1" t="n"/>
      <c r="H16540" s="1" t="n"/>
      <c r="I16540" s="1" t="n"/>
    </row>
    <row r="16541">
      <c r="F16541" s="1" t="n"/>
      <c r="G16541" s="1" t="n"/>
      <c r="H16541" s="1" t="n"/>
      <c r="I16541" s="1" t="n"/>
    </row>
    <row r="16542">
      <c r="F16542" s="1" t="n"/>
      <c r="G16542" s="1" t="n"/>
      <c r="H16542" s="1" t="n"/>
      <c r="I16542" s="1" t="n"/>
    </row>
    <row r="16543">
      <c r="F16543" s="1" t="n"/>
      <c r="G16543" s="1" t="n"/>
      <c r="H16543" s="1" t="n"/>
      <c r="I16543" s="1" t="n"/>
    </row>
    <row r="16544">
      <c r="F16544" s="1" t="n"/>
      <c r="G16544" s="1" t="n"/>
      <c r="H16544" s="1" t="n"/>
      <c r="I16544" s="1" t="n"/>
    </row>
    <row r="16545">
      <c r="F16545" s="1" t="n"/>
      <c r="G16545" s="1" t="n"/>
      <c r="H16545" s="1" t="n"/>
      <c r="I16545" s="1" t="n"/>
    </row>
    <row r="16546">
      <c r="F16546" s="1" t="n"/>
      <c r="G16546" s="1" t="n"/>
      <c r="H16546" s="1" t="n"/>
      <c r="I16546" s="1" t="n"/>
    </row>
    <row r="16547">
      <c r="F16547" s="1" t="n"/>
      <c r="G16547" s="1" t="n"/>
      <c r="H16547" s="1" t="n"/>
      <c r="I16547" s="1" t="n"/>
    </row>
    <row r="16548">
      <c r="F16548" s="1" t="n"/>
      <c r="G16548" s="1" t="n"/>
      <c r="H16548" s="1" t="n"/>
      <c r="I16548" s="1" t="n"/>
    </row>
    <row r="16549">
      <c r="F16549" s="1" t="n"/>
      <c r="G16549" s="1" t="n"/>
      <c r="H16549" s="1" t="n"/>
      <c r="I16549" s="1" t="n"/>
    </row>
    <row r="16550">
      <c r="F16550" s="1" t="n"/>
      <c r="G16550" s="1" t="n"/>
      <c r="H16550" s="1" t="n"/>
      <c r="I16550" s="1" t="n"/>
    </row>
    <row r="16551">
      <c r="F16551" s="1" t="n"/>
      <c r="G16551" s="1" t="n"/>
      <c r="H16551" s="1" t="n"/>
      <c r="I16551" s="1" t="n"/>
    </row>
    <row r="16552">
      <c r="F16552" s="1" t="n"/>
      <c r="G16552" s="1" t="n"/>
      <c r="H16552" s="1" t="n"/>
      <c r="I16552" s="1" t="n"/>
    </row>
    <row r="16553">
      <c r="F16553" s="1" t="n"/>
      <c r="G16553" s="1" t="n"/>
      <c r="H16553" s="1" t="n"/>
      <c r="I16553" s="1" t="n"/>
    </row>
    <row r="16554">
      <c r="F16554" s="1" t="n"/>
      <c r="G16554" s="1" t="n"/>
      <c r="H16554" s="1" t="n"/>
      <c r="I16554" s="1" t="n"/>
    </row>
    <row r="16555">
      <c r="F16555" s="1" t="n"/>
      <c r="G16555" s="1" t="n"/>
      <c r="H16555" s="1" t="n"/>
      <c r="I16555" s="1" t="n"/>
    </row>
    <row r="16556">
      <c r="F16556" s="1" t="n"/>
      <c r="G16556" s="1" t="n"/>
      <c r="H16556" s="1" t="n"/>
      <c r="I16556" s="1" t="n"/>
    </row>
    <row r="16557">
      <c r="F16557" s="1" t="n"/>
      <c r="G16557" s="1" t="n"/>
      <c r="H16557" s="1" t="n"/>
      <c r="I16557" s="1" t="n"/>
    </row>
    <row r="16558">
      <c r="F16558" s="1" t="n"/>
      <c r="G16558" s="1" t="n"/>
      <c r="H16558" s="1" t="n"/>
      <c r="I16558" s="1" t="n"/>
    </row>
    <row r="16559">
      <c r="F16559" s="1" t="n"/>
      <c r="G16559" s="1" t="n"/>
      <c r="H16559" s="1" t="n"/>
      <c r="I16559" s="1" t="n"/>
    </row>
    <row r="16560">
      <c r="F16560" s="1" t="n"/>
      <c r="G16560" s="1" t="n"/>
      <c r="H16560" s="1" t="n"/>
      <c r="I16560" s="1" t="n"/>
    </row>
    <row r="16561">
      <c r="F16561" s="1" t="n"/>
      <c r="G16561" s="1" t="n"/>
      <c r="H16561" s="1" t="n"/>
      <c r="I16561" s="1" t="n"/>
    </row>
    <row r="16562">
      <c r="F16562" s="1" t="n"/>
      <c r="G16562" s="1" t="n"/>
      <c r="H16562" s="1" t="n"/>
      <c r="I16562" s="1" t="n"/>
    </row>
    <row r="16563">
      <c r="F16563" s="1" t="n"/>
      <c r="G16563" s="1" t="n"/>
      <c r="H16563" s="1" t="n"/>
      <c r="I16563" s="1" t="n"/>
    </row>
    <row r="16564">
      <c r="F16564" s="1" t="n"/>
      <c r="G16564" s="1" t="n"/>
      <c r="H16564" s="1" t="n"/>
      <c r="I16564" s="1" t="n"/>
    </row>
    <row r="16565">
      <c r="F16565" s="1" t="n"/>
      <c r="G16565" s="1" t="n"/>
      <c r="H16565" s="1" t="n"/>
      <c r="I16565" s="1" t="n"/>
    </row>
    <row r="16566">
      <c r="F16566" s="1" t="n"/>
      <c r="G16566" s="1" t="n"/>
      <c r="H16566" s="1" t="n"/>
      <c r="I16566" s="1" t="n"/>
    </row>
    <row r="16567">
      <c r="F16567" s="1" t="n"/>
      <c r="G16567" s="1" t="n"/>
      <c r="H16567" s="1" t="n"/>
      <c r="I16567" s="1" t="n"/>
    </row>
    <row r="16568">
      <c r="F16568" s="1" t="n"/>
      <c r="G16568" s="1" t="n"/>
      <c r="H16568" s="1" t="n"/>
      <c r="I16568" s="1" t="n"/>
    </row>
    <row r="16569">
      <c r="F16569" s="1" t="n"/>
      <c r="G16569" s="1" t="n"/>
      <c r="H16569" s="1" t="n"/>
      <c r="I16569" s="1" t="n"/>
    </row>
    <row r="16570">
      <c r="F16570" s="1" t="n"/>
      <c r="G16570" s="1" t="n"/>
      <c r="H16570" s="1" t="n"/>
      <c r="I16570" s="1" t="n"/>
    </row>
    <row r="16571">
      <c r="F16571" s="1" t="n"/>
      <c r="G16571" s="1" t="n"/>
      <c r="H16571" s="1" t="n"/>
      <c r="I16571" s="1" t="n"/>
    </row>
    <row r="16572">
      <c r="F16572" s="1" t="n"/>
      <c r="G16572" s="1" t="n"/>
      <c r="H16572" s="1" t="n"/>
      <c r="I16572" s="1" t="n"/>
    </row>
    <row r="16573">
      <c r="F16573" s="1" t="n"/>
      <c r="G16573" s="1" t="n"/>
      <c r="H16573" s="1" t="n"/>
      <c r="I16573" s="1" t="n"/>
    </row>
    <row r="16574">
      <c r="F16574" s="1" t="n"/>
      <c r="G16574" s="1" t="n"/>
      <c r="H16574" s="1" t="n"/>
      <c r="I16574" s="1" t="n"/>
    </row>
    <row r="16575">
      <c r="F16575" s="1" t="n"/>
      <c r="G16575" s="1" t="n"/>
      <c r="H16575" s="1" t="n"/>
      <c r="I16575" s="1" t="n"/>
    </row>
    <row r="16576">
      <c r="F16576" s="1" t="n"/>
      <c r="G16576" s="1" t="n"/>
      <c r="H16576" s="1" t="n"/>
      <c r="I16576" s="1" t="n"/>
    </row>
    <row r="16577">
      <c r="F16577" s="1" t="n"/>
      <c r="G16577" s="1" t="n"/>
      <c r="H16577" s="1" t="n"/>
      <c r="I16577" s="1" t="n"/>
    </row>
    <row r="16578">
      <c r="F16578" s="1" t="n"/>
      <c r="G16578" s="1" t="n"/>
      <c r="H16578" s="1" t="n"/>
      <c r="I16578" s="1" t="n"/>
    </row>
    <row r="16579">
      <c r="F16579" s="1" t="n"/>
      <c r="G16579" s="1" t="n"/>
      <c r="H16579" s="1" t="n"/>
      <c r="I16579" s="1" t="n"/>
    </row>
    <row r="16580">
      <c r="F16580" s="1" t="n"/>
      <c r="G16580" s="1" t="n"/>
      <c r="H16580" s="1" t="n"/>
      <c r="I16580" s="1" t="n"/>
    </row>
    <row r="16581">
      <c r="F16581" s="1" t="n"/>
      <c r="G16581" s="1" t="n"/>
      <c r="H16581" s="1" t="n"/>
      <c r="I16581" s="1" t="n"/>
    </row>
    <row r="16582">
      <c r="F16582" s="1" t="n"/>
      <c r="G16582" s="1" t="n"/>
      <c r="H16582" s="1" t="n"/>
      <c r="I16582" s="1" t="n"/>
    </row>
    <row r="16583">
      <c r="F16583" s="1" t="n"/>
      <c r="G16583" s="1" t="n"/>
      <c r="H16583" s="1" t="n"/>
      <c r="I16583" s="1" t="n"/>
    </row>
    <row r="16584">
      <c r="F16584" s="1" t="n"/>
      <c r="G16584" s="1" t="n"/>
      <c r="H16584" s="1" t="n"/>
      <c r="I16584" s="1" t="n"/>
    </row>
    <row r="16585">
      <c r="F16585" s="1" t="n"/>
      <c r="G16585" s="1" t="n"/>
      <c r="H16585" s="1" t="n"/>
      <c r="I16585" s="1" t="n"/>
    </row>
    <row r="16586">
      <c r="F16586" s="1" t="n"/>
      <c r="G16586" s="1" t="n"/>
      <c r="H16586" s="1" t="n"/>
      <c r="I16586" s="1" t="n"/>
    </row>
    <row r="16587">
      <c r="F16587" s="1" t="n"/>
      <c r="G16587" s="1" t="n"/>
      <c r="H16587" s="1" t="n"/>
      <c r="I16587" s="1" t="n"/>
    </row>
    <row r="16588">
      <c r="F16588" s="1" t="n"/>
      <c r="G16588" s="1" t="n"/>
      <c r="H16588" s="1" t="n"/>
      <c r="I16588" s="1" t="n"/>
    </row>
    <row r="16589">
      <c r="F16589" s="1" t="n"/>
      <c r="G16589" s="1" t="n"/>
      <c r="H16589" s="1" t="n"/>
      <c r="I16589" s="1" t="n"/>
    </row>
    <row r="16590">
      <c r="F16590" s="1" t="n"/>
      <c r="G16590" s="1" t="n"/>
      <c r="H16590" s="1" t="n"/>
      <c r="I16590" s="1" t="n"/>
    </row>
    <row r="16591">
      <c r="F16591" s="1" t="n"/>
      <c r="G16591" s="1" t="n"/>
      <c r="H16591" s="1" t="n"/>
      <c r="I16591" s="1" t="n"/>
    </row>
    <row r="16592">
      <c r="F16592" s="1" t="n"/>
      <c r="G16592" s="1" t="n"/>
      <c r="H16592" s="1" t="n"/>
      <c r="I16592" s="1" t="n"/>
    </row>
    <row r="16593">
      <c r="F16593" s="1" t="n"/>
      <c r="G16593" s="1" t="n"/>
      <c r="H16593" s="1" t="n"/>
      <c r="I16593" s="1" t="n"/>
    </row>
    <row r="16594">
      <c r="F16594" s="1" t="n"/>
      <c r="G16594" s="1" t="n"/>
      <c r="H16594" s="1" t="n"/>
      <c r="I16594" s="1" t="n"/>
    </row>
    <row r="16595">
      <c r="F16595" s="1" t="n"/>
      <c r="G16595" s="1" t="n"/>
      <c r="H16595" s="1" t="n"/>
      <c r="I16595" s="1" t="n"/>
    </row>
    <row r="16596">
      <c r="F16596" s="1" t="n"/>
      <c r="G16596" s="1" t="n"/>
      <c r="H16596" s="1" t="n"/>
      <c r="I16596" s="1" t="n"/>
    </row>
    <row r="16597">
      <c r="F16597" s="1" t="n"/>
      <c r="G16597" s="1" t="n"/>
      <c r="H16597" s="1" t="n"/>
      <c r="I16597" s="1" t="n"/>
    </row>
    <row r="16598">
      <c r="F16598" s="1" t="n"/>
      <c r="G16598" s="1" t="n"/>
      <c r="H16598" s="1" t="n"/>
      <c r="I16598" s="1" t="n"/>
    </row>
    <row r="16599">
      <c r="F16599" s="1" t="n"/>
      <c r="G16599" s="1" t="n"/>
      <c r="H16599" s="1" t="n"/>
      <c r="I16599" s="1" t="n"/>
    </row>
    <row r="16600">
      <c r="F16600" s="1" t="n"/>
      <c r="G16600" s="1" t="n"/>
      <c r="H16600" s="1" t="n"/>
      <c r="I16600" s="1" t="n"/>
    </row>
    <row r="16601">
      <c r="F16601" s="1" t="n"/>
      <c r="G16601" s="1" t="n"/>
      <c r="H16601" s="1" t="n"/>
      <c r="I16601" s="1" t="n"/>
    </row>
    <row r="16602">
      <c r="F16602" s="1" t="n"/>
      <c r="G16602" s="1" t="n"/>
      <c r="H16602" s="1" t="n"/>
      <c r="I16602" s="1" t="n"/>
    </row>
    <row r="16603">
      <c r="F16603" s="1" t="n"/>
      <c r="G16603" s="1" t="n"/>
      <c r="H16603" s="1" t="n"/>
      <c r="I16603" s="1" t="n"/>
    </row>
    <row r="16604">
      <c r="F16604" s="1" t="n"/>
      <c r="G16604" s="1" t="n"/>
      <c r="H16604" s="1" t="n"/>
      <c r="I16604" s="1" t="n"/>
    </row>
    <row r="16605">
      <c r="F16605" s="1" t="n"/>
      <c r="G16605" s="1" t="n"/>
      <c r="H16605" s="1" t="n"/>
      <c r="I16605" s="1" t="n"/>
    </row>
    <row r="16606">
      <c r="F16606" s="1" t="n"/>
      <c r="G16606" s="1" t="n"/>
      <c r="H16606" s="1" t="n"/>
      <c r="I16606" s="1" t="n"/>
    </row>
    <row r="16607">
      <c r="F16607" s="1" t="n"/>
      <c r="G16607" s="1" t="n"/>
      <c r="H16607" s="1" t="n"/>
      <c r="I16607" s="1" t="n"/>
    </row>
    <row r="16608">
      <c r="F16608" s="1" t="n"/>
      <c r="G16608" s="1" t="n"/>
      <c r="H16608" s="1" t="n"/>
      <c r="I16608" s="1" t="n"/>
    </row>
    <row r="16609">
      <c r="F16609" s="1" t="n"/>
      <c r="G16609" s="1" t="n"/>
      <c r="H16609" s="1" t="n"/>
      <c r="I16609" s="1" t="n"/>
    </row>
    <row r="16610">
      <c r="F16610" s="1" t="n"/>
      <c r="G16610" s="1" t="n"/>
      <c r="H16610" s="1" t="n"/>
      <c r="I16610" s="1" t="n"/>
    </row>
    <row r="16611">
      <c r="F16611" s="1" t="n"/>
      <c r="G16611" s="1" t="n"/>
      <c r="H16611" s="1" t="n"/>
      <c r="I16611" s="1" t="n"/>
    </row>
    <row r="16612">
      <c r="F16612" s="1" t="n"/>
      <c r="G16612" s="1" t="n"/>
      <c r="H16612" s="1" t="n"/>
      <c r="I16612" s="1" t="n"/>
    </row>
    <row r="16613">
      <c r="F16613" s="1" t="n"/>
      <c r="G16613" s="1" t="n"/>
      <c r="H16613" s="1" t="n"/>
      <c r="I16613" s="1" t="n"/>
    </row>
    <row r="16614">
      <c r="F16614" s="1" t="n"/>
      <c r="G16614" s="1" t="n"/>
      <c r="H16614" s="1" t="n"/>
      <c r="I16614" s="1" t="n"/>
    </row>
    <row r="16615">
      <c r="F16615" s="1" t="n"/>
      <c r="G16615" s="1" t="n"/>
      <c r="H16615" s="1" t="n"/>
      <c r="I16615" s="1" t="n"/>
    </row>
    <row r="16616">
      <c r="F16616" s="1" t="n"/>
      <c r="G16616" s="1" t="n"/>
      <c r="H16616" s="1" t="n"/>
      <c r="I16616" s="1" t="n"/>
    </row>
    <row r="16617">
      <c r="F16617" s="1" t="n"/>
      <c r="G16617" s="1" t="n"/>
      <c r="H16617" s="1" t="n"/>
      <c r="I16617" s="1" t="n"/>
    </row>
    <row r="16618">
      <c r="F16618" s="1" t="n"/>
      <c r="G16618" s="1" t="n"/>
      <c r="H16618" s="1" t="n"/>
      <c r="I16618" s="1" t="n"/>
    </row>
    <row r="16619">
      <c r="F16619" s="1" t="n"/>
      <c r="G16619" s="1" t="n"/>
      <c r="H16619" s="1" t="n"/>
      <c r="I16619" s="1" t="n"/>
    </row>
    <row r="16620">
      <c r="F16620" s="1" t="n"/>
      <c r="G16620" s="1" t="n"/>
      <c r="H16620" s="1" t="n"/>
      <c r="I16620" s="1" t="n"/>
    </row>
    <row r="16621">
      <c r="F16621" s="1" t="n"/>
      <c r="G16621" s="1" t="n"/>
      <c r="H16621" s="1" t="n"/>
      <c r="I16621" s="1" t="n"/>
    </row>
    <row r="16622">
      <c r="F16622" s="1" t="n"/>
      <c r="G16622" s="1" t="n"/>
      <c r="H16622" s="1" t="n"/>
      <c r="I16622" s="1" t="n"/>
    </row>
    <row r="16623">
      <c r="F16623" s="1" t="n"/>
      <c r="G16623" s="1" t="n"/>
      <c r="H16623" s="1" t="n"/>
      <c r="I16623" s="1" t="n"/>
    </row>
    <row r="16624">
      <c r="F16624" s="1" t="n"/>
      <c r="G16624" s="1" t="n"/>
      <c r="H16624" s="1" t="n"/>
      <c r="I16624" s="1" t="n"/>
    </row>
    <row r="16625">
      <c r="F16625" s="1" t="n"/>
      <c r="G16625" s="1" t="n"/>
      <c r="H16625" s="1" t="n"/>
      <c r="I16625" s="1" t="n"/>
    </row>
    <row r="16626">
      <c r="F16626" s="1" t="n"/>
      <c r="G16626" s="1" t="n"/>
      <c r="H16626" s="1" t="n"/>
      <c r="I16626" s="1" t="n"/>
    </row>
    <row r="16627">
      <c r="F16627" s="1" t="n"/>
      <c r="G16627" s="1" t="n"/>
      <c r="H16627" s="1" t="n"/>
      <c r="I16627" s="1" t="n"/>
    </row>
    <row r="16628">
      <c r="F16628" s="1" t="n"/>
      <c r="G16628" s="1" t="n"/>
      <c r="H16628" s="1" t="n"/>
      <c r="I16628" s="1" t="n"/>
    </row>
    <row r="16629">
      <c r="F16629" s="1" t="n"/>
      <c r="G16629" s="1" t="n"/>
      <c r="H16629" s="1" t="n"/>
      <c r="I16629" s="1" t="n"/>
    </row>
    <row r="16630">
      <c r="F16630" s="1" t="n"/>
      <c r="G16630" s="1" t="n"/>
      <c r="H16630" s="1" t="n"/>
      <c r="I16630" s="1" t="n"/>
    </row>
    <row r="16631">
      <c r="F16631" s="1" t="n"/>
      <c r="G16631" s="1" t="n"/>
      <c r="H16631" s="1" t="n"/>
      <c r="I16631" s="1" t="n"/>
    </row>
    <row r="16632">
      <c r="F16632" s="1" t="n"/>
      <c r="G16632" s="1" t="n"/>
      <c r="H16632" s="1" t="n"/>
      <c r="I16632" s="1" t="n"/>
    </row>
    <row r="16633">
      <c r="F16633" s="1" t="n"/>
      <c r="G16633" s="1" t="n"/>
      <c r="H16633" s="1" t="n"/>
      <c r="I16633" s="1" t="n"/>
    </row>
    <row r="16634">
      <c r="F16634" s="1" t="n"/>
      <c r="G16634" s="1" t="n"/>
      <c r="H16634" s="1" t="n"/>
      <c r="I16634" s="1" t="n"/>
    </row>
    <row r="16635">
      <c r="F16635" s="1" t="n"/>
      <c r="G16635" s="1" t="n"/>
      <c r="H16635" s="1" t="n"/>
      <c r="I16635" s="1" t="n"/>
    </row>
    <row r="16636">
      <c r="F16636" s="1" t="n"/>
      <c r="G16636" s="1" t="n"/>
      <c r="H16636" s="1" t="n"/>
      <c r="I16636" s="1" t="n"/>
    </row>
    <row r="16637">
      <c r="F16637" s="1" t="n"/>
      <c r="G16637" s="1" t="n"/>
      <c r="H16637" s="1" t="n"/>
      <c r="I16637" s="1" t="n"/>
    </row>
    <row r="16638">
      <c r="F16638" s="1" t="n"/>
      <c r="G16638" s="1" t="n"/>
      <c r="H16638" s="1" t="n"/>
      <c r="I16638" s="1" t="n"/>
    </row>
    <row r="16639">
      <c r="F16639" s="1" t="n"/>
      <c r="G16639" s="1" t="n"/>
      <c r="H16639" s="1" t="n"/>
      <c r="I16639" s="1" t="n"/>
    </row>
    <row r="16640">
      <c r="F16640" s="1" t="n"/>
      <c r="G16640" s="1" t="n"/>
      <c r="H16640" s="1" t="n"/>
      <c r="I16640" s="1" t="n"/>
    </row>
    <row r="16641">
      <c r="F16641" s="1" t="n"/>
      <c r="G16641" s="1" t="n"/>
      <c r="H16641" s="1" t="n"/>
      <c r="I16641" s="1" t="n"/>
    </row>
    <row r="16642">
      <c r="F16642" s="1" t="n"/>
      <c r="G16642" s="1" t="n"/>
      <c r="H16642" s="1" t="n"/>
      <c r="I16642" s="1" t="n"/>
    </row>
    <row r="16643">
      <c r="F16643" s="1" t="n"/>
      <c r="G16643" s="1" t="n"/>
      <c r="H16643" s="1" t="n"/>
      <c r="I16643" s="1" t="n"/>
    </row>
    <row r="16644">
      <c r="F16644" s="1" t="n"/>
      <c r="G16644" s="1" t="n"/>
      <c r="H16644" s="1" t="n"/>
      <c r="I16644" s="1" t="n"/>
    </row>
    <row r="16645">
      <c r="F16645" s="1" t="n"/>
      <c r="G16645" s="1" t="n"/>
      <c r="H16645" s="1" t="n"/>
      <c r="I16645" s="1" t="n"/>
    </row>
    <row r="16646">
      <c r="F16646" s="1" t="n"/>
      <c r="G16646" s="1" t="n"/>
      <c r="H16646" s="1" t="n"/>
      <c r="I16646" s="1" t="n"/>
    </row>
    <row r="16647">
      <c r="F16647" s="1" t="n"/>
      <c r="G16647" s="1" t="n"/>
      <c r="H16647" s="1" t="n"/>
      <c r="I16647" s="1" t="n"/>
    </row>
    <row r="16648">
      <c r="F16648" s="1" t="n"/>
      <c r="G16648" s="1" t="n"/>
      <c r="H16648" s="1" t="n"/>
      <c r="I16648" s="1" t="n"/>
    </row>
    <row r="16649">
      <c r="F16649" s="1" t="n"/>
      <c r="G16649" s="1" t="n"/>
      <c r="H16649" s="1" t="n"/>
      <c r="I16649" s="1" t="n"/>
    </row>
    <row r="16650">
      <c r="F16650" s="1" t="n"/>
      <c r="G16650" s="1" t="n"/>
      <c r="H16650" s="1" t="n"/>
      <c r="I16650" s="1" t="n"/>
    </row>
    <row r="16651">
      <c r="F16651" s="1" t="n"/>
      <c r="G16651" s="1" t="n"/>
      <c r="H16651" s="1" t="n"/>
      <c r="I16651" s="1" t="n"/>
    </row>
    <row r="16652">
      <c r="F16652" s="1" t="n"/>
      <c r="G16652" s="1" t="n"/>
      <c r="H16652" s="1" t="n"/>
      <c r="I16652" s="1" t="n"/>
    </row>
    <row r="16653">
      <c r="F16653" s="1" t="n"/>
      <c r="G16653" s="1" t="n"/>
      <c r="H16653" s="1" t="n"/>
      <c r="I16653" s="1" t="n"/>
    </row>
    <row r="16654">
      <c r="F16654" s="1" t="n"/>
      <c r="G16654" s="1" t="n"/>
      <c r="H16654" s="1" t="n"/>
      <c r="I16654" s="1" t="n"/>
    </row>
    <row r="16655">
      <c r="F16655" s="1" t="n"/>
      <c r="G16655" s="1" t="n"/>
      <c r="H16655" s="1" t="n"/>
      <c r="I16655" s="1" t="n"/>
    </row>
    <row r="16656">
      <c r="F16656" s="1" t="n"/>
      <c r="G16656" s="1" t="n"/>
      <c r="H16656" s="1" t="n"/>
      <c r="I16656" s="1" t="n"/>
    </row>
    <row r="16657">
      <c r="F16657" s="1" t="n"/>
      <c r="G16657" s="1" t="n"/>
      <c r="H16657" s="1" t="n"/>
      <c r="I16657" s="1" t="n"/>
    </row>
    <row r="16658">
      <c r="F16658" s="1" t="n"/>
      <c r="G16658" s="1" t="n"/>
      <c r="H16658" s="1" t="n"/>
      <c r="I16658" s="1" t="n"/>
    </row>
    <row r="16659">
      <c r="F16659" s="1" t="n"/>
      <c r="G16659" s="1" t="n"/>
      <c r="H16659" s="1" t="n"/>
      <c r="I16659" s="1" t="n"/>
    </row>
    <row r="16660">
      <c r="F16660" s="1" t="n"/>
      <c r="G16660" s="1" t="n"/>
      <c r="H16660" s="1" t="n"/>
      <c r="I16660" s="1" t="n"/>
    </row>
    <row r="16661">
      <c r="F16661" s="1" t="n"/>
      <c r="G16661" s="1" t="n"/>
      <c r="H16661" s="1" t="n"/>
      <c r="I16661" s="1" t="n"/>
    </row>
    <row r="16662">
      <c r="F16662" s="1" t="n"/>
      <c r="G16662" s="1" t="n"/>
      <c r="H16662" s="1" t="n"/>
      <c r="I16662" s="1" t="n"/>
    </row>
    <row r="16663">
      <c r="F16663" s="1" t="n"/>
      <c r="G16663" s="1" t="n"/>
      <c r="H16663" s="1" t="n"/>
      <c r="I16663" s="1" t="n"/>
    </row>
    <row r="16664">
      <c r="F16664" s="1" t="n"/>
      <c r="G16664" s="1" t="n"/>
      <c r="H16664" s="1" t="n"/>
      <c r="I16664" s="1" t="n"/>
    </row>
    <row r="16665">
      <c r="F16665" s="1" t="n"/>
      <c r="G16665" s="1" t="n"/>
      <c r="H16665" s="1" t="n"/>
      <c r="I16665" s="1" t="n"/>
    </row>
    <row r="16666">
      <c r="F16666" s="1" t="n"/>
      <c r="G16666" s="1" t="n"/>
      <c r="H16666" s="1" t="n"/>
      <c r="I16666" s="1" t="n"/>
    </row>
    <row r="16667">
      <c r="F16667" s="1" t="n"/>
      <c r="G16667" s="1" t="n"/>
      <c r="H16667" s="1" t="n"/>
      <c r="I16667" s="1" t="n"/>
    </row>
    <row r="16668">
      <c r="F16668" s="1" t="n"/>
      <c r="G16668" s="1" t="n"/>
      <c r="H16668" s="1" t="n"/>
      <c r="I16668" s="1" t="n"/>
    </row>
    <row r="16669">
      <c r="F16669" s="1" t="n"/>
      <c r="G16669" s="1" t="n"/>
      <c r="H16669" s="1" t="n"/>
      <c r="I16669" s="1" t="n"/>
    </row>
    <row r="16670">
      <c r="F16670" s="1" t="n"/>
      <c r="G16670" s="1" t="n"/>
      <c r="H16670" s="1" t="n"/>
      <c r="I16670" s="1" t="n"/>
    </row>
    <row r="16671">
      <c r="F16671" s="1" t="n"/>
      <c r="G16671" s="1" t="n"/>
      <c r="H16671" s="1" t="n"/>
      <c r="I16671" s="1" t="n"/>
    </row>
    <row r="16672">
      <c r="F16672" s="1" t="n"/>
      <c r="G16672" s="1" t="n"/>
      <c r="H16672" s="1" t="n"/>
      <c r="I16672" s="1" t="n"/>
    </row>
    <row r="16673">
      <c r="F16673" s="1" t="n"/>
      <c r="G16673" s="1" t="n"/>
      <c r="H16673" s="1" t="n"/>
      <c r="I16673" s="1" t="n"/>
    </row>
    <row r="16674">
      <c r="F16674" s="1" t="n"/>
      <c r="G16674" s="1" t="n"/>
      <c r="H16674" s="1" t="n"/>
      <c r="I16674" s="1" t="n"/>
    </row>
    <row r="16675">
      <c r="F16675" s="1" t="n"/>
      <c r="G16675" s="1" t="n"/>
      <c r="H16675" s="1" t="n"/>
      <c r="I16675" s="1" t="n"/>
    </row>
    <row r="16676">
      <c r="F16676" s="1" t="n"/>
      <c r="G16676" s="1" t="n"/>
      <c r="H16676" s="1" t="n"/>
      <c r="I16676" s="1" t="n"/>
    </row>
    <row r="16677">
      <c r="F16677" s="1" t="n"/>
      <c r="G16677" s="1" t="n"/>
      <c r="H16677" s="1" t="n"/>
      <c r="I16677" s="1" t="n"/>
    </row>
    <row r="16678">
      <c r="F16678" s="1" t="n"/>
      <c r="G16678" s="1" t="n"/>
      <c r="H16678" s="1" t="n"/>
      <c r="I16678" s="1" t="n"/>
    </row>
    <row r="16679">
      <c r="F16679" s="1" t="n"/>
      <c r="G16679" s="1" t="n"/>
      <c r="H16679" s="1" t="n"/>
      <c r="I16679" s="1" t="n"/>
    </row>
    <row r="16680">
      <c r="F16680" s="1" t="n"/>
      <c r="G16680" s="1" t="n"/>
      <c r="H16680" s="1" t="n"/>
      <c r="I16680" s="1" t="n"/>
    </row>
    <row r="16681">
      <c r="F16681" s="1" t="n"/>
      <c r="G16681" s="1" t="n"/>
      <c r="H16681" s="1" t="n"/>
      <c r="I16681" s="1" t="n"/>
    </row>
    <row r="16682">
      <c r="F16682" s="1" t="n"/>
      <c r="G16682" s="1" t="n"/>
      <c r="H16682" s="1" t="n"/>
      <c r="I16682" s="1" t="n"/>
    </row>
    <row r="16683">
      <c r="F16683" s="1" t="n"/>
      <c r="G16683" s="1" t="n"/>
      <c r="H16683" s="1" t="n"/>
      <c r="I16683" s="1" t="n"/>
    </row>
    <row r="16684">
      <c r="F16684" s="1" t="n"/>
      <c r="G16684" s="1" t="n"/>
      <c r="H16684" s="1" t="n"/>
      <c r="I16684" s="1" t="n"/>
    </row>
    <row r="16685">
      <c r="F16685" s="1" t="n"/>
      <c r="G16685" s="1" t="n"/>
      <c r="H16685" s="1" t="n"/>
      <c r="I16685" s="1" t="n"/>
    </row>
    <row r="16686">
      <c r="F16686" s="1" t="n"/>
      <c r="G16686" s="1" t="n"/>
      <c r="H16686" s="1" t="n"/>
      <c r="I16686" s="1" t="n"/>
    </row>
    <row r="16687">
      <c r="F16687" s="1" t="n"/>
      <c r="G16687" s="1" t="n"/>
      <c r="H16687" s="1" t="n"/>
      <c r="I16687" s="1" t="n"/>
    </row>
    <row r="16688">
      <c r="F16688" s="1" t="n"/>
      <c r="G16688" s="1" t="n"/>
      <c r="H16688" s="1" t="n"/>
      <c r="I16688" s="1" t="n"/>
    </row>
    <row r="16689">
      <c r="F16689" s="1" t="n"/>
      <c r="G16689" s="1" t="n"/>
      <c r="H16689" s="1" t="n"/>
      <c r="I16689" s="1" t="n"/>
    </row>
    <row r="16690">
      <c r="F16690" s="1" t="n"/>
      <c r="G16690" s="1" t="n"/>
      <c r="H16690" s="1" t="n"/>
      <c r="I16690" s="1" t="n"/>
    </row>
    <row r="16691">
      <c r="F16691" s="1" t="n"/>
      <c r="G16691" s="1" t="n"/>
      <c r="H16691" s="1" t="n"/>
      <c r="I16691" s="1" t="n"/>
    </row>
    <row r="16692">
      <c r="F16692" s="1" t="n"/>
      <c r="G16692" s="1" t="n"/>
      <c r="H16692" s="1" t="n"/>
      <c r="I16692" s="1" t="n"/>
    </row>
    <row r="16693">
      <c r="F16693" s="1" t="n"/>
      <c r="G16693" s="1" t="n"/>
      <c r="H16693" s="1" t="n"/>
      <c r="I16693" s="1" t="n"/>
    </row>
    <row r="16694">
      <c r="F16694" s="1" t="n"/>
      <c r="G16694" s="1" t="n"/>
      <c r="H16694" s="1" t="n"/>
      <c r="I16694" s="1" t="n"/>
    </row>
    <row r="16695">
      <c r="F16695" s="1" t="n"/>
      <c r="G16695" s="1" t="n"/>
      <c r="H16695" s="1" t="n"/>
      <c r="I16695" s="1" t="n"/>
    </row>
    <row r="16696">
      <c r="F16696" s="1" t="n"/>
      <c r="G16696" s="1" t="n"/>
      <c r="H16696" s="1" t="n"/>
      <c r="I16696" s="1" t="n"/>
    </row>
    <row r="16697">
      <c r="F16697" s="1" t="n"/>
      <c r="G16697" s="1" t="n"/>
      <c r="H16697" s="1" t="n"/>
      <c r="I16697" s="1" t="n"/>
    </row>
    <row r="16698">
      <c r="F16698" s="1" t="n"/>
      <c r="G16698" s="1" t="n"/>
      <c r="H16698" s="1" t="n"/>
      <c r="I16698" s="1" t="n"/>
    </row>
    <row r="16699">
      <c r="F16699" s="1" t="n"/>
      <c r="G16699" s="1" t="n"/>
      <c r="H16699" s="1" t="n"/>
      <c r="I16699" s="1" t="n"/>
    </row>
    <row r="16700">
      <c r="F16700" s="1" t="n"/>
      <c r="G16700" s="1" t="n"/>
      <c r="H16700" s="1" t="n"/>
      <c r="I16700" s="1" t="n"/>
    </row>
    <row r="16701">
      <c r="F16701" s="1" t="n"/>
      <c r="G16701" s="1" t="n"/>
      <c r="H16701" s="1" t="n"/>
      <c r="I16701" s="1" t="n"/>
    </row>
    <row r="16702">
      <c r="F16702" s="1" t="n"/>
      <c r="G16702" s="1" t="n"/>
      <c r="H16702" s="1" t="n"/>
      <c r="I16702" s="1" t="n"/>
    </row>
    <row r="16703">
      <c r="F16703" s="1" t="n"/>
      <c r="G16703" s="1" t="n"/>
      <c r="H16703" s="1" t="n"/>
      <c r="I16703" s="1" t="n"/>
    </row>
    <row r="16704">
      <c r="F16704" s="1" t="n"/>
      <c r="G16704" s="1" t="n"/>
      <c r="H16704" s="1" t="n"/>
      <c r="I16704" s="1" t="n"/>
    </row>
    <row r="16705">
      <c r="F16705" s="1" t="n"/>
      <c r="G16705" s="1" t="n"/>
      <c r="H16705" s="1" t="n"/>
      <c r="I16705" s="1" t="n"/>
    </row>
    <row r="16706">
      <c r="F16706" s="1" t="n"/>
      <c r="G16706" s="1" t="n"/>
      <c r="H16706" s="1" t="n"/>
      <c r="I16706" s="1" t="n"/>
    </row>
    <row r="16707">
      <c r="F16707" s="1" t="n"/>
      <c r="G16707" s="1" t="n"/>
      <c r="H16707" s="1" t="n"/>
      <c r="I16707" s="1" t="n"/>
    </row>
    <row r="16708">
      <c r="F16708" s="1" t="n"/>
      <c r="G16708" s="1" t="n"/>
      <c r="H16708" s="1" t="n"/>
      <c r="I16708" s="1" t="n"/>
    </row>
    <row r="16709">
      <c r="F16709" s="1" t="n"/>
      <c r="G16709" s="1" t="n"/>
      <c r="H16709" s="1" t="n"/>
      <c r="I16709" s="1" t="n"/>
    </row>
    <row r="16710">
      <c r="F16710" s="1" t="n"/>
      <c r="G16710" s="1" t="n"/>
      <c r="H16710" s="1" t="n"/>
      <c r="I16710" s="1" t="n"/>
    </row>
    <row r="16711">
      <c r="F16711" s="1" t="n"/>
      <c r="G16711" s="1" t="n"/>
      <c r="H16711" s="1" t="n"/>
      <c r="I16711" s="1" t="n"/>
    </row>
    <row r="16712">
      <c r="F16712" s="1" t="n"/>
      <c r="G16712" s="1" t="n"/>
      <c r="H16712" s="1" t="n"/>
      <c r="I16712" s="1" t="n"/>
    </row>
    <row r="16713">
      <c r="F16713" s="1" t="n"/>
      <c r="G16713" s="1" t="n"/>
      <c r="H16713" s="1" t="n"/>
      <c r="I16713" s="1" t="n"/>
    </row>
    <row r="16714">
      <c r="F16714" s="1" t="n"/>
      <c r="G16714" s="1" t="n"/>
      <c r="H16714" s="1" t="n"/>
      <c r="I16714" s="1" t="n"/>
    </row>
    <row r="16715">
      <c r="F16715" s="1" t="n"/>
      <c r="G16715" s="1" t="n"/>
      <c r="H16715" s="1" t="n"/>
      <c r="I16715" s="1" t="n"/>
    </row>
    <row r="16716">
      <c r="F16716" s="1" t="n"/>
      <c r="G16716" s="1" t="n"/>
      <c r="H16716" s="1" t="n"/>
      <c r="I16716" s="1" t="n"/>
    </row>
    <row r="16717">
      <c r="F16717" s="1" t="n"/>
      <c r="G16717" s="1" t="n"/>
      <c r="H16717" s="1" t="n"/>
      <c r="I16717" s="1" t="n"/>
    </row>
    <row r="16718">
      <c r="F16718" s="1" t="n"/>
      <c r="G16718" s="1" t="n"/>
      <c r="H16718" s="1" t="n"/>
      <c r="I16718" s="1" t="n"/>
    </row>
    <row r="16719">
      <c r="F16719" s="1" t="n"/>
      <c r="G16719" s="1" t="n"/>
      <c r="H16719" s="1" t="n"/>
      <c r="I16719" s="1" t="n"/>
    </row>
    <row r="16720">
      <c r="F16720" s="1" t="n"/>
      <c r="G16720" s="1" t="n"/>
      <c r="H16720" s="1" t="n"/>
      <c r="I16720" s="1" t="n"/>
    </row>
    <row r="16721">
      <c r="F16721" s="1" t="n"/>
      <c r="G16721" s="1" t="n"/>
      <c r="H16721" s="1" t="n"/>
      <c r="I16721" s="1" t="n"/>
    </row>
    <row r="16722">
      <c r="F16722" s="1" t="n"/>
      <c r="G16722" s="1" t="n"/>
      <c r="H16722" s="1" t="n"/>
      <c r="I16722" s="1" t="n"/>
    </row>
    <row r="16723">
      <c r="F16723" s="1" t="n"/>
      <c r="G16723" s="1" t="n"/>
      <c r="H16723" s="1" t="n"/>
      <c r="I16723" s="1" t="n"/>
    </row>
    <row r="16724">
      <c r="F16724" s="1" t="n"/>
      <c r="G16724" s="1" t="n"/>
      <c r="H16724" s="1" t="n"/>
      <c r="I16724" s="1" t="n"/>
    </row>
    <row r="16725">
      <c r="F16725" s="1" t="n"/>
      <c r="G16725" s="1" t="n"/>
      <c r="H16725" s="1" t="n"/>
      <c r="I16725" s="1" t="n"/>
    </row>
    <row r="16726">
      <c r="F16726" s="1" t="n"/>
      <c r="G16726" s="1" t="n"/>
      <c r="H16726" s="1" t="n"/>
      <c r="I16726" s="1" t="n"/>
    </row>
    <row r="16727">
      <c r="F16727" s="1" t="n"/>
      <c r="G16727" s="1" t="n"/>
      <c r="H16727" s="1" t="n"/>
      <c r="I16727" s="1" t="n"/>
    </row>
    <row r="16728">
      <c r="F16728" s="1" t="n"/>
      <c r="G16728" s="1" t="n"/>
      <c r="H16728" s="1" t="n"/>
      <c r="I16728" s="1" t="n"/>
    </row>
    <row r="16729">
      <c r="F16729" s="1" t="n"/>
      <c r="G16729" s="1" t="n"/>
      <c r="H16729" s="1" t="n"/>
      <c r="I16729" s="1" t="n"/>
    </row>
    <row r="16730">
      <c r="F16730" s="1" t="n"/>
      <c r="G16730" s="1" t="n"/>
      <c r="H16730" s="1" t="n"/>
      <c r="I16730" s="1" t="n"/>
    </row>
    <row r="16731">
      <c r="F16731" s="1" t="n"/>
      <c r="G16731" s="1" t="n"/>
      <c r="H16731" s="1" t="n"/>
      <c r="I16731" s="1" t="n"/>
    </row>
    <row r="16732">
      <c r="F16732" s="1" t="n"/>
      <c r="G16732" s="1" t="n"/>
      <c r="H16732" s="1" t="n"/>
      <c r="I16732" s="1" t="n"/>
    </row>
    <row r="16733">
      <c r="F16733" s="1" t="n"/>
      <c r="G16733" s="1" t="n"/>
      <c r="H16733" s="1" t="n"/>
      <c r="I16733" s="1" t="n"/>
    </row>
    <row r="16734">
      <c r="F16734" s="1" t="n"/>
      <c r="G16734" s="1" t="n"/>
      <c r="H16734" s="1" t="n"/>
      <c r="I16734" s="1" t="n"/>
    </row>
    <row r="16735">
      <c r="F16735" s="1" t="n"/>
      <c r="G16735" s="1" t="n"/>
      <c r="H16735" s="1" t="n"/>
      <c r="I16735" s="1" t="n"/>
    </row>
    <row r="16736">
      <c r="F16736" s="1" t="n"/>
      <c r="G16736" s="1" t="n"/>
      <c r="H16736" s="1" t="n"/>
      <c r="I16736" s="1" t="n"/>
    </row>
    <row r="16737">
      <c r="F16737" s="1" t="n"/>
      <c r="G16737" s="1" t="n"/>
      <c r="H16737" s="1" t="n"/>
      <c r="I16737" s="1" t="n"/>
    </row>
    <row r="16738">
      <c r="F16738" s="1" t="n"/>
      <c r="G16738" s="1" t="n"/>
      <c r="H16738" s="1" t="n"/>
      <c r="I16738" s="1" t="n"/>
    </row>
    <row r="16739">
      <c r="F16739" s="1" t="n"/>
      <c r="G16739" s="1" t="n"/>
      <c r="H16739" s="1" t="n"/>
      <c r="I16739" s="1" t="n"/>
    </row>
    <row r="16740">
      <c r="F16740" s="1" t="n"/>
      <c r="G16740" s="1" t="n"/>
      <c r="H16740" s="1" t="n"/>
      <c r="I16740" s="1" t="n"/>
    </row>
    <row r="16741">
      <c r="F16741" s="1" t="n"/>
      <c r="G16741" s="1" t="n"/>
      <c r="H16741" s="1" t="n"/>
      <c r="I16741" s="1" t="n"/>
    </row>
    <row r="16742">
      <c r="F16742" s="1" t="n"/>
      <c r="G16742" s="1" t="n"/>
      <c r="H16742" s="1" t="n"/>
      <c r="I16742" s="1" t="n"/>
    </row>
    <row r="16743">
      <c r="F16743" s="1" t="n"/>
      <c r="G16743" s="1" t="n"/>
      <c r="H16743" s="1" t="n"/>
      <c r="I16743" s="1" t="n"/>
    </row>
    <row r="16744">
      <c r="F16744" s="1" t="n"/>
      <c r="G16744" s="1" t="n"/>
      <c r="H16744" s="1" t="n"/>
      <c r="I16744" s="1" t="n"/>
    </row>
    <row r="16745">
      <c r="F16745" s="1" t="n"/>
      <c r="G16745" s="1" t="n"/>
      <c r="H16745" s="1" t="n"/>
      <c r="I16745" s="1" t="n"/>
    </row>
    <row r="16746">
      <c r="F16746" s="1" t="n"/>
      <c r="G16746" s="1" t="n"/>
      <c r="H16746" s="1" t="n"/>
      <c r="I16746" s="1" t="n"/>
    </row>
    <row r="16747">
      <c r="F16747" s="1" t="n"/>
      <c r="G16747" s="1" t="n"/>
      <c r="H16747" s="1" t="n"/>
      <c r="I16747" s="1" t="n"/>
    </row>
    <row r="16748">
      <c r="F16748" s="1" t="n"/>
      <c r="G16748" s="1" t="n"/>
      <c r="H16748" s="1" t="n"/>
      <c r="I16748" s="1" t="n"/>
    </row>
    <row r="16749">
      <c r="F16749" s="1" t="n"/>
      <c r="G16749" s="1" t="n"/>
      <c r="H16749" s="1" t="n"/>
      <c r="I16749" s="1" t="n"/>
    </row>
    <row r="16750">
      <c r="F16750" s="1" t="n"/>
      <c r="G16750" s="1" t="n"/>
      <c r="H16750" s="1" t="n"/>
      <c r="I16750" s="1" t="n"/>
    </row>
    <row r="16751">
      <c r="F16751" s="1" t="n"/>
      <c r="G16751" s="1" t="n"/>
      <c r="H16751" s="1" t="n"/>
      <c r="I16751" s="1" t="n"/>
    </row>
    <row r="16752">
      <c r="F16752" s="1" t="n"/>
      <c r="G16752" s="1" t="n"/>
      <c r="H16752" s="1" t="n"/>
      <c r="I16752" s="1" t="n"/>
    </row>
    <row r="16753">
      <c r="F16753" s="1" t="n"/>
      <c r="G16753" s="1" t="n"/>
      <c r="H16753" s="1" t="n"/>
      <c r="I16753" s="1" t="n"/>
    </row>
    <row r="16754">
      <c r="F16754" s="1" t="n"/>
      <c r="G16754" s="1" t="n"/>
      <c r="H16754" s="1" t="n"/>
      <c r="I16754" s="1" t="n"/>
    </row>
    <row r="16755">
      <c r="F16755" s="1" t="n"/>
      <c r="G16755" s="1" t="n"/>
      <c r="H16755" s="1" t="n"/>
      <c r="I16755" s="1" t="n"/>
    </row>
    <row r="16756">
      <c r="F16756" s="1" t="n"/>
      <c r="G16756" s="1" t="n"/>
      <c r="H16756" s="1" t="n"/>
      <c r="I16756" s="1" t="n"/>
    </row>
    <row r="16757">
      <c r="F16757" s="1" t="n"/>
      <c r="G16757" s="1" t="n"/>
      <c r="H16757" s="1" t="n"/>
      <c r="I16757" s="1" t="n"/>
    </row>
    <row r="16758">
      <c r="F16758" s="1" t="n"/>
      <c r="G16758" s="1" t="n"/>
      <c r="H16758" s="1" t="n"/>
      <c r="I16758" s="1" t="n"/>
    </row>
    <row r="16759">
      <c r="F16759" s="1" t="n"/>
      <c r="G16759" s="1" t="n"/>
      <c r="H16759" s="1" t="n"/>
      <c r="I16759" s="1" t="n"/>
    </row>
    <row r="16760">
      <c r="F16760" s="1" t="n"/>
      <c r="G16760" s="1" t="n"/>
      <c r="H16760" s="1" t="n"/>
      <c r="I16760" s="1" t="n"/>
    </row>
    <row r="16761">
      <c r="F16761" s="1" t="n"/>
      <c r="G16761" s="1" t="n"/>
      <c r="H16761" s="1" t="n"/>
      <c r="I16761" s="1" t="n"/>
    </row>
    <row r="16762">
      <c r="F16762" s="1" t="n"/>
      <c r="G16762" s="1" t="n"/>
      <c r="H16762" s="1" t="n"/>
      <c r="I16762" s="1" t="n"/>
    </row>
    <row r="16763">
      <c r="F16763" s="1" t="n"/>
      <c r="G16763" s="1" t="n"/>
      <c r="H16763" s="1" t="n"/>
      <c r="I16763" s="1" t="n"/>
    </row>
    <row r="16764">
      <c r="F16764" s="1" t="n"/>
      <c r="G16764" s="1" t="n"/>
      <c r="H16764" s="1" t="n"/>
      <c r="I16764" s="1" t="n"/>
    </row>
    <row r="16765">
      <c r="F16765" s="1" t="n"/>
      <c r="G16765" s="1" t="n"/>
      <c r="H16765" s="1" t="n"/>
      <c r="I16765" s="1" t="n"/>
    </row>
    <row r="16766">
      <c r="F16766" s="1" t="n"/>
      <c r="G16766" s="1" t="n"/>
      <c r="H16766" s="1" t="n"/>
      <c r="I16766" s="1" t="n"/>
    </row>
    <row r="16767">
      <c r="F16767" s="1" t="n"/>
      <c r="G16767" s="1" t="n"/>
      <c r="H16767" s="1" t="n"/>
      <c r="I16767" s="1" t="n"/>
    </row>
    <row r="16768">
      <c r="F16768" s="1" t="n"/>
      <c r="G16768" s="1" t="n"/>
      <c r="H16768" s="1" t="n"/>
      <c r="I16768" s="1" t="n"/>
    </row>
    <row r="16769">
      <c r="F16769" s="1" t="n"/>
      <c r="G16769" s="1" t="n"/>
      <c r="H16769" s="1" t="n"/>
      <c r="I16769" s="1" t="n"/>
    </row>
    <row r="16770">
      <c r="F16770" s="1" t="n"/>
      <c r="G16770" s="1" t="n"/>
      <c r="H16770" s="1" t="n"/>
      <c r="I16770" s="1" t="n"/>
    </row>
    <row r="16771">
      <c r="F16771" s="1" t="n"/>
      <c r="G16771" s="1" t="n"/>
      <c r="H16771" s="1" t="n"/>
      <c r="I16771" s="1" t="n"/>
    </row>
    <row r="16772">
      <c r="F16772" s="1" t="n"/>
      <c r="G16772" s="1" t="n"/>
      <c r="H16772" s="1" t="n"/>
      <c r="I16772" s="1" t="n"/>
    </row>
    <row r="16773">
      <c r="F16773" s="1" t="n"/>
      <c r="G16773" s="1" t="n"/>
      <c r="H16773" s="1" t="n"/>
      <c r="I16773" s="1" t="n"/>
    </row>
    <row r="16774">
      <c r="F16774" s="1" t="n"/>
      <c r="G16774" s="1" t="n"/>
      <c r="H16774" s="1" t="n"/>
      <c r="I16774" s="1" t="n"/>
    </row>
    <row r="16775">
      <c r="F16775" s="1" t="n"/>
      <c r="G16775" s="1" t="n"/>
      <c r="H16775" s="1" t="n"/>
      <c r="I16775" s="1" t="n"/>
    </row>
    <row r="16776">
      <c r="F16776" s="1" t="n"/>
      <c r="G16776" s="1" t="n"/>
      <c r="H16776" s="1" t="n"/>
      <c r="I16776" s="1" t="n"/>
    </row>
    <row r="16777">
      <c r="F16777" s="1" t="n"/>
      <c r="G16777" s="1" t="n"/>
      <c r="H16777" s="1" t="n"/>
      <c r="I16777" s="1" t="n"/>
    </row>
    <row r="16778">
      <c r="F16778" s="1" t="n"/>
      <c r="G16778" s="1" t="n"/>
      <c r="H16778" s="1" t="n"/>
      <c r="I16778" s="1" t="n"/>
    </row>
    <row r="16779">
      <c r="F16779" s="1" t="n"/>
      <c r="G16779" s="1" t="n"/>
      <c r="H16779" s="1" t="n"/>
      <c r="I16779" s="1" t="n"/>
    </row>
    <row r="16780">
      <c r="F16780" s="1" t="n"/>
      <c r="G16780" s="1" t="n"/>
      <c r="H16780" s="1" t="n"/>
      <c r="I16780" s="1" t="n"/>
    </row>
    <row r="16781">
      <c r="F16781" s="1" t="n"/>
      <c r="G16781" s="1" t="n"/>
      <c r="H16781" s="1" t="n"/>
      <c r="I16781" s="1" t="n"/>
    </row>
    <row r="16782">
      <c r="F16782" s="1" t="n"/>
      <c r="G16782" s="1" t="n"/>
      <c r="H16782" s="1" t="n"/>
      <c r="I16782" s="1" t="n"/>
    </row>
    <row r="16783">
      <c r="F16783" s="1" t="n"/>
      <c r="G16783" s="1" t="n"/>
      <c r="H16783" s="1" t="n"/>
      <c r="I16783" s="1" t="n"/>
    </row>
    <row r="16784">
      <c r="F16784" s="1" t="n"/>
      <c r="G16784" s="1" t="n"/>
      <c r="H16784" s="1" t="n"/>
      <c r="I16784" s="1" t="n"/>
    </row>
    <row r="16785">
      <c r="F16785" s="1" t="n"/>
      <c r="G16785" s="1" t="n"/>
      <c r="H16785" s="1" t="n"/>
      <c r="I16785" s="1" t="n"/>
    </row>
    <row r="16786">
      <c r="F16786" s="1" t="n"/>
      <c r="G16786" s="1" t="n"/>
      <c r="H16786" s="1" t="n"/>
      <c r="I16786" s="1" t="n"/>
    </row>
    <row r="16787">
      <c r="F16787" s="1" t="n"/>
      <c r="G16787" s="1" t="n"/>
      <c r="H16787" s="1" t="n"/>
      <c r="I16787" s="1" t="n"/>
    </row>
    <row r="16788">
      <c r="F16788" s="1" t="n"/>
      <c r="G16788" s="1" t="n"/>
      <c r="H16788" s="1" t="n"/>
      <c r="I16788" s="1" t="n"/>
    </row>
    <row r="16789">
      <c r="F16789" s="1" t="n"/>
      <c r="G16789" s="1" t="n"/>
      <c r="H16789" s="1" t="n"/>
      <c r="I16789" s="1" t="n"/>
    </row>
    <row r="16790">
      <c r="F16790" s="1" t="n"/>
      <c r="G16790" s="1" t="n"/>
      <c r="H16790" s="1" t="n"/>
      <c r="I16790" s="1" t="n"/>
    </row>
    <row r="16791">
      <c r="F16791" s="1" t="n"/>
      <c r="G16791" s="1" t="n"/>
      <c r="H16791" s="1" t="n"/>
      <c r="I16791" s="1" t="n"/>
    </row>
    <row r="16792">
      <c r="F16792" s="1" t="n"/>
      <c r="G16792" s="1" t="n"/>
      <c r="H16792" s="1" t="n"/>
      <c r="I16792" s="1" t="n"/>
    </row>
    <row r="16793">
      <c r="F16793" s="1" t="n"/>
      <c r="G16793" s="1" t="n"/>
      <c r="H16793" s="1" t="n"/>
      <c r="I16793" s="1" t="n"/>
    </row>
    <row r="16794">
      <c r="F16794" s="1" t="n"/>
      <c r="G16794" s="1" t="n"/>
      <c r="H16794" s="1" t="n"/>
      <c r="I16794" s="1" t="n"/>
    </row>
    <row r="16795">
      <c r="F16795" s="1" t="n"/>
      <c r="G16795" s="1" t="n"/>
      <c r="H16795" s="1" t="n"/>
      <c r="I16795" s="1" t="n"/>
    </row>
    <row r="16796">
      <c r="F16796" s="1" t="n"/>
      <c r="G16796" s="1" t="n"/>
      <c r="H16796" s="1" t="n"/>
      <c r="I16796" s="1" t="n"/>
    </row>
    <row r="16797">
      <c r="F16797" s="1" t="n"/>
      <c r="G16797" s="1" t="n"/>
      <c r="H16797" s="1" t="n"/>
      <c r="I16797" s="1" t="n"/>
    </row>
    <row r="16798">
      <c r="F16798" s="1" t="n"/>
      <c r="G16798" s="1" t="n"/>
      <c r="H16798" s="1" t="n"/>
      <c r="I16798" s="1" t="n"/>
    </row>
    <row r="16799">
      <c r="F16799" s="1" t="n"/>
      <c r="G16799" s="1" t="n"/>
      <c r="H16799" s="1" t="n"/>
      <c r="I16799" s="1" t="n"/>
    </row>
    <row r="16800">
      <c r="F16800" s="1" t="n"/>
      <c r="G16800" s="1" t="n"/>
      <c r="H16800" s="1" t="n"/>
      <c r="I16800" s="1" t="n"/>
    </row>
    <row r="16801">
      <c r="F16801" s="1" t="n"/>
      <c r="G16801" s="1" t="n"/>
      <c r="H16801" s="1" t="n"/>
      <c r="I16801" s="1" t="n"/>
    </row>
    <row r="16802">
      <c r="F16802" s="1" t="n"/>
      <c r="G16802" s="1" t="n"/>
      <c r="H16802" s="1" t="n"/>
      <c r="I16802" s="1" t="n"/>
    </row>
    <row r="16803">
      <c r="F16803" s="1" t="n"/>
      <c r="G16803" s="1" t="n"/>
      <c r="H16803" s="1" t="n"/>
      <c r="I16803" s="1" t="n"/>
    </row>
    <row r="16804">
      <c r="F16804" s="1" t="n"/>
      <c r="G16804" s="1" t="n"/>
      <c r="H16804" s="1" t="n"/>
      <c r="I16804" s="1" t="n"/>
    </row>
    <row r="16805">
      <c r="F16805" s="1" t="n"/>
      <c r="G16805" s="1" t="n"/>
      <c r="H16805" s="1" t="n"/>
      <c r="I16805" s="1" t="n"/>
    </row>
    <row r="16806">
      <c r="F16806" s="1" t="n"/>
      <c r="G16806" s="1" t="n"/>
      <c r="H16806" s="1" t="n"/>
      <c r="I16806" s="1" t="n"/>
    </row>
    <row r="16807">
      <c r="F16807" s="1" t="n"/>
      <c r="G16807" s="1" t="n"/>
      <c r="H16807" s="1" t="n"/>
      <c r="I16807" s="1" t="n"/>
    </row>
    <row r="16808">
      <c r="F16808" s="1" t="n"/>
      <c r="G16808" s="1" t="n"/>
      <c r="H16808" s="1" t="n"/>
      <c r="I16808" s="1" t="n"/>
    </row>
    <row r="16809">
      <c r="F16809" s="1" t="n"/>
      <c r="G16809" s="1" t="n"/>
      <c r="H16809" s="1" t="n"/>
      <c r="I16809" s="1" t="n"/>
    </row>
    <row r="16810">
      <c r="F16810" s="1" t="n"/>
      <c r="G16810" s="1" t="n"/>
      <c r="H16810" s="1" t="n"/>
      <c r="I16810" s="1" t="n"/>
    </row>
    <row r="16811">
      <c r="F16811" s="1" t="n"/>
      <c r="G16811" s="1" t="n"/>
      <c r="H16811" s="1" t="n"/>
      <c r="I16811" s="1" t="n"/>
    </row>
    <row r="16812">
      <c r="F16812" s="1" t="n"/>
      <c r="G16812" s="1" t="n"/>
      <c r="H16812" s="1" t="n"/>
      <c r="I16812" s="1" t="n"/>
    </row>
    <row r="16813">
      <c r="F16813" s="1" t="n"/>
      <c r="G16813" s="1" t="n"/>
      <c r="H16813" s="1" t="n"/>
      <c r="I16813" s="1" t="n"/>
    </row>
    <row r="16814">
      <c r="F16814" s="1" t="n"/>
      <c r="G16814" s="1" t="n"/>
      <c r="H16814" s="1" t="n"/>
      <c r="I16814" s="1" t="n"/>
    </row>
    <row r="16815">
      <c r="F16815" s="1" t="n"/>
      <c r="G16815" s="1" t="n"/>
      <c r="H16815" s="1" t="n"/>
      <c r="I16815" s="1" t="n"/>
    </row>
    <row r="16816">
      <c r="F16816" s="1" t="n"/>
      <c r="G16816" s="1" t="n"/>
      <c r="H16816" s="1" t="n"/>
      <c r="I16816" s="1" t="n"/>
    </row>
    <row r="16817">
      <c r="F16817" s="1" t="n"/>
      <c r="G16817" s="1" t="n"/>
      <c r="H16817" s="1" t="n"/>
      <c r="I16817" s="1" t="n"/>
    </row>
    <row r="16818">
      <c r="F16818" s="1" t="n"/>
      <c r="G16818" s="1" t="n"/>
      <c r="H16818" s="1" t="n"/>
      <c r="I16818" s="1" t="n"/>
    </row>
    <row r="16819">
      <c r="F16819" s="1" t="n"/>
      <c r="G16819" s="1" t="n"/>
      <c r="H16819" s="1" t="n"/>
      <c r="I16819" s="1" t="n"/>
    </row>
    <row r="16820">
      <c r="F16820" s="1" t="n"/>
      <c r="G16820" s="1" t="n"/>
      <c r="H16820" s="1" t="n"/>
      <c r="I16820" s="1" t="n"/>
    </row>
    <row r="16821">
      <c r="F16821" s="1" t="n"/>
      <c r="G16821" s="1" t="n"/>
      <c r="H16821" s="1" t="n"/>
      <c r="I16821" s="1" t="n"/>
    </row>
    <row r="16822">
      <c r="F16822" s="1" t="n"/>
      <c r="G16822" s="1" t="n"/>
      <c r="H16822" s="1" t="n"/>
      <c r="I16822" s="1" t="n"/>
    </row>
    <row r="16823">
      <c r="F16823" s="1" t="n"/>
      <c r="G16823" s="1" t="n"/>
      <c r="H16823" s="1" t="n"/>
      <c r="I16823" s="1" t="n"/>
    </row>
    <row r="16824">
      <c r="F16824" s="1" t="n"/>
      <c r="G16824" s="1" t="n"/>
      <c r="H16824" s="1" t="n"/>
      <c r="I16824" s="1" t="n"/>
    </row>
    <row r="16825">
      <c r="F16825" s="1" t="n"/>
      <c r="G16825" s="1" t="n"/>
      <c r="H16825" s="1" t="n"/>
      <c r="I16825" s="1" t="n"/>
    </row>
    <row r="16826">
      <c r="F16826" s="1" t="n"/>
      <c r="G16826" s="1" t="n"/>
      <c r="H16826" s="1" t="n"/>
      <c r="I16826" s="1" t="n"/>
    </row>
    <row r="16827">
      <c r="F16827" s="1" t="n"/>
      <c r="G16827" s="1" t="n"/>
      <c r="H16827" s="1" t="n"/>
      <c r="I16827" s="1" t="n"/>
    </row>
    <row r="16828">
      <c r="F16828" s="1" t="n"/>
      <c r="G16828" s="1" t="n"/>
      <c r="H16828" s="1" t="n"/>
      <c r="I16828" s="1" t="n"/>
    </row>
    <row r="16829">
      <c r="F16829" s="1" t="n"/>
      <c r="G16829" s="1" t="n"/>
      <c r="H16829" s="1" t="n"/>
      <c r="I16829" s="1" t="n"/>
    </row>
    <row r="16830">
      <c r="F16830" s="1" t="n"/>
      <c r="G16830" s="1" t="n"/>
      <c r="H16830" s="1" t="n"/>
      <c r="I16830" s="1" t="n"/>
    </row>
    <row r="16831">
      <c r="F16831" s="1" t="n"/>
      <c r="G16831" s="1" t="n"/>
      <c r="H16831" s="1" t="n"/>
      <c r="I16831" s="1" t="n"/>
    </row>
    <row r="16832">
      <c r="F16832" s="1" t="n"/>
      <c r="G16832" s="1" t="n"/>
      <c r="H16832" s="1" t="n"/>
      <c r="I16832" s="1" t="n"/>
    </row>
    <row r="16833">
      <c r="F16833" s="1" t="n"/>
      <c r="G16833" s="1" t="n"/>
      <c r="H16833" s="1" t="n"/>
      <c r="I16833" s="1" t="n"/>
    </row>
    <row r="16834">
      <c r="F16834" s="1" t="n"/>
      <c r="G16834" s="1" t="n"/>
      <c r="H16834" s="1" t="n"/>
      <c r="I16834" s="1" t="n"/>
    </row>
    <row r="16835">
      <c r="F16835" s="1" t="n"/>
      <c r="G16835" s="1" t="n"/>
      <c r="H16835" s="1" t="n"/>
      <c r="I16835" s="1" t="n"/>
    </row>
    <row r="16836">
      <c r="F16836" s="1" t="n"/>
      <c r="G16836" s="1" t="n"/>
      <c r="H16836" s="1" t="n"/>
      <c r="I16836" s="1" t="n"/>
    </row>
    <row r="16837">
      <c r="F16837" s="1" t="n"/>
      <c r="G16837" s="1" t="n"/>
      <c r="H16837" s="1" t="n"/>
      <c r="I16837" s="1" t="n"/>
    </row>
    <row r="16838">
      <c r="F16838" s="1" t="n"/>
      <c r="G16838" s="1" t="n"/>
      <c r="H16838" s="1" t="n"/>
      <c r="I16838" s="1" t="n"/>
    </row>
    <row r="16839">
      <c r="F16839" s="1" t="n"/>
      <c r="G16839" s="1" t="n"/>
      <c r="H16839" s="1" t="n"/>
      <c r="I16839" s="1" t="n"/>
    </row>
    <row r="16840">
      <c r="F16840" s="1" t="n"/>
      <c r="G16840" s="1" t="n"/>
      <c r="H16840" s="1" t="n"/>
      <c r="I16840" s="1" t="n"/>
    </row>
    <row r="16841">
      <c r="F16841" s="1" t="n"/>
      <c r="G16841" s="1" t="n"/>
      <c r="H16841" s="1" t="n"/>
      <c r="I16841" s="1" t="n"/>
    </row>
    <row r="16842">
      <c r="F16842" s="1" t="n"/>
      <c r="G16842" s="1" t="n"/>
      <c r="H16842" s="1" t="n"/>
      <c r="I16842" s="1" t="n"/>
    </row>
    <row r="16843">
      <c r="F16843" s="1" t="n"/>
      <c r="G16843" s="1" t="n"/>
      <c r="H16843" s="1" t="n"/>
      <c r="I16843" s="1" t="n"/>
    </row>
    <row r="16844">
      <c r="F16844" s="1" t="n"/>
      <c r="G16844" s="1" t="n"/>
      <c r="H16844" s="1" t="n"/>
      <c r="I16844" s="1" t="n"/>
    </row>
    <row r="16845">
      <c r="F16845" s="1" t="n"/>
      <c r="G16845" s="1" t="n"/>
      <c r="H16845" s="1" t="n"/>
      <c r="I16845" s="1" t="n"/>
    </row>
    <row r="16846">
      <c r="F16846" s="1" t="n"/>
      <c r="G16846" s="1" t="n"/>
      <c r="H16846" s="1" t="n"/>
      <c r="I16846" s="1" t="n"/>
    </row>
    <row r="16847">
      <c r="F16847" s="1" t="n"/>
      <c r="G16847" s="1" t="n"/>
      <c r="H16847" s="1" t="n"/>
      <c r="I16847" s="1" t="n"/>
    </row>
    <row r="16848">
      <c r="F16848" s="1" t="n"/>
      <c r="G16848" s="1" t="n"/>
      <c r="H16848" s="1" t="n"/>
      <c r="I16848" s="1" t="n"/>
    </row>
    <row r="16849">
      <c r="F16849" s="1" t="n"/>
      <c r="G16849" s="1" t="n"/>
      <c r="H16849" s="1" t="n"/>
      <c r="I16849" s="1" t="n"/>
    </row>
    <row r="16850">
      <c r="F16850" s="1" t="n"/>
      <c r="G16850" s="1" t="n"/>
      <c r="H16850" s="1" t="n"/>
      <c r="I16850" s="1" t="n"/>
    </row>
    <row r="16851">
      <c r="F16851" s="1" t="n"/>
      <c r="G16851" s="1" t="n"/>
      <c r="H16851" s="1" t="n"/>
      <c r="I16851" s="1" t="n"/>
    </row>
    <row r="16852">
      <c r="F16852" s="1" t="n"/>
      <c r="G16852" s="1" t="n"/>
      <c r="H16852" s="1" t="n"/>
      <c r="I16852" s="1" t="n"/>
    </row>
    <row r="16853">
      <c r="F16853" s="1" t="n"/>
      <c r="G16853" s="1" t="n"/>
      <c r="H16853" s="1" t="n"/>
      <c r="I16853" s="1" t="n"/>
    </row>
    <row r="16854">
      <c r="F16854" s="1" t="n"/>
      <c r="G16854" s="1" t="n"/>
      <c r="H16854" s="1" t="n"/>
      <c r="I16854" s="1" t="n"/>
    </row>
    <row r="16855">
      <c r="F16855" s="1" t="n"/>
      <c r="G16855" s="1" t="n"/>
      <c r="H16855" s="1" t="n"/>
      <c r="I16855" s="1" t="n"/>
    </row>
    <row r="16856">
      <c r="F16856" s="1" t="n"/>
      <c r="G16856" s="1" t="n"/>
      <c r="H16856" s="1" t="n"/>
      <c r="I16856" s="1" t="n"/>
    </row>
    <row r="16857">
      <c r="F16857" s="1" t="n"/>
      <c r="G16857" s="1" t="n"/>
      <c r="H16857" s="1" t="n"/>
      <c r="I16857" s="1" t="n"/>
    </row>
    <row r="16858">
      <c r="F16858" s="1" t="n"/>
      <c r="G16858" s="1" t="n"/>
      <c r="H16858" s="1" t="n"/>
      <c r="I16858" s="1" t="n"/>
    </row>
    <row r="16859">
      <c r="F16859" s="1" t="n"/>
      <c r="G16859" s="1" t="n"/>
      <c r="H16859" s="1" t="n"/>
      <c r="I16859" s="1" t="n"/>
    </row>
    <row r="16860">
      <c r="F16860" s="1" t="n"/>
      <c r="G16860" s="1" t="n"/>
      <c r="H16860" s="1" t="n"/>
      <c r="I16860" s="1" t="n"/>
    </row>
    <row r="16861">
      <c r="F16861" s="1" t="n"/>
      <c r="G16861" s="1" t="n"/>
      <c r="H16861" s="1" t="n"/>
      <c r="I16861" s="1" t="n"/>
    </row>
    <row r="16862">
      <c r="F16862" s="1" t="n"/>
      <c r="G16862" s="1" t="n"/>
      <c r="H16862" s="1" t="n"/>
      <c r="I16862" s="1" t="n"/>
    </row>
    <row r="16863">
      <c r="F16863" s="1" t="n"/>
      <c r="G16863" s="1" t="n"/>
      <c r="H16863" s="1" t="n"/>
      <c r="I16863" s="1" t="n"/>
    </row>
    <row r="16864">
      <c r="F16864" s="1" t="n"/>
      <c r="G16864" s="1" t="n"/>
      <c r="H16864" s="1" t="n"/>
      <c r="I16864" s="1" t="n"/>
    </row>
    <row r="16865">
      <c r="F16865" s="1" t="n"/>
      <c r="G16865" s="1" t="n"/>
      <c r="H16865" s="1" t="n"/>
      <c r="I16865" s="1" t="n"/>
    </row>
    <row r="16866">
      <c r="F16866" s="1" t="n"/>
      <c r="G16866" s="1" t="n"/>
      <c r="H16866" s="1" t="n"/>
      <c r="I16866" s="1" t="n"/>
    </row>
    <row r="16867">
      <c r="F16867" s="1" t="n"/>
      <c r="G16867" s="1" t="n"/>
      <c r="H16867" s="1" t="n"/>
      <c r="I16867" s="1" t="n"/>
    </row>
    <row r="16868">
      <c r="F16868" s="1" t="n"/>
      <c r="G16868" s="1" t="n"/>
      <c r="H16868" s="1" t="n"/>
      <c r="I16868" s="1" t="n"/>
    </row>
    <row r="16869">
      <c r="F16869" s="1" t="n"/>
      <c r="G16869" s="1" t="n"/>
      <c r="H16869" s="1" t="n"/>
      <c r="I16869" s="1" t="n"/>
    </row>
    <row r="16870">
      <c r="F16870" s="1" t="n"/>
      <c r="G16870" s="1" t="n"/>
      <c r="H16870" s="1" t="n"/>
      <c r="I16870" s="1" t="n"/>
    </row>
    <row r="16871">
      <c r="F16871" s="1" t="n"/>
      <c r="G16871" s="1" t="n"/>
      <c r="H16871" s="1" t="n"/>
      <c r="I16871" s="1" t="n"/>
    </row>
    <row r="16872">
      <c r="F16872" s="1" t="n"/>
      <c r="G16872" s="1" t="n"/>
      <c r="H16872" s="1" t="n"/>
      <c r="I16872" s="1" t="n"/>
    </row>
    <row r="16873">
      <c r="F16873" s="1" t="n"/>
      <c r="G16873" s="1" t="n"/>
      <c r="H16873" s="1" t="n"/>
      <c r="I16873" s="1" t="n"/>
    </row>
    <row r="16874">
      <c r="F16874" s="1" t="n"/>
      <c r="G16874" s="1" t="n"/>
      <c r="H16874" s="1" t="n"/>
      <c r="I16874" s="1" t="n"/>
    </row>
    <row r="16875">
      <c r="F16875" s="1" t="n"/>
      <c r="G16875" s="1" t="n"/>
      <c r="H16875" s="1" t="n"/>
      <c r="I16875" s="1" t="n"/>
    </row>
    <row r="16876">
      <c r="F16876" s="1" t="n"/>
      <c r="G16876" s="1" t="n"/>
      <c r="H16876" s="1" t="n"/>
      <c r="I16876" s="1" t="n"/>
    </row>
    <row r="16877">
      <c r="F16877" s="1" t="n"/>
      <c r="G16877" s="1" t="n"/>
      <c r="H16877" s="1" t="n"/>
      <c r="I16877" s="1" t="n"/>
    </row>
    <row r="16878">
      <c r="F16878" s="1" t="n"/>
      <c r="G16878" s="1" t="n"/>
      <c r="H16878" s="1" t="n"/>
      <c r="I16878" s="1" t="n"/>
    </row>
    <row r="16879">
      <c r="F16879" s="1" t="n"/>
      <c r="G16879" s="1" t="n"/>
      <c r="H16879" s="1" t="n"/>
      <c r="I16879" s="1" t="n"/>
    </row>
    <row r="16880">
      <c r="F16880" s="1" t="n"/>
      <c r="G16880" s="1" t="n"/>
      <c r="H16880" s="1" t="n"/>
      <c r="I16880" s="1" t="n"/>
    </row>
    <row r="16881">
      <c r="F16881" s="1" t="n"/>
      <c r="G16881" s="1" t="n"/>
      <c r="H16881" s="1" t="n"/>
      <c r="I16881" s="1" t="n"/>
    </row>
    <row r="16882">
      <c r="F16882" s="1" t="n"/>
      <c r="G16882" s="1" t="n"/>
      <c r="H16882" s="1" t="n"/>
      <c r="I16882" s="1" t="n"/>
    </row>
    <row r="16883">
      <c r="F16883" s="1" t="n"/>
      <c r="G16883" s="1" t="n"/>
      <c r="H16883" s="1" t="n"/>
      <c r="I16883" s="1" t="n"/>
    </row>
    <row r="16884">
      <c r="F16884" s="1" t="n"/>
      <c r="G16884" s="1" t="n"/>
      <c r="H16884" s="1" t="n"/>
      <c r="I16884" s="1" t="n"/>
    </row>
    <row r="16885">
      <c r="F16885" s="1" t="n"/>
      <c r="G16885" s="1" t="n"/>
      <c r="H16885" s="1" t="n"/>
      <c r="I16885" s="1" t="n"/>
    </row>
    <row r="16886">
      <c r="F16886" s="1" t="n"/>
      <c r="G16886" s="1" t="n"/>
      <c r="H16886" s="1" t="n"/>
      <c r="I16886" s="1" t="n"/>
    </row>
    <row r="16887">
      <c r="F16887" s="1" t="n"/>
      <c r="G16887" s="1" t="n"/>
      <c r="H16887" s="1" t="n"/>
      <c r="I16887" s="1" t="n"/>
    </row>
    <row r="16888">
      <c r="F16888" s="1" t="n"/>
      <c r="G16888" s="1" t="n"/>
      <c r="H16888" s="1" t="n"/>
      <c r="I16888" s="1" t="n"/>
    </row>
    <row r="16889">
      <c r="F16889" s="1" t="n"/>
      <c r="G16889" s="1" t="n"/>
      <c r="H16889" s="1" t="n"/>
      <c r="I16889" s="1" t="n"/>
    </row>
    <row r="16890">
      <c r="F16890" s="1" t="n"/>
      <c r="G16890" s="1" t="n"/>
      <c r="H16890" s="1" t="n"/>
      <c r="I16890" s="1" t="n"/>
    </row>
    <row r="16891">
      <c r="F16891" s="1" t="n"/>
      <c r="G16891" s="1" t="n"/>
      <c r="H16891" s="1" t="n"/>
      <c r="I16891" s="1" t="n"/>
    </row>
    <row r="16892">
      <c r="F16892" s="1" t="n"/>
      <c r="G16892" s="1" t="n"/>
      <c r="H16892" s="1" t="n"/>
      <c r="I16892" s="1" t="n"/>
    </row>
    <row r="16893">
      <c r="F16893" s="1" t="n"/>
      <c r="G16893" s="1" t="n"/>
      <c r="H16893" s="1" t="n"/>
      <c r="I16893" s="1" t="n"/>
    </row>
    <row r="16894">
      <c r="F16894" s="1" t="n"/>
      <c r="G16894" s="1" t="n"/>
      <c r="H16894" s="1" t="n"/>
      <c r="I16894" s="1" t="n"/>
    </row>
    <row r="16895">
      <c r="F16895" s="1" t="n"/>
      <c r="G16895" s="1" t="n"/>
      <c r="H16895" s="1" t="n"/>
      <c r="I16895" s="1" t="n"/>
    </row>
    <row r="16896">
      <c r="F16896" s="1" t="n"/>
      <c r="G16896" s="1" t="n"/>
      <c r="H16896" s="1" t="n"/>
      <c r="I16896" s="1" t="n"/>
    </row>
    <row r="16897">
      <c r="F16897" s="1" t="n"/>
      <c r="G16897" s="1" t="n"/>
      <c r="H16897" s="1" t="n"/>
      <c r="I16897" s="1" t="n"/>
    </row>
    <row r="16898">
      <c r="F16898" s="1" t="n"/>
      <c r="G16898" s="1" t="n"/>
      <c r="H16898" s="1" t="n"/>
      <c r="I16898" s="1" t="n"/>
    </row>
    <row r="16899">
      <c r="F16899" s="1" t="n"/>
      <c r="G16899" s="1" t="n"/>
      <c r="H16899" s="1" t="n"/>
      <c r="I16899" s="1" t="n"/>
    </row>
    <row r="16900">
      <c r="F16900" s="1" t="n"/>
      <c r="G16900" s="1" t="n"/>
      <c r="H16900" s="1" t="n"/>
      <c r="I16900" s="1" t="n"/>
    </row>
    <row r="16901">
      <c r="F16901" s="1" t="n"/>
      <c r="G16901" s="1" t="n"/>
      <c r="H16901" s="1" t="n"/>
      <c r="I16901" s="1" t="n"/>
    </row>
    <row r="16902">
      <c r="F16902" s="1" t="n"/>
      <c r="G16902" s="1" t="n"/>
      <c r="H16902" s="1" t="n"/>
      <c r="I16902" s="1" t="n"/>
    </row>
    <row r="16903">
      <c r="F16903" s="1" t="n"/>
      <c r="G16903" s="1" t="n"/>
      <c r="H16903" s="1" t="n"/>
      <c r="I16903" s="1" t="n"/>
    </row>
    <row r="16904">
      <c r="F16904" s="1" t="n"/>
      <c r="G16904" s="1" t="n"/>
      <c r="H16904" s="1" t="n"/>
      <c r="I16904" s="1" t="n"/>
    </row>
    <row r="16905">
      <c r="F16905" s="1" t="n"/>
      <c r="G16905" s="1" t="n"/>
      <c r="H16905" s="1" t="n"/>
      <c r="I16905" s="1" t="n"/>
    </row>
    <row r="16906">
      <c r="F16906" s="1" t="n"/>
      <c r="G16906" s="1" t="n"/>
      <c r="H16906" s="1" t="n"/>
      <c r="I16906" s="1" t="n"/>
    </row>
    <row r="16907">
      <c r="F16907" s="1" t="n"/>
      <c r="G16907" s="1" t="n"/>
      <c r="H16907" s="1" t="n"/>
      <c r="I16907" s="1" t="n"/>
    </row>
    <row r="16908">
      <c r="F16908" s="1" t="n"/>
      <c r="G16908" s="1" t="n"/>
      <c r="H16908" s="1" t="n"/>
      <c r="I16908" s="1" t="n"/>
    </row>
    <row r="16909">
      <c r="F16909" s="1" t="n"/>
      <c r="G16909" s="1" t="n"/>
      <c r="H16909" s="1" t="n"/>
      <c r="I16909" s="1" t="n"/>
    </row>
    <row r="16910">
      <c r="F16910" s="1" t="n"/>
      <c r="G16910" s="1" t="n"/>
      <c r="H16910" s="1" t="n"/>
      <c r="I16910" s="1" t="n"/>
    </row>
    <row r="16911">
      <c r="F16911" s="1" t="n"/>
      <c r="G16911" s="1" t="n"/>
      <c r="H16911" s="1" t="n"/>
      <c r="I16911" s="1" t="n"/>
    </row>
    <row r="16912">
      <c r="F16912" s="1" t="n"/>
      <c r="G16912" s="1" t="n"/>
      <c r="H16912" s="1" t="n"/>
      <c r="I16912" s="1" t="n"/>
    </row>
    <row r="16913">
      <c r="F16913" s="1" t="n"/>
      <c r="G16913" s="1" t="n"/>
      <c r="H16913" s="1" t="n"/>
      <c r="I16913" s="1" t="n"/>
    </row>
    <row r="16914">
      <c r="F16914" s="1" t="n"/>
      <c r="G16914" s="1" t="n"/>
      <c r="H16914" s="1" t="n"/>
      <c r="I16914" s="1" t="n"/>
    </row>
    <row r="16915">
      <c r="F16915" s="1" t="n"/>
      <c r="G16915" s="1" t="n"/>
      <c r="H16915" s="1" t="n"/>
      <c r="I16915" s="1" t="n"/>
    </row>
    <row r="16916">
      <c r="F16916" s="1" t="n"/>
      <c r="G16916" s="1" t="n"/>
      <c r="H16916" s="1" t="n"/>
      <c r="I16916" s="1" t="n"/>
    </row>
    <row r="16917">
      <c r="F16917" s="1" t="n"/>
      <c r="G16917" s="1" t="n"/>
      <c r="H16917" s="1" t="n"/>
      <c r="I16917" s="1" t="n"/>
    </row>
    <row r="16918">
      <c r="F16918" s="1" t="n"/>
      <c r="G16918" s="1" t="n"/>
      <c r="H16918" s="1" t="n"/>
      <c r="I16918" s="1" t="n"/>
    </row>
    <row r="16919">
      <c r="F16919" s="1" t="n"/>
      <c r="G16919" s="1" t="n"/>
      <c r="H16919" s="1" t="n"/>
      <c r="I16919" s="1" t="n"/>
    </row>
    <row r="16920">
      <c r="F16920" s="1" t="n"/>
      <c r="G16920" s="1" t="n"/>
      <c r="H16920" s="1" t="n"/>
      <c r="I16920" s="1" t="n"/>
    </row>
    <row r="16921">
      <c r="F16921" s="1" t="n"/>
      <c r="G16921" s="1" t="n"/>
      <c r="H16921" s="1" t="n"/>
      <c r="I16921" s="1" t="n"/>
    </row>
    <row r="16922">
      <c r="F16922" s="1" t="n"/>
      <c r="G16922" s="1" t="n"/>
      <c r="H16922" s="1" t="n"/>
      <c r="I16922" s="1" t="n"/>
    </row>
    <row r="16923">
      <c r="F16923" s="1" t="n"/>
      <c r="G16923" s="1" t="n"/>
      <c r="H16923" s="1" t="n"/>
      <c r="I16923" s="1" t="n"/>
    </row>
    <row r="16924">
      <c r="F16924" s="1" t="n"/>
      <c r="G16924" s="1" t="n"/>
      <c r="H16924" s="1" t="n"/>
      <c r="I16924" s="1" t="n"/>
    </row>
    <row r="16925">
      <c r="F16925" s="1" t="n"/>
      <c r="G16925" s="1" t="n"/>
      <c r="H16925" s="1" t="n"/>
      <c r="I16925" s="1" t="n"/>
    </row>
    <row r="16926">
      <c r="F16926" s="1" t="n"/>
      <c r="G16926" s="1" t="n"/>
      <c r="H16926" s="1" t="n"/>
      <c r="I16926" s="1" t="n"/>
    </row>
    <row r="16927">
      <c r="F16927" s="1" t="n"/>
      <c r="G16927" s="1" t="n"/>
      <c r="H16927" s="1" t="n"/>
      <c r="I16927" s="1" t="n"/>
    </row>
    <row r="16928">
      <c r="F16928" s="1" t="n"/>
      <c r="G16928" s="1" t="n"/>
      <c r="H16928" s="1" t="n"/>
      <c r="I16928" s="1" t="n"/>
    </row>
    <row r="16929">
      <c r="F16929" s="1" t="n"/>
      <c r="G16929" s="1" t="n"/>
      <c r="H16929" s="1" t="n"/>
      <c r="I16929" s="1" t="n"/>
    </row>
    <row r="16930">
      <c r="F16930" s="1" t="n"/>
      <c r="G16930" s="1" t="n"/>
      <c r="H16930" s="1" t="n"/>
      <c r="I16930" s="1" t="n"/>
    </row>
    <row r="16931">
      <c r="F16931" s="1" t="n"/>
      <c r="G16931" s="1" t="n"/>
      <c r="H16931" s="1" t="n"/>
      <c r="I16931" s="1" t="n"/>
    </row>
    <row r="16932">
      <c r="F16932" s="1" t="n"/>
      <c r="G16932" s="1" t="n"/>
      <c r="H16932" s="1" t="n"/>
      <c r="I16932" s="1" t="n"/>
    </row>
    <row r="16933">
      <c r="F16933" s="1" t="n"/>
      <c r="G16933" s="1" t="n"/>
      <c r="H16933" s="1" t="n"/>
      <c r="I16933" s="1" t="n"/>
    </row>
    <row r="16934">
      <c r="F16934" s="1" t="n"/>
      <c r="G16934" s="1" t="n"/>
      <c r="H16934" s="1" t="n"/>
      <c r="I16934" s="1" t="n"/>
    </row>
    <row r="16935">
      <c r="F16935" s="1" t="n"/>
      <c r="G16935" s="1" t="n"/>
      <c r="H16935" s="1" t="n"/>
      <c r="I16935" s="1" t="n"/>
    </row>
    <row r="16936">
      <c r="F16936" s="1" t="n"/>
      <c r="G16936" s="1" t="n"/>
      <c r="H16936" s="1" t="n"/>
      <c r="I16936" s="1" t="n"/>
    </row>
    <row r="16937">
      <c r="F16937" s="1" t="n"/>
      <c r="G16937" s="1" t="n"/>
      <c r="H16937" s="1" t="n"/>
      <c r="I16937" s="1" t="n"/>
    </row>
    <row r="16938">
      <c r="F16938" s="1" t="n"/>
      <c r="G16938" s="1" t="n"/>
      <c r="H16938" s="1" t="n"/>
      <c r="I16938" s="1" t="n"/>
    </row>
    <row r="16939">
      <c r="F16939" s="1" t="n"/>
      <c r="G16939" s="1" t="n"/>
      <c r="H16939" s="1" t="n"/>
      <c r="I16939" s="1" t="n"/>
    </row>
    <row r="16940">
      <c r="F16940" s="1" t="n"/>
      <c r="G16940" s="1" t="n"/>
      <c r="H16940" s="1" t="n"/>
      <c r="I16940" s="1" t="n"/>
    </row>
    <row r="16941">
      <c r="F16941" s="1" t="n"/>
      <c r="G16941" s="1" t="n"/>
      <c r="H16941" s="1" t="n"/>
      <c r="I16941" s="1" t="n"/>
    </row>
    <row r="16942">
      <c r="F16942" s="1" t="n"/>
      <c r="G16942" s="1" t="n"/>
      <c r="H16942" s="1" t="n"/>
      <c r="I16942" s="1" t="n"/>
    </row>
    <row r="16943">
      <c r="F16943" s="1" t="n"/>
      <c r="G16943" s="1" t="n"/>
      <c r="H16943" s="1" t="n"/>
      <c r="I16943" s="1" t="n"/>
    </row>
    <row r="16944">
      <c r="F16944" s="1" t="n"/>
      <c r="G16944" s="1" t="n"/>
      <c r="H16944" s="1" t="n"/>
      <c r="I16944" s="1" t="n"/>
    </row>
    <row r="16945">
      <c r="F16945" s="1" t="n"/>
      <c r="G16945" s="1" t="n"/>
      <c r="H16945" s="1" t="n"/>
      <c r="I16945" s="1" t="n"/>
    </row>
    <row r="16946">
      <c r="F16946" s="1" t="n"/>
      <c r="G16946" s="1" t="n"/>
      <c r="H16946" s="1" t="n"/>
      <c r="I16946" s="1" t="n"/>
    </row>
    <row r="16947">
      <c r="F16947" s="1" t="n"/>
      <c r="G16947" s="1" t="n"/>
      <c r="H16947" s="1" t="n"/>
      <c r="I16947" s="1" t="n"/>
    </row>
    <row r="16948">
      <c r="F16948" s="1" t="n"/>
      <c r="G16948" s="1" t="n"/>
      <c r="H16948" s="1" t="n"/>
      <c r="I16948" s="1" t="n"/>
    </row>
    <row r="16949">
      <c r="F16949" s="1" t="n"/>
      <c r="G16949" s="1" t="n"/>
      <c r="H16949" s="1" t="n"/>
      <c r="I16949" s="1" t="n"/>
    </row>
    <row r="16950">
      <c r="F16950" s="1" t="n"/>
      <c r="G16950" s="1" t="n"/>
      <c r="H16950" s="1" t="n"/>
      <c r="I16950" s="1" t="n"/>
    </row>
    <row r="16951">
      <c r="F16951" s="1" t="n"/>
      <c r="G16951" s="1" t="n"/>
      <c r="H16951" s="1" t="n"/>
      <c r="I16951" s="1" t="n"/>
    </row>
    <row r="16952">
      <c r="F16952" s="1" t="n"/>
      <c r="G16952" s="1" t="n"/>
      <c r="H16952" s="1" t="n"/>
      <c r="I16952" s="1" t="n"/>
    </row>
    <row r="16953">
      <c r="F16953" s="1" t="n"/>
      <c r="G16953" s="1" t="n"/>
      <c r="H16953" s="1" t="n"/>
      <c r="I16953" s="1" t="n"/>
    </row>
    <row r="16954">
      <c r="F16954" s="1" t="n"/>
      <c r="G16954" s="1" t="n"/>
      <c r="H16954" s="1" t="n"/>
      <c r="I16954" s="1" t="n"/>
    </row>
    <row r="16955">
      <c r="F16955" s="1" t="n"/>
      <c r="G16955" s="1" t="n"/>
      <c r="H16955" s="1" t="n"/>
      <c r="I16955" s="1" t="n"/>
    </row>
    <row r="16956">
      <c r="F16956" s="1" t="n"/>
      <c r="G16956" s="1" t="n"/>
      <c r="H16956" s="1" t="n"/>
      <c r="I16956" s="1" t="n"/>
    </row>
    <row r="16957">
      <c r="F16957" s="1" t="n"/>
      <c r="G16957" s="1" t="n"/>
      <c r="H16957" s="1" t="n"/>
      <c r="I16957" s="1" t="n"/>
    </row>
    <row r="16958">
      <c r="F16958" s="1" t="n"/>
      <c r="G16958" s="1" t="n"/>
      <c r="H16958" s="1" t="n"/>
      <c r="I16958" s="1" t="n"/>
    </row>
    <row r="16959">
      <c r="F16959" s="1" t="n"/>
      <c r="G16959" s="1" t="n"/>
      <c r="H16959" s="1" t="n"/>
      <c r="I16959" s="1" t="n"/>
    </row>
    <row r="16960">
      <c r="F16960" s="1" t="n"/>
      <c r="G16960" s="1" t="n"/>
      <c r="H16960" s="1" t="n"/>
      <c r="I16960" s="1" t="n"/>
    </row>
    <row r="16961">
      <c r="F16961" s="1" t="n"/>
      <c r="G16961" s="1" t="n"/>
      <c r="H16961" s="1" t="n"/>
      <c r="I16961" s="1" t="n"/>
    </row>
    <row r="16962">
      <c r="F16962" s="1" t="n"/>
      <c r="G16962" s="1" t="n"/>
      <c r="H16962" s="1" t="n"/>
      <c r="I16962" s="1" t="n"/>
    </row>
    <row r="16963">
      <c r="F16963" s="1" t="n"/>
      <c r="G16963" s="1" t="n"/>
      <c r="H16963" s="1" t="n"/>
      <c r="I16963" s="1" t="n"/>
    </row>
    <row r="16964">
      <c r="F16964" s="1" t="n"/>
      <c r="G16964" s="1" t="n"/>
      <c r="H16964" s="1" t="n"/>
      <c r="I16964" s="1" t="n"/>
    </row>
    <row r="16965">
      <c r="F16965" s="1" t="n"/>
      <c r="G16965" s="1" t="n"/>
      <c r="H16965" s="1" t="n"/>
      <c r="I16965" s="1" t="n"/>
    </row>
    <row r="16966">
      <c r="F16966" s="1" t="n"/>
      <c r="G16966" s="1" t="n"/>
      <c r="H16966" s="1" t="n"/>
      <c r="I16966" s="1" t="n"/>
    </row>
    <row r="16967">
      <c r="F16967" s="1" t="n"/>
      <c r="G16967" s="1" t="n"/>
      <c r="H16967" s="1" t="n"/>
      <c r="I16967" s="1" t="n"/>
    </row>
    <row r="16968">
      <c r="F16968" s="1" t="n"/>
      <c r="G16968" s="1" t="n"/>
      <c r="H16968" s="1" t="n"/>
      <c r="I16968" s="1" t="n"/>
    </row>
    <row r="16969">
      <c r="F16969" s="1" t="n"/>
      <c r="G16969" s="1" t="n"/>
      <c r="H16969" s="1" t="n"/>
      <c r="I16969" s="1" t="n"/>
    </row>
    <row r="16970">
      <c r="F16970" s="1" t="n"/>
      <c r="G16970" s="1" t="n"/>
      <c r="H16970" s="1" t="n"/>
      <c r="I16970" s="1" t="n"/>
    </row>
    <row r="16971">
      <c r="F16971" s="1" t="n"/>
      <c r="G16971" s="1" t="n"/>
      <c r="H16971" s="1" t="n"/>
      <c r="I16971" s="1" t="n"/>
    </row>
    <row r="16972">
      <c r="F16972" s="1" t="n"/>
      <c r="G16972" s="1" t="n"/>
      <c r="H16972" s="1" t="n"/>
      <c r="I16972" s="1" t="n"/>
    </row>
    <row r="16973">
      <c r="F16973" s="1" t="n"/>
      <c r="G16973" s="1" t="n"/>
      <c r="H16973" s="1" t="n"/>
      <c r="I16973" s="1" t="n"/>
    </row>
    <row r="16974">
      <c r="F16974" s="1" t="n"/>
      <c r="G16974" s="1" t="n"/>
      <c r="H16974" s="1" t="n"/>
      <c r="I16974" s="1" t="n"/>
    </row>
    <row r="16975">
      <c r="F16975" s="1" t="n"/>
      <c r="G16975" s="1" t="n"/>
      <c r="H16975" s="1" t="n"/>
      <c r="I16975" s="1" t="n"/>
    </row>
    <row r="16976">
      <c r="F16976" s="1" t="n"/>
      <c r="G16976" s="1" t="n"/>
      <c r="H16976" s="1" t="n"/>
      <c r="I16976" s="1" t="n"/>
    </row>
    <row r="16977">
      <c r="F16977" s="1" t="n"/>
      <c r="G16977" s="1" t="n"/>
      <c r="H16977" s="1" t="n"/>
      <c r="I16977" s="1" t="n"/>
    </row>
    <row r="16978">
      <c r="F16978" s="1" t="n"/>
      <c r="G16978" s="1" t="n"/>
      <c r="H16978" s="1" t="n"/>
      <c r="I16978" s="1" t="n"/>
    </row>
    <row r="16979">
      <c r="F16979" s="1" t="n"/>
      <c r="G16979" s="1" t="n"/>
      <c r="H16979" s="1" t="n"/>
      <c r="I16979" s="1" t="n"/>
    </row>
    <row r="16980">
      <c r="F16980" s="1" t="n"/>
      <c r="G16980" s="1" t="n"/>
      <c r="H16980" s="1" t="n"/>
      <c r="I16980" s="1" t="n"/>
    </row>
    <row r="16981">
      <c r="F16981" s="1" t="n"/>
      <c r="G16981" s="1" t="n"/>
      <c r="H16981" s="1" t="n"/>
      <c r="I16981" s="1" t="n"/>
    </row>
    <row r="16982">
      <c r="F16982" s="1" t="n"/>
      <c r="G16982" s="1" t="n"/>
      <c r="H16982" s="1" t="n"/>
      <c r="I16982" s="1" t="n"/>
    </row>
    <row r="16983">
      <c r="F16983" s="1" t="n"/>
      <c r="G16983" s="1" t="n"/>
      <c r="H16983" s="1" t="n"/>
      <c r="I16983" s="1" t="n"/>
    </row>
    <row r="16984">
      <c r="F16984" s="1" t="n"/>
      <c r="G16984" s="1" t="n"/>
      <c r="H16984" s="1" t="n"/>
      <c r="I16984" s="1" t="n"/>
    </row>
    <row r="16985">
      <c r="F16985" s="1" t="n"/>
      <c r="G16985" s="1" t="n"/>
      <c r="H16985" s="1" t="n"/>
      <c r="I16985" s="1" t="n"/>
    </row>
    <row r="16986">
      <c r="F16986" s="1" t="n"/>
      <c r="G16986" s="1" t="n"/>
      <c r="H16986" s="1" t="n"/>
      <c r="I16986" s="1" t="n"/>
    </row>
    <row r="16987">
      <c r="F16987" s="1" t="n"/>
      <c r="G16987" s="1" t="n"/>
      <c r="H16987" s="1" t="n"/>
      <c r="I16987" s="1" t="n"/>
    </row>
    <row r="16988">
      <c r="F16988" s="1" t="n"/>
      <c r="G16988" s="1" t="n"/>
      <c r="H16988" s="1" t="n"/>
      <c r="I16988" s="1" t="n"/>
    </row>
    <row r="16989">
      <c r="F16989" s="1" t="n"/>
      <c r="G16989" s="1" t="n"/>
      <c r="H16989" s="1" t="n"/>
      <c r="I16989" s="1" t="n"/>
    </row>
    <row r="16990">
      <c r="F16990" s="1" t="n"/>
      <c r="G16990" s="1" t="n"/>
      <c r="H16990" s="1" t="n"/>
      <c r="I16990" s="1" t="n"/>
    </row>
    <row r="16991">
      <c r="F16991" s="1" t="n"/>
      <c r="G16991" s="1" t="n"/>
      <c r="H16991" s="1" t="n"/>
      <c r="I16991" s="1" t="n"/>
    </row>
    <row r="16992">
      <c r="F16992" s="1" t="n"/>
      <c r="G16992" s="1" t="n"/>
      <c r="H16992" s="1" t="n"/>
      <c r="I16992" s="1" t="n"/>
    </row>
    <row r="16993">
      <c r="F16993" s="1" t="n"/>
      <c r="G16993" s="1" t="n"/>
      <c r="H16993" s="1" t="n"/>
      <c r="I16993" s="1" t="n"/>
    </row>
    <row r="16994">
      <c r="F16994" s="1" t="n"/>
      <c r="G16994" s="1" t="n"/>
      <c r="H16994" s="1" t="n"/>
      <c r="I16994" s="1" t="n"/>
    </row>
    <row r="16995">
      <c r="F16995" s="1" t="n"/>
      <c r="G16995" s="1" t="n"/>
      <c r="H16995" s="1" t="n"/>
      <c r="I16995" s="1" t="n"/>
    </row>
    <row r="16996">
      <c r="F16996" s="1" t="n"/>
      <c r="G16996" s="1" t="n"/>
      <c r="H16996" s="1" t="n"/>
      <c r="I16996" s="1" t="n"/>
    </row>
    <row r="16997">
      <c r="F16997" s="1" t="n"/>
      <c r="G16997" s="1" t="n"/>
      <c r="H16997" s="1" t="n"/>
      <c r="I16997" s="1" t="n"/>
    </row>
    <row r="16998">
      <c r="F16998" s="1" t="n"/>
      <c r="G16998" s="1" t="n"/>
      <c r="H16998" s="1" t="n"/>
      <c r="I16998" s="1" t="n"/>
    </row>
    <row r="16999">
      <c r="F16999" s="1" t="n"/>
      <c r="G16999" s="1" t="n"/>
      <c r="H16999" s="1" t="n"/>
      <c r="I16999" s="1" t="n"/>
    </row>
    <row r="17000">
      <c r="F17000" s="1" t="n"/>
      <c r="G17000" s="1" t="n"/>
      <c r="H17000" s="1" t="n"/>
      <c r="I17000" s="1" t="n"/>
    </row>
    <row r="17001">
      <c r="F17001" s="1" t="n"/>
      <c r="G17001" s="1" t="n"/>
      <c r="H17001" s="1" t="n"/>
      <c r="I17001" s="1" t="n"/>
    </row>
    <row r="17002">
      <c r="F17002" s="1" t="n"/>
      <c r="G17002" s="1" t="n"/>
      <c r="H17002" s="1" t="n"/>
      <c r="I17002" s="1" t="n"/>
    </row>
    <row r="17003">
      <c r="F17003" s="1" t="n"/>
      <c r="G17003" s="1" t="n"/>
      <c r="H17003" s="1" t="n"/>
      <c r="I17003" s="1" t="n"/>
    </row>
    <row r="17004">
      <c r="F17004" s="1" t="n"/>
      <c r="G17004" s="1" t="n"/>
      <c r="H17004" s="1" t="n"/>
      <c r="I17004" s="1" t="n"/>
    </row>
    <row r="17005">
      <c r="F17005" s="1" t="n"/>
      <c r="G17005" s="1" t="n"/>
      <c r="H17005" s="1" t="n"/>
      <c r="I17005" s="1" t="n"/>
    </row>
    <row r="17006">
      <c r="F17006" s="1" t="n"/>
      <c r="G17006" s="1" t="n"/>
      <c r="H17006" s="1" t="n"/>
      <c r="I17006" s="1" t="n"/>
    </row>
    <row r="17007">
      <c r="F17007" s="1" t="n"/>
      <c r="G17007" s="1" t="n"/>
      <c r="H17007" s="1" t="n"/>
      <c r="I17007" s="1" t="n"/>
    </row>
    <row r="17008">
      <c r="F17008" s="1" t="n"/>
      <c r="G17008" s="1" t="n"/>
      <c r="H17008" s="1" t="n"/>
      <c r="I17008" s="1" t="n"/>
    </row>
    <row r="17009">
      <c r="F17009" s="1" t="n"/>
      <c r="G17009" s="1" t="n"/>
      <c r="H17009" s="1" t="n"/>
      <c r="I17009" s="1" t="n"/>
    </row>
    <row r="17010">
      <c r="F17010" s="1" t="n"/>
      <c r="G17010" s="1" t="n"/>
      <c r="H17010" s="1" t="n"/>
      <c r="I17010" s="1" t="n"/>
    </row>
    <row r="17011">
      <c r="F17011" s="1" t="n"/>
      <c r="G17011" s="1" t="n"/>
      <c r="H17011" s="1" t="n"/>
      <c r="I17011" s="1" t="n"/>
    </row>
    <row r="17012">
      <c r="F17012" s="1" t="n"/>
      <c r="G17012" s="1" t="n"/>
      <c r="H17012" s="1" t="n"/>
      <c r="I17012" s="1" t="n"/>
    </row>
    <row r="17013">
      <c r="F17013" s="1" t="n"/>
      <c r="G17013" s="1" t="n"/>
      <c r="H17013" s="1" t="n"/>
      <c r="I17013" s="1" t="n"/>
    </row>
    <row r="17014">
      <c r="F17014" s="1" t="n"/>
      <c r="G17014" s="1" t="n"/>
      <c r="H17014" s="1" t="n"/>
      <c r="I17014" s="1" t="n"/>
    </row>
    <row r="17015">
      <c r="F17015" s="1" t="n"/>
      <c r="G17015" s="1" t="n"/>
      <c r="H17015" s="1" t="n"/>
      <c r="I17015" s="1" t="n"/>
    </row>
    <row r="17016">
      <c r="F17016" s="1" t="n"/>
      <c r="G17016" s="1" t="n"/>
      <c r="H17016" s="1" t="n"/>
      <c r="I17016" s="1" t="n"/>
    </row>
    <row r="17017">
      <c r="F17017" s="1" t="n"/>
      <c r="G17017" s="1" t="n"/>
      <c r="H17017" s="1" t="n"/>
      <c r="I17017" s="1" t="n"/>
    </row>
    <row r="17018">
      <c r="F17018" s="1" t="n"/>
      <c r="G17018" s="1" t="n"/>
      <c r="H17018" s="1" t="n"/>
      <c r="I17018" s="1" t="n"/>
    </row>
    <row r="17019">
      <c r="F17019" s="1" t="n"/>
      <c r="G17019" s="1" t="n"/>
      <c r="H17019" s="1" t="n"/>
      <c r="I17019" s="1" t="n"/>
    </row>
    <row r="17020">
      <c r="F17020" s="1" t="n"/>
      <c r="G17020" s="1" t="n"/>
      <c r="H17020" s="1" t="n"/>
      <c r="I17020" s="1" t="n"/>
    </row>
    <row r="17021">
      <c r="F17021" s="1" t="n"/>
      <c r="G17021" s="1" t="n"/>
      <c r="H17021" s="1" t="n"/>
      <c r="I17021" s="1" t="n"/>
    </row>
    <row r="17022">
      <c r="F17022" s="1" t="n"/>
      <c r="G17022" s="1" t="n"/>
      <c r="H17022" s="1" t="n"/>
      <c r="I17022" s="1" t="n"/>
    </row>
    <row r="17023">
      <c r="F17023" s="1" t="n"/>
      <c r="G17023" s="1" t="n"/>
      <c r="H17023" s="1" t="n"/>
      <c r="I17023" s="1" t="n"/>
    </row>
    <row r="17024">
      <c r="F17024" s="1" t="n"/>
      <c r="G17024" s="1" t="n"/>
      <c r="H17024" s="1" t="n"/>
      <c r="I17024" s="1" t="n"/>
    </row>
    <row r="17025">
      <c r="F17025" s="1" t="n"/>
      <c r="G17025" s="1" t="n"/>
      <c r="H17025" s="1" t="n"/>
      <c r="I17025" s="1" t="n"/>
    </row>
    <row r="17026">
      <c r="F17026" s="1" t="n"/>
      <c r="G17026" s="1" t="n"/>
      <c r="H17026" s="1" t="n"/>
      <c r="I17026" s="1" t="n"/>
    </row>
    <row r="17027">
      <c r="F17027" s="1" t="n"/>
      <c r="G17027" s="1" t="n"/>
      <c r="H17027" s="1" t="n"/>
      <c r="I17027" s="1" t="n"/>
    </row>
    <row r="17028">
      <c r="F17028" s="1" t="n"/>
      <c r="G17028" s="1" t="n"/>
      <c r="H17028" s="1" t="n"/>
      <c r="I17028" s="1" t="n"/>
    </row>
    <row r="17029">
      <c r="F17029" s="1" t="n"/>
      <c r="G17029" s="1" t="n"/>
      <c r="H17029" s="1" t="n"/>
      <c r="I17029" s="1" t="n"/>
    </row>
    <row r="17030">
      <c r="F17030" s="1" t="n"/>
      <c r="G17030" s="1" t="n"/>
      <c r="H17030" s="1" t="n"/>
      <c r="I17030" s="1" t="n"/>
    </row>
    <row r="17031">
      <c r="F17031" s="1" t="n"/>
      <c r="G17031" s="1" t="n"/>
      <c r="H17031" s="1" t="n"/>
      <c r="I17031" s="1" t="n"/>
    </row>
    <row r="17032">
      <c r="F17032" s="1" t="n"/>
      <c r="G17032" s="1" t="n"/>
      <c r="H17032" s="1" t="n"/>
      <c r="I17032" s="1" t="n"/>
    </row>
    <row r="17033">
      <c r="F17033" s="1" t="n"/>
      <c r="G17033" s="1" t="n"/>
      <c r="H17033" s="1" t="n"/>
      <c r="I17033" s="1" t="n"/>
    </row>
    <row r="17034">
      <c r="F17034" s="1" t="n"/>
      <c r="G17034" s="1" t="n"/>
      <c r="H17034" s="1" t="n"/>
      <c r="I17034" s="1" t="n"/>
    </row>
    <row r="17035">
      <c r="F17035" s="1" t="n"/>
      <c r="G17035" s="1" t="n"/>
      <c r="H17035" s="1" t="n"/>
      <c r="I17035" s="1" t="n"/>
    </row>
    <row r="17036">
      <c r="F17036" s="1" t="n"/>
      <c r="G17036" s="1" t="n"/>
      <c r="H17036" s="1" t="n"/>
      <c r="I17036" s="1" t="n"/>
    </row>
    <row r="17037">
      <c r="F17037" s="1" t="n"/>
      <c r="G17037" s="1" t="n"/>
      <c r="H17037" s="1" t="n"/>
      <c r="I17037" s="1" t="n"/>
    </row>
    <row r="17038">
      <c r="F17038" s="1" t="n"/>
      <c r="G17038" s="1" t="n"/>
      <c r="H17038" s="1" t="n"/>
      <c r="I17038" s="1" t="n"/>
    </row>
    <row r="17039">
      <c r="F17039" s="1" t="n"/>
      <c r="G17039" s="1" t="n"/>
      <c r="H17039" s="1" t="n"/>
      <c r="I17039" s="1" t="n"/>
    </row>
    <row r="17040">
      <c r="F17040" s="1" t="n"/>
      <c r="G17040" s="1" t="n"/>
      <c r="H17040" s="1" t="n"/>
      <c r="I17040" s="1" t="n"/>
    </row>
    <row r="17041">
      <c r="F17041" s="1" t="n"/>
      <c r="G17041" s="1" t="n"/>
      <c r="H17041" s="1" t="n"/>
      <c r="I17041" s="1" t="n"/>
    </row>
    <row r="17042">
      <c r="F17042" s="1" t="n"/>
      <c r="G17042" s="1" t="n"/>
      <c r="H17042" s="1" t="n"/>
      <c r="I17042" s="1" t="n"/>
    </row>
    <row r="17043">
      <c r="F17043" s="1" t="n"/>
      <c r="G17043" s="1" t="n"/>
      <c r="H17043" s="1" t="n"/>
      <c r="I17043" s="1" t="n"/>
    </row>
    <row r="17044">
      <c r="F17044" s="1" t="n"/>
      <c r="G17044" s="1" t="n"/>
      <c r="H17044" s="1" t="n"/>
      <c r="I17044" s="1" t="n"/>
    </row>
    <row r="17045">
      <c r="F17045" s="1" t="n"/>
      <c r="G17045" s="1" t="n"/>
      <c r="H17045" s="1" t="n"/>
      <c r="I17045" s="1" t="n"/>
    </row>
    <row r="17046">
      <c r="F17046" s="1" t="n"/>
      <c r="G17046" s="1" t="n"/>
      <c r="H17046" s="1" t="n"/>
      <c r="I17046" s="1" t="n"/>
    </row>
    <row r="17047">
      <c r="F17047" s="1" t="n"/>
      <c r="G17047" s="1" t="n"/>
      <c r="H17047" s="1" t="n"/>
      <c r="I17047" s="1" t="n"/>
    </row>
    <row r="17048">
      <c r="F17048" s="1" t="n"/>
      <c r="G17048" s="1" t="n"/>
      <c r="H17048" s="1" t="n"/>
      <c r="I17048" s="1" t="n"/>
    </row>
    <row r="17049">
      <c r="F17049" s="1" t="n"/>
      <c r="G17049" s="1" t="n"/>
      <c r="H17049" s="1" t="n"/>
      <c r="I17049" s="1" t="n"/>
    </row>
    <row r="17050">
      <c r="F17050" s="1" t="n"/>
      <c r="G17050" s="1" t="n"/>
      <c r="H17050" s="1" t="n"/>
      <c r="I17050" s="1" t="n"/>
    </row>
    <row r="17051">
      <c r="F17051" s="1" t="n"/>
      <c r="G17051" s="1" t="n"/>
      <c r="H17051" s="1" t="n"/>
      <c r="I17051" s="1" t="n"/>
    </row>
    <row r="17052">
      <c r="F17052" s="1" t="n"/>
      <c r="G17052" s="1" t="n"/>
      <c r="H17052" s="1" t="n"/>
      <c r="I17052" s="1" t="n"/>
    </row>
    <row r="17053">
      <c r="F17053" s="1" t="n"/>
      <c r="G17053" s="1" t="n"/>
      <c r="H17053" s="1" t="n"/>
      <c r="I17053" s="1" t="n"/>
    </row>
    <row r="17054">
      <c r="F17054" s="1" t="n"/>
      <c r="G17054" s="1" t="n"/>
      <c r="H17054" s="1" t="n"/>
      <c r="I17054" s="1" t="n"/>
    </row>
    <row r="17055">
      <c r="F17055" s="1" t="n"/>
      <c r="G17055" s="1" t="n"/>
      <c r="H17055" s="1" t="n"/>
      <c r="I17055" s="1" t="n"/>
    </row>
    <row r="17056">
      <c r="F17056" s="1" t="n"/>
      <c r="G17056" s="1" t="n"/>
      <c r="H17056" s="1" t="n"/>
      <c r="I17056" s="1" t="n"/>
    </row>
    <row r="17057">
      <c r="F17057" s="1" t="n"/>
      <c r="G17057" s="1" t="n"/>
      <c r="H17057" s="1" t="n"/>
      <c r="I17057" s="1" t="n"/>
    </row>
    <row r="17058">
      <c r="F17058" s="1" t="n"/>
      <c r="G17058" s="1" t="n"/>
      <c r="H17058" s="1" t="n"/>
      <c r="I17058" s="1" t="n"/>
    </row>
    <row r="17059">
      <c r="F17059" s="1" t="n"/>
      <c r="G17059" s="1" t="n"/>
      <c r="H17059" s="1" t="n"/>
      <c r="I17059" s="1" t="n"/>
    </row>
    <row r="17060">
      <c r="F17060" s="1" t="n"/>
      <c r="G17060" s="1" t="n"/>
      <c r="H17060" s="1" t="n"/>
      <c r="I17060" s="1" t="n"/>
    </row>
    <row r="17061">
      <c r="F17061" s="1" t="n"/>
      <c r="G17061" s="1" t="n"/>
      <c r="H17061" s="1" t="n"/>
      <c r="I17061" s="1" t="n"/>
    </row>
    <row r="17062">
      <c r="F17062" s="1" t="n"/>
      <c r="G17062" s="1" t="n"/>
      <c r="H17062" s="1" t="n"/>
      <c r="I17062" s="1" t="n"/>
    </row>
    <row r="17063">
      <c r="F17063" s="1" t="n"/>
      <c r="G17063" s="1" t="n"/>
      <c r="H17063" s="1" t="n"/>
      <c r="I17063" s="1" t="n"/>
    </row>
    <row r="17064">
      <c r="F17064" s="1" t="n"/>
      <c r="G17064" s="1" t="n"/>
      <c r="H17064" s="1" t="n"/>
      <c r="I17064" s="1" t="n"/>
    </row>
    <row r="17065">
      <c r="F17065" s="1" t="n"/>
      <c r="G17065" s="1" t="n"/>
      <c r="H17065" s="1" t="n"/>
      <c r="I17065" s="1" t="n"/>
    </row>
    <row r="17066">
      <c r="F17066" s="1" t="n"/>
      <c r="G17066" s="1" t="n"/>
      <c r="H17066" s="1" t="n"/>
      <c r="I17066" s="1" t="n"/>
    </row>
    <row r="17067">
      <c r="F17067" s="1" t="n"/>
      <c r="G17067" s="1" t="n"/>
      <c r="H17067" s="1" t="n"/>
      <c r="I17067" s="1" t="n"/>
    </row>
    <row r="17068">
      <c r="F17068" s="1" t="n"/>
      <c r="G17068" s="1" t="n"/>
      <c r="H17068" s="1" t="n"/>
      <c r="I17068" s="1" t="n"/>
    </row>
    <row r="17069">
      <c r="F17069" s="1" t="n"/>
      <c r="G17069" s="1" t="n"/>
      <c r="H17069" s="1" t="n"/>
      <c r="I17069" s="1" t="n"/>
    </row>
    <row r="17070">
      <c r="F17070" s="1" t="n"/>
      <c r="G17070" s="1" t="n"/>
      <c r="H17070" s="1" t="n"/>
      <c r="I17070" s="1" t="n"/>
    </row>
    <row r="17071">
      <c r="F17071" s="1" t="n"/>
      <c r="G17071" s="1" t="n"/>
      <c r="H17071" s="1" t="n"/>
      <c r="I17071" s="1" t="n"/>
    </row>
    <row r="17072">
      <c r="F17072" s="1" t="n"/>
      <c r="G17072" s="1" t="n"/>
      <c r="H17072" s="1" t="n"/>
      <c r="I17072" s="1" t="n"/>
    </row>
    <row r="17073">
      <c r="F17073" s="1" t="n"/>
      <c r="G17073" s="1" t="n"/>
      <c r="H17073" s="1" t="n"/>
      <c r="I17073" s="1" t="n"/>
    </row>
    <row r="17074">
      <c r="F17074" s="1" t="n"/>
      <c r="G17074" s="1" t="n"/>
      <c r="H17074" s="1" t="n"/>
      <c r="I17074" s="1" t="n"/>
    </row>
    <row r="17075">
      <c r="F17075" s="1" t="n"/>
      <c r="G17075" s="1" t="n"/>
      <c r="H17075" s="1" t="n"/>
      <c r="I17075" s="1" t="n"/>
    </row>
    <row r="17076">
      <c r="F17076" s="1" t="n"/>
      <c r="G17076" s="1" t="n"/>
      <c r="H17076" s="1" t="n"/>
      <c r="I17076" s="1" t="n"/>
    </row>
    <row r="17077">
      <c r="F17077" s="1" t="n"/>
      <c r="G17077" s="1" t="n"/>
      <c r="H17077" s="1" t="n"/>
      <c r="I17077" s="1" t="n"/>
    </row>
    <row r="17078">
      <c r="F17078" s="1" t="n"/>
      <c r="G17078" s="1" t="n"/>
      <c r="H17078" s="1" t="n"/>
      <c r="I17078" s="1" t="n"/>
    </row>
    <row r="17079">
      <c r="F17079" s="1" t="n"/>
      <c r="G17079" s="1" t="n"/>
      <c r="H17079" s="1" t="n"/>
      <c r="I17079" s="1" t="n"/>
    </row>
    <row r="17080">
      <c r="F17080" s="1" t="n"/>
      <c r="G17080" s="1" t="n"/>
      <c r="H17080" s="1" t="n"/>
      <c r="I17080" s="1" t="n"/>
    </row>
    <row r="17081">
      <c r="F17081" s="1" t="n"/>
      <c r="G17081" s="1" t="n"/>
      <c r="H17081" s="1" t="n"/>
      <c r="I17081" s="1" t="n"/>
    </row>
    <row r="17082">
      <c r="F17082" s="1" t="n"/>
      <c r="G17082" s="1" t="n"/>
      <c r="H17082" s="1" t="n"/>
      <c r="I17082" s="1" t="n"/>
    </row>
    <row r="17083">
      <c r="F17083" s="1" t="n"/>
      <c r="G17083" s="1" t="n"/>
      <c r="H17083" s="1" t="n"/>
      <c r="I17083" s="1" t="n"/>
    </row>
    <row r="17084">
      <c r="F17084" s="1" t="n"/>
      <c r="G17084" s="1" t="n"/>
      <c r="H17084" s="1" t="n"/>
      <c r="I17084" s="1" t="n"/>
    </row>
    <row r="17085">
      <c r="F17085" s="1" t="n"/>
      <c r="G17085" s="1" t="n"/>
      <c r="H17085" s="1" t="n"/>
      <c r="I17085" s="1" t="n"/>
    </row>
    <row r="17086">
      <c r="F17086" s="1" t="n"/>
      <c r="G17086" s="1" t="n"/>
      <c r="H17086" s="1" t="n"/>
      <c r="I17086" s="1" t="n"/>
    </row>
    <row r="17087">
      <c r="F17087" s="1" t="n"/>
      <c r="G17087" s="1" t="n"/>
      <c r="H17087" s="1" t="n"/>
      <c r="I17087" s="1" t="n"/>
    </row>
    <row r="17088">
      <c r="F17088" s="1" t="n"/>
      <c r="G17088" s="1" t="n"/>
      <c r="H17088" s="1" t="n"/>
      <c r="I17088" s="1" t="n"/>
    </row>
    <row r="17089">
      <c r="F17089" s="1" t="n"/>
      <c r="G17089" s="1" t="n"/>
      <c r="H17089" s="1" t="n"/>
      <c r="I17089" s="1" t="n"/>
    </row>
    <row r="17090">
      <c r="F17090" s="1" t="n"/>
      <c r="G17090" s="1" t="n"/>
      <c r="H17090" s="1" t="n"/>
      <c r="I17090" s="1" t="n"/>
    </row>
    <row r="17091">
      <c r="F17091" s="1" t="n"/>
      <c r="G17091" s="1" t="n"/>
      <c r="H17091" s="1" t="n"/>
      <c r="I17091" s="1" t="n"/>
    </row>
    <row r="17092">
      <c r="F17092" s="1" t="n"/>
      <c r="G17092" s="1" t="n"/>
      <c r="H17092" s="1" t="n"/>
      <c r="I17092" s="1" t="n"/>
    </row>
    <row r="17093">
      <c r="F17093" s="1" t="n"/>
      <c r="G17093" s="1" t="n"/>
      <c r="H17093" s="1" t="n"/>
      <c r="I17093" s="1" t="n"/>
    </row>
    <row r="17094">
      <c r="F17094" s="1" t="n"/>
      <c r="G17094" s="1" t="n"/>
      <c r="H17094" s="1" t="n"/>
      <c r="I17094" s="1" t="n"/>
    </row>
    <row r="17095">
      <c r="F17095" s="1" t="n"/>
      <c r="G17095" s="1" t="n"/>
      <c r="H17095" s="1" t="n"/>
      <c r="I17095" s="1" t="n"/>
    </row>
    <row r="17096">
      <c r="F17096" s="1" t="n"/>
      <c r="G17096" s="1" t="n"/>
      <c r="H17096" s="1" t="n"/>
      <c r="I17096" s="1" t="n"/>
    </row>
    <row r="17097">
      <c r="F17097" s="1" t="n"/>
      <c r="G17097" s="1" t="n"/>
      <c r="H17097" s="1" t="n"/>
      <c r="I17097" s="1" t="n"/>
    </row>
    <row r="17098">
      <c r="F17098" s="1" t="n"/>
      <c r="G17098" s="1" t="n"/>
      <c r="H17098" s="1" t="n"/>
      <c r="I17098" s="1" t="n"/>
    </row>
    <row r="17099">
      <c r="F17099" s="1" t="n"/>
      <c r="G17099" s="1" t="n"/>
      <c r="H17099" s="1" t="n"/>
      <c r="I17099" s="1" t="n"/>
    </row>
    <row r="17100">
      <c r="F17100" s="1" t="n"/>
      <c r="G17100" s="1" t="n"/>
      <c r="H17100" s="1" t="n"/>
      <c r="I17100" s="1" t="n"/>
    </row>
    <row r="17101">
      <c r="F17101" s="1" t="n"/>
      <c r="G17101" s="1" t="n"/>
      <c r="H17101" s="1" t="n"/>
      <c r="I17101" s="1" t="n"/>
    </row>
    <row r="17102">
      <c r="F17102" s="1" t="n"/>
      <c r="G17102" s="1" t="n"/>
      <c r="H17102" s="1" t="n"/>
      <c r="I17102" s="1" t="n"/>
    </row>
    <row r="17103">
      <c r="F17103" s="1" t="n"/>
      <c r="G17103" s="1" t="n"/>
      <c r="H17103" s="1" t="n"/>
      <c r="I17103" s="1" t="n"/>
    </row>
    <row r="17104">
      <c r="F17104" s="1" t="n"/>
      <c r="G17104" s="1" t="n"/>
      <c r="H17104" s="1" t="n"/>
      <c r="I17104" s="1" t="n"/>
    </row>
    <row r="17105">
      <c r="F17105" s="1" t="n"/>
      <c r="G17105" s="1" t="n"/>
      <c r="H17105" s="1" t="n"/>
      <c r="I17105" s="1" t="n"/>
    </row>
    <row r="17106">
      <c r="F17106" s="1" t="n"/>
      <c r="G17106" s="1" t="n"/>
      <c r="H17106" s="1" t="n"/>
      <c r="I17106" s="1" t="n"/>
    </row>
    <row r="17107">
      <c r="F17107" s="1" t="n"/>
      <c r="G17107" s="1" t="n"/>
      <c r="H17107" s="1" t="n"/>
      <c r="I17107" s="1" t="n"/>
    </row>
    <row r="17108">
      <c r="F17108" s="1" t="n"/>
      <c r="G17108" s="1" t="n"/>
      <c r="H17108" s="1" t="n"/>
      <c r="I17108" s="1" t="n"/>
    </row>
    <row r="17109">
      <c r="F17109" s="1" t="n"/>
      <c r="G17109" s="1" t="n"/>
      <c r="H17109" s="1" t="n"/>
      <c r="I17109" s="1" t="n"/>
    </row>
    <row r="17110">
      <c r="F17110" s="1" t="n"/>
      <c r="G17110" s="1" t="n"/>
      <c r="H17110" s="1" t="n"/>
      <c r="I17110" s="1" t="n"/>
    </row>
    <row r="17111">
      <c r="F17111" s="1" t="n"/>
      <c r="G17111" s="1" t="n"/>
      <c r="H17111" s="1" t="n"/>
      <c r="I17111" s="1" t="n"/>
    </row>
    <row r="17112">
      <c r="F17112" s="1" t="n"/>
      <c r="G17112" s="1" t="n"/>
      <c r="H17112" s="1" t="n"/>
      <c r="I17112" s="1" t="n"/>
    </row>
    <row r="17113">
      <c r="F17113" s="1" t="n"/>
      <c r="G17113" s="1" t="n"/>
      <c r="H17113" s="1" t="n"/>
      <c r="I17113" s="1" t="n"/>
    </row>
    <row r="17114">
      <c r="F17114" s="1" t="n"/>
      <c r="G17114" s="1" t="n"/>
      <c r="H17114" s="1" t="n"/>
      <c r="I17114" s="1" t="n"/>
    </row>
    <row r="17115">
      <c r="F17115" s="1" t="n"/>
      <c r="G17115" s="1" t="n"/>
      <c r="H17115" s="1" t="n"/>
      <c r="I17115" s="1" t="n"/>
    </row>
    <row r="17116">
      <c r="F17116" s="1" t="n"/>
      <c r="G17116" s="1" t="n"/>
      <c r="H17116" s="1" t="n"/>
      <c r="I17116" s="1" t="n"/>
    </row>
    <row r="17117">
      <c r="F17117" s="1" t="n"/>
      <c r="G17117" s="1" t="n"/>
      <c r="H17117" s="1" t="n"/>
      <c r="I17117" s="1" t="n"/>
    </row>
    <row r="17118">
      <c r="F17118" s="1" t="n"/>
      <c r="G17118" s="1" t="n"/>
      <c r="H17118" s="1" t="n"/>
      <c r="I17118" s="1" t="n"/>
    </row>
    <row r="17119">
      <c r="F17119" s="1" t="n"/>
      <c r="G17119" s="1" t="n"/>
      <c r="H17119" s="1" t="n"/>
      <c r="I17119" s="1" t="n"/>
    </row>
    <row r="17120">
      <c r="F17120" s="1" t="n"/>
      <c r="G17120" s="1" t="n"/>
      <c r="H17120" s="1" t="n"/>
      <c r="I17120" s="1" t="n"/>
    </row>
    <row r="17121">
      <c r="F17121" s="1" t="n"/>
      <c r="G17121" s="1" t="n"/>
      <c r="H17121" s="1" t="n"/>
      <c r="I17121" s="1" t="n"/>
    </row>
    <row r="17122">
      <c r="F17122" s="1" t="n"/>
      <c r="G17122" s="1" t="n"/>
      <c r="H17122" s="1" t="n"/>
      <c r="I17122" s="1" t="n"/>
    </row>
    <row r="17123">
      <c r="F17123" s="1" t="n"/>
      <c r="G17123" s="1" t="n"/>
      <c r="H17123" s="1" t="n"/>
      <c r="I17123" s="1" t="n"/>
    </row>
    <row r="17124">
      <c r="F17124" s="1" t="n"/>
      <c r="G17124" s="1" t="n"/>
      <c r="H17124" s="1" t="n"/>
      <c r="I17124" s="1" t="n"/>
    </row>
    <row r="17125">
      <c r="F17125" s="1" t="n"/>
      <c r="G17125" s="1" t="n"/>
      <c r="H17125" s="1" t="n"/>
      <c r="I17125" s="1" t="n"/>
    </row>
    <row r="17126">
      <c r="F17126" s="1" t="n"/>
      <c r="G17126" s="1" t="n"/>
      <c r="H17126" s="1" t="n"/>
      <c r="I17126" s="1" t="n"/>
    </row>
    <row r="17127">
      <c r="F17127" s="1" t="n"/>
      <c r="G17127" s="1" t="n"/>
      <c r="H17127" s="1" t="n"/>
      <c r="I17127" s="1" t="n"/>
    </row>
    <row r="17128">
      <c r="F17128" s="1" t="n"/>
      <c r="G17128" s="1" t="n"/>
      <c r="H17128" s="1" t="n"/>
      <c r="I17128" s="1" t="n"/>
    </row>
    <row r="17129">
      <c r="F17129" s="1" t="n"/>
      <c r="G17129" s="1" t="n"/>
      <c r="H17129" s="1" t="n"/>
      <c r="I17129" s="1" t="n"/>
    </row>
    <row r="17130">
      <c r="F17130" s="1" t="n"/>
      <c r="G17130" s="1" t="n"/>
      <c r="H17130" s="1" t="n"/>
      <c r="I17130" s="1" t="n"/>
    </row>
    <row r="17131">
      <c r="F17131" s="1" t="n"/>
      <c r="G17131" s="1" t="n"/>
      <c r="H17131" s="1" t="n"/>
      <c r="I17131" s="1" t="n"/>
    </row>
    <row r="17132">
      <c r="F17132" s="1" t="n"/>
      <c r="G17132" s="1" t="n"/>
      <c r="H17132" s="1" t="n"/>
      <c r="I17132" s="1" t="n"/>
    </row>
    <row r="17133">
      <c r="F17133" s="1" t="n"/>
      <c r="G17133" s="1" t="n"/>
      <c r="H17133" s="1" t="n"/>
      <c r="I17133" s="1" t="n"/>
    </row>
    <row r="17134">
      <c r="F17134" s="1" t="n"/>
      <c r="G17134" s="1" t="n"/>
      <c r="H17134" s="1" t="n"/>
      <c r="I17134" s="1" t="n"/>
    </row>
    <row r="17135">
      <c r="F17135" s="1" t="n"/>
      <c r="G17135" s="1" t="n"/>
      <c r="H17135" s="1" t="n"/>
      <c r="I17135" s="1" t="n"/>
    </row>
    <row r="17136">
      <c r="F17136" s="1" t="n"/>
      <c r="G17136" s="1" t="n"/>
      <c r="H17136" s="1" t="n"/>
      <c r="I17136" s="1" t="n"/>
    </row>
    <row r="17137">
      <c r="F17137" s="1" t="n"/>
      <c r="G17137" s="1" t="n"/>
      <c r="H17137" s="1" t="n"/>
      <c r="I17137" s="1" t="n"/>
    </row>
    <row r="17138">
      <c r="F17138" s="1" t="n"/>
      <c r="G17138" s="1" t="n"/>
      <c r="H17138" s="1" t="n"/>
      <c r="I17138" s="1" t="n"/>
    </row>
    <row r="17139">
      <c r="F17139" s="1" t="n"/>
      <c r="G17139" s="1" t="n"/>
      <c r="H17139" s="1" t="n"/>
      <c r="I17139" s="1" t="n"/>
    </row>
    <row r="17140">
      <c r="F17140" s="1" t="n"/>
      <c r="G17140" s="1" t="n"/>
      <c r="H17140" s="1" t="n"/>
      <c r="I17140" s="1" t="n"/>
    </row>
    <row r="17141">
      <c r="F17141" s="1" t="n"/>
      <c r="G17141" s="1" t="n"/>
      <c r="H17141" s="1" t="n"/>
      <c r="I17141" s="1" t="n"/>
    </row>
    <row r="17142">
      <c r="F17142" s="1" t="n"/>
      <c r="G17142" s="1" t="n"/>
      <c r="H17142" s="1" t="n"/>
      <c r="I17142" s="1" t="n"/>
    </row>
    <row r="17143">
      <c r="F17143" s="1" t="n"/>
      <c r="G17143" s="1" t="n"/>
      <c r="H17143" s="1" t="n"/>
      <c r="I17143" s="1" t="n"/>
    </row>
    <row r="17144">
      <c r="F17144" s="1" t="n"/>
      <c r="G17144" s="1" t="n"/>
      <c r="H17144" s="1" t="n"/>
      <c r="I17144" s="1" t="n"/>
    </row>
    <row r="17145">
      <c r="F17145" s="1" t="n"/>
      <c r="G17145" s="1" t="n"/>
      <c r="H17145" s="1" t="n"/>
      <c r="I17145" s="1" t="n"/>
    </row>
    <row r="17146">
      <c r="F17146" s="1" t="n"/>
      <c r="G17146" s="1" t="n"/>
      <c r="H17146" s="1" t="n"/>
      <c r="I17146" s="1" t="n"/>
    </row>
    <row r="17147">
      <c r="F17147" s="1" t="n"/>
      <c r="G17147" s="1" t="n"/>
      <c r="H17147" s="1" t="n"/>
      <c r="I17147" s="1" t="n"/>
    </row>
    <row r="17148">
      <c r="F17148" s="1" t="n"/>
      <c r="G17148" s="1" t="n"/>
      <c r="H17148" s="1" t="n"/>
      <c r="I17148" s="1" t="n"/>
    </row>
    <row r="17149">
      <c r="F17149" s="1" t="n"/>
      <c r="G17149" s="1" t="n"/>
      <c r="H17149" s="1" t="n"/>
      <c r="I17149" s="1" t="n"/>
    </row>
    <row r="17150">
      <c r="F17150" s="1" t="n"/>
      <c r="G17150" s="1" t="n"/>
      <c r="H17150" s="1" t="n"/>
      <c r="I17150" s="1" t="n"/>
    </row>
    <row r="17151">
      <c r="F17151" s="1" t="n"/>
      <c r="G17151" s="1" t="n"/>
      <c r="H17151" s="1" t="n"/>
      <c r="I17151" s="1" t="n"/>
    </row>
    <row r="17152">
      <c r="F17152" s="1" t="n"/>
      <c r="G17152" s="1" t="n"/>
      <c r="H17152" s="1" t="n"/>
      <c r="I17152" s="1" t="n"/>
    </row>
    <row r="17153">
      <c r="F17153" s="1" t="n"/>
      <c r="G17153" s="1" t="n"/>
      <c r="H17153" s="1" t="n"/>
      <c r="I17153" s="1" t="n"/>
    </row>
    <row r="17154">
      <c r="F17154" s="1" t="n"/>
      <c r="G17154" s="1" t="n"/>
      <c r="H17154" s="1" t="n"/>
      <c r="I17154" s="1" t="n"/>
    </row>
    <row r="17155">
      <c r="F17155" s="1" t="n"/>
      <c r="G17155" s="1" t="n"/>
      <c r="H17155" s="1" t="n"/>
      <c r="I17155" s="1" t="n"/>
    </row>
    <row r="17156">
      <c r="F17156" s="1" t="n"/>
      <c r="G17156" s="1" t="n"/>
      <c r="H17156" s="1" t="n"/>
      <c r="I17156" s="1" t="n"/>
    </row>
    <row r="17157">
      <c r="F17157" s="1" t="n"/>
      <c r="G17157" s="1" t="n"/>
      <c r="H17157" s="1" t="n"/>
      <c r="I17157" s="1" t="n"/>
    </row>
    <row r="17158">
      <c r="F17158" s="1" t="n"/>
      <c r="G17158" s="1" t="n"/>
      <c r="H17158" s="1" t="n"/>
      <c r="I17158" s="1" t="n"/>
    </row>
    <row r="17159">
      <c r="F17159" s="1" t="n"/>
      <c r="G17159" s="1" t="n"/>
      <c r="H17159" s="1" t="n"/>
      <c r="I17159" s="1" t="n"/>
    </row>
    <row r="17160">
      <c r="F17160" s="1" t="n"/>
      <c r="G17160" s="1" t="n"/>
      <c r="H17160" s="1" t="n"/>
      <c r="I17160" s="1" t="n"/>
    </row>
    <row r="17161">
      <c r="F17161" s="1" t="n"/>
      <c r="G17161" s="1" t="n"/>
      <c r="H17161" s="1" t="n"/>
      <c r="I17161" s="1" t="n"/>
    </row>
    <row r="17162">
      <c r="F17162" s="1" t="n"/>
      <c r="G17162" s="1" t="n"/>
      <c r="H17162" s="1" t="n"/>
      <c r="I17162" s="1" t="n"/>
    </row>
    <row r="17163">
      <c r="F17163" s="1" t="n"/>
      <c r="G17163" s="1" t="n"/>
      <c r="H17163" s="1" t="n"/>
      <c r="I17163" s="1" t="n"/>
    </row>
    <row r="17164">
      <c r="F17164" s="1" t="n"/>
      <c r="G17164" s="1" t="n"/>
      <c r="H17164" s="1" t="n"/>
      <c r="I17164" s="1" t="n"/>
    </row>
    <row r="17165">
      <c r="F17165" s="1" t="n"/>
      <c r="G17165" s="1" t="n"/>
      <c r="H17165" s="1" t="n"/>
      <c r="I17165" s="1" t="n"/>
    </row>
    <row r="17166">
      <c r="F17166" s="1" t="n"/>
      <c r="G17166" s="1" t="n"/>
      <c r="H17166" s="1" t="n"/>
      <c r="I17166" s="1" t="n"/>
    </row>
    <row r="17167">
      <c r="F17167" s="1" t="n"/>
      <c r="G17167" s="1" t="n"/>
      <c r="H17167" s="1" t="n"/>
      <c r="I17167" s="1" t="n"/>
    </row>
    <row r="17168">
      <c r="F17168" s="1" t="n"/>
      <c r="G17168" s="1" t="n"/>
      <c r="H17168" s="1" t="n"/>
      <c r="I17168" s="1" t="n"/>
    </row>
    <row r="17169">
      <c r="F17169" s="1" t="n"/>
      <c r="G17169" s="1" t="n"/>
      <c r="H17169" s="1" t="n"/>
      <c r="I17169" s="1" t="n"/>
    </row>
    <row r="17170">
      <c r="F17170" s="1" t="n"/>
      <c r="G17170" s="1" t="n"/>
      <c r="H17170" s="1" t="n"/>
      <c r="I17170" s="1" t="n"/>
    </row>
    <row r="17171">
      <c r="F17171" s="1" t="n"/>
      <c r="G17171" s="1" t="n"/>
      <c r="H17171" s="1" t="n"/>
      <c r="I17171" s="1" t="n"/>
    </row>
    <row r="17172">
      <c r="F17172" s="1" t="n"/>
      <c r="G17172" s="1" t="n"/>
      <c r="H17172" s="1" t="n"/>
      <c r="I17172" s="1" t="n"/>
    </row>
    <row r="17173">
      <c r="F17173" s="1" t="n"/>
      <c r="G17173" s="1" t="n"/>
      <c r="H17173" s="1" t="n"/>
      <c r="I17173" s="1" t="n"/>
    </row>
    <row r="17174">
      <c r="F17174" s="1" t="n"/>
      <c r="G17174" s="1" t="n"/>
      <c r="H17174" s="1" t="n"/>
      <c r="I17174" s="1" t="n"/>
    </row>
    <row r="17175">
      <c r="F17175" s="1" t="n"/>
      <c r="G17175" s="1" t="n"/>
      <c r="H17175" s="1" t="n"/>
      <c r="I17175" s="1" t="n"/>
    </row>
    <row r="17176">
      <c r="F17176" s="1" t="n"/>
      <c r="G17176" s="1" t="n"/>
      <c r="H17176" s="1" t="n"/>
      <c r="I17176" s="1" t="n"/>
    </row>
    <row r="17177">
      <c r="F17177" s="1" t="n"/>
      <c r="G17177" s="1" t="n"/>
      <c r="H17177" s="1" t="n"/>
      <c r="I17177" s="1" t="n"/>
    </row>
    <row r="17178">
      <c r="F17178" s="1" t="n"/>
      <c r="G17178" s="1" t="n"/>
      <c r="H17178" s="1" t="n"/>
      <c r="I17178" s="1" t="n"/>
    </row>
    <row r="17179">
      <c r="F17179" s="1" t="n"/>
      <c r="G17179" s="1" t="n"/>
      <c r="H17179" s="1" t="n"/>
      <c r="I17179" s="1" t="n"/>
    </row>
    <row r="17180">
      <c r="F17180" s="1" t="n"/>
      <c r="G17180" s="1" t="n"/>
      <c r="H17180" s="1" t="n"/>
      <c r="I17180" s="1" t="n"/>
    </row>
    <row r="17181">
      <c r="F17181" s="1" t="n"/>
      <c r="G17181" s="1" t="n"/>
      <c r="H17181" s="1" t="n"/>
      <c r="I17181" s="1" t="n"/>
    </row>
    <row r="17182">
      <c r="F17182" s="1" t="n"/>
      <c r="G17182" s="1" t="n"/>
      <c r="H17182" s="1" t="n"/>
      <c r="I17182" s="1" t="n"/>
    </row>
    <row r="17183">
      <c r="F17183" s="1" t="n"/>
      <c r="G17183" s="1" t="n"/>
      <c r="H17183" s="1" t="n"/>
      <c r="I17183" s="1" t="n"/>
    </row>
    <row r="17184">
      <c r="F17184" s="1" t="n"/>
      <c r="G17184" s="1" t="n"/>
      <c r="H17184" s="1" t="n"/>
      <c r="I17184" s="1" t="n"/>
    </row>
    <row r="17185">
      <c r="F17185" s="1" t="n"/>
      <c r="G17185" s="1" t="n"/>
      <c r="H17185" s="1" t="n"/>
      <c r="I17185" s="1" t="n"/>
    </row>
    <row r="17186">
      <c r="F17186" s="1" t="n"/>
      <c r="G17186" s="1" t="n"/>
      <c r="H17186" s="1" t="n"/>
      <c r="I17186" s="1" t="n"/>
    </row>
    <row r="17187">
      <c r="F17187" s="1" t="n"/>
      <c r="G17187" s="1" t="n"/>
      <c r="H17187" s="1" t="n"/>
      <c r="I17187" s="1" t="n"/>
    </row>
    <row r="17188">
      <c r="F17188" s="1" t="n"/>
      <c r="G17188" s="1" t="n"/>
      <c r="H17188" s="1" t="n"/>
      <c r="I17188" s="1" t="n"/>
    </row>
    <row r="17189">
      <c r="F17189" s="1" t="n"/>
      <c r="G17189" s="1" t="n"/>
      <c r="H17189" s="1" t="n"/>
      <c r="I17189" s="1" t="n"/>
    </row>
    <row r="17190">
      <c r="F17190" s="1" t="n"/>
      <c r="G17190" s="1" t="n"/>
      <c r="H17190" s="1" t="n"/>
      <c r="I17190" s="1" t="n"/>
    </row>
    <row r="17191">
      <c r="F17191" s="1" t="n"/>
      <c r="G17191" s="1" t="n"/>
      <c r="H17191" s="1" t="n"/>
      <c r="I17191" s="1" t="n"/>
    </row>
    <row r="17192">
      <c r="F17192" s="1" t="n"/>
      <c r="G17192" s="1" t="n"/>
      <c r="H17192" s="1" t="n"/>
      <c r="I17192" s="1" t="n"/>
    </row>
    <row r="17193">
      <c r="F17193" s="1" t="n"/>
      <c r="G17193" s="1" t="n"/>
      <c r="H17193" s="1" t="n"/>
      <c r="I17193" s="1" t="n"/>
    </row>
    <row r="17194">
      <c r="F17194" s="1" t="n"/>
      <c r="G17194" s="1" t="n"/>
      <c r="H17194" s="1" t="n"/>
      <c r="I17194" s="1" t="n"/>
    </row>
    <row r="17195">
      <c r="F17195" s="1" t="n"/>
      <c r="G17195" s="1" t="n"/>
      <c r="H17195" s="1" t="n"/>
      <c r="I17195" s="1" t="n"/>
    </row>
    <row r="17196">
      <c r="F17196" s="1" t="n"/>
      <c r="G17196" s="1" t="n"/>
      <c r="H17196" s="1" t="n"/>
      <c r="I17196" s="1" t="n"/>
    </row>
    <row r="17197">
      <c r="F17197" s="1" t="n"/>
      <c r="G17197" s="1" t="n"/>
      <c r="H17197" s="1" t="n"/>
      <c r="I17197" s="1" t="n"/>
    </row>
    <row r="17198">
      <c r="F17198" s="1" t="n"/>
      <c r="G17198" s="1" t="n"/>
      <c r="H17198" s="1" t="n"/>
      <c r="I17198" s="1" t="n"/>
    </row>
    <row r="17199">
      <c r="F17199" s="1" t="n"/>
      <c r="G17199" s="1" t="n"/>
      <c r="H17199" s="1" t="n"/>
      <c r="I17199" s="1" t="n"/>
    </row>
    <row r="17200">
      <c r="F17200" s="1" t="n"/>
      <c r="G17200" s="1" t="n"/>
      <c r="H17200" s="1" t="n"/>
      <c r="I17200" s="1" t="n"/>
    </row>
    <row r="17201">
      <c r="F17201" s="1" t="n"/>
      <c r="G17201" s="1" t="n"/>
      <c r="H17201" s="1" t="n"/>
      <c r="I17201" s="1" t="n"/>
    </row>
    <row r="17202">
      <c r="F17202" s="1" t="n"/>
      <c r="G17202" s="1" t="n"/>
      <c r="H17202" s="1" t="n"/>
      <c r="I17202" s="1" t="n"/>
    </row>
    <row r="17203">
      <c r="F17203" s="1" t="n"/>
      <c r="G17203" s="1" t="n"/>
      <c r="H17203" s="1" t="n"/>
      <c r="I17203" s="1" t="n"/>
    </row>
    <row r="17204">
      <c r="F17204" s="1" t="n"/>
      <c r="G17204" s="1" t="n"/>
      <c r="H17204" s="1" t="n"/>
      <c r="I17204" s="1" t="n"/>
    </row>
    <row r="17205">
      <c r="F17205" s="1" t="n"/>
      <c r="G17205" s="1" t="n"/>
      <c r="H17205" s="1" t="n"/>
      <c r="I17205" s="1" t="n"/>
    </row>
    <row r="17206">
      <c r="F17206" s="1" t="n"/>
      <c r="G17206" s="1" t="n"/>
      <c r="H17206" s="1" t="n"/>
      <c r="I17206" s="1" t="n"/>
    </row>
    <row r="17207">
      <c r="F17207" s="1" t="n"/>
      <c r="G17207" s="1" t="n"/>
      <c r="H17207" s="1" t="n"/>
      <c r="I17207" s="1" t="n"/>
    </row>
    <row r="17208">
      <c r="F17208" s="1" t="n"/>
      <c r="G17208" s="1" t="n"/>
      <c r="H17208" s="1" t="n"/>
      <c r="I17208" s="1" t="n"/>
    </row>
    <row r="17209">
      <c r="F17209" s="1" t="n"/>
      <c r="G17209" s="1" t="n"/>
      <c r="H17209" s="1" t="n"/>
      <c r="I17209" s="1" t="n"/>
    </row>
    <row r="17210">
      <c r="F17210" s="1" t="n"/>
      <c r="G17210" s="1" t="n"/>
      <c r="H17210" s="1" t="n"/>
      <c r="I17210" s="1" t="n"/>
    </row>
    <row r="17211">
      <c r="F17211" s="1" t="n"/>
      <c r="G17211" s="1" t="n"/>
      <c r="H17211" s="1" t="n"/>
      <c r="I17211" s="1" t="n"/>
    </row>
    <row r="17212">
      <c r="F17212" s="1" t="n"/>
      <c r="G17212" s="1" t="n"/>
      <c r="H17212" s="1" t="n"/>
      <c r="I17212" s="1" t="n"/>
    </row>
    <row r="17213">
      <c r="F17213" s="1" t="n"/>
      <c r="G17213" s="1" t="n"/>
      <c r="H17213" s="1" t="n"/>
      <c r="I17213" s="1" t="n"/>
    </row>
    <row r="17214">
      <c r="F17214" s="1" t="n"/>
      <c r="G17214" s="1" t="n"/>
      <c r="H17214" s="1" t="n"/>
      <c r="I17214" s="1" t="n"/>
    </row>
    <row r="17215">
      <c r="F17215" s="1" t="n"/>
      <c r="G17215" s="1" t="n"/>
      <c r="H17215" s="1" t="n"/>
      <c r="I17215" s="1" t="n"/>
    </row>
    <row r="17216">
      <c r="F17216" s="1" t="n"/>
      <c r="G17216" s="1" t="n"/>
      <c r="H17216" s="1" t="n"/>
      <c r="I17216" s="1" t="n"/>
    </row>
    <row r="17217">
      <c r="F17217" s="1" t="n"/>
      <c r="G17217" s="1" t="n"/>
      <c r="H17217" s="1" t="n"/>
      <c r="I17217" s="1" t="n"/>
    </row>
    <row r="17218">
      <c r="F17218" s="1" t="n"/>
      <c r="G17218" s="1" t="n"/>
      <c r="H17218" s="1" t="n"/>
      <c r="I17218" s="1" t="n"/>
    </row>
    <row r="17219">
      <c r="F17219" s="1" t="n"/>
      <c r="G17219" s="1" t="n"/>
      <c r="H17219" s="1" t="n"/>
      <c r="I17219" s="1" t="n"/>
    </row>
    <row r="17220">
      <c r="F17220" s="1" t="n"/>
      <c r="G17220" s="1" t="n"/>
      <c r="H17220" s="1" t="n"/>
      <c r="I17220" s="1" t="n"/>
    </row>
    <row r="17221">
      <c r="F17221" s="1" t="n"/>
      <c r="G17221" s="1" t="n"/>
      <c r="H17221" s="1" t="n"/>
      <c r="I17221" s="1" t="n"/>
    </row>
    <row r="17222">
      <c r="F17222" s="1" t="n"/>
      <c r="G17222" s="1" t="n"/>
      <c r="H17222" s="1" t="n"/>
      <c r="I17222" s="1" t="n"/>
    </row>
    <row r="17223">
      <c r="F17223" s="1" t="n"/>
      <c r="G17223" s="1" t="n"/>
      <c r="H17223" s="1" t="n"/>
      <c r="I17223" s="1" t="n"/>
    </row>
    <row r="17224">
      <c r="F17224" s="1" t="n"/>
      <c r="G17224" s="1" t="n"/>
      <c r="H17224" s="1" t="n"/>
      <c r="I17224" s="1" t="n"/>
    </row>
    <row r="17225">
      <c r="F17225" s="1" t="n"/>
      <c r="G17225" s="1" t="n"/>
      <c r="H17225" s="1" t="n"/>
      <c r="I17225" s="1" t="n"/>
    </row>
    <row r="17226">
      <c r="F17226" s="1" t="n"/>
      <c r="G17226" s="1" t="n"/>
      <c r="H17226" s="1" t="n"/>
      <c r="I17226" s="1" t="n"/>
    </row>
    <row r="17227">
      <c r="F17227" s="1" t="n"/>
      <c r="G17227" s="1" t="n"/>
      <c r="H17227" s="1" t="n"/>
      <c r="I17227" s="1" t="n"/>
    </row>
    <row r="17228">
      <c r="F17228" s="1" t="n"/>
      <c r="G17228" s="1" t="n"/>
      <c r="H17228" s="1" t="n"/>
      <c r="I17228" s="1" t="n"/>
    </row>
    <row r="17229">
      <c r="F17229" s="1" t="n"/>
      <c r="G17229" s="1" t="n"/>
      <c r="H17229" s="1" t="n"/>
      <c r="I17229" s="1" t="n"/>
    </row>
    <row r="17230">
      <c r="F17230" s="1" t="n"/>
      <c r="G17230" s="1" t="n"/>
      <c r="H17230" s="1" t="n"/>
      <c r="I17230" s="1" t="n"/>
    </row>
    <row r="17231">
      <c r="F17231" s="1" t="n"/>
      <c r="G17231" s="1" t="n"/>
      <c r="H17231" s="1" t="n"/>
      <c r="I17231" s="1" t="n"/>
    </row>
    <row r="17232">
      <c r="F17232" s="1" t="n"/>
      <c r="G17232" s="1" t="n"/>
      <c r="H17232" s="1" t="n"/>
      <c r="I17232" s="1" t="n"/>
    </row>
    <row r="17233">
      <c r="F17233" s="1" t="n"/>
      <c r="G17233" s="1" t="n"/>
      <c r="H17233" s="1" t="n"/>
      <c r="I17233" s="1" t="n"/>
    </row>
    <row r="17234">
      <c r="F17234" s="1" t="n"/>
      <c r="G17234" s="1" t="n"/>
      <c r="H17234" s="1" t="n"/>
      <c r="I17234" s="1" t="n"/>
    </row>
    <row r="17235">
      <c r="F17235" s="1" t="n"/>
      <c r="G17235" s="1" t="n"/>
      <c r="H17235" s="1" t="n"/>
      <c r="I17235" s="1" t="n"/>
    </row>
    <row r="17236">
      <c r="F17236" s="1" t="n"/>
      <c r="G17236" s="1" t="n"/>
      <c r="H17236" s="1" t="n"/>
      <c r="I17236" s="1" t="n"/>
    </row>
    <row r="17237">
      <c r="F17237" s="1" t="n"/>
      <c r="G17237" s="1" t="n"/>
      <c r="H17237" s="1" t="n"/>
      <c r="I17237" s="1" t="n"/>
    </row>
    <row r="17238">
      <c r="F17238" s="1" t="n"/>
      <c r="G17238" s="1" t="n"/>
      <c r="H17238" s="1" t="n"/>
      <c r="I17238" s="1" t="n"/>
    </row>
    <row r="17239">
      <c r="F17239" s="1" t="n"/>
      <c r="G17239" s="1" t="n"/>
      <c r="H17239" s="1" t="n"/>
      <c r="I17239" s="1" t="n"/>
    </row>
    <row r="17240">
      <c r="F17240" s="1" t="n"/>
      <c r="G17240" s="1" t="n"/>
      <c r="H17240" s="1" t="n"/>
      <c r="I17240" s="1" t="n"/>
    </row>
    <row r="17241">
      <c r="F17241" s="1" t="n"/>
      <c r="G17241" s="1" t="n"/>
      <c r="H17241" s="1" t="n"/>
      <c r="I17241" s="1" t="n"/>
    </row>
    <row r="17242">
      <c r="F17242" s="1" t="n"/>
      <c r="G17242" s="1" t="n"/>
      <c r="H17242" s="1" t="n"/>
      <c r="I17242" s="1" t="n"/>
    </row>
    <row r="17243">
      <c r="F17243" s="1" t="n"/>
      <c r="G17243" s="1" t="n"/>
      <c r="H17243" s="1" t="n"/>
      <c r="I17243" s="1" t="n"/>
    </row>
    <row r="17244">
      <c r="F17244" s="1" t="n"/>
      <c r="G17244" s="1" t="n"/>
      <c r="H17244" s="1" t="n"/>
      <c r="I17244" s="1" t="n"/>
    </row>
    <row r="17245">
      <c r="F17245" s="1" t="n"/>
      <c r="G17245" s="1" t="n"/>
      <c r="H17245" s="1" t="n"/>
      <c r="I17245" s="1" t="n"/>
    </row>
    <row r="17246">
      <c r="F17246" s="1" t="n"/>
      <c r="G17246" s="1" t="n"/>
      <c r="H17246" s="1" t="n"/>
      <c r="I17246" s="1" t="n"/>
    </row>
    <row r="17247">
      <c r="F17247" s="1" t="n"/>
      <c r="G17247" s="1" t="n"/>
      <c r="H17247" s="1" t="n"/>
      <c r="I17247" s="1" t="n"/>
    </row>
    <row r="17248">
      <c r="F17248" s="1" t="n"/>
      <c r="G17248" s="1" t="n"/>
      <c r="H17248" s="1" t="n"/>
      <c r="I17248" s="1" t="n"/>
    </row>
    <row r="17249">
      <c r="F17249" s="1" t="n"/>
      <c r="G17249" s="1" t="n"/>
      <c r="H17249" s="1" t="n"/>
      <c r="I17249" s="1" t="n"/>
    </row>
    <row r="17250">
      <c r="F17250" s="1" t="n"/>
      <c r="G17250" s="1" t="n"/>
      <c r="H17250" s="1" t="n"/>
      <c r="I17250" s="1" t="n"/>
    </row>
    <row r="17251">
      <c r="F17251" s="1" t="n"/>
      <c r="G17251" s="1" t="n"/>
      <c r="H17251" s="1" t="n"/>
      <c r="I17251" s="1" t="n"/>
    </row>
    <row r="17252">
      <c r="F17252" s="1" t="n"/>
      <c r="G17252" s="1" t="n"/>
      <c r="H17252" s="1" t="n"/>
      <c r="I17252" s="1" t="n"/>
    </row>
    <row r="17253">
      <c r="F17253" s="1" t="n"/>
      <c r="G17253" s="1" t="n"/>
      <c r="H17253" s="1" t="n"/>
      <c r="I17253" s="1" t="n"/>
    </row>
    <row r="17254">
      <c r="F17254" s="1" t="n"/>
      <c r="G17254" s="1" t="n"/>
      <c r="H17254" s="1" t="n"/>
      <c r="I17254" s="1" t="n"/>
    </row>
    <row r="17255">
      <c r="F17255" s="1" t="n"/>
      <c r="G17255" s="1" t="n"/>
      <c r="H17255" s="1" t="n"/>
      <c r="I17255" s="1" t="n"/>
    </row>
    <row r="17256">
      <c r="F17256" s="1" t="n"/>
      <c r="G17256" s="1" t="n"/>
      <c r="H17256" s="1" t="n"/>
      <c r="I17256" s="1" t="n"/>
    </row>
    <row r="17257">
      <c r="F17257" s="1" t="n"/>
      <c r="G17257" s="1" t="n"/>
      <c r="H17257" s="1" t="n"/>
      <c r="I17257" s="1" t="n"/>
    </row>
    <row r="17258">
      <c r="F17258" s="1" t="n"/>
      <c r="G17258" s="1" t="n"/>
      <c r="H17258" s="1" t="n"/>
      <c r="I17258" s="1" t="n"/>
    </row>
    <row r="17259">
      <c r="F17259" s="1" t="n"/>
      <c r="G17259" s="1" t="n"/>
      <c r="H17259" s="1" t="n"/>
      <c r="I17259" s="1" t="n"/>
    </row>
    <row r="17260">
      <c r="F17260" s="1" t="n"/>
      <c r="G17260" s="1" t="n"/>
      <c r="H17260" s="1" t="n"/>
      <c r="I17260" s="1" t="n"/>
    </row>
    <row r="17261">
      <c r="F17261" s="1" t="n"/>
      <c r="G17261" s="1" t="n"/>
      <c r="H17261" s="1" t="n"/>
      <c r="I17261" s="1" t="n"/>
    </row>
    <row r="17262">
      <c r="F17262" s="1" t="n"/>
      <c r="G17262" s="1" t="n"/>
      <c r="H17262" s="1" t="n"/>
      <c r="I17262" s="1" t="n"/>
    </row>
    <row r="17263">
      <c r="F17263" s="1" t="n"/>
      <c r="G17263" s="1" t="n"/>
      <c r="H17263" s="1" t="n"/>
      <c r="I17263" s="1" t="n"/>
    </row>
    <row r="17264">
      <c r="F17264" s="1" t="n"/>
      <c r="G17264" s="1" t="n"/>
      <c r="H17264" s="1" t="n"/>
      <c r="I17264" s="1" t="n"/>
    </row>
    <row r="17265">
      <c r="F17265" s="1" t="n"/>
      <c r="G17265" s="1" t="n"/>
      <c r="H17265" s="1" t="n"/>
      <c r="I17265" s="1" t="n"/>
    </row>
    <row r="17266">
      <c r="F17266" s="1" t="n"/>
      <c r="G17266" s="1" t="n"/>
      <c r="H17266" s="1" t="n"/>
      <c r="I17266" s="1" t="n"/>
    </row>
    <row r="17267">
      <c r="F17267" s="1" t="n"/>
      <c r="G17267" s="1" t="n"/>
      <c r="H17267" s="1" t="n"/>
      <c r="I17267" s="1" t="n"/>
    </row>
    <row r="17268">
      <c r="F17268" s="1" t="n"/>
      <c r="G17268" s="1" t="n"/>
      <c r="H17268" s="1" t="n"/>
      <c r="I17268" s="1" t="n"/>
    </row>
    <row r="17269">
      <c r="F17269" s="1" t="n"/>
      <c r="G17269" s="1" t="n"/>
      <c r="H17269" s="1" t="n"/>
      <c r="I17269" s="1" t="n"/>
    </row>
    <row r="17270">
      <c r="F17270" s="1" t="n"/>
      <c r="G17270" s="1" t="n"/>
      <c r="H17270" s="1" t="n"/>
      <c r="I17270" s="1" t="n"/>
    </row>
    <row r="17271">
      <c r="F17271" s="1" t="n"/>
      <c r="G17271" s="1" t="n"/>
      <c r="H17271" s="1" t="n"/>
      <c r="I17271" s="1" t="n"/>
    </row>
    <row r="17272">
      <c r="F17272" s="1" t="n"/>
      <c r="G17272" s="1" t="n"/>
      <c r="H17272" s="1" t="n"/>
      <c r="I17272" s="1" t="n"/>
    </row>
    <row r="17273">
      <c r="F17273" s="1" t="n"/>
      <c r="G17273" s="1" t="n"/>
      <c r="H17273" s="1" t="n"/>
      <c r="I17273" s="1" t="n"/>
    </row>
    <row r="17274">
      <c r="F17274" s="1" t="n"/>
      <c r="G17274" s="1" t="n"/>
      <c r="H17274" s="1" t="n"/>
      <c r="I17274" s="1" t="n"/>
    </row>
    <row r="17275">
      <c r="F17275" s="1" t="n"/>
      <c r="G17275" s="1" t="n"/>
      <c r="H17275" s="1" t="n"/>
      <c r="I17275" s="1" t="n"/>
    </row>
    <row r="17276">
      <c r="F17276" s="1" t="n"/>
      <c r="G17276" s="1" t="n"/>
      <c r="H17276" s="1" t="n"/>
      <c r="I17276" s="1" t="n"/>
    </row>
    <row r="17277">
      <c r="F17277" s="1" t="n"/>
      <c r="G17277" s="1" t="n"/>
      <c r="H17277" s="1" t="n"/>
      <c r="I17277" s="1" t="n"/>
    </row>
    <row r="17278">
      <c r="F17278" s="1" t="n"/>
      <c r="G17278" s="1" t="n"/>
      <c r="H17278" s="1" t="n"/>
      <c r="I17278" s="1" t="n"/>
    </row>
    <row r="17279">
      <c r="F17279" s="1" t="n"/>
      <c r="G17279" s="1" t="n"/>
      <c r="H17279" s="1" t="n"/>
      <c r="I17279" s="1" t="n"/>
    </row>
    <row r="17280">
      <c r="F17280" s="1" t="n"/>
      <c r="G17280" s="1" t="n"/>
      <c r="H17280" s="1" t="n"/>
      <c r="I17280" s="1" t="n"/>
    </row>
    <row r="17281">
      <c r="F17281" s="1" t="n"/>
      <c r="G17281" s="1" t="n"/>
      <c r="H17281" s="1" t="n"/>
      <c r="I17281" s="1" t="n"/>
    </row>
    <row r="17282">
      <c r="F17282" s="1" t="n"/>
      <c r="G17282" s="1" t="n"/>
      <c r="H17282" s="1" t="n"/>
      <c r="I17282" s="1" t="n"/>
    </row>
    <row r="17283">
      <c r="F17283" s="1" t="n"/>
      <c r="G17283" s="1" t="n"/>
      <c r="H17283" s="1" t="n"/>
      <c r="I17283" s="1" t="n"/>
    </row>
    <row r="17284">
      <c r="F17284" s="1" t="n"/>
      <c r="G17284" s="1" t="n"/>
      <c r="H17284" s="1" t="n"/>
      <c r="I17284" s="1" t="n"/>
    </row>
    <row r="17285">
      <c r="F17285" s="1" t="n"/>
      <c r="G17285" s="1" t="n"/>
      <c r="H17285" s="1" t="n"/>
      <c r="I17285" s="1" t="n"/>
    </row>
    <row r="17286">
      <c r="F17286" s="1" t="n"/>
      <c r="G17286" s="1" t="n"/>
      <c r="H17286" s="1" t="n"/>
      <c r="I17286" s="1" t="n"/>
    </row>
    <row r="17287">
      <c r="F17287" s="1" t="n"/>
      <c r="G17287" s="1" t="n"/>
      <c r="H17287" s="1" t="n"/>
      <c r="I17287" s="1" t="n"/>
    </row>
    <row r="17288">
      <c r="F17288" s="1" t="n"/>
      <c r="G17288" s="1" t="n"/>
      <c r="H17288" s="1" t="n"/>
      <c r="I17288" s="1" t="n"/>
    </row>
    <row r="17289">
      <c r="F17289" s="1" t="n"/>
      <c r="G17289" s="1" t="n"/>
      <c r="H17289" s="1" t="n"/>
      <c r="I17289" s="1" t="n"/>
    </row>
    <row r="17290">
      <c r="F17290" s="1" t="n"/>
      <c r="G17290" s="1" t="n"/>
      <c r="H17290" s="1" t="n"/>
      <c r="I17290" s="1" t="n"/>
    </row>
    <row r="17291">
      <c r="F17291" s="1" t="n"/>
      <c r="G17291" s="1" t="n"/>
      <c r="H17291" s="1" t="n"/>
      <c r="I17291" s="1" t="n"/>
    </row>
    <row r="17292">
      <c r="F17292" s="1" t="n"/>
      <c r="G17292" s="1" t="n"/>
      <c r="H17292" s="1" t="n"/>
      <c r="I17292" s="1" t="n"/>
    </row>
    <row r="17293">
      <c r="F17293" s="1" t="n"/>
      <c r="G17293" s="1" t="n"/>
      <c r="H17293" s="1" t="n"/>
      <c r="I17293" s="1" t="n"/>
    </row>
    <row r="17294">
      <c r="F17294" s="1" t="n"/>
      <c r="G17294" s="1" t="n"/>
      <c r="H17294" s="1" t="n"/>
      <c r="I17294" s="1" t="n"/>
    </row>
    <row r="17295">
      <c r="F17295" s="1" t="n"/>
      <c r="G17295" s="1" t="n"/>
      <c r="H17295" s="1" t="n"/>
      <c r="I17295" s="1" t="n"/>
    </row>
    <row r="17296">
      <c r="F17296" s="1" t="n"/>
      <c r="G17296" s="1" t="n"/>
      <c r="H17296" s="1" t="n"/>
      <c r="I17296" s="1" t="n"/>
    </row>
    <row r="17297">
      <c r="F17297" s="1" t="n"/>
      <c r="G17297" s="1" t="n"/>
      <c r="H17297" s="1" t="n"/>
      <c r="I17297" s="1" t="n"/>
    </row>
    <row r="17298">
      <c r="F17298" s="1" t="n"/>
      <c r="G17298" s="1" t="n"/>
      <c r="H17298" s="1" t="n"/>
      <c r="I17298" s="1" t="n"/>
    </row>
    <row r="17299">
      <c r="F17299" s="1" t="n"/>
      <c r="G17299" s="1" t="n"/>
      <c r="H17299" s="1" t="n"/>
      <c r="I17299" s="1" t="n"/>
    </row>
    <row r="17300">
      <c r="F17300" s="1" t="n"/>
      <c r="G17300" s="1" t="n"/>
      <c r="H17300" s="1" t="n"/>
      <c r="I17300" s="1" t="n"/>
    </row>
    <row r="17301">
      <c r="F17301" s="1" t="n"/>
      <c r="G17301" s="1" t="n"/>
      <c r="H17301" s="1" t="n"/>
      <c r="I17301" s="1" t="n"/>
    </row>
    <row r="17302">
      <c r="F17302" s="1" t="n"/>
      <c r="G17302" s="1" t="n"/>
      <c r="H17302" s="1" t="n"/>
      <c r="I17302" s="1" t="n"/>
    </row>
    <row r="17303">
      <c r="F17303" s="1" t="n"/>
      <c r="G17303" s="1" t="n"/>
      <c r="H17303" s="1" t="n"/>
      <c r="I17303" s="1" t="n"/>
    </row>
    <row r="17304">
      <c r="F17304" s="1" t="n"/>
      <c r="G17304" s="1" t="n"/>
      <c r="H17304" s="1" t="n"/>
      <c r="I17304" s="1" t="n"/>
    </row>
    <row r="17305">
      <c r="F17305" s="1" t="n"/>
      <c r="G17305" s="1" t="n"/>
      <c r="H17305" s="1" t="n"/>
      <c r="I17305" s="1" t="n"/>
    </row>
    <row r="17306">
      <c r="F17306" s="1" t="n"/>
      <c r="G17306" s="1" t="n"/>
      <c r="H17306" s="1" t="n"/>
      <c r="I17306" s="1" t="n"/>
    </row>
    <row r="17307">
      <c r="F17307" s="1" t="n"/>
      <c r="G17307" s="1" t="n"/>
      <c r="H17307" s="1" t="n"/>
      <c r="I17307" s="1" t="n"/>
    </row>
    <row r="17308">
      <c r="F17308" s="1" t="n"/>
      <c r="G17308" s="1" t="n"/>
      <c r="H17308" s="1" t="n"/>
      <c r="I17308" s="1" t="n"/>
    </row>
    <row r="17309">
      <c r="F17309" s="1" t="n"/>
      <c r="G17309" s="1" t="n"/>
      <c r="H17309" s="1" t="n"/>
      <c r="I17309" s="1" t="n"/>
    </row>
    <row r="17310">
      <c r="F17310" s="1" t="n"/>
      <c r="G17310" s="1" t="n"/>
      <c r="H17310" s="1" t="n"/>
      <c r="I17310" s="1" t="n"/>
    </row>
    <row r="17311">
      <c r="F17311" s="1" t="n"/>
      <c r="G17311" s="1" t="n"/>
      <c r="H17311" s="1" t="n"/>
      <c r="I17311" s="1" t="n"/>
    </row>
    <row r="17312">
      <c r="F17312" s="1" t="n"/>
      <c r="G17312" s="1" t="n"/>
      <c r="H17312" s="1" t="n"/>
      <c r="I17312" s="1" t="n"/>
    </row>
    <row r="17313">
      <c r="F17313" s="1" t="n"/>
      <c r="G17313" s="1" t="n"/>
      <c r="H17313" s="1" t="n"/>
      <c r="I17313" s="1" t="n"/>
    </row>
    <row r="17314">
      <c r="F17314" s="1" t="n"/>
      <c r="G17314" s="1" t="n"/>
      <c r="H17314" s="1" t="n"/>
      <c r="I17314" s="1" t="n"/>
    </row>
    <row r="17315">
      <c r="F17315" s="1" t="n"/>
      <c r="G17315" s="1" t="n"/>
      <c r="H17315" s="1" t="n"/>
      <c r="I17315" s="1" t="n"/>
    </row>
    <row r="17316">
      <c r="F17316" s="1" t="n"/>
      <c r="G17316" s="1" t="n"/>
      <c r="H17316" s="1" t="n"/>
      <c r="I17316" s="1" t="n"/>
    </row>
    <row r="17317">
      <c r="F17317" s="1" t="n"/>
      <c r="G17317" s="1" t="n"/>
      <c r="H17317" s="1" t="n"/>
      <c r="I17317" s="1" t="n"/>
    </row>
    <row r="17318">
      <c r="F17318" s="1" t="n"/>
      <c r="G17318" s="1" t="n"/>
      <c r="H17318" s="1" t="n"/>
      <c r="I17318" s="1" t="n"/>
    </row>
    <row r="17319">
      <c r="F17319" s="1" t="n"/>
      <c r="G17319" s="1" t="n"/>
      <c r="H17319" s="1" t="n"/>
      <c r="I17319" s="1" t="n"/>
    </row>
    <row r="17320">
      <c r="F17320" s="1" t="n"/>
      <c r="G17320" s="1" t="n"/>
      <c r="H17320" s="1" t="n"/>
      <c r="I17320" s="1" t="n"/>
    </row>
    <row r="17321">
      <c r="F17321" s="1" t="n"/>
      <c r="G17321" s="1" t="n"/>
      <c r="H17321" s="1" t="n"/>
      <c r="I17321" s="1" t="n"/>
    </row>
    <row r="17322">
      <c r="F17322" s="1" t="n"/>
      <c r="G17322" s="1" t="n"/>
      <c r="H17322" s="1" t="n"/>
      <c r="I17322" s="1" t="n"/>
    </row>
    <row r="17323">
      <c r="F17323" s="1" t="n"/>
      <c r="G17323" s="1" t="n"/>
      <c r="H17323" s="1" t="n"/>
      <c r="I17323" s="1" t="n"/>
    </row>
    <row r="17324">
      <c r="F17324" s="1" t="n"/>
      <c r="G17324" s="1" t="n"/>
      <c r="H17324" s="1" t="n"/>
      <c r="I17324" s="1" t="n"/>
    </row>
    <row r="17325">
      <c r="F17325" s="1" t="n"/>
      <c r="G17325" s="1" t="n"/>
      <c r="H17325" s="1" t="n"/>
      <c r="I17325" s="1" t="n"/>
    </row>
    <row r="17326">
      <c r="F17326" s="1" t="n"/>
      <c r="G17326" s="1" t="n"/>
      <c r="H17326" s="1" t="n"/>
      <c r="I17326" s="1" t="n"/>
    </row>
    <row r="17327">
      <c r="F17327" s="1" t="n"/>
      <c r="G17327" s="1" t="n"/>
      <c r="H17327" s="1" t="n"/>
      <c r="I17327" s="1" t="n"/>
    </row>
    <row r="17328">
      <c r="F17328" s="1" t="n"/>
      <c r="G17328" s="1" t="n"/>
      <c r="H17328" s="1" t="n"/>
      <c r="I17328" s="1" t="n"/>
    </row>
    <row r="17329">
      <c r="F17329" s="1" t="n"/>
      <c r="G17329" s="1" t="n"/>
      <c r="H17329" s="1" t="n"/>
      <c r="I17329" s="1" t="n"/>
    </row>
    <row r="17330">
      <c r="F17330" s="1" t="n"/>
      <c r="G17330" s="1" t="n"/>
      <c r="H17330" s="1" t="n"/>
      <c r="I17330" s="1" t="n"/>
    </row>
    <row r="17331">
      <c r="F17331" s="1" t="n"/>
      <c r="G17331" s="1" t="n"/>
      <c r="H17331" s="1" t="n"/>
      <c r="I17331" s="1" t="n"/>
    </row>
    <row r="17332">
      <c r="F17332" s="1" t="n"/>
      <c r="G17332" s="1" t="n"/>
      <c r="H17332" s="1" t="n"/>
      <c r="I17332" s="1" t="n"/>
    </row>
    <row r="17333">
      <c r="F17333" s="1" t="n"/>
      <c r="G17333" s="1" t="n"/>
      <c r="H17333" s="1" t="n"/>
      <c r="I17333" s="1" t="n"/>
    </row>
    <row r="17334">
      <c r="F17334" s="1" t="n"/>
      <c r="G17334" s="1" t="n"/>
      <c r="H17334" s="1" t="n"/>
      <c r="I17334" s="1" t="n"/>
    </row>
    <row r="17335">
      <c r="F17335" s="1" t="n"/>
      <c r="G17335" s="1" t="n"/>
      <c r="H17335" s="1" t="n"/>
      <c r="I17335" s="1" t="n"/>
    </row>
    <row r="17336">
      <c r="F17336" s="1" t="n"/>
      <c r="G17336" s="1" t="n"/>
      <c r="H17336" s="1" t="n"/>
      <c r="I17336" s="1" t="n"/>
    </row>
    <row r="17337">
      <c r="F17337" s="1" t="n"/>
      <c r="G17337" s="1" t="n"/>
      <c r="H17337" s="1" t="n"/>
      <c r="I17337" s="1" t="n"/>
    </row>
    <row r="17338">
      <c r="F17338" s="1" t="n"/>
      <c r="G17338" s="1" t="n"/>
      <c r="H17338" s="1" t="n"/>
      <c r="I17338" s="1" t="n"/>
    </row>
    <row r="17339">
      <c r="F17339" s="1" t="n"/>
      <c r="G17339" s="1" t="n"/>
      <c r="H17339" s="1" t="n"/>
      <c r="I17339" s="1" t="n"/>
    </row>
    <row r="17340">
      <c r="F17340" s="1" t="n"/>
      <c r="G17340" s="1" t="n"/>
      <c r="H17340" s="1" t="n"/>
      <c r="I17340" s="1" t="n"/>
    </row>
    <row r="17341">
      <c r="F17341" s="1" t="n"/>
      <c r="G17341" s="1" t="n"/>
      <c r="H17341" s="1" t="n"/>
      <c r="I17341" s="1" t="n"/>
    </row>
    <row r="17342">
      <c r="F17342" s="1" t="n"/>
      <c r="G17342" s="1" t="n"/>
      <c r="H17342" s="1" t="n"/>
      <c r="I17342" s="1" t="n"/>
    </row>
    <row r="17343">
      <c r="F17343" s="1" t="n"/>
      <c r="G17343" s="1" t="n"/>
      <c r="H17343" s="1" t="n"/>
      <c r="I17343" s="1" t="n"/>
    </row>
    <row r="17344">
      <c r="F17344" s="1" t="n"/>
      <c r="G17344" s="1" t="n"/>
      <c r="H17344" s="1" t="n"/>
      <c r="I17344" s="1" t="n"/>
    </row>
    <row r="17345">
      <c r="F17345" s="1" t="n"/>
      <c r="G17345" s="1" t="n"/>
      <c r="H17345" s="1" t="n"/>
      <c r="I17345" s="1" t="n"/>
    </row>
    <row r="17346">
      <c r="F17346" s="1" t="n"/>
      <c r="G17346" s="1" t="n"/>
      <c r="H17346" s="1" t="n"/>
      <c r="I17346" s="1" t="n"/>
    </row>
    <row r="17347">
      <c r="F17347" s="1" t="n"/>
      <c r="G17347" s="1" t="n"/>
      <c r="H17347" s="1" t="n"/>
      <c r="I17347" s="1" t="n"/>
    </row>
    <row r="17348">
      <c r="F17348" s="1" t="n"/>
      <c r="G17348" s="1" t="n"/>
      <c r="H17348" s="1" t="n"/>
      <c r="I17348" s="1" t="n"/>
    </row>
    <row r="17349">
      <c r="F17349" s="1" t="n"/>
      <c r="G17349" s="1" t="n"/>
      <c r="H17349" s="1" t="n"/>
      <c r="I17349" s="1" t="n"/>
    </row>
    <row r="17350">
      <c r="F17350" s="1" t="n"/>
      <c r="G17350" s="1" t="n"/>
      <c r="H17350" s="1" t="n"/>
      <c r="I17350" s="1" t="n"/>
    </row>
    <row r="17351">
      <c r="F17351" s="1" t="n"/>
      <c r="G17351" s="1" t="n"/>
      <c r="H17351" s="1" t="n"/>
      <c r="I17351" s="1" t="n"/>
    </row>
    <row r="17352">
      <c r="F17352" s="1" t="n"/>
      <c r="G17352" s="1" t="n"/>
      <c r="H17352" s="1" t="n"/>
      <c r="I17352" s="1" t="n"/>
    </row>
    <row r="17353">
      <c r="F17353" s="1" t="n"/>
      <c r="G17353" s="1" t="n"/>
      <c r="H17353" s="1" t="n"/>
      <c r="I17353" s="1" t="n"/>
    </row>
    <row r="17354">
      <c r="F17354" s="1" t="n"/>
      <c r="G17354" s="1" t="n"/>
      <c r="H17354" s="1" t="n"/>
      <c r="I17354" s="1" t="n"/>
    </row>
    <row r="17355">
      <c r="F17355" s="1" t="n"/>
      <c r="G17355" s="1" t="n"/>
      <c r="H17355" s="1" t="n"/>
      <c r="I17355" s="1" t="n"/>
    </row>
    <row r="17356">
      <c r="F17356" s="1" t="n"/>
      <c r="G17356" s="1" t="n"/>
      <c r="H17356" s="1" t="n"/>
      <c r="I17356" s="1" t="n"/>
    </row>
    <row r="17357">
      <c r="F17357" s="1" t="n"/>
      <c r="G17357" s="1" t="n"/>
      <c r="H17357" s="1" t="n"/>
      <c r="I17357" s="1" t="n"/>
    </row>
    <row r="17358">
      <c r="F17358" s="1" t="n"/>
      <c r="G17358" s="1" t="n"/>
      <c r="H17358" s="1" t="n"/>
      <c r="I17358" s="1" t="n"/>
    </row>
    <row r="17359">
      <c r="F17359" s="1" t="n"/>
      <c r="G17359" s="1" t="n"/>
      <c r="H17359" s="1" t="n"/>
      <c r="I17359" s="1" t="n"/>
    </row>
    <row r="17360">
      <c r="F17360" s="1" t="n"/>
      <c r="G17360" s="1" t="n"/>
      <c r="H17360" s="1" t="n"/>
      <c r="I17360" s="1" t="n"/>
    </row>
    <row r="17361">
      <c r="F17361" s="1" t="n"/>
      <c r="G17361" s="1" t="n"/>
      <c r="H17361" s="1" t="n"/>
      <c r="I17361" s="1" t="n"/>
    </row>
    <row r="17362">
      <c r="F17362" s="1" t="n"/>
      <c r="G17362" s="1" t="n"/>
      <c r="H17362" s="1" t="n"/>
      <c r="I17362" s="1" t="n"/>
    </row>
    <row r="17363">
      <c r="F17363" s="1" t="n"/>
      <c r="G17363" s="1" t="n"/>
      <c r="H17363" s="1" t="n"/>
      <c r="I17363" s="1" t="n"/>
    </row>
    <row r="17364">
      <c r="F17364" s="1" t="n"/>
      <c r="G17364" s="1" t="n"/>
      <c r="H17364" s="1" t="n"/>
      <c r="I17364" s="1" t="n"/>
    </row>
    <row r="17365">
      <c r="F17365" s="1" t="n"/>
      <c r="G17365" s="1" t="n"/>
      <c r="H17365" s="1" t="n"/>
      <c r="I17365" s="1" t="n"/>
    </row>
    <row r="17366">
      <c r="F17366" s="1" t="n"/>
      <c r="G17366" s="1" t="n"/>
      <c r="H17366" s="1" t="n"/>
      <c r="I17366" s="1" t="n"/>
    </row>
    <row r="17367">
      <c r="F17367" s="1" t="n"/>
      <c r="G17367" s="1" t="n"/>
      <c r="H17367" s="1" t="n"/>
      <c r="I17367" s="1" t="n"/>
    </row>
    <row r="17368">
      <c r="F17368" s="1" t="n"/>
      <c r="G17368" s="1" t="n"/>
      <c r="H17368" s="1" t="n"/>
      <c r="I17368" s="1" t="n"/>
    </row>
    <row r="17369">
      <c r="F17369" s="1" t="n"/>
      <c r="G17369" s="1" t="n"/>
      <c r="H17369" s="1" t="n"/>
      <c r="I17369" s="1" t="n"/>
    </row>
    <row r="17370">
      <c r="F17370" s="1" t="n"/>
      <c r="G17370" s="1" t="n"/>
      <c r="H17370" s="1" t="n"/>
      <c r="I17370" s="1" t="n"/>
    </row>
    <row r="17371">
      <c r="F17371" s="1" t="n"/>
      <c r="G17371" s="1" t="n"/>
      <c r="H17371" s="1" t="n"/>
      <c r="I17371" s="1" t="n"/>
    </row>
    <row r="17372">
      <c r="F17372" s="1" t="n"/>
      <c r="G17372" s="1" t="n"/>
      <c r="H17372" s="1" t="n"/>
      <c r="I17372" s="1" t="n"/>
    </row>
    <row r="17373">
      <c r="F17373" s="1" t="n"/>
      <c r="G17373" s="1" t="n"/>
      <c r="H17373" s="1" t="n"/>
      <c r="I17373" s="1" t="n"/>
    </row>
    <row r="17374">
      <c r="F17374" s="1" t="n"/>
      <c r="G17374" s="1" t="n"/>
      <c r="H17374" s="1" t="n"/>
      <c r="I17374" s="1" t="n"/>
    </row>
    <row r="17375">
      <c r="F17375" s="1" t="n"/>
      <c r="G17375" s="1" t="n"/>
      <c r="H17375" s="1" t="n"/>
      <c r="I17375" s="1" t="n"/>
    </row>
    <row r="17376">
      <c r="F17376" s="1" t="n"/>
      <c r="G17376" s="1" t="n"/>
      <c r="H17376" s="1" t="n"/>
      <c r="I17376" s="1" t="n"/>
    </row>
    <row r="17377">
      <c r="F17377" s="1" t="n"/>
      <c r="G17377" s="1" t="n"/>
      <c r="H17377" s="1" t="n"/>
      <c r="I17377" s="1" t="n"/>
    </row>
    <row r="17378">
      <c r="F17378" s="1" t="n"/>
      <c r="G17378" s="1" t="n"/>
      <c r="H17378" s="1" t="n"/>
      <c r="I17378" s="1" t="n"/>
    </row>
    <row r="17379">
      <c r="F17379" s="1" t="n"/>
      <c r="G17379" s="1" t="n"/>
      <c r="H17379" s="1" t="n"/>
      <c r="I17379" s="1" t="n"/>
    </row>
    <row r="17380">
      <c r="F17380" s="1" t="n"/>
      <c r="G17380" s="1" t="n"/>
      <c r="H17380" s="1" t="n"/>
      <c r="I17380" s="1" t="n"/>
    </row>
    <row r="17381">
      <c r="F17381" s="1" t="n"/>
      <c r="G17381" s="1" t="n"/>
      <c r="H17381" s="1" t="n"/>
      <c r="I17381" s="1" t="n"/>
    </row>
    <row r="17382">
      <c r="F17382" s="1" t="n"/>
      <c r="G17382" s="1" t="n"/>
      <c r="H17382" s="1" t="n"/>
      <c r="I17382" s="1" t="n"/>
    </row>
    <row r="17383">
      <c r="F17383" s="1" t="n"/>
      <c r="G17383" s="1" t="n"/>
      <c r="H17383" s="1" t="n"/>
      <c r="I17383" s="1" t="n"/>
    </row>
    <row r="17384">
      <c r="F17384" s="1" t="n"/>
      <c r="G17384" s="1" t="n"/>
      <c r="H17384" s="1" t="n"/>
      <c r="I17384" s="1" t="n"/>
    </row>
    <row r="17385">
      <c r="F17385" s="1" t="n"/>
      <c r="G17385" s="1" t="n"/>
      <c r="H17385" s="1" t="n"/>
      <c r="I17385" s="1" t="n"/>
    </row>
    <row r="17386">
      <c r="F17386" s="1" t="n"/>
      <c r="G17386" s="1" t="n"/>
      <c r="H17386" s="1" t="n"/>
      <c r="I17386" s="1" t="n"/>
    </row>
    <row r="17387">
      <c r="F17387" s="1" t="n"/>
      <c r="G17387" s="1" t="n"/>
      <c r="H17387" s="1" t="n"/>
      <c r="I17387" s="1" t="n"/>
    </row>
    <row r="17388">
      <c r="F17388" s="1" t="n"/>
      <c r="G17388" s="1" t="n"/>
      <c r="H17388" s="1" t="n"/>
      <c r="I17388" s="1" t="n"/>
    </row>
    <row r="17389">
      <c r="F17389" s="1" t="n"/>
      <c r="G17389" s="1" t="n"/>
      <c r="H17389" s="1" t="n"/>
      <c r="I17389" s="1" t="n"/>
    </row>
    <row r="17390">
      <c r="F17390" s="1" t="n"/>
      <c r="G17390" s="1" t="n"/>
      <c r="H17390" s="1" t="n"/>
      <c r="I17390" s="1" t="n"/>
    </row>
    <row r="17391">
      <c r="F17391" s="1" t="n"/>
      <c r="G17391" s="1" t="n"/>
      <c r="H17391" s="1" t="n"/>
      <c r="I17391" s="1" t="n"/>
    </row>
    <row r="17392">
      <c r="F17392" s="1" t="n"/>
      <c r="G17392" s="1" t="n"/>
      <c r="H17392" s="1" t="n"/>
      <c r="I17392" s="1" t="n"/>
    </row>
    <row r="17393">
      <c r="F17393" s="1" t="n"/>
      <c r="G17393" s="1" t="n"/>
      <c r="H17393" s="1" t="n"/>
      <c r="I17393" s="1" t="n"/>
    </row>
    <row r="17394">
      <c r="F17394" s="1" t="n"/>
      <c r="G17394" s="1" t="n"/>
      <c r="H17394" s="1" t="n"/>
      <c r="I17394" s="1" t="n"/>
    </row>
    <row r="17395">
      <c r="F17395" s="1" t="n"/>
      <c r="G17395" s="1" t="n"/>
      <c r="H17395" s="1" t="n"/>
      <c r="I17395" s="1" t="n"/>
    </row>
    <row r="17396">
      <c r="F17396" s="1" t="n"/>
      <c r="G17396" s="1" t="n"/>
      <c r="H17396" s="1" t="n"/>
      <c r="I17396" s="1" t="n"/>
    </row>
    <row r="17397">
      <c r="F17397" s="1" t="n"/>
      <c r="G17397" s="1" t="n"/>
      <c r="H17397" s="1" t="n"/>
      <c r="I17397" s="1" t="n"/>
    </row>
    <row r="17398">
      <c r="F17398" s="1" t="n"/>
      <c r="G17398" s="1" t="n"/>
      <c r="H17398" s="1" t="n"/>
      <c r="I17398" s="1" t="n"/>
    </row>
    <row r="17399">
      <c r="F17399" s="1" t="n"/>
      <c r="G17399" s="1" t="n"/>
      <c r="H17399" s="1" t="n"/>
      <c r="I17399" s="1" t="n"/>
    </row>
    <row r="17400">
      <c r="F17400" s="1" t="n"/>
      <c r="G17400" s="1" t="n"/>
      <c r="H17400" s="1" t="n"/>
      <c r="I17400" s="1" t="n"/>
    </row>
    <row r="17401">
      <c r="F17401" s="1" t="n"/>
      <c r="G17401" s="1" t="n"/>
      <c r="H17401" s="1" t="n"/>
      <c r="I17401" s="1" t="n"/>
    </row>
    <row r="17402">
      <c r="F17402" s="1" t="n"/>
      <c r="G17402" s="1" t="n"/>
      <c r="H17402" s="1" t="n"/>
      <c r="I17402" s="1" t="n"/>
    </row>
    <row r="17403">
      <c r="F17403" s="1" t="n"/>
      <c r="G17403" s="1" t="n"/>
      <c r="H17403" s="1" t="n"/>
      <c r="I17403" s="1" t="n"/>
    </row>
    <row r="17404">
      <c r="F17404" s="1" t="n"/>
      <c r="G17404" s="1" t="n"/>
      <c r="H17404" s="1" t="n"/>
      <c r="I17404" s="1" t="n"/>
    </row>
    <row r="17405">
      <c r="F17405" s="1" t="n"/>
      <c r="G17405" s="1" t="n"/>
      <c r="H17405" s="1" t="n"/>
      <c r="I17405" s="1" t="n"/>
    </row>
    <row r="17406">
      <c r="F17406" s="1" t="n"/>
      <c r="G17406" s="1" t="n"/>
      <c r="H17406" s="1" t="n"/>
      <c r="I17406" s="1" t="n"/>
    </row>
    <row r="17407">
      <c r="F17407" s="1" t="n"/>
      <c r="G17407" s="1" t="n"/>
      <c r="H17407" s="1" t="n"/>
      <c r="I17407" s="1" t="n"/>
    </row>
    <row r="17408">
      <c r="F17408" s="1" t="n"/>
      <c r="G17408" s="1" t="n"/>
      <c r="H17408" s="1" t="n"/>
      <c r="I17408" s="1" t="n"/>
    </row>
    <row r="17409">
      <c r="F17409" s="1" t="n"/>
      <c r="G17409" s="1" t="n"/>
      <c r="H17409" s="1" t="n"/>
      <c r="I17409" s="1" t="n"/>
    </row>
    <row r="17410">
      <c r="F17410" s="1" t="n"/>
      <c r="G17410" s="1" t="n"/>
      <c r="H17410" s="1" t="n"/>
      <c r="I17410" s="1" t="n"/>
    </row>
    <row r="17411">
      <c r="F17411" s="1" t="n"/>
      <c r="G17411" s="1" t="n"/>
      <c r="H17411" s="1" t="n"/>
      <c r="I17411" s="1" t="n"/>
    </row>
    <row r="17412">
      <c r="F17412" s="1" t="n"/>
      <c r="G17412" s="1" t="n"/>
      <c r="H17412" s="1" t="n"/>
      <c r="I17412" s="1" t="n"/>
    </row>
    <row r="17413">
      <c r="F17413" s="1" t="n"/>
      <c r="G17413" s="1" t="n"/>
      <c r="H17413" s="1" t="n"/>
      <c r="I17413" s="1" t="n"/>
    </row>
    <row r="17414">
      <c r="F17414" s="1" t="n"/>
      <c r="G17414" s="1" t="n"/>
      <c r="H17414" s="1" t="n"/>
      <c r="I17414" s="1" t="n"/>
    </row>
    <row r="17415">
      <c r="F17415" s="1" t="n"/>
      <c r="G17415" s="1" t="n"/>
      <c r="H17415" s="1" t="n"/>
      <c r="I17415" s="1" t="n"/>
    </row>
    <row r="17416">
      <c r="F17416" s="1" t="n"/>
      <c r="G17416" s="1" t="n"/>
      <c r="H17416" s="1" t="n"/>
      <c r="I17416" s="1" t="n"/>
    </row>
    <row r="17417">
      <c r="F17417" s="1" t="n"/>
      <c r="G17417" s="1" t="n"/>
      <c r="H17417" s="1" t="n"/>
      <c r="I17417" s="1" t="n"/>
    </row>
    <row r="17418">
      <c r="F17418" s="1" t="n"/>
      <c r="G17418" s="1" t="n"/>
      <c r="H17418" s="1" t="n"/>
      <c r="I17418" s="1" t="n"/>
    </row>
    <row r="17419">
      <c r="F17419" s="1" t="n"/>
      <c r="G17419" s="1" t="n"/>
      <c r="H17419" s="1" t="n"/>
      <c r="I17419" s="1" t="n"/>
    </row>
    <row r="17420">
      <c r="F17420" s="1" t="n"/>
      <c r="G17420" s="1" t="n"/>
      <c r="H17420" s="1" t="n"/>
      <c r="I17420" s="1" t="n"/>
    </row>
    <row r="17421">
      <c r="F17421" s="1" t="n"/>
      <c r="G17421" s="1" t="n"/>
      <c r="H17421" s="1" t="n"/>
      <c r="I17421" s="1" t="n"/>
    </row>
    <row r="17422">
      <c r="F17422" s="1" t="n"/>
      <c r="G17422" s="1" t="n"/>
      <c r="H17422" s="1" t="n"/>
      <c r="I17422" s="1" t="n"/>
    </row>
    <row r="17423">
      <c r="F17423" s="1" t="n"/>
      <c r="G17423" s="1" t="n"/>
      <c r="H17423" s="1" t="n"/>
      <c r="I17423" s="1" t="n"/>
    </row>
    <row r="17424">
      <c r="F17424" s="1" t="n"/>
      <c r="G17424" s="1" t="n"/>
      <c r="H17424" s="1" t="n"/>
      <c r="I17424" s="1" t="n"/>
    </row>
    <row r="17425">
      <c r="F17425" s="1" t="n"/>
      <c r="G17425" s="1" t="n"/>
      <c r="H17425" s="1" t="n"/>
      <c r="I17425" s="1" t="n"/>
    </row>
    <row r="17426">
      <c r="F17426" s="1" t="n"/>
      <c r="G17426" s="1" t="n"/>
      <c r="H17426" s="1" t="n"/>
      <c r="I17426" s="1" t="n"/>
    </row>
    <row r="17427">
      <c r="F17427" s="1" t="n"/>
      <c r="G17427" s="1" t="n"/>
      <c r="H17427" s="1" t="n"/>
      <c r="I17427" s="1" t="n"/>
    </row>
    <row r="17428">
      <c r="F17428" s="1" t="n"/>
      <c r="G17428" s="1" t="n"/>
      <c r="H17428" s="1" t="n"/>
      <c r="I17428" s="1" t="n"/>
    </row>
    <row r="17429">
      <c r="F17429" s="1" t="n"/>
      <c r="G17429" s="1" t="n"/>
      <c r="H17429" s="1" t="n"/>
      <c r="I17429" s="1" t="n"/>
    </row>
    <row r="17430">
      <c r="F17430" s="1" t="n"/>
      <c r="G17430" s="1" t="n"/>
      <c r="H17430" s="1" t="n"/>
      <c r="I17430" s="1" t="n"/>
    </row>
    <row r="17431">
      <c r="F17431" s="1" t="n"/>
      <c r="G17431" s="1" t="n"/>
      <c r="H17431" s="1" t="n"/>
      <c r="I17431" s="1" t="n"/>
    </row>
    <row r="17432">
      <c r="F17432" s="1" t="n"/>
      <c r="G17432" s="1" t="n"/>
      <c r="H17432" s="1" t="n"/>
      <c r="I17432" s="1" t="n"/>
    </row>
    <row r="17433">
      <c r="F17433" s="1" t="n"/>
      <c r="G17433" s="1" t="n"/>
      <c r="H17433" s="1" t="n"/>
      <c r="I17433" s="1" t="n"/>
    </row>
    <row r="17434">
      <c r="F17434" s="1" t="n"/>
      <c r="G17434" s="1" t="n"/>
      <c r="H17434" s="1" t="n"/>
      <c r="I17434" s="1" t="n"/>
    </row>
    <row r="17435">
      <c r="F17435" s="1" t="n"/>
      <c r="G17435" s="1" t="n"/>
      <c r="H17435" s="1" t="n"/>
      <c r="I17435" s="1" t="n"/>
    </row>
    <row r="17436">
      <c r="F17436" s="1" t="n"/>
      <c r="G17436" s="1" t="n"/>
      <c r="H17436" s="1" t="n"/>
      <c r="I17436" s="1" t="n"/>
    </row>
    <row r="17437">
      <c r="F17437" s="1" t="n"/>
      <c r="G17437" s="1" t="n"/>
      <c r="H17437" s="1" t="n"/>
      <c r="I17437" s="1" t="n"/>
    </row>
    <row r="17438">
      <c r="F17438" s="1" t="n"/>
      <c r="G17438" s="1" t="n"/>
      <c r="H17438" s="1" t="n"/>
      <c r="I17438" s="1" t="n"/>
    </row>
    <row r="17439">
      <c r="F17439" s="1" t="n"/>
      <c r="G17439" s="1" t="n"/>
      <c r="H17439" s="1" t="n"/>
      <c r="I17439" s="1" t="n"/>
    </row>
    <row r="17440">
      <c r="F17440" s="1" t="n"/>
      <c r="G17440" s="1" t="n"/>
      <c r="H17440" s="1" t="n"/>
      <c r="I17440" s="1" t="n"/>
    </row>
    <row r="17441">
      <c r="F17441" s="1" t="n"/>
      <c r="G17441" s="1" t="n"/>
      <c r="H17441" s="1" t="n"/>
      <c r="I17441" s="1" t="n"/>
    </row>
    <row r="17442">
      <c r="F17442" s="1" t="n"/>
      <c r="G17442" s="1" t="n"/>
      <c r="H17442" s="1" t="n"/>
      <c r="I17442" s="1" t="n"/>
    </row>
    <row r="17443">
      <c r="F17443" s="1" t="n"/>
      <c r="G17443" s="1" t="n"/>
      <c r="H17443" s="1" t="n"/>
      <c r="I17443" s="1" t="n"/>
    </row>
    <row r="17444">
      <c r="F17444" s="1" t="n"/>
      <c r="G17444" s="1" t="n"/>
      <c r="H17444" s="1" t="n"/>
      <c r="I17444" s="1" t="n"/>
    </row>
    <row r="17445">
      <c r="F17445" s="1" t="n"/>
      <c r="G17445" s="1" t="n"/>
      <c r="H17445" s="1" t="n"/>
      <c r="I17445" s="1" t="n"/>
    </row>
    <row r="17446">
      <c r="F17446" s="1" t="n"/>
      <c r="G17446" s="1" t="n"/>
      <c r="H17446" s="1" t="n"/>
      <c r="I17446" s="1" t="n"/>
    </row>
    <row r="17447">
      <c r="F17447" s="1" t="n"/>
      <c r="G17447" s="1" t="n"/>
      <c r="H17447" s="1" t="n"/>
      <c r="I17447" s="1" t="n"/>
    </row>
    <row r="17448">
      <c r="F17448" s="1" t="n"/>
      <c r="G17448" s="1" t="n"/>
      <c r="H17448" s="1" t="n"/>
      <c r="I17448" s="1" t="n"/>
    </row>
    <row r="17449">
      <c r="F17449" s="1" t="n"/>
      <c r="G17449" s="1" t="n"/>
      <c r="H17449" s="1" t="n"/>
      <c r="I17449" s="1" t="n"/>
    </row>
    <row r="17450">
      <c r="F17450" s="1" t="n"/>
      <c r="G17450" s="1" t="n"/>
      <c r="H17450" s="1" t="n"/>
      <c r="I17450" s="1" t="n"/>
    </row>
    <row r="17451">
      <c r="F17451" s="1" t="n"/>
      <c r="G17451" s="1" t="n"/>
      <c r="H17451" s="1" t="n"/>
      <c r="I17451" s="1" t="n"/>
    </row>
    <row r="17452">
      <c r="F17452" s="1" t="n"/>
      <c r="G17452" s="1" t="n"/>
      <c r="H17452" s="1" t="n"/>
      <c r="I17452" s="1" t="n"/>
    </row>
    <row r="17453">
      <c r="F17453" s="1" t="n"/>
      <c r="G17453" s="1" t="n"/>
      <c r="H17453" s="1" t="n"/>
      <c r="I17453" s="1" t="n"/>
    </row>
    <row r="17454">
      <c r="F17454" s="1" t="n"/>
      <c r="G17454" s="1" t="n"/>
      <c r="H17454" s="1" t="n"/>
      <c r="I17454" s="1" t="n"/>
    </row>
    <row r="17455">
      <c r="F17455" s="1" t="n"/>
      <c r="G17455" s="1" t="n"/>
      <c r="H17455" s="1" t="n"/>
      <c r="I17455" s="1" t="n"/>
    </row>
    <row r="17456">
      <c r="F17456" s="1" t="n"/>
      <c r="G17456" s="1" t="n"/>
      <c r="H17456" s="1" t="n"/>
      <c r="I17456" s="1" t="n"/>
    </row>
    <row r="17457">
      <c r="F17457" s="1" t="n"/>
      <c r="G17457" s="1" t="n"/>
      <c r="H17457" s="1" t="n"/>
      <c r="I17457" s="1" t="n"/>
    </row>
    <row r="17458">
      <c r="F17458" s="1" t="n"/>
      <c r="G17458" s="1" t="n"/>
      <c r="H17458" s="1" t="n"/>
      <c r="I17458" s="1" t="n"/>
    </row>
    <row r="17459">
      <c r="F17459" s="1" t="n"/>
      <c r="G17459" s="1" t="n"/>
      <c r="H17459" s="1" t="n"/>
      <c r="I17459" s="1" t="n"/>
    </row>
    <row r="17460">
      <c r="F17460" s="1" t="n"/>
      <c r="G17460" s="1" t="n"/>
      <c r="H17460" s="1" t="n"/>
      <c r="I17460" s="1" t="n"/>
    </row>
    <row r="17461">
      <c r="F17461" s="1" t="n"/>
      <c r="G17461" s="1" t="n"/>
      <c r="H17461" s="1" t="n"/>
      <c r="I17461" s="1" t="n"/>
    </row>
    <row r="17462">
      <c r="F17462" s="1" t="n"/>
      <c r="G17462" s="1" t="n"/>
      <c r="H17462" s="1" t="n"/>
      <c r="I17462" s="1" t="n"/>
    </row>
    <row r="17463">
      <c r="F17463" s="1" t="n"/>
      <c r="G17463" s="1" t="n"/>
      <c r="H17463" s="1" t="n"/>
      <c r="I17463" s="1" t="n"/>
    </row>
    <row r="17464">
      <c r="F17464" s="1" t="n"/>
      <c r="G17464" s="1" t="n"/>
      <c r="H17464" s="1" t="n"/>
      <c r="I17464" s="1" t="n"/>
    </row>
    <row r="17465">
      <c r="F17465" s="1" t="n"/>
      <c r="G17465" s="1" t="n"/>
      <c r="H17465" s="1" t="n"/>
      <c r="I17465" s="1" t="n"/>
    </row>
    <row r="17466">
      <c r="F17466" s="1" t="n"/>
      <c r="G17466" s="1" t="n"/>
      <c r="H17466" s="1" t="n"/>
      <c r="I17466" s="1" t="n"/>
    </row>
    <row r="17467">
      <c r="F17467" s="1" t="n"/>
      <c r="G17467" s="1" t="n"/>
      <c r="H17467" s="1" t="n"/>
      <c r="I17467" s="1" t="n"/>
    </row>
    <row r="17468">
      <c r="F17468" s="1" t="n"/>
      <c r="G17468" s="1" t="n"/>
      <c r="H17468" s="1" t="n"/>
      <c r="I17468" s="1" t="n"/>
    </row>
    <row r="17469">
      <c r="F17469" s="1" t="n"/>
      <c r="G17469" s="1" t="n"/>
      <c r="H17469" s="1" t="n"/>
      <c r="I17469" s="1" t="n"/>
    </row>
    <row r="17470">
      <c r="F17470" s="1" t="n"/>
      <c r="G17470" s="1" t="n"/>
      <c r="H17470" s="1" t="n"/>
      <c r="I17470" s="1" t="n"/>
    </row>
    <row r="17471">
      <c r="F17471" s="1" t="n"/>
      <c r="G17471" s="1" t="n"/>
      <c r="H17471" s="1" t="n"/>
      <c r="I17471" s="1" t="n"/>
    </row>
    <row r="17472">
      <c r="F17472" s="1" t="n"/>
      <c r="G17472" s="1" t="n"/>
      <c r="H17472" s="1" t="n"/>
      <c r="I17472" s="1" t="n"/>
    </row>
    <row r="17473">
      <c r="F17473" s="1" t="n"/>
      <c r="G17473" s="1" t="n"/>
      <c r="H17473" s="1" t="n"/>
      <c r="I17473" s="1" t="n"/>
    </row>
    <row r="17474">
      <c r="F17474" s="1" t="n"/>
      <c r="G17474" s="1" t="n"/>
      <c r="H17474" s="1" t="n"/>
      <c r="I17474" s="1" t="n"/>
    </row>
    <row r="17475">
      <c r="F17475" s="1" t="n"/>
      <c r="G17475" s="1" t="n"/>
      <c r="H17475" s="1" t="n"/>
      <c r="I17475" s="1" t="n"/>
    </row>
    <row r="17476">
      <c r="F17476" s="1" t="n"/>
      <c r="G17476" s="1" t="n"/>
      <c r="H17476" s="1" t="n"/>
      <c r="I17476" s="1" t="n"/>
    </row>
    <row r="17477">
      <c r="F17477" s="1" t="n"/>
      <c r="G17477" s="1" t="n"/>
      <c r="H17477" s="1" t="n"/>
      <c r="I17477" s="1" t="n"/>
    </row>
    <row r="17478">
      <c r="F17478" s="1" t="n"/>
      <c r="G17478" s="1" t="n"/>
      <c r="H17478" s="1" t="n"/>
      <c r="I17478" s="1" t="n"/>
    </row>
    <row r="17479">
      <c r="F17479" s="1" t="n"/>
      <c r="G17479" s="1" t="n"/>
      <c r="H17479" s="1" t="n"/>
      <c r="I17479" s="1" t="n"/>
    </row>
    <row r="17480">
      <c r="F17480" s="1" t="n"/>
      <c r="G17480" s="1" t="n"/>
      <c r="H17480" s="1" t="n"/>
      <c r="I17480" s="1" t="n"/>
    </row>
    <row r="17481">
      <c r="F17481" s="1" t="n"/>
      <c r="G17481" s="1" t="n"/>
      <c r="H17481" s="1" t="n"/>
      <c r="I17481" s="1" t="n"/>
    </row>
    <row r="17482">
      <c r="F17482" s="1" t="n"/>
      <c r="G17482" s="1" t="n"/>
      <c r="H17482" s="1" t="n"/>
      <c r="I17482" s="1" t="n"/>
    </row>
    <row r="17483">
      <c r="F17483" s="1" t="n"/>
      <c r="G17483" s="1" t="n"/>
      <c r="H17483" s="1" t="n"/>
      <c r="I17483" s="1" t="n"/>
    </row>
    <row r="17484">
      <c r="F17484" s="1" t="n"/>
      <c r="G17484" s="1" t="n"/>
      <c r="H17484" s="1" t="n"/>
      <c r="I17484" s="1" t="n"/>
    </row>
    <row r="17485">
      <c r="F17485" s="1" t="n"/>
      <c r="G17485" s="1" t="n"/>
      <c r="H17485" s="1" t="n"/>
      <c r="I17485" s="1" t="n"/>
    </row>
    <row r="17486">
      <c r="F17486" s="1" t="n"/>
      <c r="G17486" s="1" t="n"/>
      <c r="H17486" s="1" t="n"/>
      <c r="I17486" s="1" t="n"/>
    </row>
    <row r="17487">
      <c r="F17487" s="1" t="n"/>
      <c r="G17487" s="1" t="n"/>
      <c r="H17487" s="1" t="n"/>
      <c r="I17487" s="1" t="n"/>
    </row>
    <row r="17488">
      <c r="F17488" s="1" t="n"/>
      <c r="G17488" s="1" t="n"/>
      <c r="H17488" s="1" t="n"/>
      <c r="I17488" s="1" t="n"/>
    </row>
    <row r="17489">
      <c r="F17489" s="1" t="n"/>
      <c r="G17489" s="1" t="n"/>
      <c r="H17489" s="1" t="n"/>
      <c r="I17489" s="1" t="n"/>
    </row>
    <row r="17490">
      <c r="F17490" s="1" t="n"/>
      <c r="G17490" s="1" t="n"/>
      <c r="H17490" s="1" t="n"/>
      <c r="I17490" s="1" t="n"/>
    </row>
    <row r="17491">
      <c r="F17491" s="1" t="n"/>
      <c r="G17491" s="1" t="n"/>
      <c r="H17491" s="1" t="n"/>
      <c r="I17491" s="1" t="n"/>
    </row>
    <row r="17492">
      <c r="F17492" s="1" t="n"/>
      <c r="G17492" s="1" t="n"/>
      <c r="H17492" s="1" t="n"/>
      <c r="I17492" s="1" t="n"/>
    </row>
    <row r="17493">
      <c r="F17493" s="1" t="n"/>
      <c r="G17493" s="1" t="n"/>
      <c r="H17493" s="1" t="n"/>
      <c r="I17493" s="1" t="n"/>
    </row>
    <row r="17494">
      <c r="F17494" s="1" t="n"/>
      <c r="G17494" s="1" t="n"/>
      <c r="H17494" s="1" t="n"/>
      <c r="I17494" s="1" t="n"/>
    </row>
    <row r="17495">
      <c r="F17495" s="1" t="n"/>
      <c r="G17495" s="1" t="n"/>
      <c r="H17495" s="1" t="n"/>
      <c r="I17495" s="1" t="n"/>
    </row>
    <row r="17496">
      <c r="F17496" s="1" t="n"/>
      <c r="G17496" s="1" t="n"/>
      <c r="H17496" s="1" t="n"/>
      <c r="I17496" s="1" t="n"/>
    </row>
    <row r="17497">
      <c r="F17497" s="1" t="n"/>
      <c r="G17497" s="1" t="n"/>
      <c r="H17497" s="1" t="n"/>
      <c r="I17497" s="1" t="n"/>
    </row>
    <row r="17498">
      <c r="F17498" s="1" t="n"/>
      <c r="G17498" s="1" t="n"/>
      <c r="H17498" s="1" t="n"/>
      <c r="I17498" s="1" t="n"/>
    </row>
    <row r="17499">
      <c r="F17499" s="1" t="n"/>
      <c r="G17499" s="1" t="n"/>
      <c r="H17499" s="1" t="n"/>
      <c r="I17499" s="1" t="n"/>
    </row>
    <row r="17500">
      <c r="F17500" s="1" t="n"/>
      <c r="G17500" s="1" t="n"/>
      <c r="H17500" s="1" t="n"/>
      <c r="I17500" s="1" t="n"/>
    </row>
    <row r="17501">
      <c r="F17501" s="1" t="n"/>
      <c r="G17501" s="1" t="n"/>
      <c r="H17501" s="1" t="n"/>
      <c r="I17501" s="1" t="n"/>
    </row>
    <row r="17502">
      <c r="F17502" s="1" t="n"/>
      <c r="G17502" s="1" t="n"/>
      <c r="H17502" s="1" t="n"/>
      <c r="I17502" s="1" t="n"/>
    </row>
    <row r="17503">
      <c r="F17503" s="1" t="n"/>
      <c r="G17503" s="1" t="n"/>
      <c r="H17503" s="1" t="n"/>
      <c r="I17503" s="1" t="n"/>
    </row>
    <row r="17504">
      <c r="F17504" s="1" t="n"/>
      <c r="G17504" s="1" t="n"/>
      <c r="H17504" s="1" t="n"/>
      <c r="I17504" s="1" t="n"/>
    </row>
    <row r="17505">
      <c r="F17505" s="1" t="n"/>
      <c r="G17505" s="1" t="n"/>
      <c r="H17505" s="1" t="n"/>
      <c r="I17505" s="1" t="n"/>
    </row>
    <row r="17506">
      <c r="F17506" s="1" t="n"/>
      <c r="G17506" s="1" t="n"/>
      <c r="H17506" s="1" t="n"/>
      <c r="I17506" s="1" t="n"/>
    </row>
    <row r="17507">
      <c r="F17507" s="1" t="n"/>
      <c r="G17507" s="1" t="n"/>
      <c r="H17507" s="1" t="n"/>
      <c r="I17507" s="1" t="n"/>
    </row>
    <row r="17508">
      <c r="F17508" s="1" t="n"/>
      <c r="G17508" s="1" t="n"/>
      <c r="H17508" s="1" t="n"/>
      <c r="I17508" s="1" t="n"/>
    </row>
    <row r="17509">
      <c r="F17509" s="1" t="n"/>
      <c r="G17509" s="1" t="n"/>
      <c r="H17509" s="1" t="n"/>
      <c r="I17509" s="1" t="n"/>
    </row>
    <row r="17510">
      <c r="F17510" s="1" t="n"/>
      <c r="G17510" s="1" t="n"/>
      <c r="H17510" s="1" t="n"/>
      <c r="I17510" s="1" t="n"/>
    </row>
    <row r="17511">
      <c r="F17511" s="1" t="n"/>
      <c r="G17511" s="1" t="n"/>
      <c r="H17511" s="1" t="n"/>
      <c r="I17511" s="1" t="n"/>
    </row>
    <row r="17512">
      <c r="F17512" s="1" t="n"/>
      <c r="G17512" s="1" t="n"/>
      <c r="H17512" s="1" t="n"/>
      <c r="I17512" s="1" t="n"/>
    </row>
    <row r="17513">
      <c r="F17513" s="1" t="n"/>
      <c r="G17513" s="1" t="n"/>
      <c r="H17513" s="1" t="n"/>
      <c r="I17513" s="1" t="n"/>
    </row>
    <row r="17514">
      <c r="F17514" s="1" t="n"/>
      <c r="G17514" s="1" t="n"/>
      <c r="H17514" s="1" t="n"/>
      <c r="I17514" s="1" t="n"/>
    </row>
    <row r="17515">
      <c r="F17515" s="1" t="n"/>
      <c r="G17515" s="1" t="n"/>
      <c r="H17515" s="1" t="n"/>
      <c r="I17515" s="1" t="n"/>
    </row>
    <row r="17516">
      <c r="F17516" s="1" t="n"/>
      <c r="G17516" s="1" t="n"/>
      <c r="H17516" s="1" t="n"/>
      <c r="I17516" s="1" t="n"/>
    </row>
    <row r="17517">
      <c r="F17517" s="1" t="n"/>
      <c r="G17517" s="1" t="n"/>
      <c r="H17517" s="1" t="n"/>
      <c r="I17517" s="1" t="n"/>
    </row>
    <row r="17518">
      <c r="F17518" s="1" t="n"/>
      <c r="G17518" s="1" t="n"/>
      <c r="H17518" s="1" t="n"/>
      <c r="I17518" s="1" t="n"/>
    </row>
    <row r="17519">
      <c r="F17519" s="1" t="n"/>
      <c r="G17519" s="1" t="n"/>
      <c r="H17519" s="1" t="n"/>
      <c r="I17519" s="1" t="n"/>
    </row>
    <row r="17520">
      <c r="F17520" s="1" t="n"/>
      <c r="G17520" s="1" t="n"/>
      <c r="H17520" s="1" t="n"/>
      <c r="I17520" s="1" t="n"/>
    </row>
    <row r="17521">
      <c r="F17521" s="1" t="n"/>
      <c r="G17521" s="1" t="n"/>
      <c r="H17521" s="1" t="n"/>
      <c r="I17521" s="1" t="n"/>
    </row>
    <row r="17522">
      <c r="F17522" s="1" t="n"/>
      <c r="G17522" s="1" t="n"/>
      <c r="H17522" s="1" t="n"/>
      <c r="I17522" s="1" t="n"/>
    </row>
    <row r="17523">
      <c r="F17523" s="1" t="n"/>
      <c r="G17523" s="1" t="n"/>
      <c r="H17523" s="1" t="n"/>
      <c r="I17523" s="1" t="n"/>
    </row>
    <row r="17524">
      <c r="F17524" s="1" t="n"/>
      <c r="G17524" s="1" t="n"/>
      <c r="H17524" s="1" t="n"/>
      <c r="I17524" s="1" t="n"/>
    </row>
    <row r="17525">
      <c r="F17525" s="1" t="n"/>
      <c r="G17525" s="1" t="n"/>
      <c r="H17525" s="1" t="n"/>
      <c r="I17525" s="1" t="n"/>
    </row>
    <row r="17526">
      <c r="F17526" s="1" t="n"/>
      <c r="G17526" s="1" t="n"/>
      <c r="H17526" s="1" t="n"/>
      <c r="I17526" s="1" t="n"/>
    </row>
    <row r="17527">
      <c r="F17527" s="1" t="n"/>
      <c r="G17527" s="1" t="n"/>
      <c r="H17527" s="1" t="n"/>
      <c r="I17527" s="1" t="n"/>
    </row>
    <row r="17528">
      <c r="F17528" s="1" t="n"/>
      <c r="G17528" s="1" t="n"/>
      <c r="H17528" s="1" t="n"/>
      <c r="I17528" s="1" t="n"/>
    </row>
    <row r="17529">
      <c r="F17529" s="1" t="n"/>
      <c r="G17529" s="1" t="n"/>
      <c r="H17529" s="1" t="n"/>
      <c r="I17529" s="1" t="n"/>
    </row>
    <row r="17530">
      <c r="F17530" s="1" t="n"/>
      <c r="G17530" s="1" t="n"/>
      <c r="H17530" s="1" t="n"/>
      <c r="I17530" s="1" t="n"/>
    </row>
    <row r="17531">
      <c r="F17531" s="1" t="n"/>
      <c r="G17531" s="1" t="n"/>
      <c r="H17531" s="1" t="n"/>
      <c r="I17531" s="1" t="n"/>
    </row>
    <row r="17532">
      <c r="F17532" s="1" t="n"/>
      <c r="G17532" s="1" t="n"/>
      <c r="H17532" s="1" t="n"/>
      <c r="I17532" s="1" t="n"/>
    </row>
    <row r="17533">
      <c r="F17533" s="1" t="n"/>
      <c r="G17533" s="1" t="n"/>
      <c r="H17533" s="1" t="n"/>
      <c r="I17533" s="1" t="n"/>
    </row>
    <row r="17534">
      <c r="F17534" s="1" t="n"/>
      <c r="G17534" s="1" t="n"/>
      <c r="H17534" s="1" t="n"/>
      <c r="I17534" s="1" t="n"/>
    </row>
    <row r="17535">
      <c r="F17535" s="1" t="n"/>
      <c r="G17535" s="1" t="n"/>
      <c r="H17535" s="1" t="n"/>
      <c r="I17535" s="1" t="n"/>
    </row>
    <row r="17536">
      <c r="F17536" s="1" t="n"/>
      <c r="G17536" s="1" t="n"/>
      <c r="H17536" s="1" t="n"/>
      <c r="I17536" s="1" t="n"/>
    </row>
    <row r="17537">
      <c r="F17537" s="1" t="n"/>
      <c r="G17537" s="1" t="n"/>
      <c r="H17537" s="1" t="n"/>
      <c r="I17537" s="1" t="n"/>
    </row>
    <row r="17538">
      <c r="F17538" s="1" t="n"/>
      <c r="G17538" s="1" t="n"/>
      <c r="H17538" s="1" t="n"/>
      <c r="I17538" s="1" t="n"/>
    </row>
    <row r="17539">
      <c r="F17539" s="1" t="n"/>
      <c r="G17539" s="1" t="n"/>
      <c r="H17539" s="1" t="n"/>
      <c r="I17539" s="1" t="n"/>
    </row>
    <row r="17540">
      <c r="F17540" s="1" t="n"/>
      <c r="G17540" s="1" t="n"/>
      <c r="H17540" s="1" t="n"/>
      <c r="I17540" s="1" t="n"/>
    </row>
    <row r="17541">
      <c r="F17541" s="1" t="n"/>
      <c r="G17541" s="1" t="n"/>
      <c r="H17541" s="1" t="n"/>
      <c r="I17541" s="1" t="n"/>
    </row>
    <row r="17542">
      <c r="F17542" s="1" t="n"/>
      <c r="G17542" s="1" t="n"/>
      <c r="H17542" s="1" t="n"/>
      <c r="I17542" s="1" t="n"/>
    </row>
    <row r="17543">
      <c r="F17543" s="1" t="n"/>
      <c r="G17543" s="1" t="n"/>
      <c r="H17543" s="1" t="n"/>
      <c r="I17543" s="1" t="n"/>
    </row>
    <row r="17544">
      <c r="F17544" s="1" t="n"/>
      <c r="G17544" s="1" t="n"/>
      <c r="H17544" s="1" t="n"/>
      <c r="I17544" s="1" t="n"/>
    </row>
    <row r="17545">
      <c r="F17545" s="1" t="n"/>
      <c r="G17545" s="1" t="n"/>
      <c r="H17545" s="1" t="n"/>
      <c r="I17545" s="1" t="n"/>
    </row>
    <row r="17546">
      <c r="F17546" s="1" t="n"/>
      <c r="G17546" s="1" t="n"/>
      <c r="H17546" s="1" t="n"/>
      <c r="I17546" s="1" t="n"/>
    </row>
    <row r="17547">
      <c r="F17547" s="1" t="n"/>
      <c r="G17547" s="1" t="n"/>
      <c r="H17547" s="1" t="n"/>
      <c r="I17547" s="1" t="n"/>
    </row>
    <row r="17548">
      <c r="F17548" s="1" t="n"/>
      <c r="G17548" s="1" t="n"/>
      <c r="H17548" s="1" t="n"/>
      <c r="I17548" s="1" t="n"/>
    </row>
    <row r="17549">
      <c r="F17549" s="1" t="n"/>
      <c r="G17549" s="1" t="n"/>
      <c r="H17549" s="1" t="n"/>
      <c r="I17549" s="1" t="n"/>
    </row>
    <row r="17550">
      <c r="F17550" s="1" t="n"/>
      <c r="G17550" s="1" t="n"/>
      <c r="H17550" s="1" t="n"/>
      <c r="I17550" s="1" t="n"/>
    </row>
    <row r="17551">
      <c r="F17551" s="1" t="n"/>
      <c r="G17551" s="1" t="n"/>
      <c r="H17551" s="1" t="n"/>
      <c r="I17551" s="1" t="n"/>
    </row>
    <row r="17552">
      <c r="F17552" s="1" t="n"/>
      <c r="G17552" s="1" t="n"/>
      <c r="H17552" s="1" t="n"/>
      <c r="I17552" s="1" t="n"/>
    </row>
    <row r="17553">
      <c r="F17553" s="1" t="n"/>
      <c r="G17553" s="1" t="n"/>
      <c r="H17553" s="1" t="n"/>
      <c r="I17553" s="1" t="n"/>
    </row>
    <row r="17554">
      <c r="F17554" s="1" t="n"/>
      <c r="G17554" s="1" t="n"/>
      <c r="H17554" s="1" t="n"/>
      <c r="I17554" s="1" t="n"/>
    </row>
    <row r="17555">
      <c r="F17555" s="1" t="n"/>
      <c r="G17555" s="1" t="n"/>
      <c r="H17555" s="1" t="n"/>
      <c r="I17555" s="1" t="n"/>
    </row>
    <row r="17556">
      <c r="F17556" s="1" t="n"/>
      <c r="G17556" s="1" t="n"/>
      <c r="H17556" s="1" t="n"/>
      <c r="I17556" s="1" t="n"/>
    </row>
    <row r="17557">
      <c r="F17557" s="1" t="n"/>
      <c r="G17557" s="1" t="n"/>
      <c r="H17557" s="1" t="n"/>
      <c r="I17557" s="1" t="n"/>
    </row>
    <row r="17558">
      <c r="F17558" s="1" t="n"/>
      <c r="G17558" s="1" t="n"/>
      <c r="H17558" s="1" t="n"/>
      <c r="I17558" s="1" t="n"/>
    </row>
    <row r="17559">
      <c r="F17559" s="1" t="n"/>
      <c r="G17559" s="1" t="n"/>
      <c r="H17559" s="1" t="n"/>
      <c r="I17559" s="1" t="n"/>
    </row>
    <row r="17560">
      <c r="F17560" s="1" t="n"/>
      <c r="G17560" s="1" t="n"/>
      <c r="H17560" s="1" t="n"/>
      <c r="I17560" s="1" t="n"/>
    </row>
    <row r="17561">
      <c r="F17561" s="1" t="n"/>
      <c r="G17561" s="1" t="n"/>
      <c r="H17561" s="1" t="n"/>
      <c r="I17561" s="1" t="n"/>
    </row>
    <row r="17562">
      <c r="F17562" s="1" t="n"/>
      <c r="G17562" s="1" t="n"/>
      <c r="H17562" s="1" t="n"/>
      <c r="I17562" s="1" t="n"/>
    </row>
    <row r="17563">
      <c r="F17563" s="1" t="n"/>
      <c r="G17563" s="1" t="n"/>
      <c r="H17563" s="1" t="n"/>
      <c r="I17563" s="1" t="n"/>
    </row>
    <row r="17564">
      <c r="F17564" s="1" t="n"/>
      <c r="G17564" s="1" t="n"/>
      <c r="H17564" s="1" t="n"/>
      <c r="I17564" s="1" t="n"/>
    </row>
    <row r="17565">
      <c r="F17565" s="1" t="n"/>
      <c r="G17565" s="1" t="n"/>
      <c r="H17565" s="1" t="n"/>
      <c r="I17565" s="1" t="n"/>
    </row>
    <row r="17566">
      <c r="F17566" s="1" t="n"/>
      <c r="G17566" s="1" t="n"/>
      <c r="H17566" s="1" t="n"/>
      <c r="I17566" s="1" t="n"/>
    </row>
    <row r="17567">
      <c r="F17567" s="1" t="n"/>
      <c r="G17567" s="1" t="n"/>
      <c r="H17567" s="1" t="n"/>
      <c r="I17567" s="1" t="n"/>
    </row>
    <row r="17568">
      <c r="F17568" s="1" t="n"/>
      <c r="G17568" s="1" t="n"/>
      <c r="H17568" s="1" t="n"/>
      <c r="I17568" s="1" t="n"/>
    </row>
    <row r="17569">
      <c r="F17569" s="1" t="n"/>
      <c r="G17569" s="1" t="n"/>
      <c r="H17569" s="1" t="n"/>
      <c r="I17569" s="1" t="n"/>
    </row>
    <row r="17570">
      <c r="F17570" s="1" t="n"/>
      <c r="G17570" s="1" t="n"/>
      <c r="H17570" s="1" t="n"/>
      <c r="I17570" s="1" t="n"/>
    </row>
    <row r="17571">
      <c r="F17571" s="1" t="n"/>
      <c r="G17571" s="1" t="n"/>
      <c r="H17571" s="1" t="n"/>
      <c r="I17571" s="1" t="n"/>
    </row>
    <row r="17572">
      <c r="F17572" s="1" t="n"/>
      <c r="G17572" s="1" t="n"/>
      <c r="H17572" s="1" t="n"/>
      <c r="I17572" s="1" t="n"/>
    </row>
    <row r="17573">
      <c r="F17573" s="1" t="n"/>
      <c r="G17573" s="1" t="n"/>
      <c r="H17573" s="1" t="n"/>
      <c r="I17573" s="1" t="n"/>
    </row>
    <row r="17574">
      <c r="F17574" s="1" t="n"/>
      <c r="G17574" s="1" t="n"/>
      <c r="H17574" s="1" t="n"/>
      <c r="I17574" s="1" t="n"/>
    </row>
    <row r="17575">
      <c r="F17575" s="1" t="n"/>
      <c r="G17575" s="1" t="n"/>
      <c r="H17575" s="1" t="n"/>
      <c r="I17575" s="1" t="n"/>
    </row>
    <row r="17576">
      <c r="F17576" s="1" t="n"/>
      <c r="G17576" s="1" t="n"/>
      <c r="H17576" s="1" t="n"/>
      <c r="I17576" s="1" t="n"/>
    </row>
    <row r="17577">
      <c r="F17577" s="1" t="n"/>
      <c r="G17577" s="1" t="n"/>
      <c r="H17577" s="1" t="n"/>
      <c r="I17577" s="1" t="n"/>
    </row>
    <row r="17578">
      <c r="F17578" s="1" t="n"/>
      <c r="G17578" s="1" t="n"/>
      <c r="H17578" s="1" t="n"/>
      <c r="I17578" s="1" t="n"/>
    </row>
    <row r="17579">
      <c r="F17579" s="1" t="n"/>
      <c r="G17579" s="1" t="n"/>
      <c r="H17579" s="1" t="n"/>
      <c r="I17579" s="1" t="n"/>
    </row>
    <row r="17580">
      <c r="F17580" s="1" t="n"/>
      <c r="G17580" s="1" t="n"/>
      <c r="H17580" s="1" t="n"/>
      <c r="I17580" s="1" t="n"/>
    </row>
    <row r="17581">
      <c r="F17581" s="1" t="n"/>
      <c r="G17581" s="1" t="n"/>
      <c r="H17581" s="1" t="n"/>
      <c r="I17581" s="1" t="n"/>
    </row>
    <row r="17582">
      <c r="F17582" s="1" t="n"/>
      <c r="G17582" s="1" t="n"/>
      <c r="H17582" s="1" t="n"/>
      <c r="I17582" s="1" t="n"/>
    </row>
    <row r="17583">
      <c r="F17583" s="1" t="n"/>
      <c r="G17583" s="1" t="n"/>
      <c r="H17583" s="1" t="n"/>
      <c r="I17583" s="1" t="n"/>
    </row>
    <row r="17584">
      <c r="F17584" s="1" t="n"/>
      <c r="G17584" s="1" t="n"/>
      <c r="H17584" s="1" t="n"/>
      <c r="I17584" s="1" t="n"/>
    </row>
    <row r="17585">
      <c r="F17585" s="1" t="n"/>
      <c r="G17585" s="1" t="n"/>
      <c r="H17585" s="1" t="n"/>
      <c r="I17585" s="1" t="n"/>
    </row>
    <row r="17586">
      <c r="F17586" s="1" t="n"/>
      <c r="G17586" s="1" t="n"/>
      <c r="H17586" s="1" t="n"/>
      <c r="I17586" s="1" t="n"/>
    </row>
    <row r="17587">
      <c r="F17587" s="1" t="n"/>
      <c r="G17587" s="1" t="n"/>
      <c r="H17587" s="1" t="n"/>
      <c r="I17587" s="1" t="n"/>
    </row>
    <row r="17588">
      <c r="F17588" s="1" t="n"/>
      <c r="G17588" s="1" t="n"/>
      <c r="H17588" s="1" t="n"/>
      <c r="I17588" s="1" t="n"/>
    </row>
    <row r="17589">
      <c r="F17589" s="1" t="n"/>
      <c r="G17589" s="1" t="n"/>
      <c r="H17589" s="1" t="n"/>
      <c r="I17589" s="1" t="n"/>
    </row>
    <row r="17590">
      <c r="F17590" s="1" t="n"/>
      <c r="G17590" s="1" t="n"/>
      <c r="H17590" s="1" t="n"/>
      <c r="I17590" s="1" t="n"/>
    </row>
    <row r="17591">
      <c r="F17591" s="1" t="n"/>
      <c r="G17591" s="1" t="n"/>
      <c r="H17591" s="1" t="n"/>
      <c r="I17591" s="1" t="n"/>
    </row>
    <row r="17592">
      <c r="F17592" s="1" t="n"/>
      <c r="G17592" s="1" t="n"/>
      <c r="H17592" s="1" t="n"/>
      <c r="I17592" s="1" t="n"/>
    </row>
    <row r="17593">
      <c r="F17593" s="1" t="n"/>
      <c r="G17593" s="1" t="n"/>
      <c r="H17593" s="1" t="n"/>
      <c r="I17593" s="1" t="n"/>
    </row>
    <row r="17594">
      <c r="F17594" s="1" t="n"/>
      <c r="G17594" s="1" t="n"/>
      <c r="H17594" s="1" t="n"/>
      <c r="I17594" s="1" t="n"/>
    </row>
    <row r="17595">
      <c r="F17595" s="1" t="n"/>
      <c r="G17595" s="1" t="n"/>
      <c r="H17595" s="1" t="n"/>
      <c r="I17595" s="1" t="n"/>
    </row>
    <row r="17596">
      <c r="F17596" s="1" t="n"/>
      <c r="G17596" s="1" t="n"/>
      <c r="H17596" s="1" t="n"/>
      <c r="I17596" s="1" t="n"/>
    </row>
    <row r="17597">
      <c r="F17597" s="1" t="n"/>
      <c r="G17597" s="1" t="n"/>
      <c r="H17597" s="1" t="n"/>
      <c r="I17597" s="1" t="n"/>
    </row>
    <row r="17598">
      <c r="F17598" s="1" t="n"/>
      <c r="G17598" s="1" t="n"/>
      <c r="H17598" s="1" t="n"/>
      <c r="I17598" s="1" t="n"/>
    </row>
    <row r="17599">
      <c r="F17599" s="1" t="n"/>
      <c r="G17599" s="1" t="n"/>
      <c r="H17599" s="1" t="n"/>
      <c r="I17599" s="1" t="n"/>
    </row>
    <row r="17600">
      <c r="F17600" s="1" t="n"/>
      <c r="G17600" s="1" t="n"/>
      <c r="H17600" s="1" t="n"/>
      <c r="I17600" s="1" t="n"/>
    </row>
    <row r="17601">
      <c r="F17601" s="1" t="n"/>
      <c r="G17601" s="1" t="n"/>
      <c r="H17601" s="1" t="n"/>
      <c r="I17601" s="1" t="n"/>
    </row>
    <row r="17602">
      <c r="F17602" s="1" t="n"/>
      <c r="G17602" s="1" t="n"/>
      <c r="H17602" s="1" t="n"/>
      <c r="I17602" s="1" t="n"/>
    </row>
    <row r="17603">
      <c r="F17603" s="1" t="n"/>
      <c r="G17603" s="1" t="n"/>
      <c r="H17603" s="1" t="n"/>
      <c r="I17603" s="1" t="n"/>
    </row>
    <row r="17604">
      <c r="F17604" s="1" t="n"/>
      <c r="G17604" s="1" t="n"/>
      <c r="H17604" s="1" t="n"/>
      <c r="I17604" s="1" t="n"/>
    </row>
    <row r="17605">
      <c r="F17605" s="1" t="n"/>
      <c r="G17605" s="1" t="n"/>
      <c r="H17605" s="1" t="n"/>
      <c r="I17605" s="1" t="n"/>
    </row>
    <row r="17606">
      <c r="F17606" s="1" t="n"/>
      <c r="G17606" s="1" t="n"/>
      <c r="H17606" s="1" t="n"/>
      <c r="I17606" s="1" t="n"/>
    </row>
    <row r="17607">
      <c r="F17607" s="1" t="n"/>
      <c r="G17607" s="1" t="n"/>
      <c r="H17607" s="1" t="n"/>
      <c r="I17607" s="1" t="n"/>
    </row>
    <row r="17608">
      <c r="F17608" s="1" t="n"/>
      <c r="G17608" s="1" t="n"/>
      <c r="H17608" s="1" t="n"/>
      <c r="I17608" s="1" t="n"/>
    </row>
    <row r="17609">
      <c r="F17609" s="1" t="n"/>
      <c r="G17609" s="1" t="n"/>
      <c r="H17609" s="1" t="n"/>
      <c r="I17609" s="1" t="n"/>
    </row>
    <row r="17610">
      <c r="F17610" s="1" t="n"/>
      <c r="G17610" s="1" t="n"/>
      <c r="H17610" s="1" t="n"/>
      <c r="I17610" s="1" t="n"/>
    </row>
    <row r="17611">
      <c r="F17611" s="1" t="n"/>
      <c r="G17611" s="1" t="n"/>
      <c r="H17611" s="1" t="n"/>
      <c r="I17611" s="1" t="n"/>
    </row>
    <row r="17612">
      <c r="F17612" s="1" t="n"/>
      <c r="G17612" s="1" t="n"/>
      <c r="H17612" s="1" t="n"/>
      <c r="I17612" s="1" t="n"/>
    </row>
    <row r="17613">
      <c r="F17613" s="1" t="n"/>
      <c r="G17613" s="1" t="n"/>
      <c r="H17613" s="1" t="n"/>
      <c r="I17613" s="1" t="n"/>
    </row>
    <row r="17614">
      <c r="F17614" s="1" t="n"/>
      <c r="G17614" s="1" t="n"/>
      <c r="H17614" s="1" t="n"/>
      <c r="I17614" s="1" t="n"/>
    </row>
    <row r="17615">
      <c r="F17615" s="1" t="n"/>
      <c r="G17615" s="1" t="n"/>
      <c r="H17615" s="1" t="n"/>
      <c r="I17615" s="1" t="n"/>
    </row>
    <row r="17616">
      <c r="F17616" s="1" t="n"/>
      <c r="G17616" s="1" t="n"/>
      <c r="H17616" s="1" t="n"/>
      <c r="I17616" s="1" t="n"/>
    </row>
    <row r="17617">
      <c r="F17617" s="1" t="n"/>
      <c r="G17617" s="1" t="n"/>
      <c r="H17617" s="1" t="n"/>
      <c r="I17617" s="1" t="n"/>
    </row>
    <row r="17618">
      <c r="F17618" s="1" t="n"/>
      <c r="G17618" s="1" t="n"/>
      <c r="H17618" s="1" t="n"/>
      <c r="I17618" s="1" t="n"/>
    </row>
    <row r="17619">
      <c r="F17619" s="1" t="n"/>
      <c r="G17619" s="1" t="n"/>
      <c r="H17619" s="1" t="n"/>
      <c r="I17619" s="1" t="n"/>
    </row>
    <row r="17620">
      <c r="F17620" s="1" t="n"/>
      <c r="G17620" s="1" t="n"/>
      <c r="H17620" s="1" t="n"/>
      <c r="I17620" s="1" t="n"/>
    </row>
    <row r="17621">
      <c r="F17621" s="1" t="n"/>
      <c r="G17621" s="1" t="n"/>
      <c r="H17621" s="1" t="n"/>
      <c r="I17621" s="1" t="n"/>
    </row>
    <row r="17622">
      <c r="F17622" s="1" t="n"/>
      <c r="G17622" s="1" t="n"/>
      <c r="H17622" s="1" t="n"/>
      <c r="I17622" s="1" t="n"/>
    </row>
    <row r="17623">
      <c r="F17623" s="1" t="n"/>
      <c r="G17623" s="1" t="n"/>
      <c r="H17623" s="1" t="n"/>
      <c r="I17623" s="1" t="n"/>
    </row>
    <row r="17624">
      <c r="F17624" s="1" t="n"/>
      <c r="G17624" s="1" t="n"/>
      <c r="H17624" s="1" t="n"/>
      <c r="I17624" s="1" t="n"/>
    </row>
    <row r="17625">
      <c r="F17625" s="1" t="n"/>
      <c r="G17625" s="1" t="n"/>
      <c r="H17625" s="1" t="n"/>
      <c r="I17625" s="1" t="n"/>
    </row>
    <row r="17626">
      <c r="F17626" s="1" t="n"/>
      <c r="G17626" s="1" t="n"/>
      <c r="H17626" s="1" t="n"/>
      <c r="I17626" s="1" t="n"/>
    </row>
    <row r="17627">
      <c r="F17627" s="1" t="n"/>
      <c r="G17627" s="1" t="n"/>
      <c r="H17627" s="1" t="n"/>
      <c r="I17627" s="1" t="n"/>
    </row>
    <row r="17628">
      <c r="F17628" s="1" t="n"/>
      <c r="G17628" s="1" t="n"/>
      <c r="H17628" s="1" t="n"/>
      <c r="I17628" s="1" t="n"/>
    </row>
    <row r="17629">
      <c r="F17629" s="1" t="n"/>
      <c r="G17629" s="1" t="n"/>
      <c r="H17629" s="1" t="n"/>
      <c r="I17629" s="1" t="n"/>
    </row>
    <row r="17630">
      <c r="F17630" s="1" t="n"/>
      <c r="G17630" s="1" t="n"/>
      <c r="H17630" s="1" t="n"/>
      <c r="I17630" s="1" t="n"/>
    </row>
    <row r="17631">
      <c r="F17631" s="1" t="n"/>
      <c r="G17631" s="1" t="n"/>
      <c r="H17631" s="1" t="n"/>
      <c r="I17631" s="1" t="n"/>
    </row>
    <row r="17632">
      <c r="F17632" s="1" t="n"/>
      <c r="G17632" s="1" t="n"/>
      <c r="H17632" s="1" t="n"/>
      <c r="I17632" s="1" t="n"/>
    </row>
    <row r="17633">
      <c r="F17633" s="1" t="n"/>
      <c r="G17633" s="1" t="n"/>
      <c r="H17633" s="1" t="n"/>
      <c r="I17633" s="1" t="n"/>
    </row>
    <row r="17634">
      <c r="F17634" s="1" t="n"/>
      <c r="G17634" s="1" t="n"/>
      <c r="H17634" s="1" t="n"/>
      <c r="I17634" s="1" t="n"/>
    </row>
    <row r="17635">
      <c r="F17635" s="1" t="n"/>
      <c r="G17635" s="1" t="n"/>
      <c r="H17635" s="1" t="n"/>
      <c r="I17635" s="1" t="n"/>
    </row>
    <row r="17636">
      <c r="F17636" s="1" t="n"/>
      <c r="G17636" s="1" t="n"/>
      <c r="H17636" s="1" t="n"/>
      <c r="I17636" s="1" t="n"/>
    </row>
    <row r="17637">
      <c r="F17637" s="1" t="n"/>
      <c r="G17637" s="1" t="n"/>
      <c r="H17637" s="1" t="n"/>
      <c r="I17637" s="1" t="n"/>
    </row>
    <row r="17638">
      <c r="F17638" s="1" t="n"/>
      <c r="G17638" s="1" t="n"/>
      <c r="H17638" s="1" t="n"/>
      <c r="I17638" s="1" t="n"/>
    </row>
    <row r="17639">
      <c r="F17639" s="1" t="n"/>
      <c r="G17639" s="1" t="n"/>
      <c r="H17639" s="1" t="n"/>
      <c r="I17639" s="1" t="n"/>
    </row>
    <row r="17640">
      <c r="F17640" s="1" t="n"/>
      <c r="G17640" s="1" t="n"/>
      <c r="H17640" s="1" t="n"/>
      <c r="I17640" s="1" t="n"/>
    </row>
    <row r="17641">
      <c r="F17641" s="1" t="n"/>
      <c r="G17641" s="1" t="n"/>
      <c r="H17641" s="1" t="n"/>
      <c r="I17641" s="1" t="n"/>
    </row>
    <row r="17642">
      <c r="F17642" s="1" t="n"/>
      <c r="G17642" s="1" t="n"/>
      <c r="H17642" s="1" t="n"/>
      <c r="I17642" s="1" t="n"/>
    </row>
    <row r="17643">
      <c r="F17643" s="1" t="n"/>
      <c r="G17643" s="1" t="n"/>
      <c r="H17643" s="1" t="n"/>
      <c r="I17643" s="1" t="n"/>
    </row>
    <row r="17644">
      <c r="F17644" s="1" t="n"/>
      <c r="G17644" s="1" t="n"/>
      <c r="H17644" s="1" t="n"/>
      <c r="I17644" s="1" t="n"/>
    </row>
    <row r="17645">
      <c r="F17645" s="1" t="n"/>
      <c r="G17645" s="1" t="n"/>
      <c r="H17645" s="1" t="n"/>
      <c r="I17645" s="1" t="n"/>
    </row>
    <row r="17646">
      <c r="F17646" s="1" t="n"/>
      <c r="G17646" s="1" t="n"/>
      <c r="H17646" s="1" t="n"/>
      <c r="I17646" s="1" t="n"/>
    </row>
    <row r="17647">
      <c r="F17647" s="1" t="n"/>
      <c r="G17647" s="1" t="n"/>
      <c r="H17647" s="1" t="n"/>
      <c r="I17647" s="1" t="n"/>
    </row>
    <row r="17648">
      <c r="F17648" s="1" t="n"/>
      <c r="G17648" s="1" t="n"/>
      <c r="H17648" s="1" t="n"/>
      <c r="I17648" s="1" t="n"/>
    </row>
    <row r="17649">
      <c r="F17649" s="1" t="n"/>
      <c r="G17649" s="1" t="n"/>
      <c r="H17649" s="1" t="n"/>
      <c r="I17649" s="1" t="n"/>
    </row>
    <row r="17650">
      <c r="F17650" s="1" t="n"/>
      <c r="G17650" s="1" t="n"/>
      <c r="H17650" s="1" t="n"/>
      <c r="I17650" s="1" t="n"/>
    </row>
    <row r="17651">
      <c r="F17651" s="1" t="n"/>
      <c r="G17651" s="1" t="n"/>
      <c r="H17651" s="1" t="n"/>
      <c r="I17651" s="1" t="n"/>
    </row>
    <row r="17652">
      <c r="F17652" s="1" t="n"/>
      <c r="G17652" s="1" t="n"/>
      <c r="H17652" s="1" t="n"/>
      <c r="I17652" s="1" t="n"/>
    </row>
    <row r="17653">
      <c r="F17653" s="1" t="n"/>
      <c r="G17653" s="1" t="n"/>
      <c r="H17653" s="1" t="n"/>
      <c r="I17653" s="1" t="n"/>
    </row>
    <row r="17654">
      <c r="F17654" s="1" t="n"/>
      <c r="G17654" s="1" t="n"/>
      <c r="H17654" s="1" t="n"/>
      <c r="I17654" s="1" t="n"/>
    </row>
    <row r="17655">
      <c r="F17655" s="1" t="n"/>
      <c r="G17655" s="1" t="n"/>
      <c r="H17655" s="1" t="n"/>
      <c r="I17655" s="1" t="n"/>
    </row>
    <row r="17656">
      <c r="F17656" s="1" t="n"/>
      <c r="G17656" s="1" t="n"/>
      <c r="H17656" s="1" t="n"/>
      <c r="I17656" s="1" t="n"/>
    </row>
    <row r="17657">
      <c r="F17657" s="1" t="n"/>
      <c r="G17657" s="1" t="n"/>
      <c r="H17657" s="1" t="n"/>
      <c r="I17657" s="1" t="n"/>
    </row>
    <row r="17658">
      <c r="F17658" s="1" t="n"/>
      <c r="G17658" s="1" t="n"/>
      <c r="H17658" s="1" t="n"/>
      <c r="I17658" s="1" t="n"/>
    </row>
    <row r="17659">
      <c r="F17659" s="1" t="n"/>
      <c r="G17659" s="1" t="n"/>
      <c r="H17659" s="1" t="n"/>
      <c r="I17659" s="1" t="n"/>
    </row>
    <row r="17660">
      <c r="F17660" s="1" t="n"/>
      <c r="G17660" s="1" t="n"/>
      <c r="H17660" s="1" t="n"/>
      <c r="I17660" s="1" t="n"/>
    </row>
    <row r="17661">
      <c r="F17661" s="1" t="n"/>
      <c r="G17661" s="1" t="n"/>
      <c r="H17661" s="1" t="n"/>
      <c r="I17661" s="1" t="n"/>
    </row>
    <row r="17662">
      <c r="F17662" s="1" t="n"/>
      <c r="G17662" s="1" t="n"/>
      <c r="H17662" s="1" t="n"/>
      <c r="I17662" s="1" t="n"/>
    </row>
    <row r="17663">
      <c r="F17663" s="1" t="n"/>
      <c r="G17663" s="1" t="n"/>
      <c r="H17663" s="1" t="n"/>
      <c r="I17663" s="1" t="n"/>
    </row>
    <row r="17664">
      <c r="F17664" s="1" t="n"/>
      <c r="G17664" s="1" t="n"/>
      <c r="H17664" s="1" t="n"/>
      <c r="I17664" s="1" t="n"/>
    </row>
    <row r="17665">
      <c r="F17665" s="1" t="n"/>
      <c r="G17665" s="1" t="n"/>
      <c r="H17665" s="1" t="n"/>
      <c r="I17665" s="1" t="n"/>
    </row>
    <row r="17666">
      <c r="F17666" s="1" t="n"/>
      <c r="G17666" s="1" t="n"/>
      <c r="H17666" s="1" t="n"/>
      <c r="I17666" s="1" t="n"/>
    </row>
    <row r="17667">
      <c r="F17667" s="1" t="n"/>
      <c r="G17667" s="1" t="n"/>
      <c r="H17667" s="1" t="n"/>
      <c r="I17667" s="1" t="n"/>
    </row>
    <row r="17668">
      <c r="F17668" s="1" t="n"/>
      <c r="G17668" s="1" t="n"/>
      <c r="H17668" s="1" t="n"/>
      <c r="I17668" s="1" t="n"/>
    </row>
    <row r="17669">
      <c r="F17669" s="1" t="n"/>
      <c r="G17669" s="1" t="n"/>
      <c r="H17669" s="1" t="n"/>
      <c r="I17669" s="1" t="n"/>
    </row>
    <row r="17670">
      <c r="F17670" s="1" t="n"/>
      <c r="G17670" s="1" t="n"/>
      <c r="H17670" s="1" t="n"/>
      <c r="I17670" s="1" t="n"/>
    </row>
    <row r="17671">
      <c r="F17671" s="1" t="n"/>
      <c r="G17671" s="1" t="n"/>
      <c r="H17671" s="1" t="n"/>
      <c r="I17671" s="1" t="n"/>
    </row>
    <row r="17672">
      <c r="F17672" s="1" t="n"/>
      <c r="G17672" s="1" t="n"/>
      <c r="H17672" s="1" t="n"/>
      <c r="I17672" s="1" t="n"/>
    </row>
    <row r="17673">
      <c r="F17673" s="1" t="n"/>
      <c r="G17673" s="1" t="n"/>
      <c r="H17673" s="1" t="n"/>
      <c r="I17673" s="1" t="n"/>
    </row>
    <row r="17674">
      <c r="F17674" s="1" t="n"/>
      <c r="G17674" s="1" t="n"/>
      <c r="H17674" s="1" t="n"/>
      <c r="I17674" s="1" t="n"/>
    </row>
    <row r="17675">
      <c r="F17675" s="1" t="n"/>
      <c r="G17675" s="1" t="n"/>
      <c r="H17675" s="1" t="n"/>
      <c r="I17675" s="1" t="n"/>
    </row>
    <row r="17676">
      <c r="F17676" s="1" t="n"/>
      <c r="G17676" s="1" t="n"/>
      <c r="H17676" s="1" t="n"/>
      <c r="I17676" s="1" t="n"/>
    </row>
    <row r="17677">
      <c r="F17677" s="1" t="n"/>
      <c r="G17677" s="1" t="n"/>
      <c r="H17677" s="1" t="n"/>
      <c r="I17677" s="1" t="n"/>
    </row>
    <row r="17678">
      <c r="F17678" s="1" t="n"/>
      <c r="G17678" s="1" t="n"/>
      <c r="H17678" s="1" t="n"/>
      <c r="I17678" s="1" t="n"/>
    </row>
    <row r="17679">
      <c r="F17679" s="1" t="n"/>
      <c r="G17679" s="1" t="n"/>
      <c r="H17679" s="1" t="n"/>
      <c r="I17679" s="1" t="n"/>
    </row>
    <row r="17680">
      <c r="F17680" s="1" t="n"/>
      <c r="G17680" s="1" t="n"/>
      <c r="H17680" s="1" t="n"/>
      <c r="I17680" s="1" t="n"/>
    </row>
    <row r="17681">
      <c r="F17681" s="1" t="n"/>
      <c r="G17681" s="1" t="n"/>
      <c r="H17681" s="1" t="n"/>
      <c r="I17681" s="1" t="n"/>
    </row>
    <row r="17682">
      <c r="F17682" s="1" t="n"/>
      <c r="G17682" s="1" t="n"/>
      <c r="H17682" s="1" t="n"/>
      <c r="I17682" s="1" t="n"/>
    </row>
    <row r="17683">
      <c r="F17683" s="1" t="n"/>
      <c r="G17683" s="1" t="n"/>
      <c r="H17683" s="1" t="n"/>
      <c r="I17683" s="1" t="n"/>
    </row>
    <row r="17684">
      <c r="F17684" s="1" t="n"/>
      <c r="G17684" s="1" t="n"/>
      <c r="H17684" s="1" t="n"/>
      <c r="I17684" s="1" t="n"/>
    </row>
    <row r="17685">
      <c r="F17685" s="1" t="n"/>
      <c r="G17685" s="1" t="n"/>
      <c r="H17685" s="1" t="n"/>
      <c r="I17685" s="1" t="n"/>
    </row>
    <row r="17686">
      <c r="F17686" s="1" t="n"/>
      <c r="G17686" s="1" t="n"/>
      <c r="H17686" s="1" t="n"/>
      <c r="I17686" s="1" t="n"/>
    </row>
    <row r="17687">
      <c r="F17687" s="1" t="n"/>
      <c r="G17687" s="1" t="n"/>
      <c r="H17687" s="1" t="n"/>
      <c r="I17687" s="1" t="n"/>
    </row>
    <row r="17688">
      <c r="F17688" s="1" t="n"/>
      <c r="G17688" s="1" t="n"/>
      <c r="H17688" s="1" t="n"/>
      <c r="I17688" s="1" t="n"/>
    </row>
    <row r="17689">
      <c r="F17689" s="1" t="n"/>
      <c r="G17689" s="1" t="n"/>
      <c r="H17689" s="1" t="n"/>
      <c r="I17689" s="1" t="n"/>
    </row>
    <row r="17690">
      <c r="F17690" s="1" t="n"/>
      <c r="G17690" s="1" t="n"/>
      <c r="H17690" s="1" t="n"/>
      <c r="I17690" s="1" t="n"/>
    </row>
    <row r="17691">
      <c r="F17691" s="1" t="n"/>
      <c r="G17691" s="1" t="n"/>
      <c r="H17691" s="1" t="n"/>
      <c r="I17691" s="1" t="n"/>
    </row>
    <row r="17692">
      <c r="F17692" s="1" t="n"/>
      <c r="G17692" s="1" t="n"/>
      <c r="H17692" s="1" t="n"/>
      <c r="I17692" s="1" t="n"/>
    </row>
    <row r="17693">
      <c r="F17693" s="1" t="n"/>
      <c r="G17693" s="1" t="n"/>
      <c r="H17693" s="1" t="n"/>
      <c r="I17693" s="1" t="n"/>
    </row>
    <row r="17694">
      <c r="F17694" s="1" t="n"/>
      <c r="G17694" s="1" t="n"/>
      <c r="H17694" s="1" t="n"/>
      <c r="I17694" s="1" t="n"/>
    </row>
    <row r="17695">
      <c r="F17695" s="1" t="n"/>
      <c r="G17695" s="1" t="n"/>
      <c r="H17695" s="1" t="n"/>
      <c r="I17695" s="1" t="n"/>
    </row>
    <row r="17696">
      <c r="F17696" s="1" t="n"/>
      <c r="G17696" s="1" t="n"/>
      <c r="H17696" s="1" t="n"/>
      <c r="I17696" s="1" t="n"/>
    </row>
    <row r="17697">
      <c r="F17697" s="1" t="n"/>
      <c r="G17697" s="1" t="n"/>
      <c r="H17697" s="1" t="n"/>
      <c r="I17697" s="1" t="n"/>
    </row>
    <row r="17698">
      <c r="F17698" s="1" t="n"/>
      <c r="G17698" s="1" t="n"/>
      <c r="H17698" s="1" t="n"/>
      <c r="I17698" s="1" t="n"/>
    </row>
    <row r="17699">
      <c r="F17699" s="1" t="n"/>
      <c r="G17699" s="1" t="n"/>
      <c r="H17699" s="1" t="n"/>
      <c r="I17699" s="1" t="n"/>
    </row>
    <row r="17700">
      <c r="F17700" s="1" t="n"/>
      <c r="G17700" s="1" t="n"/>
      <c r="H17700" s="1" t="n"/>
      <c r="I17700" s="1" t="n"/>
    </row>
    <row r="17701">
      <c r="F17701" s="1" t="n"/>
      <c r="G17701" s="1" t="n"/>
      <c r="H17701" s="1" t="n"/>
      <c r="I17701" s="1" t="n"/>
    </row>
    <row r="17702">
      <c r="F17702" s="1" t="n"/>
      <c r="G17702" s="1" t="n"/>
      <c r="H17702" s="1" t="n"/>
      <c r="I17702" s="1" t="n"/>
    </row>
    <row r="17703">
      <c r="F17703" s="1" t="n"/>
      <c r="G17703" s="1" t="n"/>
      <c r="H17703" s="1" t="n"/>
      <c r="I17703" s="1" t="n"/>
    </row>
    <row r="17704">
      <c r="F17704" s="1" t="n"/>
      <c r="G17704" s="1" t="n"/>
      <c r="H17704" s="1" t="n"/>
      <c r="I17704" s="1" t="n"/>
    </row>
    <row r="17705">
      <c r="F17705" s="1" t="n"/>
      <c r="G17705" s="1" t="n"/>
      <c r="H17705" s="1" t="n"/>
      <c r="I17705" s="1" t="n"/>
    </row>
    <row r="17706">
      <c r="F17706" s="1" t="n"/>
      <c r="G17706" s="1" t="n"/>
      <c r="H17706" s="1" t="n"/>
      <c r="I17706" s="1" t="n"/>
    </row>
    <row r="17707">
      <c r="F17707" s="1" t="n"/>
      <c r="G17707" s="1" t="n"/>
      <c r="H17707" s="1" t="n"/>
      <c r="I17707" s="1" t="n"/>
    </row>
    <row r="17708">
      <c r="F17708" s="1" t="n"/>
      <c r="G17708" s="1" t="n"/>
      <c r="H17708" s="1" t="n"/>
      <c r="I17708" s="1" t="n"/>
    </row>
    <row r="17709">
      <c r="F17709" s="1" t="n"/>
      <c r="G17709" s="1" t="n"/>
      <c r="H17709" s="1" t="n"/>
      <c r="I17709" s="1" t="n"/>
    </row>
    <row r="17710">
      <c r="F17710" s="1" t="n"/>
      <c r="G17710" s="1" t="n"/>
      <c r="H17710" s="1" t="n"/>
      <c r="I17710" s="1" t="n"/>
    </row>
    <row r="17711">
      <c r="F17711" s="1" t="n"/>
      <c r="G17711" s="1" t="n"/>
      <c r="H17711" s="1" t="n"/>
      <c r="I17711" s="1" t="n"/>
    </row>
    <row r="17712">
      <c r="F17712" s="1" t="n"/>
      <c r="G17712" s="1" t="n"/>
      <c r="H17712" s="1" t="n"/>
      <c r="I17712" s="1" t="n"/>
    </row>
    <row r="17713">
      <c r="F17713" s="1" t="n"/>
      <c r="G17713" s="1" t="n"/>
      <c r="H17713" s="1" t="n"/>
      <c r="I17713" s="1" t="n"/>
    </row>
    <row r="17714">
      <c r="F17714" s="1" t="n"/>
      <c r="G17714" s="1" t="n"/>
      <c r="H17714" s="1" t="n"/>
      <c r="I17714" s="1" t="n"/>
    </row>
    <row r="17715">
      <c r="F17715" s="1" t="n"/>
      <c r="G17715" s="1" t="n"/>
      <c r="H17715" s="1" t="n"/>
      <c r="I17715" s="1" t="n"/>
    </row>
    <row r="17716">
      <c r="F17716" s="1" t="n"/>
      <c r="G17716" s="1" t="n"/>
      <c r="H17716" s="1" t="n"/>
      <c r="I17716" s="1" t="n"/>
    </row>
    <row r="17717">
      <c r="F17717" s="1" t="n"/>
      <c r="G17717" s="1" t="n"/>
      <c r="H17717" s="1" t="n"/>
      <c r="I17717" s="1" t="n"/>
    </row>
    <row r="17718">
      <c r="F17718" s="1" t="n"/>
      <c r="G17718" s="1" t="n"/>
      <c r="H17718" s="1" t="n"/>
      <c r="I17718" s="1" t="n"/>
    </row>
    <row r="17719">
      <c r="F17719" s="1" t="n"/>
      <c r="G17719" s="1" t="n"/>
      <c r="H17719" s="1" t="n"/>
      <c r="I17719" s="1" t="n"/>
    </row>
    <row r="17720">
      <c r="F17720" s="1" t="n"/>
      <c r="G17720" s="1" t="n"/>
      <c r="H17720" s="1" t="n"/>
      <c r="I17720" s="1" t="n"/>
    </row>
    <row r="17721">
      <c r="F17721" s="1" t="n"/>
      <c r="G17721" s="1" t="n"/>
      <c r="H17721" s="1" t="n"/>
      <c r="I17721" s="1" t="n"/>
    </row>
    <row r="17722">
      <c r="F17722" s="1" t="n"/>
      <c r="G17722" s="1" t="n"/>
      <c r="H17722" s="1" t="n"/>
      <c r="I17722" s="1" t="n"/>
    </row>
    <row r="17723">
      <c r="F17723" s="1" t="n"/>
      <c r="G17723" s="1" t="n"/>
      <c r="H17723" s="1" t="n"/>
      <c r="I17723" s="1" t="n"/>
    </row>
    <row r="17724">
      <c r="F17724" s="1" t="n"/>
      <c r="G17724" s="1" t="n"/>
      <c r="H17724" s="1" t="n"/>
      <c r="I17724" s="1" t="n"/>
    </row>
    <row r="17725">
      <c r="F17725" s="1" t="n"/>
      <c r="G17725" s="1" t="n"/>
      <c r="H17725" s="1" t="n"/>
      <c r="I17725" s="1" t="n"/>
    </row>
    <row r="17726">
      <c r="F17726" s="1" t="n"/>
      <c r="G17726" s="1" t="n"/>
      <c r="H17726" s="1" t="n"/>
      <c r="I17726" s="1" t="n"/>
    </row>
    <row r="17727">
      <c r="F17727" s="1" t="n"/>
      <c r="G17727" s="1" t="n"/>
      <c r="H17727" s="1" t="n"/>
      <c r="I17727" s="1" t="n"/>
    </row>
    <row r="17728">
      <c r="F17728" s="1" t="n"/>
      <c r="G17728" s="1" t="n"/>
      <c r="H17728" s="1" t="n"/>
      <c r="I17728" s="1" t="n"/>
    </row>
    <row r="17729">
      <c r="F17729" s="1" t="n"/>
      <c r="G17729" s="1" t="n"/>
      <c r="H17729" s="1" t="n"/>
      <c r="I17729" s="1" t="n"/>
    </row>
    <row r="17730">
      <c r="F17730" s="1" t="n"/>
      <c r="G17730" s="1" t="n"/>
      <c r="H17730" s="1" t="n"/>
      <c r="I17730" s="1" t="n"/>
    </row>
    <row r="17731">
      <c r="F17731" s="1" t="n"/>
      <c r="G17731" s="1" t="n"/>
      <c r="H17731" s="1" t="n"/>
      <c r="I17731" s="1" t="n"/>
    </row>
    <row r="17732">
      <c r="F17732" s="1" t="n"/>
      <c r="G17732" s="1" t="n"/>
      <c r="H17732" s="1" t="n"/>
      <c r="I17732" s="1" t="n"/>
    </row>
    <row r="17733">
      <c r="F17733" s="1" t="n"/>
      <c r="G17733" s="1" t="n"/>
      <c r="H17733" s="1" t="n"/>
      <c r="I17733" s="1" t="n"/>
    </row>
    <row r="17734">
      <c r="F17734" s="1" t="n"/>
      <c r="G17734" s="1" t="n"/>
      <c r="H17734" s="1" t="n"/>
      <c r="I17734" s="1" t="n"/>
    </row>
    <row r="17735">
      <c r="F17735" s="1" t="n"/>
      <c r="G17735" s="1" t="n"/>
      <c r="H17735" s="1" t="n"/>
      <c r="I17735" s="1" t="n"/>
    </row>
    <row r="17736">
      <c r="F17736" s="1" t="n"/>
      <c r="G17736" s="1" t="n"/>
      <c r="H17736" s="1" t="n"/>
      <c r="I17736" s="1" t="n"/>
    </row>
    <row r="17737">
      <c r="F17737" s="1" t="n"/>
      <c r="G17737" s="1" t="n"/>
      <c r="H17737" s="1" t="n"/>
      <c r="I17737" s="1" t="n"/>
    </row>
    <row r="17738">
      <c r="F17738" s="1" t="n"/>
      <c r="G17738" s="1" t="n"/>
      <c r="H17738" s="1" t="n"/>
      <c r="I17738" s="1" t="n"/>
    </row>
    <row r="17739">
      <c r="F17739" s="1" t="n"/>
      <c r="G17739" s="1" t="n"/>
      <c r="H17739" s="1" t="n"/>
      <c r="I17739" s="1" t="n"/>
    </row>
    <row r="17740">
      <c r="F17740" s="1" t="n"/>
      <c r="G17740" s="1" t="n"/>
      <c r="H17740" s="1" t="n"/>
      <c r="I17740" s="1" t="n"/>
    </row>
    <row r="17741">
      <c r="F17741" s="1" t="n"/>
      <c r="G17741" s="1" t="n"/>
      <c r="H17741" s="1" t="n"/>
      <c r="I17741" s="1" t="n"/>
    </row>
    <row r="17742">
      <c r="F17742" s="1" t="n"/>
      <c r="G17742" s="1" t="n"/>
      <c r="H17742" s="1" t="n"/>
      <c r="I17742" s="1" t="n"/>
    </row>
    <row r="17743">
      <c r="F17743" s="1" t="n"/>
      <c r="G17743" s="1" t="n"/>
      <c r="H17743" s="1" t="n"/>
      <c r="I17743" s="1" t="n"/>
    </row>
    <row r="17744">
      <c r="F17744" s="1" t="n"/>
      <c r="G17744" s="1" t="n"/>
      <c r="H17744" s="1" t="n"/>
      <c r="I17744" s="1" t="n"/>
    </row>
    <row r="17745">
      <c r="F17745" s="1" t="n"/>
      <c r="G17745" s="1" t="n"/>
      <c r="H17745" s="1" t="n"/>
      <c r="I17745" s="1" t="n"/>
    </row>
    <row r="17746">
      <c r="F17746" s="1" t="n"/>
      <c r="G17746" s="1" t="n"/>
      <c r="H17746" s="1" t="n"/>
      <c r="I17746" s="1" t="n"/>
    </row>
    <row r="17747">
      <c r="F17747" s="1" t="n"/>
      <c r="G17747" s="1" t="n"/>
      <c r="H17747" s="1" t="n"/>
      <c r="I17747" s="1" t="n"/>
    </row>
    <row r="17748">
      <c r="F17748" s="1" t="n"/>
      <c r="G17748" s="1" t="n"/>
      <c r="H17748" s="1" t="n"/>
      <c r="I17748" s="1" t="n"/>
    </row>
    <row r="17749">
      <c r="F17749" s="1" t="n"/>
      <c r="G17749" s="1" t="n"/>
      <c r="H17749" s="1" t="n"/>
      <c r="I17749" s="1" t="n"/>
    </row>
    <row r="17750">
      <c r="F17750" s="1" t="n"/>
      <c r="G17750" s="1" t="n"/>
      <c r="H17750" s="1" t="n"/>
      <c r="I17750" s="1" t="n"/>
    </row>
    <row r="17751">
      <c r="F17751" s="1" t="n"/>
      <c r="G17751" s="1" t="n"/>
      <c r="H17751" s="1" t="n"/>
      <c r="I17751" s="1" t="n"/>
    </row>
    <row r="17752">
      <c r="F17752" s="1" t="n"/>
      <c r="G17752" s="1" t="n"/>
      <c r="H17752" s="1" t="n"/>
      <c r="I17752" s="1" t="n"/>
    </row>
    <row r="17753">
      <c r="F17753" s="1" t="n"/>
      <c r="G17753" s="1" t="n"/>
      <c r="H17753" s="1" t="n"/>
      <c r="I17753" s="1" t="n"/>
    </row>
    <row r="17754">
      <c r="F17754" s="1" t="n"/>
      <c r="G17754" s="1" t="n"/>
      <c r="H17754" s="1" t="n"/>
      <c r="I17754" s="1" t="n"/>
    </row>
    <row r="17755">
      <c r="F17755" s="1" t="n"/>
      <c r="G17755" s="1" t="n"/>
      <c r="H17755" s="1" t="n"/>
      <c r="I17755" s="1" t="n"/>
    </row>
    <row r="17756">
      <c r="F17756" s="1" t="n"/>
      <c r="G17756" s="1" t="n"/>
      <c r="H17756" s="1" t="n"/>
      <c r="I17756" s="1" t="n"/>
    </row>
    <row r="17757">
      <c r="F17757" s="1" t="n"/>
      <c r="G17757" s="1" t="n"/>
      <c r="H17757" s="1" t="n"/>
      <c r="I17757" s="1" t="n"/>
    </row>
    <row r="17758">
      <c r="F17758" s="1" t="n"/>
      <c r="G17758" s="1" t="n"/>
      <c r="H17758" s="1" t="n"/>
      <c r="I17758" s="1" t="n"/>
    </row>
    <row r="17759">
      <c r="F17759" s="1" t="n"/>
      <c r="G17759" s="1" t="n"/>
      <c r="H17759" s="1" t="n"/>
      <c r="I17759" s="1" t="n"/>
    </row>
    <row r="17760">
      <c r="F17760" s="1" t="n"/>
      <c r="G17760" s="1" t="n"/>
      <c r="H17760" s="1" t="n"/>
      <c r="I17760" s="1" t="n"/>
    </row>
    <row r="17761">
      <c r="F17761" s="1" t="n"/>
      <c r="G17761" s="1" t="n"/>
      <c r="H17761" s="1" t="n"/>
      <c r="I17761" s="1" t="n"/>
    </row>
    <row r="17762">
      <c r="F17762" s="1" t="n"/>
      <c r="G17762" s="1" t="n"/>
      <c r="H17762" s="1" t="n"/>
      <c r="I17762" s="1" t="n"/>
    </row>
    <row r="17763">
      <c r="F17763" s="1" t="n"/>
      <c r="G17763" s="1" t="n"/>
      <c r="H17763" s="1" t="n"/>
      <c r="I17763" s="1" t="n"/>
    </row>
    <row r="17764">
      <c r="F17764" s="1" t="n"/>
      <c r="G17764" s="1" t="n"/>
      <c r="H17764" s="1" t="n"/>
      <c r="I17764" s="1" t="n"/>
    </row>
    <row r="17765">
      <c r="F17765" s="1" t="n"/>
      <c r="G17765" s="1" t="n"/>
      <c r="H17765" s="1" t="n"/>
      <c r="I17765" s="1" t="n"/>
    </row>
    <row r="17766">
      <c r="F17766" s="1" t="n"/>
      <c r="G17766" s="1" t="n"/>
      <c r="H17766" s="1" t="n"/>
      <c r="I17766" s="1" t="n"/>
    </row>
    <row r="17767">
      <c r="F17767" s="1" t="n"/>
      <c r="G17767" s="1" t="n"/>
      <c r="H17767" s="1" t="n"/>
      <c r="I17767" s="1" t="n"/>
    </row>
    <row r="17768">
      <c r="F17768" s="1" t="n"/>
      <c r="G17768" s="1" t="n"/>
      <c r="H17768" s="1" t="n"/>
      <c r="I17768" s="1" t="n"/>
    </row>
    <row r="17769">
      <c r="F17769" s="1" t="n"/>
      <c r="G17769" s="1" t="n"/>
      <c r="H17769" s="1" t="n"/>
      <c r="I17769" s="1" t="n"/>
    </row>
    <row r="17770">
      <c r="F17770" s="1" t="n"/>
      <c r="G17770" s="1" t="n"/>
      <c r="H17770" s="1" t="n"/>
      <c r="I17770" s="1" t="n"/>
    </row>
    <row r="17771">
      <c r="F17771" s="1" t="n"/>
      <c r="G17771" s="1" t="n"/>
      <c r="H17771" s="1" t="n"/>
      <c r="I17771" s="1" t="n"/>
    </row>
    <row r="17772">
      <c r="F17772" s="1" t="n"/>
      <c r="G17772" s="1" t="n"/>
      <c r="H17772" s="1" t="n"/>
      <c r="I17772" s="1" t="n"/>
    </row>
    <row r="17773">
      <c r="F17773" s="1" t="n"/>
      <c r="G17773" s="1" t="n"/>
      <c r="H17773" s="1" t="n"/>
      <c r="I17773" s="1" t="n"/>
    </row>
    <row r="17774">
      <c r="F17774" s="1" t="n"/>
      <c r="G17774" s="1" t="n"/>
      <c r="H17774" s="1" t="n"/>
      <c r="I17774" s="1" t="n"/>
    </row>
    <row r="17775">
      <c r="F17775" s="1" t="n"/>
      <c r="G17775" s="1" t="n"/>
      <c r="H17775" s="1" t="n"/>
      <c r="I17775" s="1" t="n"/>
    </row>
    <row r="17776">
      <c r="F17776" s="1" t="n"/>
      <c r="G17776" s="1" t="n"/>
      <c r="H17776" s="1" t="n"/>
      <c r="I17776" s="1" t="n"/>
    </row>
    <row r="17777">
      <c r="F17777" s="1" t="n"/>
      <c r="G17777" s="1" t="n"/>
      <c r="H17777" s="1" t="n"/>
      <c r="I17777" s="1" t="n"/>
    </row>
    <row r="17778">
      <c r="F17778" s="1" t="n"/>
      <c r="G17778" s="1" t="n"/>
      <c r="H17778" s="1" t="n"/>
      <c r="I17778" s="1" t="n"/>
    </row>
    <row r="17779">
      <c r="F17779" s="1" t="n"/>
      <c r="G17779" s="1" t="n"/>
      <c r="H17779" s="1" t="n"/>
      <c r="I17779" s="1" t="n"/>
    </row>
    <row r="17780">
      <c r="F17780" s="1" t="n"/>
      <c r="G17780" s="1" t="n"/>
      <c r="H17780" s="1" t="n"/>
      <c r="I17780" s="1" t="n"/>
    </row>
    <row r="17781">
      <c r="F17781" s="1" t="n"/>
      <c r="G17781" s="1" t="n"/>
      <c r="H17781" s="1" t="n"/>
      <c r="I17781" s="1" t="n"/>
    </row>
    <row r="17782">
      <c r="F17782" s="1" t="n"/>
      <c r="G17782" s="1" t="n"/>
      <c r="H17782" s="1" t="n"/>
      <c r="I17782" s="1" t="n"/>
    </row>
    <row r="17783">
      <c r="F17783" s="1" t="n"/>
      <c r="G17783" s="1" t="n"/>
      <c r="H17783" s="1" t="n"/>
      <c r="I17783" s="1" t="n"/>
    </row>
    <row r="17784">
      <c r="F17784" s="1" t="n"/>
      <c r="G17784" s="1" t="n"/>
      <c r="H17784" s="1" t="n"/>
      <c r="I17784" s="1" t="n"/>
    </row>
    <row r="17785">
      <c r="F17785" s="1" t="n"/>
      <c r="G17785" s="1" t="n"/>
      <c r="H17785" s="1" t="n"/>
      <c r="I17785" s="1" t="n"/>
    </row>
    <row r="17786">
      <c r="F17786" s="1" t="n"/>
      <c r="G17786" s="1" t="n"/>
      <c r="H17786" s="1" t="n"/>
      <c r="I17786" s="1" t="n"/>
    </row>
    <row r="17787">
      <c r="F17787" s="1" t="n"/>
      <c r="G17787" s="1" t="n"/>
      <c r="H17787" s="1" t="n"/>
      <c r="I17787" s="1" t="n"/>
    </row>
    <row r="17788">
      <c r="F17788" s="1" t="n"/>
      <c r="G17788" s="1" t="n"/>
      <c r="H17788" s="1" t="n"/>
      <c r="I17788" s="1" t="n"/>
    </row>
    <row r="17789">
      <c r="F17789" s="1" t="n"/>
      <c r="G17789" s="1" t="n"/>
      <c r="H17789" s="1" t="n"/>
      <c r="I17789" s="1" t="n"/>
    </row>
    <row r="17790">
      <c r="F17790" s="1" t="n"/>
      <c r="G17790" s="1" t="n"/>
      <c r="H17790" s="1" t="n"/>
      <c r="I17790" s="1" t="n"/>
    </row>
    <row r="17791">
      <c r="F17791" s="1" t="n"/>
      <c r="G17791" s="1" t="n"/>
      <c r="H17791" s="1" t="n"/>
      <c r="I17791" s="1" t="n"/>
    </row>
    <row r="17792">
      <c r="F17792" s="1" t="n"/>
      <c r="G17792" s="1" t="n"/>
      <c r="H17792" s="1" t="n"/>
      <c r="I17792" s="1" t="n"/>
    </row>
    <row r="17793">
      <c r="F17793" s="1" t="n"/>
      <c r="G17793" s="1" t="n"/>
      <c r="H17793" s="1" t="n"/>
      <c r="I17793" s="1" t="n"/>
    </row>
    <row r="17794">
      <c r="F17794" s="1" t="n"/>
      <c r="G17794" s="1" t="n"/>
      <c r="H17794" s="1" t="n"/>
      <c r="I17794" s="1" t="n"/>
    </row>
    <row r="17795">
      <c r="F17795" s="1" t="n"/>
      <c r="G17795" s="1" t="n"/>
      <c r="H17795" s="1" t="n"/>
      <c r="I17795" s="1" t="n"/>
    </row>
    <row r="17796">
      <c r="F17796" s="1" t="n"/>
      <c r="G17796" s="1" t="n"/>
      <c r="H17796" s="1" t="n"/>
      <c r="I17796" s="1" t="n"/>
    </row>
    <row r="17797">
      <c r="F17797" s="1" t="n"/>
      <c r="G17797" s="1" t="n"/>
      <c r="H17797" s="1" t="n"/>
      <c r="I17797" s="1" t="n"/>
    </row>
    <row r="17798">
      <c r="F17798" s="1" t="n"/>
      <c r="G17798" s="1" t="n"/>
      <c r="H17798" s="1" t="n"/>
      <c r="I17798" s="1" t="n"/>
    </row>
    <row r="17799">
      <c r="F17799" s="1" t="n"/>
      <c r="G17799" s="1" t="n"/>
      <c r="H17799" s="1" t="n"/>
      <c r="I17799" s="1" t="n"/>
    </row>
    <row r="17800">
      <c r="F17800" s="1" t="n"/>
      <c r="G17800" s="1" t="n"/>
      <c r="H17800" s="1" t="n"/>
      <c r="I17800" s="1" t="n"/>
    </row>
    <row r="17801">
      <c r="F17801" s="1" t="n"/>
      <c r="G17801" s="1" t="n"/>
      <c r="H17801" s="1" t="n"/>
      <c r="I17801" s="1" t="n"/>
    </row>
    <row r="17802">
      <c r="F17802" s="1" t="n"/>
      <c r="G17802" s="1" t="n"/>
      <c r="H17802" s="1" t="n"/>
      <c r="I17802" s="1" t="n"/>
    </row>
    <row r="17803">
      <c r="F17803" s="1" t="n"/>
      <c r="G17803" s="1" t="n"/>
      <c r="H17803" s="1" t="n"/>
      <c r="I17803" s="1" t="n"/>
    </row>
    <row r="17804">
      <c r="F17804" s="1" t="n"/>
      <c r="G17804" s="1" t="n"/>
      <c r="H17804" s="1" t="n"/>
      <c r="I17804" s="1" t="n"/>
    </row>
    <row r="17805">
      <c r="F17805" s="1" t="n"/>
      <c r="G17805" s="1" t="n"/>
      <c r="H17805" s="1" t="n"/>
      <c r="I17805" s="1" t="n"/>
    </row>
    <row r="17806">
      <c r="F17806" s="1" t="n"/>
      <c r="G17806" s="1" t="n"/>
      <c r="H17806" s="1" t="n"/>
      <c r="I17806" s="1" t="n"/>
    </row>
    <row r="17807">
      <c r="F17807" s="1" t="n"/>
      <c r="G17807" s="1" t="n"/>
      <c r="H17807" s="1" t="n"/>
      <c r="I17807" s="1" t="n"/>
    </row>
    <row r="17808">
      <c r="F17808" s="1" t="n"/>
      <c r="G17808" s="1" t="n"/>
      <c r="H17808" s="1" t="n"/>
      <c r="I17808" s="1" t="n"/>
    </row>
    <row r="17809">
      <c r="F17809" s="1" t="n"/>
      <c r="G17809" s="1" t="n"/>
      <c r="H17809" s="1" t="n"/>
      <c r="I17809" s="1" t="n"/>
    </row>
    <row r="17810">
      <c r="F17810" s="1" t="n"/>
      <c r="G17810" s="1" t="n"/>
      <c r="H17810" s="1" t="n"/>
      <c r="I17810" s="1" t="n"/>
    </row>
    <row r="17811">
      <c r="F17811" s="1" t="n"/>
      <c r="G17811" s="1" t="n"/>
      <c r="H17811" s="1" t="n"/>
      <c r="I17811" s="1" t="n"/>
    </row>
    <row r="17812">
      <c r="F17812" s="1" t="n"/>
      <c r="G17812" s="1" t="n"/>
      <c r="H17812" s="1" t="n"/>
      <c r="I17812" s="1" t="n"/>
    </row>
    <row r="17813">
      <c r="F17813" s="1" t="n"/>
      <c r="G17813" s="1" t="n"/>
      <c r="H17813" s="1" t="n"/>
      <c r="I17813" s="1" t="n"/>
    </row>
    <row r="17814">
      <c r="F17814" s="1" t="n"/>
      <c r="G17814" s="1" t="n"/>
      <c r="H17814" s="1" t="n"/>
      <c r="I17814" s="1" t="n"/>
    </row>
    <row r="17815">
      <c r="F17815" s="1" t="n"/>
      <c r="G17815" s="1" t="n"/>
      <c r="H17815" s="1" t="n"/>
      <c r="I17815" s="1" t="n"/>
    </row>
    <row r="17816">
      <c r="F17816" s="1" t="n"/>
      <c r="G17816" s="1" t="n"/>
      <c r="H17816" s="1" t="n"/>
      <c r="I17816" s="1" t="n"/>
    </row>
    <row r="17817">
      <c r="F17817" s="1" t="n"/>
      <c r="G17817" s="1" t="n"/>
      <c r="H17817" s="1" t="n"/>
      <c r="I17817" s="1" t="n"/>
    </row>
    <row r="17818">
      <c r="F17818" s="1" t="n"/>
      <c r="G17818" s="1" t="n"/>
      <c r="H17818" s="1" t="n"/>
      <c r="I17818" s="1" t="n"/>
    </row>
    <row r="17819">
      <c r="F17819" s="1" t="n"/>
      <c r="G17819" s="1" t="n"/>
      <c r="H17819" s="1" t="n"/>
      <c r="I17819" s="1" t="n"/>
    </row>
    <row r="17820">
      <c r="F17820" s="1" t="n"/>
      <c r="G17820" s="1" t="n"/>
      <c r="H17820" s="1" t="n"/>
      <c r="I17820" s="1" t="n"/>
    </row>
    <row r="17821">
      <c r="F17821" s="1" t="n"/>
      <c r="G17821" s="1" t="n"/>
      <c r="H17821" s="1" t="n"/>
      <c r="I17821" s="1" t="n"/>
    </row>
    <row r="17822">
      <c r="F17822" s="1" t="n"/>
      <c r="G17822" s="1" t="n"/>
      <c r="H17822" s="1" t="n"/>
      <c r="I17822" s="1" t="n"/>
    </row>
    <row r="17823">
      <c r="F17823" s="1" t="n"/>
      <c r="G17823" s="1" t="n"/>
      <c r="H17823" s="1" t="n"/>
      <c r="I17823" s="1" t="n"/>
    </row>
    <row r="17824">
      <c r="F17824" s="1" t="n"/>
      <c r="G17824" s="1" t="n"/>
      <c r="H17824" s="1" t="n"/>
      <c r="I17824" s="1" t="n"/>
    </row>
    <row r="17825">
      <c r="F17825" s="1" t="n"/>
      <c r="G17825" s="1" t="n"/>
      <c r="H17825" s="1" t="n"/>
      <c r="I17825" s="1" t="n"/>
    </row>
    <row r="17826">
      <c r="F17826" s="1" t="n"/>
      <c r="G17826" s="1" t="n"/>
      <c r="H17826" s="1" t="n"/>
      <c r="I17826" s="1" t="n"/>
    </row>
    <row r="17827">
      <c r="F17827" s="1" t="n"/>
      <c r="G17827" s="1" t="n"/>
      <c r="H17827" s="1" t="n"/>
      <c r="I17827" s="1" t="n"/>
    </row>
    <row r="17828">
      <c r="F17828" s="1" t="n"/>
      <c r="G17828" s="1" t="n"/>
      <c r="H17828" s="1" t="n"/>
      <c r="I17828" s="1" t="n"/>
    </row>
    <row r="17829">
      <c r="F17829" s="1" t="n"/>
      <c r="G17829" s="1" t="n"/>
      <c r="H17829" s="1" t="n"/>
      <c r="I17829" s="1" t="n"/>
    </row>
    <row r="17830">
      <c r="F17830" s="1" t="n"/>
      <c r="G17830" s="1" t="n"/>
      <c r="H17830" s="1" t="n"/>
      <c r="I17830" s="1" t="n"/>
    </row>
    <row r="17831">
      <c r="F17831" s="1" t="n"/>
      <c r="G17831" s="1" t="n"/>
      <c r="H17831" s="1" t="n"/>
      <c r="I17831" s="1" t="n"/>
    </row>
    <row r="17832">
      <c r="F17832" s="1" t="n"/>
      <c r="G17832" s="1" t="n"/>
      <c r="H17832" s="1" t="n"/>
      <c r="I17832" s="1" t="n"/>
    </row>
    <row r="17833">
      <c r="F17833" s="1" t="n"/>
      <c r="G17833" s="1" t="n"/>
      <c r="H17833" s="1" t="n"/>
      <c r="I17833" s="1" t="n"/>
    </row>
    <row r="17834">
      <c r="F17834" s="1" t="n"/>
      <c r="G17834" s="1" t="n"/>
      <c r="H17834" s="1" t="n"/>
      <c r="I17834" s="1" t="n"/>
    </row>
    <row r="17835">
      <c r="F17835" s="1" t="n"/>
      <c r="G17835" s="1" t="n"/>
      <c r="H17835" s="1" t="n"/>
      <c r="I17835" s="1" t="n"/>
    </row>
    <row r="17836">
      <c r="F17836" s="1" t="n"/>
      <c r="G17836" s="1" t="n"/>
      <c r="H17836" s="1" t="n"/>
      <c r="I17836" s="1" t="n"/>
    </row>
    <row r="17837">
      <c r="F17837" s="1" t="n"/>
      <c r="G17837" s="1" t="n"/>
      <c r="H17837" s="1" t="n"/>
      <c r="I17837" s="1" t="n"/>
    </row>
    <row r="17838">
      <c r="F17838" s="1" t="n"/>
      <c r="G17838" s="1" t="n"/>
      <c r="H17838" s="1" t="n"/>
      <c r="I17838" s="1" t="n"/>
    </row>
    <row r="17839">
      <c r="F17839" s="1" t="n"/>
      <c r="G17839" s="1" t="n"/>
      <c r="H17839" s="1" t="n"/>
      <c r="I17839" s="1" t="n"/>
    </row>
    <row r="17840">
      <c r="F17840" s="1" t="n"/>
      <c r="G17840" s="1" t="n"/>
      <c r="H17840" s="1" t="n"/>
      <c r="I17840" s="1" t="n"/>
    </row>
    <row r="17841">
      <c r="F17841" s="1" t="n"/>
      <c r="G17841" s="1" t="n"/>
      <c r="H17841" s="1" t="n"/>
      <c r="I17841" s="1" t="n"/>
    </row>
    <row r="17842">
      <c r="F17842" s="1" t="n"/>
      <c r="G17842" s="1" t="n"/>
      <c r="H17842" s="1" t="n"/>
      <c r="I17842" s="1" t="n"/>
    </row>
    <row r="17843">
      <c r="F17843" s="1" t="n"/>
      <c r="G17843" s="1" t="n"/>
      <c r="H17843" s="1" t="n"/>
      <c r="I17843" s="1" t="n"/>
    </row>
    <row r="17844">
      <c r="F17844" s="1" t="n"/>
      <c r="G17844" s="1" t="n"/>
      <c r="H17844" s="1" t="n"/>
      <c r="I17844" s="1" t="n"/>
    </row>
    <row r="17845">
      <c r="F17845" s="1" t="n"/>
      <c r="G17845" s="1" t="n"/>
      <c r="H17845" s="1" t="n"/>
      <c r="I17845" s="1" t="n"/>
    </row>
    <row r="17846">
      <c r="F17846" s="1" t="n"/>
      <c r="G17846" s="1" t="n"/>
      <c r="H17846" s="1" t="n"/>
      <c r="I17846" s="1" t="n"/>
    </row>
    <row r="17847">
      <c r="F17847" s="1" t="n"/>
      <c r="G17847" s="1" t="n"/>
      <c r="H17847" s="1" t="n"/>
      <c r="I17847" s="1" t="n"/>
    </row>
    <row r="17848">
      <c r="F17848" s="1" t="n"/>
      <c r="G17848" s="1" t="n"/>
      <c r="H17848" s="1" t="n"/>
      <c r="I17848" s="1" t="n"/>
    </row>
    <row r="17849">
      <c r="F17849" s="1" t="n"/>
      <c r="G17849" s="1" t="n"/>
      <c r="H17849" s="1" t="n"/>
      <c r="I17849" s="1" t="n"/>
    </row>
    <row r="17850">
      <c r="F17850" s="1" t="n"/>
      <c r="G17850" s="1" t="n"/>
      <c r="H17850" s="1" t="n"/>
      <c r="I17850" s="1" t="n"/>
    </row>
    <row r="17851">
      <c r="F17851" s="1" t="n"/>
      <c r="G17851" s="1" t="n"/>
      <c r="H17851" s="1" t="n"/>
      <c r="I17851" s="1" t="n"/>
    </row>
    <row r="17852">
      <c r="F17852" s="1" t="n"/>
      <c r="G17852" s="1" t="n"/>
      <c r="H17852" s="1" t="n"/>
      <c r="I17852" s="1" t="n"/>
    </row>
    <row r="17853">
      <c r="F17853" s="1" t="n"/>
      <c r="G17853" s="1" t="n"/>
      <c r="H17853" s="1" t="n"/>
      <c r="I17853" s="1" t="n"/>
    </row>
    <row r="17854">
      <c r="F17854" s="1" t="n"/>
      <c r="G17854" s="1" t="n"/>
      <c r="H17854" s="1" t="n"/>
      <c r="I17854" s="1" t="n"/>
    </row>
    <row r="17855">
      <c r="F17855" s="1" t="n"/>
      <c r="G17855" s="1" t="n"/>
      <c r="H17855" s="1" t="n"/>
      <c r="I17855" s="1" t="n"/>
    </row>
    <row r="17856">
      <c r="F17856" s="1" t="n"/>
      <c r="G17856" s="1" t="n"/>
      <c r="H17856" s="1" t="n"/>
      <c r="I17856" s="1" t="n"/>
    </row>
    <row r="17857">
      <c r="F17857" s="1" t="n"/>
      <c r="G17857" s="1" t="n"/>
      <c r="H17857" s="1" t="n"/>
      <c r="I17857" s="1" t="n"/>
    </row>
    <row r="17858">
      <c r="F17858" s="1" t="n"/>
      <c r="G17858" s="1" t="n"/>
      <c r="H17858" s="1" t="n"/>
      <c r="I17858" s="1" t="n"/>
    </row>
    <row r="17859">
      <c r="F17859" s="1" t="n"/>
      <c r="G17859" s="1" t="n"/>
      <c r="H17859" s="1" t="n"/>
      <c r="I17859" s="1" t="n"/>
    </row>
    <row r="17860">
      <c r="F17860" s="1" t="n"/>
      <c r="G17860" s="1" t="n"/>
      <c r="H17860" s="1" t="n"/>
      <c r="I17860" s="1" t="n"/>
    </row>
    <row r="17861">
      <c r="F17861" s="1" t="n"/>
      <c r="G17861" s="1" t="n"/>
      <c r="H17861" s="1" t="n"/>
      <c r="I17861" s="1" t="n"/>
    </row>
    <row r="17862">
      <c r="F17862" s="1" t="n"/>
      <c r="G17862" s="1" t="n"/>
      <c r="H17862" s="1" t="n"/>
      <c r="I17862" s="1" t="n"/>
    </row>
    <row r="17863">
      <c r="F17863" s="1" t="n"/>
      <c r="G17863" s="1" t="n"/>
      <c r="H17863" s="1" t="n"/>
      <c r="I17863" s="1" t="n"/>
    </row>
    <row r="17864">
      <c r="F17864" s="1" t="n"/>
      <c r="G17864" s="1" t="n"/>
      <c r="H17864" s="1" t="n"/>
      <c r="I17864" s="1" t="n"/>
    </row>
    <row r="17865">
      <c r="F17865" s="1" t="n"/>
      <c r="G17865" s="1" t="n"/>
      <c r="H17865" s="1" t="n"/>
      <c r="I17865" s="1" t="n"/>
    </row>
    <row r="17866">
      <c r="F17866" s="1" t="n"/>
      <c r="G17866" s="1" t="n"/>
      <c r="H17866" s="1" t="n"/>
      <c r="I17866" s="1" t="n"/>
    </row>
    <row r="17867">
      <c r="F17867" s="1" t="n"/>
      <c r="G17867" s="1" t="n"/>
      <c r="H17867" s="1" t="n"/>
      <c r="I17867" s="1" t="n"/>
    </row>
    <row r="17868">
      <c r="F17868" s="1" t="n"/>
      <c r="G17868" s="1" t="n"/>
      <c r="H17868" s="1" t="n"/>
      <c r="I17868" s="1" t="n"/>
    </row>
    <row r="17869">
      <c r="F17869" s="1" t="n"/>
      <c r="G17869" s="1" t="n"/>
      <c r="H17869" s="1" t="n"/>
      <c r="I17869" s="1" t="n"/>
    </row>
    <row r="17870">
      <c r="F17870" s="1" t="n"/>
      <c r="G17870" s="1" t="n"/>
      <c r="H17870" s="1" t="n"/>
      <c r="I17870" s="1" t="n"/>
    </row>
    <row r="17871">
      <c r="F17871" s="1" t="n"/>
      <c r="G17871" s="1" t="n"/>
      <c r="H17871" s="1" t="n"/>
      <c r="I17871" s="1" t="n"/>
    </row>
    <row r="17872">
      <c r="F17872" s="1" t="n"/>
      <c r="G17872" s="1" t="n"/>
      <c r="H17872" s="1" t="n"/>
      <c r="I17872" s="1" t="n"/>
    </row>
    <row r="17873">
      <c r="F17873" s="1" t="n"/>
      <c r="G17873" s="1" t="n"/>
      <c r="H17873" s="1" t="n"/>
      <c r="I17873" s="1" t="n"/>
    </row>
    <row r="17874">
      <c r="F17874" s="1" t="n"/>
      <c r="G17874" s="1" t="n"/>
      <c r="H17874" s="1" t="n"/>
      <c r="I17874" s="1" t="n"/>
    </row>
    <row r="17875">
      <c r="F17875" s="1" t="n"/>
      <c r="G17875" s="1" t="n"/>
      <c r="H17875" s="1" t="n"/>
      <c r="I17875" s="1" t="n"/>
    </row>
    <row r="17876">
      <c r="F17876" s="1" t="n"/>
      <c r="G17876" s="1" t="n"/>
      <c r="H17876" s="1" t="n"/>
      <c r="I17876" s="1" t="n"/>
    </row>
    <row r="17877">
      <c r="F17877" s="1" t="n"/>
      <c r="G17877" s="1" t="n"/>
      <c r="H17877" s="1" t="n"/>
      <c r="I17877" s="1" t="n"/>
    </row>
    <row r="17878">
      <c r="F17878" s="1" t="n"/>
      <c r="G17878" s="1" t="n"/>
      <c r="H17878" s="1" t="n"/>
      <c r="I17878" s="1" t="n"/>
    </row>
    <row r="17879">
      <c r="F17879" s="1" t="n"/>
      <c r="G17879" s="1" t="n"/>
      <c r="H17879" s="1" t="n"/>
      <c r="I17879" s="1" t="n"/>
    </row>
    <row r="17880">
      <c r="F17880" s="1" t="n"/>
      <c r="G17880" s="1" t="n"/>
      <c r="H17880" s="1" t="n"/>
      <c r="I17880" s="1" t="n"/>
    </row>
    <row r="17881">
      <c r="F17881" s="1" t="n"/>
      <c r="G17881" s="1" t="n"/>
      <c r="H17881" s="1" t="n"/>
      <c r="I17881" s="1" t="n"/>
    </row>
    <row r="17882">
      <c r="F17882" s="1" t="n"/>
      <c r="G17882" s="1" t="n"/>
      <c r="H17882" s="1" t="n"/>
      <c r="I17882" s="1" t="n"/>
    </row>
    <row r="17883">
      <c r="F17883" s="1" t="n"/>
      <c r="G17883" s="1" t="n"/>
      <c r="H17883" s="1" t="n"/>
      <c r="I17883" s="1" t="n"/>
    </row>
    <row r="17884">
      <c r="F17884" s="1" t="n"/>
      <c r="G17884" s="1" t="n"/>
      <c r="H17884" s="1" t="n"/>
      <c r="I17884" s="1" t="n"/>
    </row>
    <row r="17885">
      <c r="F17885" s="1" t="n"/>
      <c r="G17885" s="1" t="n"/>
      <c r="H17885" s="1" t="n"/>
      <c r="I17885" s="1" t="n"/>
    </row>
    <row r="17886">
      <c r="F17886" s="1" t="n"/>
      <c r="G17886" s="1" t="n"/>
      <c r="H17886" s="1" t="n"/>
      <c r="I17886" s="1" t="n"/>
    </row>
    <row r="17887">
      <c r="F17887" s="1" t="n"/>
      <c r="G17887" s="1" t="n"/>
      <c r="H17887" s="1" t="n"/>
      <c r="I17887" s="1" t="n"/>
    </row>
    <row r="17888">
      <c r="F17888" s="1" t="n"/>
      <c r="G17888" s="1" t="n"/>
      <c r="H17888" s="1" t="n"/>
      <c r="I17888" s="1" t="n"/>
    </row>
    <row r="17889">
      <c r="F17889" s="1" t="n"/>
      <c r="G17889" s="1" t="n"/>
      <c r="H17889" s="1" t="n"/>
      <c r="I17889" s="1" t="n"/>
    </row>
    <row r="17890">
      <c r="F17890" s="1" t="n"/>
      <c r="G17890" s="1" t="n"/>
      <c r="H17890" s="1" t="n"/>
      <c r="I17890" s="1" t="n"/>
    </row>
    <row r="17891">
      <c r="F17891" s="1" t="n"/>
      <c r="G17891" s="1" t="n"/>
      <c r="H17891" s="1" t="n"/>
      <c r="I17891" s="1" t="n"/>
    </row>
    <row r="17892">
      <c r="F17892" s="1" t="n"/>
      <c r="G17892" s="1" t="n"/>
      <c r="H17892" s="1" t="n"/>
      <c r="I17892" s="1" t="n"/>
    </row>
    <row r="17893">
      <c r="F17893" s="1" t="n"/>
      <c r="G17893" s="1" t="n"/>
      <c r="H17893" s="1" t="n"/>
      <c r="I17893" s="1" t="n"/>
    </row>
    <row r="17894">
      <c r="F17894" s="1" t="n"/>
      <c r="G17894" s="1" t="n"/>
      <c r="H17894" s="1" t="n"/>
      <c r="I17894" s="1" t="n"/>
    </row>
    <row r="17895">
      <c r="F17895" s="1" t="n"/>
      <c r="G17895" s="1" t="n"/>
      <c r="H17895" s="1" t="n"/>
      <c r="I17895" s="1" t="n"/>
    </row>
    <row r="17896">
      <c r="F17896" s="1" t="n"/>
      <c r="G17896" s="1" t="n"/>
      <c r="H17896" s="1" t="n"/>
      <c r="I17896" s="1" t="n"/>
    </row>
    <row r="17897">
      <c r="F17897" s="1" t="n"/>
      <c r="G17897" s="1" t="n"/>
      <c r="H17897" s="1" t="n"/>
      <c r="I17897" s="1" t="n"/>
    </row>
    <row r="17898">
      <c r="F17898" s="1" t="n"/>
      <c r="G17898" s="1" t="n"/>
      <c r="H17898" s="1" t="n"/>
      <c r="I17898" s="1" t="n"/>
    </row>
    <row r="17899">
      <c r="F17899" s="1" t="n"/>
      <c r="G17899" s="1" t="n"/>
      <c r="H17899" s="1" t="n"/>
      <c r="I17899" s="1" t="n"/>
    </row>
    <row r="17900">
      <c r="F17900" s="1" t="n"/>
      <c r="G17900" s="1" t="n"/>
      <c r="H17900" s="1" t="n"/>
      <c r="I17900" s="1" t="n"/>
    </row>
    <row r="17901">
      <c r="F17901" s="1" t="n"/>
      <c r="G17901" s="1" t="n"/>
      <c r="H17901" s="1" t="n"/>
      <c r="I17901" s="1" t="n"/>
    </row>
    <row r="17902">
      <c r="F17902" s="1" t="n"/>
      <c r="G17902" s="1" t="n"/>
      <c r="H17902" s="1" t="n"/>
      <c r="I17902" s="1" t="n"/>
    </row>
    <row r="17903">
      <c r="F17903" s="1" t="n"/>
      <c r="G17903" s="1" t="n"/>
      <c r="H17903" s="1" t="n"/>
      <c r="I17903" s="1" t="n"/>
    </row>
    <row r="17904">
      <c r="F17904" s="1" t="n"/>
      <c r="G17904" s="1" t="n"/>
      <c r="H17904" s="1" t="n"/>
      <c r="I17904" s="1" t="n"/>
    </row>
    <row r="17905">
      <c r="F17905" s="1" t="n"/>
      <c r="G17905" s="1" t="n"/>
      <c r="H17905" s="1" t="n"/>
      <c r="I17905" s="1" t="n"/>
    </row>
    <row r="17906">
      <c r="F17906" s="1" t="n"/>
      <c r="G17906" s="1" t="n"/>
      <c r="H17906" s="1" t="n"/>
      <c r="I17906" s="1" t="n"/>
    </row>
    <row r="17907">
      <c r="F17907" s="1" t="n"/>
      <c r="G17907" s="1" t="n"/>
      <c r="H17907" s="1" t="n"/>
      <c r="I17907" s="1" t="n"/>
    </row>
    <row r="17908">
      <c r="F17908" s="1" t="n"/>
      <c r="G17908" s="1" t="n"/>
      <c r="H17908" s="1" t="n"/>
      <c r="I17908" s="1" t="n"/>
    </row>
    <row r="17909">
      <c r="F17909" s="1" t="n"/>
      <c r="G17909" s="1" t="n"/>
      <c r="H17909" s="1" t="n"/>
      <c r="I17909" s="1" t="n"/>
    </row>
    <row r="17910">
      <c r="F17910" s="1" t="n"/>
      <c r="G17910" s="1" t="n"/>
      <c r="H17910" s="1" t="n"/>
      <c r="I17910" s="1" t="n"/>
    </row>
    <row r="17911">
      <c r="F17911" s="1" t="n"/>
      <c r="G17911" s="1" t="n"/>
      <c r="H17911" s="1" t="n"/>
      <c r="I17911" s="1" t="n"/>
    </row>
    <row r="17912">
      <c r="F17912" s="1" t="n"/>
      <c r="G17912" s="1" t="n"/>
      <c r="H17912" s="1" t="n"/>
      <c r="I17912" s="1" t="n"/>
    </row>
    <row r="17913">
      <c r="F17913" s="1" t="n"/>
      <c r="G17913" s="1" t="n"/>
      <c r="H17913" s="1" t="n"/>
      <c r="I17913" s="1" t="n"/>
    </row>
    <row r="17914">
      <c r="F17914" s="1" t="n"/>
      <c r="G17914" s="1" t="n"/>
      <c r="H17914" s="1" t="n"/>
      <c r="I17914" s="1" t="n"/>
    </row>
    <row r="17915">
      <c r="F17915" s="1" t="n"/>
      <c r="G17915" s="1" t="n"/>
      <c r="H17915" s="1" t="n"/>
      <c r="I17915" s="1" t="n"/>
    </row>
    <row r="17916">
      <c r="F17916" s="1" t="n"/>
      <c r="G17916" s="1" t="n"/>
      <c r="H17916" s="1" t="n"/>
      <c r="I17916" s="1" t="n"/>
    </row>
    <row r="17917">
      <c r="F17917" s="1" t="n"/>
      <c r="G17917" s="1" t="n"/>
      <c r="H17917" s="1" t="n"/>
      <c r="I17917" s="1" t="n"/>
    </row>
    <row r="17918">
      <c r="F17918" s="1" t="n"/>
      <c r="G17918" s="1" t="n"/>
      <c r="H17918" s="1" t="n"/>
      <c r="I17918" s="1" t="n"/>
    </row>
    <row r="17919">
      <c r="F17919" s="1" t="n"/>
      <c r="G17919" s="1" t="n"/>
      <c r="H17919" s="1" t="n"/>
      <c r="I17919" s="1" t="n"/>
    </row>
    <row r="17920">
      <c r="F17920" s="1" t="n"/>
      <c r="G17920" s="1" t="n"/>
      <c r="H17920" s="1" t="n"/>
      <c r="I17920" s="1" t="n"/>
    </row>
    <row r="17921">
      <c r="F17921" s="1" t="n"/>
      <c r="G17921" s="1" t="n"/>
      <c r="H17921" s="1" t="n"/>
      <c r="I17921" s="1" t="n"/>
    </row>
    <row r="17922">
      <c r="F17922" s="1" t="n"/>
      <c r="G17922" s="1" t="n"/>
      <c r="H17922" s="1" t="n"/>
      <c r="I17922" s="1" t="n"/>
    </row>
    <row r="17923">
      <c r="F17923" s="1" t="n"/>
      <c r="G17923" s="1" t="n"/>
      <c r="H17923" s="1" t="n"/>
      <c r="I17923" s="1" t="n"/>
    </row>
    <row r="17924">
      <c r="F17924" s="1" t="n"/>
      <c r="G17924" s="1" t="n"/>
      <c r="H17924" s="1" t="n"/>
      <c r="I17924" s="1" t="n"/>
    </row>
    <row r="17925">
      <c r="F17925" s="1" t="n"/>
      <c r="G17925" s="1" t="n"/>
      <c r="H17925" s="1" t="n"/>
      <c r="I17925" s="1" t="n"/>
    </row>
    <row r="17926">
      <c r="F17926" s="1" t="n"/>
      <c r="G17926" s="1" t="n"/>
      <c r="H17926" s="1" t="n"/>
      <c r="I17926" s="1" t="n"/>
    </row>
    <row r="17927">
      <c r="F17927" s="1" t="n"/>
      <c r="G17927" s="1" t="n"/>
      <c r="H17927" s="1" t="n"/>
      <c r="I17927" s="1" t="n"/>
    </row>
    <row r="17928">
      <c r="F17928" s="1" t="n"/>
      <c r="G17928" s="1" t="n"/>
      <c r="H17928" s="1" t="n"/>
      <c r="I17928" s="1" t="n"/>
    </row>
    <row r="17929">
      <c r="F17929" s="1" t="n"/>
      <c r="G17929" s="1" t="n"/>
      <c r="H17929" s="1" t="n"/>
      <c r="I17929" s="1" t="n"/>
    </row>
    <row r="17930">
      <c r="F17930" s="1" t="n"/>
      <c r="G17930" s="1" t="n"/>
      <c r="H17930" s="1" t="n"/>
      <c r="I17930" s="1" t="n"/>
    </row>
    <row r="17931">
      <c r="F17931" s="1" t="n"/>
      <c r="G17931" s="1" t="n"/>
      <c r="H17931" s="1" t="n"/>
      <c r="I17931" s="1" t="n"/>
    </row>
    <row r="17932">
      <c r="F17932" s="1" t="n"/>
      <c r="G17932" s="1" t="n"/>
      <c r="H17932" s="1" t="n"/>
      <c r="I17932" s="1" t="n"/>
    </row>
    <row r="17933">
      <c r="F17933" s="1" t="n"/>
      <c r="G17933" s="1" t="n"/>
      <c r="H17933" s="1" t="n"/>
      <c r="I17933" s="1" t="n"/>
    </row>
    <row r="17934">
      <c r="F17934" s="1" t="n"/>
      <c r="G17934" s="1" t="n"/>
      <c r="H17934" s="1" t="n"/>
      <c r="I17934" s="1" t="n"/>
    </row>
    <row r="17935">
      <c r="F17935" s="1" t="n"/>
      <c r="G17935" s="1" t="n"/>
      <c r="H17935" s="1" t="n"/>
      <c r="I17935" s="1" t="n"/>
    </row>
    <row r="17936">
      <c r="F17936" s="1" t="n"/>
      <c r="G17936" s="1" t="n"/>
      <c r="H17936" s="1" t="n"/>
      <c r="I17936" s="1" t="n"/>
    </row>
    <row r="17937">
      <c r="F17937" s="1" t="n"/>
      <c r="G17937" s="1" t="n"/>
      <c r="H17937" s="1" t="n"/>
      <c r="I17937" s="1" t="n"/>
    </row>
    <row r="17938">
      <c r="F17938" s="1" t="n"/>
      <c r="G17938" s="1" t="n"/>
      <c r="H17938" s="1" t="n"/>
      <c r="I17938" s="1" t="n"/>
    </row>
    <row r="17939">
      <c r="F17939" s="1" t="n"/>
      <c r="G17939" s="1" t="n"/>
      <c r="H17939" s="1" t="n"/>
      <c r="I17939" s="1" t="n"/>
    </row>
    <row r="17940">
      <c r="F17940" s="1" t="n"/>
      <c r="G17940" s="1" t="n"/>
      <c r="H17940" s="1" t="n"/>
      <c r="I17940" s="1" t="n"/>
    </row>
    <row r="17941">
      <c r="F17941" s="1" t="n"/>
      <c r="G17941" s="1" t="n"/>
      <c r="H17941" s="1" t="n"/>
      <c r="I17941" s="1" t="n"/>
    </row>
    <row r="17942">
      <c r="F17942" s="1" t="n"/>
      <c r="G17942" s="1" t="n"/>
      <c r="H17942" s="1" t="n"/>
      <c r="I17942" s="1" t="n"/>
    </row>
    <row r="17943">
      <c r="F17943" s="1" t="n"/>
      <c r="G17943" s="1" t="n"/>
      <c r="H17943" s="1" t="n"/>
      <c r="I17943" s="1" t="n"/>
    </row>
    <row r="17944">
      <c r="F17944" s="1" t="n"/>
      <c r="G17944" s="1" t="n"/>
      <c r="H17944" s="1" t="n"/>
      <c r="I17944" s="1" t="n"/>
    </row>
    <row r="17945">
      <c r="F17945" s="1" t="n"/>
      <c r="G17945" s="1" t="n"/>
      <c r="H17945" s="1" t="n"/>
      <c r="I17945" s="1" t="n"/>
    </row>
    <row r="17946">
      <c r="F17946" s="1" t="n"/>
      <c r="G17946" s="1" t="n"/>
      <c r="H17946" s="1" t="n"/>
      <c r="I17946" s="1" t="n"/>
    </row>
    <row r="17947">
      <c r="F17947" s="1" t="n"/>
      <c r="G17947" s="1" t="n"/>
      <c r="H17947" s="1" t="n"/>
      <c r="I17947" s="1" t="n"/>
    </row>
    <row r="17948">
      <c r="F17948" s="1" t="n"/>
      <c r="G17948" s="1" t="n"/>
      <c r="H17948" s="1" t="n"/>
      <c r="I17948" s="1" t="n"/>
    </row>
    <row r="17949">
      <c r="F17949" s="1" t="n"/>
      <c r="G17949" s="1" t="n"/>
      <c r="H17949" s="1" t="n"/>
      <c r="I17949" s="1" t="n"/>
    </row>
    <row r="17950">
      <c r="F17950" s="1" t="n"/>
      <c r="G17950" s="1" t="n"/>
      <c r="H17950" s="1" t="n"/>
      <c r="I17950" s="1" t="n"/>
    </row>
    <row r="17951">
      <c r="F17951" s="1" t="n"/>
      <c r="G17951" s="1" t="n"/>
      <c r="H17951" s="1" t="n"/>
      <c r="I17951" s="1" t="n"/>
    </row>
    <row r="17952">
      <c r="F17952" s="1" t="n"/>
      <c r="G17952" s="1" t="n"/>
      <c r="H17952" s="1" t="n"/>
      <c r="I17952" s="1" t="n"/>
    </row>
    <row r="17953">
      <c r="F17953" s="1" t="n"/>
      <c r="G17953" s="1" t="n"/>
      <c r="H17953" s="1" t="n"/>
      <c r="I17953" s="1" t="n"/>
    </row>
    <row r="17954">
      <c r="F17954" s="1" t="n"/>
      <c r="G17954" s="1" t="n"/>
      <c r="H17954" s="1" t="n"/>
      <c r="I17954" s="1" t="n"/>
    </row>
    <row r="17955">
      <c r="F17955" s="1" t="n"/>
      <c r="G17955" s="1" t="n"/>
      <c r="H17955" s="1" t="n"/>
      <c r="I17955" s="1" t="n"/>
    </row>
    <row r="17956">
      <c r="F17956" s="1" t="n"/>
      <c r="G17956" s="1" t="n"/>
      <c r="H17956" s="1" t="n"/>
      <c r="I17956" s="1" t="n"/>
    </row>
    <row r="17957">
      <c r="F17957" s="1" t="n"/>
      <c r="G17957" s="1" t="n"/>
      <c r="H17957" s="1" t="n"/>
      <c r="I17957" s="1" t="n"/>
    </row>
    <row r="17958">
      <c r="F17958" s="1" t="n"/>
      <c r="G17958" s="1" t="n"/>
      <c r="H17958" s="1" t="n"/>
      <c r="I17958" s="1" t="n"/>
    </row>
    <row r="17959">
      <c r="F17959" s="1" t="n"/>
      <c r="G17959" s="1" t="n"/>
      <c r="H17959" s="1" t="n"/>
      <c r="I17959" s="1" t="n"/>
    </row>
    <row r="17960">
      <c r="F17960" s="1" t="n"/>
      <c r="G17960" s="1" t="n"/>
      <c r="H17960" s="1" t="n"/>
      <c r="I17960" s="1" t="n"/>
    </row>
    <row r="17961">
      <c r="F17961" s="1" t="n"/>
      <c r="G17961" s="1" t="n"/>
      <c r="H17961" s="1" t="n"/>
      <c r="I17961" s="1" t="n"/>
    </row>
    <row r="17962">
      <c r="F17962" s="1" t="n"/>
      <c r="G17962" s="1" t="n"/>
      <c r="H17962" s="1" t="n"/>
      <c r="I17962" s="1" t="n"/>
    </row>
    <row r="17963">
      <c r="F17963" s="1" t="n"/>
      <c r="G17963" s="1" t="n"/>
      <c r="H17963" s="1" t="n"/>
      <c r="I17963" s="1" t="n"/>
    </row>
    <row r="17964">
      <c r="F17964" s="1" t="n"/>
      <c r="G17964" s="1" t="n"/>
      <c r="H17964" s="1" t="n"/>
      <c r="I17964" s="1" t="n"/>
    </row>
    <row r="17965">
      <c r="F17965" s="1" t="n"/>
      <c r="G17965" s="1" t="n"/>
      <c r="H17965" s="1" t="n"/>
      <c r="I17965" s="1" t="n"/>
    </row>
    <row r="17966">
      <c r="F17966" s="1" t="n"/>
      <c r="G17966" s="1" t="n"/>
      <c r="H17966" s="1" t="n"/>
      <c r="I17966" s="1" t="n"/>
    </row>
    <row r="17967">
      <c r="F17967" s="1" t="n"/>
      <c r="G17967" s="1" t="n"/>
      <c r="H17967" s="1" t="n"/>
      <c r="I17967" s="1" t="n"/>
    </row>
    <row r="17968">
      <c r="F17968" s="1" t="n"/>
      <c r="G17968" s="1" t="n"/>
      <c r="H17968" s="1" t="n"/>
      <c r="I17968" s="1" t="n"/>
    </row>
    <row r="17969">
      <c r="F17969" s="1" t="n"/>
      <c r="G17969" s="1" t="n"/>
      <c r="H17969" s="1" t="n"/>
      <c r="I17969" s="1" t="n"/>
    </row>
    <row r="17970">
      <c r="F17970" s="1" t="n"/>
      <c r="G17970" s="1" t="n"/>
      <c r="H17970" s="1" t="n"/>
      <c r="I17970" s="1" t="n"/>
    </row>
    <row r="17971">
      <c r="F17971" s="1" t="n"/>
      <c r="G17971" s="1" t="n"/>
      <c r="H17971" s="1" t="n"/>
      <c r="I17971" s="1" t="n"/>
    </row>
    <row r="17972">
      <c r="F17972" s="1" t="n"/>
      <c r="G17972" s="1" t="n"/>
      <c r="H17972" s="1" t="n"/>
      <c r="I17972" s="1" t="n"/>
    </row>
    <row r="17973">
      <c r="F17973" s="1" t="n"/>
      <c r="G17973" s="1" t="n"/>
      <c r="H17973" s="1" t="n"/>
      <c r="I17973" s="1" t="n"/>
    </row>
    <row r="17974">
      <c r="F17974" s="1" t="n"/>
      <c r="G17974" s="1" t="n"/>
      <c r="H17974" s="1" t="n"/>
      <c r="I17974" s="1" t="n"/>
    </row>
    <row r="17975">
      <c r="F17975" s="1" t="n"/>
      <c r="G17975" s="1" t="n"/>
      <c r="H17975" s="1" t="n"/>
      <c r="I17975" s="1" t="n"/>
    </row>
    <row r="17976">
      <c r="F17976" s="1" t="n"/>
      <c r="G17976" s="1" t="n"/>
      <c r="H17976" s="1" t="n"/>
      <c r="I17976" s="1" t="n"/>
    </row>
    <row r="17977">
      <c r="F17977" s="1" t="n"/>
      <c r="G17977" s="1" t="n"/>
      <c r="H17977" s="1" t="n"/>
      <c r="I17977" s="1" t="n"/>
    </row>
    <row r="17978">
      <c r="F17978" s="1" t="n"/>
      <c r="G17978" s="1" t="n"/>
      <c r="H17978" s="1" t="n"/>
      <c r="I17978" s="1" t="n"/>
    </row>
    <row r="17979">
      <c r="F17979" s="1" t="n"/>
      <c r="G17979" s="1" t="n"/>
      <c r="H17979" s="1" t="n"/>
      <c r="I17979" s="1" t="n"/>
    </row>
    <row r="17980">
      <c r="F17980" s="1" t="n"/>
      <c r="G17980" s="1" t="n"/>
      <c r="H17980" s="1" t="n"/>
      <c r="I17980" s="1" t="n"/>
    </row>
    <row r="17981">
      <c r="F17981" s="1" t="n"/>
      <c r="G17981" s="1" t="n"/>
      <c r="H17981" s="1" t="n"/>
      <c r="I17981" s="1" t="n"/>
    </row>
    <row r="17982">
      <c r="F17982" s="1" t="n"/>
      <c r="G17982" s="1" t="n"/>
      <c r="H17982" s="1" t="n"/>
      <c r="I17982" s="1" t="n"/>
    </row>
    <row r="17983">
      <c r="F17983" s="1" t="n"/>
      <c r="G17983" s="1" t="n"/>
      <c r="H17983" s="1" t="n"/>
      <c r="I17983" s="1" t="n"/>
    </row>
    <row r="17984">
      <c r="F17984" s="1" t="n"/>
      <c r="G17984" s="1" t="n"/>
      <c r="H17984" s="1" t="n"/>
      <c r="I17984" s="1" t="n"/>
    </row>
    <row r="17985">
      <c r="F17985" s="1" t="n"/>
      <c r="G17985" s="1" t="n"/>
      <c r="H17985" s="1" t="n"/>
      <c r="I17985" s="1" t="n"/>
    </row>
    <row r="17986">
      <c r="F17986" s="1" t="n"/>
      <c r="G17986" s="1" t="n"/>
      <c r="H17986" s="1" t="n"/>
      <c r="I17986" s="1" t="n"/>
    </row>
    <row r="17987">
      <c r="F17987" s="1" t="n"/>
      <c r="G17987" s="1" t="n"/>
      <c r="H17987" s="1" t="n"/>
      <c r="I17987" s="1" t="n"/>
    </row>
    <row r="17988">
      <c r="F17988" s="1" t="n"/>
      <c r="G17988" s="1" t="n"/>
      <c r="H17988" s="1" t="n"/>
      <c r="I17988" s="1" t="n"/>
    </row>
    <row r="17989">
      <c r="F17989" s="1" t="n"/>
      <c r="G17989" s="1" t="n"/>
      <c r="H17989" s="1" t="n"/>
      <c r="I17989" s="1" t="n"/>
    </row>
    <row r="17990">
      <c r="F17990" s="1" t="n"/>
      <c r="G17990" s="1" t="n"/>
      <c r="H17990" s="1" t="n"/>
      <c r="I17990" s="1" t="n"/>
    </row>
    <row r="17991">
      <c r="F17991" s="1" t="n"/>
      <c r="G17991" s="1" t="n"/>
      <c r="H17991" s="1" t="n"/>
      <c r="I17991" s="1" t="n"/>
    </row>
    <row r="17992">
      <c r="F17992" s="1" t="n"/>
      <c r="G17992" s="1" t="n"/>
      <c r="H17992" s="1" t="n"/>
      <c r="I17992" s="1" t="n"/>
    </row>
    <row r="17993">
      <c r="F17993" s="1" t="n"/>
      <c r="G17993" s="1" t="n"/>
      <c r="H17993" s="1" t="n"/>
      <c r="I17993" s="1" t="n"/>
    </row>
    <row r="17994">
      <c r="F17994" s="1" t="n"/>
      <c r="G17994" s="1" t="n"/>
      <c r="H17994" s="1" t="n"/>
      <c r="I17994" s="1" t="n"/>
    </row>
    <row r="17995">
      <c r="F17995" s="1" t="n"/>
      <c r="G17995" s="1" t="n"/>
      <c r="H17995" s="1" t="n"/>
      <c r="I17995" s="1" t="n"/>
    </row>
    <row r="17996">
      <c r="F17996" s="1" t="n"/>
      <c r="G17996" s="1" t="n"/>
      <c r="H17996" s="1" t="n"/>
      <c r="I17996" s="1" t="n"/>
    </row>
    <row r="17997">
      <c r="F17997" s="1" t="n"/>
      <c r="G17997" s="1" t="n"/>
      <c r="H17997" s="1" t="n"/>
      <c r="I17997" s="1" t="n"/>
    </row>
    <row r="17998">
      <c r="F17998" s="1" t="n"/>
      <c r="G17998" s="1" t="n"/>
      <c r="H17998" s="1" t="n"/>
      <c r="I17998" s="1" t="n"/>
    </row>
    <row r="17999">
      <c r="F17999" s="1" t="n"/>
      <c r="G17999" s="1" t="n"/>
      <c r="H17999" s="1" t="n"/>
      <c r="I17999" s="1" t="n"/>
    </row>
    <row r="18000">
      <c r="F18000" s="1" t="n"/>
      <c r="G18000" s="1" t="n"/>
      <c r="H18000" s="1" t="n"/>
      <c r="I18000" s="1" t="n"/>
    </row>
    <row r="18001">
      <c r="F18001" s="1" t="n"/>
      <c r="G18001" s="1" t="n"/>
      <c r="H18001" s="1" t="n"/>
      <c r="I18001" s="1" t="n"/>
    </row>
    <row r="18002">
      <c r="F18002" s="1" t="n"/>
      <c r="G18002" s="1" t="n"/>
      <c r="H18002" s="1" t="n"/>
      <c r="I18002" s="1" t="n"/>
    </row>
    <row r="18003">
      <c r="F18003" s="1" t="n"/>
      <c r="G18003" s="1" t="n"/>
      <c r="H18003" s="1" t="n"/>
      <c r="I18003" s="1" t="n"/>
    </row>
    <row r="18004">
      <c r="F18004" s="1" t="n"/>
      <c r="G18004" s="1" t="n"/>
      <c r="H18004" s="1" t="n"/>
      <c r="I18004" s="1" t="n"/>
    </row>
    <row r="18005">
      <c r="F18005" s="1" t="n"/>
      <c r="G18005" s="1" t="n"/>
      <c r="H18005" s="1" t="n"/>
      <c r="I18005" s="1" t="n"/>
    </row>
    <row r="18006">
      <c r="F18006" s="1" t="n"/>
      <c r="G18006" s="1" t="n"/>
      <c r="H18006" s="1" t="n"/>
      <c r="I18006" s="1" t="n"/>
    </row>
    <row r="18007">
      <c r="F18007" s="1" t="n"/>
      <c r="G18007" s="1" t="n"/>
      <c r="H18007" s="1" t="n"/>
      <c r="I18007" s="1" t="n"/>
    </row>
    <row r="18008">
      <c r="F18008" s="1" t="n"/>
      <c r="G18008" s="1" t="n"/>
      <c r="H18008" s="1" t="n"/>
      <c r="I18008" s="1" t="n"/>
    </row>
    <row r="18009">
      <c r="F18009" s="1" t="n"/>
      <c r="G18009" s="1" t="n"/>
      <c r="H18009" s="1" t="n"/>
      <c r="I18009" s="1" t="n"/>
    </row>
    <row r="18010">
      <c r="F18010" s="1" t="n"/>
      <c r="G18010" s="1" t="n"/>
      <c r="H18010" s="1" t="n"/>
      <c r="I18010" s="1" t="n"/>
    </row>
    <row r="18011">
      <c r="F18011" s="1" t="n"/>
      <c r="G18011" s="1" t="n"/>
      <c r="H18011" s="1" t="n"/>
      <c r="I18011" s="1" t="n"/>
    </row>
    <row r="18012">
      <c r="F18012" s="1" t="n"/>
      <c r="G18012" s="1" t="n"/>
      <c r="H18012" s="1" t="n"/>
      <c r="I18012" s="1" t="n"/>
    </row>
    <row r="18013">
      <c r="F18013" s="1" t="n"/>
      <c r="G18013" s="1" t="n"/>
      <c r="H18013" s="1" t="n"/>
      <c r="I18013" s="1" t="n"/>
    </row>
    <row r="18014">
      <c r="F18014" s="1" t="n"/>
      <c r="G18014" s="1" t="n"/>
      <c r="H18014" s="1" t="n"/>
      <c r="I18014" s="1" t="n"/>
    </row>
    <row r="18015">
      <c r="F18015" s="1" t="n"/>
      <c r="G18015" s="1" t="n"/>
      <c r="H18015" s="1" t="n"/>
      <c r="I18015" s="1" t="n"/>
    </row>
    <row r="18016">
      <c r="F18016" s="1" t="n"/>
      <c r="G18016" s="1" t="n"/>
      <c r="H18016" s="1" t="n"/>
      <c r="I18016" s="1" t="n"/>
    </row>
    <row r="18017">
      <c r="F18017" s="1" t="n"/>
      <c r="G18017" s="1" t="n"/>
      <c r="H18017" s="1" t="n"/>
      <c r="I18017" s="1" t="n"/>
    </row>
    <row r="18018">
      <c r="F18018" s="1" t="n"/>
      <c r="G18018" s="1" t="n"/>
      <c r="H18018" s="1" t="n"/>
      <c r="I18018" s="1" t="n"/>
    </row>
    <row r="18019">
      <c r="F18019" s="1" t="n"/>
      <c r="G18019" s="1" t="n"/>
      <c r="H18019" s="1" t="n"/>
      <c r="I18019" s="1" t="n"/>
    </row>
    <row r="18020">
      <c r="F18020" s="1" t="n"/>
      <c r="G18020" s="1" t="n"/>
      <c r="H18020" s="1" t="n"/>
      <c r="I18020" s="1" t="n"/>
    </row>
    <row r="18021">
      <c r="F18021" s="1" t="n"/>
      <c r="G18021" s="1" t="n"/>
      <c r="H18021" s="1" t="n"/>
      <c r="I18021" s="1" t="n"/>
    </row>
    <row r="18022">
      <c r="F18022" s="1" t="n"/>
      <c r="G18022" s="1" t="n"/>
      <c r="H18022" s="1" t="n"/>
      <c r="I18022" s="1" t="n"/>
    </row>
    <row r="18023">
      <c r="F18023" s="1" t="n"/>
      <c r="G18023" s="1" t="n"/>
      <c r="H18023" s="1" t="n"/>
      <c r="I18023" s="1" t="n"/>
    </row>
    <row r="18024">
      <c r="F18024" s="1" t="n"/>
      <c r="G18024" s="1" t="n"/>
      <c r="H18024" s="1" t="n"/>
      <c r="I18024" s="1" t="n"/>
    </row>
    <row r="18025">
      <c r="F18025" s="1" t="n"/>
      <c r="G18025" s="1" t="n"/>
      <c r="H18025" s="1" t="n"/>
      <c r="I18025" s="1" t="n"/>
    </row>
    <row r="18026">
      <c r="F18026" s="1" t="n"/>
      <c r="G18026" s="1" t="n"/>
      <c r="H18026" s="1" t="n"/>
      <c r="I18026" s="1" t="n"/>
    </row>
    <row r="18027">
      <c r="F18027" s="1" t="n"/>
      <c r="G18027" s="1" t="n"/>
      <c r="H18027" s="1" t="n"/>
      <c r="I18027" s="1" t="n"/>
    </row>
    <row r="18028">
      <c r="F18028" s="1" t="n"/>
      <c r="G18028" s="1" t="n"/>
      <c r="H18028" s="1" t="n"/>
      <c r="I18028" s="1" t="n"/>
    </row>
    <row r="18029">
      <c r="F18029" s="1" t="n"/>
      <c r="G18029" s="1" t="n"/>
      <c r="H18029" s="1" t="n"/>
      <c r="I18029" s="1" t="n"/>
    </row>
    <row r="18030">
      <c r="F18030" s="1" t="n"/>
      <c r="G18030" s="1" t="n"/>
      <c r="H18030" s="1" t="n"/>
      <c r="I18030" s="1" t="n"/>
    </row>
    <row r="18031">
      <c r="F18031" s="1" t="n"/>
      <c r="G18031" s="1" t="n"/>
      <c r="H18031" s="1" t="n"/>
      <c r="I18031" s="1" t="n"/>
    </row>
    <row r="18032">
      <c r="F18032" s="1" t="n"/>
      <c r="G18032" s="1" t="n"/>
      <c r="H18032" s="1" t="n"/>
      <c r="I18032" s="1" t="n"/>
    </row>
    <row r="18033">
      <c r="F18033" s="1" t="n"/>
      <c r="G18033" s="1" t="n"/>
      <c r="H18033" s="1" t="n"/>
      <c r="I18033" s="1" t="n"/>
    </row>
    <row r="18034">
      <c r="F18034" s="1" t="n"/>
      <c r="G18034" s="1" t="n"/>
      <c r="H18034" s="1" t="n"/>
      <c r="I18034" s="1" t="n"/>
    </row>
    <row r="18035">
      <c r="F18035" s="1" t="n"/>
      <c r="G18035" s="1" t="n"/>
      <c r="H18035" s="1" t="n"/>
      <c r="I18035" s="1" t="n"/>
    </row>
    <row r="18036">
      <c r="F18036" s="1" t="n"/>
      <c r="G18036" s="1" t="n"/>
      <c r="H18036" s="1" t="n"/>
      <c r="I18036" s="1" t="n"/>
    </row>
    <row r="18037">
      <c r="F18037" s="1" t="n"/>
      <c r="G18037" s="1" t="n"/>
      <c r="H18037" s="1" t="n"/>
      <c r="I18037" s="1" t="n"/>
    </row>
    <row r="18038">
      <c r="F18038" s="1" t="n"/>
      <c r="G18038" s="1" t="n"/>
      <c r="H18038" s="1" t="n"/>
      <c r="I18038" s="1" t="n"/>
    </row>
    <row r="18039">
      <c r="F18039" s="1" t="n"/>
      <c r="G18039" s="1" t="n"/>
      <c r="H18039" s="1" t="n"/>
      <c r="I18039" s="1" t="n"/>
    </row>
    <row r="18040">
      <c r="F18040" s="1" t="n"/>
      <c r="G18040" s="1" t="n"/>
      <c r="H18040" s="1" t="n"/>
      <c r="I18040" s="1" t="n"/>
    </row>
    <row r="18041">
      <c r="F18041" s="1" t="n"/>
      <c r="G18041" s="1" t="n"/>
      <c r="H18041" s="1" t="n"/>
      <c r="I18041" s="1" t="n"/>
    </row>
    <row r="18042">
      <c r="F18042" s="1" t="n"/>
      <c r="G18042" s="1" t="n"/>
      <c r="H18042" s="1" t="n"/>
      <c r="I18042" s="1" t="n"/>
    </row>
    <row r="18043">
      <c r="F18043" s="1" t="n"/>
      <c r="G18043" s="1" t="n"/>
      <c r="H18043" s="1" t="n"/>
      <c r="I18043" s="1" t="n"/>
    </row>
    <row r="18044">
      <c r="F18044" s="1" t="n"/>
      <c r="G18044" s="1" t="n"/>
      <c r="H18044" s="1" t="n"/>
      <c r="I18044" s="1" t="n"/>
    </row>
    <row r="18045">
      <c r="F18045" s="1" t="n"/>
      <c r="G18045" s="1" t="n"/>
      <c r="H18045" s="1" t="n"/>
      <c r="I18045" s="1" t="n"/>
    </row>
    <row r="18046">
      <c r="F18046" s="1" t="n"/>
      <c r="G18046" s="1" t="n"/>
      <c r="H18046" s="1" t="n"/>
      <c r="I18046" s="1" t="n"/>
    </row>
    <row r="18047">
      <c r="F18047" s="1" t="n"/>
      <c r="G18047" s="1" t="n"/>
      <c r="H18047" s="1" t="n"/>
      <c r="I18047" s="1" t="n"/>
    </row>
    <row r="18048">
      <c r="F18048" s="1" t="n"/>
      <c r="G18048" s="1" t="n"/>
      <c r="H18048" s="1" t="n"/>
      <c r="I18048" s="1" t="n"/>
    </row>
    <row r="18049">
      <c r="F18049" s="1" t="n"/>
      <c r="G18049" s="1" t="n"/>
      <c r="H18049" s="1" t="n"/>
      <c r="I18049" s="1" t="n"/>
    </row>
    <row r="18050">
      <c r="F18050" s="1" t="n"/>
      <c r="G18050" s="1" t="n"/>
      <c r="H18050" s="1" t="n"/>
      <c r="I18050" s="1" t="n"/>
    </row>
    <row r="18051">
      <c r="F18051" s="1" t="n"/>
      <c r="G18051" s="1" t="n"/>
      <c r="H18051" s="1" t="n"/>
      <c r="I18051" s="1" t="n"/>
    </row>
    <row r="18052">
      <c r="F18052" s="1" t="n"/>
      <c r="G18052" s="1" t="n"/>
      <c r="H18052" s="1" t="n"/>
      <c r="I18052" s="1" t="n"/>
    </row>
    <row r="18053">
      <c r="F18053" s="1" t="n"/>
      <c r="G18053" s="1" t="n"/>
      <c r="H18053" s="1" t="n"/>
      <c r="I18053" s="1" t="n"/>
    </row>
    <row r="18054">
      <c r="F18054" s="1" t="n"/>
      <c r="G18054" s="1" t="n"/>
      <c r="H18054" s="1" t="n"/>
      <c r="I18054" s="1" t="n"/>
    </row>
    <row r="18055">
      <c r="F18055" s="1" t="n"/>
      <c r="G18055" s="1" t="n"/>
      <c r="H18055" s="1" t="n"/>
      <c r="I18055" s="1" t="n"/>
    </row>
    <row r="18056">
      <c r="F18056" s="1" t="n"/>
      <c r="G18056" s="1" t="n"/>
      <c r="H18056" s="1" t="n"/>
      <c r="I18056" s="1" t="n"/>
    </row>
    <row r="18057">
      <c r="F18057" s="1" t="n"/>
      <c r="G18057" s="1" t="n"/>
      <c r="H18057" s="1" t="n"/>
      <c r="I18057" s="1" t="n"/>
    </row>
    <row r="18058">
      <c r="F18058" s="1" t="n"/>
      <c r="G18058" s="1" t="n"/>
      <c r="H18058" s="1" t="n"/>
      <c r="I18058" s="1" t="n"/>
    </row>
    <row r="18059">
      <c r="F18059" s="1" t="n"/>
      <c r="G18059" s="1" t="n"/>
      <c r="H18059" s="1" t="n"/>
      <c r="I18059" s="1" t="n"/>
    </row>
    <row r="18060">
      <c r="F18060" s="1" t="n"/>
      <c r="G18060" s="1" t="n"/>
      <c r="H18060" s="1" t="n"/>
      <c r="I18060" s="1" t="n"/>
    </row>
    <row r="18061">
      <c r="F18061" s="1" t="n"/>
      <c r="G18061" s="1" t="n"/>
      <c r="H18061" s="1" t="n"/>
      <c r="I18061" s="1" t="n"/>
    </row>
    <row r="18062">
      <c r="F18062" s="1" t="n"/>
      <c r="G18062" s="1" t="n"/>
      <c r="H18062" s="1" t="n"/>
      <c r="I18062" s="1" t="n"/>
    </row>
    <row r="18063">
      <c r="F18063" s="1" t="n"/>
      <c r="G18063" s="1" t="n"/>
      <c r="H18063" s="1" t="n"/>
      <c r="I18063" s="1" t="n"/>
    </row>
    <row r="18064">
      <c r="F18064" s="1" t="n"/>
      <c r="G18064" s="1" t="n"/>
      <c r="H18064" s="1" t="n"/>
      <c r="I18064" s="1" t="n"/>
    </row>
    <row r="18065">
      <c r="F18065" s="1" t="n"/>
      <c r="G18065" s="1" t="n"/>
      <c r="H18065" s="1" t="n"/>
      <c r="I18065" s="1" t="n"/>
    </row>
    <row r="18066">
      <c r="F18066" s="1" t="n"/>
      <c r="G18066" s="1" t="n"/>
      <c r="H18066" s="1" t="n"/>
      <c r="I18066" s="1" t="n"/>
    </row>
    <row r="18067">
      <c r="F18067" s="1" t="n"/>
      <c r="G18067" s="1" t="n"/>
      <c r="H18067" s="1" t="n"/>
      <c r="I18067" s="1" t="n"/>
    </row>
    <row r="18068">
      <c r="F18068" s="1" t="n"/>
      <c r="G18068" s="1" t="n"/>
      <c r="H18068" s="1" t="n"/>
      <c r="I18068" s="1" t="n"/>
    </row>
    <row r="18069">
      <c r="F18069" s="1" t="n"/>
      <c r="G18069" s="1" t="n"/>
      <c r="H18069" s="1" t="n"/>
      <c r="I18069" s="1" t="n"/>
    </row>
    <row r="18070">
      <c r="F18070" s="1" t="n"/>
      <c r="G18070" s="1" t="n"/>
      <c r="H18070" s="1" t="n"/>
      <c r="I18070" s="1" t="n"/>
    </row>
    <row r="18071">
      <c r="F18071" s="1" t="n"/>
      <c r="G18071" s="1" t="n"/>
      <c r="H18071" s="1" t="n"/>
      <c r="I18071" s="1" t="n"/>
    </row>
    <row r="18072">
      <c r="F18072" s="1" t="n"/>
      <c r="G18072" s="1" t="n"/>
      <c r="H18072" s="1" t="n"/>
      <c r="I18072" s="1" t="n"/>
    </row>
    <row r="18073">
      <c r="F18073" s="1" t="n"/>
      <c r="G18073" s="1" t="n"/>
      <c r="H18073" s="1" t="n"/>
      <c r="I18073" s="1" t="n"/>
    </row>
    <row r="18074">
      <c r="F18074" s="1" t="n"/>
      <c r="G18074" s="1" t="n"/>
      <c r="H18074" s="1" t="n"/>
      <c r="I18074" s="1" t="n"/>
    </row>
    <row r="18075">
      <c r="F18075" s="1" t="n"/>
      <c r="G18075" s="1" t="n"/>
      <c r="H18075" s="1" t="n"/>
      <c r="I18075" s="1" t="n"/>
    </row>
    <row r="18076">
      <c r="F18076" s="1" t="n"/>
      <c r="G18076" s="1" t="n"/>
      <c r="H18076" s="1" t="n"/>
      <c r="I18076" s="1" t="n"/>
    </row>
    <row r="18077">
      <c r="F18077" s="1" t="n"/>
      <c r="G18077" s="1" t="n"/>
      <c r="H18077" s="1" t="n"/>
      <c r="I18077" s="1" t="n"/>
    </row>
    <row r="18078">
      <c r="F18078" s="1" t="n"/>
      <c r="G18078" s="1" t="n"/>
      <c r="H18078" s="1" t="n"/>
      <c r="I18078" s="1" t="n"/>
    </row>
    <row r="18079">
      <c r="F18079" s="1" t="n"/>
      <c r="G18079" s="1" t="n"/>
      <c r="H18079" s="1" t="n"/>
      <c r="I18079" s="1" t="n"/>
    </row>
    <row r="18080">
      <c r="F18080" s="1" t="n"/>
      <c r="G18080" s="1" t="n"/>
      <c r="H18080" s="1" t="n"/>
      <c r="I18080" s="1" t="n"/>
    </row>
    <row r="18081">
      <c r="F18081" s="1" t="n"/>
      <c r="G18081" s="1" t="n"/>
      <c r="H18081" s="1" t="n"/>
      <c r="I18081" s="1" t="n"/>
    </row>
    <row r="18082">
      <c r="F18082" s="1" t="n"/>
      <c r="G18082" s="1" t="n"/>
      <c r="H18082" s="1" t="n"/>
      <c r="I18082" s="1" t="n"/>
    </row>
    <row r="18083">
      <c r="F18083" s="1" t="n"/>
      <c r="G18083" s="1" t="n"/>
      <c r="H18083" s="1" t="n"/>
      <c r="I18083" s="1" t="n"/>
    </row>
    <row r="18084">
      <c r="F18084" s="1" t="n"/>
      <c r="G18084" s="1" t="n"/>
      <c r="H18084" s="1" t="n"/>
      <c r="I18084" s="1" t="n"/>
    </row>
    <row r="18085">
      <c r="F18085" s="1" t="n"/>
      <c r="G18085" s="1" t="n"/>
      <c r="H18085" s="1" t="n"/>
      <c r="I18085" s="1" t="n"/>
    </row>
    <row r="18086">
      <c r="F18086" s="1" t="n"/>
      <c r="G18086" s="1" t="n"/>
      <c r="H18086" s="1" t="n"/>
      <c r="I18086" s="1" t="n"/>
    </row>
    <row r="18087">
      <c r="F18087" s="1" t="n"/>
      <c r="G18087" s="1" t="n"/>
      <c r="H18087" s="1" t="n"/>
      <c r="I18087" s="1" t="n"/>
    </row>
    <row r="18088">
      <c r="F18088" s="1" t="n"/>
      <c r="G18088" s="1" t="n"/>
      <c r="H18088" s="1" t="n"/>
      <c r="I18088" s="1" t="n"/>
    </row>
    <row r="18089">
      <c r="F18089" s="1" t="n"/>
      <c r="G18089" s="1" t="n"/>
      <c r="H18089" s="1" t="n"/>
      <c r="I18089" s="1" t="n"/>
    </row>
    <row r="18090">
      <c r="F18090" s="1" t="n"/>
      <c r="G18090" s="1" t="n"/>
      <c r="H18090" s="1" t="n"/>
      <c r="I18090" s="1" t="n"/>
    </row>
    <row r="18091">
      <c r="F18091" s="1" t="n"/>
      <c r="G18091" s="1" t="n"/>
      <c r="H18091" s="1" t="n"/>
      <c r="I18091" s="1" t="n"/>
    </row>
    <row r="18092">
      <c r="F18092" s="1" t="n"/>
      <c r="G18092" s="1" t="n"/>
      <c r="H18092" s="1" t="n"/>
      <c r="I18092" s="1" t="n"/>
    </row>
    <row r="18093">
      <c r="F18093" s="1" t="n"/>
      <c r="G18093" s="1" t="n"/>
      <c r="H18093" s="1" t="n"/>
      <c r="I18093" s="1" t="n"/>
    </row>
    <row r="18094">
      <c r="F18094" s="1" t="n"/>
      <c r="G18094" s="1" t="n"/>
      <c r="H18094" s="1" t="n"/>
      <c r="I18094" s="1" t="n"/>
    </row>
    <row r="18095">
      <c r="F18095" s="1" t="n"/>
      <c r="G18095" s="1" t="n"/>
      <c r="H18095" s="1" t="n"/>
      <c r="I18095" s="1" t="n"/>
    </row>
    <row r="18096">
      <c r="F18096" s="1" t="n"/>
      <c r="G18096" s="1" t="n"/>
      <c r="H18096" s="1" t="n"/>
      <c r="I18096" s="1" t="n"/>
    </row>
    <row r="18097">
      <c r="F18097" s="1" t="n"/>
      <c r="G18097" s="1" t="n"/>
      <c r="H18097" s="1" t="n"/>
      <c r="I18097" s="1" t="n"/>
    </row>
    <row r="18098">
      <c r="F18098" s="1" t="n"/>
      <c r="G18098" s="1" t="n"/>
      <c r="H18098" s="1" t="n"/>
      <c r="I18098" s="1" t="n"/>
    </row>
    <row r="18099">
      <c r="F18099" s="1" t="n"/>
      <c r="G18099" s="1" t="n"/>
      <c r="H18099" s="1" t="n"/>
      <c r="I18099" s="1" t="n"/>
    </row>
    <row r="18100">
      <c r="F18100" s="1" t="n"/>
      <c r="G18100" s="1" t="n"/>
      <c r="H18100" s="1" t="n"/>
      <c r="I18100" s="1" t="n"/>
    </row>
    <row r="18101">
      <c r="F18101" s="1" t="n"/>
      <c r="G18101" s="1" t="n"/>
      <c r="H18101" s="1" t="n"/>
      <c r="I18101" s="1" t="n"/>
    </row>
    <row r="18102">
      <c r="F18102" s="1" t="n"/>
      <c r="G18102" s="1" t="n"/>
      <c r="H18102" s="1" t="n"/>
      <c r="I18102" s="1" t="n"/>
    </row>
    <row r="18103">
      <c r="F18103" s="1" t="n"/>
      <c r="G18103" s="1" t="n"/>
      <c r="H18103" s="1" t="n"/>
      <c r="I18103" s="1" t="n"/>
    </row>
    <row r="18104">
      <c r="F18104" s="1" t="n"/>
      <c r="G18104" s="1" t="n"/>
      <c r="H18104" s="1" t="n"/>
      <c r="I18104" s="1" t="n"/>
    </row>
    <row r="18105">
      <c r="F18105" s="1" t="n"/>
      <c r="G18105" s="1" t="n"/>
      <c r="H18105" s="1" t="n"/>
      <c r="I18105" s="1" t="n"/>
    </row>
    <row r="18106">
      <c r="F18106" s="1" t="n"/>
      <c r="G18106" s="1" t="n"/>
      <c r="H18106" s="1" t="n"/>
      <c r="I18106" s="1" t="n"/>
    </row>
    <row r="18107">
      <c r="F18107" s="1" t="n"/>
      <c r="G18107" s="1" t="n"/>
      <c r="H18107" s="1" t="n"/>
      <c r="I18107" s="1" t="n"/>
    </row>
    <row r="18108">
      <c r="F18108" s="1" t="n"/>
      <c r="G18108" s="1" t="n"/>
      <c r="H18108" s="1" t="n"/>
      <c r="I18108" s="1" t="n"/>
    </row>
    <row r="18109">
      <c r="F18109" s="1" t="n"/>
      <c r="G18109" s="1" t="n"/>
      <c r="H18109" s="1" t="n"/>
      <c r="I18109" s="1" t="n"/>
    </row>
    <row r="18110">
      <c r="F18110" s="1" t="n"/>
      <c r="G18110" s="1" t="n"/>
      <c r="H18110" s="1" t="n"/>
      <c r="I18110" s="1" t="n"/>
    </row>
    <row r="18111">
      <c r="F18111" s="1" t="n"/>
      <c r="G18111" s="1" t="n"/>
      <c r="H18111" s="1" t="n"/>
      <c r="I18111" s="1" t="n"/>
    </row>
    <row r="18112">
      <c r="F18112" s="1" t="n"/>
      <c r="G18112" s="1" t="n"/>
      <c r="H18112" s="1" t="n"/>
      <c r="I18112" s="1" t="n"/>
    </row>
    <row r="18113">
      <c r="F18113" s="1" t="n"/>
      <c r="G18113" s="1" t="n"/>
      <c r="H18113" s="1" t="n"/>
      <c r="I18113" s="1" t="n"/>
    </row>
    <row r="18114">
      <c r="F18114" s="1" t="n"/>
      <c r="G18114" s="1" t="n"/>
      <c r="H18114" s="1" t="n"/>
      <c r="I18114" s="1" t="n"/>
    </row>
    <row r="18115">
      <c r="F18115" s="1" t="n"/>
      <c r="G18115" s="1" t="n"/>
      <c r="H18115" s="1" t="n"/>
      <c r="I18115" s="1" t="n"/>
    </row>
    <row r="18116">
      <c r="F18116" s="1" t="n"/>
      <c r="G18116" s="1" t="n"/>
      <c r="H18116" s="1" t="n"/>
      <c r="I18116" s="1" t="n"/>
    </row>
    <row r="18117">
      <c r="F18117" s="1" t="n"/>
      <c r="G18117" s="1" t="n"/>
      <c r="H18117" s="1" t="n"/>
      <c r="I18117" s="1" t="n"/>
    </row>
    <row r="18118">
      <c r="F18118" s="1" t="n"/>
      <c r="G18118" s="1" t="n"/>
      <c r="H18118" s="1" t="n"/>
      <c r="I18118" s="1" t="n"/>
    </row>
    <row r="18119">
      <c r="F18119" s="1" t="n"/>
      <c r="G18119" s="1" t="n"/>
      <c r="H18119" s="1" t="n"/>
      <c r="I18119" s="1" t="n"/>
    </row>
    <row r="18120">
      <c r="F18120" s="1" t="n"/>
      <c r="G18120" s="1" t="n"/>
      <c r="H18120" s="1" t="n"/>
      <c r="I18120" s="1" t="n"/>
    </row>
    <row r="18121">
      <c r="F18121" s="1" t="n"/>
      <c r="G18121" s="1" t="n"/>
      <c r="H18121" s="1" t="n"/>
      <c r="I18121" s="1" t="n"/>
    </row>
    <row r="18122">
      <c r="F18122" s="1" t="n"/>
      <c r="G18122" s="1" t="n"/>
      <c r="H18122" s="1" t="n"/>
      <c r="I18122" s="1" t="n"/>
    </row>
    <row r="18123">
      <c r="F18123" s="1" t="n"/>
      <c r="G18123" s="1" t="n"/>
      <c r="H18123" s="1" t="n"/>
      <c r="I18123" s="1" t="n"/>
    </row>
    <row r="18124">
      <c r="F18124" s="1" t="n"/>
      <c r="G18124" s="1" t="n"/>
      <c r="H18124" s="1" t="n"/>
      <c r="I18124" s="1" t="n"/>
    </row>
    <row r="18125">
      <c r="F18125" s="1" t="n"/>
      <c r="G18125" s="1" t="n"/>
      <c r="H18125" s="1" t="n"/>
      <c r="I18125" s="1" t="n"/>
    </row>
    <row r="18126">
      <c r="F18126" s="1" t="n"/>
      <c r="G18126" s="1" t="n"/>
      <c r="H18126" s="1" t="n"/>
      <c r="I18126" s="1" t="n"/>
    </row>
    <row r="18127">
      <c r="F18127" s="1" t="n"/>
      <c r="G18127" s="1" t="n"/>
      <c r="H18127" s="1" t="n"/>
      <c r="I18127" s="1" t="n"/>
    </row>
    <row r="18128">
      <c r="F18128" s="1" t="n"/>
      <c r="G18128" s="1" t="n"/>
      <c r="H18128" s="1" t="n"/>
      <c r="I18128" s="1" t="n"/>
    </row>
    <row r="18129">
      <c r="F18129" s="1" t="n"/>
      <c r="G18129" s="1" t="n"/>
      <c r="H18129" s="1" t="n"/>
      <c r="I18129" s="1" t="n"/>
    </row>
    <row r="18130">
      <c r="F18130" s="1" t="n"/>
      <c r="G18130" s="1" t="n"/>
      <c r="H18130" s="1" t="n"/>
      <c r="I18130" s="1" t="n"/>
    </row>
    <row r="18131">
      <c r="F18131" s="1" t="n"/>
      <c r="G18131" s="1" t="n"/>
      <c r="H18131" s="1" t="n"/>
      <c r="I18131" s="1" t="n"/>
    </row>
    <row r="18132">
      <c r="F18132" s="1" t="n"/>
      <c r="G18132" s="1" t="n"/>
      <c r="H18132" s="1" t="n"/>
      <c r="I18132" s="1" t="n"/>
    </row>
    <row r="18133">
      <c r="F18133" s="1" t="n"/>
      <c r="G18133" s="1" t="n"/>
      <c r="H18133" s="1" t="n"/>
      <c r="I18133" s="1" t="n"/>
    </row>
    <row r="18134">
      <c r="F18134" s="1" t="n"/>
      <c r="G18134" s="1" t="n"/>
      <c r="H18134" s="1" t="n"/>
      <c r="I18134" s="1" t="n"/>
    </row>
    <row r="18135">
      <c r="F18135" s="1" t="n"/>
      <c r="G18135" s="1" t="n"/>
      <c r="H18135" s="1" t="n"/>
      <c r="I18135" s="1" t="n"/>
    </row>
    <row r="18136">
      <c r="F18136" s="1" t="n"/>
      <c r="G18136" s="1" t="n"/>
      <c r="H18136" s="1" t="n"/>
      <c r="I18136" s="1" t="n"/>
    </row>
    <row r="18137">
      <c r="F18137" s="1" t="n"/>
      <c r="G18137" s="1" t="n"/>
      <c r="H18137" s="1" t="n"/>
      <c r="I18137" s="1" t="n"/>
    </row>
    <row r="18138">
      <c r="F18138" s="1" t="n"/>
      <c r="G18138" s="1" t="n"/>
      <c r="H18138" s="1" t="n"/>
      <c r="I18138" s="1" t="n"/>
    </row>
    <row r="18139">
      <c r="F18139" s="1" t="n"/>
      <c r="G18139" s="1" t="n"/>
      <c r="H18139" s="1" t="n"/>
      <c r="I18139" s="1" t="n"/>
    </row>
    <row r="18140">
      <c r="F18140" s="1" t="n"/>
      <c r="G18140" s="1" t="n"/>
      <c r="H18140" s="1" t="n"/>
      <c r="I18140" s="1" t="n"/>
    </row>
    <row r="18141">
      <c r="F18141" s="1" t="n"/>
      <c r="G18141" s="1" t="n"/>
      <c r="H18141" s="1" t="n"/>
      <c r="I18141" s="1" t="n"/>
    </row>
    <row r="18142">
      <c r="F18142" s="1" t="n"/>
      <c r="G18142" s="1" t="n"/>
      <c r="H18142" s="1" t="n"/>
      <c r="I18142" s="1" t="n"/>
    </row>
    <row r="18143">
      <c r="F18143" s="1" t="n"/>
      <c r="G18143" s="1" t="n"/>
      <c r="H18143" s="1" t="n"/>
      <c r="I18143" s="1" t="n"/>
    </row>
    <row r="18144">
      <c r="F18144" s="1" t="n"/>
      <c r="G18144" s="1" t="n"/>
      <c r="H18144" s="1" t="n"/>
      <c r="I18144" s="1" t="n"/>
    </row>
    <row r="18145">
      <c r="F18145" s="1" t="n"/>
      <c r="G18145" s="1" t="n"/>
      <c r="H18145" s="1" t="n"/>
      <c r="I18145" s="1" t="n"/>
    </row>
    <row r="18146">
      <c r="F18146" s="1" t="n"/>
      <c r="G18146" s="1" t="n"/>
      <c r="H18146" s="1" t="n"/>
      <c r="I18146" s="1" t="n"/>
    </row>
    <row r="18147">
      <c r="F18147" s="1" t="n"/>
      <c r="G18147" s="1" t="n"/>
      <c r="H18147" s="1" t="n"/>
      <c r="I18147" s="1" t="n"/>
    </row>
    <row r="18148">
      <c r="F18148" s="1" t="n"/>
      <c r="G18148" s="1" t="n"/>
      <c r="H18148" s="1" t="n"/>
      <c r="I18148" s="1" t="n"/>
    </row>
    <row r="18149">
      <c r="F18149" s="1" t="n"/>
      <c r="G18149" s="1" t="n"/>
      <c r="H18149" s="1" t="n"/>
      <c r="I18149" s="1" t="n"/>
    </row>
    <row r="18150">
      <c r="F18150" s="1" t="n"/>
      <c r="G18150" s="1" t="n"/>
      <c r="H18150" s="1" t="n"/>
      <c r="I18150" s="1" t="n"/>
    </row>
    <row r="18151">
      <c r="F18151" s="1" t="n"/>
      <c r="G18151" s="1" t="n"/>
      <c r="H18151" s="1" t="n"/>
      <c r="I18151" s="1" t="n"/>
    </row>
    <row r="18152">
      <c r="F18152" s="1" t="n"/>
      <c r="G18152" s="1" t="n"/>
      <c r="H18152" s="1" t="n"/>
      <c r="I18152" s="1" t="n"/>
    </row>
    <row r="18153">
      <c r="F18153" s="1" t="n"/>
      <c r="G18153" s="1" t="n"/>
      <c r="H18153" s="1" t="n"/>
      <c r="I18153" s="1" t="n"/>
    </row>
    <row r="18154">
      <c r="F18154" s="1" t="n"/>
      <c r="G18154" s="1" t="n"/>
      <c r="H18154" s="1" t="n"/>
      <c r="I18154" s="1" t="n"/>
    </row>
    <row r="18155">
      <c r="F18155" s="1" t="n"/>
      <c r="G18155" s="1" t="n"/>
      <c r="H18155" s="1" t="n"/>
      <c r="I18155" s="1" t="n"/>
    </row>
    <row r="18156">
      <c r="F18156" s="1" t="n"/>
      <c r="G18156" s="1" t="n"/>
      <c r="H18156" s="1" t="n"/>
      <c r="I18156" s="1" t="n"/>
    </row>
    <row r="18157">
      <c r="F18157" s="1" t="n"/>
      <c r="G18157" s="1" t="n"/>
      <c r="H18157" s="1" t="n"/>
      <c r="I18157" s="1" t="n"/>
    </row>
    <row r="18158">
      <c r="F18158" s="1" t="n"/>
      <c r="G18158" s="1" t="n"/>
      <c r="H18158" s="1" t="n"/>
      <c r="I18158" s="1" t="n"/>
    </row>
    <row r="18159">
      <c r="F18159" s="1" t="n"/>
      <c r="G18159" s="1" t="n"/>
      <c r="H18159" s="1" t="n"/>
      <c r="I18159" s="1" t="n"/>
    </row>
    <row r="18160">
      <c r="F18160" s="1" t="n"/>
      <c r="G18160" s="1" t="n"/>
      <c r="H18160" s="1" t="n"/>
      <c r="I18160" s="1" t="n"/>
    </row>
    <row r="18161">
      <c r="F18161" s="1" t="n"/>
      <c r="G18161" s="1" t="n"/>
      <c r="H18161" s="1" t="n"/>
      <c r="I18161" s="1" t="n"/>
    </row>
    <row r="18162">
      <c r="F18162" s="1" t="n"/>
      <c r="G18162" s="1" t="n"/>
      <c r="H18162" s="1" t="n"/>
      <c r="I18162" s="1" t="n"/>
    </row>
    <row r="18163">
      <c r="F18163" s="1" t="n"/>
      <c r="G18163" s="1" t="n"/>
      <c r="H18163" s="1" t="n"/>
      <c r="I18163" s="1" t="n"/>
    </row>
    <row r="18164">
      <c r="F18164" s="1" t="n"/>
      <c r="G18164" s="1" t="n"/>
      <c r="H18164" s="1" t="n"/>
      <c r="I18164" s="1" t="n"/>
    </row>
    <row r="18165">
      <c r="F18165" s="1" t="n"/>
      <c r="G18165" s="1" t="n"/>
      <c r="H18165" s="1" t="n"/>
      <c r="I18165" s="1" t="n"/>
    </row>
    <row r="18166">
      <c r="F18166" s="1" t="n"/>
      <c r="G18166" s="1" t="n"/>
      <c r="H18166" s="1" t="n"/>
      <c r="I18166" s="1" t="n"/>
    </row>
    <row r="18167">
      <c r="F18167" s="1" t="n"/>
      <c r="G18167" s="1" t="n"/>
      <c r="H18167" s="1" t="n"/>
      <c r="I18167" s="1" t="n"/>
    </row>
    <row r="18168">
      <c r="F18168" s="1" t="n"/>
      <c r="G18168" s="1" t="n"/>
      <c r="H18168" s="1" t="n"/>
      <c r="I18168" s="1" t="n"/>
    </row>
    <row r="18169">
      <c r="F18169" s="1" t="n"/>
      <c r="G18169" s="1" t="n"/>
      <c r="H18169" s="1" t="n"/>
      <c r="I18169" s="1" t="n"/>
    </row>
    <row r="18170">
      <c r="F18170" s="1" t="n"/>
      <c r="G18170" s="1" t="n"/>
      <c r="H18170" s="1" t="n"/>
      <c r="I18170" s="1" t="n"/>
    </row>
    <row r="18171">
      <c r="F18171" s="1" t="n"/>
      <c r="G18171" s="1" t="n"/>
      <c r="H18171" s="1" t="n"/>
      <c r="I18171" s="1" t="n"/>
    </row>
    <row r="18172">
      <c r="F18172" s="1" t="n"/>
      <c r="G18172" s="1" t="n"/>
      <c r="H18172" s="1" t="n"/>
      <c r="I18172" s="1" t="n"/>
    </row>
    <row r="18173">
      <c r="F18173" s="1" t="n"/>
      <c r="G18173" s="1" t="n"/>
      <c r="H18173" s="1" t="n"/>
      <c r="I18173" s="1" t="n"/>
    </row>
    <row r="18174">
      <c r="F18174" s="1" t="n"/>
      <c r="G18174" s="1" t="n"/>
      <c r="H18174" s="1" t="n"/>
      <c r="I18174" s="1" t="n"/>
    </row>
    <row r="18175">
      <c r="F18175" s="1" t="n"/>
      <c r="G18175" s="1" t="n"/>
      <c r="H18175" s="1" t="n"/>
      <c r="I18175" s="1" t="n"/>
    </row>
    <row r="18176">
      <c r="F18176" s="1" t="n"/>
      <c r="G18176" s="1" t="n"/>
      <c r="H18176" s="1" t="n"/>
      <c r="I18176" s="1" t="n"/>
    </row>
    <row r="18177">
      <c r="F18177" s="1" t="n"/>
      <c r="G18177" s="1" t="n"/>
      <c r="H18177" s="1" t="n"/>
      <c r="I18177" s="1" t="n"/>
    </row>
    <row r="18178">
      <c r="F18178" s="1" t="n"/>
      <c r="G18178" s="1" t="n"/>
      <c r="H18178" s="1" t="n"/>
      <c r="I18178" s="1" t="n"/>
    </row>
    <row r="18179">
      <c r="F18179" s="1" t="n"/>
      <c r="G18179" s="1" t="n"/>
      <c r="H18179" s="1" t="n"/>
      <c r="I18179" s="1" t="n"/>
    </row>
    <row r="18180">
      <c r="F18180" s="1" t="n"/>
      <c r="G18180" s="1" t="n"/>
      <c r="H18180" s="1" t="n"/>
      <c r="I18180" s="1" t="n"/>
    </row>
    <row r="18181">
      <c r="F18181" s="1" t="n"/>
      <c r="G18181" s="1" t="n"/>
      <c r="H18181" s="1" t="n"/>
      <c r="I18181" s="1" t="n"/>
    </row>
    <row r="18182">
      <c r="F18182" s="1" t="n"/>
      <c r="G18182" s="1" t="n"/>
      <c r="H18182" s="1" t="n"/>
      <c r="I18182" s="1" t="n"/>
    </row>
    <row r="18183">
      <c r="F18183" s="1" t="n"/>
      <c r="G18183" s="1" t="n"/>
      <c r="H18183" s="1" t="n"/>
      <c r="I18183" s="1" t="n"/>
    </row>
    <row r="18184">
      <c r="F18184" s="1" t="n"/>
      <c r="G18184" s="1" t="n"/>
      <c r="H18184" s="1" t="n"/>
      <c r="I18184" s="1" t="n"/>
    </row>
    <row r="18185">
      <c r="F18185" s="1" t="n"/>
      <c r="G18185" s="1" t="n"/>
      <c r="H18185" s="1" t="n"/>
      <c r="I18185" s="1" t="n"/>
    </row>
    <row r="18186">
      <c r="F18186" s="1" t="n"/>
      <c r="G18186" s="1" t="n"/>
      <c r="H18186" s="1" t="n"/>
      <c r="I18186" s="1" t="n"/>
    </row>
    <row r="18187">
      <c r="F18187" s="1" t="n"/>
      <c r="G18187" s="1" t="n"/>
      <c r="H18187" s="1" t="n"/>
      <c r="I18187" s="1" t="n"/>
    </row>
    <row r="18188">
      <c r="F18188" s="1" t="n"/>
      <c r="G18188" s="1" t="n"/>
      <c r="H18188" s="1" t="n"/>
      <c r="I18188" s="1" t="n"/>
    </row>
    <row r="18189">
      <c r="F18189" s="1" t="n"/>
      <c r="G18189" s="1" t="n"/>
      <c r="H18189" s="1" t="n"/>
      <c r="I18189" s="1" t="n"/>
    </row>
    <row r="18190">
      <c r="F18190" s="1" t="n"/>
      <c r="G18190" s="1" t="n"/>
      <c r="H18190" s="1" t="n"/>
      <c r="I18190" s="1" t="n"/>
    </row>
    <row r="18191">
      <c r="F18191" s="1" t="n"/>
      <c r="G18191" s="1" t="n"/>
      <c r="H18191" s="1" t="n"/>
      <c r="I18191" s="1" t="n"/>
    </row>
    <row r="18192">
      <c r="F18192" s="1" t="n"/>
      <c r="G18192" s="1" t="n"/>
      <c r="H18192" s="1" t="n"/>
      <c r="I18192" s="1" t="n"/>
    </row>
    <row r="18193">
      <c r="F18193" s="1" t="n"/>
      <c r="G18193" s="1" t="n"/>
      <c r="H18193" s="1" t="n"/>
      <c r="I18193" s="1" t="n"/>
    </row>
    <row r="18194">
      <c r="F18194" s="1" t="n"/>
      <c r="G18194" s="1" t="n"/>
      <c r="H18194" s="1" t="n"/>
      <c r="I18194" s="1" t="n"/>
    </row>
    <row r="18195">
      <c r="F18195" s="1" t="n"/>
      <c r="G18195" s="1" t="n"/>
      <c r="H18195" s="1" t="n"/>
      <c r="I18195" s="1" t="n"/>
    </row>
    <row r="18196">
      <c r="F18196" s="1" t="n"/>
      <c r="G18196" s="1" t="n"/>
      <c r="H18196" s="1" t="n"/>
      <c r="I18196" s="1" t="n"/>
    </row>
    <row r="18197">
      <c r="F18197" s="1" t="n"/>
      <c r="G18197" s="1" t="n"/>
      <c r="H18197" s="1" t="n"/>
      <c r="I18197" s="1" t="n"/>
    </row>
    <row r="18198">
      <c r="F18198" s="1" t="n"/>
      <c r="G18198" s="1" t="n"/>
      <c r="H18198" s="1" t="n"/>
      <c r="I18198" s="1" t="n"/>
    </row>
    <row r="18199">
      <c r="F18199" s="1" t="n"/>
      <c r="G18199" s="1" t="n"/>
      <c r="H18199" s="1" t="n"/>
      <c r="I18199" s="1" t="n"/>
    </row>
    <row r="18200">
      <c r="F18200" s="1" t="n"/>
      <c r="G18200" s="1" t="n"/>
      <c r="H18200" s="1" t="n"/>
      <c r="I18200" s="1" t="n"/>
    </row>
    <row r="18201">
      <c r="F18201" s="1" t="n"/>
      <c r="G18201" s="1" t="n"/>
      <c r="H18201" s="1" t="n"/>
      <c r="I18201" s="1" t="n"/>
    </row>
    <row r="18202">
      <c r="F18202" s="1" t="n"/>
      <c r="G18202" s="1" t="n"/>
      <c r="H18202" s="1" t="n"/>
      <c r="I18202" s="1" t="n"/>
    </row>
    <row r="18203">
      <c r="F18203" s="1" t="n"/>
      <c r="G18203" s="1" t="n"/>
      <c r="H18203" s="1" t="n"/>
      <c r="I18203" s="1" t="n"/>
    </row>
    <row r="18204">
      <c r="F18204" s="1" t="n"/>
      <c r="G18204" s="1" t="n"/>
      <c r="H18204" s="1" t="n"/>
      <c r="I18204" s="1" t="n"/>
    </row>
    <row r="18205">
      <c r="F18205" s="1" t="n"/>
      <c r="G18205" s="1" t="n"/>
      <c r="H18205" s="1" t="n"/>
      <c r="I18205" s="1" t="n"/>
    </row>
    <row r="18206">
      <c r="F18206" s="1" t="n"/>
      <c r="G18206" s="1" t="n"/>
      <c r="H18206" s="1" t="n"/>
      <c r="I18206" s="1" t="n"/>
    </row>
    <row r="18207">
      <c r="F18207" s="1" t="n"/>
      <c r="G18207" s="1" t="n"/>
      <c r="H18207" s="1" t="n"/>
      <c r="I18207" s="1" t="n"/>
    </row>
    <row r="18208">
      <c r="F18208" s="1" t="n"/>
      <c r="G18208" s="1" t="n"/>
      <c r="H18208" s="1" t="n"/>
      <c r="I18208" s="1" t="n"/>
    </row>
    <row r="18209">
      <c r="F18209" s="1" t="n"/>
      <c r="G18209" s="1" t="n"/>
      <c r="H18209" s="1" t="n"/>
      <c r="I18209" s="1" t="n"/>
    </row>
    <row r="18210">
      <c r="F18210" s="1" t="n"/>
      <c r="G18210" s="1" t="n"/>
      <c r="H18210" s="1" t="n"/>
      <c r="I18210" s="1" t="n"/>
    </row>
    <row r="18211">
      <c r="F18211" s="1" t="n"/>
      <c r="G18211" s="1" t="n"/>
      <c r="H18211" s="1" t="n"/>
      <c r="I18211" s="1" t="n"/>
    </row>
    <row r="18212">
      <c r="F18212" s="1" t="n"/>
      <c r="G18212" s="1" t="n"/>
      <c r="H18212" s="1" t="n"/>
      <c r="I18212" s="1" t="n"/>
    </row>
    <row r="18213">
      <c r="F18213" s="1" t="n"/>
      <c r="G18213" s="1" t="n"/>
      <c r="H18213" s="1" t="n"/>
      <c r="I18213" s="1" t="n"/>
    </row>
    <row r="18214">
      <c r="F18214" s="1" t="n"/>
      <c r="G18214" s="1" t="n"/>
      <c r="H18214" s="1" t="n"/>
      <c r="I18214" s="1" t="n"/>
    </row>
    <row r="18215">
      <c r="F18215" s="1" t="n"/>
      <c r="G18215" s="1" t="n"/>
      <c r="H18215" s="1" t="n"/>
      <c r="I18215" s="1" t="n"/>
    </row>
    <row r="18216">
      <c r="F18216" s="1" t="n"/>
      <c r="G18216" s="1" t="n"/>
      <c r="H18216" s="1" t="n"/>
      <c r="I18216" s="1" t="n"/>
    </row>
    <row r="18217">
      <c r="F18217" s="1" t="n"/>
      <c r="G18217" s="1" t="n"/>
      <c r="H18217" s="1" t="n"/>
      <c r="I18217" s="1" t="n"/>
    </row>
    <row r="18218">
      <c r="F18218" s="1" t="n"/>
      <c r="G18218" s="1" t="n"/>
      <c r="H18218" s="1" t="n"/>
      <c r="I18218" s="1" t="n"/>
    </row>
    <row r="18219">
      <c r="F18219" s="1" t="n"/>
      <c r="G18219" s="1" t="n"/>
      <c r="H18219" s="1" t="n"/>
      <c r="I18219" s="1" t="n"/>
    </row>
    <row r="18220">
      <c r="F18220" s="1" t="n"/>
      <c r="G18220" s="1" t="n"/>
      <c r="H18220" s="1" t="n"/>
      <c r="I18220" s="1" t="n"/>
    </row>
    <row r="18221">
      <c r="F18221" s="1" t="n"/>
      <c r="G18221" s="1" t="n"/>
      <c r="H18221" s="1" t="n"/>
      <c r="I18221" s="1" t="n"/>
    </row>
    <row r="18222">
      <c r="F18222" s="1" t="n"/>
      <c r="G18222" s="1" t="n"/>
      <c r="H18222" s="1" t="n"/>
      <c r="I18222" s="1" t="n"/>
    </row>
    <row r="18223">
      <c r="F18223" s="1" t="n"/>
      <c r="G18223" s="1" t="n"/>
      <c r="H18223" s="1" t="n"/>
      <c r="I18223" s="1" t="n"/>
    </row>
    <row r="18224">
      <c r="F18224" s="1" t="n"/>
      <c r="G18224" s="1" t="n"/>
      <c r="H18224" s="1" t="n"/>
      <c r="I18224" s="1" t="n"/>
    </row>
    <row r="18225">
      <c r="F18225" s="1" t="n"/>
      <c r="G18225" s="1" t="n"/>
      <c r="H18225" s="1" t="n"/>
      <c r="I18225" s="1" t="n"/>
    </row>
    <row r="18226">
      <c r="F18226" s="1" t="n"/>
      <c r="G18226" s="1" t="n"/>
      <c r="H18226" s="1" t="n"/>
      <c r="I18226" s="1" t="n"/>
    </row>
    <row r="18227">
      <c r="F18227" s="1" t="n"/>
      <c r="G18227" s="1" t="n"/>
      <c r="H18227" s="1" t="n"/>
      <c r="I18227" s="1" t="n"/>
    </row>
    <row r="18228">
      <c r="F18228" s="1" t="n"/>
      <c r="G18228" s="1" t="n"/>
      <c r="H18228" s="1" t="n"/>
      <c r="I18228" s="1" t="n"/>
    </row>
    <row r="18229">
      <c r="F18229" s="1" t="n"/>
      <c r="G18229" s="1" t="n"/>
      <c r="H18229" s="1" t="n"/>
      <c r="I18229" s="1" t="n"/>
    </row>
    <row r="18230">
      <c r="F18230" s="1" t="n"/>
      <c r="G18230" s="1" t="n"/>
      <c r="H18230" s="1" t="n"/>
      <c r="I18230" s="1" t="n"/>
    </row>
    <row r="18231">
      <c r="F18231" s="1" t="n"/>
      <c r="G18231" s="1" t="n"/>
      <c r="H18231" s="1" t="n"/>
      <c r="I18231" s="1" t="n"/>
    </row>
    <row r="18232">
      <c r="F18232" s="1" t="n"/>
      <c r="G18232" s="1" t="n"/>
      <c r="H18232" s="1" t="n"/>
      <c r="I18232" s="1" t="n"/>
    </row>
    <row r="18233">
      <c r="F18233" s="1" t="n"/>
      <c r="G18233" s="1" t="n"/>
      <c r="H18233" s="1" t="n"/>
      <c r="I18233" s="1" t="n"/>
    </row>
    <row r="18234">
      <c r="F18234" s="1" t="n"/>
      <c r="G18234" s="1" t="n"/>
      <c r="H18234" s="1" t="n"/>
      <c r="I18234" s="1" t="n"/>
    </row>
    <row r="18235">
      <c r="F18235" s="1" t="n"/>
      <c r="G18235" s="1" t="n"/>
      <c r="H18235" s="1" t="n"/>
      <c r="I18235" s="1" t="n"/>
    </row>
    <row r="18236">
      <c r="F18236" s="1" t="n"/>
      <c r="G18236" s="1" t="n"/>
      <c r="H18236" s="1" t="n"/>
      <c r="I18236" s="1" t="n"/>
    </row>
    <row r="18237">
      <c r="F18237" s="1" t="n"/>
      <c r="G18237" s="1" t="n"/>
      <c r="H18237" s="1" t="n"/>
      <c r="I18237" s="1" t="n"/>
    </row>
    <row r="18238">
      <c r="F18238" s="1" t="n"/>
      <c r="G18238" s="1" t="n"/>
      <c r="H18238" s="1" t="n"/>
      <c r="I18238" s="1" t="n"/>
    </row>
    <row r="18239">
      <c r="F18239" s="1" t="n"/>
      <c r="G18239" s="1" t="n"/>
      <c r="H18239" s="1" t="n"/>
      <c r="I18239" s="1" t="n"/>
    </row>
    <row r="18240">
      <c r="F18240" s="1" t="n"/>
      <c r="G18240" s="1" t="n"/>
      <c r="H18240" s="1" t="n"/>
      <c r="I18240" s="1" t="n"/>
    </row>
    <row r="18241">
      <c r="F18241" s="1" t="n"/>
      <c r="G18241" s="1" t="n"/>
      <c r="H18241" s="1" t="n"/>
      <c r="I18241" s="1" t="n"/>
    </row>
    <row r="18242">
      <c r="F18242" s="1" t="n"/>
      <c r="G18242" s="1" t="n"/>
      <c r="H18242" s="1" t="n"/>
      <c r="I18242" s="1" t="n"/>
    </row>
    <row r="18243">
      <c r="F18243" s="1" t="n"/>
      <c r="G18243" s="1" t="n"/>
      <c r="H18243" s="1" t="n"/>
      <c r="I18243" s="1" t="n"/>
    </row>
    <row r="18244">
      <c r="F18244" s="1" t="n"/>
      <c r="G18244" s="1" t="n"/>
      <c r="H18244" s="1" t="n"/>
      <c r="I18244" s="1" t="n"/>
    </row>
    <row r="18245">
      <c r="F18245" s="1" t="n"/>
      <c r="G18245" s="1" t="n"/>
      <c r="H18245" s="1" t="n"/>
      <c r="I18245" s="1" t="n"/>
    </row>
    <row r="18246">
      <c r="F18246" s="1" t="n"/>
      <c r="G18246" s="1" t="n"/>
      <c r="H18246" s="1" t="n"/>
      <c r="I18246" s="1" t="n"/>
    </row>
    <row r="18247">
      <c r="F18247" s="1" t="n"/>
      <c r="G18247" s="1" t="n"/>
      <c r="H18247" s="1" t="n"/>
      <c r="I18247" s="1" t="n"/>
    </row>
    <row r="18248">
      <c r="F18248" s="1" t="n"/>
      <c r="G18248" s="1" t="n"/>
      <c r="H18248" s="1" t="n"/>
      <c r="I18248" s="1" t="n"/>
    </row>
    <row r="18249">
      <c r="F18249" s="1" t="n"/>
      <c r="G18249" s="1" t="n"/>
      <c r="H18249" s="1" t="n"/>
      <c r="I18249" s="1" t="n"/>
    </row>
    <row r="18250">
      <c r="F18250" s="1" t="n"/>
      <c r="G18250" s="1" t="n"/>
      <c r="H18250" s="1" t="n"/>
      <c r="I18250" s="1" t="n"/>
    </row>
    <row r="18251">
      <c r="F18251" s="1" t="n"/>
      <c r="G18251" s="1" t="n"/>
      <c r="H18251" s="1" t="n"/>
      <c r="I18251" s="1" t="n"/>
    </row>
    <row r="18252">
      <c r="F18252" s="1" t="n"/>
      <c r="G18252" s="1" t="n"/>
      <c r="H18252" s="1" t="n"/>
      <c r="I18252" s="1" t="n"/>
    </row>
    <row r="18253">
      <c r="F18253" s="1" t="n"/>
      <c r="G18253" s="1" t="n"/>
      <c r="H18253" s="1" t="n"/>
      <c r="I18253" s="1" t="n"/>
    </row>
    <row r="18254">
      <c r="F18254" s="1" t="n"/>
      <c r="G18254" s="1" t="n"/>
      <c r="H18254" s="1" t="n"/>
      <c r="I18254" s="1" t="n"/>
    </row>
    <row r="18255">
      <c r="F18255" s="1" t="n"/>
      <c r="G18255" s="1" t="n"/>
      <c r="H18255" s="1" t="n"/>
      <c r="I18255" s="1" t="n"/>
    </row>
    <row r="18256">
      <c r="F18256" s="1" t="n"/>
      <c r="G18256" s="1" t="n"/>
      <c r="H18256" s="1" t="n"/>
      <c r="I18256" s="1" t="n"/>
    </row>
    <row r="18257">
      <c r="F18257" s="1" t="n"/>
      <c r="G18257" s="1" t="n"/>
      <c r="H18257" s="1" t="n"/>
      <c r="I18257" s="1" t="n"/>
    </row>
    <row r="18258">
      <c r="F18258" s="1" t="n"/>
      <c r="G18258" s="1" t="n"/>
      <c r="H18258" s="1" t="n"/>
      <c r="I18258" s="1" t="n"/>
    </row>
    <row r="18259">
      <c r="F18259" s="1" t="n"/>
      <c r="G18259" s="1" t="n"/>
      <c r="H18259" s="1" t="n"/>
      <c r="I18259" s="1" t="n"/>
    </row>
    <row r="18260">
      <c r="F18260" s="1" t="n"/>
      <c r="G18260" s="1" t="n"/>
      <c r="H18260" s="1" t="n"/>
      <c r="I18260" s="1" t="n"/>
    </row>
    <row r="18261">
      <c r="F18261" s="1" t="n"/>
      <c r="G18261" s="1" t="n"/>
      <c r="H18261" s="1" t="n"/>
      <c r="I18261" s="1" t="n"/>
    </row>
    <row r="18262">
      <c r="F18262" s="1" t="n"/>
      <c r="G18262" s="1" t="n"/>
      <c r="H18262" s="1" t="n"/>
      <c r="I18262" s="1" t="n"/>
    </row>
    <row r="18263">
      <c r="F18263" s="1" t="n"/>
      <c r="G18263" s="1" t="n"/>
      <c r="H18263" s="1" t="n"/>
      <c r="I18263" s="1" t="n"/>
    </row>
    <row r="18264">
      <c r="F18264" s="1" t="n"/>
      <c r="G18264" s="1" t="n"/>
      <c r="H18264" s="1" t="n"/>
      <c r="I18264" s="1" t="n"/>
    </row>
    <row r="18265">
      <c r="F18265" s="1" t="n"/>
      <c r="G18265" s="1" t="n"/>
      <c r="H18265" s="1" t="n"/>
      <c r="I18265" s="1" t="n"/>
    </row>
    <row r="18266">
      <c r="F18266" s="1" t="n"/>
      <c r="G18266" s="1" t="n"/>
      <c r="H18266" s="1" t="n"/>
      <c r="I18266" s="1" t="n"/>
    </row>
    <row r="18267">
      <c r="F18267" s="1" t="n"/>
      <c r="G18267" s="1" t="n"/>
      <c r="H18267" s="1" t="n"/>
      <c r="I18267" s="1" t="n"/>
    </row>
    <row r="18268">
      <c r="F18268" s="1" t="n"/>
      <c r="G18268" s="1" t="n"/>
      <c r="H18268" s="1" t="n"/>
      <c r="I18268" s="1" t="n"/>
    </row>
    <row r="18269">
      <c r="F18269" s="1" t="n"/>
      <c r="G18269" s="1" t="n"/>
      <c r="H18269" s="1" t="n"/>
      <c r="I18269" s="1" t="n"/>
    </row>
    <row r="18270">
      <c r="F18270" s="1" t="n"/>
      <c r="G18270" s="1" t="n"/>
      <c r="H18270" s="1" t="n"/>
      <c r="I18270" s="1" t="n"/>
    </row>
    <row r="18271">
      <c r="F18271" s="1" t="n"/>
      <c r="G18271" s="1" t="n"/>
      <c r="H18271" s="1" t="n"/>
      <c r="I18271" s="1" t="n"/>
    </row>
    <row r="18272">
      <c r="F18272" s="1" t="n"/>
      <c r="G18272" s="1" t="n"/>
      <c r="H18272" s="1" t="n"/>
      <c r="I18272" s="1" t="n"/>
    </row>
    <row r="18273">
      <c r="F18273" s="1" t="n"/>
      <c r="G18273" s="1" t="n"/>
      <c r="H18273" s="1" t="n"/>
      <c r="I18273" s="1" t="n"/>
    </row>
    <row r="18274">
      <c r="F18274" s="1" t="n"/>
      <c r="G18274" s="1" t="n"/>
      <c r="H18274" s="1" t="n"/>
      <c r="I18274" s="1" t="n"/>
    </row>
    <row r="18275">
      <c r="F18275" s="1" t="n"/>
      <c r="G18275" s="1" t="n"/>
      <c r="H18275" s="1" t="n"/>
      <c r="I18275" s="1" t="n"/>
    </row>
    <row r="18276">
      <c r="F18276" s="1" t="n"/>
      <c r="G18276" s="1" t="n"/>
      <c r="H18276" s="1" t="n"/>
      <c r="I18276" s="1" t="n"/>
    </row>
    <row r="18277">
      <c r="F18277" s="1" t="n"/>
      <c r="G18277" s="1" t="n"/>
      <c r="H18277" s="1" t="n"/>
      <c r="I18277" s="1" t="n"/>
    </row>
    <row r="18278">
      <c r="F18278" s="1" t="n"/>
      <c r="G18278" s="1" t="n"/>
      <c r="H18278" s="1" t="n"/>
      <c r="I18278" s="1" t="n"/>
    </row>
    <row r="18279">
      <c r="F18279" s="1" t="n"/>
      <c r="G18279" s="1" t="n"/>
      <c r="H18279" s="1" t="n"/>
      <c r="I18279" s="1" t="n"/>
    </row>
    <row r="18280">
      <c r="F18280" s="1" t="n"/>
      <c r="G18280" s="1" t="n"/>
      <c r="H18280" s="1" t="n"/>
      <c r="I18280" s="1" t="n"/>
    </row>
    <row r="18281">
      <c r="F18281" s="1" t="n"/>
      <c r="G18281" s="1" t="n"/>
      <c r="H18281" s="1" t="n"/>
      <c r="I18281" s="1" t="n"/>
    </row>
    <row r="18282">
      <c r="F18282" s="1" t="n"/>
      <c r="G18282" s="1" t="n"/>
      <c r="H18282" s="1" t="n"/>
      <c r="I18282" s="1" t="n"/>
    </row>
    <row r="18283">
      <c r="F18283" s="1" t="n"/>
      <c r="G18283" s="1" t="n"/>
      <c r="H18283" s="1" t="n"/>
      <c r="I18283" s="1" t="n"/>
    </row>
    <row r="18284">
      <c r="F18284" s="1" t="n"/>
      <c r="G18284" s="1" t="n"/>
      <c r="H18284" s="1" t="n"/>
      <c r="I18284" s="1" t="n"/>
    </row>
    <row r="18285">
      <c r="F18285" s="1" t="n"/>
      <c r="G18285" s="1" t="n"/>
      <c r="H18285" s="1" t="n"/>
      <c r="I18285" s="1" t="n"/>
    </row>
    <row r="18286">
      <c r="F18286" s="1" t="n"/>
      <c r="G18286" s="1" t="n"/>
      <c r="H18286" s="1" t="n"/>
      <c r="I18286" s="1" t="n"/>
    </row>
    <row r="18287">
      <c r="F18287" s="1" t="n"/>
      <c r="G18287" s="1" t="n"/>
      <c r="H18287" s="1" t="n"/>
      <c r="I18287" s="1" t="n"/>
    </row>
    <row r="18288">
      <c r="F18288" s="1" t="n"/>
      <c r="G18288" s="1" t="n"/>
      <c r="H18288" s="1" t="n"/>
      <c r="I18288" s="1" t="n"/>
    </row>
    <row r="18289">
      <c r="F18289" s="1" t="n"/>
      <c r="G18289" s="1" t="n"/>
      <c r="H18289" s="1" t="n"/>
      <c r="I18289" s="1" t="n"/>
    </row>
    <row r="18290">
      <c r="F18290" s="1" t="n"/>
      <c r="G18290" s="1" t="n"/>
      <c r="H18290" s="1" t="n"/>
      <c r="I18290" s="1" t="n"/>
    </row>
    <row r="18291">
      <c r="F18291" s="1" t="n"/>
      <c r="G18291" s="1" t="n"/>
      <c r="H18291" s="1" t="n"/>
      <c r="I18291" s="1" t="n"/>
    </row>
    <row r="18292">
      <c r="F18292" s="1" t="n"/>
      <c r="G18292" s="1" t="n"/>
      <c r="H18292" s="1" t="n"/>
      <c r="I18292" s="1" t="n"/>
    </row>
    <row r="18293">
      <c r="F18293" s="1" t="n"/>
      <c r="G18293" s="1" t="n"/>
      <c r="H18293" s="1" t="n"/>
      <c r="I18293" s="1" t="n"/>
    </row>
    <row r="18294">
      <c r="F18294" s="1" t="n"/>
      <c r="G18294" s="1" t="n"/>
      <c r="H18294" s="1" t="n"/>
      <c r="I18294" s="1" t="n"/>
    </row>
    <row r="18295">
      <c r="F18295" s="1" t="n"/>
      <c r="G18295" s="1" t="n"/>
      <c r="H18295" s="1" t="n"/>
      <c r="I18295" s="1" t="n"/>
    </row>
    <row r="18296">
      <c r="F18296" s="1" t="n"/>
      <c r="G18296" s="1" t="n"/>
      <c r="H18296" s="1" t="n"/>
      <c r="I18296" s="1" t="n"/>
    </row>
    <row r="18297">
      <c r="F18297" s="1" t="n"/>
      <c r="G18297" s="1" t="n"/>
      <c r="H18297" s="1" t="n"/>
      <c r="I18297" s="1" t="n"/>
    </row>
    <row r="18298">
      <c r="F18298" s="1" t="n"/>
      <c r="G18298" s="1" t="n"/>
      <c r="H18298" s="1" t="n"/>
      <c r="I18298" s="1" t="n"/>
    </row>
    <row r="18299">
      <c r="F18299" s="1" t="n"/>
      <c r="G18299" s="1" t="n"/>
      <c r="H18299" s="1" t="n"/>
      <c r="I18299" s="1" t="n"/>
    </row>
    <row r="18300">
      <c r="F18300" s="1" t="n"/>
      <c r="G18300" s="1" t="n"/>
      <c r="H18300" s="1" t="n"/>
      <c r="I18300" s="1" t="n"/>
    </row>
    <row r="18301">
      <c r="F18301" s="1" t="n"/>
      <c r="G18301" s="1" t="n"/>
      <c r="H18301" s="1" t="n"/>
      <c r="I18301" s="1" t="n"/>
    </row>
    <row r="18302">
      <c r="F18302" s="1" t="n"/>
      <c r="G18302" s="1" t="n"/>
      <c r="H18302" s="1" t="n"/>
      <c r="I18302" s="1" t="n"/>
    </row>
    <row r="18303">
      <c r="F18303" s="1" t="n"/>
      <c r="G18303" s="1" t="n"/>
      <c r="H18303" s="1" t="n"/>
      <c r="I18303" s="1" t="n"/>
    </row>
    <row r="18304">
      <c r="F18304" s="1" t="n"/>
      <c r="G18304" s="1" t="n"/>
      <c r="H18304" s="1" t="n"/>
      <c r="I18304" s="1" t="n"/>
    </row>
    <row r="18305">
      <c r="F18305" s="1" t="n"/>
      <c r="G18305" s="1" t="n"/>
      <c r="H18305" s="1" t="n"/>
      <c r="I18305" s="1" t="n"/>
    </row>
    <row r="18306">
      <c r="F18306" s="1" t="n"/>
      <c r="G18306" s="1" t="n"/>
      <c r="H18306" s="1" t="n"/>
      <c r="I18306" s="1" t="n"/>
    </row>
    <row r="18307">
      <c r="F18307" s="1" t="n"/>
      <c r="G18307" s="1" t="n"/>
      <c r="H18307" s="1" t="n"/>
      <c r="I18307" s="1" t="n"/>
    </row>
    <row r="18308">
      <c r="F18308" s="1" t="n"/>
      <c r="G18308" s="1" t="n"/>
      <c r="H18308" s="1" t="n"/>
      <c r="I18308" s="1" t="n"/>
    </row>
    <row r="18309">
      <c r="F18309" s="1" t="n"/>
      <c r="G18309" s="1" t="n"/>
      <c r="H18309" s="1" t="n"/>
      <c r="I18309" s="1" t="n"/>
    </row>
    <row r="18310">
      <c r="F18310" s="1" t="n"/>
      <c r="G18310" s="1" t="n"/>
      <c r="H18310" s="1" t="n"/>
      <c r="I18310" s="1" t="n"/>
    </row>
    <row r="18311">
      <c r="F18311" s="1" t="n"/>
      <c r="G18311" s="1" t="n"/>
      <c r="H18311" s="1" t="n"/>
      <c r="I18311" s="1" t="n"/>
    </row>
    <row r="18312">
      <c r="F18312" s="1" t="n"/>
      <c r="G18312" s="1" t="n"/>
      <c r="H18312" s="1" t="n"/>
      <c r="I18312" s="1" t="n"/>
    </row>
    <row r="18313">
      <c r="F18313" s="1" t="n"/>
      <c r="G18313" s="1" t="n"/>
      <c r="H18313" s="1" t="n"/>
      <c r="I18313" s="1" t="n"/>
    </row>
    <row r="18314">
      <c r="F18314" s="1" t="n"/>
      <c r="G18314" s="1" t="n"/>
      <c r="H18314" s="1" t="n"/>
      <c r="I18314" s="1" t="n"/>
    </row>
    <row r="18315">
      <c r="F18315" s="1" t="n"/>
      <c r="G18315" s="1" t="n"/>
      <c r="H18315" s="1" t="n"/>
      <c r="I18315" s="1" t="n"/>
    </row>
    <row r="18316">
      <c r="F18316" s="1" t="n"/>
      <c r="G18316" s="1" t="n"/>
      <c r="H18316" s="1" t="n"/>
      <c r="I18316" s="1" t="n"/>
    </row>
    <row r="18317">
      <c r="F18317" s="1" t="n"/>
      <c r="G18317" s="1" t="n"/>
      <c r="H18317" s="1" t="n"/>
      <c r="I18317" s="1" t="n"/>
    </row>
    <row r="18318">
      <c r="F18318" s="1" t="n"/>
      <c r="G18318" s="1" t="n"/>
      <c r="H18318" s="1" t="n"/>
      <c r="I18318" s="1" t="n"/>
    </row>
    <row r="18319">
      <c r="F18319" s="1" t="n"/>
      <c r="G18319" s="1" t="n"/>
      <c r="H18319" s="1" t="n"/>
      <c r="I18319" s="1" t="n"/>
    </row>
    <row r="18320">
      <c r="F18320" s="1" t="n"/>
      <c r="G18320" s="1" t="n"/>
      <c r="H18320" s="1" t="n"/>
      <c r="I18320" s="1" t="n"/>
    </row>
    <row r="18321">
      <c r="F18321" s="1" t="n"/>
      <c r="G18321" s="1" t="n"/>
      <c r="H18321" s="1" t="n"/>
      <c r="I18321" s="1" t="n"/>
    </row>
    <row r="18322">
      <c r="F18322" s="1" t="n"/>
      <c r="G18322" s="1" t="n"/>
      <c r="H18322" s="1" t="n"/>
      <c r="I18322" s="1" t="n"/>
    </row>
    <row r="18323">
      <c r="F18323" s="1" t="n"/>
      <c r="G18323" s="1" t="n"/>
      <c r="H18323" s="1" t="n"/>
      <c r="I18323" s="1" t="n"/>
    </row>
    <row r="18324">
      <c r="F18324" s="1" t="n"/>
      <c r="G18324" s="1" t="n"/>
      <c r="H18324" s="1" t="n"/>
      <c r="I18324" s="1" t="n"/>
    </row>
    <row r="18325">
      <c r="F18325" s="1" t="n"/>
      <c r="G18325" s="1" t="n"/>
      <c r="H18325" s="1" t="n"/>
      <c r="I18325" s="1" t="n"/>
    </row>
    <row r="18326">
      <c r="F18326" s="1" t="n"/>
      <c r="G18326" s="1" t="n"/>
      <c r="H18326" s="1" t="n"/>
      <c r="I18326" s="1" t="n"/>
    </row>
    <row r="18327">
      <c r="F18327" s="1" t="n"/>
      <c r="G18327" s="1" t="n"/>
      <c r="H18327" s="1" t="n"/>
      <c r="I18327" s="1" t="n"/>
    </row>
    <row r="18328">
      <c r="F18328" s="1" t="n"/>
      <c r="G18328" s="1" t="n"/>
      <c r="H18328" s="1" t="n"/>
      <c r="I18328" s="1" t="n"/>
    </row>
    <row r="18329">
      <c r="F18329" s="1" t="n"/>
      <c r="G18329" s="1" t="n"/>
      <c r="H18329" s="1" t="n"/>
      <c r="I18329" s="1" t="n"/>
    </row>
    <row r="18330">
      <c r="F18330" s="1" t="n"/>
      <c r="G18330" s="1" t="n"/>
      <c r="H18330" s="1" t="n"/>
      <c r="I18330" s="1" t="n"/>
    </row>
    <row r="18331">
      <c r="F18331" s="1" t="n"/>
      <c r="G18331" s="1" t="n"/>
      <c r="H18331" s="1" t="n"/>
      <c r="I18331" s="1" t="n"/>
    </row>
    <row r="18332">
      <c r="F18332" s="1" t="n"/>
      <c r="G18332" s="1" t="n"/>
      <c r="H18332" s="1" t="n"/>
      <c r="I18332" s="1" t="n"/>
    </row>
    <row r="18333">
      <c r="F18333" s="1" t="n"/>
      <c r="G18333" s="1" t="n"/>
      <c r="H18333" s="1" t="n"/>
      <c r="I18333" s="1" t="n"/>
    </row>
    <row r="18334">
      <c r="F18334" s="1" t="n"/>
      <c r="G18334" s="1" t="n"/>
      <c r="H18334" s="1" t="n"/>
      <c r="I18334" s="1" t="n"/>
    </row>
    <row r="18335">
      <c r="F18335" s="1" t="n"/>
      <c r="G18335" s="1" t="n"/>
      <c r="H18335" s="1" t="n"/>
      <c r="I18335" s="1" t="n"/>
    </row>
    <row r="18336">
      <c r="F18336" s="1" t="n"/>
      <c r="G18336" s="1" t="n"/>
      <c r="H18336" s="1" t="n"/>
      <c r="I18336" s="1" t="n"/>
    </row>
    <row r="18337">
      <c r="F18337" s="1" t="n"/>
      <c r="G18337" s="1" t="n"/>
      <c r="H18337" s="1" t="n"/>
      <c r="I18337" s="1" t="n"/>
    </row>
    <row r="18338">
      <c r="F18338" s="1" t="n"/>
      <c r="G18338" s="1" t="n"/>
      <c r="H18338" s="1" t="n"/>
      <c r="I18338" s="1" t="n"/>
    </row>
    <row r="18339">
      <c r="F18339" s="1" t="n"/>
      <c r="G18339" s="1" t="n"/>
      <c r="H18339" s="1" t="n"/>
      <c r="I18339" s="1" t="n"/>
    </row>
    <row r="18340">
      <c r="F18340" s="1" t="n"/>
      <c r="G18340" s="1" t="n"/>
      <c r="H18340" s="1" t="n"/>
      <c r="I18340" s="1" t="n"/>
    </row>
    <row r="18341">
      <c r="F18341" s="1" t="n"/>
      <c r="G18341" s="1" t="n"/>
      <c r="H18341" s="1" t="n"/>
      <c r="I18341" s="1" t="n"/>
    </row>
    <row r="18342">
      <c r="F18342" s="1" t="n"/>
      <c r="G18342" s="1" t="n"/>
      <c r="H18342" s="1" t="n"/>
      <c r="I18342" s="1" t="n"/>
    </row>
    <row r="18343">
      <c r="F18343" s="1" t="n"/>
      <c r="G18343" s="1" t="n"/>
      <c r="H18343" s="1" t="n"/>
      <c r="I18343" s="1" t="n"/>
    </row>
    <row r="18344">
      <c r="F18344" s="1" t="n"/>
      <c r="G18344" s="1" t="n"/>
      <c r="H18344" s="1" t="n"/>
      <c r="I18344" s="1" t="n"/>
    </row>
    <row r="18345">
      <c r="F18345" s="1" t="n"/>
      <c r="G18345" s="1" t="n"/>
      <c r="H18345" s="1" t="n"/>
      <c r="I18345" s="1" t="n"/>
    </row>
    <row r="18346">
      <c r="F18346" s="1" t="n"/>
      <c r="G18346" s="1" t="n"/>
      <c r="H18346" s="1" t="n"/>
      <c r="I18346" s="1" t="n"/>
    </row>
    <row r="18347">
      <c r="F18347" s="1" t="n"/>
      <c r="G18347" s="1" t="n"/>
      <c r="H18347" s="1" t="n"/>
      <c r="I18347" s="1" t="n"/>
    </row>
    <row r="18348">
      <c r="F18348" s="1" t="n"/>
      <c r="G18348" s="1" t="n"/>
      <c r="H18348" s="1" t="n"/>
      <c r="I18348" s="1" t="n"/>
    </row>
    <row r="18349">
      <c r="F18349" s="1" t="n"/>
      <c r="G18349" s="1" t="n"/>
      <c r="H18349" s="1" t="n"/>
      <c r="I18349" s="1" t="n"/>
    </row>
    <row r="18350">
      <c r="F18350" s="1" t="n"/>
      <c r="G18350" s="1" t="n"/>
      <c r="H18350" s="1" t="n"/>
      <c r="I18350" s="1" t="n"/>
    </row>
    <row r="18351">
      <c r="F18351" s="1" t="n"/>
      <c r="G18351" s="1" t="n"/>
      <c r="H18351" s="1" t="n"/>
      <c r="I18351" s="1" t="n"/>
    </row>
    <row r="18352">
      <c r="F18352" s="1" t="n"/>
      <c r="G18352" s="1" t="n"/>
      <c r="H18352" s="1" t="n"/>
      <c r="I18352" s="1" t="n"/>
    </row>
    <row r="18353">
      <c r="F18353" s="1" t="n"/>
      <c r="G18353" s="1" t="n"/>
      <c r="H18353" s="1" t="n"/>
      <c r="I18353" s="1" t="n"/>
    </row>
    <row r="18354">
      <c r="F18354" s="1" t="n"/>
      <c r="G18354" s="1" t="n"/>
      <c r="H18354" s="1" t="n"/>
      <c r="I18354" s="1" t="n"/>
    </row>
    <row r="18355">
      <c r="F18355" s="1" t="n"/>
      <c r="G18355" s="1" t="n"/>
      <c r="H18355" s="1" t="n"/>
      <c r="I18355" s="1" t="n"/>
    </row>
    <row r="18356">
      <c r="F18356" s="1" t="n"/>
      <c r="G18356" s="1" t="n"/>
      <c r="H18356" s="1" t="n"/>
      <c r="I18356" s="1" t="n"/>
    </row>
    <row r="18357">
      <c r="F18357" s="1" t="n"/>
      <c r="G18357" s="1" t="n"/>
      <c r="H18357" s="1" t="n"/>
      <c r="I18357" s="1" t="n"/>
    </row>
    <row r="18358">
      <c r="F18358" s="1" t="n"/>
      <c r="G18358" s="1" t="n"/>
      <c r="H18358" s="1" t="n"/>
      <c r="I18358" s="1" t="n"/>
    </row>
    <row r="18359">
      <c r="F18359" s="1" t="n"/>
      <c r="G18359" s="1" t="n"/>
      <c r="H18359" s="1" t="n"/>
      <c r="I18359" s="1" t="n"/>
    </row>
    <row r="18360">
      <c r="F18360" s="1" t="n"/>
      <c r="G18360" s="1" t="n"/>
      <c r="H18360" s="1" t="n"/>
      <c r="I18360" s="1" t="n"/>
    </row>
    <row r="18361">
      <c r="F18361" s="1" t="n"/>
      <c r="G18361" s="1" t="n"/>
      <c r="H18361" s="1" t="n"/>
      <c r="I18361" s="1" t="n"/>
    </row>
    <row r="18362">
      <c r="F18362" s="1" t="n"/>
      <c r="G18362" s="1" t="n"/>
      <c r="H18362" s="1" t="n"/>
      <c r="I18362" s="1" t="n"/>
    </row>
    <row r="18363">
      <c r="F18363" s="1" t="n"/>
      <c r="G18363" s="1" t="n"/>
      <c r="H18363" s="1" t="n"/>
      <c r="I18363" s="1" t="n"/>
    </row>
    <row r="18364">
      <c r="F18364" s="1" t="n"/>
      <c r="G18364" s="1" t="n"/>
      <c r="H18364" s="1" t="n"/>
      <c r="I18364" s="1" t="n"/>
    </row>
    <row r="18365">
      <c r="F18365" s="1" t="n"/>
      <c r="G18365" s="1" t="n"/>
      <c r="H18365" s="1" t="n"/>
      <c r="I18365" s="1" t="n"/>
    </row>
    <row r="18366">
      <c r="F18366" s="1" t="n"/>
      <c r="G18366" s="1" t="n"/>
      <c r="H18366" s="1" t="n"/>
      <c r="I18366" s="1" t="n"/>
    </row>
    <row r="18367">
      <c r="F18367" s="1" t="n"/>
      <c r="G18367" s="1" t="n"/>
      <c r="H18367" s="1" t="n"/>
      <c r="I18367" s="1" t="n"/>
    </row>
    <row r="18368">
      <c r="F18368" s="1" t="n"/>
      <c r="G18368" s="1" t="n"/>
      <c r="H18368" s="1" t="n"/>
      <c r="I18368" s="1" t="n"/>
    </row>
    <row r="18369">
      <c r="F18369" s="1" t="n"/>
      <c r="G18369" s="1" t="n"/>
      <c r="H18369" s="1" t="n"/>
      <c r="I18369" s="1" t="n"/>
    </row>
    <row r="18370">
      <c r="F18370" s="1" t="n"/>
      <c r="G18370" s="1" t="n"/>
      <c r="H18370" s="1" t="n"/>
      <c r="I18370" s="1" t="n"/>
    </row>
    <row r="18371">
      <c r="F18371" s="1" t="n"/>
      <c r="G18371" s="1" t="n"/>
      <c r="H18371" s="1" t="n"/>
      <c r="I18371" s="1" t="n"/>
    </row>
    <row r="18372">
      <c r="F18372" s="1" t="n"/>
      <c r="G18372" s="1" t="n"/>
      <c r="H18372" s="1" t="n"/>
      <c r="I18372" s="1" t="n"/>
    </row>
    <row r="18373">
      <c r="F18373" s="1" t="n"/>
      <c r="G18373" s="1" t="n"/>
      <c r="H18373" s="1" t="n"/>
      <c r="I18373" s="1" t="n"/>
    </row>
    <row r="18374">
      <c r="F18374" s="1" t="n"/>
      <c r="G18374" s="1" t="n"/>
      <c r="H18374" s="1" t="n"/>
      <c r="I18374" s="1" t="n"/>
    </row>
    <row r="18375">
      <c r="F18375" s="1" t="n"/>
      <c r="G18375" s="1" t="n"/>
      <c r="H18375" s="1" t="n"/>
      <c r="I18375" s="1" t="n"/>
    </row>
    <row r="18376">
      <c r="F18376" s="1" t="n"/>
      <c r="G18376" s="1" t="n"/>
      <c r="H18376" s="1" t="n"/>
      <c r="I18376" s="1" t="n"/>
    </row>
    <row r="18377">
      <c r="F18377" s="1" t="n"/>
      <c r="G18377" s="1" t="n"/>
      <c r="H18377" s="1" t="n"/>
      <c r="I18377" s="1" t="n"/>
    </row>
    <row r="18378">
      <c r="F18378" s="1" t="n"/>
      <c r="G18378" s="1" t="n"/>
      <c r="H18378" s="1" t="n"/>
      <c r="I18378" s="1" t="n"/>
    </row>
    <row r="18379">
      <c r="F18379" s="1" t="n"/>
      <c r="G18379" s="1" t="n"/>
      <c r="H18379" s="1" t="n"/>
      <c r="I18379" s="1" t="n"/>
    </row>
    <row r="18380">
      <c r="F18380" s="1" t="n"/>
      <c r="G18380" s="1" t="n"/>
      <c r="H18380" s="1" t="n"/>
      <c r="I18380" s="1" t="n"/>
    </row>
    <row r="18381">
      <c r="F18381" s="1" t="n"/>
      <c r="G18381" s="1" t="n"/>
      <c r="H18381" s="1" t="n"/>
      <c r="I18381" s="1" t="n"/>
    </row>
    <row r="18382">
      <c r="F18382" s="1" t="n"/>
      <c r="G18382" s="1" t="n"/>
      <c r="H18382" s="1" t="n"/>
      <c r="I18382" s="1" t="n"/>
    </row>
    <row r="18383">
      <c r="F18383" s="1" t="n"/>
      <c r="G18383" s="1" t="n"/>
      <c r="H18383" s="1" t="n"/>
      <c r="I18383" s="1" t="n"/>
    </row>
    <row r="18384">
      <c r="F18384" s="1" t="n"/>
      <c r="G18384" s="1" t="n"/>
      <c r="H18384" s="1" t="n"/>
      <c r="I18384" s="1" t="n"/>
    </row>
    <row r="18385">
      <c r="F18385" s="1" t="n"/>
      <c r="G18385" s="1" t="n"/>
      <c r="H18385" s="1" t="n"/>
      <c r="I18385" s="1" t="n"/>
    </row>
    <row r="18386">
      <c r="F18386" s="1" t="n"/>
      <c r="G18386" s="1" t="n"/>
      <c r="H18386" s="1" t="n"/>
      <c r="I18386" s="1" t="n"/>
    </row>
    <row r="18387">
      <c r="F18387" s="1" t="n"/>
      <c r="G18387" s="1" t="n"/>
      <c r="H18387" s="1" t="n"/>
      <c r="I18387" s="1" t="n"/>
    </row>
    <row r="18388">
      <c r="F18388" s="1" t="n"/>
      <c r="G18388" s="1" t="n"/>
      <c r="H18388" s="1" t="n"/>
      <c r="I18388" s="1" t="n"/>
    </row>
    <row r="18389">
      <c r="F18389" s="1" t="n"/>
      <c r="G18389" s="1" t="n"/>
      <c r="H18389" s="1" t="n"/>
      <c r="I18389" s="1" t="n"/>
    </row>
    <row r="18390">
      <c r="F18390" s="1" t="n"/>
      <c r="G18390" s="1" t="n"/>
      <c r="H18390" s="1" t="n"/>
      <c r="I18390" s="1" t="n"/>
    </row>
    <row r="18391">
      <c r="F18391" s="1" t="n"/>
      <c r="G18391" s="1" t="n"/>
      <c r="H18391" s="1" t="n"/>
      <c r="I18391" s="1" t="n"/>
    </row>
    <row r="18392">
      <c r="F18392" s="1" t="n"/>
      <c r="G18392" s="1" t="n"/>
      <c r="H18392" s="1" t="n"/>
      <c r="I18392" s="1" t="n"/>
    </row>
    <row r="18393">
      <c r="F18393" s="1" t="n"/>
      <c r="G18393" s="1" t="n"/>
      <c r="H18393" s="1" t="n"/>
      <c r="I18393" s="1" t="n"/>
    </row>
    <row r="18394">
      <c r="F18394" s="1" t="n"/>
      <c r="G18394" s="1" t="n"/>
      <c r="H18394" s="1" t="n"/>
      <c r="I18394" s="1" t="n"/>
    </row>
    <row r="18395">
      <c r="F18395" s="1" t="n"/>
      <c r="G18395" s="1" t="n"/>
      <c r="H18395" s="1" t="n"/>
      <c r="I18395" s="1" t="n"/>
    </row>
    <row r="18396">
      <c r="F18396" s="1" t="n"/>
      <c r="G18396" s="1" t="n"/>
      <c r="H18396" s="1" t="n"/>
      <c r="I18396" s="1" t="n"/>
    </row>
    <row r="18397">
      <c r="F18397" s="1" t="n"/>
      <c r="G18397" s="1" t="n"/>
      <c r="H18397" s="1" t="n"/>
      <c r="I18397" s="1" t="n"/>
    </row>
    <row r="18398">
      <c r="F18398" s="1" t="n"/>
      <c r="G18398" s="1" t="n"/>
      <c r="H18398" s="1" t="n"/>
      <c r="I18398" s="1" t="n"/>
    </row>
    <row r="18399">
      <c r="F18399" s="1" t="n"/>
      <c r="G18399" s="1" t="n"/>
      <c r="H18399" s="1" t="n"/>
      <c r="I18399" s="1" t="n"/>
    </row>
    <row r="18400">
      <c r="F18400" s="1" t="n"/>
      <c r="G18400" s="1" t="n"/>
      <c r="H18400" s="1" t="n"/>
      <c r="I18400" s="1" t="n"/>
    </row>
    <row r="18401">
      <c r="F18401" s="1" t="n"/>
      <c r="G18401" s="1" t="n"/>
      <c r="H18401" s="1" t="n"/>
      <c r="I18401" s="1" t="n"/>
    </row>
    <row r="18402">
      <c r="F18402" s="1" t="n"/>
      <c r="G18402" s="1" t="n"/>
      <c r="H18402" s="1" t="n"/>
      <c r="I18402" s="1" t="n"/>
    </row>
    <row r="18403">
      <c r="F18403" s="1" t="n"/>
      <c r="G18403" s="1" t="n"/>
      <c r="H18403" s="1" t="n"/>
      <c r="I18403" s="1" t="n"/>
    </row>
    <row r="18404">
      <c r="F18404" s="1" t="n"/>
      <c r="G18404" s="1" t="n"/>
      <c r="H18404" s="1" t="n"/>
      <c r="I18404" s="1" t="n"/>
    </row>
    <row r="18405">
      <c r="F18405" s="1" t="n"/>
      <c r="G18405" s="1" t="n"/>
      <c r="H18405" s="1" t="n"/>
      <c r="I18405" s="1" t="n"/>
    </row>
    <row r="18406">
      <c r="F18406" s="1" t="n"/>
      <c r="G18406" s="1" t="n"/>
      <c r="H18406" s="1" t="n"/>
      <c r="I18406" s="1" t="n"/>
    </row>
    <row r="18407">
      <c r="F18407" s="1" t="n"/>
      <c r="G18407" s="1" t="n"/>
      <c r="H18407" s="1" t="n"/>
      <c r="I18407" s="1" t="n"/>
    </row>
    <row r="18408">
      <c r="F18408" s="1" t="n"/>
      <c r="G18408" s="1" t="n"/>
      <c r="H18408" s="1" t="n"/>
      <c r="I18408" s="1" t="n"/>
    </row>
    <row r="18409">
      <c r="F18409" s="1" t="n"/>
      <c r="G18409" s="1" t="n"/>
      <c r="H18409" s="1" t="n"/>
      <c r="I18409" s="1" t="n"/>
    </row>
    <row r="18410">
      <c r="F18410" s="1" t="n"/>
      <c r="G18410" s="1" t="n"/>
      <c r="H18410" s="1" t="n"/>
      <c r="I18410" s="1" t="n"/>
    </row>
    <row r="18411">
      <c r="F18411" s="1" t="n"/>
      <c r="G18411" s="1" t="n"/>
      <c r="H18411" s="1" t="n"/>
      <c r="I18411" s="1" t="n"/>
    </row>
    <row r="18412">
      <c r="F18412" s="1" t="n"/>
      <c r="G18412" s="1" t="n"/>
      <c r="H18412" s="1" t="n"/>
      <c r="I18412" s="1" t="n"/>
    </row>
    <row r="18413">
      <c r="F18413" s="1" t="n"/>
      <c r="G18413" s="1" t="n"/>
      <c r="H18413" s="1" t="n"/>
      <c r="I18413" s="1" t="n"/>
    </row>
    <row r="18414">
      <c r="F18414" s="1" t="n"/>
      <c r="G18414" s="1" t="n"/>
      <c r="H18414" s="1" t="n"/>
      <c r="I18414" s="1" t="n"/>
    </row>
    <row r="18415">
      <c r="F18415" s="1" t="n"/>
      <c r="G18415" s="1" t="n"/>
      <c r="H18415" s="1" t="n"/>
      <c r="I18415" s="1" t="n"/>
    </row>
    <row r="18416">
      <c r="F18416" s="1" t="n"/>
      <c r="G18416" s="1" t="n"/>
      <c r="H18416" s="1" t="n"/>
      <c r="I18416" s="1" t="n"/>
    </row>
    <row r="18417">
      <c r="F18417" s="1" t="n"/>
      <c r="G18417" s="1" t="n"/>
      <c r="H18417" s="1" t="n"/>
      <c r="I18417" s="1" t="n"/>
    </row>
    <row r="18418">
      <c r="F18418" s="1" t="n"/>
      <c r="G18418" s="1" t="n"/>
      <c r="H18418" s="1" t="n"/>
      <c r="I18418" s="1" t="n"/>
    </row>
    <row r="18419">
      <c r="F18419" s="1" t="n"/>
      <c r="G18419" s="1" t="n"/>
      <c r="H18419" s="1" t="n"/>
      <c r="I18419" s="1" t="n"/>
    </row>
    <row r="18420">
      <c r="F18420" s="1" t="n"/>
      <c r="G18420" s="1" t="n"/>
      <c r="H18420" s="1" t="n"/>
      <c r="I18420" s="1" t="n"/>
    </row>
    <row r="18421">
      <c r="F18421" s="1" t="n"/>
      <c r="G18421" s="1" t="n"/>
      <c r="H18421" s="1" t="n"/>
      <c r="I18421" s="1" t="n"/>
    </row>
    <row r="18422">
      <c r="F18422" s="1" t="n"/>
      <c r="G18422" s="1" t="n"/>
      <c r="H18422" s="1" t="n"/>
      <c r="I18422" s="1" t="n"/>
    </row>
    <row r="18423">
      <c r="F18423" s="1" t="n"/>
      <c r="G18423" s="1" t="n"/>
      <c r="H18423" s="1" t="n"/>
      <c r="I18423" s="1" t="n"/>
    </row>
    <row r="18424">
      <c r="F18424" s="1" t="n"/>
      <c r="G18424" s="1" t="n"/>
      <c r="H18424" s="1" t="n"/>
      <c r="I18424" s="1" t="n"/>
    </row>
    <row r="18425">
      <c r="F18425" s="1" t="n"/>
      <c r="G18425" s="1" t="n"/>
      <c r="H18425" s="1" t="n"/>
      <c r="I18425" s="1" t="n"/>
    </row>
    <row r="18426">
      <c r="F18426" s="1" t="n"/>
      <c r="G18426" s="1" t="n"/>
      <c r="H18426" s="1" t="n"/>
      <c r="I18426" s="1" t="n"/>
    </row>
    <row r="18427">
      <c r="F18427" s="1" t="n"/>
      <c r="G18427" s="1" t="n"/>
      <c r="H18427" s="1" t="n"/>
      <c r="I18427" s="1" t="n"/>
    </row>
    <row r="18428">
      <c r="F18428" s="1" t="n"/>
      <c r="G18428" s="1" t="n"/>
      <c r="H18428" s="1" t="n"/>
      <c r="I18428" s="1" t="n"/>
    </row>
    <row r="18429">
      <c r="F18429" s="1" t="n"/>
      <c r="G18429" s="1" t="n"/>
      <c r="H18429" s="1" t="n"/>
      <c r="I18429" s="1" t="n"/>
    </row>
    <row r="18430">
      <c r="F18430" s="1" t="n"/>
      <c r="G18430" s="1" t="n"/>
      <c r="H18430" s="1" t="n"/>
      <c r="I18430" s="1" t="n"/>
    </row>
    <row r="18431">
      <c r="F18431" s="1" t="n"/>
      <c r="G18431" s="1" t="n"/>
      <c r="H18431" s="1" t="n"/>
      <c r="I18431" s="1" t="n"/>
    </row>
    <row r="18432">
      <c r="F18432" s="1" t="n"/>
      <c r="G18432" s="1" t="n"/>
      <c r="H18432" s="1" t="n"/>
      <c r="I18432" s="1" t="n"/>
    </row>
    <row r="18433">
      <c r="F18433" s="1" t="n"/>
      <c r="G18433" s="1" t="n"/>
      <c r="H18433" s="1" t="n"/>
      <c r="I18433" s="1" t="n"/>
    </row>
    <row r="18434">
      <c r="F18434" s="1" t="n"/>
      <c r="G18434" s="1" t="n"/>
      <c r="H18434" s="1" t="n"/>
      <c r="I18434" s="1" t="n"/>
    </row>
    <row r="18435">
      <c r="F18435" s="1" t="n"/>
      <c r="G18435" s="1" t="n"/>
      <c r="H18435" s="1" t="n"/>
      <c r="I18435" s="1" t="n"/>
    </row>
    <row r="18436">
      <c r="F18436" s="1" t="n"/>
      <c r="G18436" s="1" t="n"/>
      <c r="H18436" s="1" t="n"/>
      <c r="I18436" s="1" t="n"/>
    </row>
    <row r="18437">
      <c r="F18437" s="1" t="n"/>
      <c r="G18437" s="1" t="n"/>
      <c r="H18437" s="1" t="n"/>
      <c r="I18437" s="1" t="n"/>
    </row>
    <row r="18438">
      <c r="F18438" s="1" t="n"/>
      <c r="G18438" s="1" t="n"/>
      <c r="H18438" s="1" t="n"/>
      <c r="I18438" s="1" t="n"/>
    </row>
    <row r="18439">
      <c r="F18439" s="1" t="n"/>
      <c r="G18439" s="1" t="n"/>
      <c r="H18439" s="1" t="n"/>
      <c r="I18439" s="1" t="n"/>
    </row>
    <row r="18440">
      <c r="F18440" s="1" t="n"/>
      <c r="G18440" s="1" t="n"/>
      <c r="H18440" s="1" t="n"/>
      <c r="I18440" s="1" t="n"/>
    </row>
    <row r="18441">
      <c r="F18441" s="1" t="n"/>
      <c r="G18441" s="1" t="n"/>
      <c r="H18441" s="1" t="n"/>
      <c r="I18441" s="1" t="n"/>
    </row>
    <row r="18442">
      <c r="F18442" s="1" t="n"/>
      <c r="G18442" s="1" t="n"/>
      <c r="H18442" s="1" t="n"/>
      <c r="I18442" s="1" t="n"/>
    </row>
    <row r="18443">
      <c r="F18443" s="1" t="n"/>
      <c r="G18443" s="1" t="n"/>
      <c r="H18443" s="1" t="n"/>
      <c r="I18443" s="1" t="n"/>
    </row>
    <row r="18444">
      <c r="F18444" s="1" t="n"/>
      <c r="G18444" s="1" t="n"/>
      <c r="H18444" s="1" t="n"/>
      <c r="I18444" s="1" t="n"/>
    </row>
    <row r="18445">
      <c r="F18445" s="1" t="n"/>
      <c r="G18445" s="1" t="n"/>
      <c r="H18445" s="1" t="n"/>
      <c r="I18445" s="1" t="n"/>
    </row>
    <row r="18446">
      <c r="F18446" s="1" t="n"/>
      <c r="G18446" s="1" t="n"/>
      <c r="H18446" s="1" t="n"/>
      <c r="I18446" s="1" t="n"/>
    </row>
    <row r="18447">
      <c r="F18447" s="1" t="n"/>
      <c r="G18447" s="1" t="n"/>
      <c r="H18447" s="1" t="n"/>
      <c r="I18447" s="1" t="n"/>
    </row>
    <row r="18448">
      <c r="F18448" s="1" t="n"/>
      <c r="G18448" s="1" t="n"/>
      <c r="H18448" s="1" t="n"/>
      <c r="I18448" s="1" t="n"/>
    </row>
    <row r="18449">
      <c r="F18449" s="1" t="n"/>
      <c r="G18449" s="1" t="n"/>
      <c r="H18449" s="1" t="n"/>
      <c r="I18449" s="1" t="n"/>
    </row>
    <row r="18450">
      <c r="F18450" s="1" t="n"/>
      <c r="G18450" s="1" t="n"/>
      <c r="H18450" s="1" t="n"/>
      <c r="I18450" s="1" t="n"/>
    </row>
    <row r="18451">
      <c r="F18451" s="1" t="n"/>
      <c r="G18451" s="1" t="n"/>
      <c r="H18451" s="1" t="n"/>
      <c r="I18451" s="1" t="n"/>
    </row>
    <row r="18452">
      <c r="F18452" s="1" t="n"/>
      <c r="G18452" s="1" t="n"/>
      <c r="H18452" s="1" t="n"/>
      <c r="I18452" s="1" t="n"/>
    </row>
    <row r="18453">
      <c r="F18453" s="1" t="n"/>
      <c r="G18453" s="1" t="n"/>
      <c r="H18453" s="1" t="n"/>
      <c r="I18453" s="1" t="n"/>
    </row>
    <row r="18454">
      <c r="F18454" s="1" t="n"/>
      <c r="G18454" s="1" t="n"/>
      <c r="H18454" s="1" t="n"/>
      <c r="I18454" s="1" t="n"/>
    </row>
    <row r="18455">
      <c r="F18455" s="1" t="n"/>
      <c r="G18455" s="1" t="n"/>
      <c r="H18455" s="1" t="n"/>
      <c r="I18455" s="1" t="n"/>
    </row>
    <row r="18456">
      <c r="F18456" s="1" t="n"/>
      <c r="G18456" s="1" t="n"/>
      <c r="H18456" s="1" t="n"/>
      <c r="I18456" s="1" t="n"/>
    </row>
    <row r="18457">
      <c r="F18457" s="1" t="n"/>
      <c r="G18457" s="1" t="n"/>
      <c r="H18457" s="1" t="n"/>
      <c r="I18457" s="1" t="n"/>
    </row>
    <row r="18458">
      <c r="F18458" s="1" t="n"/>
      <c r="G18458" s="1" t="n"/>
      <c r="H18458" s="1" t="n"/>
      <c r="I18458" s="1" t="n"/>
    </row>
    <row r="18459">
      <c r="F18459" s="1" t="n"/>
      <c r="G18459" s="1" t="n"/>
      <c r="H18459" s="1" t="n"/>
      <c r="I18459" s="1" t="n"/>
    </row>
    <row r="18460">
      <c r="F18460" s="1" t="n"/>
      <c r="G18460" s="1" t="n"/>
      <c r="H18460" s="1" t="n"/>
      <c r="I18460" s="1" t="n"/>
    </row>
    <row r="18461">
      <c r="F18461" s="1" t="n"/>
      <c r="G18461" s="1" t="n"/>
      <c r="H18461" s="1" t="n"/>
      <c r="I18461" s="1" t="n"/>
    </row>
    <row r="18462">
      <c r="F18462" s="1" t="n"/>
      <c r="G18462" s="1" t="n"/>
      <c r="H18462" s="1" t="n"/>
      <c r="I18462" s="1" t="n"/>
    </row>
    <row r="18463">
      <c r="F18463" s="1" t="n"/>
      <c r="G18463" s="1" t="n"/>
      <c r="H18463" s="1" t="n"/>
      <c r="I18463" s="1" t="n"/>
    </row>
    <row r="18464">
      <c r="F18464" s="1" t="n"/>
      <c r="G18464" s="1" t="n"/>
      <c r="H18464" s="1" t="n"/>
      <c r="I18464" s="1" t="n"/>
    </row>
    <row r="18465">
      <c r="F18465" s="1" t="n"/>
      <c r="G18465" s="1" t="n"/>
      <c r="H18465" s="1" t="n"/>
      <c r="I18465" s="1" t="n"/>
    </row>
    <row r="18466">
      <c r="F18466" s="1" t="n"/>
      <c r="G18466" s="1" t="n"/>
      <c r="H18466" s="1" t="n"/>
      <c r="I18466" s="1" t="n"/>
    </row>
    <row r="18467">
      <c r="F18467" s="1" t="n"/>
      <c r="G18467" s="1" t="n"/>
      <c r="H18467" s="1" t="n"/>
      <c r="I18467" s="1" t="n"/>
    </row>
    <row r="18468">
      <c r="F18468" s="1" t="n"/>
      <c r="G18468" s="1" t="n"/>
      <c r="H18468" s="1" t="n"/>
      <c r="I18468" s="1" t="n"/>
    </row>
    <row r="18469">
      <c r="F18469" s="1" t="n"/>
      <c r="G18469" s="1" t="n"/>
      <c r="H18469" s="1" t="n"/>
      <c r="I18469" s="1" t="n"/>
    </row>
    <row r="18470">
      <c r="F18470" s="1" t="n"/>
      <c r="G18470" s="1" t="n"/>
      <c r="H18470" s="1" t="n"/>
      <c r="I18470" s="1" t="n"/>
    </row>
    <row r="18471">
      <c r="F18471" s="1" t="n"/>
      <c r="G18471" s="1" t="n"/>
      <c r="H18471" s="1" t="n"/>
      <c r="I18471" s="1" t="n"/>
    </row>
    <row r="18472">
      <c r="F18472" s="1" t="n"/>
      <c r="G18472" s="1" t="n"/>
      <c r="H18472" s="1" t="n"/>
      <c r="I18472" s="1" t="n"/>
    </row>
    <row r="18473">
      <c r="F18473" s="1" t="n"/>
      <c r="G18473" s="1" t="n"/>
      <c r="H18473" s="1" t="n"/>
      <c r="I18473" s="1" t="n"/>
    </row>
    <row r="18474">
      <c r="F18474" s="1" t="n"/>
      <c r="G18474" s="1" t="n"/>
      <c r="H18474" s="1" t="n"/>
      <c r="I18474" s="1" t="n"/>
    </row>
    <row r="18475">
      <c r="F18475" s="1" t="n"/>
      <c r="G18475" s="1" t="n"/>
      <c r="H18475" s="1" t="n"/>
      <c r="I18475" s="1" t="n"/>
    </row>
    <row r="18476">
      <c r="F18476" s="1" t="n"/>
      <c r="G18476" s="1" t="n"/>
      <c r="H18476" s="1" t="n"/>
      <c r="I18476" s="1" t="n"/>
    </row>
    <row r="18477">
      <c r="F18477" s="1" t="n"/>
      <c r="G18477" s="1" t="n"/>
      <c r="H18477" s="1" t="n"/>
      <c r="I18477" s="1" t="n"/>
    </row>
    <row r="18478">
      <c r="F18478" s="1" t="n"/>
      <c r="G18478" s="1" t="n"/>
      <c r="H18478" s="1" t="n"/>
      <c r="I18478" s="1" t="n"/>
    </row>
    <row r="18479">
      <c r="F18479" s="1" t="n"/>
      <c r="G18479" s="1" t="n"/>
      <c r="H18479" s="1" t="n"/>
      <c r="I18479" s="1" t="n"/>
    </row>
    <row r="18480">
      <c r="F18480" s="1" t="n"/>
      <c r="G18480" s="1" t="n"/>
      <c r="H18480" s="1" t="n"/>
      <c r="I18480" s="1" t="n"/>
    </row>
    <row r="18481">
      <c r="F18481" s="1" t="n"/>
      <c r="G18481" s="1" t="n"/>
      <c r="H18481" s="1" t="n"/>
      <c r="I18481" s="1" t="n"/>
    </row>
    <row r="18482">
      <c r="F18482" s="1" t="n"/>
      <c r="G18482" s="1" t="n"/>
      <c r="H18482" s="1" t="n"/>
      <c r="I18482" s="1" t="n"/>
    </row>
    <row r="18483">
      <c r="F18483" s="1" t="n"/>
      <c r="G18483" s="1" t="n"/>
      <c r="H18483" s="1" t="n"/>
      <c r="I18483" s="1" t="n"/>
    </row>
    <row r="18484">
      <c r="F18484" s="1" t="n"/>
      <c r="G18484" s="1" t="n"/>
      <c r="H18484" s="1" t="n"/>
      <c r="I18484" s="1" t="n"/>
    </row>
    <row r="18485">
      <c r="F18485" s="1" t="n"/>
      <c r="G18485" s="1" t="n"/>
      <c r="H18485" s="1" t="n"/>
      <c r="I18485" s="1" t="n"/>
    </row>
    <row r="18486">
      <c r="F18486" s="1" t="n"/>
      <c r="G18486" s="1" t="n"/>
      <c r="H18486" s="1" t="n"/>
      <c r="I18486" s="1" t="n"/>
    </row>
    <row r="18487">
      <c r="F18487" s="1" t="n"/>
      <c r="G18487" s="1" t="n"/>
      <c r="H18487" s="1" t="n"/>
      <c r="I18487" s="1" t="n"/>
    </row>
    <row r="18488">
      <c r="F18488" s="1" t="n"/>
      <c r="G18488" s="1" t="n"/>
      <c r="H18488" s="1" t="n"/>
      <c r="I18488" s="1" t="n"/>
    </row>
    <row r="18489">
      <c r="F18489" s="1" t="n"/>
      <c r="G18489" s="1" t="n"/>
      <c r="H18489" s="1" t="n"/>
      <c r="I18489" s="1" t="n"/>
    </row>
    <row r="18490">
      <c r="F18490" s="1" t="n"/>
      <c r="G18490" s="1" t="n"/>
      <c r="H18490" s="1" t="n"/>
      <c r="I18490" s="1" t="n"/>
    </row>
    <row r="18491">
      <c r="F18491" s="1" t="n"/>
      <c r="G18491" s="1" t="n"/>
      <c r="H18491" s="1" t="n"/>
      <c r="I18491" s="1" t="n"/>
    </row>
    <row r="18492">
      <c r="F18492" s="1" t="n"/>
      <c r="G18492" s="1" t="n"/>
      <c r="H18492" s="1" t="n"/>
      <c r="I18492" s="1" t="n"/>
    </row>
    <row r="18493">
      <c r="F18493" s="1" t="n"/>
      <c r="G18493" s="1" t="n"/>
      <c r="H18493" s="1" t="n"/>
      <c r="I18493" s="1" t="n"/>
    </row>
    <row r="18494">
      <c r="F18494" s="1" t="n"/>
      <c r="G18494" s="1" t="n"/>
      <c r="H18494" s="1" t="n"/>
      <c r="I18494" s="1" t="n"/>
    </row>
    <row r="18495">
      <c r="F18495" s="1" t="n"/>
      <c r="G18495" s="1" t="n"/>
      <c r="H18495" s="1" t="n"/>
      <c r="I18495" s="1" t="n"/>
    </row>
    <row r="18496">
      <c r="F18496" s="1" t="n"/>
      <c r="G18496" s="1" t="n"/>
      <c r="H18496" s="1" t="n"/>
      <c r="I18496" s="1" t="n"/>
    </row>
    <row r="18497">
      <c r="F18497" s="1" t="n"/>
      <c r="G18497" s="1" t="n"/>
      <c r="H18497" s="1" t="n"/>
      <c r="I18497" s="1" t="n"/>
    </row>
    <row r="18498">
      <c r="F18498" s="1" t="n"/>
      <c r="G18498" s="1" t="n"/>
      <c r="H18498" s="1" t="n"/>
      <c r="I18498" s="1" t="n"/>
    </row>
    <row r="18499">
      <c r="F18499" s="1" t="n"/>
      <c r="G18499" s="1" t="n"/>
      <c r="H18499" s="1" t="n"/>
      <c r="I18499" s="1" t="n"/>
    </row>
    <row r="18500">
      <c r="F18500" s="1" t="n"/>
      <c r="G18500" s="1" t="n"/>
      <c r="H18500" s="1" t="n"/>
      <c r="I18500" s="1" t="n"/>
    </row>
    <row r="18501">
      <c r="F18501" s="1" t="n"/>
      <c r="G18501" s="1" t="n"/>
      <c r="H18501" s="1" t="n"/>
      <c r="I18501" s="1" t="n"/>
    </row>
    <row r="18502">
      <c r="F18502" s="1" t="n"/>
      <c r="G18502" s="1" t="n"/>
      <c r="H18502" s="1" t="n"/>
      <c r="I18502" s="1" t="n"/>
    </row>
    <row r="18503">
      <c r="F18503" s="1" t="n"/>
      <c r="G18503" s="1" t="n"/>
      <c r="H18503" s="1" t="n"/>
      <c r="I18503" s="1" t="n"/>
    </row>
    <row r="18504">
      <c r="F18504" s="1" t="n"/>
      <c r="G18504" s="1" t="n"/>
      <c r="H18504" s="1" t="n"/>
      <c r="I18504" s="1" t="n"/>
    </row>
    <row r="18505">
      <c r="F18505" s="1" t="n"/>
      <c r="G18505" s="1" t="n"/>
      <c r="H18505" s="1" t="n"/>
      <c r="I18505" s="1" t="n"/>
    </row>
    <row r="18506">
      <c r="F18506" s="1" t="n"/>
      <c r="G18506" s="1" t="n"/>
      <c r="H18506" s="1" t="n"/>
      <c r="I18506" s="1" t="n"/>
    </row>
    <row r="18507">
      <c r="F18507" s="1" t="n"/>
      <c r="G18507" s="1" t="n"/>
      <c r="H18507" s="1" t="n"/>
      <c r="I18507" s="1" t="n"/>
    </row>
    <row r="18508">
      <c r="F18508" s="1" t="n"/>
      <c r="G18508" s="1" t="n"/>
      <c r="H18508" s="1" t="n"/>
      <c r="I18508" s="1" t="n"/>
    </row>
    <row r="18509">
      <c r="F18509" s="1" t="n"/>
      <c r="G18509" s="1" t="n"/>
      <c r="H18509" s="1" t="n"/>
      <c r="I18509" s="1" t="n"/>
    </row>
    <row r="18510">
      <c r="F18510" s="1" t="n"/>
      <c r="G18510" s="1" t="n"/>
      <c r="H18510" s="1" t="n"/>
      <c r="I18510" s="1" t="n"/>
    </row>
    <row r="18511">
      <c r="F18511" s="1" t="n"/>
      <c r="G18511" s="1" t="n"/>
      <c r="H18511" s="1" t="n"/>
      <c r="I18511" s="1" t="n"/>
    </row>
    <row r="18512">
      <c r="F18512" s="1" t="n"/>
      <c r="G18512" s="1" t="n"/>
      <c r="H18512" s="1" t="n"/>
      <c r="I18512" s="1" t="n"/>
    </row>
    <row r="18513">
      <c r="F18513" s="1" t="n"/>
      <c r="G18513" s="1" t="n"/>
      <c r="H18513" s="1" t="n"/>
      <c r="I18513" s="1" t="n"/>
    </row>
    <row r="18514">
      <c r="F18514" s="1" t="n"/>
      <c r="G18514" s="1" t="n"/>
      <c r="H18514" s="1" t="n"/>
      <c r="I18514" s="1" t="n"/>
    </row>
    <row r="18515">
      <c r="F18515" s="1" t="n"/>
      <c r="G18515" s="1" t="n"/>
      <c r="H18515" s="1" t="n"/>
      <c r="I18515" s="1" t="n"/>
    </row>
    <row r="18516">
      <c r="F18516" s="1" t="n"/>
      <c r="G18516" s="1" t="n"/>
      <c r="H18516" s="1" t="n"/>
      <c r="I18516" s="1" t="n"/>
    </row>
    <row r="18517">
      <c r="F18517" s="1" t="n"/>
      <c r="G18517" s="1" t="n"/>
      <c r="H18517" s="1" t="n"/>
      <c r="I18517" s="1" t="n"/>
    </row>
    <row r="18518">
      <c r="F18518" s="1" t="n"/>
      <c r="G18518" s="1" t="n"/>
      <c r="H18518" s="1" t="n"/>
      <c r="I18518" s="1" t="n"/>
    </row>
    <row r="18519">
      <c r="F18519" s="1" t="n"/>
      <c r="G18519" s="1" t="n"/>
      <c r="H18519" s="1" t="n"/>
      <c r="I18519" s="1" t="n"/>
    </row>
    <row r="18520">
      <c r="F18520" s="1" t="n"/>
      <c r="G18520" s="1" t="n"/>
      <c r="H18520" s="1" t="n"/>
      <c r="I18520" s="1" t="n"/>
    </row>
    <row r="18521">
      <c r="F18521" s="1" t="n"/>
      <c r="G18521" s="1" t="n"/>
      <c r="H18521" s="1" t="n"/>
      <c r="I18521" s="1" t="n"/>
    </row>
    <row r="18522">
      <c r="F18522" s="1" t="n"/>
      <c r="G18522" s="1" t="n"/>
      <c r="H18522" s="1" t="n"/>
      <c r="I18522" s="1" t="n"/>
    </row>
    <row r="18523">
      <c r="F18523" s="1" t="n"/>
      <c r="G18523" s="1" t="n"/>
      <c r="H18523" s="1" t="n"/>
      <c r="I18523" s="1" t="n"/>
    </row>
    <row r="18524">
      <c r="F18524" s="1" t="n"/>
      <c r="G18524" s="1" t="n"/>
      <c r="H18524" s="1" t="n"/>
      <c r="I18524" s="1" t="n"/>
    </row>
    <row r="18525">
      <c r="F18525" s="1" t="n"/>
      <c r="G18525" s="1" t="n"/>
      <c r="H18525" s="1" t="n"/>
      <c r="I18525" s="1" t="n"/>
    </row>
    <row r="18526">
      <c r="F18526" s="1" t="n"/>
      <c r="G18526" s="1" t="n"/>
      <c r="H18526" s="1" t="n"/>
      <c r="I18526" s="1" t="n"/>
    </row>
    <row r="18527">
      <c r="F18527" s="1" t="n"/>
      <c r="G18527" s="1" t="n"/>
      <c r="H18527" s="1" t="n"/>
      <c r="I18527" s="1" t="n"/>
    </row>
    <row r="18528">
      <c r="F18528" s="1" t="n"/>
      <c r="G18528" s="1" t="n"/>
      <c r="H18528" s="1" t="n"/>
      <c r="I18528" s="1" t="n"/>
    </row>
    <row r="18529">
      <c r="F18529" s="1" t="n"/>
      <c r="G18529" s="1" t="n"/>
      <c r="H18529" s="1" t="n"/>
      <c r="I18529" s="1" t="n"/>
    </row>
    <row r="18530">
      <c r="F18530" s="1" t="n"/>
      <c r="G18530" s="1" t="n"/>
      <c r="H18530" s="1" t="n"/>
      <c r="I18530" s="1" t="n"/>
    </row>
    <row r="18531">
      <c r="F18531" s="1" t="n"/>
      <c r="G18531" s="1" t="n"/>
      <c r="H18531" s="1" t="n"/>
      <c r="I18531" s="1" t="n"/>
    </row>
    <row r="18532">
      <c r="F18532" s="1" t="n"/>
      <c r="G18532" s="1" t="n"/>
      <c r="H18532" s="1" t="n"/>
      <c r="I18532" s="1" t="n"/>
    </row>
    <row r="18533">
      <c r="F18533" s="1" t="n"/>
      <c r="G18533" s="1" t="n"/>
      <c r="H18533" s="1" t="n"/>
      <c r="I18533" s="1" t="n"/>
    </row>
    <row r="18534">
      <c r="F18534" s="1" t="n"/>
      <c r="G18534" s="1" t="n"/>
      <c r="H18534" s="1" t="n"/>
      <c r="I18534" s="1" t="n"/>
    </row>
    <row r="18535">
      <c r="F18535" s="1" t="n"/>
      <c r="G18535" s="1" t="n"/>
      <c r="H18535" s="1" t="n"/>
      <c r="I18535" s="1" t="n"/>
    </row>
    <row r="18536">
      <c r="F18536" s="1" t="n"/>
      <c r="G18536" s="1" t="n"/>
      <c r="H18536" s="1" t="n"/>
      <c r="I18536" s="1" t="n"/>
    </row>
    <row r="18537">
      <c r="F18537" s="1" t="n"/>
      <c r="G18537" s="1" t="n"/>
      <c r="H18537" s="1" t="n"/>
      <c r="I18537" s="1" t="n"/>
    </row>
    <row r="18538">
      <c r="F18538" s="1" t="n"/>
      <c r="G18538" s="1" t="n"/>
      <c r="H18538" s="1" t="n"/>
      <c r="I18538" s="1" t="n"/>
    </row>
    <row r="18539">
      <c r="F18539" s="1" t="n"/>
      <c r="G18539" s="1" t="n"/>
      <c r="H18539" s="1" t="n"/>
      <c r="I18539" s="1" t="n"/>
    </row>
    <row r="18540">
      <c r="F18540" s="1" t="n"/>
      <c r="G18540" s="1" t="n"/>
      <c r="H18540" s="1" t="n"/>
      <c r="I18540" s="1" t="n"/>
    </row>
    <row r="18541">
      <c r="F18541" s="1" t="n"/>
      <c r="G18541" s="1" t="n"/>
      <c r="H18541" s="1" t="n"/>
      <c r="I18541" s="1" t="n"/>
    </row>
    <row r="18542">
      <c r="F18542" s="1" t="n"/>
      <c r="G18542" s="1" t="n"/>
      <c r="H18542" s="1" t="n"/>
      <c r="I18542" s="1" t="n"/>
    </row>
    <row r="18543">
      <c r="F18543" s="1" t="n"/>
      <c r="G18543" s="1" t="n"/>
      <c r="H18543" s="1" t="n"/>
      <c r="I18543" s="1" t="n"/>
    </row>
    <row r="18544">
      <c r="F18544" s="1" t="n"/>
      <c r="G18544" s="1" t="n"/>
      <c r="H18544" s="1" t="n"/>
      <c r="I18544" s="1" t="n"/>
    </row>
    <row r="18545">
      <c r="F18545" s="1" t="n"/>
      <c r="G18545" s="1" t="n"/>
      <c r="H18545" s="1" t="n"/>
      <c r="I18545" s="1" t="n"/>
    </row>
    <row r="18546">
      <c r="F18546" s="1" t="n"/>
      <c r="G18546" s="1" t="n"/>
      <c r="H18546" s="1" t="n"/>
      <c r="I18546" s="1" t="n"/>
    </row>
    <row r="18547">
      <c r="F18547" s="1" t="n"/>
      <c r="G18547" s="1" t="n"/>
      <c r="H18547" s="1" t="n"/>
      <c r="I18547" s="1" t="n"/>
    </row>
    <row r="18548">
      <c r="F18548" s="1" t="n"/>
      <c r="G18548" s="1" t="n"/>
      <c r="H18548" s="1" t="n"/>
      <c r="I18548" s="1" t="n"/>
    </row>
    <row r="18549">
      <c r="F18549" s="1" t="n"/>
      <c r="G18549" s="1" t="n"/>
      <c r="H18549" s="1" t="n"/>
      <c r="I18549" s="1" t="n"/>
    </row>
    <row r="18550">
      <c r="F18550" s="1" t="n"/>
      <c r="G18550" s="1" t="n"/>
      <c r="H18550" s="1" t="n"/>
      <c r="I18550" s="1" t="n"/>
    </row>
    <row r="18551">
      <c r="F18551" s="1" t="n"/>
      <c r="G18551" s="1" t="n"/>
      <c r="H18551" s="1" t="n"/>
      <c r="I18551" s="1" t="n"/>
    </row>
    <row r="18552">
      <c r="F18552" s="1" t="n"/>
      <c r="G18552" s="1" t="n"/>
      <c r="H18552" s="1" t="n"/>
      <c r="I18552" s="1" t="n"/>
    </row>
    <row r="18553">
      <c r="F18553" s="1" t="n"/>
      <c r="G18553" s="1" t="n"/>
      <c r="H18553" s="1" t="n"/>
      <c r="I18553" s="1" t="n"/>
    </row>
    <row r="18554">
      <c r="F18554" s="1" t="n"/>
      <c r="G18554" s="1" t="n"/>
      <c r="H18554" s="1" t="n"/>
      <c r="I18554" s="1" t="n"/>
    </row>
    <row r="18555">
      <c r="F18555" s="1" t="n"/>
      <c r="G18555" s="1" t="n"/>
      <c r="H18555" s="1" t="n"/>
      <c r="I18555" s="1" t="n"/>
    </row>
    <row r="18556">
      <c r="F18556" s="1" t="n"/>
      <c r="G18556" s="1" t="n"/>
      <c r="H18556" s="1" t="n"/>
      <c r="I18556" s="1" t="n"/>
    </row>
    <row r="18557">
      <c r="F18557" s="1" t="n"/>
      <c r="G18557" s="1" t="n"/>
      <c r="H18557" s="1" t="n"/>
      <c r="I18557" s="1" t="n"/>
    </row>
    <row r="18558">
      <c r="F18558" s="1" t="n"/>
      <c r="G18558" s="1" t="n"/>
      <c r="H18558" s="1" t="n"/>
      <c r="I18558" s="1" t="n"/>
    </row>
    <row r="18559">
      <c r="F18559" s="1" t="n"/>
      <c r="G18559" s="1" t="n"/>
      <c r="H18559" s="1" t="n"/>
      <c r="I18559" s="1" t="n"/>
    </row>
    <row r="18560">
      <c r="F18560" s="1" t="n"/>
      <c r="G18560" s="1" t="n"/>
      <c r="H18560" s="1" t="n"/>
      <c r="I18560" s="1" t="n"/>
    </row>
    <row r="18561">
      <c r="F18561" s="1" t="n"/>
      <c r="G18561" s="1" t="n"/>
      <c r="H18561" s="1" t="n"/>
      <c r="I18561" s="1" t="n"/>
    </row>
    <row r="18562">
      <c r="F18562" s="1" t="n"/>
      <c r="G18562" s="1" t="n"/>
      <c r="H18562" s="1" t="n"/>
      <c r="I18562" s="1" t="n"/>
    </row>
    <row r="18563">
      <c r="F18563" s="1" t="n"/>
      <c r="G18563" s="1" t="n"/>
      <c r="H18563" s="1" t="n"/>
      <c r="I18563" s="1" t="n"/>
    </row>
    <row r="18564">
      <c r="F18564" s="1" t="n"/>
      <c r="G18564" s="1" t="n"/>
      <c r="H18564" s="1" t="n"/>
      <c r="I18564" s="1" t="n"/>
    </row>
    <row r="18565">
      <c r="F18565" s="1" t="n"/>
      <c r="G18565" s="1" t="n"/>
      <c r="H18565" s="1" t="n"/>
      <c r="I18565" s="1" t="n"/>
    </row>
    <row r="18566">
      <c r="F18566" s="1" t="n"/>
      <c r="G18566" s="1" t="n"/>
      <c r="H18566" s="1" t="n"/>
      <c r="I18566" s="1" t="n"/>
    </row>
    <row r="18567">
      <c r="F18567" s="1" t="n"/>
      <c r="G18567" s="1" t="n"/>
      <c r="H18567" s="1" t="n"/>
      <c r="I18567" s="1" t="n"/>
    </row>
    <row r="18568">
      <c r="F18568" s="1" t="n"/>
      <c r="G18568" s="1" t="n"/>
      <c r="H18568" s="1" t="n"/>
      <c r="I18568" s="1" t="n"/>
    </row>
    <row r="18569">
      <c r="F18569" s="1" t="n"/>
      <c r="G18569" s="1" t="n"/>
      <c r="H18569" s="1" t="n"/>
      <c r="I18569" s="1" t="n"/>
    </row>
    <row r="18570">
      <c r="F18570" s="1" t="n"/>
      <c r="G18570" s="1" t="n"/>
      <c r="H18570" s="1" t="n"/>
      <c r="I18570" s="1" t="n"/>
    </row>
    <row r="18571">
      <c r="F18571" s="1" t="n"/>
      <c r="G18571" s="1" t="n"/>
      <c r="H18571" s="1" t="n"/>
      <c r="I18571" s="1" t="n"/>
    </row>
    <row r="18572">
      <c r="F18572" s="1" t="n"/>
      <c r="G18572" s="1" t="n"/>
      <c r="H18572" s="1" t="n"/>
      <c r="I18572" s="1" t="n"/>
    </row>
    <row r="18573">
      <c r="F18573" s="1" t="n"/>
      <c r="G18573" s="1" t="n"/>
      <c r="H18573" s="1" t="n"/>
      <c r="I18573" s="1" t="n"/>
    </row>
    <row r="18574">
      <c r="F18574" s="1" t="n"/>
      <c r="G18574" s="1" t="n"/>
      <c r="H18574" s="1" t="n"/>
      <c r="I18574" s="1" t="n"/>
    </row>
    <row r="18575">
      <c r="F18575" s="1" t="n"/>
      <c r="G18575" s="1" t="n"/>
      <c r="H18575" s="1" t="n"/>
      <c r="I18575" s="1" t="n"/>
    </row>
    <row r="18576">
      <c r="F18576" s="1" t="n"/>
      <c r="G18576" s="1" t="n"/>
      <c r="H18576" s="1" t="n"/>
      <c r="I18576" s="1" t="n"/>
    </row>
    <row r="18577">
      <c r="F18577" s="1" t="n"/>
      <c r="G18577" s="1" t="n"/>
      <c r="H18577" s="1" t="n"/>
      <c r="I18577" s="1" t="n"/>
    </row>
    <row r="18578">
      <c r="F18578" s="1" t="n"/>
      <c r="G18578" s="1" t="n"/>
      <c r="H18578" s="1" t="n"/>
      <c r="I18578" s="1" t="n"/>
    </row>
    <row r="18579">
      <c r="F18579" s="1" t="n"/>
      <c r="G18579" s="1" t="n"/>
      <c r="H18579" s="1" t="n"/>
      <c r="I18579" s="1" t="n"/>
    </row>
    <row r="18580">
      <c r="F18580" s="1" t="n"/>
      <c r="G18580" s="1" t="n"/>
      <c r="H18580" s="1" t="n"/>
      <c r="I18580" s="1" t="n"/>
    </row>
    <row r="18581">
      <c r="F18581" s="1" t="n"/>
      <c r="G18581" s="1" t="n"/>
      <c r="H18581" s="1" t="n"/>
      <c r="I18581" s="1" t="n"/>
    </row>
    <row r="18582">
      <c r="F18582" s="1" t="n"/>
      <c r="G18582" s="1" t="n"/>
      <c r="H18582" s="1" t="n"/>
      <c r="I18582" s="1" t="n"/>
    </row>
    <row r="18583">
      <c r="F18583" s="1" t="n"/>
      <c r="G18583" s="1" t="n"/>
      <c r="H18583" s="1" t="n"/>
      <c r="I18583" s="1" t="n"/>
    </row>
    <row r="18584">
      <c r="F18584" s="1" t="n"/>
      <c r="G18584" s="1" t="n"/>
      <c r="H18584" s="1" t="n"/>
      <c r="I18584" s="1" t="n"/>
    </row>
    <row r="18585">
      <c r="F18585" s="1" t="n"/>
      <c r="G18585" s="1" t="n"/>
      <c r="H18585" s="1" t="n"/>
      <c r="I18585" s="1" t="n"/>
    </row>
    <row r="18586">
      <c r="F18586" s="1" t="n"/>
      <c r="G18586" s="1" t="n"/>
      <c r="H18586" s="1" t="n"/>
      <c r="I18586" s="1" t="n"/>
    </row>
    <row r="18587">
      <c r="F18587" s="1" t="n"/>
      <c r="G18587" s="1" t="n"/>
      <c r="H18587" s="1" t="n"/>
      <c r="I18587" s="1" t="n"/>
    </row>
    <row r="18588">
      <c r="F18588" s="1" t="n"/>
      <c r="G18588" s="1" t="n"/>
      <c r="H18588" s="1" t="n"/>
      <c r="I18588" s="1" t="n"/>
    </row>
    <row r="18589">
      <c r="F18589" s="1" t="n"/>
      <c r="G18589" s="1" t="n"/>
      <c r="H18589" s="1" t="n"/>
      <c r="I18589" s="1" t="n"/>
    </row>
    <row r="18590">
      <c r="F18590" s="1" t="n"/>
      <c r="G18590" s="1" t="n"/>
      <c r="H18590" s="1" t="n"/>
      <c r="I18590" s="1" t="n"/>
    </row>
    <row r="18591">
      <c r="F18591" s="1" t="n"/>
      <c r="G18591" s="1" t="n"/>
      <c r="H18591" s="1" t="n"/>
      <c r="I18591" s="1" t="n"/>
    </row>
    <row r="18592">
      <c r="F18592" s="1" t="n"/>
      <c r="G18592" s="1" t="n"/>
      <c r="H18592" s="1" t="n"/>
      <c r="I18592" s="1" t="n"/>
    </row>
    <row r="18593">
      <c r="F18593" s="1" t="n"/>
      <c r="G18593" s="1" t="n"/>
      <c r="H18593" s="1" t="n"/>
      <c r="I18593" s="1" t="n"/>
    </row>
    <row r="18594">
      <c r="F18594" s="1" t="n"/>
      <c r="G18594" s="1" t="n"/>
      <c r="H18594" s="1" t="n"/>
      <c r="I18594" s="1" t="n"/>
    </row>
    <row r="18595">
      <c r="F18595" s="1" t="n"/>
      <c r="G18595" s="1" t="n"/>
      <c r="H18595" s="1" t="n"/>
      <c r="I18595" s="1" t="n"/>
    </row>
    <row r="18596">
      <c r="F18596" s="1" t="n"/>
      <c r="G18596" s="1" t="n"/>
      <c r="H18596" s="1" t="n"/>
      <c r="I18596" s="1" t="n"/>
    </row>
    <row r="18597">
      <c r="F18597" s="1" t="n"/>
      <c r="G18597" s="1" t="n"/>
      <c r="H18597" s="1" t="n"/>
      <c r="I18597" s="1" t="n"/>
    </row>
    <row r="18598">
      <c r="F18598" s="1" t="n"/>
      <c r="G18598" s="1" t="n"/>
      <c r="H18598" s="1" t="n"/>
      <c r="I18598" s="1" t="n"/>
    </row>
    <row r="18599">
      <c r="F18599" s="1" t="n"/>
      <c r="G18599" s="1" t="n"/>
      <c r="H18599" s="1" t="n"/>
      <c r="I18599" s="1" t="n"/>
    </row>
    <row r="18600">
      <c r="F18600" s="1" t="n"/>
      <c r="G18600" s="1" t="n"/>
      <c r="H18600" s="1" t="n"/>
      <c r="I18600" s="1" t="n"/>
    </row>
    <row r="18601">
      <c r="F18601" s="1" t="n"/>
      <c r="G18601" s="1" t="n"/>
      <c r="H18601" s="1" t="n"/>
      <c r="I18601" s="1" t="n"/>
    </row>
    <row r="18602">
      <c r="F18602" s="1" t="n"/>
      <c r="G18602" s="1" t="n"/>
      <c r="H18602" s="1" t="n"/>
      <c r="I18602" s="1" t="n"/>
    </row>
    <row r="18603">
      <c r="F18603" s="1" t="n"/>
      <c r="G18603" s="1" t="n"/>
      <c r="H18603" s="1" t="n"/>
      <c r="I18603" s="1" t="n"/>
    </row>
    <row r="18604">
      <c r="F18604" s="1" t="n"/>
      <c r="G18604" s="1" t="n"/>
      <c r="H18604" s="1" t="n"/>
      <c r="I18604" s="1" t="n"/>
    </row>
    <row r="18605">
      <c r="F18605" s="1" t="n"/>
      <c r="G18605" s="1" t="n"/>
      <c r="H18605" s="1" t="n"/>
      <c r="I18605" s="1" t="n"/>
    </row>
    <row r="18606">
      <c r="F18606" s="1" t="n"/>
      <c r="G18606" s="1" t="n"/>
      <c r="H18606" s="1" t="n"/>
      <c r="I18606" s="1" t="n"/>
    </row>
    <row r="18607">
      <c r="F18607" s="1" t="n"/>
      <c r="G18607" s="1" t="n"/>
      <c r="H18607" s="1" t="n"/>
      <c r="I18607" s="1" t="n"/>
    </row>
    <row r="18608">
      <c r="F18608" s="1" t="n"/>
      <c r="G18608" s="1" t="n"/>
      <c r="H18608" s="1" t="n"/>
      <c r="I18608" s="1" t="n"/>
    </row>
    <row r="18609">
      <c r="F18609" s="1" t="n"/>
      <c r="G18609" s="1" t="n"/>
      <c r="H18609" s="1" t="n"/>
      <c r="I18609" s="1" t="n"/>
    </row>
    <row r="18610">
      <c r="F18610" s="1" t="n"/>
      <c r="G18610" s="1" t="n"/>
      <c r="H18610" s="1" t="n"/>
      <c r="I18610" s="1" t="n"/>
    </row>
    <row r="18611">
      <c r="F18611" s="1" t="n"/>
      <c r="G18611" s="1" t="n"/>
      <c r="H18611" s="1" t="n"/>
      <c r="I18611" s="1" t="n"/>
    </row>
    <row r="18612">
      <c r="F18612" s="1" t="n"/>
      <c r="G18612" s="1" t="n"/>
      <c r="H18612" s="1" t="n"/>
      <c r="I18612" s="1" t="n"/>
    </row>
    <row r="18613">
      <c r="F18613" s="1" t="n"/>
      <c r="G18613" s="1" t="n"/>
      <c r="H18613" s="1" t="n"/>
      <c r="I18613" s="1" t="n"/>
    </row>
    <row r="18614">
      <c r="F18614" s="1" t="n"/>
      <c r="G18614" s="1" t="n"/>
      <c r="H18614" s="1" t="n"/>
      <c r="I18614" s="1" t="n"/>
    </row>
    <row r="18615">
      <c r="F18615" s="1" t="n"/>
      <c r="G18615" s="1" t="n"/>
      <c r="H18615" s="1" t="n"/>
      <c r="I18615" s="1" t="n"/>
    </row>
    <row r="18616">
      <c r="F18616" s="1" t="n"/>
      <c r="G18616" s="1" t="n"/>
      <c r="H18616" s="1" t="n"/>
      <c r="I18616" s="1" t="n"/>
    </row>
    <row r="18617">
      <c r="F18617" s="1" t="n"/>
      <c r="G18617" s="1" t="n"/>
      <c r="H18617" s="1" t="n"/>
      <c r="I18617" s="1" t="n"/>
    </row>
    <row r="18618">
      <c r="F18618" s="1" t="n"/>
      <c r="G18618" s="1" t="n"/>
      <c r="H18618" s="1" t="n"/>
      <c r="I18618" s="1" t="n"/>
    </row>
    <row r="18619">
      <c r="F18619" s="1" t="n"/>
      <c r="G18619" s="1" t="n"/>
      <c r="H18619" s="1" t="n"/>
      <c r="I18619" s="1" t="n"/>
    </row>
    <row r="18620">
      <c r="F18620" s="1" t="n"/>
      <c r="G18620" s="1" t="n"/>
      <c r="H18620" s="1" t="n"/>
      <c r="I18620" s="1" t="n"/>
    </row>
    <row r="18621">
      <c r="F18621" s="1" t="n"/>
      <c r="G18621" s="1" t="n"/>
      <c r="H18621" s="1" t="n"/>
      <c r="I18621" s="1" t="n"/>
    </row>
    <row r="18622">
      <c r="F18622" s="1" t="n"/>
      <c r="G18622" s="1" t="n"/>
      <c r="H18622" s="1" t="n"/>
      <c r="I18622" s="1" t="n"/>
    </row>
    <row r="18623">
      <c r="F18623" s="1" t="n"/>
      <c r="G18623" s="1" t="n"/>
      <c r="H18623" s="1" t="n"/>
      <c r="I18623" s="1" t="n"/>
    </row>
    <row r="18624">
      <c r="F18624" s="1" t="n"/>
      <c r="G18624" s="1" t="n"/>
      <c r="H18624" s="1" t="n"/>
      <c r="I18624" s="1" t="n"/>
    </row>
    <row r="18625">
      <c r="F18625" s="1" t="n"/>
      <c r="G18625" s="1" t="n"/>
      <c r="H18625" s="1" t="n"/>
      <c r="I18625" s="1" t="n"/>
    </row>
    <row r="18626">
      <c r="F18626" s="1" t="n"/>
      <c r="G18626" s="1" t="n"/>
      <c r="H18626" s="1" t="n"/>
      <c r="I18626" s="1" t="n"/>
    </row>
    <row r="18627">
      <c r="F18627" s="1" t="n"/>
      <c r="G18627" s="1" t="n"/>
      <c r="H18627" s="1" t="n"/>
      <c r="I18627" s="1" t="n"/>
    </row>
    <row r="18628">
      <c r="F18628" s="1" t="n"/>
      <c r="G18628" s="1" t="n"/>
      <c r="H18628" s="1" t="n"/>
      <c r="I18628" s="1" t="n"/>
    </row>
    <row r="18629">
      <c r="F18629" s="1" t="n"/>
      <c r="G18629" s="1" t="n"/>
      <c r="H18629" s="1" t="n"/>
      <c r="I18629" s="1" t="n"/>
    </row>
    <row r="18630">
      <c r="F18630" s="1" t="n"/>
      <c r="G18630" s="1" t="n"/>
      <c r="H18630" s="1" t="n"/>
      <c r="I18630" s="1" t="n"/>
    </row>
    <row r="18631">
      <c r="F18631" s="1" t="n"/>
      <c r="G18631" s="1" t="n"/>
      <c r="H18631" s="1" t="n"/>
      <c r="I18631" s="1" t="n"/>
    </row>
    <row r="18632">
      <c r="F18632" s="1" t="n"/>
      <c r="G18632" s="1" t="n"/>
      <c r="H18632" s="1" t="n"/>
      <c r="I18632" s="1" t="n"/>
    </row>
    <row r="18633">
      <c r="F18633" s="1" t="n"/>
      <c r="G18633" s="1" t="n"/>
      <c r="H18633" s="1" t="n"/>
      <c r="I18633" s="1" t="n"/>
    </row>
    <row r="18634">
      <c r="F18634" s="1" t="n"/>
      <c r="G18634" s="1" t="n"/>
      <c r="H18634" s="1" t="n"/>
      <c r="I18634" s="1" t="n"/>
    </row>
    <row r="18635">
      <c r="F18635" s="1" t="n"/>
      <c r="G18635" s="1" t="n"/>
      <c r="H18635" s="1" t="n"/>
      <c r="I18635" s="1" t="n"/>
    </row>
    <row r="18636">
      <c r="F18636" s="1" t="n"/>
      <c r="G18636" s="1" t="n"/>
      <c r="H18636" s="1" t="n"/>
      <c r="I18636" s="1" t="n"/>
    </row>
    <row r="18637">
      <c r="F18637" s="1" t="n"/>
      <c r="G18637" s="1" t="n"/>
      <c r="H18637" s="1" t="n"/>
      <c r="I18637" s="1" t="n"/>
    </row>
    <row r="18638">
      <c r="F18638" s="1" t="n"/>
      <c r="G18638" s="1" t="n"/>
      <c r="H18638" s="1" t="n"/>
      <c r="I18638" s="1" t="n"/>
    </row>
    <row r="18639">
      <c r="F18639" s="1" t="n"/>
      <c r="G18639" s="1" t="n"/>
      <c r="H18639" s="1" t="n"/>
      <c r="I18639" s="1" t="n"/>
    </row>
    <row r="18640">
      <c r="F18640" s="1" t="n"/>
      <c r="G18640" s="1" t="n"/>
      <c r="H18640" s="1" t="n"/>
      <c r="I18640" s="1" t="n"/>
    </row>
    <row r="18641">
      <c r="F18641" s="1" t="n"/>
      <c r="G18641" s="1" t="n"/>
      <c r="H18641" s="1" t="n"/>
      <c r="I18641" s="1" t="n"/>
    </row>
    <row r="18642">
      <c r="F18642" s="1" t="n"/>
      <c r="G18642" s="1" t="n"/>
      <c r="H18642" s="1" t="n"/>
      <c r="I18642" s="1" t="n"/>
    </row>
    <row r="18643">
      <c r="F18643" s="1" t="n"/>
      <c r="G18643" s="1" t="n"/>
      <c r="H18643" s="1" t="n"/>
      <c r="I18643" s="1" t="n"/>
    </row>
    <row r="18644">
      <c r="F18644" s="1" t="n"/>
      <c r="G18644" s="1" t="n"/>
      <c r="H18644" s="1" t="n"/>
      <c r="I18644" s="1" t="n"/>
    </row>
    <row r="18645">
      <c r="F18645" s="1" t="n"/>
      <c r="G18645" s="1" t="n"/>
      <c r="H18645" s="1" t="n"/>
      <c r="I18645" s="1" t="n"/>
    </row>
    <row r="18646">
      <c r="F18646" s="1" t="n"/>
      <c r="G18646" s="1" t="n"/>
      <c r="H18646" s="1" t="n"/>
      <c r="I18646" s="1" t="n"/>
    </row>
    <row r="18647">
      <c r="F18647" s="1" t="n"/>
      <c r="G18647" s="1" t="n"/>
      <c r="H18647" s="1" t="n"/>
      <c r="I18647" s="1" t="n"/>
    </row>
    <row r="18648">
      <c r="F18648" s="1" t="n"/>
      <c r="G18648" s="1" t="n"/>
      <c r="H18648" s="1" t="n"/>
      <c r="I18648" s="1" t="n"/>
    </row>
    <row r="18649">
      <c r="F18649" s="1" t="n"/>
      <c r="G18649" s="1" t="n"/>
      <c r="H18649" s="1" t="n"/>
      <c r="I18649" s="1" t="n"/>
    </row>
    <row r="18650">
      <c r="F18650" s="1" t="n"/>
      <c r="G18650" s="1" t="n"/>
      <c r="H18650" s="1" t="n"/>
      <c r="I18650" s="1" t="n"/>
    </row>
    <row r="18651">
      <c r="F18651" s="1" t="n"/>
      <c r="G18651" s="1" t="n"/>
      <c r="H18651" s="1" t="n"/>
      <c r="I18651" s="1" t="n"/>
    </row>
    <row r="18652">
      <c r="F18652" s="1" t="n"/>
      <c r="G18652" s="1" t="n"/>
      <c r="H18652" s="1" t="n"/>
      <c r="I18652" s="1" t="n"/>
    </row>
    <row r="18653">
      <c r="F18653" s="1" t="n"/>
      <c r="G18653" s="1" t="n"/>
      <c r="H18653" s="1" t="n"/>
      <c r="I18653" s="1" t="n"/>
    </row>
    <row r="18654">
      <c r="F18654" s="1" t="n"/>
      <c r="G18654" s="1" t="n"/>
      <c r="H18654" s="1" t="n"/>
      <c r="I18654" s="1" t="n"/>
    </row>
    <row r="18655">
      <c r="F18655" s="1" t="n"/>
      <c r="G18655" s="1" t="n"/>
      <c r="H18655" s="1" t="n"/>
      <c r="I18655" s="1" t="n"/>
    </row>
    <row r="18656">
      <c r="F18656" s="1" t="n"/>
      <c r="G18656" s="1" t="n"/>
      <c r="H18656" s="1" t="n"/>
      <c r="I18656" s="1" t="n"/>
    </row>
    <row r="18657">
      <c r="F18657" s="1" t="n"/>
      <c r="G18657" s="1" t="n"/>
      <c r="H18657" s="1" t="n"/>
      <c r="I18657" s="1" t="n"/>
    </row>
    <row r="18658">
      <c r="F18658" s="1" t="n"/>
      <c r="G18658" s="1" t="n"/>
      <c r="H18658" s="1" t="n"/>
      <c r="I18658" s="1" t="n"/>
    </row>
    <row r="18659">
      <c r="F18659" s="1" t="n"/>
      <c r="G18659" s="1" t="n"/>
      <c r="H18659" s="1" t="n"/>
      <c r="I18659" s="1" t="n"/>
    </row>
    <row r="18660">
      <c r="F18660" s="1" t="n"/>
      <c r="G18660" s="1" t="n"/>
      <c r="H18660" s="1" t="n"/>
      <c r="I18660" s="1" t="n"/>
    </row>
    <row r="18661">
      <c r="F18661" s="1" t="n"/>
      <c r="G18661" s="1" t="n"/>
      <c r="H18661" s="1" t="n"/>
      <c r="I18661" s="1" t="n"/>
    </row>
    <row r="18662">
      <c r="F18662" s="1" t="n"/>
      <c r="G18662" s="1" t="n"/>
      <c r="H18662" s="1" t="n"/>
      <c r="I18662" s="1" t="n"/>
    </row>
    <row r="18663">
      <c r="F18663" s="1" t="n"/>
      <c r="G18663" s="1" t="n"/>
      <c r="H18663" s="1" t="n"/>
      <c r="I18663" s="1" t="n"/>
    </row>
    <row r="18664">
      <c r="F18664" s="1" t="n"/>
      <c r="G18664" s="1" t="n"/>
      <c r="H18664" s="1" t="n"/>
      <c r="I18664" s="1" t="n"/>
    </row>
    <row r="18665">
      <c r="F18665" s="1" t="n"/>
      <c r="G18665" s="1" t="n"/>
      <c r="H18665" s="1" t="n"/>
      <c r="I18665" s="1" t="n"/>
    </row>
    <row r="18666">
      <c r="F18666" s="1" t="n"/>
      <c r="G18666" s="1" t="n"/>
      <c r="H18666" s="1" t="n"/>
      <c r="I18666" s="1" t="n"/>
    </row>
    <row r="18667">
      <c r="F18667" s="1" t="n"/>
      <c r="G18667" s="1" t="n"/>
      <c r="H18667" s="1" t="n"/>
      <c r="I18667" s="1" t="n"/>
    </row>
    <row r="18668">
      <c r="F18668" s="1" t="n"/>
      <c r="G18668" s="1" t="n"/>
      <c r="H18668" s="1" t="n"/>
      <c r="I18668" s="1" t="n"/>
    </row>
    <row r="18669">
      <c r="F18669" s="1" t="n"/>
      <c r="G18669" s="1" t="n"/>
      <c r="H18669" s="1" t="n"/>
      <c r="I18669" s="1" t="n"/>
    </row>
    <row r="18670">
      <c r="F18670" s="1" t="n"/>
      <c r="G18670" s="1" t="n"/>
      <c r="H18670" s="1" t="n"/>
      <c r="I18670" s="1" t="n"/>
    </row>
    <row r="18671">
      <c r="F18671" s="1" t="n"/>
      <c r="G18671" s="1" t="n"/>
      <c r="H18671" s="1" t="n"/>
      <c r="I18671" s="1" t="n"/>
    </row>
    <row r="18672">
      <c r="F18672" s="1" t="n"/>
      <c r="G18672" s="1" t="n"/>
      <c r="H18672" s="1" t="n"/>
      <c r="I18672" s="1" t="n"/>
    </row>
    <row r="18673">
      <c r="F18673" s="1" t="n"/>
      <c r="G18673" s="1" t="n"/>
      <c r="H18673" s="1" t="n"/>
      <c r="I18673" s="1" t="n"/>
    </row>
    <row r="18674">
      <c r="F18674" s="1" t="n"/>
      <c r="G18674" s="1" t="n"/>
      <c r="H18674" s="1" t="n"/>
      <c r="I18674" s="1" t="n"/>
    </row>
    <row r="18675">
      <c r="F18675" s="1" t="n"/>
      <c r="G18675" s="1" t="n"/>
      <c r="H18675" s="1" t="n"/>
      <c r="I18675" s="1" t="n"/>
    </row>
    <row r="18676">
      <c r="F18676" s="1" t="n"/>
      <c r="G18676" s="1" t="n"/>
      <c r="H18676" s="1" t="n"/>
      <c r="I18676" s="1" t="n"/>
    </row>
    <row r="18677">
      <c r="F18677" s="1" t="n"/>
      <c r="G18677" s="1" t="n"/>
      <c r="H18677" s="1" t="n"/>
      <c r="I18677" s="1" t="n"/>
    </row>
    <row r="18678">
      <c r="F18678" s="1" t="n"/>
      <c r="G18678" s="1" t="n"/>
      <c r="H18678" s="1" t="n"/>
      <c r="I18678" s="1" t="n"/>
    </row>
    <row r="18679">
      <c r="F18679" s="1" t="n"/>
      <c r="G18679" s="1" t="n"/>
      <c r="H18679" s="1" t="n"/>
      <c r="I18679" s="1" t="n"/>
    </row>
    <row r="18680">
      <c r="F18680" s="1" t="n"/>
      <c r="G18680" s="1" t="n"/>
      <c r="H18680" s="1" t="n"/>
      <c r="I18680" s="1" t="n"/>
    </row>
    <row r="18681">
      <c r="F18681" s="1" t="n"/>
      <c r="G18681" s="1" t="n"/>
      <c r="H18681" s="1" t="n"/>
      <c r="I18681" s="1" t="n"/>
    </row>
    <row r="18682">
      <c r="F18682" s="1" t="n"/>
      <c r="G18682" s="1" t="n"/>
      <c r="H18682" s="1" t="n"/>
      <c r="I18682" s="1" t="n"/>
    </row>
    <row r="18683">
      <c r="F18683" s="1" t="n"/>
      <c r="G18683" s="1" t="n"/>
      <c r="H18683" s="1" t="n"/>
      <c r="I18683" s="1" t="n"/>
    </row>
    <row r="18684">
      <c r="F18684" s="1" t="n"/>
      <c r="G18684" s="1" t="n"/>
      <c r="H18684" s="1" t="n"/>
      <c r="I18684" s="1" t="n"/>
    </row>
    <row r="18685">
      <c r="F18685" s="1" t="n"/>
      <c r="G18685" s="1" t="n"/>
      <c r="H18685" s="1" t="n"/>
      <c r="I18685" s="1" t="n"/>
    </row>
    <row r="18686">
      <c r="F18686" s="1" t="n"/>
      <c r="G18686" s="1" t="n"/>
      <c r="H18686" s="1" t="n"/>
      <c r="I18686" s="1" t="n"/>
    </row>
    <row r="18687">
      <c r="F18687" s="1" t="n"/>
      <c r="G18687" s="1" t="n"/>
      <c r="H18687" s="1" t="n"/>
      <c r="I18687" s="1" t="n"/>
    </row>
    <row r="18688">
      <c r="F18688" s="1" t="n"/>
      <c r="G18688" s="1" t="n"/>
      <c r="H18688" s="1" t="n"/>
      <c r="I18688" s="1" t="n"/>
    </row>
    <row r="18689">
      <c r="F18689" s="1" t="n"/>
      <c r="G18689" s="1" t="n"/>
      <c r="H18689" s="1" t="n"/>
      <c r="I18689" s="1" t="n"/>
    </row>
    <row r="18690">
      <c r="F18690" s="1" t="n"/>
      <c r="G18690" s="1" t="n"/>
      <c r="H18690" s="1" t="n"/>
      <c r="I18690" s="1" t="n"/>
    </row>
    <row r="18691">
      <c r="F18691" s="1" t="n"/>
      <c r="G18691" s="1" t="n"/>
      <c r="H18691" s="1" t="n"/>
      <c r="I18691" s="1" t="n"/>
    </row>
    <row r="18692">
      <c r="F18692" s="1" t="n"/>
      <c r="G18692" s="1" t="n"/>
      <c r="H18692" s="1" t="n"/>
      <c r="I18692" s="1" t="n"/>
    </row>
    <row r="18693">
      <c r="F18693" s="1" t="n"/>
      <c r="G18693" s="1" t="n"/>
      <c r="H18693" s="1" t="n"/>
      <c r="I18693" s="1" t="n"/>
    </row>
    <row r="18694">
      <c r="F18694" s="1" t="n"/>
      <c r="G18694" s="1" t="n"/>
      <c r="H18694" s="1" t="n"/>
      <c r="I18694" s="1" t="n"/>
    </row>
    <row r="18695">
      <c r="F18695" s="1" t="n"/>
      <c r="G18695" s="1" t="n"/>
      <c r="H18695" s="1" t="n"/>
      <c r="I18695" s="1" t="n"/>
    </row>
    <row r="18696">
      <c r="F18696" s="1" t="n"/>
      <c r="G18696" s="1" t="n"/>
      <c r="H18696" s="1" t="n"/>
      <c r="I18696" s="1" t="n"/>
    </row>
    <row r="18697">
      <c r="F18697" s="1" t="n"/>
      <c r="G18697" s="1" t="n"/>
      <c r="H18697" s="1" t="n"/>
      <c r="I18697" s="1" t="n"/>
    </row>
    <row r="18698">
      <c r="F18698" s="1" t="n"/>
      <c r="G18698" s="1" t="n"/>
      <c r="H18698" s="1" t="n"/>
      <c r="I18698" s="1" t="n"/>
    </row>
    <row r="18699">
      <c r="F18699" s="1" t="n"/>
      <c r="G18699" s="1" t="n"/>
      <c r="H18699" s="1" t="n"/>
      <c r="I18699" s="1" t="n"/>
    </row>
    <row r="18700">
      <c r="F18700" s="1" t="n"/>
      <c r="G18700" s="1" t="n"/>
      <c r="H18700" s="1" t="n"/>
      <c r="I18700" s="1" t="n"/>
    </row>
    <row r="18701">
      <c r="F18701" s="1" t="n"/>
      <c r="G18701" s="1" t="n"/>
      <c r="H18701" s="1" t="n"/>
      <c r="I18701" s="1" t="n"/>
    </row>
    <row r="18702">
      <c r="F18702" s="1" t="n"/>
      <c r="G18702" s="1" t="n"/>
      <c r="H18702" s="1" t="n"/>
      <c r="I18702" s="1" t="n"/>
    </row>
    <row r="18703">
      <c r="F18703" s="1" t="n"/>
      <c r="G18703" s="1" t="n"/>
      <c r="H18703" s="1" t="n"/>
      <c r="I18703" s="1" t="n"/>
    </row>
    <row r="18704">
      <c r="F18704" s="1" t="n"/>
      <c r="G18704" s="1" t="n"/>
      <c r="H18704" s="1" t="n"/>
      <c r="I18704" s="1" t="n"/>
    </row>
    <row r="18705">
      <c r="F18705" s="1" t="n"/>
      <c r="G18705" s="1" t="n"/>
      <c r="H18705" s="1" t="n"/>
      <c r="I18705" s="1" t="n"/>
    </row>
    <row r="18706">
      <c r="F18706" s="1" t="n"/>
      <c r="G18706" s="1" t="n"/>
      <c r="H18706" s="1" t="n"/>
      <c r="I18706" s="1" t="n"/>
    </row>
    <row r="18707">
      <c r="F18707" s="1" t="n"/>
      <c r="G18707" s="1" t="n"/>
      <c r="H18707" s="1" t="n"/>
      <c r="I18707" s="1" t="n"/>
    </row>
    <row r="18708">
      <c r="F18708" s="1" t="n"/>
      <c r="G18708" s="1" t="n"/>
      <c r="H18708" s="1" t="n"/>
      <c r="I18708" s="1" t="n"/>
    </row>
    <row r="18709">
      <c r="F18709" s="1" t="n"/>
      <c r="G18709" s="1" t="n"/>
      <c r="H18709" s="1" t="n"/>
      <c r="I18709" s="1" t="n"/>
    </row>
    <row r="18710">
      <c r="F18710" s="1" t="n"/>
      <c r="G18710" s="1" t="n"/>
      <c r="H18710" s="1" t="n"/>
      <c r="I18710" s="1" t="n"/>
    </row>
    <row r="18711">
      <c r="F18711" s="1" t="n"/>
      <c r="G18711" s="1" t="n"/>
      <c r="H18711" s="1" t="n"/>
      <c r="I18711" s="1" t="n"/>
    </row>
    <row r="18712">
      <c r="F18712" s="1" t="n"/>
      <c r="G18712" s="1" t="n"/>
      <c r="H18712" s="1" t="n"/>
      <c r="I18712" s="1" t="n"/>
    </row>
    <row r="18713">
      <c r="F18713" s="1" t="n"/>
      <c r="G18713" s="1" t="n"/>
      <c r="H18713" s="1" t="n"/>
      <c r="I18713" s="1" t="n"/>
    </row>
    <row r="18714">
      <c r="F18714" s="1" t="n"/>
      <c r="G18714" s="1" t="n"/>
      <c r="H18714" s="1" t="n"/>
      <c r="I18714" s="1" t="n"/>
    </row>
    <row r="18715">
      <c r="F18715" s="1" t="n"/>
      <c r="G18715" s="1" t="n"/>
      <c r="H18715" s="1" t="n"/>
      <c r="I18715" s="1" t="n"/>
    </row>
    <row r="18716">
      <c r="F18716" s="1" t="n"/>
      <c r="G18716" s="1" t="n"/>
      <c r="H18716" s="1" t="n"/>
      <c r="I18716" s="1" t="n"/>
    </row>
    <row r="18717">
      <c r="F18717" s="1" t="n"/>
      <c r="G18717" s="1" t="n"/>
      <c r="H18717" s="1" t="n"/>
      <c r="I18717" s="1" t="n"/>
    </row>
    <row r="18718">
      <c r="F18718" s="1" t="n"/>
      <c r="G18718" s="1" t="n"/>
      <c r="H18718" s="1" t="n"/>
      <c r="I18718" s="1" t="n"/>
    </row>
    <row r="18719">
      <c r="F18719" s="1" t="n"/>
      <c r="G18719" s="1" t="n"/>
      <c r="H18719" s="1" t="n"/>
      <c r="I18719" s="1" t="n"/>
    </row>
    <row r="18720">
      <c r="F18720" s="1" t="n"/>
      <c r="G18720" s="1" t="n"/>
      <c r="H18720" s="1" t="n"/>
      <c r="I18720" s="1" t="n"/>
    </row>
    <row r="18721">
      <c r="F18721" s="1" t="n"/>
      <c r="G18721" s="1" t="n"/>
      <c r="H18721" s="1" t="n"/>
      <c r="I18721" s="1" t="n"/>
    </row>
    <row r="18722">
      <c r="F18722" s="1" t="n"/>
      <c r="G18722" s="1" t="n"/>
      <c r="H18722" s="1" t="n"/>
      <c r="I18722" s="1" t="n"/>
    </row>
    <row r="18723">
      <c r="F18723" s="1" t="n"/>
      <c r="G18723" s="1" t="n"/>
      <c r="H18723" s="1" t="n"/>
      <c r="I18723" s="1" t="n"/>
    </row>
    <row r="18724">
      <c r="F18724" s="1" t="n"/>
      <c r="G18724" s="1" t="n"/>
      <c r="H18724" s="1" t="n"/>
      <c r="I18724" s="1" t="n"/>
    </row>
    <row r="18725">
      <c r="F18725" s="1" t="n"/>
      <c r="G18725" s="1" t="n"/>
      <c r="H18725" s="1" t="n"/>
      <c r="I18725" s="1" t="n"/>
    </row>
    <row r="18726">
      <c r="F18726" s="1" t="n"/>
      <c r="G18726" s="1" t="n"/>
      <c r="H18726" s="1" t="n"/>
      <c r="I18726" s="1" t="n"/>
    </row>
    <row r="18727">
      <c r="F18727" s="1" t="n"/>
      <c r="G18727" s="1" t="n"/>
      <c r="H18727" s="1" t="n"/>
      <c r="I18727" s="1" t="n"/>
    </row>
    <row r="18728">
      <c r="F18728" s="1" t="n"/>
      <c r="G18728" s="1" t="n"/>
      <c r="H18728" s="1" t="n"/>
      <c r="I18728" s="1" t="n"/>
    </row>
    <row r="18729">
      <c r="F18729" s="1" t="n"/>
      <c r="G18729" s="1" t="n"/>
      <c r="H18729" s="1" t="n"/>
      <c r="I18729" s="1" t="n"/>
    </row>
    <row r="18730">
      <c r="F18730" s="1" t="n"/>
      <c r="G18730" s="1" t="n"/>
      <c r="H18730" s="1" t="n"/>
      <c r="I18730" s="1" t="n"/>
    </row>
    <row r="18731">
      <c r="F18731" s="1" t="n"/>
      <c r="G18731" s="1" t="n"/>
      <c r="H18731" s="1" t="n"/>
      <c r="I18731" s="1" t="n"/>
    </row>
    <row r="18732">
      <c r="F18732" s="1" t="n"/>
      <c r="G18732" s="1" t="n"/>
      <c r="H18732" s="1" t="n"/>
      <c r="I18732" s="1" t="n"/>
    </row>
    <row r="18733">
      <c r="F18733" s="1" t="n"/>
      <c r="G18733" s="1" t="n"/>
      <c r="H18733" s="1" t="n"/>
      <c r="I18733" s="1" t="n"/>
    </row>
    <row r="18734">
      <c r="F18734" s="1" t="n"/>
      <c r="G18734" s="1" t="n"/>
      <c r="H18734" s="1" t="n"/>
      <c r="I18734" s="1" t="n"/>
    </row>
    <row r="18735">
      <c r="F18735" s="1" t="n"/>
      <c r="G18735" s="1" t="n"/>
      <c r="H18735" s="1" t="n"/>
      <c r="I18735" s="1" t="n"/>
    </row>
    <row r="18736">
      <c r="F18736" s="1" t="n"/>
      <c r="G18736" s="1" t="n"/>
      <c r="H18736" s="1" t="n"/>
      <c r="I18736" s="1" t="n"/>
    </row>
    <row r="18737">
      <c r="F18737" s="1" t="n"/>
      <c r="G18737" s="1" t="n"/>
      <c r="H18737" s="1" t="n"/>
      <c r="I18737" s="1" t="n"/>
    </row>
    <row r="18738">
      <c r="F18738" s="1" t="n"/>
      <c r="G18738" s="1" t="n"/>
      <c r="H18738" s="1" t="n"/>
      <c r="I18738" s="1" t="n"/>
    </row>
    <row r="18739">
      <c r="F18739" s="1" t="n"/>
      <c r="G18739" s="1" t="n"/>
      <c r="H18739" s="1" t="n"/>
      <c r="I18739" s="1" t="n"/>
    </row>
    <row r="18740">
      <c r="F18740" s="1" t="n"/>
      <c r="G18740" s="1" t="n"/>
      <c r="H18740" s="1" t="n"/>
      <c r="I18740" s="1" t="n"/>
    </row>
    <row r="18741">
      <c r="F18741" s="1" t="n"/>
      <c r="G18741" s="1" t="n"/>
      <c r="H18741" s="1" t="n"/>
      <c r="I18741" s="1" t="n"/>
    </row>
    <row r="18742">
      <c r="F18742" s="1" t="n"/>
      <c r="G18742" s="1" t="n"/>
      <c r="H18742" s="1" t="n"/>
      <c r="I18742" s="1" t="n"/>
    </row>
    <row r="18743">
      <c r="F18743" s="1" t="n"/>
      <c r="G18743" s="1" t="n"/>
      <c r="H18743" s="1" t="n"/>
      <c r="I18743" s="1" t="n"/>
    </row>
    <row r="18744">
      <c r="F18744" s="1" t="n"/>
      <c r="G18744" s="1" t="n"/>
      <c r="H18744" s="1" t="n"/>
      <c r="I18744" s="1" t="n"/>
    </row>
    <row r="18745">
      <c r="F18745" s="1" t="n"/>
      <c r="G18745" s="1" t="n"/>
      <c r="H18745" s="1" t="n"/>
      <c r="I18745" s="1" t="n"/>
    </row>
    <row r="18746">
      <c r="F18746" s="1" t="n"/>
      <c r="G18746" s="1" t="n"/>
      <c r="H18746" s="1" t="n"/>
      <c r="I18746" s="1" t="n"/>
    </row>
    <row r="18747">
      <c r="F18747" s="1" t="n"/>
      <c r="G18747" s="1" t="n"/>
      <c r="H18747" s="1" t="n"/>
      <c r="I18747" s="1" t="n"/>
    </row>
    <row r="18748">
      <c r="F18748" s="1" t="n"/>
      <c r="G18748" s="1" t="n"/>
      <c r="H18748" s="1" t="n"/>
      <c r="I18748" s="1" t="n"/>
    </row>
    <row r="18749">
      <c r="F18749" s="1" t="n"/>
      <c r="G18749" s="1" t="n"/>
      <c r="H18749" s="1" t="n"/>
      <c r="I18749" s="1" t="n"/>
    </row>
    <row r="18750">
      <c r="F18750" s="1" t="n"/>
      <c r="G18750" s="1" t="n"/>
      <c r="H18750" s="1" t="n"/>
      <c r="I18750" s="1" t="n"/>
    </row>
    <row r="18751">
      <c r="F18751" s="1" t="n"/>
      <c r="G18751" s="1" t="n"/>
      <c r="H18751" s="1" t="n"/>
      <c r="I18751" s="1" t="n"/>
    </row>
    <row r="18752">
      <c r="F18752" s="1" t="n"/>
      <c r="G18752" s="1" t="n"/>
      <c r="H18752" s="1" t="n"/>
      <c r="I18752" s="1" t="n"/>
    </row>
    <row r="18753">
      <c r="F18753" s="1" t="n"/>
      <c r="G18753" s="1" t="n"/>
      <c r="H18753" s="1" t="n"/>
      <c r="I18753" s="1" t="n"/>
    </row>
    <row r="18754">
      <c r="F18754" s="1" t="n"/>
      <c r="G18754" s="1" t="n"/>
      <c r="H18754" s="1" t="n"/>
      <c r="I18754" s="1" t="n"/>
    </row>
    <row r="18755">
      <c r="F18755" s="1" t="n"/>
      <c r="G18755" s="1" t="n"/>
      <c r="H18755" s="1" t="n"/>
      <c r="I18755" s="1" t="n"/>
    </row>
    <row r="18756">
      <c r="F18756" s="1" t="n"/>
      <c r="G18756" s="1" t="n"/>
      <c r="H18756" s="1" t="n"/>
      <c r="I18756" s="1" t="n"/>
    </row>
    <row r="18757">
      <c r="F18757" s="1" t="n"/>
      <c r="G18757" s="1" t="n"/>
      <c r="H18757" s="1" t="n"/>
      <c r="I18757" s="1" t="n"/>
    </row>
    <row r="18758">
      <c r="F18758" s="1" t="n"/>
      <c r="G18758" s="1" t="n"/>
      <c r="H18758" s="1" t="n"/>
      <c r="I18758" s="1" t="n"/>
    </row>
    <row r="18759">
      <c r="F18759" s="1" t="n"/>
      <c r="G18759" s="1" t="n"/>
      <c r="H18759" s="1" t="n"/>
      <c r="I18759" s="1" t="n"/>
    </row>
    <row r="18760">
      <c r="F18760" s="1" t="n"/>
      <c r="G18760" s="1" t="n"/>
      <c r="H18760" s="1" t="n"/>
      <c r="I18760" s="1" t="n"/>
    </row>
    <row r="18761">
      <c r="F18761" s="1" t="n"/>
      <c r="G18761" s="1" t="n"/>
      <c r="H18761" s="1" t="n"/>
      <c r="I18761" s="1" t="n"/>
    </row>
    <row r="18762">
      <c r="F18762" s="1" t="n"/>
      <c r="G18762" s="1" t="n"/>
      <c r="H18762" s="1" t="n"/>
      <c r="I18762" s="1" t="n"/>
    </row>
    <row r="18763">
      <c r="F18763" s="1" t="n"/>
      <c r="G18763" s="1" t="n"/>
      <c r="H18763" s="1" t="n"/>
      <c r="I18763" s="1" t="n"/>
    </row>
    <row r="18764">
      <c r="F18764" s="1" t="n"/>
      <c r="G18764" s="1" t="n"/>
      <c r="H18764" s="1" t="n"/>
      <c r="I18764" s="1" t="n"/>
    </row>
    <row r="18765">
      <c r="F18765" s="1" t="n"/>
      <c r="G18765" s="1" t="n"/>
      <c r="H18765" s="1" t="n"/>
      <c r="I18765" s="1" t="n"/>
    </row>
    <row r="18766">
      <c r="F18766" s="1" t="n"/>
      <c r="G18766" s="1" t="n"/>
      <c r="H18766" s="1" t="n"/>
      <c r="I18766" s="1" t="n"/>
    </row>
    <row r="18767">
      <c r="F18767" s="1" t="n"/>
      <c r="G18767" s="1" t="n"/>
      <c r="H18767" s="1" t="n"/>
      <c r="I18767" s="1" t="n"/>
    </row>
    <row r="18768">
      <c r="F18768" s="1" t="n"/>
      <c r="G18768" s="1" t="n"/>
      <c r="H18768" s="1" t="n"/>
      <c r="I18768" s="1" t="n"/>
    </row>
    <row r="18769">
      <c r="F18769" s="1" t="n"/>
      <c r="G18769" s="1" t="n"/>
      <c r="H18769" s="1" t="n"/>
      <c r="I18769" s="1" t="n"/>
    </row>
    <row r="18770">
      <c r="F18770" s="1" t="n"/>
      <c r="G18770" s="1" t="n"/>
      <c r="H18770" s="1" t="n"/>
      <c r="I18770" s="1" t="n"/>
    </row>
    <row r="18771">
      <c r="F18771" s="1" t="n"/>
      <c r="G18771" s="1" t="n"/>
      <c r="H18771" s="1" t="n"/>
      <c r="I18771" s="1" t="n"/>
    </row>
    <row r="18772">
      <c r="F18772" s="1" t="n"/>
      <c r="G18772" s="1" t="n"/>
      <c r="H18772" s="1" t="n"/>
      <c r="I18772" s="1" t="n"/>
    </row>
    <row r="18773">
      <c r="F18773" s="1" t="n"/>
      <c r="G18773" s="1" t="n"/>
      <c r="H18773" s="1" t="n"/>
      <c r="I18773" s="1" t="n"/>
    </row>
    <row r="18774">
      <c r="F18774" s="1" t="n"/>
      <c r="G18774" s="1" t="n"/>
      <c r="H18774" s="1" t="n"/>
      <c r="I18774" s="1" t="n"/>
    </row>
    <row r="18775">
      <c r="F18775" s="1" t="n"/>
      <c r="G18775" s="1" t="n"/>
      <c r="H18775" s="1" t="n"/>
      <c r="I18775" s="1" t="n"/>
    </row>
    <row r="18776">
      <c r="F18776" s="1" t="n"/>
      <c r="G18776" s="1" t="n"/>
      <c r="H18776" s="1" t="n"/>
      <c r="I18776" s="1" t="n"/>
    </row>
    <row r="18777">
      <c r="F18777" s="1" t="n"/>
      <c r="G18777" s="1" t="n"/>
      <c r="H18777" s="1" t="n"/>
      <c r="I18777" s="1" t="n"/>
    </row>
    <row r="18778">
      <c r="F18778" s="1" t="n"/>
      <c r="G18778" s="1" t="n"/>
      <c r="H18778" s="1" t="n"/>
      <c r="I18778" s="1" t="n"/>
    </row>
    <row r="18779">
      <c r="F18779" s="1" t="n"/>
      <c r="G18779" s="1" t="n"/>
      <c r="H18779" s="1" t="n"/>
      <c r="I18779" s="1" t="n"/>
    </row>
    <row r="18780">
      <c r="F18780" s="1" t="n"/>
      <c r="G18780" s="1" t="n"/>
      <c r="H18780" s="1" t="n"/>
      <c r="I18780" s="1" t="n"/>
    </row>
    <row r="18781">
      <c r="F18781" s="1" t="n"/>
      <c r="G18781" s="1" t="n"/>
      <c r="H18781" s="1" t="n"/>
      <c r="I18781" s="1" t="n"/>
    </row>
    <row r="18782">
      <c r="F18782" s="1" t="n"/>
      <c r="G18782" s="1" t="n"/>
      <c r="H18782" s="1" t="n"/>
      <c r="I18782" s="1" t="n"/>
    </row>
    <row r="18783">
      <c r="F18783" s="1" t="n"/>
      <c r="G18783" s="1" t="n"/>
      <c r="H18783" s="1" t="n"/>
      <c r="I18783" s="1" t="n"/>
    </row>
    <row r="18784">
      <c r="F18784" s="1" t="n"/>
      <c r="G18784" s="1" t="n"/>
      <c r="H18784" s="1" t="n"/>
      <c r="I18784" s="1" t="n"/>
    </row>
    <row r="18785">
      <c r="F18785" s="1" t="n"/>
      <c r="G18785" s="1" t="n"/>
      <c r="H18785" s="1" t="n"/>
      <c r="I18785" s="1" t="n"/>
    </row>
    <row r="18786">
      <c r="F18786" s="1" t="n"/>
      <c r="G18786" s="1" t="n"/>
      <c r="H18786" s="1" t="n"/>
      <c r="I18786" s="1" t="n"/>
    </row>
    <row r="18787">
      <c r="F18787" s="1" t="n"/>
      <c r="G18787" s="1" t="n"/>
      <c r="H18787" s="1" t="n"/>
      <c r="I18787" s="1" t="n"/>
    </row>
    <row r="18788">
      <c r="F18788" s="1" t="n"/>
      <c r="G18788" s="1" t="n"/>
      <c r="H18788" s="1" t="n"/>
      <c r="I18788" s="1" t="n"/>
    </row>
    <row r="18789">
      <c r="F18789" s="1" t="n"/>
      <c r="G18789" s="1" t="n"/>
      <c r="H18789" s="1" t="n"/>
      <c r="I18789" s="1" t="n"/>
    </row>
    <row r="18790">
      <c r="F18790" s="1" t="n"/>
      <c r="G18790" s="1" t="n"/>
      <c r="H18790" s="1" t="n"/>
      <c r="I18790" s="1" t="n"/>
    </row>
    <row r="18791">
      <c r="F18791" s="1" t="n"/>
      <c r="G18791" s="1" t="n"/>
      <c r="H18791" s="1" t="n"/>
      <c r="I18791" s="1" t="n"/>
    </row>
    <row r="18792">
      <c r="F18792" s="1" t="n"/>
      <c r="G18792" s="1" t="n"/>
      <c r="H18792" s="1" t="n"/>
      <c r="I18792" s="1" t="n"/>
    </row>
    <row r="18793">
      <c r="F18793" s="1" t="n"/>
      <c r="G18793" s="1" t="n"/>
      <c r="H18793" s="1" t="n"/>
      <c r="I18793" s="1" t="n"/>
    </row>
    <row r="18794">
      <c r="F18794" s="1" t="n"/>
      <c r="G18794" s="1" t="n"/>
      <c r="H18794" s="1" t="n"/>
      <c r="I18794" s="1" t="n"/>
    </row>
    <row r="18795">
      <c r="F18795" s="1" t="n"/>
      <c r="G18795" s="1" t="n"/>
      <c r="H18795" s="1" t="n"/>
      <c r="I18795" s="1" t="n"/>
    </row>
    <row r="18796">
      <c r="F18796" s="1" t="n"/>
      <c r="G18796" s="1" t="n"/>
      <c r="H18796" s="1" t="n"/>
      <c r="I18796" s="1" t="n"/>
    </row>
    <row r="18797">
      <c r="F18797" s="1" t="n"/>
      <c r="G18797" s="1" t="n"/>
      <c r="H18797" s="1" t="n"/>
      <c r="I18797" s="1" t="n"/>
    </row>
    <row r="18798">
      <c r="F18798" s="1" t="n"/>
      <c r="G18798" s="1" t="n"/>
      <c r="H18798" s="1" t="n"/>
      <c r="I18798" s="1" t="n"/>
    </row>
    <row r="18799">
      <c r="F18799" s="1" t="n"/>
      <c r="G18799" s="1" t="n"/>
      <c r="H18799" s="1" t="n"/>
      <c r="I18799" s="1" t="n"/>
    </row>
    <row r="18800">
      <c r="F18800" s="1" t="n"/>
      <c r="G18800" s="1" t="n"/>
      <c r="H18800" s="1" t="n"/>
      <c r="I18800" s="1" t="n"/>
    </row>
    <row r="18801">
      <c r="F18801" s="1" t="n"/>
      <c r="G18801" s="1" t="n"/>
      <c r="H18801" s="1" t="n"/>
      <c r="I18801" s="1" t="n"/>
    </row>
    <row r="18802">
      <c r="F18802" s="1" t="n"/>
      <c r="G18802" s="1" t="n"/>
      <c r="H18802" s="1" t="n"/>
      <c r="I18802" s="1" t="n"/>
    </row>
    <row r="18803">
      <c r="F18803" s="1" t="n"/>
      <c r="G18803" s="1" t="n"/>
      <c r="H18803" s="1" t="n"/>
      <c r="I18803" s="1" t="n"/>
    </row>
    <row r="18804">
      <c r="F18804" s="1" t="n"/>
      <c r="G18804" s="1" t="n"/>
      <c r="H18804" s="1" t="n"/>
      <c r="I18804" s="1" t="n"/>
    </row>
    <row r="18805">
      <c r="F18805" s="1" t="n"/>
      <c r="G18805" s="1" t="n"/>
      <c r="H18805" s="1" t="n"/>
      <c r="I18805" s="1" t="n"/>
    </row>
    <row r="18806">
      <c r="F18806" s="1" t="n"/>
      <c r="G18806" s="1" t="n"/>
      <c r="H18806" s="1" t="n"/>
      <c r="I18806" s="1" t="n"/>
    </row>
    <row r="18807">
      <c r="F18807" s="1" t="n"/>
      <c r="G18807" s="1" t="n"/>
      <c r="H18807" s="1" t="n"/>
      <c r="I18807" s="1" t="n"/>
    </row>
    <row r="18808">
      <c r="F18808" s="1" t="n"/>
      <c r="G18808" s="1" t="n"/>
      <c r="H18808" s="1" t="n"/>
      <c r="I18808" s="1" t="n"/>
    </row>
    <row r="18809">
      <c r="F18809" s="1" t="n"/>
      <c r="G18809" s="1" t="n"/>
      <c r="H18809" s="1" t="n"/>
      <c r="I18809" s="1" t="n"/>
    </row>
    <row r="18810">
      <c r="F18810" s="1" t="n"/>
      <c r="G18810" s="1" t="n"/>
      <c r="H18810" s="1" t="n"/>
      <c r="I18810" s="1" t="n"/>
    </row>
    <row r="18811">
      <c r="F18811" s="1" t="n"/>
      <c r="G18811" s="1" t="n"/>
      <c r="H18811" s="1" t="n"/>
      <c r="I18811" s="1" t="n"/>
    </row>
    <row r="18812">
      <c r="F18812" s="1" t="n"/>
      <c r="G18812" s="1" t="n"/>
      <c r="H18812" s="1" t="n"/>
      <c r="I18812" s="1" t="n"/>
    </row>
    <row r="18813">
      <c r="F18813" s="1" t="n"/>
      <c r="G18813" s="1" t="n"/>
      <c r="H18813" s="1" t="n"/>
      <c r="I18813" s="1" t="n"/>
    </row>
    <row r="18814">
      <c r="F18814" s="1" t="n"/>
      <c r="G18814" s="1" t="n"/>
      <c r="H18814" s="1" t="n"/>
      <c r="I18814" s="1" t="n"/>
    </row>
    <row r="18815">
      <c r="F18815" s="1" t="n"/>
      <c r="G18815" s="1" t="n"/>
      <c r="H18815" s="1" t="n"/>
      <c r="I18815" s="1" t="n"/>
    </row>
    <row r="18816">
      <c r="F18816" s="1" t="n"/>
      <c r="G18816" s="1" t="n"/>
      <c r="H18816" s="1" t="n"/>
      <c r="I18816" s="1" t="n"/>
    </row>
    <row r="18817">
      <c r="F18817" s="1" t="n"/>
      <c r="G18817" s="1" t="n"/>
      <c r="H18817" s="1" t="n"/>
      <c r="I18817" s="1" t="n"/>
    </row>
    <row r="18818">
      <c r="F18818" s="1" t="n"/>
      <c r="G18818" s="1" t="n"/>
      <c r="H18818" s="1" t="n"/>
      <c r="I18818" s="1" t="n"/>
    </row>
    <row r="18819">
      <c r="F18819" s="1" t="n"/>
      <c r="G18819" s="1" t="n"/>
      <c r="H18819" s="1" t="n"/>
      <c r="I18819" s="1" t="n"/>
    </row>
    <row r="18820">
      <c r="F18820" s="1" t="n"/>
      <c r="G18820" s="1" t="n"/>
      <c r="H18820" s="1" t="n"/>
      <c r="I18820" s="1" t="n"/>
    </row>
    <row r="18821">
      <c r="F18821" s="1" t="n"/>
      <c r="G18821" s="1" t="n"/>
      <c r="H18821" s="1" t="n"/>
      <c r="I18821" s="1" t="n"/>
    </row>
    <row r="18822">
      <c r="F18822" s="1" t="n"/>
      <c r="G18822" s="1" t="n"/>
      <c r="H18822" s="1" t="n"/>
      <c r="I18822" s="1" t="n"/>
    </row>
    <row r="18823">
      <c r="F18823" s="1" t="n"/>
      <c r="G18823" s="1" t="n"/>
      <c r="H18823" s="1" t="n"/>
      <c r="I18823" s="1" t="n"/>
    </row>
    <row r="18824">
      <c r="F18824" s="1" t="n"/>
      <c r="G18824" s="1" t="n"/>
      <c r="H18824" s="1" t="n"/>
      <c r="I18824" s="1" t="n"/>
    </row>
    <row r="18825">
      <c r="F18825" s="1" t="n"/>
      <c r="G18825" s="1" t="n"/>
      <c r="H18825" s="1" t="n"/>
      <c r="I18825" s="1" t="n"/>
    </row>
    <row r="18826">
      <c r="F18826" s="1" t="n"/>
      <c r="G18826" s="1" t="n"/>
      <c r="H18826" s="1" t="n"/>
      <c r="I18826" s="1" t="n"/>
    </row>
    <row r="18827">
      <c r="F18827" s="1" t="n"/>
      <c r="G18827" s="1" t="n"/>
      <c r="H18827" s="1" t="n"/>
      <c r="I18827" s="1" t="n"/>
    </row>
    <row r="18828">
      <c r="F18828" s="1" t="n"/>
      <c r="G18828" s="1" t="n"/>
      <c r="H18828" s="1" t="n"/>
      <c r="I18828" s="1" t="n"/>
    </row>
    <row r="18829">
      <c r="F18829" s="1" t="n"/>
      <c r="G18829" s="1" t="n"/>
      <c r="H18829" s="1" t="n"/>
      <c r="I18829" s="1" t="n"/>
    </row>
    <row r="18830">
      <c r="F18830" s="1" t="n"/>
      <c r="G18830" s="1" t="n"/>
      <c r="H18830" s="1" t="n"/>
      <c r="I18830" s="1" t="n"/>
    </row>
    <row r="18831">
      <c r="F18831" s="1" t="n"/>
      <c r="G18831" s="1" t="n"/>
      <c r="H18831" s="1" t="n"/>
      <c r="I18831" s="1" t="n"/>
    </row>
    <row r="18832">
      <c r="F18832" s="1" t="n"/>
      <c r="G18832" s="1" t="n"/>
      <c r="H18832" s="1" t="n"/>
      <c r="I18832" s="1" t="n"/>
    </row>
    <row r="18833">
      <c r="F18833" s="1" t="n"/>
      <c r="G18833" s="1" t="n"/>
      <c r="H18833" s="1" t="n"/>
      <c r="I18833" s="1" t="n"/>
    </row>
    <row r="18834">
      <c r="F18834" s="1" t="n"/>
      <c r="G18834" s="1" t="n"/>
      <c r="H18834" s="1" t="n"/>
      <c r="I18834" s="1" t="n"/>
    </row>
    <row r="18835">
      <c r="F18835" s="1" t="n"/>
      <c r="G18835" s="1" t="n"/>
      <c r="H18835" s="1" t="n"/>
      <c r="I18835" s="1" t="n"/>
    </row>
    <row r="18836">
      <c r="F18836" s="1" t="n"/>
      <c r="G18836" s="1" t="n"/>
      <c r="H18836" s="1" t="n"/>
      <c r="I18836" s="1" t="n"/>
    </row>
    <row r="18837">
      <c r="F18837" s="1" t="n"/>
      <c r="G18837" s="1" t="n"/>
      <c r="H18837" s="1" t="n"/>
      <c r="I18837" s="1" t="n"/>
    </row>
    <row r="18838">
      <c r="F18838" s="1" t="n"/>
      <c r="G18838" s="1" t="n"/>
      <c r="H18838" s="1" t="n"/>
      <c r="I18838" s="1" t="n"/>
    </row>
    <row r="18839">
      <c r="F18839" s="1" t="n"/>
      <c r="G18839" s="1" t="n"/>
      <c r="H18839" s="1" t="n"/>
      <c r="I18839" s="1" t="n"/>
    </row>
    <row r="18840">
      <c r="F18840" s="1" t="n"/>
      <c r="G18840" s="1" t="n"/>
      <c r="H18840" s="1" t="n"/>
      <c r="I18840" s="1" t="n"/>
    </row>
    <row r="18841">
      <c r="F18841" s="1" t="n"/>
      <c r="G18841" s="1" t="n"/>
      <c r="H18841" s="1" t="n"/>
      <c r="I18841" s="1" t="n"/>
    </row>
    <row r="18842">
      <c r="F18842" s="1" t="n"/>
      <c r="G18842" s="1" t="n"/>
      <c r="H18842" s="1" t="n"/>
      <c r="I18842" s="1" t="n"/>
    </row>
    <row r="18843">
      <c r="F18843" s="1" t="n"/>
      <c r="G18843" s="1" t="n"/>
      <c r="H18843" s="1" t="n"/>
      <c r="I18843" s="1" t="n"/>
    </row>
    <row r="18844">
      <c r="F18844" s="1" t="n"/>
      <c r="G18844" s="1" t="n"/>
      <c r="H18844" s="1" t="n"/>
      <c r="I18844" s="1" t="n"/>
    </row>
    <row r="18845">
      <c r="F18845" s="1" t="n"/>
      <c r="G18845" s="1" t="n"/>
      <c r="H18845" s="1" t="n"/>
      <c r="I18845" s="1" t="n"/>
    </row>
    <row r="18846">
      <c r="F18846" s="1" t="n"/>
      <c r="G18846" s="1" t="n"/>
      <c r="H18846" s="1" t="n"/>
      <c r="I18846" s="1" t="n"/>
    </row>
    <row r="18847">
      <c r="F18847" s="1" t="n"/>
      <c r="G18847" s="1" t="n"/>
      <c r="H18847" s="1" t="n"/>
      <c r="I18847" s="1" t="n"/>
    </row>
    <row r="18848">
      <c r="F18848" s="1" t="n"/>
      <c r="G18848" s="1" t="n"/>
      <c r="H18848" s="1" t="n"/>
      <c r="I18848" s="1" t="n"/>
    </row>
    <row r="18849">
      <c r="F18849" s="1" t="n"/>
      <c r="G18849" s="1" t="n"/>
      <c r="H18849" s="1" t="n"/>
      <c r="I18849" s="1" t="n"/>
    </row>
    <row r="18850">
      <c r="F18850" s="1" t="n"/>
      <c r="G18850" s="1" t="n"/>
      <c r="H18850" s="1" t="n"/>
      <c r="I18850" s="1" t="n"/>
    </row>
    <row r="18851">
      <c r="F18851" s="1" t="n"/>
      <c r="G18851" s="1" t="n"/>
      <c r="H18851" s="1" t="n"/>
      <c r="I18851" s="1" t="n"/>
    </row>
    <row r="18852">
      <c r="F18852" s="1" t="n"/>
      <c r="G18852" s="1" t="n"/>
      <c r="H18852" s="1" t="n"/>
      <c r="I18852" s="1" t="n"/>
    </row>
    <row r="18853">
      <c r="F18853" s="1" t="n"/>
      <c r="G18853" s="1" t="n"/>
      <c r="H18853" s="1" t="n"/>
      <c r="I18853" s="1" t="n"/>
    </row>
    <row r="18854">
      <c r="F18854" s="1" t="n"/>
      <c r="G18854" s="1" t="n"/>
      <c r="H18854" s="1" t="n"/>
      <c r="I18854" s="1" t="n"/>
    </row>
    <row r="18855">
      <c r="F18855" s="1" t="n"/>
      <c r="G18855" s="1" t="n"/>
      <c r="H18855" s="1" t="n"/>
      <c r="I18855" s="1" t="n"/>
    </row>
    <row r="18856">
      <c r="F18856" s="1" t="n"/>
      <c r="G18856" s="1" t="n"/>
      <c r="H18856" s="1" t="n"/>
      <c r="I18856" s="1" t="n"/>
    </row>
    <row r="18857">
      <c r="F18857" s="1" t="n"/>
      <c r="G18857" s="1" t="n"/>
      <c r="H18857" s="1" t="n"/>
      <c r="I18857" s="1" t="n"/>
    </row>
    <row r="18858">
      <c r="F18858" s="1" t="n"/>
      <c r="G18858" s="1" t="n"/>
      <c r="H18858" s="1" t="n"/>
      <c r="I18858" s="1" t="n"/>
    </row>
    <row r="18859">
      <c r="F18859" s="1" t="n"/>
      <c r="G18859" s="1" t="n"/>
      <c r="H18859" s="1" t="n"/>
      <c r="I18859" s="1" t="n"/>
    </row>
    <row r="18860">
      <c r="F18860" s="1" t="n"/>
      <c r="G18860" s="1" t="n"/>
      <c r="H18860" s="1" t="n"/>
      <c r="I18860" s="1" t="n"/>
    </row>
    <row r="18861">
      <c r="F18861" s="1" t="n"/>
      <c r="G18861" s="1" t="n"/>
      <c r="H18861" s="1" t="n"/>
      <c r="I18861" s="1" t="n"/>
    </row>
    <row r="18862">
      <c r="F18862" s="1" t="n"/>
      <c r="G18862" s="1" t="n"/>
      <c r="H18862" s="1" t="n"/>
      <c r="I18862" s="1" t="n"/>
    </row>
    <row r="18863">
      <c r="F18863" s="1" t="n"/>
      <c r="G18863" s="1" t="n"/>
      <c r="H18863" s="1" t="n"/>
      <c r="I18863" s="1" t="n"/>
    </row>
    <row r="18864">
      <c r="F18864" s="1" t="n"/>
      <c r="G18864" s="1" t="n"/>
      <c r="H18864" s="1" t="n"/>
      <c r="I18864" s="1" t="n"/>
    </row>
    <row r="18865">
      <c r="F18865" s="1" t="n"/>
      <c r="G18865" s="1" t="n"/>
      <c r="H18865" s="1" t="n"/>
      <c r="I18865" s="1" t="n"/>
    </row>
    <row r="18866">
      <c r="F18866" s="1" t="n"/>
      <c r="G18866" s="1" t="n"/>
      <c r="H18866" s="1" t="n"/>
      <c r="I18866" s="1" t="n"/>
    </row>
    <row r="18867">
      <c r="F18867" s="1" t="n"/>
      <c r="G18867" s="1" t="n"/>
      <c r="H18867" s="1" t="n"/>
      <c r="I18867" s="1" t="n"/>
    </row>
    <row r="18868">
      <c r="F18868" s="1" t="n"/>
      <c r="G18868" s="1" t="n"/>
      <c r="H18868" s="1" t="n"/>
      <c r="I18868" s="1" t="n"/>
    </row>
    <row r="18869">
      <c r="F18869" s="1" t="n"/>
      <c r="G18869" s="1" t="n"/>
      <c r="H18869" s="1" t="n"/>
      <c r="I18869" s="1" t="n"/>
    </row>
    <row r="18870">
      <c r="F18870" s="1" t="n"/>
      <c r="G18870" s="1" t="n"/>
      <c r="H18870" s="1" t="n"/>
      <c r="I18870" s="1" t="n"/>
    </row>
    <row r="18871">
      <c r="F18871" s="1" t="n"/>
      <c r="G18871" s="1" t="n"/>
      <c r="H18871" s="1" t="n"/>
      <c r="I18871" s="1" t="n"/>
    </row>
    <row r="18872">
      <c r="F18872" s="1" t="n"/>
      <c r="G18872" s="1" t="n"/>
      <c r="H18872" s="1" t="n"/>
      <c r="I18872" s="1" t="n"/>
    </row>
    <row r="18873">
      <c r="F18873" s="1" t="n"/>
      <c r="G18873" s="1" t="n"/>
      <c r="H18873" s="1" t="n"/>
      <c r="I18873" s="1" t="n"/>
    </row>
    <row r="18874">
      <c r="F18874" s="1" t="n"/>
      <c r="G18874" s="1" t="n"/>
      <c r="H18874" s="1" t="n"/>
      <c r="I18874" s="1" t="n"/>
    </row>
    <row r="18875">
      <c r="F18875" s="1" t="n"/>
      <c r="G18875" s="1" t="n"/>
      <c r="H18875" s="1" t="n"/>
      <c r="I18875" s="1" t="n"/>
    </row>
    <row r="18876">
      <c r="F18876" s="1" t="n"/>
      <c r="G18876" s="1" t="n"/>
      <c r="H18876" s="1" t="n"/>
      <c r="I18876" s="1" t="n"/>
    </row>
    <row r="18877">
      <c r="F18877" s="1" t="n"/>
      <c r="G18877" s="1" t="n"/>
      <c r="H18877" s="1" t="n"/>
      <c r="I18877" s="1" t="n"/>
    </row>
    <row r="18878">
      <c r="F18878" s="1" t="n"/>
      <c r="G18878" s="1" t="n"/>
      <c r="H18878" s="1" t="n"/>
      <c r="I18878" s="1" t="n"/>
    </row>
    <row r="18879">
      <c r="F18879" s="1" t="n"/>
      <c r="G18879" s="1" t="n"/>
      <c r="H18879" s="1" t="n"/>
      <c r="I18879" s="1" t="n"/>
    </row>
    <row r="18880">
      <c r="F18880" s="1" t="n"/>
      <c r="G18880" s="1" t="n"/>
      <c r="H18880" s="1" t="n"/>
      <c r="I18880" s="1" t="n"/>
    </row>
    <row r="18881">
      <c r="F18881" s="1" t="n"/>
      <c r="G18881" s="1" t="n"/>
      <c r="H18881" s="1" t="n"/>
      <c r="I18881" s="1" t="n"/>
    </row>
    <row r="18882">
      <c r="F18882" s="1" t="n"/>
      <c r="G18882" s="1" t="n"/>
      <c r="H18882" s="1" t="n"/>
      <c r="I18882" s="1" t="n"/>
    </row>
    <row r="18883">
      <c r="F18883" s="1" t="n"/>
      <c r="G18883" s="1" t="n"/>
      <c r="H18883" s="1" t="n"/>
      <c r="I18883" s="1" t="n"/>
    </row>
    <row r="18884">
      <c r="F18884" s="1" t="n"/>
      <c r="G18884" s="1" t="n"/>
      <c r="H18884" s="1" t="n"/>
      <c r="I18884" s="1" t="n"/>
    </row>
    <row r="18885">
      <c r="F18885" s="1" t="n"/>
      <c r="G18885" s="1" t="n"/>
      <c r="H18885" s="1" t="n"/>
      <c r="I18885" s="1" t="n"/>
    </row>
    <row r="18886">
      <c r="F18886" s="1" t="n"/>
      <c r="G18886" s="1" t="n"/>
      <c r="H18886" s="1" t="n"/>
      <c r="I18886" s="1" t="n"/>
    </row>
    <row r="18887">
      <c r="F18887" s="1" t="n"/>
      <c r="G18887" s="1" t="n"/>
      <c r="H18887" s="1" t="n"/>
      <c r="I18887" s="1" t="n"/>
    </row>
    <row r="18888">
      <c r="F18888" s="1" t="n"/>
      <c r="G18888" s="1" t="n"/>
      <c r="H18888" s="1" t="n"/>
      <c r="I18888" s="1" t="n"/>
    </row>
    <row r="18889">
      <c r="F18889" s="1" t="n"/>
      <c r="G18889" s="1" t="n"/>
      <c r="H18889" s="1" t="n"/>
      <c r="I18889" s="1" t="n"/>
    </row>
    <row r="18890">
      <c r="F18890" s="1" t="n"/>
      <c r="G18890" s="1" t="n"/>
      <c r="H18890" s="1" t="n"/>
      <c r="I18890" s="1" t="n"/>
    </row>
    <row r="18891">
      <c r="F18891" s="1" t="n"/>
      <c r="G18891" s="1" t="n"/>
      <c r="H18891" s="1" t="n"/>
      <c r="I18891" s="1" t="n"/>
    </row>
    <row r="18892">
      <c r="F18892" s="1" t="n"/>
      <c r="G18892" s="1" t="n"/>
      <c r="H18892" s="1" t="n"/>
      <c r="I18892" s="1" t="n"/>
    </row>
    <row r="18893">
      <c r="F18893" s="1" t="n"/>
      <c r="G18893" s="1" t="n"/>
      <c r="H18893" s="1" t="n"/>
      <c r="I18893" s="1" t="n"/>
    </row>
    <row r="18894">
      <c r="F18894" s="1" t="n"/>
      <c r="G18894" s="1" t="n"/>
      <c r="H18894" s="1" t="n"/>
      <c r="I18894" s="1" t="n"/>
    </row>
    <row r="18895">
      <c r="F18895" s="1" t="n"/>
      <c r="G18895" s="1" t="n"/>
      <c r="H18895" s="1" t="n"/>
      <c r="I18895" s="1" t="n"/>
    </row>
    <row r="18896">
      <c r="F18896" s="1" t="n"/>
      <c r="G18896" s="1" t="n"/>
      <c r="H18896" s="1" t="n"/>
      <c r="I18896" s="1" t="n"/>
    </row>
    <row r="18897">
      <c r="F18897" s="1" t="n"/>
      <c r="G18897" s="1" t="n"/>
      <c r="H18897" s="1" t="n"/>
      <c r="I18897" s="1" t="n"/>
    </row>
    <row r="18898">
      <c r="F18898" s="1" t="n"/>
      <c r="G18898" s="1" t="n"/>
      <c r="H18898" s="1" t="n"/>
      <c r="I18898" s="1" t="n"/>
    </row>
    <row r="18899">
      <c r="F18899" s="1" t="n"/>
      <c r="G18899" s="1" t="n"/>
      <c r="H18899" s="1" t="n"/>
      <c r="I18899" s="1" t="n"/>
    </row>
    <row r="18900">
      <c r="F18900" s="1" t="n"/>
      <c r="G18900" s="1" t="n"/>
      <c r="H18900" s="1" t="n"/>
      <c r="I18900" s="1" t="n"/>
    </row>
    <row r="18901">
      <c r="F18901" s="1" t="n"/>
      <c r="G18901" s="1" t="n"/>
      <c r="H18901" s="1" t="n"/>
      <c r="I18901" s="1" t="n"/>
    </row>
    <row r="18902">
      <c r="F18902" s="1" t="n"/>
      <c r="G18902" s="1" t="n"/>
      <c r="H18902" s="1" t="n"/>
      <c r="I18902" s="1" t="n"/>
    </row>
    <row r="18903">
      <c r="F18903" s="1" t="n"/>
      <c r="G18903" s="1" t="n"/>
      <c r="H18903" s="1" t="n"/>
      <c r="I18903" s="1" t="n"/>
    </row>
    <row r="18904">
      <c r="F18904" s="1" t="n"/>
      <c r="G18904" s="1" t="n"/>
      <c r="H18904" s="1" t="n"/>
      <c r="I18904" s="1" t="n"/>
    </row>
    <row r="18905">
      <c r="F18905" s="1" t="n"/>
      <c r="G18905" s="1" t="n"/>
      <c r="H18905" s="1" t="n"/>
      <c r="I18905" s="1" t="n"/>
    </row>
    <row r="18906">
      <c r="F18906" s="1" t="n"/>
      <c r="G18906" s="1" t="n"/>
      <c r="H18906" s="1" t="n"/>
      <c r="I18906" s="1" t="n"/>
    </row>
    <row r="18907">
      <c r="F18907" s="1" t="n"/>
      <c r="G18907" s="1" t="n"/>
      <c r="H18907" s="1" t="n"/>
      <c r="I18907" s="1" t="n"/>
    </row>
    <row r="18908">
      <c r="F18908" s="1" t="n"/>
      <c r="G18908" s="1" t="n"/>
      <c r="H18908" s="1" t="n"/>
      <c r="I18908" s="1" t="n"/>
    </row>
    <row r="18909">
      <c r="F18909" s="1" t="n"/>
      <c r="G18909" s="1" t="n"/>
      <c r="H18909" s="1" t="n"/>
      <c r="I18909" s="1" t="n"/>
    </row>
    <row r="18910">
      <c r="F18910" s="1" t="n"/>
      <c r="G18910" s="1" t="n"/>
      <c r="H18910" s="1" t="n"/>
      <c r="I18910" s="1" t="n"/>
    </row>
    <row r="18911">
      <c r="F18911" s="1" t="n"/>
      <c r="G18911" s="1" t="n"/>
      <c r="H18911" s="1" t="n"/>
      <c r="I18911" s="1" t="n"/>
    </row>
    <row r="18912">
      <c r="F18912" s="1" t="n"/>
      <c r="G18912" s="1" t="n"/>
      <c r="H18912" s="1" t="n"/>
      <c r="I18912" s="1" t="n"/>
    </row>
    <row r="18913">
      <c r="F18913" s="1" t="n"/>
      <c r="G18913" s="1" t="n"/>
      <c r="H18913" s="1" t="n"/>
      <c r="I18913" s="1" t="n"/>
    </row>
    <row r="18914">
      <c r="F18914" s="1" t="n"/>
      <c r="G18914" s="1" t="n"/>
      <c r="H18914" s="1" t="n"/>
      <c r="I18914" s="1" t="n"/>
    </row>
    <row r="18915">
      <c r="F18915" s="1" t="n"/>
      <c r="G18915" s="1" t="n"/>
      <c r="H18915" s="1" t="n"/>
      <c r="I18915" s="1" t="n"/>
    </row>
    <row r="18916">
      <c r="F18916" s="1" t="n"/>
      <c r="G18916" s="1" t="n"/>
      <c r="H18916" s="1" t="n"/>
      <c r="I18916" s="1" t="n"/>
    </row>
    <row r="18917">
      <c r="F18917" s="1" t="n"/>
      <c r="G18917" s="1" t="n"/>
      <c r="H18917" s="1" t="n"/>
      <c r="I18917" s="1" t="n"/>
    </row>
    <row r="18918">
      <c r="F18918" s="1" t="n"/>
      <c r="G18918" s="1" t="n"/>
      <c r="H18918" s="1" t="n"/>
      <c r="I18918" s="1" t="n"/>
    </row>
    <row r="18919">
      <c r="F18919" s="1" t="n"/>
      <c r="G18919" s="1" t="n"/>
      <c r="H18919" s="1" t="n"/>
      <c r="I18919" s="1" t="n"/>
    </row>
    <row r="18920">
      <c r="F18920" s="1" t="n"/>
      <c r="G18920" s="1" t="n"/>
      <c r="H18920" s="1" t="n"/>
      <c r="I18920" s="1" t="n"/>
    </row>
    <row r="18921">
      <c r="F18921" s="1" t="n"/>
      <c r="G18921" s="1" t="n"/>
      <c r="H18921" s="1" t="n"/>
      <c r="I18921" s="1" t="n"/>
    </row>
    <row r="18922">
      <c r="F18922" s="1" t="n"/>
      <c r="G18922" s="1" t="n"/>
      <c r="H18922" s="1" t="n"/>
      <c r="I18922" s="1" t="n"/>
    </row>
    <row r="18923">
      <c r="F18923" s="1" t="n"/>
      <c r="G18923" s="1" t="n"/>
      <c r="H18923" s="1" t="n"/>
      <c r="I18923" s="1" t="n"/>
    </row>
    <row r="18924">
      <c r="F18924" s="1" t="n"/>
      <c r="G18924" s="1" t="n"/>
      <c r="H18924" s="1" t="n"/>
      <c r="I18924" s="1" t="n"/>
    </row>
    <row r="18925">
      <c r="F18925" s="1" t="n"/>
      <c r="G18925" s="1" t="n"/>
      <c r="H18925" s="1" t="n"/>
      <c r="I18925" s="1" t="n"/>
    </row>
    <row r="18926">
      <c r="F18926" s="1" t="n"/>
      <c r="G18926" s="1" t="n"/>
      <c r="H18926" s="1" t="n"/>
      <c r="I18926" s="1" t="n"/>
    </row>
    <row r="18927">
      <c r="F18927" s="1" t="n"/>
      <c r="G18927" s="1" t="n"/>
      <c r="H18927" s="1" t="n"/>
      <c r="I18927" s="1" t="n"/>
    </row>
    <row r="18928">
      <c r="F18928" s="1" t="n"/>
      <c r="G18928" s="1" t="n"/>
      <c r="H18928" s="1" t="n"/>
      <c r="I18928" s="1" t="n"/>
    </row>
    <row r="18929">
      <c r="F18929" s="1" t="n"/>
      <c r="G18929" s="1" t="n"/>
      <c r="H18929" s="1" t="n"/>
      <c r="I18929" s="1" t="n"/>
    </row>
    <row r="18930">
      <c r="F18930" s="1" t="n"/>
      <c r="G18930" s="1" t="n"/>
      <c r="H18930" s="1" t="n"/>
      <c r="I18930" s="1" t="n"/>
    </row>
    <row r="18931">
      <c r="F18931" s="1" t="n"/>
      <c r="G18931" s="1" t="n"/>
      <c r="H18931" s="1" t="n"/>
      <c r="I18931" s="1" t="n"/>
    </row>
    <row r="18932">
      <c r="F18932" s="1" t="n"/>
      <c r="G18932" s="1" t="n"/>
      <c r="H18932" s="1" t="n"/>
      <c r="I18932" s="1" t="n"/>
    </row>
    <row r="18933">
      <c r="F18933" s="1" t="n"/>
      <c r="G18933" s="1" t="n"/>
      <c r="H18933" s="1" t="n"/>
      <c r="I18933" s="1" t="n"/>
    </row>
    <row r="18934">
      <c r="F18934" s="1" t="n"/>
      <c r="G18934" s="1" t="n"/>
      <c r="H18934" s="1" t="n"/>
      <c r="I18934" s="1" t="n"/>
    </row>
    <row r="18935">
      <c r="F18935" s="1" t="n"/>
      <c r="G18935" s="1" t="n"/>
      <c r="H18935" s="1" t="n"/>
      <c r="I18935" s="1" t="n"/>
    </row>
    <row r="18936">
      <c r="F18936" s="1" t="n"/>
      <c r="G18936" s="1" t="n"/>
      <c r="H18936" s="1" t="n"/>
      <c r="I18936" s="1" t="n"/>
    </row>
    <row r="18937">
      <c r="F18937" s="1" t="n"/>
      <c r="G18937" s="1" t="n"/>
      <c r="H18937" s="1" t="n"/>
      <c r="I18937" s="1" t="n"/>
    </row>
    <row r="18938">
      <c r="F18938" s="1" t="n"/>
      <c r="G18938" s="1" t="n"/>
      <c r="H18938" s="1" t="n"/>
      <c r="I18938" s="1" t="n"/>
    </row>
    <row r="18939">
      <c r="F18939" s="1" t="n"/>
      <c r="G18939" s="1" t="n"/>
      <c r="H18939" s="1" t="n"/>
      <c r="I18939" s="1" t="n"/>
    </row>
    <row r="18940">
      <c r="F18940" s="1" t="n"/>
      <c r="G18940" s="1" t="n"/>
      <c r="H18940" s="1" t="n"/>
      <c r="I18940" s="1" t="n"/>
    </row>
    <row r="18941">
      <c r="F18941" s="1" t="n"/>
      <c r="G18941" s="1" t="n"/>
      <c r="H18941" s="1" t="n"/>
      <c r="I18941" s="1" t="n"/>
    </row>
    <row r="18942">
      <c r="F18942" s="1" t="n"/>
      <c r="G18942" s="1" t="n"/>
      <c r="H18942" s="1" t="n"/>
      <c r="I18942" s="1" t="n"/>
    </row>
    <row r="18943">
      <c r="F18943" s="1" t="n"/>
      <c r="G18943" s="1" t="n"/>
      <c r="H18943" s="1" t="n"/>
      <c r="I18943" s="1" t="n"/>
    </row>
    <row r="18944">
      <c r="F18944" s="1" t="n"/>
      <c r="G18944" s="1" t="n"/>
      <c r="H18944" s="1" t="n"/>
      <c r="I18944" s="1" t="n"/>
    </row>
    <row r="18945">
      <c r="F18945" s="1" t="n"/>
      <c r="G18945" s="1" t="n"/>
      <c r="H18945" s="1" t="n"/>
      <c r="I18945" s="1" t="n"/>
    </row>
    <row r="18946">
      <c r="F18946" s="1" t="n"/>
      <c r="G18946" s="1" t="n"/>
      <c r="H18946" s="1" t="n"/>
      <c r="I18946" s="1" t="n"/>
    </row>
    <row r="18947">
      <c r="F18947" s="1" t="n"/>
      <c r="G18947" s="1" t="n"/>
      <c r="H18947" s="1" t="n"/>
      <c r="I18947" s="1" t="n"/>
    </row>
    <row r="18948">
      <c r="F18948" s="1" t="n"/>
      <c r="G18948" s="1" t="n"/>
      <c r="H18948" s="1" t="n"/>
      <c r="I18948" s="1" t="n"/>
    </row>
    <row r="18949">
      <c r="F18949" s="1" t="n"/>
      <c r="G18949" s="1" t="n"/>
      <c r="H18949" s="1" t="n"/>
      <c r="I18949" s="1" t="n"/>
    </row>
    <row r="18950">
      <c r="F18950" s="1" t="n"/>
      <c r="G18950" s="1" t="n"/>
      <c r="H18950" s="1" t="n"/>
      <c r="I18950" s="1" t="n"/>
    </row>
    <row r="18951">
      <c r="F18951" s="1" t="n"/>
      <c r="G18951" s="1" t="n"/>
      <c r="H18951" s="1" t="n"/>
      <c r="I18951" s="1" t="n"/>
    </row>
    <row r="18952">
      <c r="F18952" s="1" t="n"/>
      <c r="G18952" s="1" t="n"/>
      <c r="H18952" s="1" t="n"/>
      <c r="I18952" s="1" t="n"/>
    </row>
    <row r="18953">
      <c r="F18953" s="1" t="n"/>
      <c r="G18953" s="1" t="n"/>
      <c r="H18953" s="1" t="n"/>
      <c r="I18953" s="1" t="n"/>
    </row>
    <row r="18954">
      <c r="F18954" s="1" t="n"/>
      <c r="G18954" s="1" t="n"/>
      <c r="H18954" s="1" t="n"/>
      <c r="I18954" s="1" t="n"/>
    </row>
    <row r="18955">
      <c r="F18955" s="1" t="n"/>
      <c r="G18955" s="1" t="n"/>
      <c r="H18955" s="1" t="n"/>
      <c r="I18955" s="1" t="n"/>
    </row>
    <row r="18956">
      <c r="F18956" s="1" t="n"/>
      <c r="G18956" s="1" t="n"/>
      <c r="H18956" s="1" t="n"/>
      <c r="I18956" s="1" t="n"/>
    </row>
    <row r="18957">
      <c r="F18957" s="1" t="n"/>
      <c r="G18957" s="1" t="n"/>
      <c r="H18957" s="1" t="n"/>
      <c r="I18957" s="1" t="n"/>
    </row>
    <row r="18958">
      <c r="F18958" s="1" t="n"/>
      <c r="G18958" s="1" t="n"/>
      <c r="H18958" s="1" t="n"/>
      <c r="I18958" s="1" t="n"/>
    </row>
    <row r="18959">
      <c r="F18959" s="1" t="n"/>
      <c r="G18959" s="1" t="n"/>
      <c r="H18959" s="1" t="n"/>
      <c r="I18959" s="1" t="n"/>
    </row>
    <row r="18960">
      <c r="F18960" s="1" t="n"/>
      <c r="G18960" s="1" t="n"/>
      <c r="H18960" s="1" t="n"/>
      <c r="I18960" s="1" t="n"/>
    </row>
    <row r="18961">
      <c r="F18961" s="1" t="n"/>
      <c r="G18961" s="1" t="n"/>
      <c r="H18961" s="1" t="n"/>
      <c r="I18961" s="1" t="n"/>
    </row>
    <row r="18962">
      <c r="F18962" s="1" t="n"/>
      <c r="G18962" s="1" t="n"/>
      <c r="H18962" s="1" t="n"/>
      <c r="I18962" s="1" t="n"/>
    </row>
    <row r="18963">
      <c r="F18963" s="1" t="n"/>
      <c r="G18963" s="1" t="n"/>
      <c r="H18963" s="1" t="n"/>
      <c r="I18963" s="1" t="n"/>
    </row>
    <row r="18964">
      <c r="F18964" s="1" t="n"/>
      <c r="G18964" s="1" t="n"/>
      <c r="H18964" s="1" t="n"/>
      <c r="I18964" s="1" t="n"/>
    </row>
    <row r="18965">
      <c r="F18965" s="1" t="n"/>
      <c r="G18965" s="1" t="n"/>
      <c r="H18965" s="1" t="n"/>
      <c r="I18965" s="1" t="n"/>
    </row>
    <row r="18966">
      <c r="F18966" s="1" t="n"/>
      <c r="G18966" s="1" t="n"/>
      <c r="H18966" s="1" t="n"/>
      <c r="I18966" s="1" t="n"/>
    </row>
    <row r="18967">
      <c r="F18967" s="1" t="n"/>
      <c r="G18967" s="1" t="n"/>
      <c r="H18967" s="1" t="n"/>
      <c r="I18967" s="1" t="n"/>
    </row>
    <row r="18968">
      <c r="F18968" s="1" t="n"/>
      <c r="G18968" s="1" t="n"/>
      <c r="H18968" s="1" t="n"/>
      <c r="I18968" s="1" t="n"/>
    </row>
    <row r="18969">
      <c r="F18969" s="1" t="n"/>
      <c r="G18969" s="1" t="n"/>
      <c r="H18969" s="1" t="n"/>
      <c r="I18969" s="1" t="n"/>
    </row>
    <row r="18970">
      <c r="F18970" s="1" t="n"/>
      <c r="G18970" s="1" t="n"/>
      <c r="H18970" s="1" t="n"/>
      <c r="I18970" s="1" t="n"/>
    </row>
    <row r="18971">
      <c r="F18971" s="1" t="n"/>
      <c r="G18971" s="1" t="n"/>
      <c r="H18971" s="1" t="n"/>
      <c r="I18971" s="1" t="n"/>
    </row>
    <row r="18972">
      <c r="F18972" s="1" t="n"/>
      <c r="G18972" s="1" t="n"/>
      <c r="H18972" s="1" t="n"/>
      <c r="I18972" s="1" t="n"/>
    </row>
    <row r="18973">
      <c r="F18973" s="1" t="n"/>
      <c r="G18973" s="1" t="n"/>
      <c r="H18973" s="1" t="n"/>
      <c r="I18973" s="1" t="n"/>
    </row>
    <row r="18974">
      <c r="F18974" s="1" t="n"/>
      <c r="G18974" s="1" t="n"/>
      <c r="H18974" s="1" t="n"/>
      <c r="I18974" s="1" t="n"/>
    </row>
    <row r="18975">
      <c r="F18975" s="1" t="n"/>
      <c r="G18975" s="1" t="n"/>
      <c r="H18975" s="1" t="n"/>
      <c r="I18975" s="1" t="n"/>
    </row>
    <row r="18976">
      <c r="F18976" s="1" t="n"/>
      <c r="G18976" s="1" t="n"/>
      <c r="H18976" s="1" t="n"/>
      <c r="I18976" s="1" t="n"/>
    </row>
    <row r="18977">
      <c r="F18977" s="1" t="n"/>
      <c r="G18977" s="1" t="n"/>
      <c r="H18977" s="1" t="n"/>
      <c r="I18977" s="1" t="n"/>
    </row>
    <row r="18978">
      <c r="F18978" s="1" t="n"/>
      <c r="G18978" s="1" t="n"/>
      <c r="H18978" s="1" t="n"/>
      <c r="I18978" s="1" t="n"/>
    </row>
    <row r="18979">
      <c r="F18979" s="1" t="n"/>
      <c r="G18979" s="1" t="n"/>
      <c r="H18979" s="1" t="n"/>
      <c r="I18979" s="1" t="n"/>
    </row>
    <row r="18980">
      <c r="F18980" s="1" t="n"/>
      <c r="G18980" s="1" t="n"/>
      <c r="H18980" s="1" t="n"/>
      <c r="I18980" s="1" t="n"/>
    </row>
    <row r="18981">
      <c r="F18981" s="1" t="n"/>
      <c r="G18981" s="1" t="n"/>
      <c r="H18981" s="1" t="n"/>
      <c r="I18981" s="1" t="n"/>
    </row>
    <row r="18982">
      <c r="F18982" s="1" t="n"/>
      <c r="G18982" s="1" t="n"/>
      <c r="H18982" s="1" t="n"/>
      <c r="I18982" s="1" t="n"/>
    </row>
    <row r="18983">
      <c r="F18983" s="1" t="n"/>
      <c r="G18983" s="1" t="n"/>
      <c r="H18983" s="1" t="n"/>
      <c r="I18983" s="1" t="n"/>
    </row>
    <row r="18984">
      <c r="F18984" s="1" t="n"/>
      <c r="G18984" s="1" t="n"/>
      <c r="H18984" s="1" t="n"/>
      <c r="I18984" s="1" t="n"/>
    </row>
    <row r="18985">
      <c r="F18985" s="1" t="n"/>
      <c r="G18985" s="1" t="n"/>
      <c r="H18985" s="1" t="n"/>
      <c r="I18985" s="1" t="n"/>
    </row>
    <row r="18986">
      <c r="F18986" s="1" t="n"/>
      <c r="G18986" s="1" t="n"/>
      <c r="H18986" s="1" t="n"/>
      <c r="I18986" s="1" t="n"/>
    </row>
    <row r="18987">
      <c r="F18987" s="1" t="n"/>
      <c r="G18987" s="1" t="n"/>
      <c r="H18987" s="1" t="n"/>
      <c r="I18987" s="1" t="n"/>
    </row>
    <row r="18988">
      <c r="F18988" s="1" t="n"/>
      <c r="G18988" s="1" t="n"/>
      <c r="H18988" s="1" t="n"/>
      <c r="I18988" s="1" t="n"/>
    </row>
    <row r="18989">
      <c r="F18989" s="1" t="n"/>
      <c r="G18989" s="1" t="n"/>
      <c r="H18989" s="1" t="n"/>
      <c r="I18989" s="1" t="n"/>
    </row>
    <row r="18990">
      <c r="F18990" s="1" t="n"/>
      <c r="G18990" s="1" t="n"/>
      <c r="H18990" s="1" t="n"/>
      <c r="I18990" s="1" t="n"/>
    </row>
    <row r="18991">
      <c r="F18991" s="1" t="n"/>
      <c r="G18991" s="1" t="n"/>
      <c r="H18991" s="1" t="n"/>
      <c r="I18991" s="1" t="n"/>
    </row>
    <row r="18992">
      <c r="F18992" s="1" t="n"/>
      <c r="G18992" s="1" t="n"/>
      <c r="H18992" s="1" t="n"/>
      <c r="I18992" s="1" t="n"/>
    </row>
    <row r="18993">
      <c r="F18993" s="1" t="n"/>
      <c r="G18993" s="1" t="n"/>
      <c r="H18993" s="1" t="n"/>
      <c r="I18993" s="1" t="n"/>
    </row>
    <row r="18994">
      <c r="F18994" s="1" t="n"/>
      <c r="G18994" s="1" t="n"/>
      <c r="H18994" s="1" t="n"/>
      <c r="I18994" s="1" t="n"/>
    </row>
    <row r="18995">
      <c r="F18995" s="1" t="n"/>
      <c r="G18995" s="1" t="n"/>
      <c r="H18995" s="1" t="n"/>
      <c r="I18995" s="1" t="n"/>
    </row>
    <row r="18996">
      <c r="F18996" s="1" t="n"/>
      <c r="G18996" s="1" t="n"/>
      <c r="H18996" s="1" t="n"/>
      <c r="I18996" s="1" t="n"/>
    </row>
    <row r="18997">
      <c r="F18997" s="1" t="n"/>
      <c r="G18997" s="1" t="n"/>
      <c r="H18997" s="1" t="n"/>
      <c r="I18997" s="1" t="n"/>
    </row>
    <row r="18998">
      <c r="F18998" s="1" t="n"/>
      <c r="G18998" s="1" t="n"/>
      <c r="H18998" s="1" t="n"/>
      <c r="I18998" s="1" t="n"/>
    </row>
    <row r="18999">
      <c r="F18999" s="1" t="n"/>
      <c r="G18999" s="1" t="n"/>
      <c r="H18999" s="1" t="n"/>
      <c r="I18999" s="1" t="n"/>
    </row>
    <row r="19000">
      <c r="F19000" s="1" t="n"/>
      <c r="G19000" s="1" t="n"/>
      <c r="H19000" s="1" t="n"/>
      <c r="I19000" s="1" t="n"/>
    </row>
    <row r="19001">
      <c r="F19001" s="1" t="n"/>
      <c r="G19001" s="1" t="n"/>
      <c r="H19001" s="1" t="n"/>
      <c r="I19001" s="1" t="n"/>
    </row>
    <row r="19002">
      <c r="F19002" s="1" t="n"/>
      <c r="G19002" s="1" t="n"/>
      <c r="H19002" s="1" t="n"/>
      <c r="I19002" s="1" t="n"/>
    </row>
    <row r="19003">
      <c r="F19003" s="1" t="n"/>
      <c r="G19003" s="1" t="n"/>
      <c r="H19003" s="1" t="n"/>
      <c r="I19003" s="1" t="n"/>
    </row>
    <row r="19004">
      <c r="F19004" s="1" t="n"/>
      <c r="G19004" s="1" t="n"/>
      <c r="H19004" s="1" t="n"/>
      <c r="I19004" s="1" t="n"/>
    </row>
    <row r="19005">
      <c r="F19005" s="1" t="n"/>
      <c r="G19005" s="1" t="n"/>
      <c r="H19005" s="1" t="n"/>
      <c r="I19005" s="1" t="n"/>
    </row>
    <row r="19006">
      <c r="F19006" s="1" t="n"/>
      <c r="G19006" s="1" t="n"/>
      <c r="H19006" s="1" t="n"/>
      <c r="I19006" s="1" t="n"/>
    </row>
    <row r="19007">
      <c r="F19007" s="1" t="n"/>
      <c r="G19007" s="1" t="n"/>
      <c r="H19007" s="1" t="n"/>
      <c r="I19007" s="1" t="n"/>
    </row>
    <row r="19008">
      <c r="F19008" s="1" t="n"/>
      <c r="G19008" s="1" t="n"/>
      <c r="H19008" s="1" t="n"/>
      <c r="I19008" s="1" t="n"/>
    </row>
    <row r="19009">
      <c r="F19009" s="1" t="n"/>
      <c r="G19009" s="1" t="n"/>
      <c r="H19009" s="1" t="n"/>
      <c r="I19009" s="1" t="n"/>
    </row>
    <row r="19010">
      <c r="F19010" s="1" t="n"/>
      <c r="G19010" s="1" t="n"/>
      <c r="H19010" s="1" t="n"/>
      <c r="I19010" s="1" t="n"/>
    </row>
    <row r="19011">
      <c r="F19011" s="1" t="n"/>
      <c r="G19011" s="1" t="n"/>
      <c r="H19011" s="1" t="n"/>
      <c r="I19011" s="1" t="n"/>
    </row>
    <row r="19012">
      <c r="F19012" s="1" t="n"/>
      <c r="G19012" s="1" t="n"/>
      <c r="H19012" s="1" t="n"/>
      <c r="I19012" s="1" t="n"/>
    </row>
    <row r="19013">
      <c r="F19013" s="1" t="n"/>
      <c r="G19013" s="1" t="n"/>
      <c r="H19013" s="1" t="n"/>
      <c r="I19013" s="1" t="n"/>
    </row>
    <row r="19014">
      <c r="F19014" s="1" t="n"/>
      <c r="G19014" s="1" t="n"/>
      <c r="H19014" s="1" t="n"/>
      <c r="I19014" s="1" t="n"/>
    </row>
    <row r="19015">
      <c r="F19015" s="1" t="n"/>
      <c r="G19015" s="1" t="n"/>
      <c r="H19015" s="1" t="n"/>
      <c r="I19015" s="1" t="n"/>
    </row>
    <row r="19016">
      <c r="F19016" s="1" t="n"/>
      <c r="G19016" s="1" t="n"/>
      <c r="H19016" s="1" t="n"/>
      <c r="I19016" s="1" t="n"/>
    </row>
    <row r="19017">
      <c r="F19017" s="1" t="n"/>
      <c r="G19017" s="1" t="n"/>
      <c r="H19017" s="1" t="n"/>
      <c r="I19017" s="1" t="n"/>
    </row>
    <row r="19018">
      <c r="F19018" s="1" t="n"/>
      <c r="G19018" s="1" t="n"/>
      <c r="H19018" s="1" t="n"/>
      <c r="I19018" s="1" t="n"/>
    </row>
    <row r="19019">
      <c r="F19019" s="1" t="n"/>
      <c r="G19019" s="1" t="n"/>
      <c r="H19019" s="1" t="n"/>
      <c r="I19019" s="1" t="n"/>
    </row>
    <row r="19020">
      <c r="F19020" s="1" t="n"/>
      <c r="G19020" s="1" t="n"/>
      <c r="H19020" s="1" t="n"/>
      <c r="I19020" s="1" t="n"/>
    </row>
    <row r="19021">
      <c r="F19021" s="1" t="n"/>
      <c r="G19021" s="1" t="n"/>
      <c r="H19021" s="1" t="n"/>
      <c r="I19021" s="1" t="n"/>
    </row>
    <row r="19022">
      <c r="F19022" s="1" t="n"/>
      <c r="G19022" s="1" t="n"/>
      <c r="H19022" s="1" t="n"/>
      <c r="I19022" s="1" t="n"/>
    </row>
    <row r="19023">
      <c r="F19023" s="1" t="n"/>
      <c r="G19023" s="1" t="n"/>
      <c r="H19023" s="1" t="n"/>
      <c r="I19023" s="1" t="n"/>
    </row>
    <row r="19024">
      <c r="F19024" s="1" t="n"/>
      <c r="G19024" s="1" t="n"/>
      <c r="H19024" s="1" t="n"/>
      <c r="I19024" s="1" t="n"/>
    </row>
    <row r="19025">
      <c r="F19025" s="1" t="n"/>
      <c r="G19025" s="1" t="n"/>
      <c r="H19025" s="1" t="n"/>
      <c r="I19025" s="1" t="n"/>
    </row>
    <row r="19026">
      <c r="F19026" s="1" t="n"/>
      <c r="G19026" s="1" t="n"/>
      <c r="H19026" s="1" t="n"/>
      <c r="I19026" s="1" t="n"/>
    </row>
    <row r="19027">
      <c r="F19027" s="1" t="n"/>
      <c r="G19027" s="1" t="n"/>
      <c r="H19027" s="1" t="n"/>
      <c r="I19027" s="1" t="n"/>
    </row>
    <row r="19028">
      <c r="F19028" s="1" t="n"/>
      <c r="G19028" s="1" t="n"/>
      <c r="H19028" s="1" t="n"/>
      <c r="I19028" s="1" t="n"/>
    </row>
    <row r="19029">
      <c r="F19029" s="1" t="n"/>
      <c r="G19029" s="1" t="n"/>
      <c r="H19029" s="1" t="n"/>
      <c r="I19029" s="1" t="n"/>
    </row>
    <row r="19030">
      <c r="F19030" s="1" t="n"/>
      <c r="G19030" s="1" t="n"/>
      <c r="H19030" s="1" t="n"/>
      <c r="I19030" s="1" t="n"/>
    </row>
    <row r="19031">
      <c r="F19031" s="1" t="n"/>
      <c r="G19031" s="1" t="n"/>
      <c r="H19031" s="1" t="n"/>
      <c r="I19031" s="1" t="n"/>
    </row>
    <row r="19032">
      <c r="F19032" s="1" t="n"/>
      <c r="G19032" s="1" t="n"/>
      <c r="H19032" s="1" t="n"/>
      <c r="I19032" s="1" t="n"/>
    </row>
    <row r="19033">
      <c r="F19033" s="1" t="n"/>
      <c r="G19033" s="1" t="n"/>
      <c r="H19033" s="1" t="n"/>
      <c r="I19033" s="1" t="n"/>
    </row>
    <row r="19034">
      <c r="F19034" s="1" t="n"/>
      <c r="G19034" s="1" t="n"/>
      <c r="H19034" s="1" t="n"/>
      <c r="I19034" s="1" t="n"/>
    </row>
    <row r="19035">
      <c r="F19035" s="1" t="n"/>
      <c r="G19035" s="1" t="n"/>
      <c r="H19035" s="1" t="n"/>
      <c r="I19035" s="1" t="n"/>
    </row>
    <row r="19036">
      <c r="F19036" s="1" t="n"/>
      <c r="G19036" s="1" t="n"/>
      <c r="H19036" s="1" t="n"/>
      <c r="I19036" s="1" t="n"/>
    </row>
    <row r="19037">
      <c r="F19037" s="1" t="n"/>
      <c r="G19037" s="1" t="n"/>
      <c r="H19037" s="1" t="n"/>
      <c r="I19037" s="1" t="n"/>
    </row>
    <row r="19038">
      <c r="F19038" s="1" t="n"/>
      <c r="G19038" s="1" t="n"/>
      <c r="H19038" s="1" t="n"/>
      <c r="I19038" s="1" t="n"/>
    </row>
    <row r="19039">
      <c r="F19039" s="1" t="n"/>
      <c r="G19039" s="1" t="n"/>
      <c r="H19039" s="1" t="n"/>
      <c r="I19039" s="1" t="n"/>
    </row>
    <row r="19040">
      <c r="F19040" s="1" t="n"/>
      <c r="G19040" s="1" t="n"/>
      <c r="H19040" s="1" t="n"/>
      <c r="I19040" s="1" t="n"/>
    </row>
    <row r="19041">
      <c r="F19041" s="1" t="n"/>
      <c r="G19041" s="1" t="n"/>
      <c r="H19041" s="1" t="n"/>
      <c r="I19041" s="1" t="n"/>
    </row>
    <row r="19042">
      <c r="F19042" s="1" t="n"/>
      <c r="G19042" s="1" t="n"/>
      <c r="H19042" s="1" t="n"/>
      <c r="I19042" s="1" t="n"/>
    </row>
    <row r="19043">
      <c r="F19043" s="1" t="n"/>
      <c r="G19043" s="1" t="n"/>
      <c r="H19043" s="1" t="n"/>
      <c r="I19043" s="1" t="n"/>
    </row>
    <row r="19044">
      <c r="F19044" s="1" t="n"/>
      <c r="G19044" s="1" t="n"/>
      <c r="H19044" s="1" t="n"/>
      <c r="I19044" s="1" t="n"/>
    </row>
    <row r="19045">
      <c r="F19045" s="1" t="n"/>
      <c r="G19045" s="1" t="n"/>
      <c r="H19045" s="1" t="n"/>
      <c r="I19045" s="1" t="n"/>
    </row>
    <row r="19046">
      <c r="F19046" s="1" t="n"/>
      <c r="G19046" s="1" t="n"/>
      <c r="H19046" s="1" t="n"/>
      <c r="I19046" s="1" t="n"/>
    </row>
    <row r="19047">
      <c r="F19047" s="1" t="n"/>
      <c r="G19047" s="1" t="n"/>
      <c r="H19047" s="1" t="n"/>
      <c r="I19047" s="1" t="n"/>
    </row>
    <row r="19048">
      <c r="F19048" s="1" t="n"/>
      <c r="G19048" s="1" t="n"/>
      <c r="H19048" s="1" t="n"/>
      <c r="I19048" s="1" t="n"/>
    </row>
    <row r="19049">
      <c r="F19049" s="1" t="n"/>
      <c r="G19049" s="1" t="n"/>
      <c r="H19049" s="1" t="n"/>
      <c r="I19049" s="1" t="n"/>
    </row>
    <row r="19050">
      <c r="F19050" s="1" t="n"/>
      <c r="G19050" s="1" t="n"/>
      <c r="H19050" s="1" t="n"/>
      <c r="I19050" s="1" t="n"/>
    </row>
    <row r="19051">
      <c r="F19051" s="1" t="n"/>
      <c r="G19051" s="1" t="n"/>
      <c r="H19051" s="1" t="n"/>
      <c r="I19051" s="1" t="n"/>
    </row>
    <row r="19052">
      <c r="F19052" s="1" t="n"/>
      <c r="G19052" s="1" t="n"/>
      <c r="H19052" s="1" t="n"/>
      <c r="I19052" s="1" t="n"/>
    </row>
    <row r="19053">
      <c r="F19053" s="1" t="n"/>
      <c r="G19053" s="1" t="n"/>
      <c r="H19053" s="1" t="n"/>
      <c r="I19053" s="1" t="n"/>
    </row>
    <row r="19054">
      <c r="F19054" s="1" t="n"/>
      <c r="G19054" s="1" t="n"/>
      <c r="H19054" s="1" t="n"/>
      <c r="I19054" s="1" t="n"/>
    </row>
    <row r="19055">
      <c r="F19055" s="1" t="n"/>
      <c r="G19055" s="1" t="n"/>
      <c r="H19055" s="1" t="n"/>
      <c r="I19055" s="1" t="n"/>
    </row>
    <row r="19056">
      <c r="F19056" s="1" t="n"/>
      <c r="G19056" s="1" t="n"/>
      <c r="H19056" s="1" t="n"/>
      <c r="I19056" s="1" t="n"/>
    </row>
    <row r="19057">
      <c r="F19057" s="1" t="n"/>
      <c r="G19057" s="1" t="n"/>
      <c r="H19057" s="1" t="n"/>
      <c r="I19057" s="1" t="n"/>
    </row>
    <row r="19058">
      <c r="F19058" s="1" t="n"/>
      <c r="G19058" s="1" t="n"/>
      <c r="H19058" s="1" t="n"/>
      <c r="I19058" s="1" t="n"/>
    </row>
    <row r="19059">
      <c r="F19059" s="1" t="n"/>
      <c r="G19059" s="1" t="n"/>
      <c r="H19059" s="1" t="n"/>
      <c r="I19059" s="1" t="n"/>
    </row>
    <row r="19060">
      <c r="F19060" s="1" t="n"/>
      <c r="G19060" s="1" t="n"/>
      <c r="H19060" s="1" t="n"/>
      <c r="I19060" s="1" t="n"/>
    </row>
    <row r="19061">
      <c r="F19061" s="1" t="n"/>
      <c r="G19061" s="1" t="n"/>
      <c r="H19061" s="1" t="n"/>
      <c r="I19061" s="1" t="n"/>
    </row>
    <row r="19062">
      <c r="F19062" s="1" t="n"/>
      <c r="G19062" s="1" t="n"/>
      <c r="H19062" s="1" t="n"/>
      <c r="I19062" s="1" t="n"/>
    </row>
    <row r="19063">
      <c r="F19063" s="1" t="n"/>
      <c r="G19063" s="1" t="n"/>
      <c r="H19063" s="1" t="n"/>
      <c r="I19063" s="1" t="n"/>
    </row>
    <row r="19064">
      <c r="F19064" s="1" t="n"/>
      <c r="G19064" s="1" t="n"/>
      <c r="H19064" s="1" t="n"/>
      <c r="I19064" s="1" t="n"/>
    </row>
    <row r="19065">
      <c r="F19065" s="1" t="n"/>
      <c r="G19065" s="1" t="n"/>
      <c r="H19065" s="1" t="n"/>
      <c r="I19065" s="1" t="n"/>
    </row>
    <row r="19066">
      <c r="F19066" s="1" t="n"/>
      <c r="G19066" s="1" t="n"/>
      <c r="H19066" s="1" t="n"/>
      <c r="I19066" s="1" t="n"/>
    </row>
    <row r="19067">
      <c r="F19067" s="1" t="n"/>
      <c r="G19067" s="1" t="n"/>
      <c r="H19067" s="1" t="n"/>
      <c r="I19067" s="1" t="n"/>
    </row>
    <row r="19068">
      <c r="F19068" s="1" t="n"/>
      <c r="G19068" s="1" t="n"/>
      <c r="H19068" s="1" t="n"/>
      <c r="I19068" s="1" t="n"/>
    </row>
    <row r="19069">
      <c r="F19069" s="1" t="n"/>
      <c r="G19069" s="1" t="n"/>
      <c r="H19069" s="1" t="n"/>
      <c r="I19069" s="1" t="n"/>
    </row>
    <row r="19070">
      <c r="F19070" s="1" t="n"/>
      <c r="G19070" s="1" t="n"/>
      <c r="H19070" s="1" t="n"/>
      <c r="I19070" s="1" t="n"/>
    </row>
    <row r="19071">
      <c r="F19071" s="1" t="n"/>
      <c r="G19071" s="1" t="n"/>
      <c r="H19071" s="1" t="n"/>
      <c r="I19071" s="1" t="n"/>
    </row>
    <row r="19072">
      <c r="F19072" s="1" t="n"/>
      <c r="G19072" s="1" t="n"/>
      <c r="H19072" s="1" t="n"/>
      <c r="I19072" s="1" t="n"/>
    </row>
    <row r="19073">
      <c r="F19073" s="1" t="n"/>
      <c r="G19073" s="1" t="n"/>
      <c r="H19073" s="1" t="n"/>
      <c r="I19073" s="1" t="n"/>
    </row>
    <row r="19074">
      <c r="F19074" s="1" t="n"/>
      <c r="G19074" s="1" t="n"/>
      <c r="H19074" s="1" t="n"/>
      <c r="I19074" s="1" t="n"/>
    </row>
    <row r="19075">
      <c r="F19075" s="1" t="n"/>
      <c r="G19075" s="1" t="n"/>
      <c r="H19075" s="1" t="n"/>
      <c r="I19075" s="1" t="n"/>
    </row>
    <row r="19076">
      <c r="F19076" s="1" t="n"/>
      <c r="G19076" s="1" t="n"/>
      <c r="H19076" s="1" t="n"/>
      <c r="I19076" s="1" t="n"/>
    </row>
    <row r="19077">
      <c r="F19077" s="1" t="n"/>
      <c r="G19077" s="1" t="n"/>
      <c r="H19077" s="1" t="n"/>
      <c r="I19077" s="1" t="n"/>
    </row>
    <row r="19078">
      <c r="F19078" s="1" t="n"/>
      <c r="G19078" s="1" t="n"/>
      <c r="H19078" s="1" t="n"/>
      <c r="I19078" s="1" t="n"/>
    </row>
    <row r="19079">
      <c r="F19079" s="1" t="n"/>
      <c r="G19079" s="1" t="n"/>
      <c r="H19079" s="1" t="n"/>
      <c r="I19079" s="1" t="n"/>
    </row>
    <row r="19080">
      <c r="F19080" s="1" t="n"/>
      <c r="G19080" s="1" t="n"/>
      <c r="H19080" s="1" t="n"/>
      <c r="I19080" s="1" t="n"/>
    </row>
    <row r="19081">
      <c r="F19081" s="1" t="n"/>
      <c r="G19081" s="1" t="n"/>
      <c r="H19081" s="1" t="n"/>
      <c r="I19081" s="1" t="n"/>
    </row>
    <row r="19082">
      <c r="F19082" s="1" t="n"/>
      <c r="G19082" s="1" t="n"/>
      <c r="H19082" s="1" t="n"/>
      <c r="I19082" s="1" t="n"/>
    </row>
    <row r="19083">
      <c r="F19083" s="1" t="n"/>
      <c r="G19083" s="1" t="n"/>
      <c r="H19083" s="1" t="n"/>
      <c r="I19083" s="1" t="n"/>
    </row>
    <row r="19084">
      <c r="F19084" s="1" t="n"/>
      <c r="G19084" s="1" t="n"/>
      <c r="H19084" s="1" t="n"/>
      <c r="I19084" s="1" t="n"/>
    </row>
    <row r="19085">
      <c r="F19085" s="1" t="n"/>
      <c r="G19085" s="1" t="n"/>
      <c r="H19085" s="1" t="n"/>
      <c r="I19085" s="1" t="n"/>
    </row>
    <row r="19086">
      <c r="F19086" s="1" t="n"/>
      <c r="G19086" s="1" t="n"/>
      <c r="H19086" s="1" t="n"/>
      <c r="I19086" s="1" t="n"/>
    </row>
    <row r="19087">
      <c r="F19087" s="1" t="n"/>
      <c r="G19087" s="1" t="n"/>
      <c r="H19087" s="1" t="n"/>
      <c r="I19087" s="1" t="n"/>
    </row>
    <row r="19088">
      <c r="F19088" s="1" t="n"/>
      <c r="G19088" s="1" t="n"/>
      <c r="H19088" s="1" t="n"/>
      <c r="I19088" s="1" t="n"/>
    </row>
    <row r="19089">
      <c r="F19089" s="1" t="n"/>
      <c r="G19089" s="1" t="n"/>
      <c r="H19089" s="1" t="n"/>
      <c r="I19089" s="1" t="n"/>
    </row>
    <row r="19090">
      <c r="F19090" s="1" t="n"/>
      <c r="G19090" s="1" t="n"/>
      <c r="H19090" s="1" t="n"/>
      <c r="I19090" s="1" t="n"/>
    </row>
    <row r="19091">
      <c r="F19091" s="1" t="n"/>
      <c r="G19091" s="1" t="n"/>
      <c r="H19091" s="1" t="n"/>
      <c r="I19091" s="1" t="n"/>
    </row>
    <row r="19092">
      <c r="F19092" s="1" t="n"/>
      <c r="G19092" s="1" t="n"/>
      <c r="H19092" s="1" t="n"/>
      <c r="I19092" s="1" t="n"/>
    </row>
    <row r="19093">
      <c r="F19093" s="1" t="n"/>
      <c r="G19093" s="1" t="n"/>
      <c r="H19093" s="1" t="n"/>
      <c r="I19093" s="1" t="n"/>
    </row>
    <row r="19094">
      <c r="F19094" s="1" t="n"/>
      <c r="G19094" s="1" t="n"/>
      <c r="H19094" s="1" t="n"/>
      <c r="I19094" s="1" t="n"/>
    </row>
    <row r="19095">
      <c r="F19095" s="1" t="n"/>
      <c r="G19095" s="1" t="n"/>
      <c r="H19095" s="1" t="n"/>
      <c r="I19095" s="1" t="n"/>
    </row>
    <row r="19096">
      <c r="F19096" s="1" t="n"/>
      <c r="G19096" s="1" t="n"/>
      <c r="H19096" s="1" t="n"/>
      <c r="I19096" s="1" t="n"/>
    </row>
    <row r="19097">
      <c r="F19097" s="1" t="n"/>
      <c r="G19097" s="1" t="n"/>
      <c r="H19097" s="1" t="n"/>
      <c r="I19097" s="1" t="n"/>
    </row>
    <row r="19098">
      <c r="F19098" s="1" t="n"/>
      <c r="G19098" s="1" t="n"/>
      <c r="H19098" s="1" t="n"/>
      <c r="I19098" s="1" t="n"/>
    </row>
    <row r="19099">
      <c r="F19099" s="1" t="n"/>
      <c r="G19099" s="1" t="n"/>
      <c r="H19099" s="1" t="n"/>
      <c r="I19099" s="1" t="n"/>
    </row>
    <row r="19100">
      <c r="F19100" s="1" t="n"/>
      <c r="G19100" s="1" t="n"/>
      <c r="H19100" s="1" t="n"/>
      <c r="I19100" s="1" t="n"/>
    </row>
    <row r="19101">
      <c r="F19101" s="1" t="n"/>
      <c r="G19101" s="1" t="n"/>
      <c r="H19101" s="1" t="n"/>
      <c r="I19101" s="1" t="n"/>
    </row>
    <row r="19102">
      <c r="F19102" s="1" t="n"/>
      <c r="G19102" s="1" t="n"/>
      <c r="H19102" s="1" t="n"/>
      <c r="I19102" s="1" t="n"/>
    </row>
    <row r="19103">
      <c r="F19103" s="1" t="n"/>
      <c r="G19103" s="1" t="n"/>
      <c r="H19103" s="1" t="n"/>
      <c r="I19103" s="1" t="n"/>
    </row>
    <row r="19104">
      <c r="F19104" s="1" t="n"/>
      <c r="G19104" s="1" t="n"/>
      <c r="H19104" s="1" t="n"/>
      <c r="I19104" s="1" t="n"/>
    </row>
    <row r="19105">
      <c r="F19105" s="1" t="n"/>
      <c r="G19105" s="1" t="n"/>
      <c r="H19105" s="1" t="n"/>
      <c r="I19105" s="1" t="n"/>
    </row>
    <row r="19106">
      <c r="F19106" s="1" t="n"/>
      <c r="G19106" s="1" t="n"/>
      <c r="H19106" s="1" t="n"/>
      <c r="I19106" s="1" t="n"/>
    </row>
    <row r="19107">
      <c r="F19107" s="1" t="n"/>
      <c r="G19107" s="1" t="n"/>
      <c r="H19107" s="1" t="n"/>
      <c r="I19107" s="1" t="n"/>
    </row>
    <row r="19108">
      <c r="F19108" s="1" t="n"/>
      <c r="G19108" s="1" t="n"/>
      <c r="H19108" s="1" t="n"/>
      <c r="I19108" s="1" t="n"/>
    </row>
    <row r="19109">
      <c r="F19109" s="1" t="n"/>
      <c r="G19109" s="1" t="n"/>
      <c r="H19109" s="1" t="n"/>
      <c r="I19109" s="1" t="n"/>
    </row>
    <row r="19110">
      <c r="F19110" s="1" t="n"/>
      <c r="G19110" s="1" t="n"/>
      <c r="H19110" s="1" t="n"/>
      <c r="I19110" s="1" t="n"/>
    </row>
    <row r="19111">
      <c r="F19111" s="1" t="n"/>
      <c r="G19111" s="1" t="n"/>
      <c r="H19111" s="1" t="n"/>
      <c r="I19111" s="1" t="n"/>
    </row>
    <row r="19112">
      <c r="F19112" s="1" t="n"/>
      <c r="G19112" s="1" t="n"/>
      <c r="H19112" s="1" t="n"/>
      <c r="I19112" s="1" t="n"/>
    </row>
    <row r="19113">
      <c r="F19113" s="1" t="n"/>
      <c r="G19113" s="1" t="n"/>
      <c r="H19113" s="1" t="n"/>
      <c r="I19113" s="1" t="n"/>
    </row>
    <row r="19114">
      <c r="F19114" s="1" t="n"/>
      <c r="G19114" s="1" t="n"/>
      <c r="H19114" s="1" t="n"/>
      <c r="I19114" s="1" t="n"/>
    </row>
    <row r="19115">
      <c r="F19115" s="1" t="n"/>
      <c r="G19115" s="1" t="n"/>
      <c r="H19115" s="1" t="n"/>
      <c r="I19115" s="1" t="n"/>
    </row>
    <row r="19116">
      <c r="F19116" s="1" t="n"/>
      <c r="G19116" s="1" t="n"/>
      <c r="H19116" s="1" t="n"/>
      <c r="I19116" s="1" t="n"/>
    </row>
    <row r="19117">
      <c r="F19117" s="1" t="n"/>
      <c r="G19117" s="1" t="n"/>
      <c r="H19117" s="1" t="n"/>
      <c r="I19117" s="1" t="n"/>
    </row>
    <row r="19118">
      <c r="F19118" s="1" t="n"/>
      <c r="G19118" s="1" t="n"/>
      <c r="H19118" s="1" t="n"/>
      <c r="I19118" s="1" t="n"/>
    </row>
    <row r="19119">
      <c r="F19119" s="1" t="n"/>
      <c r="G19119" s="1" t="n"/>
      <c r="H19119" s="1" t="n"/>
      <c r="I19119" s="1" t="n"/>
    </row>
    <row r="19120">
      <c r="F19120" s="1" t="n"/>
      <c r="G19120" s="1" t="n"/>
      <c r="H19120" s="1" t="n"/>
      <c r="I19120" s="1" t="n"/>
    </row>
    <row r="19121">
      <c r="F19121" s="1" t="n"/>
      <c r="G19121" s="1" t="n"/>
      <c r="H19121" s="1" t="n"/>
      <c r="I19121" s="1" t="n"/>
    </row>
    <row r="19122">
      <c r="F19122" s="1" t="n"/>
      <c r="G19122" s="1" t="n"/>
      <c r="H19122" s="1" t="n"/>
      <c r="I19122" s="1" t="n"/>
    </row>
    <row r="19123">
      <c r="F19123" s="1" t="n"/>
      <c r="G19123" s="1" t="n"/>
      <c r="H19123" s="1" t="n"/>
      <c r="I19123" s="1" t="n"/>
    </row>
    <row r="19124">
      <c r="F19124" s="1" t="n"/>
      <c r="G19124" s="1" t="n"/>
      <c r="H19124" s="1" t="n"/>
      <c r="I19124" s="1" t="n"/>
    </row>
    <row r="19125">
      <c r="F19125" s="1" t="n"/>
      <c r="G19125" s="1" t="n"/>
      <c r="H19125" s="1" t="n"/>
      <c r="I19125" s="1" t="n"/>
    </row>
    <row r="19126">
      <c r="F19126" s="1" t="n"/>
      <c r="G19126" s="1" t="n"/>
      <c r="H19126" s="1" t="n"/>
      <c r="I19126" s="1" t="n"/>
    </row>
    <row r="19127">
      <c r="F19127" s="1" t="n"/>
      <c r="G19127" s="1" t="n"/>
      <c r="H19127" s="1" t="n"/>
      <c r="I19127" s="1" t="n"/>
    </row>
    <row r="19128">
      <c r="F19128" s="1" t="n"/>
      <c r="G19128" s="1" t="n"/>
      <c r="H19128" s="1" t="n"/>
      <c r="I19128" s="1" t="n"/>
    </row>
    <row r="19129">
      <c r="F19129" s="1" t="n"/>
      <c r="G19129" s="1" t="n"/>
      <c r="H19129" s="1" t="n"/>
      <c r="I19129" s="1" t="n"/>
    </row>
    <row r="19130">
      <c r="F19130" s="1" t="n"/>
      <c r="G19130" s="1" t="n"/>
      <c r="H19130" s="1" t="n"/>
      <c r="I19130" s="1" t="n"/>
    </row>
    <row r="19131">
      <c r="F19131" s="1" t="n"/>
      <c r="G19131" s="1" t="n"/>
      <c r="H19131" s="1" t="n"/>
      <c r="I19131" s="1" t="n"/>
    </row>
    <row r="19132">
      <c r="F19132" s="1" t="n"/>
      <c r="G19132" s="1" t="n"/>
      <c r="H19132" s="1" t="n"/>
      <c r="I19132" s="1" t="n"/>
    </row>
    <row r="19133">
      <c r="F19133" s="1" t="n"/>
      <c r="G19133" s="1" t="n"/>
      <c r="H19133" s="1" t="n"/>
      <c r="I19133" s="1" t="n"/>
    </row>
    <row r="19134">
      <c r="F19134" s="1" t="n"/>
      <c r="G19134" s="1" t="n"/>
      <c r="H19134" s="1" t="n"/>
      <c r="I19134" s="1" t="n"/>
    </row>
    <row r="19135">
      <c r="F19135" s="1" t="n"/>
      <c r="G19135" s="1" t="n"/>
      <c r="H19135" s="1" t="n"/>
      <c r="I19135" s="1" t="n"/>
    </row>
    <row r="19136">
      <c r="F19136" s="1" t="n"/>
      <c r="G19136" s="1" t="n"/>
      <c r="H19136" s="1" t="n"/>
      <c r="I19136" s="1" t="n"/>
    </row>
    <row r="19137">
      <c r="F19137" s="1" t="n"/>
      <c r="G19137" s="1" t="n"/>
      <c r="H19137" s="1" t="n"/>
      <c r="I19137" s="1" t="n"/>
    </row>
    <row r="19138">
      <c r="F19138" s="1" t="n"/>
      <c r="G19138" s="1" t="n"/>
      <c r="H19138" s="1" t="n"/>
      <c r="I19138" s="1" t="n"/>
    </row>
    <row r="19139">
      <c r="F19139" s="1" t="n"/>
      <c r="G19139" s="1" t="n"/>
      <c r="H19139" s="1" t="n"/>
      <c r="I19139" s="1" t="n"/>
    </row>
    <row r="19140">
      <c r="F19140" s="1" t="n"/>
      <c r="G19140" s="1" t="n"/>
      <c r="H19140" s="1" t="n"/>
      <c r="I19140" s="1" t="n"/>
    </row>
    <row r="19141">
      <c r="F19141" s="1" t="n"/>
      <c r="G19141" s="1" t="n"/>
      <c r="H19141" s="1" t="n"/>
      <c r="I19141" s="1" t="n"/>
    </row>
    <row r="19142">
      <c r="F19142" s="1" t="n"/>
      <c r="G19142" s="1" t="n"/>
      <c r="H19142" s="1" t="n"/>
      <c r="I19142" s="1" t="n"/>
    </row>
    <row r="19143">
      <c r="F19143" s="1" t="n"/>
      <c r="G19143" s="1" t="n"/>
      <c r="H19143" s="1" t="n"/>
      <c r="I19143" s="1" t="n"/>
    </row>
    <row r="19144">
      <c r="F19144" s="1" t="n"/>
      <c r="G19144" s="1" t="n"/>
      <c r="H19144" s="1" t="n"/>
      <c r="I19144" s="1" t="n"/>
    </row>
    <row r="19145">
      <c r="F19145" s="1" t="n"/>
      <c r="G19145" s="1" t="n"/>
      <c r="H19145" s="1" t="n"/>
      <c r="I19145" s="1" t="n"/>
    </row>
    <row r="19146">
      <c r="F19146" s="1" t="n"/>
      <c r="G19146" s="1" t="n"/>
      <c r="H19146" s="1" t="n"/>
      <c r="I19146" s="1" t="n"/>
    </row>
    <row r="19147">
      <c r="F19147" s="1" t="n"/>
      <c r="G19147" s="1" t="n"/>
      <c r="H19147" s="1" t="n"/>
      <c r="I19147" s="1" t="n"/>
    </row>
    <row r="19148">
      <c r="F19148" s="1" t="n"/>
      <c r="G19148" s="1" t="n"/>
      <c r="H19148" s="1" t="n"/>
      <c r="I19148" s="1" t="n"/>
    </row>
    <row r="19149">
      <c r="F19149" s="1" t="n"/>
      <c r="G19149" s="1" t="n"/>
      <c r="H19149" s="1" t="n"/>
      <c r="I19149" s="1" t="n"/>
    </row>
    <row r="19150">
      <c r="F19150" s="1" t="n"/>
      <c r="G19150" s="1" t="n"/>
      <c r="H19150" s="1" t="n"/>
      <c r="I19150" s="1" t="n"/>
    </row>
    <row r="19151">
      <c r="F19151" s="1" t="n"/>
      <c r="G19151" s="1" t="n"/>
      <c r="H19151" s="1" t="n"/>
      <c r="I19151" s="1" t="n"/>
    </row>
    <row r="19152">
      <c r="F19152" s="1" t="n"/>
      <c r="G19152" s="1" t="n"/>
      <c r="H19152" s="1" t="n"/>
      <c r="I19152" s="1" t="n"/>
    </row>
    <row r="19153">
      <c r="F19153" s="1" t="n"/>
      <c r="G19153" s="1" t="n"/>
      <c r="H19153" s="1" t="n"/>
      <c r="I19153" s="1" t="n"/>
    </row>
    <row r="19154">
      <c r="F19154" s="1" t="n"/>
      <c r="G19154" s="1" t="n"/>
      <c r="H19154" s="1" t="n"/>
      <c r="I19154" s="1" t="n"/>
    </row>
    <row r="19155">
      <c r="F19155" s="1" t="n"/>
      <c r="G19155" s="1" t="n"/>
      <c r="H19155" s="1" t="n"/>
      <c r="I19155" s="1" t="n"/>
    </row>
    <row r="19156">
      <c r="F19156" s="1" t="n"/>
      <c r="G19156" s="1" t="n"/>
      <c r="H19156" s="1" t="n"/>
      <c r="I19156" s="1" t="n"/>
    </row>
    <row r="19157">
      <c r="F19157" s="1" t="n"/>
      <c r="G19157" s="1" t="n"/>
      <c r="H19157" s="1" t="n"/>
      <c r="I19157" s="1" t="n"/>
    </row>
    <row r="19158">
      <c r="F19158" s="1" t="n"/>
      <c r="G19158" s="1" t="n"/>
      <c r="H19158" s="1" t="n"/>
      <c r="I19158" s="1" t="n"/>
    </row>
    <row r="19159">
      <c r="F19159" s="1" t="n"/>
      <c r="G19159" s="1" t="n"/>
      <c r="H19159" s="1" t="n"/>
      <c r="I19159" s="1" t="n"/>
    </row>
    <row r="19160">
      <c r="F19160" s="1" t="n"/>
      <c r="G19160" s="1" t="n"/>
      <c r="H19160" s="1" t="n"/>
      <c r="I19160" s="1" t="n"/>
    </row>
    <row r="19161">
      <c r="F19161" s="1" t="n"/>
      <c r="G19161" s="1" t="n"/>
      <c r="H19161" s="1" t="n"/>
      <c r="I19161" s="1" t="n"/>
    </row>
    <row r="19162">
      <c r="F19162" s="1" t="n"/>
      <c r="G19162" s="1" t="n"/>
      <c r="H19162" s="1" t="n"/>
      <c r="I19162" s="1" t="n"/>
    </row>
    <row r="19163">
      <c r="F19163" s="1" t="n"/>
      <c r="G19163" s="1" t="n"/>
      <c r="H19163" s="1" t="n"/>
      <c r="I19163" s="1" t="n"/>
    </row>
    <row r="19164">
      <c r="F19164" s="1" t="n"/>
      <c r="G19164" s="1" t="n"/>
      <c r="H19164" s="1" t="n"/>
      <c r="I19164" s="1" t="n"/>
    </row>
    <row r="19165">
      <c r="F19165" s="1" t="n"/>
      <c r="G19165" s="1" t="n"/>
      <c r="H19165" s="1" t="n"/>
      <c r="I19165" s="1" t="n"/>
    </row>
    <row r="19166">
      <c r="F19166" s="1" t="n"/>
      <c r="G19166" s="1" t="n"/>
      <c r="H19166" s="1" t="n"/>
      <c r="I19166" s="1" t="n"/>
    </row>
    <row r="19167">
      <c r="F19167" s="1" t="n"/>
      <c r="G19167" s="1" t="n"/>
      <c r="H19167" s="1" t="n"/>
      <c r="I19167" s="1" t="n"/>
    </row>
    <row r="19168">
      <c r="F19168" s="1" t="n"/>
      <c r="G19168" s="1" t="n"/>
      <c r="H19168" s="1" t="n"/>
      <c r="I19168" s="1" t="n"/>
    </row>
    <row r="19169">
      <c r="F19169" s="1" t="n"/>
      <c r="G19169" s="1" t="n"/>
      <c r="H19169" s="1" t="n"/>
      <c r="I19169" s="1" t="n"/>
    </row>
    <row r="19170">
      <c r="F19170" s="1" t="n"/>
      <c r="G19170" s="1" t="n"/>
      <c r="H19170" s="1" t="n"/>
      <c r="I19170" s="1" t="n"/>
    </row>
    <row r="19171">
      <c r="F19171" s="1" t="n"/>
      <c r="G19171" s="1" t="n"/>
      <c r="H19171" s="1" t="n"/>
      <c r="I19171" s="1" t="n"/>
    </row>
    <row r="19172">
      <c r="F19172" s="1" t="n"/>
      <c r="G19172" s="1" t="n"/>
      <c r="H19172" s="1" t="n"/>
      <c r="I19172" s="1" t="n"/>
    </row>
    <row r="19173">
      <c r="F19173" s="1" t="n"/>
      <c r="G19173" s="1" t="n"/>
      <c r="H19173" s="1" t="n"/>
      <c r="I19173" s="1" t="n"/>
    </row>
    <row r="19174">
      <c r="F19174" s="1" t="n"/>
      <c r="G19174" s="1" t="n"/>
      <c r="H19174" s="1" t="n"/>
      <c r="I19174" s="1" t="n"/>
    </row>
    <row r="19175">
      <c r="F19175" s="1" t="n"/>
      <c r="G19175" s="1" t="n"/>
      <c r="H19175" s="1" t="n"/>
      <c r="I19175" s="1" t="n"/>
    </row>
    <row r="19176">
      <c r="F19176" s="1" t="n"/>
      <c r="G19176" s="1" t="n"/>
      <c r="H19176" s="1" t="n"/>
      <c r="I19176" s="1" t="n"/>
    </row>
    <row r="19177">
      <c r="F19177" s="1" t="n"/>
      <c r="G19177" s="1" t="n"/>
      <c r="H19177" s="1" t="n"/>
      <c r="I19177" s="1" t="n"/>
    </row>
    <row r="19178">
      <c r="F19178" s="1" t="n"/>
      <c r="G19178" s="1" t="n"/>
      <c r="H19178" s="1" t="n"/>
      <c r="I19178" s="1" t="n"/>
    </row>
    <row r="19179">
      <c r="F19179" s="1" t="n"/>
      <c r="G19179" s="1" t="n"/>
      <c r="H19179" s="1" t="n"/>
      <c r="I19179" s="1" t="n"/>
    </row>
    <row r="19180">
      <c r="F19180" s="1" t="n"/>
      <c r="G19180" s="1" t="n"/>
      <c r="H19180" s="1" t="n"/>
      <c r="I19180" s="1" t="n"/>
    </row>
    <row r="19181">
      <c r="F19181" s="1" t="n"/>
      <c r="G19181" s="1" t="n"/>
      <c r="H19181" s="1" t="n"/>
      <c r="I19181" s="1" t="n"/>
    </row>
    <row r="19182">
      <c r="F19182" s="1" t="n"/>
      <c r="G19182" s="1" t="n"/>
      <c r="H19182" s="1" t="n"/>
      <c r="I19182" s="1" t="n"/>
    </row>
    <row r="19183">
      <c r="F19183" s="1" t="n"/>
      <c r="G19183" s="1" t="n"/>
      <c r="H19183" s="1" t="n"/>
      <c r="I19183" s="1" t="n"/>
    </row>
    <row r="19184">
      <c r="F19184" s="1" t="n"/>
      <c r="G19184" s="1" t="n"/>
      <c r="H19184" s="1" t="n"/>
      <c r="I19184" s="1" t="n"/>
    </row>
    <row r="19185">
      <c r="F19185" s="1" t="n"/>
      <c r="G19185" s="1" t="n"/>
      <c r="H19185" s="1" t="n"/>
      <c r="I19185" s="1" t="n"/>
    </row>
    <row r="19186">
      <c r="F19186" s="1" t="n"/>
      <c r="G19186" s="1" t="n"/>
      <c r="H19186" s="1" t="n"/>
      <c r="I19186" s="1" t="n"/>
    </row>
    <row r="19187">
      <c r="F19187" s="1" t="n"/>
      <c r="G19187" s="1" t="n"/>
      <c r="H19187" s="1" t="n"/>
      <c r="I19187" s="1" t="n"/>
    </row>
    <row r="19188">
      <c r="F19188" s="1" t="n"/>
      <c r="G19188" s="1" t="n"/>
      <c r="H19188" s="1" t="n"/>
      <c r="I19188" s="1" t="n"/>
    </row>
    <row r="19189">
      <c r="F19189" s="1" t="n"/>
      <c r="G19189" s="1" t="n"/>
      <c r="H19189" s="1" t="n"/>
      <c r="I19189" s="1" t="n"/>
    </row>
    <row r="19190">
      <c r="F19190" s="1" t="n"/>
      <c r="G19190" s="1" t="n"/>
      <c r="H19190" s="1" t="n"/>
      <c r="I19190" s="1" t="n"/>
    </row>
    <row r="19191">
      <c r="F19191" s="1" t="n"/>
      <c r="G19191" s="1" t="n"/>
      <c r="H19191" s="1" t="n"/>
      <c r="I19191" s="1" t="n"/>
    </row>
    <row r="19192">
      <c r="F19192" s="1" t="n"/>
      <c r="G19192" s="1" t="n"/>
      <c r="H19192" s="1" t="n"/>
      <c r="I19192" s="1" t="n"/>
    </row>
    <row r="19193">
      <c r="F19193" s="1" t="n"/>
      <c r="G19193" s="1" t="n"/>
      <c r="H19193" s="1" t="n"/>
      <c r="I19193" s="1" t="n"/>
    </row>
    <row r="19194">
      <c r="F19194" s="1" t="n"/>
      <c r="G19194" s="1" t="n"/>
      <c r="H19194" s="1" t="n"/>
      <c r="I19194" s="1" t="n"/>
    </row>
    <row r="19195">
      <c r="F19195" s="1" t="n"/>
      <c r="G19195" s="1" t="n"/>
      <c r="H19195" s="1" t="n"/>
      <c r="I19195" s="1" t="n"/>
    </row>
    <row r="19196">
      <c r="F19196" s="1" t="n"/>
      <c r="G19196" s="1" t="n"/>
      <c r="H19196" s="1" t="n"/>
      <c r="I19196" s="1" t="n"/>
    </row>
    <row r="19197">
      <c r="F19197" s="1" t="n"/>
      <c r="G19197" s="1" t="n"/>
      <c r="H19197" s="1" t="n"/>
      <c r="I19197" s="1" t="n"/>
    </row>
    <row r="19198">
      <c r="F19198" s="1" t="n"/>
      <c r="G19198" s="1" t="n"/>
      <c r="H19198" s="1" t="n"/>
      <c r="I19198" s="1" t="n"/>
    </row>
    <row r="19199">
      <c r="F19199" s="1" t="n"/>
      <c r="G19199" s="1" t="n"/>
      <c r="H19199" s="1" t="n"/>
      <c r="I19199" s="1" t="n"/>
    </row>
    <row r="19200">
      <c r="F19200" s="1" t="n"/>
      <c r="G19200" s="1" t="n"/>
      <c r="H19200" s="1" t="n"/>
      <c r="I19200" s="1" t="n"/>
    </row>
    <row r="19201">
      <c r="F19201" s="1" t="n"/>
      <c r="G19201" s="1" t="n"/>
      <c r="H19201" s="1" t="n"/>
      <c r="I19201" s="1" t="n"/>
    </row>
    <row r="19202">
      <c r="F19202" s="1" t="n"/>
      <c r="G19202" s="1" t="n"/>
      <c r="H19202" s="1" t="n"/>
      <c r="I19202" s="1" t="n"/>
    </row>
    <row r="19203">
      <c r="F19203" s="1" t="n"/>
      <c r="G19203" s="1" t="n"/>
      <c r="H19203" s="1" t="n"/>
      <c r="I19203" s="1" t="n"/>
    </row>
    <row r="19204">
      <c r="F19204" s="1" t="n"/>
      <c r="G19204" s="1" t="n"/>
      <c r="H19204" s="1" t="n"/>
      <c r="I19204" s="1" t="n"/>
    </row>
    <row r="19205">
      <c r="F19205" s="1" t="n"/>
      <c r="G19205" s="1" t="n"/>
      <c r="H19205" s="1" t="n"/>
      <c r="I19205" s="1" t="n"/>
    </row>
    <row r="19206">
      <c r="F19206" s="1" t="n"/>
      <c r="G19206" s="1" t="n"/>
      <c r="H19206" s="1" t="n"/>
      <c r="I19206" s="1" t="n"/>
    </row>
    <row r="19207">
      <c r="F19207" s="1" t="n"/>
      <c r="G19207" s="1" t="n"/>
      <c r="H19207" s="1" t="n"/>
      <c r="I19207" s="1" t="n"/>
    </row>
    <row r="19208">
      <c r="F19208" s="1" t="n"/>
      <c r="G19208" s="1" t="n"/>
      <c r="H19208" s="1" t="n"/>
      <c r="I19208" s="1" t="n"/>
    </row>
    <row r="19209">
      <c r="F19209" s="1" t="n"/>
      <c r="G19209" s="1" t="n"/>
      <c r="H19209" s="1" t="n"/>
      <c r="I19209" s="1" t="n"/>
    </row>
    <row r="19210">
      <c r="F19210" s="1" t="n"/>
      <c r="G19210" s="1" t="n"/>
      <c r="H19210" s="1" t="n"/>
      <c r="I19210" s="1" t="n"/>
    </row>
    <row r="19211">
      <c r="F19211" s="1" t="n"/>
      <c r="G19211" s="1" t="n"/>
      <c r="H19211" s="1" t="n"/>
      <c r="I19211" s="1" t="n"/>
    </row>
    <row r="19212">
      <c r="F19212" s="1" t="n"/>
      <c r="G19212" s="1" t="n"/>
      <c r="H19212" s="1" t="n"/>
      <c r="I19212" s="1" t="n"/>
    </row>
    <row r="19213">
      <c r="F19213" s="1" t="n"/>
      <c r="G19213" s="1" t="n"/>
      <c r="H19213" s="1" t="n"/>
      <c r="I19213" s="1" t="n"/>
    </row>
    <row r="19214">
      <c r="F19214" s="1" t="n"/>
      <c r="G19214" s="1" t="n"/>
      <c r="H19214" s="1" t="n"/>
      <c r="I19214" s="1" t="n"/>
    </row>
    <row r="19215">
      <c r="F19215" s="1" t="n"/>
      <c r="G19215" s="1" t="n"/>
      <c r="H19215" s="1" t="n"/>
      <c r="I19215" s="1" t="n"/>
    </row>
    <row r="19216">
      <c r="F19216" s="1" t="n"/>
      <c r="G19216" s="1" t="n"/>
      <c r="H19216" s="1" t="n"/>
      <c r="I19216" s="1" t="n"/>
    </row>
    <row r="19217">
      <c r="F19217" s="1" t="n"/>
      <c r="G19217" s="1" t="n"/>
      <c r="H19217" s="1" t="n"/>
      <c r="I19217" s="1" t="n"/>
    </row>
    <row r="19218">
      <c r="F19218" s="1" t="n"/>
      <c r="G19218" s="1" t="n"/>
      <c r="H19218" s="1" t="n"/>
      <c r="I19218" s="1" t="n"/>
    </row>
    <row r="19219">
      <c r="F19219" s="1" t="n"/>
      <c r="G19219" s="1" t="n"/>
      <c r="H19219" s="1" t="n"/>
      <c r="I19219" s="1" t="n"/>
    </row>
    <row r="19220">
      <c r="F19220" s="1" t="n"/>
      <c r="G19220" s="1" t="n"/>
      <c r="H19220" s="1" t="n"/>
      <c r="I19220" s="1" t="n"/>
    </row>
    <row r="19221">
      <c r="F19221" s="1" t="n"/>
      <c r="G19221" s="1" t="n"/>
      <c r="H19221" s="1" t="n"/>
      <c r="I19221" s="1" t="n"/>
    </row>
    <row r="19222">
      <c r="F19222" s="1" t="n"/>
      <c r="G19222" s="1" t="n"/>
      <c r="H19222" s="1" t="n"/>
      <c r="I19222" s="1" t="n"/>
    </row>
    <row r="19223">
      <c r="F19223" s="1" t="n"/>
      <c r="G19223" s="1" t="n"/>
      <c r="H19223" s="1" t="n"/>
      <c r="I19223" s="1" t="n"/>
    </row>
    <row r="19224">
      <c r="F19224" s="1" t="n"/>
      <c r="G19224" s="1" t="n"/>
      <c r="H19224" s="1" t="n"/>
      <c r="I19224" s="1" t="n"/>
    </row>
    <row r="19225">
      <c r="F19225" s="1" t="n"/>
      <c r="G19225" s="1" t="n"/>
      <c r="H19225" s="1" t="n"/>
      <c r="I19225" s="1" t="n"/>
    </row>
    <row r="19226">
      <c r="F19226" s="1" t="n"/>
      <c r="G19226" s="1" t="n"/>
      <c r="H19226" s="1" t="n"/>
      <c r="I19226" s="1" t="n"/>
    </row>
    <row r="19227">
      <c r="F19227" s="1" t="n"/>
      <c r="G19227" s="1" t="n"/>
      <c r="H19227" s="1" t="n"/>
      <c r="I19227" s="1" t="n"/>
    </row>
    <row r="19228">
      <c r="F19228" s="1" t="n"/>
      <c r="G19228" s="1" t="n"/>
      <c r="H19228" s="1" t="n"/>
      <c r="I19228" s="1" t="n"/>
    </row>
    <row r="19229">
      <c r="F19229" s="1" t="n"/>
      <c r="G19229" s="1" t="n"/>
      <c r="H19229" s="1" t="n"/>
      <c r="I19229" s="1" t="n"/>
    </row>
    <row r="19230">
      <c r="F19230" s="1" t="n"/>
      <c r="G19230" s="1" t="n"/>
      <c r="H19230" s="1" t="n"/>
      <c r="I19230" s="1" t="n"/>
    </row>
    <row r="19231">
      <c r="F19231" s="1" t="n"/>
      <c r="G19231" s="1" t="n"/>
      <c r="H19231" s="1" t="n"/>
      <c r="I19231" s="1" t="n"/>
    </row>
    <row r="19232">
      <c r="F19232" s="1" t="n"/>
      <c r="G19232" s="1" t="n"/>
      <c r="H19232" s="1" t="n"/>
      <c r="I19232" s="1" t="n"/>
    </row>
    <row r="19233">
      <c r="F19233" s="1" t="n"/>
      <c r="G19233" s="1" t="n"/>
      <c r="H19233" s="1" t="n"/>
      <c r="I19233" s="1" t="n"/>
    </row>
    <row r="19234">
      <c r="F19234" s="1" t="n"/>
      <c r="G19234" s="1" t="n"/>
      <c r="H19234" s="1" t="n"/>
      <c r="I19234" s="1" t="n"/>
    </row>
    <row r="19235">
      <c r="F19235" s="1" t="n"/>
      <c r="G19235" s="1" t="n"/>
      <c r="H19235" s="1" t="n"/>
      <c r="I19235" s="1" t="n"/>
    </row>
    <row r="19236">
      <c r="F19236" s="1" t="n"/>
      <c r="G19236" s="1" t="n"/>
      <c r="H19236" s="1" t="n"/>
      <c r="I19236" s="1" t="n"/>
    </row>
    <row r="19237">
      <c r="F19237" s="1" t="n"/>
      <c r="G19237" s="1" t="n"/>
      <c r="H19237" s="1" t="n"/>
      <c r="I19237" s="1" t="n"/>
    </row>
    <row r="19238">
      <c r="F19238" s="1" t="n"/>
      <c r="G19238" s="1" t="n"/>
      <c r="H19238" s="1" t="n"/>
      <c r="I19238" s="1" t="n"/>
    </row>
    <row r="19239">
      <c r="F19239" s="1" t="n"/>
      <c r="G19239" s="1" t="n"/>
      <c r="H19239" s="1" t="n"/>
      <c r="I19239" s="1" t="n"/>
    </row>
    <row r="19240">
      <c r="F19240" s="1" t="n"/>
      <c r="G19240" s="1" t="n"/>
      <c r="H19240" s="1" t="n"/>
      <c r="I19240" s="1" t="n"/>
    </row>
    <row r="19241">
      <c r="F19241" s="1" t="n"/>
      <c r="G19241" s="1" t="n"/>
      <c r="H19241" s="1" t="n"/>
      <c r="I19241" s="1" t="n"/>
    </row>
    <row r="19242">
      <c r="F19242" s="1" t="n"/>
      <c r="G19242" s="1" t="n"/>
      <c r="H19242" s="1" t="n"/>
      <c r="I19242" s="1" t="n"/>
    </row>
    <row r="19243">
      <c r="F19243" s="1" t="n"/>
      <c r="G19243" s="1" t="n"/>
      <c r="H19243" s="1" t="n"/>
      <c r="I19243" s="1" t="n"/>
    </row>
    <row r="19244">
      <c r="F19244" s="1" t="n"/>
      <c r="G19244" s="1" t="n"/>
      <c r="H19244" s="1" t="n"/>
      <c r="I19244" s="1" t="n"/>
    </row>
    <row r="19245">
      <c r="F19245" s="1" t="n"/>
      <c r="G19245" s="1" t="n"/>
      <c r="H19245" s="1" t="n"/>
      <c r="I19245" s="1" t="n"/>
    </row>
    <row r="19246">
      <c r="F19246" s="1" t="n"/>
      <c r="G19246" s="1" t="n"/>
      <c r="H19246" s="1" t="n"/>
      <c r="I19246" s="1" t="n"/>
    </row>
    <row r="19247">
      <c r="F19247" s="1" t="n"/>
      <c r="G19247" s="1" t="n"/>
      <c r="H19247" s="1" t="n"/>
      <c r="I19247" s="1" t="n"/>
    </row>
    <row r="19248">
      <c r="F19248" s="1" t="n"/>
      <c r="G19248" s="1" t="n"/>
      <c r="H19248" s="1" t="n"/>
      <c r="I19248" s="1" t="n"/>
    </row>
    <row r="19249">
      <c r="F19249" s="1" t="n"/>
      <c r="G19249" s="1" t="n"/>
      <c r="H19249" s="1" t="n"/>
      <c r="I19249" s="1" t="n"/>
    </row>
    <row r="19250">
      <c r="F19250" s="1" t="n"/>
      <c r="G19250" s="1" t="n"/>
      <c r="H19250" s="1" t="n"/>
      <c r="I19250" s="1" t="n"/>
    </row>
    <row r="19251">
      <c r="F19251" s="1" t="n"/>
      <c r="G19251" s="1" t="n"/>
      <c r="H19251" s="1" t="n"/>
      <c r="I19251" s="1" t="n"/>
    </row>
    <row r="19252">
      <c r="F19252" s="1" t="n"/>
      <c r="G19252" s="1" t="n"/>
      <c r="H19252" s="1" t="n"/>
      <c r="I19252" s="1" t="n"/>
    </row>
    <row r="19253">
      <c r="F19253" s="1" t="n"/>
      <c r="G19253" s="1" t="n"/>
      <c r="H19253" s="1" t="n"/>
      <c r="I19253" s="1" t="n"/>
    </row>
    <row r="19254">
      <c r="F19254" s="1" t="n"/>
      <c r="G19254" s="1" t="n"/>
      <c r="H19254" s="1" t="n"/>
      <c r="I19254" s="1" t="n"/>
    </row>
    <row r="19255">
      <c r="F19255" s="1" t="n"/>
      <c r="G19255" s="1" t="n"/>
      <c r="H19255" s="1" t="n"/>
      <c r="I19255" s="1" t="n"/>
    </row>
    <row r="19256">
      <c r="F19256" s="1" t="n"/>
      <c r="G19256" s="1" t="n"/>
      <c r="H19256" s="1" t="n"/>
      <c r="I19256" s="1" t="n"/>
    </row>
    <row r="19257">
      <c r="F19257" s="1" t="n"/>
      <c r="G19257" s="1" t="n"/>
      <c r="H19257" s="1" t="n"/>
      <c r="I19257" s="1" t="n"/>
    </row>
    <row r="19258">
      <c r="F19258" s="1" t="n"/>
      <c r="G19258" s="1" t="n"/>
      <c r="H19258" s="1" t="n"/>
      <c r="I19258" s="1" t="n"/>
    </row>
    <row r="19259">
      <c r="F19259" s="1" t="n"/>
      <c r="G19259" s="1" t="n"/>
      <c r="H19259" s="1" t="n"/>
      <c r="I19259" s="1" t="n"/>
    </row>
    <row r="19260">
      <c r="F19260" s="1" t="n"/>
      <c r="G19260" s="1" t="n"/>
      <c r="H19260" s="1" t="n"/>
      <c r="I19260" s="1" t="n"/>
    </row>
    <row r="19261">
      <c r="F19261" s="1" t="n"/>
      <c r="G19261" s="1" t="n"/>
      <c r="H19261" s="1" t="n"/>
      <c r="I19261" s="1" t="n"/>
    </row>
    <row r="19262">
      <c r="F19262" s="1" t="n"/>
      <c r="G19262" s="1" t="n"/>
      <c r="H19262" s="1" t="n"/>
      <c r="I19262" s="1" t="n"/>
    </row>
    <row r="19263">
      <c r="F19263" s="1" t="n"/>
      <c r="G19263" s="1" t="n"/>
      <c r="H19263" s="1" t="n"/>
      <c r="I19263" s="1" t="n"/>
    </row>
    <row r="19264">
      <c r="F19264" s="1" t="n"/>
      <c r="G19264" s="1" t="n"/>
      <c r="H19264" s="1" t="n"/>
      <c r="I19264" s="1" t="n"/>
    </row>
    <row r="19265">
      <c r="F19265" s="1" t="n"/>
      <c r="G19265" s="1" t="n"/>
      <c r="H19265" s="1" t="n"/>
      <c r="I19265" s="1" t="n"/>
    </row>
    <row r="19266">
      <c r="F19266" s="1" t="n"/>
      <c r="G19266" s="1" t="n"/>
      <c r="H19266" s="1" t="n"/>
      <c r="I19266" s="1" t="n"/>
    </row>
    <row r="19267">
      <c r="F19267" s="1" t="n"/>
      <c r="G19267" s="1" t="n"/>
      <c r="H19267" s="1" t="n"/>
      <c r="I19267" s="1" t="n"/>
    </row>
    <row r="19268">
      <c r="F19268" s="1" t="n"/>
      <c r="G19268" s="1" t="n"/>
      <c r="H19268" s="1" t="n"/>
      <c r="I19268" s="1" t="n"/>
    </row>
    <row r="19269">
      <c r="F19269" s="1" t="n"/>
      <c r="G19269" s="1" t="n"/>
      <c r="H19269" s="1" t="n"/>
      <c r="I19269" s="1" t="n"/>
    </row>
    <row r="19270">
      <c r="F19270" s="1" t="n"/>
      <c r="G19270" s="1" t="n"/>
      <c r="H19270" s="1" t="n"/>
      <c r="I19270" s="1" t="n"/>
    </row>
    <row r="19271">
      <c r="F19271" s="1" t="n"/>
      <c r="G19271" s="1" t="n"/>
      <c r="H19271" s="1" t="n"/>
      <c r="I19271" s="1" t="n"/>
    </row>
    <row r="19272">
      <c r="F19272" s="1" t="n"/>
      <c r="G19272" s="1" t="n"/>
      <c r="H19272" s="1" t="n"/>
      <c r="I19272" s="1" t="n"/>
    </row>
    <row r="19273">
      <c r="F19273" s="1" t="n"/>
      <c r="G19273" s="1" t="n"/>
      <c r="H19273" s="1" t="n"/>
      <c r="I19273" s="1" t="n"/>
    </row>
    <row r="19274">
      <c r="F19274" s="1" t="n"/>
      <c r="G19274" s="1" t="n"/>
      <c r="H19274" s="1" t="n"/>
      <c r="I19274" s="1" t="n"/>
    </row>
    <row r="19275">
      <c r="F19275" s="1" t="n"/>
      <c r="G19275" s="1" t="n"/>
      <c r="H19275" s="1" t="n"/>
      <c r="I19275" s="1" t="n"/>
    </row>
    <row r="19276">
      <c r="F19276" s="1" t="n"/>
      <c r="G19276" s="1" t="n"/>
      <c r="H19276" s="1" t="n"/>
      <c r="I19276" s="1" t="n"/>
    </row>
    <row r="19277">
      <c r="F19277" s="1" t="n"/>
      <c r="G19277" s="1" t="n"/>
      <c r="H19277" s="1" t="n"/>
      <c r="I19277" s="1" t="n"/>
    </row>
    <row r="19278">
      <c r="F19278" s="1" t="n"/>
      <c r="G19278" s="1" t="n"/>
      <c r="H19278" s="1" t="n"/>
      <c r="I19278" s="1" t="n"/>
    </row>
    <row r="19279">
      <c r="F19279" s="1" t="n"/>
      <c r="G19279" s="1" t="n"/>
      <c r="H19279" s="1" t="n"/>
      <c r="I19279" s="1" t="n"/>
    </row>
    <row r="19280">
      <c r="F19280" s="1" t="n"/>
      <c r="G19280" s="1" t="n"/>
      <c r="H19280" s="1" t="n"/>
      <c r="I19280" s="1" t="n"/>
    </row>
    <row r="19281">
      <c r="F19281" s="1" t="n"/>
      <c r="G19281" s="1" t="n"/>
      <c r="H19281" s="1" t="n"/>
      <c r="I19281" s="1" t="n"/>
    </row>
    <row r="19282">
      <c r="F19282" s="1" t="n"/>
      <c r="G19282" s="1" t="n"/>
      <c r="H19282" s="1" t="n"/>
      <c r="I19282" s="1" t="n"/>
    </row>
    <row r="19283">
      <c r="F19283" s="1" t="n"/>
      <c r="G19283" s="1" t="n"/>
      <c r="H19283" s="1" t="n"/>
      <c r="I19283" s="1" t="n"/>
    </row>
    <row r="19284">
      <c r="F19284" s="1" t="n"/>
      <c r="G19284" s="1" t="n"/>
      <c r="H19284" s="1" t="n"/>
      <c r="I19284" s="1" t="n"/>
    </row>
    <row r="19285">
      <c r="F19285" s="1" t="n"/>
      <c r="G19285" s="1" t="n"/>
      <c r="H19285" s="1" t="n"/>
      <c r="I19285" s="1" t="n"/>
    </row>
    <row r="19286">
      <c r="F19286" s="1" t="n"/>
      <c r="G19286" s="1" t="n"/>
      <c r="H19286" s="1" t="n"/>
      <c r="I19286" s="1" t="n"/>
    </row>
    <row r="19287">
      <c r="F19287" s="1" t="n"/>
      <c r="G19287" s="1" t="n"/>
      <c r="H19287" s="1" t="n"/>
      <c r="I19287" s="1" t="n"/>
    </row>
    <row r="19288">
      <c r="F19288" s="1" t="n"/>
      <c r="G19288" s="1" t="n"/>
      <c r="H19288" s="1" t="n"/>
      <c r="I19288" s="1" t="n"/>
    </row>
    <row r="19289">
      <c r="F19289" s="1" t="n"/>
      <c r="G19289" s="1" t="n"/>
      <c r="H19289" s="1" t="n"/>
      <c r="I19289" s="1" t="n"/>
    </row>
    <row r="19290">
      <c r="F19290" s="1" t="n"/>
      <c r="G19290" s="1" t="n"/>
      <c r="H19290" s="1" t="n"/>
      <c r="I19290" s="1" t="n"/>
    </row>
    <row r="19291">
      <c r="F19291" s="1" t="n"/>
      <c r="G19291" s="1" t="n"/>
      <c r="H19291" s="1" t="n"/>
      <c r="I19291" s="1" t="n"/>
    </row>
    <row r="19292">
      <c r="F19292" s="1" t="n"/>
      <c r="G19292" s="1" t="n"/>
      <c r="H19292" s="1" t="n"/>
      <c r="I19292" s="1" t="n"/>
    </row>
    <row r="19293">
      <c r="F19293" s="1" t="n"/>
      <c r="G19293" s="1" t="n"/>
      <c r="H19293" s="1" t="n"/>
      <c r="I19293" s="1" t="n"/>
    </row>
    <row r="19294">
      <c r="F19294" s="1" t="n"/>
      <c r="G19294" s="1" t="n"/>
      <c r="H19294" s="1" t="n"/>
      <c r="I19294" s="1" t="n"/>
    </row>
    <row r="19295">
      <c r="F19295" s="1" t="n"/>
      <c r="G19295" s="1" t="n"/>
      <c r="H19295" s="1" t="n"/>
      <c r="I19295" s="1" t="n"/>
    </row>
    <row r="19296">
      <c r="F19296" s="1" t="n"/>
      <c r="G19296" s="1" t="n"/>
      <c r="H19296" s="1" t="n"/>
      <c r="I19296" s="1" t="n"/>
    </row>
    <row r="19297">
      <c r="F19297" s="1" t="n"/>
      <c r="G19297" s="1" t="n"/>
      <c r="H19297" s="1" t="n"/>
      <c r="I19297" s="1" t="n"/>
    </row>
    <row r="19298">
      <c r="F19298" s="1" t="n"/>
      <c r="G19298" s="1" t="n"/>
      <c r="H19298" s="1" t="n"/>
      <c r="I19298" s="1" t="n"/>
    </row>
    <row r="19299">
      <c r="F19299" s="1" t="n"/>
      <c r="G19299" s="1" t="n"/>
      <c r="H19299" s="1" t="n"/>
      <c r="I19299" s="1" t="n"/>
    </row>
    <row r="19300">
      <c r="F19300" s="1" t="n"/>
      <c r="G19300" s="1" t="n"/>
      <c r="H19300" s="1" t="n"/>
      <c r="I19300" s="1" t="n"/>
    </row>
    <row r="19301">
      <c r="F19301" s="1" t="n"/>
      <c r="G19301" s="1" t="n"/>
      <c r="H19301" s="1" t="n"/>
      <c r="I19301" s="1" t="n"/>
    </row>
    <row r="19302">
      <c r="F19302" s="1" t="n"/>
      <c r="G19302" s="1" t="n"/>
      <c r="H19302" s="1" t="n"/>
      <c r="I19302" s="1" t="n"/>
    </row>
    <row r="19303">
      <c r="F19303" s="1" t="n"/>
      <c r="G19303" s="1" t="n"/>
      <c r="H19303" s="1" t="n"/>
      <c r="I19303" s="1" t="n"/>
    </row>
    <row r="19304">
      <c r="F19304" s="1" t="n"/>
      <c r="G19304" s="1" t="n"/>
      <c r="H19304" s="1" t="n"/>
      <c r="I19304" s="1" t="n"/>
    </row>
    <row r="19305">
      <c r="F19305" s="1" t="n"/>
      <c r="G19305" s="1" t="n"/>
      <c r="H19305" s="1" t="n"/>
      <c r="I19305" s="1" t="n"/>
    </row>
    <row r="19306">
      <c r="F19306" s="1" t="n"/>
      <c r="G19306" s="1" t="n"/>
      <c r="H19306" s="1" t="n"/>
      <c r="I19306" s="1" t="n"/>
    </row>
    <row r="19307">
      <c r="F19307" s="1" t="n"/>
      <c r="G19307" s="1" t="n"/>
      <c r="H19307" s="1" t="n"/>
      <c r="I19307" s="1" t="n"/>
    </row>
    <row r="19308">
      <c r="F19308" s="1" t="n"/>
      <c r="G19308" s="1" t="n"/>
      <c r="H19308" s="1" t="n"/>
      <c r="I19308" s="1" t="n"/>
    </row>
    <row r="19309">
      <c r="F19309" s="1" t="n"/>
      <c r="G19309" s="1" t="n"/>
      <c r="H19309" s="1" t="n"/>
      <c r="I19309" s="1" t="n"/>
    </row>
    <row r="19310">
      <c r="F19310" s="1" t="n"/>
      <c r="G19310" s="1" t="n"/>
      <c r="H19310" s="1" t="n"/>
      <c r="I19310" s="1" t="n"/>
    </row>
    <row r="19311">
      <c r="F19311" s="1" t="n"/>
      <c r="G19311" s="1" t="n"/>
      <c r="H19311" s="1" t="n"/>
      <c r="I19311" s="1" t="n"/>
    </row>
    <row r="19312">
      <c r="F19312" s="1" t="n"/>
      <c r="G19312" s="1" t="n"/>
      <c r="H19312" s="1" t="n"/>
      <c r="I19312" s="1" t="n"/>
    </row>
    <row r="19313">
      <c r="F19313" s="1" t="n"/>
      <c r="G19313" s="1" t="n"/>
      <c r="H19313" s="1" t="n"/>
      <c r="I19313" s="1" t="n"/>
    </row>
    <row r="19314">
      <c r="F19314" s="1" t="n"/>
      <c r="G19314" s="1" t="n"/>
      <c r="H19314" s="1" t="n"/>
      <c r="I19314" s="1" t="n"/>
    </row>
    <row r="19315">
      <c r="F19315" s="1" t="n"/>
      <c r="G19315" s="1" t="n"/>
      <c r="H19315" s="1" t="n"/>
      <c r="I19315" s="1" t="n"/>
    </row>
    <row r="19316">
      <c r="F19316" s="1" t="n"/>
      <c r="G19316" s="1" t="n"/>
      <c r="H19316" s="1" t="n"/>
      <c r="I19316" s="1" t="n"/>
    </row>
    <row r="19317">
      <c r="F19317" s="1" t="n"/>
      <c r="G19317" s="1" t="n"/>
      <c r="H19317" s="1" t="n"/>
      <c r="I19317" s="1" t="n"/>
    </row>
    <row r="19318">
      <c r="F19318" s="1" t="n"/>
      <c r="G19318" s="1" t="n"/>
      <c r="H19318" s="1" t="n"/>
      <c r="I19318" s="1" t="n"/>
    </row>
    <row r="19319">
      <c r="F19319" s="1" t="n"/>
      <c r="G19319" s="1" t="n"/>
      <c r="H19319" s="1" t="n"/>
      <c r="I19319" s="1" t="n"/>
    </row>
    <row r="19320">
      <c r="F19320" s="1" t="n"/>
      <c r="G19320" s="1" t="n"/>
      <c r="H19320" s="1" t="n"/>
      <c r="I19320" s="1" t="n"/>
    </row>
    <row r="19321">
      <c r="F19321" s="1" t="n"/>
      <c r="G19321" s="1" t="n"/>
      <c r="H19321" s="1" t="n"/>
      <c r="I19321" s="1" t="n"/>
    </row>
    <row r="19322">
      <c r="F19322" s="1" t="n"/>
      <c r="G19322" s="1" t="n"/>
      <c r="H19322" s="1" t="n"/>
      <c r="I19322" s="1" t="n"/>
    </row>
    <row r="19323">
      <c r="F19323" s="1" t="n"/>
      <c r="G19323" s="1" t="n"/>
      <c r="H19323" s="1" t="n"/>
      <c r="I19323" s="1" t="n"/>
    </row>
    <row r="19324">
      <c r="F19324" s="1" t="n"/>
      <c r="G19324" s="1" t="n"/>
      <c r="H19324" s="1" t="n"/>
      <c r="I19324" s="1" t="n"/>
    </row>
    <row r="19325">
      <c r="F19325" s="1" t="n"/>
      <c r="G19325" s="1" t="n"/>
      <c r="H19325" s="1" t="n"/>
      <c r="I19325" s="1" t="n"/>
    </row>
    <row r="19326">
      <c r="F19326" s="1" t="n"/>
      <c r="G19326" s="1" t="n"/>
      <c r="H19326" s="1" t="n"/>
      <c r="I19326" s="1" t="n"/>
    </row>
    <row r="19327">
      <c r="F19327" s="1" t="n"/>
      <c r="G19327" s="1" t="n"/>
      <c r="H19327" s="1" t="n"/>
      <c r="I19327" s="1" t="n"/>
    </row>
    <row r="19328">
      <c r="F19328" s="1" t="n"/>
      <c r="G19328" s="1" t="n"/>
      <c r="H19328" s="1" t="n"/>
      <c r="I19328" s="1" t="n"/>
    </row>
    <row r="19329">
      <c r="F19329" s="1" t="n"/>
      <c r="G19329" s="1" t="n"/>
      <c r="H19329" s="1" t="n"/>
      <c r="I19329" s="1" t="n"/>
    </row>
    <row r="19330">
      <c r="F19330" s="1" t="n"/>
      <c r="G19330" s="1" t="n"/>
      <c r="H19330" s="1" t="n"/>
      <c r="I19330" s="1" t="n"/>
    </row>
    <row r="19331">
      <c r="F19331" s="1" t="n"/>
      <c r="G19331" s="1" t="n"/>
      <c r="H19331" s="1" t="n"/>
      <c r="I19331" s="1" t="n"/>
    </row>
    <row r="19332">
      <c r="F19332" s="1" t="n"/>
      <c r="G19332" s="1" t="n"/>
      <c r="H19332" s="1" t="n"/>
      <c r="I19332" s="1" t="n"/>
    </row>
    <row r="19333">
      <c r="F19333" s="1" t="n"/>
      <c r="G19333" s="1" t="n"/>
      <c r="H19333" s="1" t="n"/>
      <c r="I19333" s="1" t="n"/>
    </row>
    <row r="19334">
      <c r="F19334" s="1" t="n"/>
      <c r="G19334" s="1" t="n"/>
      <c r="H19334" s="1" t="n"/>
      <c r="I19334" s="1" t="n"/>
    </row>
    <row r="19335">
      <c r="F19335" s="1" t="n"/>
      <c r="G19335" s="1" t="n"/>
      <c r="H19335" s="1" t="n"/>
      <c r="I19335" s="1" t="n"/>
    </row>
    <row r="19336">
      <c r="F19336" s="1" t="n"/>
      <c r="G19336" s="1" t="n"/>
      <c r="H19336" s="1" t="n"/>
      <c r="I19336" s="1" t="n"/>
    </row>
    <row r="19337">
      <c r="F19337" s="1" t="n"/>
      <c r="G19337" s="1" t="n"/>
      <c r="H19337" s="1" t="n"/>
      <c r="I19337" s="1" t="n"/>
    </row>
    <row r="19338">
      <c r="F19338" s="1" t="n"/>
      <c r="G19338" s="1" t="n"/>
      <c r="H19338" s="1" t="n"/>
      <c r="I19338" s="1" t="n"/>
    </row>
    <row r="19339">
      <c r="F19339" s="1" t="n"/>
      <c r="G19339" s="1" t="n"/>
      <c r="H19339" s="1" t="n"/>
      <c r="I19339" s="1" t="n"/>
    </row>
    <row r="19340">
      <c r="F19340" s="1" t="n"/>
      <c r="G19340" s="1" t="n"/>
      <c r="H19340" s="1" t="n"/>
      <c r="I19340" s="1" t="n"/>
    </row>
    <row r="19341">
      <c r="F19341" s="1" t="n"/>
      <c r="G19341" s="1" t="n"/>
      <c r="H19341" s="1" t="n"/>
      <c r="I19341" s="1" t="n"/>
    </row>
    <row r="19342">
      <c r="F19342" s="1" t="n"/>
      <c r="G19342" s="1" t="n"/>
      <c r="H19342" s="1" t="n"/>
      <c r="I19342" s="1" t="n"/>
    </row>
    <row r="19343">
      <c r="F19343" s="1" t="n"/>
      <c r="G19343" s="1" t="n"/>
      <c r="H19343" s="1" t="n"/>
      <c r="I19343" s="1" t="n"/>
    </row>
    <row r="19344">
      <c r="F19344" s="1" t="n"/>
      <c r="G19344" s="1" t="n"/>
      <c r="H19344" s="1" t="n"/>
      <c r="I19344" s="1" t="n"/>
    </row>
    <row r="19345">
      <c r="F19345" s="1" t="n"/>
      <c r="G19345" s="1" t="n"/>
      <c r="H19345" s="1" t="n"/>
      <c r="I19345" s="1" t="n"/>
    </row>
    <row r="19346">
      <c r="F19346" s="1" t="n"/>
      <c r="G19346" s="1" t="n"/>
      <c r="H19346" s="1" t="n"/>
      <c r="I19346" s="1" t="n"/>
    </row>
    <row r="19347">
      <c r="F19347" s="1" t="n"/>
      <c r="G19347" s="1" t="n"/>
      <c r="H19347" s="1" t="n"/>
      <c r="I19347" s="1" t="n"/>
    </row>
    <row r="19348">
      <c r="F19348" s="1" t="n"/>
      <c r="G19348" s="1" t="n"/>
      <c r="H19348" s="1" t="n"/>
      <c r="I19348" s="1" t="n"/>
    </row>
    <row r="19349">
      <c r="F19349" s="1" t="n"/>
      <c r="G19349" s="1" t="n"/>
      <c r="H19349" s="1" t="n"/>
      <c r="I19349" s="1" t="n"/>
    </row>
    <row r="19350">
      <c r="F19350" s="1" t="n"/>
      <c r="G19350" s="1" t="n"/>
      <c r="H19350" s="1" t="n"/>
      <c r="I19350" s="1" t="n"/>
    </row>
    <row r="19351">
      <c r="F19351" s="1" t="n"/>
      <c r="G19351" s="1" t="n"/>
      <c r="H19351" s="1" t="n"/>
      <c r="I19351" s="1" t="n"/>
    </row>
    <row r="19352">
      <c r="F19352" s="1" t="n"/>
      <c r="G19352" s="1" t="n"/>
      <c r="H19352" s="1" t="n"/>
      <c r="I19352" s="1" t="n"/>
    </row>
    <row r="19353">
      <c r="F19353" s="1" t="n"/>
      <c r="G19353" s="1" t="n"/>
      <c r="H19353" s="1" t="n"/>
      <c r="I19353" s="1" t="n"/>
    </row>
    <row r="19354">
      <c r="F19354" s="1" t="n"/>
      <c r="G19354" s="1" t="n"/>
      <c r="H19354" s="1" t="n"/>
      <c r="I19354" s="1" t="n"/>
    </row>
    <row r="19355">
      <c r="F19355" s="1" t="n"/>
      <c r="G19355" s="1" t="n"/>
      <c r="H19355" s="1" t="n"/>
      <c r="I19355" s="1" t="n"/>
    </row>
    <row r="19356">
      <c r="F19356" s="1" t="n"/>
      <c r="G19356" s="1" t="n"/>
      <c r="H19356" s="1" t="n"/>
      <c r="I19356" s="1" t="n"/>
    </row>
    <row r="19357">
      <c r="F19357" s="1" t="n"/>
      <c r="G19357" s="1" t="n"/>
      <c r="H19357" s="1" t="n"/>
      <c r="I19357" s="1" t="n"/>
    </row>
    <row r="19358">
      <c r="F19358" s="1" t="n"/>
      <c r="G19358" s="1" t="n"/>
      <c r="H19358" s="1" t="n"/>
      <c r="I19358" s="1" t="n"/>
    </row>
    <row r="19359">
      <c r="F19359" s="1" t="n"/>
      <c r="G19359" s="1" t="n"/>
      <c r="H19359" s="1" t="n"/>
      <c r="I19359" s="1" t="n"/>
    </row>
    <row r="19360">
      <c r="F19360" s="1" t="n"/>
      <c r="G19360" s="1" t="n"/>
      <c r="H19360" s="1" t="n"/>
      <c r="I19360" s="1" t="n"/>
    </row>
    <row r="19361">
      <c r="F19361" s="1" t="n"/>
      <c r="G19361" s="1" t="n"/>
      <c r="H19361" s="1" t="n"/>
      <c r="I19361" s="1" t="n"/>
    </row>
    <row r="19362">
      <c r="F19362" s="1" t="n"/>
      <c r="G19362" s="1" t="n"/>
      <c r="H19362" s="1" t="n"/>
      <c r="I19362" s="1" t="n"/>
    </row>
    <row r="19363">
      <c r="F19363" s="1" t="n"/>
      <c r="G19363" s="1" t="n"/>
      <c r="H19363" s="1" t="n"/>
      <c r="I19363" s="1" t="n"/>
    </row>
    <row r="19364">
      <c r="F19364" s="1" t="n"/>
      <c r="G19364" s="1" t="n"/>
      <c r="H19364" s="1" t="n"/>
      <c r="I19364" s="1" t="n"/>
    </row>
    <row r="19365">
      <c r="F19365" s="1" t="n"/>
      <c r="G19365" s="1" t="n"/>
      <c r="H19365" s="1" t="n"/>
      <c r="I19365" s="1" t="n"/>
    </row>
    <row r="19366">
      <c r="F19366" s="1" t="n"/>
      <c r="G19366" s="1" t="n"/>
      <c r="H19366" s="1" t="n"/>
      <c r="I19366" s="1" t="n"/>
    </row>
    <row r="19367">
      <c r="F19367" s="1" t="n"/>
      <c r="G19367" s="1" t="n"/>
      <c r="H19367" s="1" t="n"/>
      <c r="I19367" s="1" t="n"/>
    </row>
    <row r="19368">
      <c r="F19368" s="1" t="n"/>
      <c r="G19368" s="1" t="n"/>
      <c r="H19368" s="1" t="n"/>
      <c r="I19368" s="1" t="n"/>
    </row>
    <row r="19369">
      <c r="F19369" s="1" t="n"/>
      <c r="G19369" s="1" t="n"/>
      <c r="H19369" s="1" t="n"/>
      <c r="I19369" s="1" t="n"/>
    </row>
    <row r="19370">
      <c r="F19370" s="1" t="n"/>
      <c r="G19370" s="1" t="n"/>
      <c r="H19370" s="1" t="n"/>
      <c r="I19370" s="1" t="n"/>
    </row>
    <row r="19371">
      <c r="F19371" s="1" t="n"/>
      <c r="G19371" s="1" t="n"/>
      <c r="H19371" s="1" t="n"/>
      <c r="I19371" s="1" t="n"/>
    </row>
    <row r="19372">
      <c r="F19372" s="1" t="n"/>
      <c r="G19372" s="1" t="n"/>
      <c r="H19372" s="1" t="n"/>
      <c r="I19372" s="1" t="n"/>
    </row>
    <row r="19373">
      <c r="F19373" s="1" t="n"/>
      <c r="G19373" s="1" t="n"/>
      <c r="H19373" s="1" t="n"/>
      <c r="I19373" s="1" t="n"/>
    </row>
    <row r="19374">
      <c r="F19374" s="1" t="n"/>
      <c r="G19374" s="1" t="n"/>
      <c r="H19374" s="1" t="n"/>
      <c r="I19374" s="1" t="n"/>
    </row>
    <row r="19375">
      <c r="F19375" s="1" t="n"/>
      <c r="G19375" s="1" t="n"/>
      <c r="H19375" s="1" t="n"/>
      <c r="I19375" s="1" t="n"/>
    </row>
    <row r="19376">
      <c r="F19376" s="1" t="n"/>
      <c r="G19376" s="1" t="n"/>
      <c r="H19376" s="1" t="n"/>
      <c r="I19376" s="1" t="n"/>
    </row>
    <row r="19377">
      <c r="F19377" s="1" t="n"/>
      <c r="G19377" s="1" t="n"/>
      <c r="H19377" s="1" t="n"/>
      <c r="I19377" s="1" t="n"/>
    </row>
    <row r="19378">
      <c r="F19378" s="1" t="n"/>
      <c r="G19378" s="1" t="n"/>
      <c r="H19378" s="1" t="n"/>
      <c r="I19378" s="1" t="n"/>
    </row>
    <row r="19379">
      <c r="F19379" s="1" t="n"/>
      <c r="G19379" s="1" t="n"/>
      <c r="H19379" s="1" t="n"/>
      <c r="I19379" s="1" t="n"/>
    </row>
    <row r="19380">
      <c r="F19380" s="1" t="n"/>
      <c r="G19380" s="1" t="n"/>
      <c r="H19380" s="1" t="n"/>
      <c r="I19380" s="1" t="n"/>
    </row>
    <row r="19381">
      <c r="F19381" s="1" t="n"/>
      <c r="G19381" s="1" t="n"/>
      <c r="H19381" s="1" t="n"/>
      <c r="I19381" s="1" t="n"/>
    </row>
    <row r="19382">
      <c r="F19382" s="1" t="n"/>
      <c r="G19382" s="1" t="n"/>
      <c r="H19382" s="1" t="n"/>
      <c r="I19382" s="1" t="n"/>
    </row>
    <row r="19383">
      <c r="F19383" s="1" t="n"/>
      <c r="G19383" s="1" t="n"/>
      <c r="H19383" s="1" t="n"/>
      <c r="I19383" s="1" t="n"/>
    </row>
    <row r="19384">
      <c r="F19384" s="1" t="n"/>
      <c r="G19384" s="1" t="n"/>
      <c r="H19384" s="1" t="n"/>
      <c r="I19384" s="1" t="n"/>
    </row>
    <row r="19385">
      <c r="F19385" s="1" t="n"/>
      <c r="G19385" s="1" t="n"/>
      <c r="H19385" s="1" t="n"/>
      <c r="I19385" s="1" t="n"/>
    </row>
    <row r="19386">
      <c r="F19386" s="1" t="n"/>
      <c r="G19386" s="1" t="n"/>
      <c r="H19386" s="1" t="n"/>
      <c r="I19386" s="1" t="n"/>
    </row>
    <row r="19387">
      <c r="F19387" s="1" t="n"/>
      <c r="G19387" s="1" t="n"/>
      <c r="H19387" s="1" t="n"/>
      <c r="I19387" s="1" t="n"/>
    </row>
    <row r="19388">
      <c r="F19388" s="1" t="n"/>
      <c r="G19388" s="1" t="n"/>
      <c r="H19388" s="1" t="n"/>
      <c r="I19388" s="1" t="n"/>
    </row>
    <row r="19389">
      <c r="F19389" s="1" t="n"/>
      <c r="G19389" s="1" t="n"/>
      <c r="H19389" s="1" t="n"/>
      <c r="I19389" s="1" t="n"/>
    </row>
    <row r="19390">
      <c r="F19390" s="1" t="n"/>
      <c r="G19390" s="1" t="n"/>
      <c r="H19390" s="1" t="n"/>
      <c r="I19390" s="1" t="n"/>
    </row>
    <row r="19391">
      <c r="F19391" s="1" t="n"/>
      <c r="G19391" s="1" t="n"/>
      <c r="H19391" s="1" t="n"/>
      <c r="I19391" s="1" t="n"/>
    </row>
    <row r="19392">
      <c r="F19392" s="1" t="n"/>
      <c r="G19392" s="1" t="n"/>
      <c r="H19392" s="1" t="n"/>
      <c r="I19392" s="1" t="n"/>
    </row>
    <row r="19393">
      <c r="F19393" s="1" t="n"/>
      <c r="G19393" s="1" t="n"/>
      <c r="H19393" s="1" t="n"/>
      <c r="I19393" s="1" t="n"/>
    </row>
    <row r="19394">
      <c r="F19394" s="1" t="n"/>
      <c r="G19394" s="1" t="n"/>
      <c r="H19394" s="1" t="n"/>
      <c r="I19394" s="1" t="n"/>
    </row>
    <row r="19395">
      <c r="F19395" s="1" t="n"/>
      <c r="G19395" s="1" t="n"/>
      <c r="H19395" s="1" t="n"/>
      <c r="I19395" s="1" t="n"/>
    </row>
    <row r="19396">
      <c r="F19396" s="1" t="n"/>
      <c r="G19396" s="1" t="n"/>
      <c r="H19396" s="1" t="n"/>
      <c r="I19396" s="1" t="n"/>
    </row>
    <row r="19397">
      <c r="F19397" s="1" t="n"/>
      <c r="G19397" s="1" t="n"/>
      <c r="H19397" s="1" t="n"/>
      <c r="I19397" s="1" t="n"/>
    </row>
    <row r="19398">
      <c r="F19398" s="1" t="n"/>
      <c r="G19398" s="1" t="n"/>
      <c r="H19398" s="1" t="n"/>
      <c r="I19398" s="1" t="n"/>
    </row>
    <row r="19399">
      <c r="F19399" s="1" t="n"/>
      <c r="G19399" s="1" t="n"/>
      <c r="H19399" s="1" t="n"/>
      <c r="I19399" s="1" t="n"/>
    </row>
    <row r="19400">
      <c r="F19400" s="1" t="n"/>
      <c r="G19400" s="1" t="n"/>
      <c r="H19400" s="1" t="n"/>
      <c r="I19400" s="1" t="n"/>
    </row>
    <row r="19401">
      <c r="F19401" s="1" t="n"/>
      <c r="G19401" s="1" t="n"/>
      <c r="H19401" s="1" t="n"/>
      <c r="I19401" s="1" t="n"/>
    </row>
    <row r="19402">
      <c r="F19402" s="1" t="n"/>
      <c r="G19402" s="1" t="n"/>
      <c r="H19402" s="1" t="n"/>
      <c r="I19402" s="1" t="n"/>
    </row>
    <row r="19403">
      <c r="F19403" s="1" t="n"/>
      <c r="G19403" s="1" t="n"/>
      <c r="H19403" s="1" t="n"/>
      <c r="I19403" s="1" t="n"/>
    </row>
    <row r="19404">
      <c r="F19404" s="1" t="n"/>
      <c r="G19404" s="1" t="n"/>
      <c r="H19404" s="1" t="n"/>
      <c r="I19404" s="1" t="n"/>
    </row>
    <row r="19405">
      <c r="F19405" s="1" t="n"/>
      <c r="G19405" s="1" t="n"/>
      <c r="H19405" s="1" t="n"/>
      <c r="I19405" s="1" t="n"/>
    </row>
    <row r="19406">
      <c r="F19406" s="1" t="n"/>
      <c r="G19406" s="1" t="n"/>
      <c r="H19406" s="1" t="n"/>
      <c r="I19406" s="1" t="n"/>
    </row>
    <row r="19407">
      <c r="F19407" s="1" t="n"/>
      <c r="G19407" s="1" t="n"/>
      <c r="H19407" s="1" t="n"/>
      <c r="I19407" s="1" t="n"/>
    </row>
    <row r="19408">
      <c r="F19408" s="1" t="n"/>
      <c r="G19408" s="1" t="n"/>
      <c r="H19408" s="1" t="n"/>
      <c r="I19408" s="1" t="n"/>
    </row>
    <row r="19409">
      <c r="F19409" s="1" t="n"/>
      <c r="G19409" s="1" t="n"/>
      <c r="H19409" s="1" t="n"/>
      <c r="I19409" s="1" t="n"/>
    </row>
    <row r="19410">
      <c r="F19410" s="1" t="n"/>
      <c r="G19410" s="1" t="n"/>
      <c r="H19410" s="1" t="n"/>
      <c r="I19410" s="1" t="n"/>
    </row>
    <row r="19411">
      <c r="F19411" s="1" t="n"/>
      <c r="G19411" s="1" t="n"/>
      <c r="H19411" s="1" t="n"/>
      <c r="I19411" s="1" t="n"/>
    </row>
    <row r="19412">
      <c r="F19412" s="1" t="n"/>
      <c r="G19412" s="1" t="n"/>
      <c r="H19412" s="1" t="n"/>
      <c r="I19412" s="1" t="n"/>
    </row>
    <row r="19413">
      <c r="F19413" s="1" t="n"/>
      <c r="G19413" s="1" t="n"/>
      <c r="H19413" s="1" t="n"/>
      <c r="I19413" s="1" t="n"/>
    </row>
    <row r="19414">
      <c r="F19414" s="1" t="n"/>
      <c r="G19414" s="1" t="n"/>
      <c r="H19414" s="1" t="n"/>
      <c r="I19414" s="1" t="n"/>
    </row>
    <row r="19415">
      <c r="F19415" s="1" t="n"/>
      <c r="G19415" s="1" t="n"/>
      <c r="H19415" s="1" t="n"/>
      <c r="I19415" s="1" t="n"/>
    </row>
    <row r="19416">
      <c r="F19416" s="1" t="n"/>
      <c r="G19416" s="1" t="n"/>
      <c r="H19416" s="1" t="n"/>
      <c r="I19416" s="1" t="n"/>
    </row>
    <row r="19417">
      <c r="F19417" s="1" t="n"/>
      <c r="G19417" s="1" t="n"/>
      <c r="H19417" s="1" t="n"/>
      <c r="I19417" s="1" t="n"/>
    </row>
    <row r="19418">
      <c r="F19418" s="1" t="n"/>
      <c r="G19418" s="1" t="n"/>
      <c r="H19418" s="1" t="n"/>
      <c r="I19418" s="1" t="n"/>
    </row>
    <row r="19419">
      <c r="F19419" s="1" t="n"/>
      <c r="G19419" s="1" t="n"/>
      <c r="H19419" s="1" t="n"/>
      <c r="I19419" s="1" t="n"/>
    </row>
    <row r="19420">
      <c r="F19420" s="1" t="n"/>
      <c r="G19420" s="1" t="n"/>
      <c r="H19420" s="1" t="n"/>
      <c r="I19420" s="1" t="n"/>
    </row>
    <row r="19421">
      <c r="F19421" s="1" t="n"/>
      <c r="G19421" s="1" t="n"/>
      <c r="H19421" s="1" t="n"/>
      <c r="I19421" s="1" t="n"/>
    </row>
    <row r="19422">
      <c r="F19422" s="1" t="n"/>
      <c r="G19422" s="1" t="n"/>
      <c r="H19422" s="1" t="n"/>
      <c r="I19422" s="1" t="n"/>
    </row>
    <row r="19423">
      <c r="F19423" s="1" t="n"/>
      <c r="G19423" s="1" t="n"/>
      <c r="H19423" s="1" t="n"/>
      <c r="I19423" s="1" t="n"/>
    </row>
    <row r="19424">
      <c r="F19424" s="1" t="n"/>
      <c r="G19424" s="1" t="n"/>
      <c r="H19424" s="1" t="n"/>
      <c r="I19424" s="1" t="n"/>
    </row>
    <row r="19425">
      <c r="F19425" s="1" t="n"/>
      <c r="G19425" s="1" t="n"/>
      <c r="H19425" s="1" t="n"/>
      <c r="I19425" s="1" t="n"/>
    </row>
    <row r="19426">
      <c r="F19426" s="1" t="n"/>
      <c r="G19426" s="1" t="n"/>
      <c r="H19426" s="1" t="n"/>
      <c r="I19426" s="1" t="n"/>
    </row>
    <row r="19427">
      <c r="F19427" s="1" t="n"/>
      <c r="G19427" s="1" t="n"/>
      <c r="H19427" s="1" t="n"/>
      <c r="I19427" s="1" t="n"/>
    </row>
    <row r="19428">
      <c r="F19428" s="1" t="n"/>
      <c r="G19428" s="1" t="n"/>
      <c r="H19428" s="1" t="n"/>
      <c r="I19428" s="1" t="n"/>
    </row>
    <row r="19429">
      <c r="F19429" s="1" t="n"/>
      <c r="G19429" s="1" t="n"/>
      <c r="H19429" s="1" t="n"/>
      <c r="I19429" s="1" t="n"/>
    </row>
    <row r="19430">
      <c r="F19430" s="1" t="n"/>
      <c r="G19430" s="1" t="n"/>
      <c r="H19430" s="1" t="n"/>
      <c r="I19430" s="1" t="n"/>
    </row>
    <row r="19431">
      <c r="F19431" s="1" t="n"/>
      <c r="G19431" s="1" t="n"/>
      <c r="H19431" s="1" t="n"/>
      <c r="I19431" s="1" t="n"/>
    </row>
    <row r="19432">
      <c r="F19432" s="1" t="n"/>
      <c r="G19432" s="1" t="n"/>
      <c r="H19432" s="1" t="n"/>
      <c r="I19432" s="1" t="n"/>
    </row>
    <row r="19433">
      <c r="F19433" s="1" t="n"/>
      <c r="G19433" s="1" t="n"/>
      <c r="H19433" s="1" t="n"/>
      <c r="I19433" s="1" t="n"/>
    </row>
    <row r="19434">
      <c r="F19434" s="1" t="n"/>
      <c r="G19434" s="1" t="n"/>
      <c r="H19434" s="1" t="n"/>
      <c r="I19434" s="1" t="n"/>
    </row>
    <row r="19435">
      <c r="F19435" s="1" t="n"/>
      <c r="G19435" s="1" t="n"/>
      <c r="H19435" s="1" t="n"/>
      <c r="I19435" s="1" t="n"/>
    </row>
    <row r="19436">
      <c r="F19436" s="1" t="n"/>
      <c r="G19436" s="1" t="n"/>
      <c r="H19436" s="1" t="n"/>
      <c r="I19436" s="1" t="n"/>
    </row>
    <row r="19437">
      <c r="F19437" s="1" t="n"/>
      <c r="G19437" s="1" t="n"/>
      <c r="H19437" s="1" t="n"/>
      <c r="I19437" s="1" t="n"/>
    </row>
    <row r="19438">
      <c r="F19438" s="1" t="n"/>
      <c r="G19438" s="1" t="n"/>
      <c r="H19438" s="1" t="n"/>
      <c r="I19438" s="1" t="n"/>
    </row>
    <row r="19439">
      <c r="F19439" s="1" t="n"/>
      <c r="G19439" s="1" t="n"/>
      <c r="H19439" s="1" t="n"/>
      <c r="I19439" s="1" t="n"/>
    </row>
    <row r="19440">
      <c r="F19440" s="1" t="n"/>
      <c r="G19440" s="1" t="n"/>
      <c r="H19440" s="1" t="n"/>
      <c r="I19440" s="1" t="n"/>
    </row>
    <row r="19441">
      <c r="F19441" s="1" t="n"/>
      <c r="G19441" s="1" t="n"/>
      <c r="H19441" s="1" t="n"/>
      <c r="I19441" s="1" t="n"/>
    </row>
    <row r="19442">
      <c r="F19442" s="1" t="n"/>
      <c r="G19442" s="1" t="n"/>
      <c r="H19442" s="1" t="n"/>
      <c r="I19442" s="1" t="n"/>
    </row>
    <row r="19443">
      <c r="F19443" s="1" t="n"/>
      <c r="G19443" s="1" t="n"/>
      <c r="H19443" s="1" t="n"/>
      <c r="I19443" s="1" t="n"/>
    </row>
    <row r="19444">
      <c r="F19444" s="1" t="n"/>
      <c r="G19444" s="1" t="n"/>
      <c r="H19444" s="1" t="n"/>
      <c r="I19444" s="1" t="n"/>
    </row>
    <row r="19445">
      <c r="F19445" s="1" t="n"/>
      <c r="G19445" s="1" t="n"/>
      <c r="H19445" s="1" t="n"/>
      <c r="I19445" s="1" t="n"/>
    </row>
    <row r="19446">
      <c r="F19446" s="1" t="n"/>
      <c r="G19446" s="1" t="n"/>
      <c r="H19446" s="1" t="n"/>
      <c r="I19446" s="1" t="n"/>
    </row>
    <row r="19447">
      <c r="F19447" s="1" t="n"/>
      <c r="G19447" s="1" t="n"/>
      <c r="H19447" s="1" t="n"/>
      <c r="I19447" s="1" t="n"/>
    </row>
    <row r="19448">
      <c r="F19448" s="1" t="n"/>
      <c r="G19448" s="1" t="n"/>
      <c r="H19448" s="1" t="n"/>
      <c r="I19448" s="1" t="n"/>
    </row>
    <row r="19449">
      <c r="F19449" s="1" t="n"/>
      <c r="G19449" s="1" t="n"/>
      <c r="H19449" s="1" t="n"/>
      <c r="I19449" s="1" t="n"/>
    </row>
    <row r="19450">
      <c r="F19450" s="1" t="n"/>
      <c r="G19450" s="1" t="n"/>
      <c r="H19450" s="1" t="n"/>
      <c r="I19450" s="1" t="n"/>
    </row>
    <row r="19451">
      <c r="F19451" s="1" t="n"/>
      <c r="G19451" s="1" t="n"/>
      <c r="H19451" s="1" t="n"/>
      <c r="I19451" s="1" t="n"/>
    </row>
    <row r="19452">
      <c r="F19452" s="1" t="n"/>
      <c r="G19452" s="1" t="n"/>
      <c r="H19452" s="1" t="n"/>
      <c r="I19452" s="1" t="n"/>
    </row>
    <row r="19453">
      <c r="F19453" s="1" t="n"/>
      <c r="G19453" s="1" t="n"/>
      <c r="H19453" s="1" t="n"/>
      <c r="I19453" s="1" t="n"/>
    </row>
    <row r="19454">
      <c r="F19454" s="1" t="n"/>
      <c r="G19454" s="1" t="n"/>
      <c r="H19454" s="1" t="n"/>
      <c r="I19454" s="1" t="n"/>
    </row>
    <row r="19455">
      <c r="F19455" s="1" t="n"/>
      <c r="G19455" s="1" t="n"/>
      <c r="H19455" s="1" t="n"/>
      <c r="I19455" s="1" t="n"/>
    </row>
    <row r="19456">
      <c r="F19456" s="1" t="n"/>
      <c r="G19456" s="1" t="n"/>
      <c r="H19456" s="1" t="n"/>
      <c r="I19456" s="1" t="n"/>
    </row>
    <row r="19457">
      <c r="F19457" s="1" t="n"/>
      <c r="G19457" s="1" t="n"/>
      <c r="H19457" s="1" t="n"/>
      <c r="I19457" s="1" t="n"/>
    </row>
    <row r="19458">
      <c r="F19458" s="1" t="n"/>
      <c r="G19458" s="1" t="n"/>
      <c r="H19458" s="1" t="n"/>
      <c r="I19458" s="1" t="n"/>
    </row>
    <row r="19459">
      <c r="F19459" s="1" t="n"/>
      <c r="G19459" s="1" t="n"/>
      <c r="H19459" s="1" t="n"/>
      <c r="I19459" s="1" t="n"/>
    </row>
    <row r="19460">
      <c r="F19460" s="1" t="n"/>
      <c r="G19460" s="1" t="n"/>
      <c r="H19460" s="1" t="n"/>
      <c r="I19460" s="1" t="n"/>
    </row>
    <row r="19461">
      <c r="F19461" s="1" t="n"/>
      <c r="G19461" s="1" t="n"/>
      <c r="H19461" s="1" t="n"/>
      <c r="I19461" s="1" t="n"/>
    </row>
    <row r="19462">
      <c r="F19462" s="1" t="n"/>
      <c r="G19462" s="1" t="n"/>
      <c r="H19462" s="1" t="n"/>
      <c r="I19462" s="1" t="n"/>
    </row>
    <row r="19463">
      <c r="F19463" s="1" t="n"/>
      <c r="G19463" s="1" t="n"/>
      <c r="H19463" s="1" t="n"/>
      <c r="I19463" s="1" t="n"/>
    </row>
    <row r="19464">
      <c r="F19464" s="1" t="n"/>
      <c r="G19464" s="1" t="n"/>
      <c r="H19464" s="1" t="n"/>
      <c r="I19464" s="1" t="n"/>
    </row>
    <row r="19465">
      <c r="F19465" s="1" t="n"/>
      <c r="G19465" s="1" t="n"/>
      <c r="H19465" s="1" t="n"/>
      <c r="I19465" s="1" t="n"/>
    </row>
    <row r="19466">
      <c r="F19466" s="1" t="n"/>
      <c r="G19466" s="1" t="n"/>
      <c r="H19466" s="1" t="n"/>
      <c r="I19466" s="1" t="n"/>
    </row>
    <row r="19467">
      <c r="F19467" s="1" t="n"/>
      <c r="G19467" s="1" t="n"/>
      <c r="H19467" s="1" t="n"/>
      <c r="I19467" s="1" t="n"/>
    </row>
    <row r="19468">
      <c r="F19468" s="1" t="n"/>
      <c r="G19468" s="1" t="n"/>
      <c r="H19468" s="1" t="n"/>
      <c r="I19468" s="1" t="n"/>
    </row>
    <row r="19469">
      <c r="F19469" s="1" t="n"/>
      <c r="G19469" s="1" t="n"/>
      <c r="H19469" s="1" t="n"/>
      <c r="I19469" s="1" t="n"/>
    </row>
    <row r="19470">
      <c r="F19470" s="1" t="n"/>
      <c r="G19470" s="1" t="n"/>
      <c r="H19470" s="1" t="n"/>
      <c r="I19470" s="1" t="n"/>
    </row>
    <row r="19471">
      <c r="F19471" s="1" t="n"/>
      <c r="G19471" s="1" t="n"/>
      <c r="H19471" s="1" t="n"/>
      <c r="I19471" s="1" t="n"/>
    </row>
    <row r="19472">
      <c r="F19472" s="1" t="n"/>
      <c r="G19472" s="1" t="n"/>
      <c r="H19472" s="1" t="n"/>
      <c r="I19472" s="1" t="n"/>
    </row>
    <row r="19473">
      <c r="F19473" s="1" t="n"/>
      <c r="G19473" s="1" t="n"/>
      <c r="H19473" s="1" t="n"/>
      <c r="I19473" s="1" t="n"/>
    </row>
    <row r="19474">
      <c r="F19474" s="1" t="n"/>
      <c r="G19474" s="1" t="n"/>
      <c r="H19474" s="1" t="n"/>
      <c r="I19474" s="1" t="n"/>
    </row>
    <row r="19475">
      <c r="F19475" s="1" t="n"/>
      <c r="G19475" s="1" t="n"/>
      <c r="H19475" s="1" t="n"/>
      <c r="I19475" s="1" t="n"/>
    </row>
    <row r="19476">
      <c r="F19476" s="1" t="n"/>
      <c r="G19476" s="1" t="n"/>
      <c r="H19476" s="1" t="n"/>
      <c r="I19476" s="1" t="n"/>
    </row>
    <row r="19477">
      <c r="F19477" s="1" t="n"/>
      <c r="G19477" s="1" t="n"/>
      <c r="H19477" s="1" t="n"/>
      <c r="I19477" s="1" t="n"/>
    </row>
    <row r="19478">
      <c r="F19478" s="1" t="n"/>
      <c r="G19478" s="1" t="n"/>
      <c r="H19478" s="1" t="n"/>
      <c r="I19478" s="1" t="n"/>
    </row>
    <row r="19479">
      <c r="F19479" s="1" t="n"/>
      <c r="G19479" s="1" t="n"/>
      <c r="H19479" s="1" t="n"/>
      <c r="I19479" s="1" t="n"/>
    </row>
    <row r="19480">
      <c r="F19480" s="1" t="n"/>
      <c r="G19480" s="1" t="n"/>
      <c r="H19480" s="1" t="n"/>
      <c r="I19480" s="1" t="n"/>
    </row>
    <row r="19481">
      <c r="F19481" s="1" t="n"/>
      <c r="G19481" s="1" t="n"/>
      <c r="H19481" s="1" t="n"/>
      <c r="I19481" s="1" t="n"/>
    </row>
    <row r="19482">
      <c r="F19482" s="1" t="n"/>
      <c r="G19482" s="1" t="n"/>
      <c r="H19482" s="1" t="n"/>
      <c r="I19482" s="1" t="n"/>
    </row>
    <row r="19483">
      <c r="F19483" s="1" t="n"/>
      <c r="G19483" s="1" t="n"/>
      <c r="H19483" s="1" t="n"/>
      <c r="I19483" s="1" t="n"/>
    </row>
    <row r="19484">
      <c r="F19484" s="1" t="n"/>
      <c r="G19484" s="1" t="n"/>
      <c r="H19484" s="1" t="n"/>
      <c r="I19484" s="1" t="n"/>
    </row>
    <row r="19485">
      <c r="F19485" s="1" t="n"/>
      <c r="G19485" s="1" t="n"/>
      <c r="H19485" s="1" t="n"/>
      <c r="I19485" s="1" t="n"/>
    </row>
    <row r="19486">
      <c r="F19486" s="1" t="n"/>
      <c r="G19486" s="1" t="n"/>
      <c r="H19486" s="1" t="n"/>
      <c r="I19486" s="1" t="n"/>
    </row>
    <row r="19487">
      <c r="F19487" s="1" t="n"/>
      <c r="G19487" s="1" t="n"/>
      <c r="H19487" s="1" t="n"/>
      <c r="I19487" s="1" t="n"/>
    </row>
    <row r="19488">
      <c r="F19488" s="1" t="n"/>
      <c r="G19488" s="1" t="n"/>
      <c r="H19488" s="1" t="n"/>
      <c r="I19488" s="1" t="n"/>
    </row>
    <row r="19489">
      <c r="F19489" s="1" t="n"/>
      <c r="G19489" s="1" t="n"/>
      <c r="H19489" s="1" t="n"/>
      <c r="I19489" s="1" t="n"/>
    </row>
    <row r="19490">
      <c r="F19490" s="1" t="n"/>
      <c r="G19490" s="1" t="n"/>
      <c r="H19490" s="1" t="n"/>
      <c r="I19490" s="1" t="n"/>
    </row>
    <row r="19491">
      <c r="F19491" s="1" t="n"/>
      <c r="G19491" s="1" t="n"/>
      <c r="H19491" s="1" t="n"/>
      <c r="I19491" s="1" t="n"/>
    </row>
    <row r="19492">
      <c r="F19492" s="1" t="n"/>
      <c r="G19492" s="1" t="n"/>
      <c r="H19492" s="1" t="n"/>
      <c r="I19492" s="1" t="n"/>
    </row>
    <row r="19493">
      <c r="F19493" s="1" t="n"/>
      <c r="G19493" s="1" t="n"/>
      <c r="H19493" s="1" t="n"/>
      <c r="I19493" s="1" t="n"/>
    </row>
    <row r="19494">
      <c r="F19494" s="1" t="n"/>
      <c r="G19494" s="1" t="n"/>
      <c r="H19494" s="1" t="n"/>
      <c r="I19494" s="1" t="n"/>
    </row>
    <row r="19495">
      <c r="F19495" s="1" t="n"/>
      <c r="G19495" s="1" t="n"/>
      <c r="H19495" s="1" t="n"/>
      <c r="I19495" s="1" t="n"/>
    </row>
    <row r="19496">
      <c r="F19496" s="1" t="n"/>
      <c r="G19496" s="1" t="n"/>
      <c r="H19496" s="1" t="n"/>
      <c r="I19496" s="1" t="n"/>
    </row>
    <row r="19497">
      <c r="F19497" s="1" t="n"/>
      <c r="G19497" s="1" t="n"/>
      <c r="H19497" s="1" t="n"/>
      <c r="I19497" s="1" t="n"/>
    </row>
    <row r="19498">
      <c r="F19498" s="1" t="n"/>
      <c r="G19498" s="1" t="n"/>
      <c r="H19498" s="1" t="n"/>
      <c r="I19498" s="1" t="n"/>
    </row>
    <row r="19499">
      <c r="F19499" s="1" t="n"/>
      <c r="G19499" s="1" t="n"/>
      <c r="H19499" s="1" t="n"/>
      <c r="I19499" s="1" t="n"/>
    </row>
    <row r="19500">
      <c r="F19500" s="1" t="n"/>
      <c r="G19500" s="1" t="n"/>
      <c r="H19500" s="1" t="n"/>
      <c r="I19500" s="1" t="n"/>
    </row>
    <row r="19501">
      <c r="F19501" s="1" t="n"/>
      <c r="G19501" s="1" t="n"/>
      <c r="H19501" s="1" t="n"/>
      <c r="I19501" s="1" t="n"/>
    </row>
    <row r="19502">
      <c r="F19502" s="1" t="n"/>
      <c r="G19502" s="1" t="n"/>
      <c r="H19502" s="1" t="n"/>
      <c r="I19502" s="1" t="n"/>
    </row>
    <row r="19503">
      <c r="F19503" s="1" t="n"/>
      <c r="G19503" s="1" t="n"/>
      <c r="H19503" s="1" t="n"/>
      <c r="I19503" s="1" t="n"/>
    </row>
    <row r="19504">
      <c r="F19504" s="1" t="n"/>
      <c r="G19504" s="1" t="n"/>
      <c r="H19504" s="1" t="n"/>
      <c r="I19504" s="1" t="n"/>
    </row>
    <row r="19505">
      <c r="F19505" s="1" t="n"/>
      <c r="G19505" s="1" t="n"/>
      <c r="H19505" s="1" t="n"/>
      <c r="I19505" s="1" t="n"/>
    </row>
    <row r="19506">
      <c r="F19506" s="1" t="n"/>
      <c r="G19506" s="1" t="n"/>
      <c r="H19506" s="1" t="n"/>
      <c r="I19506" s="1" t="n"/>
    </row>
    <row r="19507">
      <c r="F19507" s="1" t="n"/>
      <c r="G19507" s="1" t="n"/>
      <c r="H19507" s="1" t="n"/>
      <c r="I19507" s="1" t="n"/>
    </row>
    <row r="19508">
      <c r="F19508" s="1" t="n"/>
      <c r="G19508" s="1" t="n"/>
      <c r="H19508" s="1" t="n"/>
      <c r="I19508" s="1" t="n"/>
    </row>
    <row r="19509">
      <c r="F19509" s="1" t="n"/>
      <c r="G19509" s="1" t="n"/>
      <c r="H19509" s="1" t="n"/>
      <c r="I19509" s="1" t="n"/>
    </row>
    <row r="19510">
      <c r="F19510" s="1" t="n"/>
      <c r="G19510" s="1" t="n"/>
      <c r="H19510" s="1" t="n"/>
      <c r="I19510" s="1" t="n"/>
    </row>
    <row r="19511">
      <c r="F19511" s="1" t="n"/>
      <c r="G19511" s="1" t="n"/>
      <c r="H19511" s="1" t="n"/>
      <c r="I19511" s="1" t="n"/>
    </row>
    <row r="19512">
      <c r="F19512" s="1" t="n"/>
      <c r="G19512" s="1" t="n"/>
      <c r="H19512" s="1" t="n"/>
      <c r="I19512" s="1" t="n"/>
    </row>
    <row r="19513">
      <c r="F19513" s="1" t="n"/>
      <c r="G19513" s="1" t="n"/>
      <c r="H19513" s="1" t="n"/>
      <c r="I19513" s="1" t="n"/>
    </row>
    <row r="19514">
      <c r="F19514" s="1" t="n"/>
      <c r="G19514" s="1" t="n"/>
      <c r="H19514" s="1" t="n"/>
      <c r="I19514" s="1" t="n"/>
    </row>
    <row r="19515">
      <c r="F19515" s="1" t="n"/>
      <c r="G19515" s="1" t="n"/>
      <c r="H19515" s="1" t="n"/>
      <c r="I19515" s="1" t="n"/>
    </row>
    <row r="19516">
      <c r="F19516" s="1" t="n"/>
      <c r="G19516" s="1" t="n"/>
      <c r="H19516" s="1" t="n"/>
      <c r="I19516" s="1" t="n"/>
    </row>
    <row r="19517">
      <c r="F19517" s="1" t="n"/>
      <c r="G19517" s="1" t="n"/>
      <c r="H19517" s="1" t="n"/>
      <c r="I19517" s="1" t="n"/>
    </row>
    <row r="19518">
      <c r="F19518" s="1" t="n"/>
      <c r="G19518" s="1" t="n"/>
      <c r="H19518" s="1" t="n"/>
      <c r="I19518" s="1" t="n"/>
    </row>
    <row r="19519">
      <c r="F19519" s="1" t="n"/>
      <c r="G19519" s="1" t="n"/>
      <c r="H19519" s="1" t="n"/>
      <c r="I19519" s="1" t="n"/>
    </row>
    <row r="19520">
      <c r="F19520" s="1" t="n"/>
      <c r="G19520" s="1" t="n"/>
      <c r="H19520" s="1" t="n"/>
      <c r="I19520" s="1" t="n"/>
    </row>
    <row r="19521">
      <c r="F19521" s="1" t="n"/>
      <c r="G19521" s="1" t="n"/>
      <c r="H19521" s="1" t="n"/>
      <c r="I19521" s="1" t="n"/>
    </row>
    <row r="19522">
      <c r="F19522" s="1" t="n"/>
      <c r="G19522" s="1" t="n"/>
      <c r="H19522" s="1" t="n"/>
      <c r="I19522" s="1" t="n"/>
    </row>
    <row r="19523">
      <c r="F19523" s="1" t="n"/>
      <c r="G19523" s="1" t="n"/>
      <c r="H19523" s="1" t="n"/>
      <c r="I19523" s="1" t="n"/>
    </row>
    <row r="19524">
      <c r="F19524" s="1" t="n"/>
      <c r="G19524" s="1" t="n"/>
      <c r="H19524" s="1" t="n"/>
      <c r="I19524" s="1" t="n"/>
    </row>
    <row r="19525">
      <c r="F19525" s="1" t="n"/>
      <c r="G19525" s="1" t="n"/>
      <c r="H19525" s="1" t="n"/>
      <c r="I19525" s="1" t="n"/>
    </row>
    <row r="19526">
      <c r="F19526" s="1" t="n"/>
      <c r="G19526" s="1" t="n"/>
      <c r="H19526" s="1" t="n"/>
      <c r="I19526" s="1" t="n"/>
    </row>
    <row r="19527">
      <c r="F19527" s="1" t="n"/>
      <c r="G19527" s="1" t="n"/>
      <c r="H19527" s="1" t="n"/>
      <c r="I19527" s="1" t="n"/>
    </row>
    <row r="19528">
      <c r="F19528" s="1" t="n"/>
      <c r="G19528" s="1" t="n"/>
      <c r="H19528" s="1" t="n"/>
      <c r="I19528" s="1" t="n"/>
    </row>
    <row r="19529">
      <c r="F19529" s="1" t="n"/>
      <c r="G19529" s="1" t="n"/>
      <c r="H19529" s="1" t="n"/>
      <c r="I19529" s="1" t="n"/>
    </row>
    <row r="19530">
      <c r="F19530" s="1" t="n"/>
      <c r="G19530" s="1" t="n"/>
      <c r="H19530" s="1" t="n"/>
      <c r="I19530" s="1" t="n"/>
    </row>
    <row r="19531">
      <c r="F19531" s="1" t="n"/>
      <c r="G19531" s="1" t="n"/>
      <c r="H19531" s="1" t="n"/>
      <c r="I19531" s="1" t="n"/>
    </row>
    <row r="19532">
      <c r="F19532" s="1" t="n"/>
      <c r="G19532" s="1" t="n"/>
      <c r="H19532" s="1" t="n"/>
      <c r="I19532" s="1" t="n"/>
    </row>
    <row r="19533">
      <c r="F19533" s="1" t="n"/>
      <c r="G19533" s="1" t="n"/>
      <c r="H19533" s="1" t="n"/>
      <c r="I19533" s="1" t="n"/>
    </row>
    <row r="19534">
      <c r="F19534" s="1" t="n"/>
      <c r="G19534" s="1" t="n"/>
      <c r="H19534" s="1" t="n"/>
      <c r="I19534" s="1" t="n"/>
    </row>
    <row r="19535">
      <c r="F19535" s="1" t="n"/>
      <c r="G19535" s="1" t="n"/>
      <c r="H19535" s="1" t="n"/>
      <c r="I19535" s="1" t="n"/>
    </row>
    <row r="19536">
      <c r="F19536" s="1" t="n"/>
      <c r="G19536" s="1" t="n"/>
      <c r="H19536" s="1" t="n"/>
      <c r="I19536" s="1" t="n"/>
    </row>
    <row r="19537">
      <c r="F19537" s="1" t="n"/>
      <c r="G19537" s="1" t="n"/>
      <c r="H19537" s="1" t="n"/>
      <c r="I19537" s="1" t="n"/>
    </row>
    <row r="19538">
      <c r="F19538" s="1" t="n"/>
      <c r="G19538" s="1" t="n"/>
      <c r="H19538" s="1" t="n"/>
      <c r="I19538" s="1" t="n"/>
    </row>
    <row r="19539">
      <c r="F19539" s="1" t="n"/>
      <c r="G19539" s="1" t="n"/>
      <c r="H19539" s="1" t="n"/>
      <c r="I19539" s="1" t="n"/>
    </row>
    <row r="19540">
      <c r="F19540" s="1" t="n"/>
      <c r="G19540" s="1" t="n"/>
      <c r="H19540" s="1" t="n"/>
      <c r="I19540" s="1" t="n"/>
    </row>
    <row r="19541">
      <c r="F19541" s="1" t="n"/>
      <c r="G19541" s="1" t="n"/>
      <c r="H19541" s="1" t="n"/>
      <c r="I19541" s="1" t="n"/>
    </row>
    <row r="19542">
      <c r="F19542" s="1" t="n"/>
      <c r="G19542" s="1" t="n"/>
      <c r="H19542" s="1" t="n"/>
      <c r="I19542" s="1" t="n"/>
    </row>
    <row r="19543">
      <c r="F19543" s="1" t="n"/>
      <c r="G19543" s="1" t="n"/>
      <c r="H19543" s="1" t="n"/>
      <c r="I19543" s="1" t="n"/>
    </row>
    <row r="19544">
      <c r="F19544" s="1" t="n"/>
      <c r="G19544" s="1" t="n"/>
      <c r="H19544" s="1" t="n"/>
      <c r="I19544" s="1" t="n"/>
    </row>
    <row r="19545">
      <c r="F19545" s="1" t="n"/>
      <c r="G19545" s="1" t="n"/>
      <c r="H19545" s="1" t="n"/>
      <c r="I19545" s="1" t="n"/>
    </row>
    <row r="19546">
      <c r="F19546" s="1" t="n"/>
      <c r="G19546" s="1" t="n"/>
      <c r="H19546" s="1" t="n"/>
      <c r="I19546" s="1" t="n"/>
    </row>
    <row r="19547">
      <c r="F19547" s="1" t="n"/>
      <c r="G19547" s="1" t="n"/>
      <c r="H19547" s="1" t="n"/>
      <c r="I19547" s="1" t="n"/>
    </row>
    <row r="19548">
      <c r="F19548" s="1" t="n"/>
      <c r="G19548" s="1" t="n"/>
      <c r="H19548" s="1" t="n"/>
      <c r="I19548" s="1" t="n"/>
    </row>
    <row r="19549">
      <c r="F19549" s="1" t="n"/>
      <c r="G19549" s="1" t="n"/>
      <c r="H19549" s="1" t="n"/>
      <c r="I19549" s="1" t="n"/>
    </row>
    <row r="19550">
      <c r="F19550" s="1" t="n"/>
      <c r="G19550" s="1" t="n"/>
      <c r="H19550" s="1" t="n"/>
      <c r="I19550" s="1" t="n"/>
    </row>
    <row r="19551">
      <c r="F19551" s="1" t="n"/>
      <c r="G19551" s="1" t="n"/>
      <c r="H19551" s="1" t="n"/>
      <c r="I19551" s="1" t="n"/>
    </row>
    <row r="19552">
      <c r="F19552" s="1" t="n"/>
      <c r="G19552" s="1" t="n"/>
      <c r="H19552" s="1" t="n"/>
      <c r="I19552" s="1" t="n"/>
    </row>
    <row r="19553">
      <c r="F19553" s="1" t="n"/>
      <c r="G19553" s="1" t="n"/>
      <c r="H19553" s="1" t="n"/>
      <c r="I19553" s="1" t="n"/>
    </row>
    <row r="19554">
      <c r="F19554" s="1" t="n"/>
      <c r="G19554" s="1" t="n"/>
      <c r="H19554" s="1" t="n"/>
      <c r="I19554" s="1" t="n"/>
    </row>
    <row r="19555">
      <c r="F19555" s="1" t="n"/>
      <c r="G19555" s="1" t="n"/>
      <c r="H19555" s="1" t="n"/>
      <c r="I19555" s="1" t="n"/>
    </row>
    <row r="19556">
      <c r="F19556" s="1" t="n"/>
      <c r="G19556" s="1" t="n"/>
      <c r="H19556" s="1" t="n"/>
      <c r="I19556" s="1" t="n"/>
    </row>
    <row r="19557">
      <c r="F19557" s="1" t="n"/>
      <c r="G19557" s="1" t="n"/>
      <c r="H19557" s="1" t="n"/>
      <c r="I19557" s="1" t="n"/>
    </row>
    <row r="19558">
      <c r="F19558" s="1" t="n"/>
      <c r="G19558" s="1" t="n"/>
      <c r="H19558" s="1" t="n"/>
      <c r="I19558" s="1" t="n"/>
    </row>
    <row r="19559">
      <c r="F19559" s="1" t="n"/>
      <c r="G19559" s="1" t="n"/>
      <c r="H19559" s="1" t="n"/>
      <c r="I19559" s="1" t="n"/>
    </row>
    <row r="19560">
      <c r="F19560" s="1" t="n"/>
      <c r="G19560" s="1" t="n"/>
      <c r="H19560" s="1" t="n"/>
      <c r="I19560" s="1" t="n"/>
    </row>
    <row r="19561">
      <c r="F19561" s="1" t="n"/>
      <c r="G19561" s="1" t="n"/>
      <c r="H19561" s="1" t="n"/>
      <c r="I19561" s="1" t="n"/>
    </row>
    <row r="19562">
      <c r="F19562" s="1" t="n"/>
      <c r="G19562" s="1" t="n"/>
      <c r="H19562" s="1" t="n"/>
      <c r="I19562" s="1" t="n"/>
    </row>
    <row r="19563">
      <c r="F19563" s="1" t="n"/>
      <c r="G19563" s="1" t="n"/>
      <c r="H19563" s="1" t="n"/>
      <c r="I19563" s="1" t="n"/>
    </row>
    <row r="19564">
      <c r="F19564" s="1" t="n"/>
      <c r="G19564" s="1" t="n"/>
      <c r="H19564" s="1" t="n"/>
      <c r="I19564" s="1" t="n"/>
    </row>
    <row r="19565">
      <c r="F19565" s="1" t="n"/>
      <c r="G19565" s="1" t="n"/>
      <c r="H19565" s="1" t="n"/>
      <c r="I19565" s="1" t="n"/>
    </row>
    <row r="19566">
      <c r="F19566" s="1" t="n"/>
      <c r="G19566" s="1" t="n"/>
      <c r="H19566" s="1" t="n"/>
      <c r="I19566" s="1" t="n"/>
    </row>
    <row r="19567">
      <c r="F19567" s="1" t="n"/>
      <c r="G19567" s="1" t="n"/>
      <c r="H19567" s="1" t="n"/>
      <c r="I19567" s="1" t="n"/>
    </row>
    <row r="19568">
      <c r="F19568" s="1" t="n"/>
      <c r="G19568" s="1" t="n"/>
      <c r="H19568" s="1" t="n"/>
      <c r="I19568" s="1" t="n"/>
    </row>
    <row r="19569">
      <c r="F19569" s="1" t="n"/>
      <c r="G19569" s="1" t="n"/>
      <c r="H19569" s="1" t="n"/>
      <c r="I19569" s="1" t="n"/>
    </row>
    <row r="19570">
      <c r="F19570" s="1" t="n"/>
      <c r="G19570" s="1" t="n"/>
      <c r="H19570" s="1" t="n"/>
      <c r="I19570" s="1" t="n"/>
    </row>
    <row r="19571">
      <c r="F19571" s="1" t="n"/>
      <c r="G19571" s="1" t="n"/>
      <c r="H19571" s="1" t="n"/>
      <c r="I19571" s="1" t="n"/>
    </row>
    <row r="19572">
      <c r="F19572" s="1" t="n"/>
      <c r="G19572" s="1" t="n"/>
      <c r="H19572" s="1" t="n"/>
      <c r="I19572" s="1" t="n"/>
    </row>
    <row r="19573">
      <c r="F19573" s="1" t="n"/>
      <c r="G19573" s="1" t="n"/>
      <c r="H19573" s="1" t="n"/>
      <c r="I19573" s="1" t="n"/>
    </row>
    <row r="19574">
      <c r="F19574" s="1" t="n"/>
      <c r="G19574" s="1" t="n"/>
      <c r="H19574" s="1" t="n"/>
      <c r="I19574" s="1" t="n"/>
    </row>
    <row r="19575">
      <c r="F19575" s="1" t="n"/>
      <c r="G19575" s="1" t="n"/>
      <c r="H19575" s="1" t="n"/>
      <c r="I19575" s="1" t="n"/>
    </row>
    <row r="19576">
      <c r="F19576" s="1" t="n"/>
      <c r="G19576" s="1" t="n"/>
      <c r="H19576" s="1" t="n"/>
      <c r="I19576" s="1" t="n"/>
    </row>
    <row r="19577">
      <c r="F19577" s="1" t="n"/>
      <c r="G19577" s="1" t="n"/>
      <c r="H19577" s="1" t="n"/>
      <c r="I19577" s="1" t="n"/>
    </row>
    <row r="19578">
      <c r="F19578" s="1" t="n"/>
      <c r="G19578" s="1" t="n"/>
      <c r="H19578" s="1" t="n"/>
      <c r="I19578" s="1" t="n"/>
    </row>
    <row r="19579">
      <c r="F19579" s="1" t="n"/>
      <c r="G19579" s="1" t="n"/>
      <c r="H19579" s="1" t="n"/>
      <c r="I19579" s="1" t="n"/>
    </row>
    <row r="19580">
      <c r="F19580" s="1" t="n"/>
      <c r="G19580" s="1" t="n"/>
      <c r="H19580" s="1" t="n"/>
      <c r="I19580" s="1" t="n"/>
    </row>
    <row r="19581">
      <c r="F19581" s="1" t="n"/>
      <c r="G19581" s="1" t="n"/>
      <c r="H19581" s="1" t="n"/>
      <c r="I19581" s="1" t="n"/>
    </row>
    <row r="19582">
      <c r="F19582" s="1" t="n"/>
      <c r="G19582" s="1" t="n"/>
      <c r="H19582" s="1" t="n"/>
      <c r="I19582" s="1" t="n"/>
    </row>
    <row r="19583">
      <c r="F19583" s="1" t="n"/>
      <c r="G19583" s="1" t="n"/>
      <c r="H19583" s="1" t="n"/>
      <c r="I19583" s="1" t="n"/>
    </row>
    <row r="19584">
      <c r="F19584" s="1" t="n"/>
      <c r="G19584" s="1" t="n"/>
      <c r="H19584" s="1" t="n"/>
      <c r="I19584" s="1" t="n"/>
    </row>
    <row r="19585">
      <c r="F19585" s="1" t="n"/>
      <c r="G19585" s="1" t="n"/>
      <c r="H19585" s="1" t="n"/>
      <c r="I19585" s="1" t="n"/>
    </row>
    <row r="19586">
      <c r="F19586" s="1" t="n"/>
      <c r="G19586" s="1" t="n"/>
      <c r="H19586" s="1" t="n"/>
      <c r="I19586" s="1" t="n"/>
    </row>
    <row r="19587">
      <c r="F19587" s="1" t="n"/>
      <c r="G19587" s="1" t="n"/>
      <c r="H19587" s="1" t="n"/>
      <c r="I19587" s="1" t="n"/>
    </row>
    <row r="19588">
      <c r="F19588" s="1" t="n"/>
      <c r="G19588" s="1" t="n"/>
      <c r="H19588" s="1" t="n"/>
      <c r="I19588" s="1" t="n"/>
    </row>
    <row r="19589">
      <c r="F19589" s="1" t="n"/>
      <c r="G19589" s="1" t="n"/>
      <c r="H19589" s="1" t="n"/>
      <c r="I19589" s="1" t="n"/>
    </row>
    <row r="19590">
      <c r="F19590" s="1" t="n"/>
      <c r="G19590" s="1" t="n"/>
      <c r="H19590" s="1" t="n"/>
      <c r="I19590" s="1" t="n"/>
    </row>
    <row r="19591">
      <c r="F19591" s="1" t="n"/>
      <c r="G19591" s="1" t="n"/>
      <c r="H19591" s="1" t="n"/>
      <c r="I19591" s="1" t="n"/>
    </row>
    <row r="19592">
      <c r="F19592" s="1" t="n"/>
      <c r="G19592" s="1" t="n"/>
      <c r="H19592" s="1" t="n"/>
      <c r="I19592" s="1" t="n"/>
    </row>
    <row r="19593">
      <c r="F19593" s="1" t="n"/>
      <c r="G19593" s="1" t="n"/>
      <c r="H19593" s="1" t="n"/>
      <c r="I19593" s="1" t="n"/>
    </row>
    <row r="19594">
      <c r="F19594" s="1" t="n"/>
      <c r="G19594" s="1" t="n"/>
      <c r="H19594" s="1" t="n"/>
      <c r="I19594" s="1" t="n"/>
    </row>
    <row r="19595">
      <c r="F19595" s="1" t="n"/>
      <c r="G19595" s="1" t="n"/>
      <c r="H19595" s="1" t="n"/>
      <c r="I19595" s="1" t="n"/>
    </row>
    <row r="19596">
      <c r="F19596" s="1" t="n"/>
      <c r="G19596" s="1" t="n"/>
      <c r="H19596" s="1" t="n"/>
      <c r="I19596" s="1" t="n"/>
    </row>
    <row r="19597">
      <c r="F19597" s="1" t="n"/>
      <c r="G19597" s="1" t="n"/>
      <c r="H19597" s="1" t="n"/>
      <c r="I19597" s="1" t="n"/>
    </row>
    <row r="19598">
      <c r="F19598" s="1" t="n"/>
      <c r="G19598" s="1" t="n"/>
      <c r="H19598" s="1" t="n"/>
      <c r="I19598" s="1" t="n"/>
    </row>
    <row r="19599">
      <c r="F19599" s="1" t="n"/>
      <c r="G19599" s="1" t="n"/>
      <c r="H19599" s="1" t="n"/>
      <c r="I19599" s="1" t="n"/>
    </row>
    <row r="19600">
      <c r="F19600" s="1" t="n"/>
      <c r="G19600" s="1" t="n"/>
      <c r="H19600" s="1" t="n"/>
      <c r="I19600" s="1" t="n"/>
    </row>
    <row r="19601">
      <c r="F19601" s="1" t="n"/>
      <c r="G19601" s="1" t="n"/>
      <c r="H19601" s="1" t="n"/>
      <c r="I19601" s="1" t="n"/>
    </row>
    <row r="19602">
      <c r="F19602" s="1" t="n"/>
      <c r="G19602" s="1" t="n"/>
      <c r="H19602" s="1" t="n"/>
      <c r="I19602" s="1" t="n"/>
    </row>
    <row r="19603">
      <c r="F19603" s="1" t="n"/>
      <c r="G19603" s="1" t="n"/>
      <c r="H19603" s="1" t="n"/>
      <c r="I19603" s="1" t="n"/>
    </row>
    <row r="19604">
      <c r="F19604" s="1" t="n"/>
      <c r="G19604" s="1" t="n"/>
      <c r="H19604" s="1" t="n"/>
      <c r="I19604" s="1" t="n"/>
    </row>
    <row r="19605">
      <c r="F19605" s="1" t="n"/>
      <c r="G19605" s="1" t="n"/>
      <c r="H19605" s="1" t="n"/>
      <c r="I19605" s="1" t="n"/>
    </row>
    <row r="19606">
      <c r="F19606" s="1" t="n"/>
      <c r="G19606" s="1" t="n"/>
      <c r="H19606" s="1" t="n"/>
      <c r="I19606" s="1" t="n"/>
    </row>
    <row r="19607">
      <c r="F19607" s="1" t="n"/>
      <c r="G19607" s="1" t="n"/>
      <c r="H19607" s="1" t="n"/>
      <c r="I19607" s="1" t="n"/>
    </row>
    <row r="19608">
      <c r="F19608" s="1" t="n"/>
      <c r="G19608" s="1" t="n"/>
      <c r="H19608" s="1" t="n"/>
      <c r="I19608" s="1" t="n"/>
    </row>
    <row r="19609">
      <c r="F19609" s="1" t="n"/>
      <c r="G19609" s="1" t="n"/>
      <c r="H19609" s="1" t="n"/>
      <c r="I19609" s="1" t="n"/>
    </row>
    <row r="19610">
      <c r="F19610" s="1" t="n"/>
      <c r="G19610" s="1" t="n"/>
      <c r="H19610" s="1" t="n"/>
      <c r="I19610" s="1" t="n"/>
    </row>
    <row r="19611">
      <c r="F19611" s="1" t="n"/>
      <c r="G19611" s="1" t="n"/>
      <c r="H19611" s="1" t="n"/>
      <c r="I19611" s="1" t="n"/>
    </row>
    <row r="19612">
      <c r="F19612" s="1" t="n"/>
      <c r="G19612" s="1" t="n"/>
      <c r="H19612" s="1" t="n"/>
      <c r="I19612" s="1" t="n"/>
    </row>
    <row r="19613">
      <c r="F19613" s="1" t="n"/>
      <c r="G19613" s="1" t="n"/>
      <c r="H19613" s="1" t="n"/>
      <c r="I19613" s="1" t="n"/>
    </row>
    <row r="19614">
      <c r="F19614" s="1" t="n"/>
      <c r="G19614" s="1" t="n"/>
      <c r="H19614" s="1" t="n"/>
      <c r="I19614" s="1" t="n"/>
    </row>
    <row r="19615">
      <c r="F19615" s="1" t="n"/>
      <c r="G19615" s="1" t="n"/>
      <c r="H19615" s="1" t="n"/>
      <c r="I19615" s="1" t="n"/>
    </row>
    <row r="19616">
      <c r="F19616" s="1" t="n"/>
      <c r="G19616" s="1" t="n"/>
      <c r="H19616" s="1" t="n"/>
      <c r="I19616" s="1" t="n"/>
    </row>
    <row r="19617">
      <c r="F19617" s="1" t="n"/>
      <c r="G19617" s="1" t="n"/>
      <c r="H19617" s="1" t="n"/>
      <c r="I19617" s="1" t="n"/>
    </row>
    <row r="19618">
      <c r="F19618" s="1" t="n"/>
      <c r="G19618" s="1" t="n"/>
      <c r="H19618" s="1" t="n"/>
      <c r="I19618" s="1" t="n"/>
    </row>
    <row r="19619">
      <c r="F19619" s="1" t="n"/>
      <c r="G19619" s="1" t="n"/>
      <c r="H19619" s="1" t="n"/>
      <c r="I19619" s="1" t="n"/>
    </row>
    <row r="19620">
      <c r="F19620" s="1" t="n"/>
      <c r="G19620" s="1" t="n"/>
      <c r="H19620" s="1" t="n"/>
      <c r="I19620" s="1" t="n"/>
    </row>
    <row r="19621">
      <c r="F19621" s="1" t="n"/>
      <c r="G19621" s="1" t="n"/>
      <c r="H19621" s="1" t="n"/>
      <c r="I19621" s="1" t="n"/>
    </row>
    <row r="19622">
      <c r="F19622" s="1" t="n"/>
      <c r="G19622" s="1" t="n"/>
      <c r="H19622" s="1" t="n"/>
      <c r="I19622" s="1" t="n"/>
    </row>
    <row r="19623">
      <c r="F19623" s="1" t="n"/>
      <c r="G19623" s="1" t="n"/>
      <c r="H19623" s="1" t="n"/>
      <c r="I19623" s="1" t="n"/>
    </row>
    <row r="19624">
      <c r="F19624" s="1" t="n"/>
      <c r="G19624" s="1" t="n"/>
      <c r="H19624" s="1" t="n"/>
      <c r="I19624" s="1" t="n"/>
    </row>
    <row r="19625">
      <c r="F19625" s="1" t="n"/>
      <c r="G19625" s="1" t="n"/>
      <c r="H19625" s="1" t="n"/>
      <c r="I19625" s="1" t="n"/>
    </row>
    <row r="19626">
      <c r="F19626" s="1" t="n"/>
      <c r="G19626" s="1" t="n"/>
      <c r="H19626" s="1" t="n"/>
      <c r="I19626" s="1" t="n"/>
    </row>
    <row r="19627">
      <c r="F19627" s="1" t="n"/>
      <c r="G19627" s="1" t="n"/>
      <c r="H19627" s="1" t="n"/>
      <c r="I19627" s="1" t="n"/>
    </row>
    <row r="19628">
      <c r="F19628" s="1" t="n"/>
      <c r="G19628" s="1" t="n"/>
      <c r="H19628" s="1" t="n"/>
      <c r="I19628" s="1" t="n"/>
    </row>
    <row r="19629">
      <c r="F19629" s="1" t="n"/>
      <c r="G19629" s="1" t="n"/>
      <c r="H19629" s="1" t="n"/>
      <c r="I19629" s="1" t="n"/>
    </row>
    <row r="19630">
      <c r="F19630" s="1" t="n"/>
      <c r="G19630" s="1" t="n"/>
      <c r="H19630" s="1" t="n"/>
      <c r="I19630" s="1" t="n"/>
    </row>
    <row r="19631">
      <c r="F19631" s="1" t="n"/>
      <c r="G19631" s="1" t="n"/>
      <c r="H19631" s="1" t="n"/>
      <c r="I19631" s="1" t="n"/>
    </row>
    <row r="19632">
      <c r="F19632" s="1" t="n"/>
      <c r="G19632" s="1" t="n"/>
      <c r="H19632" s="1" t="n"/>
      <c r="I19632" s="1" t="n"/>
    </row>
    <row r="19633">
      <c r="F19633" s="1" t="n"/>
      <c r="G19633" s="1" t="n"/>
      <c r="H19633" s="1" t="n"/>
      <c r="I19633" s="1" t="n"/>
    </row>
    <row r="19634">
      <c r="F19634" s="1" t="n"/>
      <c r="G19634" s="1" t="n"/>
      <c r="H19634" s="1" t="n"/>
      <c r="I19634" s="1" t="n"/>
    </row>
    <row r="19635">
      <c r="F19635" s="1" t="n"/>
      <c r="G19635" s="1" t="n"/>
      <c r="H19635" s="1" t="n"/>
      <c r="I19635" s="1" t="n"/>
    </row>
    <row r="19636">
      <c r="F19636" s="1" t="n"/>
      <c r="G19636" s="1" t="n"/>
      <c r="H19636" s="1" t="n"/>
      <c r="I19636" s="1" t="n"/>
    </row>
    <row r="19637">
      <c r="F19637" s="1" t="n"/>
      <c r="G19637" s="1" t="n"/>
      <c r="H19637" s="1" t="n"/>
      <c r="I19637" s="1" t="n"/>
    </row>
    <row r="19638">
      <c r="F19638" s="1" t="n"/>
      <c r="G19638" s="1" t="n"/>
      <c r="H19638" s="1" t="n"/>
      <c r="I19638" s="1" t="n"/>
    </row>
    <row r="19639">
      <c r="F19639" s="1" t="n"/>
      <c r="G19639" s="1" t="n"/>
      <c r="H19639" s="1" t="n"/>
      <c r="I19639" s="1" t="n"/>
    </row>
    <row r="19640">
      <c r="F19640" s="1" t="n"/>
      <c r="G19640" s="1" t="n"/>
      <c r="H19640" s="1" t="n"/>
      <c r="I19640" s="1" t="n"/>
    </row>
    <row r="19641">
      <c r="F19641" s="1" t="n"/>
      <c r="G19641" s="1" t="n"/>
      <c r="H19641" s="1" t="n"/>
      <c r="I19641" s="1" t="n"/>
    </row>
    <row r="19642">
      <c r="F19642" s="1" t="n"/>
      <c r="G19642" s="1" t="n"/>
      <c r="H19642" s="1" t="n"/>
      <c r="I19642" s="1" t="n"/>
    </row>
    <row r="19643">
      <c r="F19643" s="1" t="n"/>
      <c r="G19643" s="1" t="n"/>
      <c r="H19643" s="1" t="n"/>
      <c r="I19643" s="1" t="n"/>
    </row>
    <row r="19644">
      <c r="F19644" s="1" t="n"/>
      <c r="G19644" s="1" t="n"/>
      <c r="H19644" s="1" t="n"/>
      <c r="I19644" s="1" t="n"/>
    </row>
    <row r="19645">
      <c r="F19645" s="1" t="n"/>
      <c r="G19645" s="1" t="n"/>
      <c r="H19645" s="1" t="n"/>
      <c r="I19645" s="1" t="n"/>
    </row>
    <row r="19646">
      <c r="F19646" s="1" t="n"/>
      <c r="G19646" s="1" t="n"/>
      <c r="H19646" s="1" t="n"/>
      <c r="I19646" s="1" t="n"/>
    </row>
    <row r="19647">
      <c r="F19647" s="1" t="n"/>
      <c r="G19647" s="1" t="n"/>
      <c r="H19647" s="1" t="n"/>
      <c r="I19647" s="1" t="n"/>
    </row>
    <row r="19648">
      <c r="F19648" s="1" t="n"/>
      <c r="G19648" s="1" t="n"/>
      <c r="H19648" s="1" t="n"/>
      <c r="I19648" s="1" t="n"/>
    </row>
    <row r="19649">
      <c r="F19649" s="1" t="n"/>
      <c r="G19649" s="1" t="n"/>
      <c r="H19649" s="1" t="n"/>
      <c r="I19649" s="1" t="n"/>
    </row>
    <row r="19650">
      <c r="F19650" s="1" t="n"/>
      <c r="G19650" s="1" t="n"/>
      <c r="H19650" s="1" t="n"/>
      <c r="I19650" s="1" t="n"/>
    </row>
    <row r="19651">
      <c r="F19651" s="1" t="n"/>
      <c r="G19651" s="1" t="n"/>
      <c r="H19651" s="1" t="n"/>
      <c r="I19651" s="1" t="n"/>
    </row>
    <row r="19652">
      <c r="F19652" s="1" t="n"/>
      <c r="G19652" s="1" t="n"/>
      <c r="H19652" s="1" t="n"/>
      <c r="I19652" s="1" t="n"/>
    </row>
    <row r="19653">
      <c r="F19653" s="1" t="n"/>
      <c r="G19653" s="1" t="n"/>
      <c r="H19653" s="1" t="n"/>
      <c r="I19653" s="1" t="n"/>
    </row>
    <row r="19654">
      <c r="F19654" s="1" t="n"/>
      <c r="G19654" s="1" t="n"/>
      <c r="H19654" s="1" t="n"/>
      <c r="I19654" s="1" t="n"/>
    </row>
    <row r="19655">
      <c r="F19655" s="1" t="n"/>
      <c r="G19655" s="1" t="n"/>
      <c r="H19655" s="1" t="n"/>
      <c r="I19655" s="1" t="n"/>
    </row>
    <row r="19656">
      <c r="F19656" s="1" t="n"/>
      <c r="G19656" s="1" t="n"/>
      <c r="H19656" s="1" t="n"/>
      <c r="I19656" s="1" t="n"/>
    </row>
    <row r="19657">
      <c r="F19657" s="1" t="n"/>
      <c r="G19657" s="1" t="n"/>
      <c r="H19657" s="1" t="n"/>
      <c r="I19657" s="1" t="n"/>
    </row>
    <row r="19658">
      <c r="F19658" s="1" t="n"/>
      <c r="G19658" s="1" t="n"/>
      <c r="H19658" s="1" t="n"/>
      <c r="I19658" s="1" t="n"/>
    </row>
    <row r="19659">
      <c r="F19659" s="1" t="n"/>
      <c r="G19659" s="1" t="n"/>
      <c r="H19659" s="1" t="n"/>
      <c r="I19659" s="1" t="n"/>
    </row>
    <row r="19660">
      <c r="F19660" s="1" t="n"/>
      <c r="G19660" s="1" t="n"/>
      <c r="H19660" s="1" t="n"/>
      <c r="I19660" s="1" t="n"/>
    </row>
    <row r="19661">
      <c r="F19661" s="1" t="n"/>
      <c r="G19661" s="1" t="n"/>
      <c r="H19661" s="1" t="n"/>
      <c r="I19661" s="1" t="n"/>
    </row>
    <row r="19662">
      <c r="F19662" s="1" t="n"/>
      <c r="G19662" s="1" t="n"/>
      <c r="H19662" s="1" t="n"/>
      <c r="I19662" s="1" t="n"/>
    </row>
    <row r="19663">
      <c r="F19663" s="1" t="n"/>
      <c r="G19663" s="1" t="n"/>
      <c r="H19663" s="1" t="n"/>
      <c r="I19663" s="1" t="n"/>
    </row>
    <row r="19664">
      <c r="F19664" s="1" t="n"/>
      <c r="G19664" s="1" t="n"/>
      <c r="H19664" s="1" t="n"/>
      <c r="I19664" s="1" t="n"/>
    </row>
    <row r="19665">
      <c r="F19665" s="1" t="n"/>
      <c r="G19665" s="1" t="n"/>
      <c r="H19665" s="1" t="n"/>
      <c r="I19665" s="1" t="n"/>
    </row>
    <row r="19666">
      <c r="F19666" s="1" t="n"/>
      <c r="G19666" s="1" t="n"/>
      <c r="H19666" s="1" t="n"/>
      <c r="I19666" s="1" t="n"/>
    </row>
    <row r="19667">
      <c r="F19667" s="1" t="n"/>
      <c r="G19667" s="1" t="n"/>
      <c r="H19667" s="1" t="n"/>
      <c r="I19667" s="1" t="n"/>
    </row>
    <row r="19668">
      <c r="F19668" s="1" t="n"/>
      <c r="G19668" s="1" t="n"/>
      <c r="H19668" s="1" t="n"/>
      <c r="I19668" s="1" t="n"/>
    </row>
    <row r="19669">
      <c r="F19669" s="1" t="n"/>
      <c r="G19669" s="1" t="n"/>
      <c r="H19669" s="1" t="n"/>
      <c r="I19669" s="1" t="n"/>
    </row>
    <row r="19670">
      <c r="F19670" s="1" t="n"/>
      <c r="G19670" s="1" t="n"/>
      <c r="H19670" s="1" t="n"/>
      <c r="I19670" s="1" t="n"/>
    </row>
    <row r="19671">
      <c r="F19671" s="1" t="n"/>
      <c r="G19671" s="1" t="n"/>
      <c r="H19671" s="1" t="n"/>
      <c r="I19671" s="1" t="n"/>
    </row>
    <row r="19672">
      <c r="F19672" s="1" t="n"/>
      <c r="G19672" s="1" t="n"/>
      <c r="H19672" s="1" t="n"/>
      <c r="I19672" s="1" t="n"/>
    </row>
    <row r="19673">
      <c r="F19673" s="1" t="n"/>
      <c r="G19673" s="1" t="n"/>
      <c r="H19673" s="1" t="n"/>
      <c r="I19673" s="1" t="n"/>
    </row>
    <row r="19674">
      <c r="F19674" s="1" t="n"/>
      <c r="G19674" s="1" t="n"/>
      <c r="H19674" s="1" t="n"/>
      <c r="I19674" s="1" t="n"/>
    </row>
    <row r="19675">
      <c r="F19675" s="1" t="n"/>
      <c r="G19675" s="1" t="n"/>
      <c r="H19675" s="1" t="n"/>
      <c r="I19675" s="1" t="n"/>
    </row>
    <row r="19676">
      <c r="F19676" s="1" t="n"/>
      <c r="G19676" s="1" t="n"/>
      <c r="H19676" s="1" t="n"/>
      <c r="I19676" s="1" t="n"/>
    </row>
    <row r="19677">
      <c r="F19677" s="1" t="n"/>
      <c r="G19677" s="1" t="n"/>
      <c r="H19677" s="1" t="n"/>
      <c r="I19677" s="1" t="n"/>
    </row>
    <row r="19678">
      <c r="F19678" s="1" t="n"/>
      <c r="G19678" s="1" t="n"/>
      <c r="H19678" s="1" t="n"/>
      <c r="I19678" s="1" t="n"/>
    </row>
    <row r="19679">
      <c r="F19679" s="1" t="n"/>
      <c r="G19679" s="1" t="n"/>
      <c r="H19679" s="1" t="n"/>
      <c r="I19679" s="1" t="n"/>
    </row>
    <row r="19680">
      <c r="F19680" s="1" t="n"/>
      <c r="G19680" s="1" t="n"/>
      <c r="H19680" s="1" t="n"/>
      <c r="I19680" s="1" t="n"/>
    </row>
    <row r="19681">
      <c r="F19681" s="1" t="n"/>
      <c r="G19681" s="1" t="n"/>
      <c r="H19681" s="1" t="n"/>
      <c r="I19681" s="1" t="n"/>
    </row>
    <row r="19682">
      <c r="F19682" s="1" t="n"/>
      <c r="G19682" s="1" t="n"/>
      <c r="H19682" s="1" t="n"/>
      <c r="I19682" s="1" t="n"/>
    </row>
    <row r="19683">
      <c r="F19683" s="1" t="n"/>
      <c r="G19683" s="1" t="n"/>
      <c r="H19683" s="1" t="n"/>
      <c r="I19683" s="1" t="n"/>
    </row>
    <row r="19684">
      <c r="F19684" s="1" t="n"/>
      <c r="G19684" s="1" t="n"/>
      <c r="H19684" s="1" t="n"/>
      <c r="I19684" s="1" t="n"/>
    </row>
    <row r="19685">
      <c r="F19685" s="1" t="n"/>
      <c r="G19685" s="1" t="n"/>
      <c r="H19685" s="1" t="n"/>
      <c r="I19685" s="1" t="n"/>
    </row>
    <row r="19686">
      <c r="F19686" s="1" t="n"/>
      <c r="G19686" s="1" t="n"/>
      <c r="H19686" s="1" t="n"/>
      <c r="I19686" s="1" t="n"/>
    </row>
    <row r="19687">
      <c r="F19687" s="1" t="n"/>
      <c r="G19687" s="1" t="n"/>
      <c r="H19687" s="1" t="n"/>
      <c r="I19687" s="1" t="n"/>
    </row>
    <row r="19688">
      <c r="F19688" s="1" t="n"/>
      <c r="G19688" s="1" t="n"/>
      <c r="H19688" s="1" t="n"/>
      <c r="I19688" s="1" t="n"/>
    </row>
    <row r="19689">
      <c r="F19689" s="1" t="n"/>
      <c r="G19689" s="1" t="n"/>
      <c r="H19689" s="1" t="n"/>
      <c r="I19689" s="1" t="n"/>
    </row>
    <row r="19690">
      <c r="F19690" s="1" t="n"/>
      <c r="G19690" s="1" t="n"/>
      <c r="H19690" s="1" t="n"/>
      <c r="I19690" s="1" t="n"/>
    </row>
    <row r="19691">
      <c r="F19691" s="1" t="n"/>
      <c r="G19691" s="1" t="n"/>
      <c r="H19691" s="1" t="n"/>
      <c r="I19691" s="1" t="n"/>
    </row>
    <row r="19692">
      <c r="F19692" s="1" t="n"/>
      <c r="G19692" s="1" t="n"/>
      <c r="H19692" s="1" t="n"/>
      <c r="I19692" s="1" t="n"/>
    </row>
    <row r="19693">
      <c r="F19693" s="1" t="n"/>
      <c r="G19693" s="1" t="n"/>
      <c r="H19693" s="1" t="n"/>
      <c r="I19693" s="1" t="n"/>
    </row>
    <row r="19694">
      <c r="F19694" s="1" t="n"/>
      <c r="G19694" s="1" t="n"/>
      <c r="H19694" s="1" t="n"/>
      <c r="I19694" s="1" t="n"/>
    </row>
    <row r="19695">
      <c r="F19695" s="1" t="n"/>
      <c r="G19695" s="1" t="n"/>
      <c r="H19695" s="1" t="n"/>
      <c r="I19695" s="1" t="n"/>
    </row>
    <row r="19696">
      <c r="F19696" s="1" t="n"/>
      <c r="G19696" s="1" t="n"/>
      <c r="H19696" s="1" t="n"/>
      <c r="I19696" s="1" t="n"/>
    </row>
    <row r="19697">
      <c r="F19697" s="1" t="n"/>
      <c r="G19697" s="1" t="n"/>
      <c r="H19697" s="1" t="n"/>
      <c r="I19697" s="1" t="n"/>
    </row>
    <row r="19698">
      <c r="F19698" s="1" t="n"/>
      <c r="G19698" s="1" t="n"/>
      <c r="H19698" s="1" t="n"/>
      <c r="I19698" s="1" t="n"/>
    </row>
    <row r="19699">
      <c r="F19699" s="1" t="n"/>
      <c r="G19699" s="1" t="n"/>
      <c r="H19699" s="1" t="n"/>
      <c r="I19699" s="1" t="n"/>
    </row>
    <row r="19700">
      <c r="F19700" s="1" t="n"/>
      <c r="G19700" s="1" t="n"/>
      <c r="H19700" s="1" t="n"/>
      <c r="I19700" s="1" t="n"/>
    </row>
    <row r="19701">
      <c r="F19701" s="1" t="n"/>
      <c r="G19701" s="1" t="n"/>
      <c r="H19701" s="1" t="n"/>
      <c r="I19701" s="1" t="n"/>
    </row>
    <row r="19702">
      <c r="F19702" s="1" t="n"/>
      <c r="G19702" s="1" t="n"/>
      <c r="H19702" s="1" t="n"/>
      <c r="I19702" s="1" t="n"/>
    </row>
    <row r="19703">
      <c r="F19703" s="1" t="n"/>
      <c r="G19703" s="1" t="n"/>
      <c r="H19703" s="1" t="n"/>
      <c r="I19703" s="1" t="n"/>
    </row>
    <row r="19704">
      <c r="F19704" s="1" t="n"/>
      <c r="G19704" s="1" t="n"/>
      <c r="H19704" s="1" t="n"/>
      <c r="I19704" s="1" t="n"/>
    </row>
    <row r="19705">
      <c r="F19705" s="1" t="n"/>
      <c r="G19705" s="1" t="n"/>
      <c r="H19705" s="1" t="n"/>
      <c r="I19705" s="1" t="n"/>
    </row>
    <row r="19706">
      <c r="F19706" s="1" t="n"/>
      <c r="G19706" s="1" t="n"/>
      <c r="H19706" s="1" t="n"/>
      <c r="I19706" s="1" t="n"/>
    </row>
    <row r="19707">
      <c r="F19707" s="1" t="n"/>
      <c r="G19707" s="1" t="n"/>
      <c r="H19707" s="1" t="n"/>
      <c r="I19707" s="1" t="n"/>
    </row>
    <row r="19708">
      <c r="F19708" s="1" t="n"/>
      <c r="G19708" s="1" t="n"/>
      <c r="H19708" s="1" t="n"/>
      <c r="I19708" s="1" t="n"/>
    </row>
    <row r="19709">
      <c r="F19709" s="1" t="n"/>
      <c r="G19709" s="1" t="n"/>
      <c r="H19709" s="1" t="n"/>
      <c r="I19709" s="1" t="n"/>
    </row>
    <row r="19710">
      <c r="F19710" s="1" t="n"/>
      <c r="G19710" s="1" t="n"/>
      <c r="H19710" s="1" t="n"/>
      <c r="I19710" s="1" t="n"/>
    </row>
    <row r="19711">
      <c r="F19711" s="1" t="n"/>
      <c r="G19711" s="1" t="n"/>
      <c r="H19711" s="1" t="n"/>
      <c r="I19711" s="1" t="n"/>
    </row>
    <row r="19712">
      <c r="F19712" s="1" t="n"/>
      <c r="G19712" s="1" t="n"/>
      <c r="H19712" s="1" t="n"/>
      <c r="I19712" s="1" t="n"/>
    </row>
    <row r="19713">
      <c r="F19713" s="1" t="n"/>
      <c r="G19713" s="1" t="n"/>
      <c r="H19713" s="1" t="n"/>
      <c r="I19713" s="1" t="n"/>
    </row>
    <row r="19714">
      <c r="F19714" s="1" t="n"/>
      <c r="G19714" s="1" t="n"/>
      <c r="H19714" s="1" t="n"/>
      <c r="I19714" s="1" t="n"/>
    </row>
    <row r="19715">
      <c r="F19715" s="1" t="n"/>
      <c r="G19715" s="1" t="n"/>
      <c r="H19715" s="1" t="n"/>
      <c r="I19715" s="1" t="n"/>
    </row>
    <row r="19716">
      <c r="F19716" s="1" t="n"/>
      <c r="G19716" s="1" t="n"/>
      <c r="H19716" s="1" t="n"/>
      <c r="I19716" s="1" t="n"/>
    </row>
    <row r="19717">
      <c r="F19717" s="1" t="n"/>
      <c r="G19717" s="1" t="n"/>
      <c r="H19717" s="1" t="n"/>
      <c r="I19717" s="1" t="n"/>
    </row>
    <row r="19718">
      <c r="F19718" s="1" t="n"/>
      <c r="G19718" s="1" t="n"/>
      <c r="H19718" s="1" t="n"/>
      <c r="I19718" s="1" t="n"/>
    </row>
    <row r="19719">
      <c r="F19719" s="1" t="n"/>
      <c r="G19719" s="1" t="n"/>
      <c r="H19719" s="1" t="n"/>
      <c r="I19719" s="1" t="n"/>
    </row>
    <row r="19720">
      <c r="F19720" s="1" t="n"/>
      <c r="G19720" s="1" t="n"/>
      <c r="H19720" s="1" t="n"/>
      <c r="I19720" s="1" t="n"/>
    </row>
    <row r="19721">
      <c r="F19721" s="1" t="n"/>
      <c r="G19721" s="1" t="n"/>
      <c r="H19721" s="1" t="n"/>
      <c r="I19721" s="1" t="n"/>
    </row>
    <row r="19722">
      <c r="F19722" s="1" t="n"/>
      <c r="G19722" s="1" t="n"/>
      <c r="H19722" s="1" t="n"/>
      <c r="I19722" s="1" t="n"/>
    </row>
    <row r="19723">
      <c r="F19723" s="1" t="n"/>
      <c r="G19723" s="1" t="n"/>
      <c r="H19723" s="1" t="n"/>
      <c r="I19723" s="1" t="n"/>
    </row>
    <row r="19724">
      <c r="F19724" s="1" t="n"/>
      <c r="G19724" s="1" t="n"/>
      <c r="H19724" s="1" t="n"/>
      <c r="I19724" s="1" t="n"/>
    </row>
    <row r="19725">
      <c r="F19725" s="1" t="n"/>
      <c r="G19725" s="1" t="n"/>
      <c r="H19725" s="1" t="n"/>
      <c r="I19725" s="1" t="n"/>
    </row>
    <row r="19726">
      <c r="F19726" s="1" t="n"/>
      <c r="G19726" s="1" t="n"/>
      <c r="H19726" s="1" t="n"/>
      <c r="I19726" s="1" t="n"/>
    </row>
    <row r="19727">
      <c r="F19727" s="1" t="n"/>
      <c r="G19727" s="1" t="n"/>
      <c r="H19727" s="1" t="n"/>
      <c r="I19727" s="1" t="n"/>
    </row>
    <row r="19728">
      <c r="F19728" s="1" t="n"/>
      <c r="G19728" s="1" t="n"/>
      <c r="H19728" s="1" t="n"/>
      <c r="I19728" s="1" t="n"/>
    </row>
    <row r="19729">
      <c r="F19729" s="1" t="n"/>
      <c r="G19729" s="1" t="n"/>
      <c r="H19729" s="1" t="n"/>
      <c r="I19729" s="1" t="n"/>
    </row>
    <row r="19730">
      <c r="F19730" s="1" t="n"/>
      <c r="G19730" s="1" t="n"/>
      <c r="H19730" s="1" t="n"/>
      <c r="I19730" s="1" t="n"/>
    </row>
    <row r="19731">
      <c r="F19731" s="1" t="n"/>
      <c r="G19731" s="1" t="n"/>
      <c r="H19731" s="1" t="n"/>
      <c r="I19731" s="1" t="n"/>
    </row>
    <row r="19732">
      <c r="F19732" s="1" t="n"/>
      <c r="G19732" s="1" t="n"/>
      <c r="H19732" s="1" t="n"/>
      <c r="I19732" s="1" t="n"/>
    </row>
    <row r="19733">
      <c r="F19733" s="1" t="n"/>
      <c r="G19733" s="1" t="n"/>
      <c r="H19733" s="1" t="n"/>
      <c r="I19733" s="1" t="n"/>
    </row>
    <row r="19734">
      <c r="F19734" s="1" t="n"/>
      <c r="G19734" s="1" t="n"/>
      <c r="H19734" s="1" t="n"/>
      <c r="I19734" s="1" t="n"/>
    </row>
    <row r="19735">
      <c r="F19735" s="1" t="n"/>
      <c r="G19735" s="1" t="n"/>
      <c r="H19735" s="1" t="n"/>
      <c r="I19735" s="1" t="n"/>
    </row>
    <row r="19736">
      <c r="F19736" s="1" t="n"/>
      <c r="G19736" s="1" t="n"/>
      <c r="H19736" s="1" t="n"/>
      <c r="I19736" s="1" t="n"/>
    </row>
    <row r="19737">
      <c r="F19737" s="1" t="n"/>
      <c r="G19737" s="1" t="n"/>
      <c r="H19737" s="1" t="n"/>
      <c r="I19737" s="1" t="n"/>
    </row>
    <row r="19738">
      <c r="F19738" s="1" t="n"/>
      <c r="G19738" s="1" t="n"/>
      <c r="H19738" s="1" t="n"/>
      <c r="I19738" s="1" t="n"/>
    </row>
    <row r="19739">
      <c r="F19739" s="1" t="n"/>
      <c r="G19739" s="1" t="n"/>
      <c r="H19739" s="1" t="n"/>
      <c r="I19739" s="1" t="n"/>
    </row>
    <row r="19740">
      <c r="F19740" s="1" t="n"/>
      <c r="G19740" s="1" t="n"/>
      <c r="H19740" s="1" t="n"/>
      <c r="I19740" s="1" t="n"/>
    </row>
    <row r="19741">
      <c r="F19741" s="1" t="n"/>
      <c r="G19741" s="1" t="n"/>
      <c r="H19741" s="1" t="n"/>
      <c r="I19741" s="1" t="n"/>
    </row>
    <row r="19742">
      <c r="F19742" s="1" t="n"/>
      <c r="G19742" s="1" t="n"/>
      <c r="H19742" s="1" t="n"/>
      <c r="I19742" s="1" t="n"/>
    </row>
    <row r="19743">
      <c r="F19743" s="1" t="n"/>
      <c r="G19743" s="1" t="n"/>
      <c r="H19743" s="1" t="n"/>
      <c r="I19743" s="1" t="n"/>
    </row>
    <row r="19744">
      <c r="F19744" s="1" t="n"/>
      <c r="G19744" s="1" t="n"/>
      <c r="H19744" s="1" t="n"/>
      <c r="I19744" s="1" t="n"/>
    </row>
    <row r="19745">
      <c r="F19745" s="1" t="n"/>
      <c r="G19745" s="1" t="n"/>
      <c r="H19745" s="1" t="n"/>
      <c r="I19745" s="1" t="n"/>
    </row>
    <row r="19746">
      <c r="F19746" s="1" t="n"/>
      <c r="G19746" s="1" t="n"/>
      <c r="H19746" s="1" t="n"/>
      <c r="I19746" s="1" t="n"/>
    </row>
    <row r="19747">
      <c r="F19747" s="1" t="n"/>
      <c r="G19747" s="1" t="n"/>
      <c r="H19747" s="1" t="n"/>
      <c r="I19747" s="1" t="n"/>
    </row>
    <row r="19748">
      <c r="F19748" s="1" t="n"/>
      <c r="G19748" s="1" t="n"/>
      <c r="H19748" s="1" t="n"/>
      <c r="I19748" s="1" t="n"/>
    </row>
    <row r="19749">
      <c r="F19749" s="1" t="n"/>
      <c r="G19749" s="1" t="n"/>
      <c r="H19749" s="1" t="n"/>
      <c r="I19749" s="1" t="n"/>
    </row>
    <row r="19750">
      <c r="F19750" s="1" t="n"/>
      <c r="G19750" s="1" t="n"/>
      <c r="H19750" s="1" t="n"/>
      <c r="I19750" s="1" t="n"/>
    </row>
    <row r="19751">
      <c r="F19751" s="1" t="n"/>
      <c r="G19751" s="1" t="n"/>
      <c r="H19751" s="1" t="n"/>
      <c r="I19751" s="1" t="n"/>
    </row>
    <row r="19752">
      <c r="F19752" s="1" t="n"/>
      <c r="G19752" s="1" t="n"/>
      <c r="H19752" s="1" t="n"/>
      <c r="I19752" s="1" t="n"/>
    </row>
    <row r="19753">
      <c r="F19753" s="1" t="n"/>
      <c r="G19753" s="1" t="n"/>
      <c r="H19753" s="1" t="n"/>
      <c r="I19753" s="1" t="n"/>
    </row>
    <row r="19754">
      <c r="F19754" s="1" t="n"/>
      <c r="G19754" s="1" t="n"/>
      <c r="H19754" s="1" t="n"/>
      <c r="I19754" s="1" t="n"/>
    </row>
    <row r="19755">
      <c r="F19755" s="1" t="n"/>
      <c r="G19755" s="1" t="n"/>
      <c r="H19755" s="1" t="n"/>
      <c r="I19755" s="1" t="n"/>
    </row>
    <row r="19756">
      <c r="F19756" s="1" t="n"/>
      <c r="G19756" s="1" t="n"/>
      <c r="H19756" s="1" t="n"/>
      <c r="I19756" s="1" t="n"/>
    </row>
    <row r="19757">
      <c r="F19757" s="1" t="n"/>
      <c r="G19757" s="1" t="n"/>
      <c r="H19757" s="1" t="n"/>
      <c r="I19757" s="1" t="n"/>
    </row>
    <row r="19758">
      <c r="F19758" s="1" t="n"/>
      <c r="G19758" s="1" t="n"/>
      <c r="H19758" s="1" t="n"/>
      <c r="I19758" s="1" t="n"/>
    </row>
    <row r="19759">
      <c r="F19759" s="1" t="n"/>
      <c r="G19759" s="1" t="n"/>
      <c r="H19759" s="1" t="n"/>
      <c r="I19759" s="1" t="n"/>
    </row>
    <row r="19760">
      <c r="F19760" s="1" t="n"/>
      <c r="G19760" s="1" t="n"/>
      <c r="H19760" s="1" t="n"/>
      <c r="I19760" s="1" t="n"/>
    </row>
    <row r="19761">
      <c r="F19761" s="1" t="n"/>
      <c r="G19761" s="1" t="n"/>
      <c r="H19761" s="1" t="n"/>
      <c r="I19761" s="1" t="n"/>
    </row>
    <row r="19762">
      <c r="F19762" s="1" t="n"/>
      <c r="G19762" s="1" t="n"/>
      <c r="H19762" s="1" t="n"/>
      <c r="I19762" s="1" t="n"/>
    </row>
    <row r="19763">
      <c r="F19763" s="1" t="n"/>
      <c r="G19763" s="1" t="n"/>
      <c r="H19763" s="1" t="n"/>
      <c r="I19763" s="1" t="n"/>
    </row>
    <row r="19764">
      <c r="F19764" s="1" t="n"/>
      <c r="G19764" s="1" t="n"/>
      <c r="H19764" s="1" t="n"/>
      <c r="I19764" s="1" t="n"/>
    </row>
    <row r="19765">
      <c r="F19765" s="1" t="n"/>
      <c r="G19765" s="1" t="n"/>
      <c r="H19765" s="1" t="n"/>
      <c r="I19765" s="1" t="n"/>
    </row>
    <row r="19766">
      <c r="F19766" s="1" t="n"/>
      <c r="G19766" s="1" t="n"/>
      <c r="H19766" s="1" t="n"/>
      <c r="I19766" s="1" t="n"/>
    </row>
    <row r="19767">
      <c r="F19767" s="1" t="n"/>
      <c r="G19767" s="1" t="n"/>
      <c r="H19767" s="1" t="n"/>
      <c r="I19767" s="1" t="n"/>
    </row>
    <row r="19768">
      <c r="F19768" s="1" t="n"/>
      <c r="G19768" s="1" t="n"/>
      <c r="H19768" s="1" t="n"/>
      <c r="I19768" s="1" t="n"/>
    </row>
    <row r="19769">
      <c r="F19769" s="1" t="n"/>
      <c r="G19769" s="1" t="n"/>
      <c r="H19769" s="1" t="n"/>
      <c r="I19769" s="1" t="n"/>
    </row>
    <row r="19770">
      <c r="F19770" s="1" t="n"/>
      <c r="G19770" s="1" t="n"/>
      <c r="H19770" s="1" t="n"/>
      <c r="I19770" s="1" t="n"/>
    </row>
    <row r="19771">
      <c r="F19771" s="1" t="n"/>
      <c r="G19771" s="1" t="n"/>
      <c r="H19771" s="1" t="n"/>
      <c r="I19771" s="1" t="n"/>
    </row>
    <row r="19772">
      <c r="F19772" s="1" t="n"/>
      <c r="G19772" s="1" t="n"/>
      <c r="H19772" s="1" t="n"/>
      <c r="I19772" s="1" t="n"/>
    </row>
    <row r="19773">
      <c r="F19773" s="1" t="n"/>
      <c r="G19773" s="1" t="n"/>
      <c r="H19773" s="1" t="n"/>
      <c r="I19773" s="1" t="n"/>
    </row>
    <row r="19774">
      <c r="F19774" s="1" t="n"/>
      <c r="G19774" s="1" t="n"/>
      <c r="H19774" s="1" t="n"/>
      <c r="I19774" s="1" t="n"/>
    </row>
    <row r="19775">
      <c r="F19775" s="1" t="n"/>
      <c r="G19775" s="1" t="n"/>
      <c r="H19775" s="1" t="n"/>
      <c r="I19775" s="1" t="n"/>
    </row>
    <row r="19776">
      <c r="F19776" s="1" t="n"/>
      <c r="G19776" s="1" t="n"/>
      <c r="H19776" s="1" t="n"/>
      <c r="I19776" s="1" t="n"/>
    </row>
    <row r="19777">
      <c r="F19777" s="1" t="n"/>
      <c r="G19777" s="1" t="n"/>
      <c r="H19777" s="1" t="n"/>
      <c r="I19777" s="1" t="n"/>
    </row>
    <row r="19778">
      <c r="F19778" s="1" t="n"/>
      <c r="G19778" s="1" t="n"/>
      <c r="H19778" s="1" t="n"/>
      <c r="I19778" s="1" t="n"/>
    </row>
    <row r="19779">
      <c r="F19779" s="1" t="n"/>
      <c r="G19779" s="1" t="n"/>
      <c r="H19779" s="1" t="n"/>
      <c r="I19779" s="1" t="n"/>
    </row>
    <row r="19780">
      <c r="F19780" s="1" t="n"/>
      <c r="G19780" s="1" t="n"/>
      <c r="H19780" s="1" t="n"/>
      <c r="I19780" s="1" t="n"/>
    </row>
    <row r="19781">
      <c r="F19781" s="1" t="n"/>
      <c r="G19781" s="1" t="n"/>
      <c r="H19781" s="1" t="n"/>
      <c r="I19781" s="1" t="n"/>
    </row>
    <row r="19782">
      <c r="F19782" s="1" t="n"/>
      <c r="G19782" s="1" t="n"/>
      <c r="H19782" s="1" t="n"/>
      <c r="I19782" s="1" t="n"/>
    </row>
    <row r="19783">
      <c r="F19783" s="1" t="n"/>
      <c r="G19783" s="1" t="n"/>
      <c r="H19783" s="1" t="n"/>
      <c r="I19783" s="1" t="n"/>
    </row>
    <row r="19784">
      <c r="F19784" s="1" t="n"/>
      <c r="G19784" s="1" t="n"/>
      <c r="H19784" s="1" t="n"/>
      <c r="I19784" s="1" t="n"/>
    </row>
    <row r="19785">
      <c r="F19785" s="1" t="n"/>
      <c r="G19785" s="1" t="n"/>
      <c r="H19785" s="1" t="n"/>
      <c r="I19785" s="1" t="n"/>
    </row>
    <row r="19786">
      <c r="F19786" s="1" t="n"/>
      <c r="G19786" s="1" t="n"/>
      <c r="H19786" s="1" t="n"/>
      <c r="I19786" s="1" t="n"/>
    </row>
    <row r="19787">
      <c r="F19787" s="1" t="n"/>
      <c r="G19787" s="1" t="n"/>
      <c r="H19787" s="1" t="n"/>
      <c r="I19787" s="1" t="n"/>
    </row>
    <row r="19788">
      <c r="F19788" s="1" t="n"/>
      <c r="G19788" s="1" t="n"/>
      <c r="H19788" s="1" t="n"/>
      <c r="I19788" s="1" t="n"/>
    </row>
    <row r="19789">
      <c r="F19789" s="1" t="n"/>
      <c r="G19789" s="1" t="n"/>
      <c r="H19789" s="1" t="n"/>
      <c r="I19789" s="1" t="n"/>
    </row>
    <row r="19790">
      <c r="F19790" s="1" t="n"/>
      <c r="G19790" s="1" t="n"/>
      <c r="H19790" s="1" t="n"/>
      <c r="I19790" s="1" t="n"/>
    </row>
    <row r="19791">
      <c r="F19791" s="1" t="n"/>
      <c r="G19791" s="1" t="n"/>
      <c r="H19791" s="1" t="n"/>
      <c r="I19791" s="1" t="n"/>
    </row>
    <row r="19792">
      <c r="F19792" s="1" t="n"/>
      <c r="G19792" s="1" t="n"/>
      <c r="H19792" s="1" t="n"/>
      <c r="I19792" s="1" t="n"/>
    </row>
    <row r="19793">
      <c r="F19793" s="1" t="n"/>
      <c r="G19793" s="1" t="n"/>
      <c r="H19793" s="1" t="n"/>
      <c r="I19793" s="1" t="n"/>
    </row>
    <row r="19794">
      <c r="F19794" s="1" t="n"/>
      <c r="G19794" s="1" t="n"/>
      <c r="H19794" s="1" t="n"/>
      <c r="I19794" s="1" t="n"/>
    </row>
    <row r="19795">
      <c r="F19795" s="1" t="n"/>
      <c r="G19795" s="1" t="n"/>
      <c r="H19795" s="1" t="n"/>
      <c r="I19795" s="1" t="n"/>
    </row>
    <row r="19796">
      <c r="F19796" s="1" t="n"/>
      <c r="G19796" s="1" t="n"/>
      <c r="H19796" s="1" t="n"/>
      <c r="I19796" s="1" t="n"/>
    </row>
    <row r="19797">
      <c r="F19797" s="1" t="n"/>
      <c r="G19797" s="1" t="n"/>
      <c r="H19797" s="1" t="n"/>
      <c r="I19797" s="1" t="n"/>
    </row>
    <row r="19798">
      <c r="F19798" s="1" t="n"/>
      <c r="G19798" s="1" t="n"/>
      <c r="H19798" s="1" t="n"/>
      <c r="I19798" s="1" t="n"/>
    </row>
    <row r="19799">
      <c r="F19799" s="1" t="n"/>
      <c r="G19799" s="1" t="n"/>
      <c r="H19799" s="1" t="n"/>
      <c r="I19799" s="1" t="n"/>
    </row>
    <row r="19800">
      <c r="F19800" s="1" t="n"/>
      <c r="G19800" s="1" t="n"/>
      <c r="H19800" s="1" t="n"/>
      <c r="I19800" s="1" t="n"/>
    </row>
    <row r="19801">
      <c r="F19801" s="1" t="n"/>
      <c r="G19801" s="1" t="n"/>
      <c r="H19801" s="1" t="n"/>
      <c r="I19801" s="1" t="n"/>
    </row>
    <row r="19802">
      <c r="F19802" s="1" t="n"/>
      <c r="G19802" s="1" t="n"/>
      <c r="H19802" s="1" t="n"/>
      <c r="I19802" s="1" t="n"/>
    </row>
    <row r="19803">
      <c r="F19803" s="1" t="n"/>
      <c r="G19803" s="1" t="n"/>
      <c r="H19803" s="1" t="n"/>
      <c r="I19803" s="1" t="n"/>
    </row>
    <row r="19804">
      <c r="F19804" s="1" t="n"/>
      <c r="G19804" s="1" t="n"/>
      <c r="H19804" s="1" t="n"/>
      <c r="I19804" s="1" t="n"/>
    </row>
    <row r="19805">
      <c r="F19805" s="1" t="n"/>
      <c r="G19805" s="1" t="n"/>
      <c r="H19805" s="1" t="n"/>
      <c r="I19805" s="1" t="n"/>
    </row>
    <row r="19806">
      <c r="F19806" s="1" t="n"/>
      <c r="G19806" s="1" t="n"/>
      <c r="H19806" s="1" t="n"/>
      <c r="I19806" s="1" t="n"/>
    </row>
    <row r="19807">
      <c r="F19807" s="1" t="n"/>
      <c r="G19807" s="1" t="n"/>
      <c r="H19807" s="1" t="n"/>
      <c r="I19807" s="1" t="n"/>
    </row>
    <row r="19808">
      <c r="F19808" s="1" t="n"/>
      <c r="G19808" s="1" t="n"/>
      <c r="H19808" s="1" t="n"/>
      <c r="I19808" s="1" t="n"/>
    </row>
    <row r="19809">
      <c r="F19809" s="1" t="n"/>
      <c r="G19809" s="1" t="n"/>
      <c r="H19809" s="1" t="n"/>
      <c r="I19809" s="1" t="n"/>
    </row>
    <row r="19810">
      <c r="F19810" s="1" t="n"/>
      <c r="G19810" s="1" t="n"/>
      <c r="H19810" s="1" t="n"/>
      <c r="I19810" s="1" t="n"/>
    </row>
    <row r="19811">
      <c r="F19811" s="1" t="n"/>
      <c r="G19811" s="1" t="n"/>
      <c r="H19811" s="1" t="n"/>
      <c r="I19811" s="1" t="n"/>
    </row>
    <row r="19812">
      <c r="F19812" s="1" t="n"/>
      <c r="G19812" s="1" t="n"/>
      <c r="H19812" s="1" t="n"/>
      <c r="I19812" s="1" t="n"/>
    </row>
    <row r="19813">
      <c r="F19813" s="1" t="n"/>
      <c r="G19813" s="1" t="n"/>
      <c r="H19813" s="1" t="n"/>
      <c r="I19813" s="1" t="n"/>
    </row>
    <row r="19814">
      <c r="F19814" s="1" t="n"/>
      <c r="G19814" s="1" t="n"/>
      <c r="H19814" s="1" t="n"/>
      <c r="I19814" s="1" t="n"/>
    </row>
    <row r="19815">
      <c r="F19815" s="1" t="n"/>
      <c r="G19815" s="1" t="n"/>
      <c r="H19815" s="1" t="n"/>
      <c r="I19815" s="1" t="n"/>
    </row>
    <row r="19816">
      <c r="F19816" s="1" t="n"/>
      <c r="G19816" s="1" t="n"/>
      <c r="H19816" s="1" t="n"/>
      <c r="I19816" s="1" t="n"/>
    </row>
    <row r="19817">
      <c r="F19817" s="1" t="n"/>
      <c r="G19817" s="1" t="n"/>
      <c r="H19817" s="1" t="n"/>
      <c r="I19817" s="1" t="n"/>
    </row>
    <row r="19818">
      <c r="F19818" s="1" t="n"/>
      <c r="G19818" s="1" t="n"/>
      <c r="H19818" s="1" t="n"/>
      <c r="I19818" s="1" t="n"/>
    </row>
    <row r="19819">
      <c r="F19819" s="1" t="n"/>
      <c r="G19819" s="1" t="n"/>
      <c r="H19819" s="1" t="n"/>
      <c r="I19819" s="1" t="n"/>
    </row>
    <row r="19820">
      <c r="F19820" s="1" t="n"/>
      <c r="G19820" s="1" t="n"/>
      <c r="H19820" s="1" t="n"/>
      <c r="I19820" s="1" t="n"/>
    </row>
    <row r="19821">
      <c r="F19821" s="1" t="n"/>
      <c r="G19821" s="1" t="n"/>
      <c r="H19821" s="1" t="n"/>
      <c r="I19821" s="1" t="n"/>
    </row>
    <row r="19822">
      <c r="F19822" s="1" t="n"/>
      <c r="G19822" s="1" t="n"/>
      <c r="H19822" s="1" t="n"/>
      <c r="I19822" s="1" t="n"/>
    </row>
    <row r="19823">
      <c r="F19823" s="1" t="n"/>
      <c r="G19823" s="1" t="n"/>
      <c r="H19823" s="1" t="n"/>
      <c r="I19823" s="1" t="n"/>
    </row>
    <row r="19824">
      <c r="F19824" s="1" t="n"/>
      <c r="G19824" s="1" t="n"/>
      <c r="H19824" s="1" t="n"/>
      <c r="I19824" s="1" t="n"/>
    </row>
    <row r="19825">
      <c r="F19825" s="1" t="n"/>
      <c r="G19825" s="1" t="n"/>
      <c r="H19825" s="1" t="n"/>
      <c r="I19825" s="1" t="n"/>
    </row>
    <row r="19826">
      <c r="F19826" s="1" t="n"/>
      <c r="G19826" s="1" t="n"/>
      <c r="H19826" s="1" t="n"/>
      <c r="I19826" s="1" t="n"/>
    </row>
    <row r="19827">
      <c r="F19827" s="1" t="n"/>
      <c r="G19827" s="1" t="n"/>
      <c r="H19827" s="1" t="n"/>
      <c r="I19827" s="1" t="n"/>
    </row>
    <row r="19828">
      <c r="F19828" s="1" t="n"/>
      <c r="G19828" s="1" t="n"/>
      <c r="H19828" s="1" t="n"/>
      <c r="I19828" s="1" t="n"/>
    </row>
    <row r="19829">
      <c r="F19829" s="1" t="n"/>
      <c r="G19829" s="1" t="n"/>
      <c r="H19829" s="1" t="n"/>
      <c r="I19829" s="1" t="n"/>
    </row>
    <row r="19830">
      <c r="F19830" s="1" t="n"/>
      <c r="G19830" s="1" t="n"/>
      <c r="H19830" s="1" t="n"/>
      <c r="I19830" s="1" t="n"/>
    </row>
    <row r="19831">
      <c r="F19831" s="1" t="n"/>
      <c r="G19831" s="1" t="n"/>
      <c r="H19831" s="1" t="n"/>
      <c r="I19831" s="1" t="n"/>
    </row>
    <row r="19832">
      <c r="F19832" s="1" t="n"/>
      <c r="G19832" s="1" t="n"/>
      <c r="H19832" s="1" t="n"/>
      <c r="I19832" s="1" t="n"/>
    </row>
    <row r="19833">
      <c r="F19833" s="1" t="n"/>
      <c r="G19833" s="1" t="n"/>
      <c r="H19833" s="1" t="n"/>
      <c r="I19833" s="1" t="n"/>
    </row>
    <row r="19834">
      <c r="F19834" s="1" t="n"/>
      <c r="G19834" s="1" t="n"/>
      <c r="H19834" s="1" t="n"/>
      <c r="I19834" s="1" t="n"/>
    </row>
    <row r="19835">
      <c r="F19835" s="1" t="n"/>
      <c r="G19835" s="1" t="n"/>
      <c r="H19835" s="1" t="n"/>
      <c r="I19835" s="1" t="n"/>
    </row>
    <row r="19836">
      <c r="F19836" s="1" t="n"/>
      <c r="G19836" s="1" t="n"/>
      <c r="H19836" s="1" t="n"/>
      <c r="I19836" s="1" t="n"/>
    </row>
    <row r="19837">
      <c r="F19837" s="1" t="n"/>
      <c r="G19837" s="1" t="n"/>
      <c r="H19837" s="1" t="n"/>
      <c r="I19837" s="1" t="n"/>
    </row>
    <row r="19838">
      <c r="F19838" s="1" t="n"/>
      <c r="G19838" s="1" t="n"/>
      <c r="H19838" s="1" t="n"/>
      <c r="I19838" s="1" t="n"/>
    </row>
    <row r="19839">
      <c r="F19839" s="1" t="n"/>
      <c r="G19839" s="1" t="n"/>
      <c r="H19839" s="1" t="n"/>
      <c r="I19839" s="1" t="n"/>
    </row>
    <row r="19840">
      <c r="F19840" s="1" t="n"/>
      <c r="G19840" s="1" t="n"/>
      <c r="H19840" s="1" t="n"/>
      <c r="I19840" s="1" t="n"/>
    </row>
    <row r="19841">
      <c r="F19841" s="1" t="n"/>
      <c r="G19841" s="1" t="n"/>
      <c r="H19841" s="1" t="n"/>
      <c r="I19841" s="1" t="n"/>
    </row>
    <row r="19842">
      <c r="F19842" s="1" t="n"/>
      <c r="G19842" s="1" t="n"/>
      <c r="H19842" s="1" t="n"/>
      <c r="I19842" s="1" t="n"/>
    </row>
    <row r="19843">
      <c r="F19843" s="1" t="n"/>
      <c r="G19843" s="1" t="n"/>
      <c r="H19843" s="1" t="n"/>
      <c r="I19843" s="1" t="n"/>
    </row>
    <row r="19844">
      <c r="F19844" s="1" t="n"/>
      <c r="G19844" s="1" t="n"/>
      <c r="H19844" s="1" t="n"/>
      <c r="I19844" s="1" t="n"/>
    </row>
    <row r="19845">
      <c r="F19845" s="1" t="n"/>
      <c r="G19845" s="1" t="n"/>
      <c r="H19845" s="1" t="n"/>
      <c r="I19845" s="1" t="n"/>
    </row>
    <row r="19846">
      <c r="F19846" s="1" t="n"/>
      <c r="G19846" s="1" t="n"/>
      <c r="H19846" s="1" t="n"/>
      <c r="I19846" s="1" t="n"/>
    </row>
    <row r="19847">
      <c r="F19847" s="1" t="n"/>
      <c r="G19847" s="1" t="n"/>
      <c r="H19847" s="1" t="n"/>
      <c r="I19847" s="1" t="n"/>
    </row>
    <row r="19848">
      <c r="F19848" s="1" t="n"/>
      <c r="G19848" s="1" t="n"/>
      <c r="H19848" s="1" t="n"/>
      <c r="I19848" s="1" t="n"/>
    </row>
    <row r="19849">
      <c r="F19849" s="1" t="n"/>
      <c r="G19849" s="1" t="n"/>
      <c r="H19849" s="1" t="n"/>
      <c r="I19849" s="1" t="n"/>
    </row>
    <row r="19850">
      <c r="F19850" s="1" t="n"/>
      <c r="G19850" s="1" t="n"/>
      <c r="H19850" s="1" t="n"/>
      <c r="I19850" s="1" t="n"/>
    </row>
    <row r="19851">
      <c r="F19851" s="1" t="n"/>
      <c r="G19851" s="1" t="n"/>
      <c r="H19851" s="1" t="n"/>
      <c r="I19851" s="1" t="n"/>
    </row>
    <row r="19852">
      <c r="F19852" s="1" t="n"/>
      <c r="G19852" s="1" t="n"/>
      <c r="H19852" s="1" t="n"/>
      <c r="I19852" s="1" t="n"/>
    </row>
    <row r="19853">
      <c r="F19853" s="1" t="n"/>
      <c r="G19853" s="1" t="n"/>
      <c r="H19853" s="1" t="n"/>
      <c r="I19853" s="1" t="n"/>
    </row>
    <row r="19854">
      <c r="F19854" s="1" t="n"/>
      <c r="G19854" s="1" t="n"/>
      <c r="H19854" s="1" t="n"/>
      <c r="I19854" s="1" t="n"/>
    </row>
    <row r="19855">
      <c r="F19855" s="1" t="n"/>
      <c r="G19855" s="1" t="n"/>
      <c r="H19855" s="1" t="n"/>
      <c r="I19855" s="1" t="n"/>
    </row>
    <row r="19856">
      <c r="F19856" s="1" t="n"/>
      <c r="G19856" s="1" t="n"/>
      <c r="H19856" s="1" t="n"/>
      <c r="I19856" s="1" t="n"/>
    </row>
    <row r="19857">
      <c r="F19857" s="1" t="n"/>
      <c r="G19857" s="1" t="n"/>
      <c r="H19857" s="1" t="n"/>
      <c r="I19857" s="1" t="n"/>
    </row>
    <row r="19858">
      <c r="F19858" s="1" t="n"/>
      <c r="G19858" s="1" t="n"/>
      <c r="H19858" s="1" t="n"/>
      <c r="I19858" s="1" t="n"/>
    </row>
    <row r="19859">
      <c r="F19859" s="1" t="n"/>
      <c r="G19859" s="1" t="n"/>
      <c r="H19859" s="1" t="n"/>
      <c r="I19859" s="1" t="n"/>
    </row>
    <row r="19860">
      <c r="F19860" s="1" t="n"/>
      <c r="G19860" s="1" t="n"/>
      <c r="H19860" s="1" t="n"/>
      <c r="I19860" s="1" t="n"/>
    </row>
    <row r="19861">
      <c r="F19861" s="1" t="n"/>
      <c r="G19861" s="1" t="n"/>
      <c r="H19861" s="1" t="n"/>
      <c r="I19861" s="1" t="n"/>
    </row>
    <row r="19862">
      <c r="F19862" s="1" t="n"/>
      <c r="G19862" s="1" t="n"/>
      <c r="H19862" s="1" t="n"/>
      <c r="I19862" s="1" t="n"/>
    </row>
    <row r="19863">
      <c r="F19863" s="1" t="n"/>
      <c r="G19863" s="1" t="n"/>
      <c r="H19863" s="1" t="n"/>
      <c r="I19863" s="1" t="n"/>
    </row>
    <row r="19864">
      <c r="F19864" s="1" t="n"/>
      <c r="G19864" s="1" t="n"/>
      <c r="H19864" s="1" t="n"/>
      <c r="I19864" s="1" t="n"/>
    </row>
    <row r="19865">
      <c r="F19865" s="1" t="n"/>
      <c r="G19865" s="1" t="n"/>
      <c r="H19865" s="1" t="n"/>
      <c r="I19865" s="1" t="n"/>
    </row>
    <row r="19866">
      <c r="F19866" s="1" t="n"/>
      <c r="G19866" s="1" t="n"/>
      <c r="H19866" s="1" t="n"/>
      <c r="I19866" s="1" t="n"/>
    </row>
    <row r="19867">
      <c r="F19867" s="1" t="n"/>
      <c r="G19867" s="1" t="n"/>
      <c r="H19867" s="1" t="n"/>
      <c r="I19867" s="1" t="n"/>
    </row>
    <row r="19868">
      <c r="F19868" s="1" t="n"/>
      <c r="G19868" s="1" t="n"/>
      <c r="H19868" s="1" t="n"/>
      <c r="I19868" s="1" t="n"/>
    </row>
    <row r="19869">
      <c r="F19869" s="1" t="n"/>
      <c r="G19869" s="1" t="n"/>
      <c r="H19869" s="1" t="n"/>
      <c r="I19869" s="1" t="n"/>
    </row>
    <row r="19870">
      <c r="F19870" s="1" t="n"/>
      <c r="G19870" s="1" t="n"/>
      <c r="H19870" s="1" t="n"/>
      <c r="I19870" s="1" t="n"/>
    </row>
    <row r="19871">
      <c r="F19871" s="1" t="n"/>
      <c r="G19871" s="1" t="n"/>
      <c r="H19871" s="1" t="n"/>
      <c r="I19871" s="1" t="n"/>
    </row>
    <row r="19872">
      <c r="F19872" s="1" t="n"/>
      <c r="G19872" s="1" t="n"/>
      <c r="H19872" s="1" t="n"/>
      <c r="I19872" s="1" t="n"/>
    </row>
    <row r="19873">
      <c r="F19873" s="1" t="n"/>
      <c r="G19873" s="1" t="n"/>
      <c r="H19873" s="1" t="n"/>
      <c r="I19873" s="1" t="n"/>
    </row>
    <row r="19874">
      <c r="F19874" s="1" t="n"/>
      <c r="G19874" s="1" t="n"/>
      <c r="H19874" s="1" t="n"/>
      <c r="I19874" s="1" t="n"/>
    </row>
    <row r="19875">
      <c r="F19875" s="1" t="n"/>
      <c r="G19875" s="1" t="n"/>
      <c r="H19875" s="1" t="n"/>
      <c r="I19875" s="1" t="n"/>
    </row>
    <row r="19876">
      <c r="F19876" s="1" t="n"/>
      <c r="G19876" s="1" t="n"/>
      <c r="H19876" s="1" t="n"/>
      <c r="I19876" s="1" t="n"/>
    </row>
    <row r="19877">
      <c r="F19877" s="1" t="n"/>
      <c r="G19877" s="1" t="n"/>
      <c r="H19877" s="1" t="n"/>
      <c r="I19877" s="1" t="n"/>
    </row>
    <row r="19878">
      <c r="F19878" s="1" t="n"/>
      <c r="G19878" s="1" t="n"/>
      <c r="H19878" s="1" t="n"/>
      <c r="I19878" s="1" t="n"/>
    </row>
    <row r="19879">
      <c r="F19879" s="1" t="n"/>
      <c r="G19879" s="1" t="n"/>
      <c r="H19879" s="1" t="n"/>
      <c r="I19879" s="1" t="n"/>
    </row>
    <row r="19880">
      <c r="F19880" s="1" t="n"/>
      <c r="G19880" s="1" t="n"/>
      <c r="H19880" s="1" t="n"/>
      <c r="I19880" s="1" t="n"/>
    </row>
    <row r="19881">
      <c r="F19881" s="1" t="n"/>
      <c r="G19881" s="1" t="n"/>
      <c r="H19881" s="1" t="n"/>
      <c r="I19881" s="1" t="n"/>
    </row>
    <row r="19882">
      <c r="F19882" s="1" t="n"/>
      <c r="G19882" s="1" t="n"/>
      <c r="H19882" s="1" t="n"/>
      <c r="I19882" s="1" t="n"/>
    </row>
    <row r="19883">
      <c r="F19883" s="1" t="n"/>
      <c r="G19883" s="1" t="n"/>
      <c r="H19883" s="1" t="n"/>
      <c r="I19883" s="1" t="n"/>
    </row>
    <row r="19884">
      <c r="F19884" s="1" t="n"/>
      <c r="G19884" s="1" t="n"/>
      <c r="H19884" s="1" t="n"/>
      <c r="I19884" s="1" t="n"/>
    </row>
    <row r="19885">
      <c r="F19885" s="1" t="n"/>
      <c r="G19885" s="1" t="n"/>
      <c r="H19885" s="1" t="n"/>
      <c r="I19885" s="1" t="n"/>
    </row>
    <row r="19886">
      <c r="F19886" s="1" t="n"/>
      <c r="G19886" s="1" t="n"/>
      <c r="H19886" s="1" t="n"/>
      <c r="I19886" s="1" t="n"/>
    </row>
    <row r="19887">
      <c r="F19887" s="1" t="n"/>
      <c r="G19887" s="1" t="n"/>
      <c r="H19887" s="1" t="n"/>
      <c r="I19887" s="1" t="n"/>
    </row>
    <row r="19888">
      <c r="F19888" s="1" t="n"/>
      <c r="G19888" s="1" t="n"/>
      <c r="H19888" s="1" t="n"/>
      <c r="I19888" s="1" t="n"/>
    </row>
    <row r="19889">
      <c r="F19889" s="1" t="n"/>
      <c r="G19889" s="1" t="n"/>
      <c r="H19889" s="1" t="n"/>
      <c r="I19889" s="1" t="n"/>
    </row>
    <row r="19890">
      <c r="F19890" s="1" t="n"/>
      <c r="G19890" s="1" t="n"/>
      <c r="H19890" s="1" t="n"/>
      <c r="I19890" s="1" t="n"/>
    </row>
    <row r="19891">
      <c r="F19891" s="1" t="n"/>
      <c r="G19891" s="1" t="n"/>
      <c r="H19891" s="1" t="n"/>
      <c r="I19891" s="1" t="n"/>
    </row>
    <row r="19892">
      <c r="F19892" s="1" t="n"/>
      <c r="G19892" s="1" t="n"/>
      <c r="H19892" s="1" t="n"/>
      <c r="I19892" s="1" t="n"/>
    </row>
    <row r="19893">
      <c r="F19893" s="1" t="n"/>
      <c r="G19893" s="1" t="n"/>
      <c r="H19893" s="1" t="n"/>
      <c r="I19893" s="1" t="n"/>
    </row>
    <row r="19894">
      <c r="F19894" s="1" t="n"/>
      <c r="G19894" s="1" t="n"/>
      <c r="H19894" s="1" t="n"/>
      <c r="I19894" s="1" t="n"/>
    </row>
    <row r="19895">
      <c r="F19895" s="1" t="n"/>
      <c r="G19895" s="1" t="n"/>
      <c r="H19895" s="1" t="n"/>
      <c r="I19895" s="1" t="n"/>
    </row>
    <row r="19896">
      <c r="F19896" s="1" t="n"/>
      <c r="G19896" s="1" t="n"/>
      <c r="H19896" s="1" t="n"/>
      <c r="I19896" s="1" t="n"/>
    </row>
    <row r="19897">
      <c r="F19897" s="1" t="n"/>
      <c r="G19897" s="1" t="n"/>
      <c r="H19897" s="1" t="n"/>
      <c r="I19897" s="1" t="n"/>
    </row>
    <row r="19898">
      <c r="F19898" s="1" t="n"/>
      <c r="G19898" s="1" t="n"/>
      <c r="H19898" s="1" t="n"/>
      <c r="I19898" s="1" t="n"/>
    </row>
    <row r="19899">
      <c r="F19899" s="1" t="n"/>
      <c r="G19899" s="1" t="n"/>
      <c r="H19899" s="1" t="n"/>
      <c r="I19899" s="1" t="n"/>
    </row>
    <row r="19900">
      <c r="F19900" s="1" t="n"/>
      <c r="G19900" s="1" t="n"/>
      <c r="H19900" s="1" t="n"/>
      <c r="I19900" s="1" t="n"/>
    </row>
    <row r="19901">
      <c r="F19901" s="1" t="n"/>
      <c r="G19901" s="1" t="n"/>
      <c r="H19901" s="1" t="n"/>
      <c r="I19901" s="1" t="n"/>
    </row>
    <row r="19902">
      <c r="F19902" s="1" t="n"/>
      <c r="G19902" s="1" t="n"/>
      <c r="H19902" s="1" t="n"/>
      <c r="I19902" s="1" t="n"/>
    </row>
    <row r="19903">
      <c r="F19903" s="1" t="n"/>
      <c r="G19903" s="1" t="n"/>
      <c r="H19903" s="1" t="n"/>
      <c r="I19903" s="1" t="n"/>
    </row>
    <row r="19904">
      <c r="F19904" s="1" t="n"/>
      <c r="G19904" s="1" t="n"/>
      <c r="H19904" s="1" t="n"/>
      <c r="I19904" s="1" t="n"/>
    </row>
    <row r="19905">
      <c r="F19905" s="1" t="n"/>
      <c r="G19905" s="1" t="n"/>
      <c r="H19905" s="1" t="n"/>
      <c r="I19905" s="1" t="n"/>
    </row>
    <row r="19906">
      <c r="F19906" s="1" t="n"/>
      <c r="G19906" s="1" t="n"/>
      <c r="H19906" s="1" t="n"/>
      <c r="I19906" s="1" t="n"/>
    </row>
    <row r="19907">
      <c r="F19907" s="1" t="n"/>
      <c r="G19907" s="1" t="n"/>
      <c r="H19907" s="1" t="n"/>
      <c r="I19907" s="1" t="n"/>
    </row>
    <row r="19908">
      <c r="F19908" s="1" t="n"/>
      <c r="G19908" s="1" t="n"/>
      <c r="H19908" s="1" t="n"/>
      <c r="I19908" s="1" t="n"/>
    </row>
    <row r="19909">
      <c r="F19909" s="1" t="n"/>
      <c r="G19909" s="1" t="n"/>
      <c r="H19909" s="1" t="n"/>
      <c r="I19909" s="1" t="n"/>
    </row>
    <row r="19910">
      <c r="F19910" s="1" t="n"/>
      <c r="G19910" s="1" t="n"/>
      <c r="H19910" s="1" t="n"/>
      <c r="I19910" s="1" t="n"/>
    </row>
    <row r="19911">
      <c r="F19911" s="1" t="n"/>
      <c r="G19911" s="1" t="n"/>
      <c r="H19911" s="1" t="n"/>
      <c r="I19911" s="1" t="n"/>
    </row>
    <row r="19912">
      <c r="F19912" s="1" t="n"/>
      <c r="G19912" s="1" t="n"/>
      <c r="H19912" s="1" t="n"/>
      <c r="I19912" s="1" t="n"/>
    </row>
    <row r="19913">
      <c r="F19913" s="1" t="n"/>
      <c r="G19913" s="1" t="n"/>
      <c r="H19913" s="1" t="n"/>
      <c r="I19913" s="1" t="n"/>
    </row>
    <row r="19914">
      <c r="F19914" s="1" t="n"/>
      <c r="G19914" s="1" t="n"/>
      <c r="H19914" s="1" t="n"/>
      <c r="I19914" s="1" t="n"/>
    </row>
    <row r="19915">
      <c r="F19915" s="1" t="n"/>
      <c r="G19915" s="1" t="n"/>
      <c r="H19915" s="1" t="n"/>
      <c r="I19915" s="1" t="n"/>
    </row>
    <row r="19916">
      <c r="F19916" s="1" t="n"/>
      <c r="G19916" s="1" t="n"/>
      <c r="H19916" s="1" t="n"/>
      <c r="I19916" s="1" t="n"/>
    </row>
    <row r="19917">
      <c r="F19917" s="1" t="n"/>
      <c r="G19917" s="1" t="n"/>
      <c r="H19917" s="1" t="n"/>
      <c r="I19917" s="1" t="n"/>
    </row>
    <row r="19918">
      <c r="F19918" s="1" t="n"/>
      <c r="G19918" s="1" t="n"/>
      <c r="H19918" s="1" t="n"/>
      <c r="I19918" s="1" t="n"/>
    </row>
    <row r="19919">
      <c r="F19919" s="1" t="n"/>
      <c r="G19919" s="1" t="n"/>
      <c r="H19919" s="1" t="n"/>
      <c r="I19919" s="1" t="n"/>
    </row>
    <row r="19920">
      <c r="F19920" s="1" t="n"/>
      <c r="G19920" s="1" t="n"/>
      <c r="H19920" s="1" t="n"/>
      <c r="I19920" s="1" t="n"/>
    </row>
    <row r="19921">
      <c r="F19921" s="1" t="n"/>
      <c r="G19921" s="1" t="n"/>
      <c r="H19921" s="1" t="n"/>
      <c r="I19921" s="1" t="n"/>
    </row>
    <row r="19922">
      <c r="F19922" s="1" t="n"/>
      <c r="G19922" s="1" t="n"/>
      <c r="H19922" s="1" t="n"/>
      <c r="I19922" s="1" t="n"/>
    </row>
    <row r="19923">
      <c r="F19923" s="1" t="n"/>
      <c r="G19923" s="1" t="n"/>
      <c r="H19923" s="1" t="n"/>
      <c r="I19923" s="1" t="n"/>
    </row>
    <row r="19924">
      <c r="F19924" s="1" t="n"/>
      <c r="G19924" s="1" t="n"/>
      <c r="H19924" s="1" t="n"/>
      <c r="I19924" s="1" t="n"/>
    </row>
    <row r="19925">
      <c r="F19925" s="1" t="n"/>
      <c r="G19925" s="1" t="n"/>
      <c r="H19925" s="1" t="n"/>
      <c r="I19925" s="1" t="n"/>
    </row>
    <row r="19926">
      <c r="F19926" s="1" t="n"/>
      <c r="G19926" s="1" t="n"/>
      <c r="H19926" s="1" t="n"/>
      <c r="I19926" s="1" t="n"/>
    </row>
    <row r="19927">
      <c r="F19927" s="1" t="n"/>
      <c r="G19927" s="1" t="n"/>
      <c r="H19927" s="1" t="n"/>
      <c r="I19927" s="1" t="n"/>
    </row>
    <row r="19928">
      <c r="F19928" s="1" t="n"/>
      <c r="G19928" s="1" t="n"/>
      <c r="H19928" s="1" t="n"/>
      <c r="I19928" s="1" t="n"/>
    </row>
    <row r="19929">
      <c r="F19929" s="1" t="n"/>
      <c r="G19929" s="1" t="n"/>
      <c r="H19929" s="1" t="n"/>
      <c r="I19929" s="1" t="n"/>
    </row>
    <row r="19930">
      <c r="F19930" s="1" t="n"/>
      <c r="G19930" s="1" t="n"/>
      <c r="H19930" s="1" t="n"/>
      <c r="I19930" s="1" t="n"/>
    </row>
    <row r="19931">
      <c r="F19931" s="1" t="n"/>
      <c r="G19931" s="1" t="n"/>
      <c r="H19931" s="1" t="n"/>
      <c r="I19931" s="1" t="n"/>
    </row>
    <row r="19932">
      <c r="F19932" s="1" t="n"/>
      <c r="G19932" s="1" t="n"/>
      <c r="H19932" s="1" t="n"/>
      <c r="I19932" s="1" t="n"/>
    </row>
    <row r="19933">
      <c r="F19933" s="1" t="n"/>
      <c r="G19933" s="1" t="n"/>
      <c r="H19933" s="1" t="n"/>
      <c r="I19933" s="1" t="n"/>
    </row>
    <row r="19934">
      <c r="F19934" s="1" t="n"/>
      <c r="G19934" s="1" t="n"/>
      <c r="H19934" s="1" t="n"/>
      <c r="I19934" s="1" t="n"/>
    </row>
    <row r="19935">
      <c r="F19935" s="1" t="n"/>
      <c r="G19935" s="1" t="n"/>
      <c r="H19935" s="1" t="n"/>
      <c r="I19935" s="1" t="n"/>
    </row>
    <row r="19936">
      <c r="F19936" s="1" t="n"/>
      <c r="G19936" s="1" t="n"/>
      <c r="H19936" s="1" t="n"/>
      <c r="I19936" s="1" t="n"/>
    </row>
    <row r="19937">
      <c r="F19937" s="1" t="n"/>
      <c r="G19937" s="1" t="n"/>
      <c r="H19937" s="1" t="n"/>
      <c r="I19937" s="1" t="n"/>
    </row>
    <row r="19938">
      <c r="F19938" s="1" t="n"/>
      <c r="G19938" s="1" t="n"/>
      <c r="H19938" s="1" t="n"/>
      <c r="I19938" s="1" t="n"/>
    </row>
    <row r="19939">
      <c r="F19939" s="1" t="n"/>
      <c r="G19939" s="1" t="n"/>
      <c r="H19939" s="1" t="n"/>
      <c r="I19939" s="1" t="n"/>
    </row>
    <row r="19940">
      <c r="F19940" s="1" t="n"/>
      <c r="G19940" s="1" t="n"/>
      <c r="H19940" s="1" t="n"/>
      <c r="I19940" s="1" t="n"/>
    </row>
    <row r="19941">
      <c r="F19941" s="1" t="n"/>
      <c r="G19941" s="1" t="n"/>
      <c r="H19941" s="1" t="n"/>
      <c r="I19941" s="1" t="n"/>
    </row>
    <row r="19942">
      <c r="F19942" s="1" t="n"/>
      <c r="G19942" s="1" t="n"/>
      <c r="H19942" s="1" t="n"/>
      <c r="I19942" s="1" t="n"/>
    </row>
    <row r="19943">
      <c r="F19943" s="1" t="n"/>
      <c r="G19943" s="1" t="n"/>
      <c r="H19943" s="1" t="n"/>
      <c r="I19943" s="1" t="n"/>
    </row>
    <row r="19944">
      <c r="F19944" s="1" t="n"/>
      <c r="G19944" s="1" t="n"/>
      <c r="H19944" s="1" t="n"/>
      <c r="I19944" s="1" t="n"/>
    </row>
    <row r="19945">
      <c r="F19945" s="1" t="n"/>
      <c r="G19945" s="1" t="n"/>
      <c r="H19945" s="1" t="n"/>
      <c r="I19945" s="1" t="n"/>
    </row>
    <row r="19946">
      <c r="F19946" s="1" t="n"/>
      <c r="G19946" s="1" t="n"/>
      <c r="H19946" s="1" t="n"/>
      <c r="I19946" s="1" t="n"/>
    </row>
    <row r="19947">
      <c r="F19947" s="1" t="n"/>
      <c r="G19947" s="1" t="n"/>
      <c r="H19947" s="1" t="n"/>
      <c r="I19947" s="1" t="n"/>
    </row>
    <row r="19948">
      <c r="F19948" s="1" t="n"/>
      <c r="G19948" s="1" t="n"/>
      <c r="H19948" s="1" t="n"/>
      <c r="I19948" s="1" t="n"/>
    </row>
    <row r="19949">
      <c r="F19949" s="1" t="n"/>
      <c r="G19949" s="1" t="n"/>
      <c r="H19949" s="1" t="n"/>
      <c r="I19949" s="1" t="n"/>
    </row>
    <row r="19950">
      <c r="F19950" s="1" t="n"/>
      <c r="G19950" s="1" t="n"/>
      <c r="H19950" s="1" t="n"/>
      <c r="I19950" s="1" t="n"/>
    </row>
    <row r="19951">
      <c r="F19951" s="1" t="n"/>
      <c r="G19951" s="1" t="n"/>
      <c r="H19951" s="1" t="n"/>
      <c r="I19951" s="1" t="n"/>
    </row>
    <row r="19952">
      <c r="F19952" s="1" t="n"/>
      <c r="G19952" s="1" t="n"/>
      <c r="H19952" s="1" t="n"/>
      <c r="I19952" s="1" t="n"/>
    </row>
    <row r="19953">
      <c r="F19953" s="1" t="n"/>
      <c r="G19953" s="1" t="n"/>
      <c r="H19953" s="1" t="n"/>
      <c r="I19953" s="1" t="n"/>
    </row>
    <row r="19954">
      <c r="F19954" s="1" t="n"/>
      <c r="G19954" s="1" t="n"/>
      <c r="H19954" s="1" t="n"/>
      <c r="I19954" s="1" t="n"/>
    </row>
    <row r="19955">
      <c r="F19955" s="1" t="n"/>
      <c r="G19955" s="1" t="n"/>
      <c r="H19955" s="1" t="n"/>
      <c r="I19955" s="1" t="n"/>
    </row>
    <row r="19956">
      <c r="F19956" s="1" t="n"/>
      <c r="G19956" s="1" t="n"/>
      <c r="H19956" s="1" t="n"/>
      <c r="I19956" s="1" t="n"/>
    </row>
    <row r="19957">
      <c r="F19957" s="1" t="n"/>
      <c r="G19957" s="1" t="n"/>
      <c r="H19957" s="1" t="n"/>
      <c r="I19957" s="1" t="n"/>
    </row>
    <row r="19958">
      <c r="F19958" s="1" t="n"/>
      <c r="G19958" s="1" t="n"/>
      <c r="H19958" s="1" t="n"/>
      <c r="I19958" s="1" t="n"/>
    </row>
    <row r="19959">
      <c r="F19959" s="1" t="n"/>
      <c r="G19959" s="1" t="n"/>
      <c r="H19959" s="1" t="n"/>
      <c r="I19959" s="1" t="n"/>
    </row>
    <row r="19960">
      <c r="F19960" s="1" t="n"/>
      <c r="G19960" s="1" t="n"/>
      <c r="H19960" s="1" t="n"/>
      <c r="I19960" s="1" t="n"/>
    </row>
    <row r="19961">
      <c r="F19961" s="1" t="n"/>
      <c r="G19961" s="1" t="n"/>
      <c r="H19961" s="1" t="n"/>
      <c r="I19961" s="1" t="n"/>
    </row>
    <row r="19962">
      <c r="F19962" s="1" t="n"/>
      <c r="G19962" s="1" t="n"/>
      <c r="H19962" s="1" t="n"/>
      <c r="I19962" s="1" t="n"/>
    </row>
    <row r="19963">
      <c r="F19963" s="1" t="n"/>
      <c r="G19963" s="1" t="n"/>
      <c r="H19963" s="1" t="n"/>
      <c r="I19963" s="1" t="n"/>
    </row>
    <row r="19964">
      <c r="F19964" s="1" t="n"/>
      <c r="G19964" s="1" t="n"/>
      <c r="H19964" s="1" t="n"/>
      <c r="I19964" s="1" t="n"/>
    </row>
    <row r="19965">
      <c r="F19965" s="1" t="n"/>
      <c r="G19965" s="1" t="n"/>
      <c r="H19965" s="1" t="n"/>
      <c r="I19965" s="1" t="n"/>
    </row>
    <row r="19966">
      <c r="F19966" s="1" t="n"/>
      <c r="G19966" s="1" t="n"/>
      <c r="H19966" s="1" t="n"/>
      <c r="I19966" s="1" t="n"/>
    </row>
    <row r="19967">
      <c r="F19967" s="1" t="n"/>
      <c r="G19967" s="1" t="n"/>
      <c r="H19967" s="1" t="n"/>
      <c r="I19967" s="1" t="n"/>
    </row>
    <row r="19968">
      <c r="F19968" s="1" t="n"/>
      <c r="G19968" s="1" t="n"/>
      <c r="H19968" s="1" t="n"/>
      <c r="I19968" s="1" t="n"/>
    </row>
    <row r="19969">
      <c r="F19969" s="1" t="n"/>
      <c r="G19969" s="1" t="n"/>
      <c r="H19969" s="1" t="n"/>
      <c r="I19969" s="1" t="n"/>
    </row>
    <row r="19970">
      <c r="F19970" s="1" t="n"/>
      <c r="G19970" s="1" t="n"/>
      <c r="H19970" s="1" t="n"/>
      <c r="I19970" s="1" t="n"/>
    </row>
    <row r="19971">
      <c r="F19971" s="1" t="n"/>
      <c r="G19971" s="1" t="n"/>
      <c r="H19971" s="1" t="n"/>
      <c r="I19971" s="1" t="n"/>
    </row>
    <row r="19972">
      <c r="F19972" s="1" t="n"/>
      <c r="G19972" s="1" t="n"/>
      <c r="H19972" s="1" t="n"/>
      <c r="I19972" s="1" t="n"/>
    </row>
    <row r="19973">
      <c r="F19973" s="1" t="n"/>
      <c r="G19973" s="1" t="n"/>
      <c r="H19973" s="1" t="n"/>
      <c r="I19973" s="1" t="n"/>
    </row>
    <row r="19974">
      <c r="F19974" s="1" t="n"/>
      <c r="G19974" s="1" t="n"/>
      <c r="H19974" s="1" t="n"/>
      <c r="I19974" s="1" t="n"/>
    </row>
    <row r="19975">
      <c r="F19975" s="1" t="n"/>
      <c r="G19975" s="1" t="n"/>
      <c r="H19975" s="1" t="n"/>
      <c r="I19975" s="1" t="n"/>
    </row>
    <row r="19976">
      <c r="F19976" s="1" t="n"/>
      <c r="G19976" s="1" t="n"/>
      <c r="H19976" s="1" t="n"/>
      <c r="I19976" s="1" t="n"/>
    </row>
    <row r="19977">
      <c r="F19977" s="1" t="n"/>
      <c r="G19977" s="1" t="n"/>
      <c r="H19977" s="1" t="n"/>
      <c r="I19977" s="1" t="n"/>
    </row>
    <row r="19978">
      <c r="F19978" s="1" t="n"/>
      <c r="G19978" s="1" t="n"/>
      <c r="H19978" s="1" t="n"/>
      <c r="I19978" s="1" t="n"/>
    </row>
    <row r="19979">
      <c r="F19979" s="1" t="n"/>
      <c r="G19979" s="1" t="n"/>
      <c r="H19979" s="1" t="n"/>
      <c r="I19979" s="1" t="n"/>
    </row>
    <row r="19980">
      <c r="F19980" s="1" t="n"/>
      <c r="G19980" s="1" t="n"/>
      <c r="H19980" s="1" t="n"/>
      <c r="I19980" s="1" t="n"/>
    </row>
    <row r="19981">
      <c r="F19981" s="1" t="n"/>
      <c r="G19981" s="1" t="n"/>
      <c r="H19981" s="1" t="n"/>
      <c r="I19981" s="1" t="n"/>
    </row>
    <row r="19982">
      <c r="F19982" s="1" t="n"/>
      <c r="G19982" s="1" t="n"/>
      <c r="H19982" s="1" t="n"/>
      <c r="I19982" s="1" t="n"/>
    </row>
    <row r="19983">
      <c r="F19983" s="1" t="n"/>
      <c r="G19983" s="1" t="n"/>
      <c r="H19983" s="1" t="n"/>
      <c r="I19983" s="1" t="n"/>
    </row>
    <row r="19984">
      <c r="F19984" s="1" t="n"/>
      <c r="G19984" s="1" t="n"/>
      <c r="H19984" s="1" t="n"/>
      <c r="I19984" s="1" t="n"/>
    </row>
    <row r="19985">
      <c r="F19985" s="1" t="n"/>
      <c r="G19985" s="1" t="n"/>
      <c r="H19985" s="1" t="n"/>
      <c r="I19985" s="1" t="n"/>
    </row>
    <row r="19986">
      <c r="F19986" s="1" t="n"/>
      <c r="G19986" s="1" t="n"/>
      <c r="H19986" s="1" t="n"/>
      <c r="I19986" s="1" t="n"/>
    </row>
    <row r="19987">
      <c r="F19987" s="1" t="n"/>
      <c r="G19987" s="1" t="n"/>
      <c r="H19987" s="1" t="n"/>
      <c r="I19987" s="1" t="n"/>
    </row>
    <row r="19988">
      <c r="F19988" s="1" t="n"/>
      <c r="G19988" s="1" t="n"/>
      <c r="H19988" s="1" t="n"/>
      <c r="I19988" s="1" t="n"/>
    </row>
    <row r="19989">
      <c r="F19989" s="1" t="n"/>
      <c r="G19989" s="1" t="n"/>
      <c r="H19989" s="1" t="n"/>
      <c r="I19989" s="1" t="n"/>
    </row>
    <row r="19990">
      <c r="F19990" s="1" t="n"/>
      <c r="G19990" s="1" t="n"/>
      <c r="H19990" s="1" t="n"/>
      <c r="I19990" s="1" t="n"/>
    </row>
    <row r="19991">
      <c r="F19991" s="1" t="n"/>
      <c r="G19991" s="1" t="n"/>
      <c r="H19991" s="1" t="n"/>
      <c r="I19991" s="1" t="n"/>
    </row>
    <row r="19992">
      <c r="F19992" s="1" t="n"/>
      <c r="G19992" s="1" t="n"/>
      <c r="H19992" s="1" t="n"/>
      <c r="I19992" s="1" t="n"/>
    </row>
    <row r="19993">
      <c r="F19993" s="1" t="n"/>
      <c r="G19993" s="1" t="n"/>
      <c r="H19993" s="1" t="n"/>
      <c r="I19993" s="1" t="n"/>
    </row>
    <row r="19994">
      <c r="F19994" s="1" t="n"/>
      <c r="G19994" s="1" t="n"/>
      <c r="H19994" s="1" t="n"/>
      <c r="I19994" s="1" t="n"/>
    </row>
    <row r="19995">
      <c r="F19995" s="1" t="n"/>
      <c r="G19995" s="1" t="n"/>
      <c r="H19995" s="1" t="n"/>
      <c r="I19995" s="1" t="n"/>
    </row>
    <row r="19996">
      <c r="F19996" s="1" t="n"/>
      <c r="G19996" s="1" t="n"/>
      <c r="H19996" s="1" t="n"/>
      <c r="I19996" s="1" t="n"/>
    </row>
    <row r="19997">
      <c r="F19997" s="1" t="n"/>
      <c r="G19997" s="1" t="n"/>
      <c r="H19997" s="1" t="n"/>
      <c r="I19997" s="1" t="n"/>
    </row>
    <row r="19998">
      <c r="F19998" s="1" t="n"/>
      <c r="G19998" s="1" t="n"/>
      <c r="H19998" s="1" t="n"/>
      <c r="I19998" s="1" t="n"/>
    </row>
    <row r="19999">
      <c r="F19999" s="1" t="n"/>
      <c r="G19999" s="1" t="n"/>
      <c r="H19999" s="1" t="n"/>
      <c r="I19999" s="1" t="n"/>
    </row>
    <row r="20000">
      <c r="F20000" s="1" t="n"/>
      <c r="G20000" s="1" t="n"/>
      <c r="H20000" s="1" t="n"/>
      <c r="I20000" s="1" t="n"/>
    </row>
    <row r="20001">
      <c r="F20001" s="1" t="n"/>
      <c r="G20001" s="1" t="n"/>
      <c r="H20001" s="1" t="n"/>
      <c r="I20001" s="1" t="n"/>
    </row>
    <row r="20002">
      <c r="F20002" s="1" t="n"/>
      <c r="G20002" s="1" t="n"/>
      <c r="H20002" s="1" t="n"/>
      <c r="I20002" s="1" t="n"/>
    </row>
    <row r="20003">
      <c r="F20003" s="1" t="n"/>
      <c r="G20003" s="1" t="n"/>
      <c r="H20003" s="1" t="n"/>
      <c r="I20003" s="1" t="n"/>
    </row>
    <row r="20004">
      <c r="F20004" s="1" t="n"/>
      <c r="G20004" s="1" t="n"/>
      <c r="H20004" s="1" t="n"/>
      <c r="I20004" s="1" t="n"/>
    </row>
    <row r="20005">
      <c r="F20005" s="1" t="n"/>
      <c r="G20005" s="1" t="n"/>
      <c r="H20005" s="1" t="n"/>
      <c r="I20005" s="1" t="n"/>
    </row>
    <row r="20006">
      <c r="F20006" s="1" t="n"/>
      <c r="G20006" s="1" t="n"/>
      <c r="H20006" s="1" t="n"/>
      <c r="I20006" s="1" t="n"/>
    </row>
    <row r="20007">
      <c r="F20007" s="1" t="n"/>
      <c r="G20007" s="1" t="n"/>
      <c r="H20007" s="1" t="n"/>
      <c r="I20007" s="1" t="n"/>
    </row>
    <row r="20008">
      <c r="F20008" s="1" t="n"/>
      <c r="G20008" s="1" t="n"/>
      <c r="H20008" s="1" t="n"/>
      <c r="I20008" s="1" t="n"/>
    </row>
    <row r="20009">
      <c r="F20009" s="1" t="n"/>
      <c r="G20009" s="1" t="n"/>
      <c r="H20009" s="1" t="n"/>
      <c r="I20009" s="1" t="n"/>
    </row>
    <row r="20010">
      <c r="F20010" s="1" t="n"/>
      <c r="G20010" s="1" t="n"/>
      <c r="H20010" s="1" t="n"/>
      <c r="I20010" s="1" t="n"/>
    </row>
    <row r="20011">
      <c r="F20011" s="1" t="n"/>
      <c r="G20011" s="1" t="n"/>
      <c r="H20011" s="1" t="n"/>
      <c r="I20011" s="1" t="n"/>
    </row>
    <row r="20012">
      <c r="F20012" s="1" t="n"/>
      <c r="G20012" s="1" t="n"/>
      <c r="H20012" s="1" t="n"/>
      <c r="I20012" s="1" t="n"/>
    </row>
    <row r="20013">
      <c r="F20013" s="1" t="n"/>
      <c r="G20013" s="1" t="n"/>
      <c r="H20013" s="1" t="n"/>
      <c r="I20013" s="1" t="n"/>
    </row>
    <row r="20014">
      <c r="F20014" s="1" t="n"/>
      <c r="G20014" s="1" t="n"/>
      <c r="H20014" s="1" t="n"/>
      <c r="I20014" s="1" t="n"/>
    </row>
    <row r="20015">
      <c r="F20015" s="1" t="n"/>
      <c r="G20015" s="1" t="n"/>
      <c r="H20015" s="1" t="n"/>
      <c r="I20015" s="1" t="n"/>
    </row>
    <row r="20016">
      <c r="F20016" s="1" t="n"/>
      <c r="G20016" s="1" t="n"/>
      <c r="H20016" s="1" t="n"/>
      <c r="I20016" s="1" t="n"/>
    </row>
    <row r="20017">
      <c r="F20017" s="1" t="n"/>
      <c r="G20017" s="1" t="n"/>
      <c r="H20017" s="1" t="n"/>
      <c r="I20017" s="1" t="n"/>
    </row>
    <row r="20018">
      <c r="F20018" s="1" t="n"/>
      <c r="G20018" s="1" t="n"/>
      <c r="H20018" s="1" t="n"/>
      <c r="I20018" s="1" t="n"/>
    </row>
    <row r="20019">
      <c r="F20019" s="1" t="n"/>
      <c r="G20019" s="1" t="n"/>
      <c r="H20019" s="1" t="n"/>
      <c r="I20019" s="1" t="n"/>
    </row>
    <row r="20020">
      <c r="F20020" s="1" t="n"/>
      <c r="G20020" s="1" t="n"/>
      <c r="H20020" s="1" t="n"/>
      <c r="I20020" s="1" t="n"/>
    </row>
    <row r="20021">
      <c r="F20021" s="1" t="n"/>
      <c r="G20021" s="1" t="n"/>
      <c r="H20021" s="1" t="n"/>
      <c r="I20021" s="1" t="n"/>
    </row>
    <row r="20022">
      <c r="F20022" s="1" t="n"/>
      <c r="G20022" s="1" t="n"/>
      <c r="H20022" s="1" t="n"/>
      <c r="I20022" s="1" t="n"/>
    </row>
    <row r="20023">
      <c r="F20023" s="1" t="n"/>
      <c r="G20023" s="1" t="n"/>
      <c r="H20023" s="1" t="n"/>
      <c r="I20023" s="1" t="n"/>
    </row>
    <row r="20024">
      <c r="F20024" s="1" t="n"/>
      <c r="G20024" s="1" t="n"/>
      <c r="H20024" s="1" t="n"/>
      <c r="I20024" s="1" t="n"/>
    </row>
    <row r="20025">
      <c r="F20025" s="1" t="n"/>
      <c r="G20025" s="1" t="n"/>
      <c r="H20025" s="1" t="n"/>
      <c r="I20025" s="1" t="n"/>
    </row>
    <row r="20026">
      <c r="F20026" s="1" t="n"/>
      <c r="G20026" s="1" t="n"/>
      <c r="H20026" s="1" t="n"/>
      <c r="I20026" s="1" t="n"/>
    </row>
    <row r="20027">
      <c r="F20027" s="1" t="n"/>
      <c r="G20027" s="1" t="n"/>
      <c r="H20027" s="1" t="n"/>
      <c r="I20027" s="1" t="n"/>
    </row>
    <row r="20028">
      <c r="F20028" s="1" t="n"/>
      <c r="G20028" s="1" t="n"/>
      <c r="H20028" s="1" t="n"/>
      <c r="I20028" s="1" t="n"/>
    </row>
    <row r="20029">
      <c r="F20029" s="1" t="n"/>
      <c r="G20029" s="1" t="n"/>
      <c r="H20029" s="1" t="n"/>
      <c r="I20029" s="1" t="n"/>
    </row>
    <row r="20030">
      <c r="F20030" s="1" t="n"/>
      <c r="G20030" s="1" t="n"/>
      <c r="H20030" s="1" t="n"/>
      <c r="I20030" s="1" t="n"/>
    </row>
    <row r="20031">
      <c r="F20031" s="1" t="n"/>
      <c r="G20031" s="1" t="n"/>
      <c r="H20031" s="1" t="n"/>
      <c r="I20031" s="1" t="n"/>
    </row>
    <row r="20032">
      <c r="F20032" s="1" t="n"/>
      <c r="G20032" s="1" t="n"/>
      <c r="H20032" s="1" t="n"/>
      <c r="I20032" s="1" t="n"/>
    </row>
    <row r="20033">
      <c r="F20033" s="1" t="n"/>
      <c r="G20033" s="1" t="n"/>
      <c r="H20033" s="1" t="n"/>
      <c r="I20033" s="1" t="n"/>
    </row>
    <row r="20034">
      <c r="F20034" s="1" t="n"/>
      <c r="G20034" s="1" t="n"/>
      <c r="H20034" s="1" t="n"/>
      <c r="I20034" s="1" t="n"/>
    </row>
    <row r="20035">
      <c r="F20035" s="1" t="n"/>
      <c r="G20035" s="1" t="n"/>
      <c r="H20035" s="1" t="n"/>
      <c r="I20035" s="1" t="n"/>
    </row>
    <row r="20036">
      <c r="F20036" s="1" t="n"/>
      <c r="G20036" s="1" t="n"/>
      <c r="H20036" s="1" t="n"/>
      <c r="I20036" s="1" t="n"/>
    </row>
    <row r="20037">
      <c r="F20037" s="1" t="n"/>
      <c r="G20037" s="1" t="n"/>
      <c r="H20037" s="1" t="n"/>
      <c r="I20037" s="1" t="n"/>
    </row>
    <row r="20038">
      <c r="F20038" s="1" t="n"/>
      <c r="G20038" s="1" t="n"/>
      <c r="H20038" s="1" t="n"/>
      <c r="I20038" s="1" t="n"/>
    </row>
    <row r="20039">
      <c r="F20039" s="1" t="n"/>
      <c r="G20039" s="1" t="n"/>
      <c r="H20039" s="1" t="n"/>
      <c r="I20039" s="1" t="n"/>
    </row>
    <row r="20040">
      <c r="F20040" s="1" t="n"/>
      <c r="G20040" s="1" t="n"/>
      <c r="H20040" s="1" t="n"/>
      <c r="I20040" s="1" t="n"/>
    </row>
    <row r="20041">
      <c r="F20041" s="1" t="n"/>
      <c r="G20041" s="1" t="n"/>
      <c r="H20041" s="1" t="n"/>
      <c r="I20041" s="1" t="n"/>
    </row>
    <row r="20042">
      <c r="F20042" s="1" t="n"/>
      <c r="G20042" s="1" t="n"/>
      <c r="H20042" s="1" t="n"/>
      <c r="I20042" s="1" t="n"/>
    </row>
    <row r="20043">
      <c r="F20043" s="1" t="n"/>
      <c r="G20043" s="1" t="n"/>
      <c r="H20043" s="1" t="n"/>
      <c r="I20043" s="1" t="n"/>
    </row>
    <row r="20044">
      <c r="F20044" s="1" t="n"/>
      <c r="G20044" s="1" t="n"/>
      <c r="H20044" s="1" t="n"/>
      <c r="I20044" s="1" t="n"/>
    </row>
    <row r="20045">
      <c r="F20045" s="1" t="n"/>
      <c r="G20045" s="1" t="n"/>
      <c r="H20045" s="1" t="n"/>
      <c r="I20045" s="1" t="n"/>
    </row>
    <row r="20046">
      <c r="F20046" s="1" t="n"/>
      <c r="G20046" s="1" t="n"/>
      <c r="H20046" s="1" t="n"/>
      <c r="I20046" s="1" t="n"/>
    </row>
    <row r="20047">
      <c r="F20047" s="1" t="n"/>
      <c r="G20047" s="1" t="n"/>
      <c r="H20047" s="1" t="n"/>
      <c r="I20047" s="1" t="n"/>
    </row>
    <row r="20048">
      <c r="F20048" s="1" t="n"/>
      <c r="G20048" s="1" t="n"/>
      <c r="H20048" s="1" t="n"/>
      <c r="I20048" s="1" t="n"/>
    </row>
    <row r="20049">
      <c r="F20049" s="1" t="n"/>
      <c r="G20049" s="1" t="n"/>
      <c r="H20049" s="1" t="n"/>
      <c r="I20049" s="1" t="n"/>
    </row>
    <row r="20050">
      <c r="F20050" s="1" t="n"/>
      <c r="G20050" s="1" t="n"/>
      <c r="H20050" s="1" t="n"/>
      <c r="I20050" s="1" t="n"/>
    </row>
    <row r="20051">
      <c r="F20051" s="1" t="n"/>
      <c r="G20051" s="1" t="n"/>
      <c r="H20051" s="1" t="n"/>
      <c r="I20051" s="1" t="n"/>
    </row>
    <row r="20052">
      <c r="F20052" s="1" t="n"/>
      <c r="G20052" s="1" t="n"/>
      <c r="H20052" s="1" t="n"/>
      <c r="I20052" s="1" t="n"/>
    </row>
    <row r="20053">
      <c r="F20053" s="1" t="n"/>
      <c r="G20053" s="1" t="n"/>
      <c r="H20053" s="1" t="n"/>
      <c r="I20053" s="1" t="n"/>
    </row>
    <row r="20054">
      <c r="F20054" s="1" t="n"/>
      <c r="G20054" s="1" t="n"/>
      <c r="H20054" s="1" t="n"/>
      <c r="I20054" s="1" t="n"/>
    </row>
    <row r="20055">
      <c r="F20055" s="1" t="n"/>
      <c r="G20055" s="1" t="n"/>
      <c r="H20055" s="1" t="n"/>
      <c r="I20055" s="1" t="n"/>
    </row>
    <row r="20056">
      <c r="F20056" s="1" t="n"/>
      <c r="G20056" s="1" t="n"/>
      <c r="H20056" s="1" t="n"/>
      <c r="I20056" s="1" t="n"/>
    </row>
    <row r="20057">
      <c r="F20057" s="1" t="n"/>
      <c r="G20057" s="1" t="n"/>
      <c r="H20057" s="1" t="n"/>
      <c r="I20057" s="1" t="n"/>
    </row>
    <row r="20058">
      <c r="F20058" s="1" t="n"/>
      <c r="G20058" s="1" t="n"/>
      <c r="H20058" s="1" t="n"/>
      <c r="I20058" s="1" t="n"/>
    </row>
    <row r="20059">
      <c r="F20059" s="1" t="n"/>
      <c r="G20059" s="1" t="n"/>
      <c r="H20059" s="1" t="n"/>
      <c r="I20059" s="1" t="n"/>
    </row>
    <row r="20060">
      <c r="F20060" s="1" t="n"/>
      <c r="G20060" s="1" t="n"/>
      <c r="H20060" s="1" t="n"/>
      <c r="I20060" s="1" t="n"/>
    </row>
    <row r="20061">
      <c r="F20061" s="1" t="n"/>
      <c r="G20061" s="1" t="n"/>
      <c r="H20061" s="1" t="n"/>
      <c r="I20061" s="1" t="n"/>
    </row>
    <row r="20062">
      <c r="F20062" s="1" t="n"/>
      <c r="G20062" s="1" t="n"/>
      <c r="H20062" s="1" t="n"/>
      <c r="I20062" s="1" t="n"/>
    </row>
    <row r="20063">
      <c r="F20063" s="1" t="n"/>
      <c r="G20063" s="1" t="n"/>
      <c r="H20063" s="1" t="n"/>
      <c r="I20063" s="1" t="n"/>
    </row>
    <row r="20064">
      <c r="F20064" s="1" t="n"/>
      <c r="G20064" s="1" t="n"/>
      <c r="H20064" s="1" t="n"/>
      <c r="I20064" s="1" t="n"/>
    </row>
    <row r="20065">
      <c r="F20065" s="1" t="n"/>
      <c r="G20065" s="1" t="n"/>
      <c r="H20065" s="1" t="n"/>
      <c r="I20065" s="1" t="n"/>
    </row>
    <row r="20066">
      <c r="F20066" s="1" t="n"/>
      <c r="G20066" s="1" t="n"/>
      <c r="H20066" s="1" t="n"/>
      <c r="I20066" s="1" t="n"/>
    </row>
    <row r="20067">
      <c r="F20067" s="1" t="n"/>
      <c r="G20067" s="1" t="n"/>
      <c r="H20067" s="1" t="n"/>
      <c r="I20067" s="1" t="n"/>
    </row>
    <row r="20068">
      <c r="F20068" s="1" t="n"/>
      <c r="G20068" s="1" t="n"/>
      <c r="H20068" s="1" t="n"/>
      <c r="I20068" s="1" t="n"/>
    </row>
    <row r="20069">
      <c r="F20069" s="1" t="n"/>
      <c r="G20069" s="1" t="n"/>
      <c r="H20069" s="1" t="n"/>
      <c r="I20069" s="1" t="n"/>
    </row>
    <row r="20070">
      <c r="F20070" s="1" t="n"/>
      <c r="G20070" s="1" t="n"/>
      <c r="H20070" s="1" t="n"/>
      <c r="I20070" s="1" t="n"/>
    </row>
    <row r="20071">
      <c r="F20071" s="1" t="n"/>
      <c r="G20071" s="1" t="n"/>
      <c r="H20071" s="1" t="n"/>
      <c r="I20071" s="1" t="n"/>
    </row>
    <row r="20072">
      <c r="F20072" s="1" t="n"/>
      <c r="G20072" s="1" t="n"/>
      <c r="H20072" s="1" t="n"/>
      <c r="I20072" s="1" t="n"/>
    </row>
    <row r="20073">
      <c r="F20073" s="1" t="n"/>
      <c r="G20073" s="1" t="n"/>
      <c r="H20073" s="1" t="n"/>
      <c r="I20073" s="1" t="n"/>
    </row>
    <row r="20074">
      <c r="F20074" s="1" t="n"/>
      <c r="G20074" s="1" t="n"/>
      <c r="H20074" s="1" t="n"/>
      <c r="I20074" s="1" t="n"/>
    </row>
    <row r="20075">
      <c r="F20075" s="1" t="n"/>
      <c r="G20075" s="1" t="n"/>
      <c r="H20075" s="1" t="n"/>
      <c r="I20075" s="1" t="n"/>
    </row>
    <row r="20076">
      <c r="F20076" s="1" t="n"/>
      <c r="G20076" s="1" t="n"/>
      <c r="H20076" s="1" t="n"/>
      <c r="I20076" s="1" t="n"/>
    </row>
    <row r="20077">
      <c r="F20077" s="1" t="n"/>
      <c r="G20077" s="1" t="n"/>
      <c r="H20077" s="1" t="n"/>
      <c r="I20077" s="1" t="n"/>
    </row>
    <row r="20078">
      <c r="F20078" s="1" t="n"/>
      <c r="G20078" s="1" t="n"/>
      <c r="H20078" s="1" t="n"/>
      <c r="I20078" s="1" t="n"/>
    </row>
    <row r="20079">
      <c r="F20079" s="1" t="n"/>
      <c r="G20079" s="1" t="n"/>
      <c r="H20079" s="1" t="n"/>
      <c r="I20079" s="1" t="n"/>
    </row>
    <row r="20080">
      <c r="F20080" s="1" t="n"/>
      <c r="G20080" s="1" t="n"/>
      <c r="H20080" s="1" t="n"/>
      <c r="I20080" s="1" t="n"/>
    </row>
    <row r="20081">
      <c r="F20081" s="1" t="n"/>
      <c r="G20081" s="1" t="n"/>
      <c r="H20081" s="1" t="n"/>
      <c r="I20081" s="1" t="n"/>
    </row>
    <row r="20082">
      <c r="F20082" s="1" t="n"/>
      <c r="G20082" s="1" t="n"/>
      <c r="H20082" s="1" t="n"/>
      <c r="I20082" s="1" t="n"/>
    </row>
    <row r="20083">
      <c r="F20083" s="1" t="n"/>
      <c r="G20083" s="1" t="n"/>
      <c r="H20083" s="1" t="n"/>
      <c r="I20083" s="1" t="n"/>
    </row>
    <row r="20084">
      <c r="F20084" s="1" t="n"/>
      <c r="G20084" s="1" t="n"/>
      <c r="H20084" s="1" t="n"/>
      <c r="I20084" s="1" t="n"/>
    </row>
    <row r="20085">
      <c r="F20085" s="1" t="n"/>
      <c r="G20085" s="1" t="n"/>
      <c r="H20085" s="1" t="n"/>
      <c r="I20085" s="1" t="n"/>
    </row>
    <row r="20086">
      <c r="F20086" s="1" t="n"/>
      <c r="G20086" s="1" t="n"/>
      <c r="H20086" s="1" t="n"/>
      <c r="I20086" s="1" t="n"/>
    </row>
    <row r="20087">
      <c r="F20087" s="1" t="n"/>
      <c r="G20087" s="1" t="n"/>
      <c r="H20087" s="1" t="n"/>
      <c r="I20087" s="1" t="n"/>
    </row>
    <row r="20088">
      <c r="F20088" s="1" t="n"/>
      <c r="G20088" s="1" t="n"/>
      <c r="H20088" s="1" t="n"/>
      <c r="I20088" s="1" t="n"/>
    </row>
    <row r="20089">
      <c r="F20089" s="1" t="n"/>
      <c r="G20089" s="1" t="n"/>
      <c r="H20089" s="1" t="n"/>
      <c r="I20089" s="1" t="n"/>
    </row>
    <row r="20090">
      <c r="F20090" s="1" t="n"/>
      <c r="G20090" s="1" t="n"/>
      <c r="H20090" s="1" t="n"/>
      <c r="I20090" s="1" t="n"/>
    </row>
    <row r="20091">
      <c r="F20091" s="1" t="n"/>
      <c r="G20091" s="1" t="n"/>
      <c r="H20091" s="1" t="n"/>
      <c r="I20091" s="1" t="n"/>
    </row>
    <row r="20092">
      <c r="F20092" s="1" t="n"/>
      <c r="G20092" s="1" t="n"/>
      <c r="H20092" s="1" t="n"/>
      <c r="I20092" s="1" t="n"/>
    </row>
    <row r="20093">
      <c r="F20093" s="1" t="n"/>
      <c r="G20093" s="1" t="n"/>
      <c r="H20093" s="1" t="n"/>
      <c r="I20093" s="1" t="n"/>
    </row>
    <row r="20094">
      <c r="F20094" s="1" t="n"/>
      <c r="G20094" s="1" t="n"/>
      <c r="H20094" s="1" t="n"/>
      <c r="I20094" s="1" t="n"/>
    </row>
    <row r="20095">
      <c r="F20095" s="1" t="n"/>
      <c r="G20095" s="1" t="n"/>
      <c r="H20095" s="1" t="n"/>
      <c r="I20095" s="1" t="n"/>
    </row>
    <row r="20096">
      <c r="F20096" s="1" t="n"/>
      <c r="G20096" s="1" t="n"/>
      <c r="H20096" s="1" t="n"/>
      <c r="I20096" s="1" t="n"/>
    </row>
    <row r="20097">
      <c r="F20097" s="1" t="n"/>
      <c r="G20097" s="1" t="n"/>
      <c r="H20097" s="1" t="n"/>
      <c r="I20097" s="1" t="n"/>
    </row>
    <row r="20098">
      <c r="F20098" s="1" t="n"/>
      <c r="G20098" s="1" t="n"/>
      <c r="H20098" s="1" t="n"/>
      <c r="I20098" s="1" t="n"/>
    </row>
    <row r="20099">
      <c r="F20099" s="1" t="n"/>
      <c r="G20099" s="1" t="n"/>
      <c r="H20099" s="1" t="n"/>
      <c r="I20099" s="1" t="n"/>
    </row>
    <row r="20100">
      <c r="F20100" s="1" t="n"/>
      <c r="G20100" s="1" t="n"/>
      <c r="H20100" s="1" t="n"/>
      <c r="I20100" s="1" t="n"/>
    </row>
    <row r="20101">
      <c r="F20101" s="1" t="n"/>
      <c r="G20101" s="1" t="n"/>
      <c r="H20101" s="1" t="n"/>
      <c r="I20101" s="1" t="n"/>
    </row>
    <row r="20102">
      <c r="F20102" s="1" t="n"/>
      <c r="G20102" s="1" t="n"/>
      <c r="H20102" s="1" t="n"/>
      <c r="I20102" s="1" t="n"/>
    </row>
    <row r="20103">
      <c r="F20103" s="1" t="n"/>
      <c r="G20103" s="1" t="n"/>
      <c r="H20103" s="1" t="n"/>
      <c r="I20103" s="1" t="n"/>
    </row>
    <row r="20104">
      <c r="F20104" s="1" t="n"/>
      <c r="G20104" s="1" t="n"/>
      <c r="H20104" s="1" t="n"/>
      <c r="I20104" s="1" t="n"/>
    </row>
    <row r="20105">
      <c r="F20105" s="1" t="n"/>
      <c r="G20105" s="1" t="n"/>
      <c r="H20105" s="1" t="n"/>
      <c r="I20105" s="1" t="n"/>
    </row>
    <row r="20106">
      <c r="F20106" s="1" t="n"/>
      <c r="G20106" s="1" t="n"/>
      <c r="H20106" s="1" t="n"/>
      <c r="I20106" s="1" t="n"/>
    </row>
    <row r="20107">
      <c r="F20107" s="1" t="n"/>
      <c r="G20107" s="1" t="n"/>
      <c r="H20107" s="1" t="n"/>
      <c r="I20107" s="1" t="n"/>
    </row>
    <row r="20108">
      <c r="F20108" s="1" t="n"/>
      <c r="G20108" s="1" t="n"/>
      <c r="H20108" s="1" t="n"/>
      <c r="I20108" s="1" t="n"/>
    </row>
    <row r="20109">
      <c r="F20109" s="1" t="n"/>
      <c r="G20109" s="1" t="n"/>
      <c r="H20109" s="1" t="n"/>
      <c r="I20109" s="1" t="n"/>
    </row>
    <row r="20110">
      <c r="F20110" s="1" t="n"/>
      <c r="G20110" s="1" t="n"/>
      <c r="H20110" s="1" t="n"/>
      <c r="I20110" s="1" t="n"/>
    </row>
    <row r="20111">
      <c r="F20111" s="1" t="n"/>
      <c r="G20111" s="1" t="n"/>
      <c r="H20111" s="1" t="n"/>
      <c r="I20111" s="1" t="n"/>
    </row>
    <row r="20112">
      <c r="F20112" s="1" t="n"/>
      <c r="G20112" s="1" t="n"/>
      <c r="H20112" s="1" t="n"/>
      <c r="I20112" s="1" t="n"/>
    </row>
    <row r="20113">
      <c r="F20113" s="1" t="n"/>
      <c r="G20113" s="1" t="n"/>
      <c r="H20113" s="1" t="n"/>
      <c r="I20113" s="1" t="n"/>
    </row>
    <row r="20114">
      <c r="F20114" s="1" t="n"/>
      <c r="G20114" s="1" t="n"/>
      <c r="H20114" s="1" t="n"/>
      <c r="I20114" s="1" t="n"/>
    </row>
    <row r="20115">
      <c r="F20115" s="1" t="n"/>
      <c r="G20115" s="1" t="n"/>
      <c r="H20115" s="1" t="n"/>
      <c r="I20115" s="1" t="n"/>
    </row>
    <row r="20116">
      <c r="F20116" s="1" t="n"/>
      <c r="G20116" s="1" t="n"/>
      <c r="H20116" s="1" t="n"/>
      <c r="I20116" s="1" t="n"/>
    </row>
    <row r="20117">
      <c r="F20117" s="1" t="n"/>
      <c r="G20117" s="1" t="n"/>
      <c r="H20117" s="1" t="n"/>
      <c r="I20117" s="1" t="n"/>
    </row>
    <row r="20118">
      <c r="F20118" s="1" t="n"/>
      <c r="G20118" s="1" t="n"/>
      <c r="H20118" s="1" t="n"/>
      <c r="I20118" s="1" t="n"/>
    </row>
    <row r="20119">
      <c r="F20119" s="1" t="n"/>
      <c r="G20119" s="1" t="n"/>
      <c r="H20119" s="1" t="n"/>
      <c r="I20119" s="1" t="n"/>
    </row>
    <row r="20120">
      <c r="F20120" s="1" t="n"/>
      <c r="G20120" s="1" t="n"/>
      <c r="H20120" s="1" t="n"/>
      <c r="I20120" s="1" t="n"/>
    </row>
    <row r="20121">
      <c r="F20121" s="1" t="n"/>
      <c r="G20121" s="1" t="n"/>
      <c r="H20121" s="1" t="n"/>
      <c r="I20121" s="1" t="n"/>
    </row>
    <row r="20122">
      <c r="F20122" s="1" t="n"/>
      <c r="G20122" s="1" t="n"/>
      <c r="H20122" s="1" t="n"/>
      <c r="I20122" s="1" t="n"/>
    </row>
    <row r="20123">
      <c r="F20123" s="1" t="n"/>
      <c r="G20123" s="1" t="n"/>
      <c r="H20123" s="1" t="n"/>
      <c r="I20123" s="1" t="n"/>
    </row>
    <row r="20124">
      <c r="F20124" s="1" t="n"/>
      <c r="G20124" s="1" t="n"/>
      <c r="H20124" s="1" t="n"/>
      <c r="I20124" s="1" t="n"/>
    </row>
    <row r="20125">
      <c r="F20125" s="1" t="n"/>
      <c r="G20125" s="1" t="n"/>
      <c r="H20125" s="1" t="n"/>
      <c r="I20125" s="1" t="n"/>
    </row>
    <row r="20126">
      <c r="F20126" s="1" t="n"/>
      <c r="G20126" s="1" t="n"/>
      <c r="H20126" s="1" t="n"/>
      <c r="I20126" s="1" t="n"/>
    </row>
    <row r="20127">
      <c r="F20127" s="1" t="n"/>
      <c r="G20127" s="1" t="n"/>
      <c r="H20127" s="1" t="n"/>
      <c r="I20127" s="1" t="n"/>
    </row>
    <row r="20128">
      <c r="F20128" s="1" t="n"/>
      <c r="G20128" s="1" t="n"/>
      <c r="H20128" s="1" t="n"/>
      <c r="I20128" s="1" t="n"/>
    </row>
    <row r="20129">
      <c r="F20129" s="1" t="n"/>
      <c r="G20129" s="1" t="n"/>
      <c r="H20129" s="1" t="n"/>
      <c r="I20129" s="1" t="n"/>
    </row>
    <row r="20130">
      <c r="F20130" s="1" t="n"/>
      <c r="G20130" s="1" t="n"/>
      <c r="H20130" s="1" t="n"/>
      <c r="I20130" s="1" t="n"/>
    </row>
    <row r="20131">
      <c r="F20131" s="1" t="n"/>
      <c r="G20131" s="1" t="n"/>
      <c r="H20131" s="1" t="n"/>
      <c r="I20131" s="1" t="n"/>
    </row>
    <row r="20132">
      <c r="F20132" s="1" t="n"/>
      <c r="G20132" s="1" t="n"/>
      <c r="H20132" s="1" t="n"/>
      <c r="I20132" s="1" t="n"/>
    </row>
    <row r="20133">
      <c r="F20133" s="1" t="n"/>
      <c r="G20133" s="1" t="n"/>
      <c r="H20133" s="1" t="n"/>
      <c r="I20133" s="1" t="n"/>
    </row>
    <row r="20134">
      <c r="F20134" s="1" t="n"/>
      <c r="G20134" s="1" t="n"/>
      <c r="H20134" s="1" t="n"/>
      <c r="I20134" s="1" t="n"/>
    </row>
    <row r="20135">
      <c r="F20135" s="1" t="n"/>
      <c r="G20135" s="1" t="n"/>
      <c r="H20135" s="1" t="n"/>
      <c r="I20135" s="1" t="n"/>
    </row>
    <row r="20136">
      <c r="F20136" s="1" t="n"/>
      <c r="G20136" s="1" t="n"/>
      <c r="H20136" s="1" t="n"/>
      <c r="I20136" s="1" t="n"/>
    </row>
    <row r="20137">
      <c r="F20137" s="1" t="n"/>
      <c r="G20137" s="1" t="n"/>
      <c r="H20137" s="1" t="n"/>
      <c r="I20137" s="1" t="n"/>
    </row>
    <row r="20138">
      <c r="F20138" s="1" t="n"/>
      <c r="G20138" s="1" t="n"/>
      <c r="H20138" s="1" t="n"/>
      <c r="I20138" s="1" t="n"/>
    </row>
    <row r="20139">
      <c r="F20139" s="1" t="n"/>
      <c r="G20139" s="1" t="n"/>
      <c r="H20139" s="1" t="n"/>
      <c r="I20139" s="1" t="n"/>
    </row>
    <row r="20140">
      <c r="F20140" s="1" t="n"/>
      <c r="G20140" s="1" t="n"/>
      <c r="H20140" s="1" t="n"/>
      <c r="I20140" s="1" t="n"/>
    </row>
    <row r="20141">
      <c r="F20141" s="1" t="n"/>
      <c r="G20141" s="1" t="n"/>
      <c r="H20141" s="1" t="n"/>
      <c r="I20141" s="1" t="n"/>
    </row>
    <row r="20142">
      <c r="F20142" s="1" t="n"/>
      <c r="G20142" s="1" t="n"/>
      <c r="H20142" s="1" t="n"/>
      <c r="I20142" s="1" t="n"/>
    </row>
    <row r="20143">
      <c r="F20143" s="1" t="n"/>
      <c r="G20143" s="1" t="n"/>
      <c r="H20143" s="1" t="n"/>
      <c r="I20143" s="1" t="n"/>
    </row>
    <row r="20144">
      <c r="F20144" s="1" t="n"/>
      <c r="G20144" s="1" t="n"/>
      <c r="H20144" s="1" t="n"/>
      <c r="I20144" s="1" t="n"/>
    </row>
    <row r="20145">
      <c r="F20145" s="1" t="n"/>
      <c r="G20145" s="1" t="n"/>
      <c r="H20145" s="1" t="n"/>
      <c r="I20145" s="1" t="n"/>
    </row>
    <row r="20146">
      <c r="F20146" s="1" t="n"/>
      <c r="G20146" s="1" t="n"/>
      <c r="H20146" s="1" t="n"/>
      <c r="I20146" s="1" t="n"/>
    </row>
    <row r="20147">
      <c r="F20147" s="1" t="n"/>
      <c r="G20147" s="1" t="n"/>
      <c r="H20147" s="1" t="n"/>
      <c r="I20147" s="1" t="n"/>
    </row>
    <row r="20148">
      <c r="F20148" s="1" t="n"/>
      <c r="G20148" s="1" t="n"/>
      <c r="H20148" s="1" t="n"/>
      <c r="I20148" s="1" t="n"/>
    </row>
    <row r="20149">
      <c r="F20149" s="1" t="n"/>
      <c r="G20149" s="1" t="n"/>
      <c r="H20149" s="1" t="n"/>
      <c r="I20149" s="1" t="n"/>
    </row>
    <row r="20150">
      <c r="F20150" s="1" t="n"/>
      <c r="G20150" s="1" t="n"/>
      <c r="H20150" s="1" t="n"/>
      <c r="I20150" s="1" t="n"/>
    </row>
    <row r="20151">
      <c r="F20151" s="1" t="n"/>
      <c r="G20151" s="1" t="n"/>
      <c r="H20151" s="1" t="n"/>
      <c r="I20151" s="1" t="n"/>
    </row>
    <row r="20152">
      <c r="F20152" s="1" t="n"/>
      <c r="G20152" s="1" t="n"/>
      <c r="H20152" s="1" t="n"/>
      <c r="I20152" s="1" t="n"/>
    </row>
    <row r="20153">
      <c r="F20153" s="1" t="n"/>
      <c r="G20153" s="1" t="n"/>
      <c r="H20153" s="1" t="n"/>
      <c r="I20153" s="1" t="n"/>
    </row>
    <row r="20154">
      <c r="F20154" s="1" t="n"/>
      <c r="G20154" s="1" t="n"/>
      <c r="H20154" s="1" t="n"/>
      <c r="I20154" s="1" t="n"/>
    </row>
    <row r="20155">
      <c r="F20155" s="1" t="n"/>
      <c r="G20155" s="1" t="n"/>
      <c r="H20155" s="1" t="n"/>
      <c r="I20155" s="1" t="n"/>
    </row>
    <row r="20156">
      <c r="F20156" s="1" t="n"/>
      <c r="G20156" s="1" t="n"/>
      <c r="H20156" s="1" t="n"/>
      <c r="I20156" s="1" t="n"/>
    </row>
    <row r="20157">
      <c r="F20157" s="1" t="n"/>
      <c r="G20157" s="1" t="n"/>
      <c r="H20157" s="1" t="n"/>
      <c r="I20157" s="1" t="n"/>
    </row>
    <row r="20158">
      <c r="F20158" s="1" t="n"/>
      <c r="G20158" s="1" t="n"/>
      <c r="H20158" s="1" t="n"/>
      <c r="I20158" s="1" t="n"/>
    </row>
    <row r="20159">
      <c r="F20159" s="1" t="n"/>
      <c r="G20159" s="1" t="n"/>
      <c r="H20159" s="1" t="n"/>
      <c r="I20159" s="1" t="n"/>
    </row>
    <row r="20160">
      <c r="F20160" s="1" t="n"/>
      <c r="G20160" s="1" t="n"/>
      <c r="H20160" s="1" t="n"/>
      <c r="I20160" s="1" t="n"/>
    </row>
    <row r="20161">
      <c r="F20161" s="1" t="n"/>
      <c r="G20161" s="1" t="n"/>
      <c r="H20161" s="1" t="n"/>
      <c r="I20161" s="1" t="n"/>
    </row>
    <row r="20162">
      <c r="F20162" s="1" t="n"/>
      <c r="G20162" s="1" t="n"/>
      <c r="H20162" s="1" t="n"/>
      <c r="I20162" s="1" t="n"/>
    </row>
    <row r="20163">
      <c r="F20163" s="1" t="n"/>
      <c r="G20163" s="1" t="n"/>
      <c r="H20163" s="1" t="n"/>
      <c r="I20163" s="1" t="n"/>
    </row>
    <row r="20164">
      <c r="F20164" s="1" t="n"/>
      <c r="G20164" s="1" t="n"/>
      <c r="H20164" s="1" t="n"/>
      <c r="I20164" s="1" t="n"/>
    </row>
    <row r="20165">
      <c r="F20165" s="1" t="n"/>
      <c r="G20165" s="1" t="n"/>
      <c r="H20165" s="1" t="n"/>
      <c r="I20165" s="1" t="n"/>
    </row>
    <row r="20166">
      <c r="F20166" s="1" t="n"/>
      <c r="G20166" s="1" t="n"/>
      <c r="H20166" s="1" t="n"/>
      <c r="I20166" s="1" t="n"/>
    </row>
    <row r="20167">
      <c r="F20167" s="1" t="n"/>
      <c r="G20167" s="1" t="n"/>
      <c r="H20167" s="1" t="n"/>
      <c r="I20167" s="1" t="n"/>
    </row>
    <row r="20168">
      <c r="F20168" s="1" t="n"/>
      <c r="G20168" s="1" t="n"/>
      <c r="H20168" s="1" t="n"/>
      <c r="I20168" s="1" t="n"/>
    </row>
    <row r="20169">
      <c r="F20169" s="1" t="n"/>
      <c r="G20169" s="1" t="n"/>
      <c r="H20169" s="1" t="n"/>
      <c r="I20169" s="1" t="n"/>
    </row>
    <row r="20170">
      <c r="F20170" s="1" t="n"/>
      <c r="G20170" s="1" t="n"/>
      <c r="H20170" s="1" t="n"/>
      <c r="I20170" s="1" t="n"/>
    </row>
    <row r="20171">
      <c r="F20171" s="1" t="n"/>
      <c r="G20171" s="1" t="n"/>
      <c r="H20171" s="1" t="n"/>
      <c r="I20171" s="1" t="n"/>
    </row>
    <row r="20172">
      <c r="F20172" s="1" t="n"/>
      <c r="G20172" s="1" t="n"/>
      <c r="H20172" s="1" t="n"/>
      <c r="I20172" s="1" t="n"/>
    </row>
    <row r="20173">
      <c r="F20173" s="1" t="n"/>
      <c r="G20173" s="1" t="n"/>
      <c r="H20173" s="1" t="n"/>
      <c r="I20173" s="1" t="n"/>
    </row>
    <row r="20174">
      <c r="F20174" s="1" t="n"/>
      <c r="G20174" s="1" t="n"/>
      <c r="H20174" s="1" t="n"/>
      <c r="I20174" s="1" t="n"/>
    </row>
    <row r="20175">
      <c r="F20175" s="1" t="n"/>
      <c r="G20175" s="1" t="n"/>
      <c r="H20175" s="1" t="n"/>
      <c r="I20175" s="1" t="n"/>
    </row>
    <row r="20176">
      <c r="F20176" s="1" t="n"/>
      <c r="G20176" s="1" t="n"/>
      <c r="H20176" s="1" t="n"/>
      <c r="I20176" s="1" t="n"/>
    </row>
    <row r="20177">
      <c r="F20177" s="1" t="n"/>
      <c r="G20177" s="1" t="n"/>
      <c r="H20177" s="1" t="n"/>
      <c r="I20177" s="1" t="n"/>
    </row>
    <row r="20178">
      <c r="F20178" s="1" t="n"/>
      <c r="G20178" s="1" t="n"/>
      <c r="H20178" s="1" t="n"/>
      <c r="I20178" s="1" t="n"/>
    </row>
    <row r="20179">
      <c r="F20179" s="1" t="n"/>
      <c r="G20179" s="1" t="n"/>
      <c r="H20179" s="1" t="n"/>
      <c r="I20179" s="1" t="n"/>
    </row>
    <row r="20180">
      <c r="F20180" s="1" t="n"/>
      <c r="G20180" s="1" t="n"/>
      <c r="H20180" s="1" t="n"/>
      <c r="I20180" s="1" t="n"/>
    </row>
    <row r="20181">
      <c r="F20181" s="1" t="n"/>
      <c r="G20181" s="1" t="n"/>
      <c r="H20181" s="1" t="n"/>
      <c r="I20181" s="1" t="n"/>
    </row>
    <row r="20182">
      <c r="F20182" s="1" t="n"/>
      <c r="G20182" s="1" t="n"/>
      <c r="H20182" s="1" t="n"/>
      <c r="I20182" s="1" t="n"/>
    </row>
    <row r="20183">
      <c r="F20183" s="1" t="n"/>
      <c r="G20183" s="1" t="n"/>
      <c r="H20183" s="1" t="n"/>
      <c r="I20183" s="1" t="n"/>
    </row>
    <row r="20184">
      <c r="F20184" s="1" t="n"/>
      <c r="G20184" s="1" t="n"/>
      <c r="H20184" s="1" t="n"/>
      <c r="I20184" s="1" t="n"/>
    </row>
    <row r="20185">
      <c r="F20185" s="1" t="n"/>
      <c r="G20185" s="1" t="n"/>
      <c r="H20185" s="1" t="n"/>
      <c r="I20185" s="1" t="n"/>
    </row>
    <row r="20186">
      <c r="F20186" s="1" t="n"/>
      <c r="G20186" s="1" t="n"/>
      <c r="H20186" s="1" t="n"/>
      <c r="I20186" s="1" t="n"/>
    </row>
    <row r="20187">
      <c r="F20187" s="1" t="n"/>
      <c r="G20187" s="1" t="n"/>
      <c r="H20187" s="1" t="n"/>
      <c r="I20187" s="1" t="n"/>
    </row>
    <row r="20188">
      <c r="F20188" s="1" t="n"/>
      <c r="G20188" s="1" t="n"/>
      <c r="H20188" s="1" t="n"/>
      <c r="I20188" s="1" t="n"/>
    </row>
    <row r="20189">
      <c r="F20189" s="1" t="n"/>
      <c r="G20189" s="1" t="n"/>
      <c r="H20189" s="1" t="n"/>
      <c r="I20189" s="1" t="n"/>
    </row>
    <row r="20190">
      <c r="F20190" s="1" t="n"/>
      <c r="G20190" s="1" t="n"/>
      <c r="H20190" s="1" t="n"/>
      <c r="I20190" s="1" t="n"/>
    </row>
    <row r="20191">
      <c r="F20191" s="1" t="n"/>
      <c r="G20191" s="1" t="n"/>
      <c r="H20191" s="1" t="n"/>
      <c r="I20191" s="1" t="n"/>
    </row>
    <row r="20192">
      <c r="F20192" s="1" t="n"/>
      <c r="G20192" s="1" t="n"/>
      <c r="H20192" s="1" t="n"/>
      <c r="I20192" s="1" t="n"/>
    </row>
    <row r="20193">
      <c r="F20193" s="1" t="n"/>
      <c r="G20193" s="1" t="n"/>
      <c r="H20193" s="1" t="n"/>
      <c r="I20193" s="1" t="n"/>
    </row>
    <row r="20194">
      <c r="F20194" s="1" t="n"/>
      <c r="G20194" s="1" t="n"/>
      <c r="H20194" s="1" t="n"/>
      <c r="I20194" s="1" t="n"/>
    </row>
    <row r="20195">
      <c r="F20195" s="1" t="n"/>
      <c r="G20195" s="1" t="n"/>
      <c r="H20195" s="1" t="n"/>
      <c r="I20195" s="1" t="n"/>
    </row>
    <row r="20196">
      <c r="F20196" s="1" t="n"/>
      <c r="G20196" s="1" t="n"/>
      <c r="H20196" s="1" t="n"/>
      <c r="I20196" s="1" t="n"/>
    </row>
    <row r="20197">
      <c r="F20197" s="1" t="n"/>
      <c r="G20197" s="1" t="n"/>
      <c r="H20197" s="1" t="n"/>
      <c r="I20197" s="1" t="n"/>
    </row>
    <row r="20198">
      <c r="F20198" s="1" t="n"/>
      <c r="G20198" s="1" t="n"/>
      <c r="H20198" s="1" t="n"/>
      <c r="I20198" s="1" t="n"/>
    </row>
    <row r="20199">
      <c r="F20199" s="1" t="n"/>
      <c r="G20199" s="1" t="n"/>
      <c r="H20199" s="1" t="n"/>
      <c r="I20199" s="1" t="n"/>
    </row>
    <row r="20200">
      <c r="F20200" s="1" t="n"/>
      <c r="G20200" s="1" t="n"/>
      <c r="H20200" s="1" t="n"/>
      <c r="I20200" s="1" t="n"/>
    </row>
    <row r="20201">
      <c r="F20201" s="1" t="n"/>
      <c r="G20201" s="1" t="n"/>
      <c r="H20201" s="1" t="n"/>
      <c r="I20201" s="1" t="n"/>
    </row>
    <row r="20202">
      <c r="F20202" s="1" t="n"/>
      <c r="G20202" s="1" t="n"/>
      <c r="H20202" s="1" t="n"/>
      <c r="I20202" s="1" t="n"/>
    </row>
    <row r="20203">
      <c r="F20203" s="1" t="n"/>
      <c r="G20203" s="1" t="n"/>
      <c r="H20203" s="1" t="n"/>
      <c r="I20203" s="1" t="n"/>
    </row>
    <row r="20204">
      <c r="F20204" s="1" t="n"/>
      <c r="G20204" s="1" t="n"/>
      <c r="H20204" s="1" t="n"/>
      <c r="I20204" s="1" t="n"/>
    </row>
    <row r="20205">
      <c r="F20205" s="1" t="n"/>
      <c r="G20205" s="1" t="n"/>
      <c r="H20205" s="1" t="n"/>
      <c r="I20205" s="1" t="n"/>
    </row>
    <row r="20206">
      <c r="F20206" s="1" t="n"/>
      <c r="G20206" s="1" t="n"/>
      <c r="H20206" s="1" t="n"/>
      <c r="I20206" s="1" t="n"/>
    </row>
    <row r="20207">
      <c r="F20207" s="1" t="n"/>
      <c r="G20207" s="1" t="n"/>
      <c r="H20207" s="1" t="n"/>
      <c r="I20207" s="1" t="n"/>
    </row>
    <row r="20208">
      <c r="F20208" s="1" t="n"/>
      <c r="G20208" s="1" t="n"/>
      <c r="H20208" s="1" t="n"/>
      <c r="I20208" s="1" t="n"/>
    </row>
    <row r="20209">
      <c r="F20209" s="1" t="n"/>
      <c r="G20209" s="1" t="n"/>
      <c r="H20209" s="1" t="n"/>
      <c r="I20209" s="1" t="n"/>
    </row>
    <row r="20210">
      <c r="F20210" s="1" t="n"/>
      <c r="G20210" s="1" t="n"/>
      <c r="H20210" s="1" t="n"/>
      <c r="I20210" s="1" t="n"/>
    </row>
    <row r="20211">
      <c r="F20211" s="1" t="n"/>
      <c r="G20211" s="1" t="n"/>
      <c r="H20211" s="1" t="n"/>
      <c r="I20211" s="1" t="n"/>
    </row>
    <row r="20212">
      <c r="F20212" s="1" t="n"/>
      <c r="G20212" s="1" t="n"/>
      <c r="H20212" s="1" t="n"/>
      <c r="I20212" s="1" t="n"/>
    </row>
    <row r="20213">
      <c r="F20213" s="1" t="n"/>
      <c r="G20213" s="1" t="n"/>
      <c r="H20213" s="1" t="n"/>
      <c r="I20213" s="1" t="n"/>
    </row>
    <row r="20214">
      <c r="F20214" s="1" t="n"/>
      <c r="G20214" s="1" t="n"/>
      <c r="H20214" s="1" t="n"/>
      <c r="I20214" s="1" t="n"/>
    </row>
    <row r="20215">
      <c r="F20215" s="1" t="n"/>
      <c r="G20215" s="1" t="n"/>
      <c r="H20215" s="1" t="n"/>
      <c r="I20215" s="1" t="n"/>
    </row>
    <row r="20216">
      <c r="F20216" s="1" t="n"/>
      <c r="G20216" s="1" t="n"/>
      <c r="H20216" s="1" t="n"/>
      <c r="I20216" s="1" t="n"/>
    </row>
    <row r="20217">
      <c r="F20217" s="1" t="n"/>
      <c r="G20217" s="1" t="n"/>
      <c r="H20217" s="1" t="n"/>
      <c r="I20217" s="1" t="n"/>
    </row>
    <row r="20218">
      <c r="F20218" s="1" t="n"/>
      <c r="G20218" s="1" t="n"/>
      <c r="H20218" s="1" t="n"/>
      <c r="I20218" s="1" t="n"/>
    </row>
    <row r="20219">
      <c r="F20219" s="1" t="n"/>
      <c r="G20219" s="1" t="n"/>
      <c r="H20219" s="1" t="n"/>
      <c r="I20219" s="1" t="n"/>
    </row>
    <row r="20220">
      <c r="F20220" s="1" t="n"/>
      <c r="G20220" s="1" t="n"/>
      <c r="H20220" s="1" t="n"/>
      <c r="I20220" s="1" t="n"/>
    </row>
    <row r="20221">
      <c r="F20221" s="1" t="n"/>
      <c r="G20221" s="1" t="n"/>
      <c r="H20221" s="1" t="n"/>
      <c r="I20221" s="1" t="n"/>
    </row>
    <row r="20222">
      <c r="F20222" s="1" t="n"/>
      <c r="G20222" s="1" t="n"/>
      <c r="H20222" s="1" t="n"/>
      <c r="I20222" s="1" t="n"/>
    </row>
    <row r="20223">
      <c r="F20223" s="1" t="n"/>
      <c r="G20223" s="1" t="n"/>
      <c r="H20223" s="1" t="n"/>
      <c r="I20223" s="1" t="n"/>
    </row>
    <row r="20224">
      <c r="F20224" s="1" t="n"/>
      <c r="G20224" s="1" t="n"/>
      <c r="H20224" s="1" t="n"/>
      <c r="I20224" s="1" t="n"/>
    </row>
    <row r="20225">
      <c r="F20225" s="1" t="n"/>
      <c r="G20225" s="1" t="n"/>
      <c r="H20225" s="1" t="n"/>
      <c r="I20225" s="1" t="n"/>
    </row>
    <row r="20226">
      <c r="F20226" s="1" t="n"/>
      <c r="G20226" s="1" t="n"/>
      <c r="H20226" s="1" t="n"/>
      <c r="I20226" s="1" t="n"/>
    </row>
    <row r="20227">
      <c r="F20227" s="1" t="n"/>
      <c r="G20227" s="1" t="n"/>
      <c r="H20227" s="1" t="n"/>
      <c r="I20227" s="1" t="n"/>
    </row>
    <row r="20228">
      <c r="F20228" s="1" t="n"/>
      <c r="G20228" s="1" t="n"/>
      <c r="H20228" s="1" t="n"/>
      <c r="I20228" s="1" t="n"/>
    </row>
    <row r="20229">
      <c r="F20229" s="1" t="n"/>
      <c r="G20229" s="1" t="n"/>
      <c r="H20229" s="1" t="n"/>
      <c r="I20229" s="1" t="n"/>
    </row>
    <row r="20230">
      <c r="F20230" s="1" t="n"/>
      <c r="G20230" s="1" t="n"/>
      <c r="H20230" s="1" t="n"/>
      <c r="I20230" s="1" t="n"/>
    </row>
    <row r="20231">
      <c r="F20231" s="1" t="n"/>
      <c r="G20231" s="1" t="n"/>
      <c r="H20231" s="1" t="n"/>
      <c r="I20231" s="1" t="n"/>
    </row>
    <row r="20232">
      <c r="F20232" s="1" t="n"/>
      <c r="G20232" s="1" t="n"/>
      <c r="H20232" s="1" t="n"/>
      <c r="I20232" s="1" t="n"/>
    </row>
    <row r="20233">
      <c r="F20233" s="1" t="n"/>
      <c r="G20233" s="1" t="n"/>
      <c r="H20233" s="1" t="n"/>
      <c r="I20233" s="1" t="n"/>
    </row>
    <row r="20234">
      <c r="F20234" s="1" t="n"/>
      <c r="G20234" s="1" t="n"/>
      <c r="H20234" s="1" t="n"/>
      <c r="I20234" s="1" t="n"/>
    </row>
    <row r="20235">
      <c r="F20235" s="1" t="n"/>
      <c r="G20235" s="1" t="n"/>
      <c r="H20235" s="1" t="n"/>
      <c r="I20235" s="1" t="n"/>
    </row>
    <row r="20236">
      <c r="F20236" s="1" t="n"/>
      <c r="G20236" s="1" t="n"/>
      <c r="H20236" s="1" t="n"/>
      <c r="I20236" s="1" t="n"/>
    </row>
    <row r="20237">
      <c r="F20237" s="1" t="n"/>
      <c r="G20237" s="1" t="n"/>
      <c r="H20237" s="1" t="n"/>
      <c r="I20237" s="1" t="n"/>
    </row>
    <row r="20238">
      <c r="F20238" s="1" t="n"/>
      <c r="G20238" s="1" t="n"/>
      <c r="H20238" s="1" t="n"/>
      <c r="I20238" s="1" t="n"/>
    </row>
    <row r="20239">
      <c r="F20239" s="1" t="n"/>
      <c r="G20239" s="1" t="n"/>
      <c r="H20239" s="1" t="n"/>
      <c r="I20239" s="1" t="n"/>
    </row>
    <row r="20240">
      <c r="F20240" s="1" t="n"/>
      <c r="G20240" s="1" t="n"/>
      <c r="H20240" s="1" t="n"/>
      <c r="I20240" s="1" t="n"/>
    </row>
    <row r="20241">
      <c r="F20241" s="1" t="n"/>
      <c r="G20241" s="1" t="n"/>
      <c r="H20241" s="1" t="n"/>
      <c r="I20241" s="1" t="n"/>
    </row>
    <row r="20242">
      <c r="F20242" s="1" t="n"/>
      <c r="G20242" s="1" t="n"/>
      <c r="H20242" s="1" t="n"/>
      <c r="I20242" s="1" t="n"/>
    </row>
    <row r="20243">
      <c r="F20243" s="1" t="n"/>
      <c r="G20243" s="1" t="n"/>
      <c r="H20243" s="1" t="n"/>
      <c r="I20243" s="1" t="n"/>
    </row>
    <row r="20244">
      <c r="F20244" s="1" t="n"/>
      <c r="G20244" s="1" t="n"/>
      <c r="H20244" s="1" t="n"/>
      <c r="I20244" s="1" t="n"/>
    </row>
    <row r="20245">
      <c r="F20245" s="1" t="n"/>
      <c r="G20245" s="1" t="n"/>
      <c r="H20245" s="1" t="n"/>
      <c r="I20245" s="1" t="n"/>
    </row>
    <row r="20246">
      <c r="F20246" s="1" t="n"/>
      <c r="G20246" s="1" t="n"/>
      <c r="H20246" s="1" t="n"/>
      <c r="I20246" s="1" t="n"/>
    </row>
    <row r="20247">
      <c r="F20247" s="1" t="n"/>
      <c r="G20247" s="1" t="n"/>
      <c r="H20247" s="1" t="n"/>
      <c r="I20247" s="1" t="n"/>
    </row>
    <row r="20248">
      <c r="F20248" s="1" t="n"/>
      <c r="G20248" s="1" t="n"/>
      <c r="H20248" s="1" t="n"/>
      <c r="I20248" s="1" t="n"/>
    </row>
    <row r="20249">
      <c r="F20249" s="1" t="n"/>
      <c r="G20249" s="1" t="n"/>
      <c r="H20249" s="1" t="n"/>
      <c r="I20249" s="1" t="n"/>
    </row>
    <row r="20250">
      <c r="F20250" s="1" t="n"/>
      <c r="G20250" s="1" t="n"/>
      <c r="H20250" s="1" t="n"/>
      <c r="I20250" s="1" t="n"/>
    </row>
    <row r="20251">
      <c r="F20251" s="1" t="n"/>
      <c r="G20251" s="1" t="n"/>
      <c r="H20251" s="1" t="n"/>
      <c r="I20251" s="1" t="n"/>
    </row>
    <row r="20252">
      <c r="F20252" s="1" t="n"/>
      <c r="G20252" s="1" t="n"/>
      <c r="H20252" s="1" t="n"/>
      <c r="I20252" s="1" t="n"/>
    </row>
    <row r="20253">
      <c r="F20253" s="1" t="n"/>
      <c r="G20253" s="1" t="n"/>
      <c r="H20253" s="1" t="n"/>
      <c r="I20253" s="1" t="n"/>
    </row>
    <row r="20254">
      <c r="F20254" s="1" t="n"/>
      <c r="G20254" s="1" t="n"/>
      <c r="H20254" s="1" t="n"/>
      <c r="I20254" s="1" t="n"/>
    </row>
    <row r="20255">
      <c r="F20255" s="1" t="n"/>
      <c r="G20255" s="1" t="n"/>
      <c r="H20255" s="1" t="n"/>
      <c r="I20255" s="1" t="n"/>
    </row>
    <row r="20256">
      <c r="F20256" s="1" t="n"/>
      <c r="G20256" s="1" t="n"/>
      <c r="H20256" s="1" t="n"/>
      <c r="I20256" s="1" t="n"/>
    </row>
    <row r="20257">
      <c r="F20257" s="1" t="n"/>
      <c r="G20257" s="1" t="n"/>
      <c r="H20257" s="1" t="n"/>
      <c r="I20257" s="1" t="n"/>
    </row>
    <row r="20258">
      <c r="F20258" s="1" t="n"/>
      <c r="G20258" s="1" t="n"/>
      <c r="H20258" s="1" t="n"/>
      <c r="I20258" s="1" t="n"/>
    </row>
    <row r="20259">
      <c r="F20259" s="1" t="n"/>
      <c r="G20259" s="1" t="n"/>
      <c r="H20259" s="1" t="n"/>
      <c r="I20259" s="1" t="n"/>
    </row>
    <row r="20260">
      <c r="F20260" s="1" t="n"/>
      <c r="G20260" s="1" t="n"/>
      <c r="H20260" s="1" t="n"/>
      <c r="I20260" s="1" t="n"/>
    </row>
    <row r="20261">
      <c r="F20261" s="1" t="n"/>
      <c r="G20261" s="1" t="n"/>
      <c r="H20261" s="1" t="n"/>
      <c r="I20261" s="1" t="n"/>
    </row>
    <row r="20262">
      <c r="F20262" s="1" t="n"/>
      <c r="G20262" s="1" t="n"/>
      <c r="H20262" s="1" t="n"/>
      <c r="I20262" s="1" t="n"/>
    </row>
    <row r="20263">
      <c r="F20263" s="1" t="n"/>
      <c r="G20263" s="1" t="n"/>
      <c r="H20263" s="1" t="n"/>
      <c r="I20263" s="1" t="n"/>
    </row>
    <row r="20264">
      <c r="F20264" s="1" t="n"/>
      <c r="G20264" s="1" t="n"/>
      <c r="H20264" s="1" t="n"/>
      <c r="I20264" s="1" t="n"/>
    </row>
    <row r="20265">
      <c r="F20265" s="1" t="n"/>
      <c r="G20265" s="1" t="n"/>
      <c r="H20265" s="1" t="n"/>
      <c r="I20265" s="1" t="n"/>
    </row>
    <row r="20266">
      <c r="F20266" s="1" t="n"/>
      <c r="G20266" s="1" t="n"/>
      <c r="H20266" s="1" t="n"/>
      <c r="I20266" s="1" t="n"/>
    </row>
    <row r="20267">
      <c r="F20267" s="1" t="n"/>
      <c r="G20267" s="1" t="n"/>
      <c r="H20267" s="1" t="n"/>
      <c r="I20267" s="1" t="n"/>
    </row>
    <row r="20268">
      <c r="F20268" s="1" t="n"/>
      <c r="G20268" s="1" t="n"/>
      <c r="H20268" s="1" t="n"/>
      <c r="I20268" s="1" t="n"/>
    </row>
    <row r="20269">
      <c r="F20269" s="1" t="n"/>
      <c r="G20269" s="1" t="n"/>
      <c r="H20269" s="1" t="n"/>
      <c r="I20269" s="1" t="n"/>
    </row>
    <row r="20270">
      <c r="F20270" s="1" t="n"/>
      <c r="G20270" s="1" t="n"/>
      <c r="H20270" s="1" t="n"/>
      <c r="I20270" s="1" t="n"/>
    </row>
    <row r="20271">
      <c r="F20271" s="1" t="n"/>
      <c r="G20271" s="1" t="n"/>
      <c r="H20271" s="1" t="n"/>
      <c r="I20271" s="1" t="n"/>
    </row>
    <row r="20272">
      <c r="F20272" s="1" t="n"/>
      <c r="G20272" s="1" t="n"/>
      <c r="H20272" s="1" t="n"/>
      <c r="I20272" s="1" t="n"/>
    </row>
    <row r="20273">
      <c r="F20273" s="1" t="n"/>
      <c r="G20273" s="1" t="n"/>
      <c r="H20273" s="1" t="n"/>
      <c r="I20273" s="1" t="n"/>
    </row>
    <row r="20274">
      <c r="F20274" s="1" t="n"/>
      <c r="G20274" s="1" t="n"/>
      <c r="H20274" s="1" t="n"/>
      <c r="I20274" s="1" t="n"/>
    </row>
    <row r="20275">
      <c r="F20275" s="1" t="n"/>
      <c r="G20275" s="1" t="n"/>
      <c r="H20275" s="1" t="n"/>
      <c r="I20275" s="1" t="n"/>
    </row>
    <row r="20276">
      <c r="F20276" s="1" t="n"/>
      <c r="G20276" s="1" t="n"/>
      <c r="H20276" s="1" t="n"/>
      <c r="I20276" s="1" t="n"/>
    </row>
    <row r="20277">
      <c r="F20277" s="1" t="n"/>
      <c r="G20277" s="1" t="n"/>
      <c r="H20277" s="1" t="n"/>
      <c r="I20277" s="1" t="n"/>
    </row>
    <row r="20278">
      <c r="F20278" s="1" t="n"/>
      <c r="G20278" s="1" t="n"/>
      <c r="H20278" s="1" t="n"/>
      <c r="I20278" s="1" t="n"/>
    </row>
    <row r="20279">
      <c r="F20279" s="1" t="n"/>
      <c r="G20279" s="1" t="n"/>
      <c r="H20279" s="1" t="n"/>
      <c r="I20279" s="1" t="n"/>
    </row>
    <row r="20280">
      <c r="F20280" s="1" t="n"/>
      <c r="G20280" s="1" t="n"/>
      <c r="H20280" s="1" t="n"/>
      <c r="I20280" s="1" t="n"/>
    </row>
    <row r="20281">
      <c r="F20281" s="1" t="n"/>
      <c r="G20281" s="1" t="n"/>
      <c r="H20281" s="1" t="n"/>
      <c r="I20281" s="1" t="n"/>
    </row>
    <row r="20282">
      <c r="F20282" s="1" t="n"/>
      <c r="G20282" s="1" t="n"/>
      <c r="H20282" s="1" t="n"/>
      <c r="I20282" s="1" t="n"/>
    </row>
    <row r="20283">
      <c r="F20283" s="1" t="n"/>
      <c r="G20283" s="1" t="n"/>
      <c r="H20283" s="1" t="n"/>
      <c r="I20283" s="1" t="n"/>
    </row>
    <row r="20284">
      <c r="F20284" s="1" t="n"/>
      <c r="G20284" s="1" t="n"/>
      <c r="H20284" s="1" t="n"/>
      <c r="I20284" s="1" t="n"/>
    </row>
    <row r="20285">
      <c r="F20285" s="1" t="n"/>
      <c r="G20285" s="1" t="n"/>
      <c r="H20285" s="1" t="n"/>
      <c r="I20285" s="1" t="n"/>
    </row>
    <row r="20286">
      <c r="F20286" s="1" t="n"/>
      <c r="G20286" s="1" t="n"/>
      <c r="H20286" s="1" t="n"/>
      <c r="I20286" s="1" t="n"/>
    </row>
    <row r="20287">
      <c r="F20287" s="1" t="n"/>
      <c r="G20287" s="1" t="n"/>
      <c r="H20287" s="1" t="n"/>
      <c r="I20287" s="1" t="n"/>
    </row>
    <row r="20288">
      <c r="F20288" s="1" t="n"/>
      <c r="G20288" s="1" t="n"/>
      <c r="H20288" s="1" t="n"/>
      <c r="I20288" s="1" t="n"/>
    </row>
    <row r="20289">
      <c r="F20289" s="1" t="n"/>
      <c r="G20289" s="1" t="n"/>
      <c r="H20289" s="1" t="n"/>
      <c r="I20289" s="1" t="n"/>
    </row>
    <row r="20290">
      <c r="F20290" s="1" t="n"/>
      <c r="G20290" s="1" t="n"/>
      <c r="H20290" s="1" t="n"/>
      <c r="I20290" s="1" t="n"/>
    </row>
    <row r="20291">
      <c r="F20291" s="1" t="n"/>
      <c r="G20291" s="1" t="n"/>
      <c r="H20291" s="1" t="n"/>
      <c r="I20291" s="1" t="n"/>
    </row>
    <row r="20292">
      <c r="F20292" s="1" t="n"/>
      <c r="G20292" s="1" t="n"/>
      <c r="H20292" s="1" t="n"/>
      <c r="I20292" s="1" t="n"/>
    </row>
    <row r="20293">
      <c r="F20293" s="1" t="n"/>
      <c r="G20293" s="1" t="n"/>
      <c r="H20293" s="1" t="n"/>
      <c r="I20293" s="1" t="n"/>
    </row>
    <row r="20294">
      <c r="F20294" s="1" t="n"/>
      <c r="G20294" s="1" t="n"/>
      <c r="H20294" s="1" t="n"/>
      <c r="I20294" s="1" t="n"/>
    </row>
    <row r="20295">
      <c r="F20295" s="1" t="n"/>
      <c r="G20295" s="1" t="n"/>
      <c r="H20295" s="1" t="n"/>
      <c r="I20295" s="1" t="n"/>
    </row>
    <row r="20296">
      <c r="F20296" s="1" t="n"/>
      <c r="G20296" s="1" t="n"/>
      <c r="H20296" s="1" t="n"/>
      <c r="I20296" s="1" t="n"/>
    </row>
    <row r="20297">
      <c r="F20297" s="1" t="n"/>
      <c r="G20297" s="1" t="n"/>
      <c r="H20297" s="1" t="n"/>
      <c r="I20297" s="1" t="n"/>
    </row>
    <row r="20298">
      <c r="F20298" s="1" t="n"/>
      <c r="G20298" s="1" t="n"/>
      <c r="H20298" s="1" t="n"/>
      <c r="I20298" s="1" t="n"/>
    </row>
    <row r="20299">
      <c r="F20299" s="1" t="n"/>
      <c r="G20299" s="1" t="n"/>
      <c r="H20299" s="1" t="n"/>
      <c r="I20299" s="1" t="n"/>
    </row>
    <row r="20300">
      <c r="F20300" s="1" t="n"/>
      <c r="G20300" s="1" t="n"/>
      <c r="H20300" s="1" t="n"/>
      <c r="I20300" s="1" t="n"/>
    </row>
    <row r="20301">
      <c r="F20301" s="1" t="n"/>
      <c r="G20301" s="1" t="n"/>
      <c r="H20301" s="1" t="n"/>
      <c r="I20301" s="1" t="n"/>
    </row>
    <row r="20302">
      <c r="F20302" s="1" t="n"/>
      <c r="G20302" s="1" t="n"/>
      <c r="H20302" s="1" t="n"/>
      <c r="I20302" s="1" t="n"/>
    </row>
    <row r="20303">
      <c r="F20303" s="1" t="n"/>
      <c r="G20303" s="1" t="n"/>
      <c r="H20303" s="1" t="n"/>
      <c r="I20303" s="1" t="n"/>
    </row>
    <row r="20304">
      <c r="F20304" s="1" t="n"/>
      <c r="G20304" s="1" t="n"/>
      <c r="H20304" s="1" t="n"/>
      <c r="I20304" s="1" t="n"/>
    </row>
    <row r="20305">
      <c r="F20305" s="1" t="n"/>
      <c r="G20305" s="1" t="n"/>
      <c r="H20305" s="1" t="n"/>
      <c r="I20305" s="1" t="n"/>
    </row>
    <row r="20306">
      <c r="F20306" s="1" t="n"/>
      <c r="G20306" s="1" t="n"/>
      <c r="H20306" s="1" t="n"/>
      <c r="I20306" s="1" t="n"/>
    </row>
    <row r="20307">
      <c r="F20307" s="1" t="n"/>
      <c r="G20307" s="1" t="n"/>
      <c r="H20307" s="1" t="n"/>
      <c r="I20307" s="1" t="n"/>
    </row>
    <row r="20308">
      <c r="F20308" s="1" t="n"/>
      <c r="G20308" s="1" t="n"/>
      <c r="H20308" s="1" t="n"/>
      <c r="I20308" s="1" t="n"/>
    </row>
    <row r="20309">
      <c r="F20309" s="1" t="n"/>
      <c r="G20309" s="1" t="n"/>
      <c r="H20309" s="1" t="n"/>
      <c r="I20309" s="1" t="n"/>
    </row>
    <row r="20310">
      <c r="F20310" s="1" t="n"/>
      <c r="G20310" s="1" t="n"/>
      <c r="H20310" s="1" t="n"/>
      <c r="I20310" s="1" t="n"/>
    </row>
    <row r="20311">
      <c r="F20311" s="1" t="n"/>
      <c r="G20311" s="1" t="n"/>
      <c r="H20311" s="1" t="n"/>
      <c r="I20311" s="1" t="n"/>
    </row>
    <row r="20312">
      <c r="F20312" s="1" t="n"/>
      <c r="G20312" s="1" t="n"/>
      <c r="H20312" s="1" t="n"/>
      <c r="I20312" s="1" t="n"/>
    </row>
    <row r="20313">
      <c r="F20313" s="1" t="n"/>
      <c r="G20313" s="1" t="n"/>
      <c r="H20313" s="1" t="n"/>
      <c r="I20313" s="1" t="n"/>
    </row>
    <row r="20314">
      <c r="F20314" s="1" t="n"/>
      <c r="G20314" s="1" t="n"/>
      <c r="H20314" s="1" t="n"/>
      <c r="I20314" s="1" t="n"/>
    </row>
    <row r="20315">
      <c r="F20315" s="1" t="n"/>
      <c r="G20315" s="1" t="n"/>
      <c r="H20315" s="1" t="n"/>
      <c r="I20315" s="1" t="n"/>
    </row>
    <row r="20316">
      <c r="F20316" s="1" t="n"/>
      <c r="G20316" s="1" t="n"/>
      <c r="H20316" s="1" t="n"/>
      <c r="I20316" s="1" t="n"/>
    </row>
    <row r="20317">
      <c r="F20317" s="1" t="n"/>
      <c r="G20317" s="1" t="n"/>
      <c r="H20317" s="1" t="n"/>
      <c r="I20317" s="1" t="n"/>
    </row>
    <row r="20318">
      <c r="F20318" s="1" t="n"/>
      <c r="G20318" s="1" t="n"/>
      <c r="H20318" s="1" t="n"/>
      <c r="I20318" s="1" t="n"/>
    </row>
    <row r="20319">
      <c r="F20319" s="1" t="n"/>
      <c r="G20319" s="1" t="n"/>
      <c r="H20319" s="1" t="n"/>
      <c r="I20319" s="1" t="n"/>
    </row>
    <row r="20320">
      <c r="F20320" s="1" t="n"/>
      <c r="G20320" s="1" t="n"/>
      <c r="H20320" s="1" t="n"/>
      <c r="I20320" s="1" t="n"/>
    </row>
    <row r="20321">
      <c r="F20321" s="1" t="n"/>
      <c r="G20321" s="1" t="n"/>
      <c r="H20321" s="1" t="n"/>
      <c r="I20321" s="1" t="n"/>
    </row>
    <row r="20322">
      <c r="F20322" s="1" t="n"/>
      <c r="G20322" s="1" t="n"/>
      <c r="H20322" s="1" t="n"/>
      <c r="I20322" s="1" t="n"/>
    </row>
    <row r="20323">
      <c r="F20323" s="1" t="n"/>
      <c r="G20323" s="1" t="n"/>
      <c r="H20323" s="1" t="n"/>
      <c r="I20323" s="1" t="n"/>
    </row>
    <row r="20324">
      <c r="F20324" s="1" t="n"/>
      <c r="G20324" s="1" t="n"/>
      <c r="H20324" s="1" t="n"/>
      <c r="I20324" s="1" t="n"/>
    </row>
    <row r="20325">
      <c r="F20325" s="1" t="n"/>
      <c r="G20325" s="1" t="n"/>
      <c r="H20325" s="1" t="n"/>
      <c r="I20325" s="1" t="n"/>
    </row>
    <row r="20326">
      <c r="F20326" s="1" t="n"/>
      <c r="G20326" s="1" t="n"/>
      <c r="H20326" s="1" t="n"/>
      <c r="I20326" s="1" t="n"/>
    </row>
    <row r="20327">
      <c r="F20327" s="1" t="n"/>
      <c r="G20327" s="1" t="n"/>
      <c r="H20327" s="1" t="n"/>
      <c r="I20327" s="1" t="n"/>
    </row>
    <row r="20328">
      <c r="F20328" s="1" t="n"/>
      <c r="G20328" s="1" t="n"/>
      <c r="H20328" s="1" t="n"/>
      <c r="I20328" s="1" t="n"/>
    </row>
    <row r="20329">
      <c r="F20329" s="1" t="n"/>
      <c r="G20329" s="1" t="n"/>
      <c r="H20329" s="1" t="n"/>
      <c r="I20329" s="1" t="n"/>
    </row>
    <row r="20330">
      <c r="F20330" s="1" t="n"/>
      <c r="G20330" s="1" t="n"/>
      <c r="H20330" s="1" t="n"/>
      <c r="I20330" s="1" t="n"/>
    </row>
    <row r="20331">
      <c r="F20331" s="1" t="n"/>
      <c r="G20331" s="1" t="n"/>
      <c r="H20331" s="1" t="n"/>
      <c r="I20331" s="1" t="n"/>
    </row>
    <row r="20332">
      <c r="F20332" s="1" t="n"/>
      <c r="G20332" s="1" t="n"/>
      <c r="H20332" s="1" t="n"/>
      <c r="I20332" s="1" t="n"/>
    </row>
    <row r="20333">
      <c r="F20333" s="1" t="n"/>
      <c r="G20333" s="1" t="n"/>
      <c r="H20333" s="1" t="n"/>
      <c r="I20333" s="1" t="n"/>
    </row>
    <row r="20334">
      <c r="F20334" s="1" t="n"/>
      <c r="G20334" s="1" t="n"/>
      <c r="H20334" s="1" t="n"/>
      <c r="I20334" s="1" t="n"/>
    </row>
    <row r="20335">
      <c r="F20335" s="1" t="n"/>
      <c r="G20335" s="1" t="n"/>
      <c r="H20335" s="1" t="n"/>
      <c r="I20335" s="1" t="n"/>
    </row>
    <row r="20336">
      <c r="F20336" s="1" t="n"/>
      <c r="G20336" s="1" t="n"/>
      <c r="H20336" s="1" t="n"/>
      <c r="I20336" s="1" t="n"/>
    </row>
    <row r="20337">
      <c r="F20337" s="1" t="n"/>
      <c r="G20337" s="1" t="n"/>
      <c r="H20337" s="1" t="n"/>
      <c r="I20337" s="1" t="n"/>
    </row>
    <row r="20338">
      <c r="F20338" s="1" t="n"/>
      <c r="G20338" s="1" t="n"/>
      <c r="H20338" s="1" t="n"/>
      <c r="I20338" s="1" t="n"/>
    </row>
    <row r="20339">
      <c r="F20339" s="1" t="n"/>
      <c r="G20339" s="1" t="n"/>
      <c r="H20339" s="1" t="n"/>
      <c r="I20339" s="1" t="n"/>
    </row>
    <row r="20340">
      <c r="F20340" s="1" t="n"/>
      <c r="G20340" s="1" t="n"/>
      <c r="H20340" s="1" t="n"/>
      <c r="I20340" s="1" t="n"/>
    </row>
    <row r="20341">
      <c r="F20341" s="1" t="n"/>
      <c r="G20341" s="1" t="n"/>
      <c r="H20341" s="1" t="n"/>
      <c r="I20341" s="1" t="n"/>
    </row>
    <row r="20342">
      <c r="F20342" s="1" t="n"/>
      <c r="G20342" s="1" t="n"/>
      <c r="H20342" s="1" t="n"/>
      <c r="I20342" s="1" t="n"/>
    </row>
    <row r="20343">
      <c r="F20343" s="1" t="n"/>
      <c r="G20343" s="1" t="n"/>
      <c r="H20343" s="1" t="n"/>
      <c r="I20343" s="1" t="n"/>
    </row>
    <row r="20344">
      <c r="F20344" s="1" t="n"/>
      <c r="G20344" s="1" t="n"/>
      <c r="H20344" s="1" t="n"/>
      <c r="I20344" s="1" t="n"/>
    </row>
    <row r="20345">
      <c r="F20345" s="1" t="n"/>
      <c r="G20345" s="1" t="n"/>
      <c r="H20345" s="1" t="n"/>
      <c r="I20345" s="1" t="n"/>
    </row>
    <row r="20346">
      <c r="F20346" s="1" t="n"/>
      <c r="G20346" s="1" t="n"/>
      <c r="H20346" s="1" t="n"/>
      <c r="I20346" s="1" t="n"/>
    </row>
    <row r="20347">
      <c r="F20347" s="1" t="n"/>
      <c r="G20347" s="1" t="n"/>
      <c r="H20347" s="1" t="n"/>
      <c r="I20347" s="1" t="n"/>
    </row>
    <row r="20348">
      <c r="F20348" s="1" t="n"/>
      <c r="G20348" s="1" t="n"/>
      <c r="H20348" s="1" t="n"/>
      <c r="I20348" s="1" t="n"/>
    </row>
    <row r="20349">
      <c r="F20349" s="1" t="n"/>
      <c r="G20349" s="1" t="n"/>
      <c r="H20349" s="1" t="n"/>
      <c r="I20349" s="1" t="n"/>
    </row>
    <row r="20350">
      <c r="F20350" s="1" t="n"/>
      <c r="G20350" s="1" t="n"/>
      <c r="H20350" s="1" t="n"/>
      <c r="I20350" s="1" t="n"/>
    </row>
    <row r="20351">
      <c r="F20351" s="1" t="n"/>
      <c r="G20351" s="1" t="n"/>
      <c r="H20351" s="1" t="n"/>
      <c r="I20351" s="1" t="n"/>
    </row>
    <row r="20352">
      <c r="F20352" s="1" t="n"/>
      <c r="G20352" s="1" t="n"/>
      <c r="H20352" s="1" t="n"/>
      <c r="I20352" s="1" t="n"/>
    </row>
    <row r="20353">
      <c r="F20353" s="1" t="n"/>
      <c r="G20353" s="1" t="n"/>
      <c r="H20353" s="1" t="n"/>
      <c r="I20353" s="1" t="n"/>
    </row>
    <row r="20354">
      <c r="F20354" s="1" t="n"/>
      <c r="G20354" s="1" t="n"/>
      <c r="H20354" s="1" t="n"/>
      <c r="I20354" s="1" t="n"/>
    </row>
    <row r="20355">
      <c r="F20355" s="1" t="n"/>
      <c r="G20355" s="1" t="n"/>
      <c r="H20355" s="1" t="n"/>
      <c r="I20355" s="1" t="n"/>
    </row>
    <row r="20356">
      <c r="F20356" s="1" t="n"/>
      <c r="G20356" s="1" t="n"/>
      <c r="H20356" s="1" t="n"/>
      <c r="I20356" s="1" t="n"/>
    </row>
    <row r="20357">
      <c r="F20357" s="1" t="n"/>
      <c r="G20357" s="1" t="n"/>
      <c r="H20357" s="1" t="n"/>
      <c r="I20357" s="1" t="n"/>
    </row>
    <row r="20358">
      <c r="F20358" s="1" t="n"/>
      <c r="G20358" s="1" t="n"/>
      <c r="H20358" s="1" t="n"/>
      <c r="I20358" s="1" t="n"/>
    </row>
    <row r="20359">
      <c r="F20359" s="1" t="n"/>
      <c r="G20359" s="1" t="n"/>
      <c r="H20359" s="1" t="n"/>
      <c r="I20359" s="1" t="n"/>
    </row>
    <row r="20360">
      <c r="F20360" s="1" t="n"/>
      <c r="G20360" s="1" t="n"/>
      <c r="H20360" s="1" t="n"/>
      <c r="I20360" s="1" t="n"/>
    </row>
    <row r="20361">
      <c r="F20361" s="1" t="n"/>
      <c r="G20361" s="1" t="n"/>
      <c r="H20361" s="1" t="n"/>
      <c r="I20361" s="1" t="n"/>
    </row>
    <row r="20362">
      <c r="F20362" s="1" t="n"/>
      <c r="G20362" s="1" t="n"/>
      <c r="H20362" s="1" t="n"/>
      <c r="I20362" s="1" t="n"/>
    </row>
    <row r="20363">
      <c r="F20363" s="1" t="n"/>
      <c r="G20363" s="1" t="n"/>
      <c r="H20363" s="1" t="n"/>
      <c r="I20363" s="1" t="n"/>
    </row>
    <row r="20364">
      <c r="F20364" s="1" t="n"/>
      <c r="G20364" s="1" t="n"/>
      <c r="H20364" s="1" t="n"/>
      <c r="I20364" s="1" t="n"/>
    </row>
    <row r="20365">
      <c r="F20365" s="1" t="n"/>
      <c r="G20365" s="1" t="n"/>
      <c r="H20365" s="1" t="n"/>
      <c r="I20365" s="1" t="n"/>
    </row>
    <row r="20366">
      <c r="F20366" s="1" t="n"/>
      <c r="G20366" s="1" t="n"/>
      <c r="H20366" s="1" t="n"/>
      <c r="I20366" s="1" t="n"/>
    </row>
    <row r="20367">
      <c r="F20367" s="1" t="n"/>
      <c r="G20367" s="1" t="n"/>
      <c r="H20367" s="1" t="n"/>
      <c r="I20367" s="1" t="n"/>
    </row>
    <row r="20368">
      <c r="F20368" s="1" t="n"/>
      <c r="G20368" s="1" t="n"/>
      <c r="H20368" s="1" t="n"/>
      <c r="I20368" s="1" t="n"/>
    </row>
    <row r="20369">
      <c r="F20369" s="1" t="n"/>
      <c r="G20369" s="1" t="n"/>
      <c r="H20369" s="1" t="n"/>
      <c r="I20369" s="1" t="n"/>
    </row>
    <row r="20370">
      <c r="F20370" s="1" t="n"/>
      <c r="G20370" s="1" t="n"/>
      <c r="H20370" s="1" t="n"/>
      <c r="I20370" s="1" t="n"/>
    </row>
    <row r="20371">
      <c r="F20371" s="1" t="n"/>
      <c r="G20371" s="1" t="n"/>
      <c r="H20371" s="1" t="n"/>
      <c r="I20371" s="1" t="n"/>
    </row>
    <row r="20372">
      <c r="F20372" s="1" t="n"/>
      <c r="G20372" s="1" t="n"/>
      <c r="H20372" s="1" t="n"/>
      <c r="I20372" s="1" t="n"/>
    </row>
    <row r="20373">
      <c r="F20373" s="1" t="n"/>
      <c r="G20373" s="1" t="n"/>
      <c r="H20373" s="1" t="n"/>
      <c r="I20373" s="1" t="n"/>
    </row>
    <row r="20374">
      <c r="F20374" s="1" t="n"/>
      <c r="G20374" s="1" t="n"/>
      <c r="H20374" s="1" t="n"/>
      <c r="I20374" s="1" t="n"/>
    </row>
    <row r="20375">
      <c r="F20375" s="1" t="n"/>
      <c r="G20375" s="1" t="n"/>
      <c r="H20375" s="1" t="n"/>
      <c r="I20375" s="1" t="n"/>
    </row>
    <row r="20376">
      <c r="F20376" s="1" t="n"/>
      <c r="G20376" s="1" t="n"/>
      <c r="H20376" s="1" t="n"/>
      <c r="I20376" s="1" t="n"/>
    </row>
    <row r="20377">
      <c r="F20377" s="1" t="n"/>
      <c r="G20377" s="1" t="n"/>
      <c r="H20377" s="1" t="n"/>
      <c r="I20377" s="1" t="n"/>
    </row>
    <row r="20378">
      <c r="F20378" s="1" t="n"/>
      <c r="G20378" s="1" t="n"/>
      <c r="H20378" s="1" t="n"/>
      <c r="I20378" s="1" t="n"/>
    </row>
    <row r="20379">
      <c r="F20379" s="1" t="n"/>
      <c r="G20379" s="1" t="n"/>
      <c r="H20379" s="1" t="n"/>
      <c r="I20379" s="1" t="n"/>
    </row>
    <row r="20380">
      <c r="F20380" s="1" t="n"/>
      <c r="G20380" s="1" t="n"/>
      <c r="H20380" s="1" t="n"/>
      <c r="I20380" s="1" t="n"/>
    </row>
    <row r="20381">
      <c r="F20381" s="1" t="n"/>
      <c r="G20381" s="1" t="n"/>
      <c r="H20381" s="1" t="n"/>
      <c r="I20381" s="1" t="n"/>
    </row>
    <row r="20382">
      <c r="F20382" s="1" t="n"/>
      <c r="G20382" s="1" t="n"/>
      <c r="H20382" s="1" t="n"/>
      <c r="I20382" s="1" t="n"/>
    </row>
    <row r="20383">
      <c r="F20383" s="1" t="n"/>
      <c r="G20383" s="1" t="n"/>
      <c r="H20383" s="1" t="n"/>
      <c r="I20383" s="1" t="n"/>
    </row>
    <row r="20384">
      <c r="F20384" s="1" t="n"/>
      <c r="G20384" s="1" t="n"/>
      <c r="H20384" s="1" t="n"/>
      <c r="I20384" s="1" t="n"/>
    </row>
    <row r="20385">
      <c r="F20385" s="1" t="n"/>
      <c r="G20385" s="1" t="n"/>
      <c r="H20385" s="1" t="n"/>
      <c r="I20385" s="1" t="n"/>
    </row>
    <row r="20386">
      <c r="F20386" s="1" t="n"/>
      <c r="G20386" s="1" t="n"/>
      <c r="H20386" s="1" t="n"/>
      <c r="I20386" s="1" t="n"/>
    </row>
    <row r="20387">
      <c r="F20387" s="1" t="n"/>
      <c r="G20387" s="1" t="n"/>
      <c r="H20387" s="1" t="n"/>
      <c r="I20387" s="1" t="n"/>
    </row>
    <row r="20388">
      <c r="F20388" s="1" t="n"/>
      <c r="G20388" s="1" t="n"/>
      <c r="H20388" s="1" t="n"/>
      <c r="I20388" s="1" t="n"/>
    </row>
    <row r="20389">
      <c r="F20389" s="1" t="n"/>
      <c r="G20389" s="1" t="n"/>
      <c r="H20389" s="1" t="n"/>
      <c r="I20389" s="1" t="n"/>
    </row>
    <row r="20390">
      <c r="F20390" s="1" t="n"/>
      <c r="G20390" s="1" t="n"/>
      <c r="H20390" s="1" t="n"/>
      <c r="I20390" s="1" t="n"/>
    </row>
    <row r="20391">
      <c r="F20391" s="1" t="n"/>
      <c r="G20391" s="1" t="n"/>
      <c r="H20391" s="1" t="n"/>
      <c r="I20391" s="1" t="n"/>
    </row>
    <row r="20392">
      <c r="F20392" s="1" t="n"/>
      <c r="G20392" s="1" t="n"/>
      <c r="H20392" s="1" t="n"/>
      <c r="I20392" s="1" t="n"/>
    </row>
    <row r="20393">
      <c r="F20393" s="1" t="n"/>
      <c r="G20393" s="1" t="n"/>
      <c r="H20393" s="1" t="n"/>
      <c r="I20393" s="1" t="n"/>
    </row>
    <row r="20394">
      <c r="F20394" s="1" t="n"/>
      <c r="G20394" s="1" t="n"/>
      <c r="H20394" s="1" t="n"/>
      <c r="I20394" s="1" t="n"/>
    </row>
    <row r="20395">
      <c r="F20395" s="1" t="n"/>
      <c r="G20395" s="1" t="n"/>
      <c r="H20395" s="1" t="n"/>
      <c r="I20395" s="1" t="n"/>
    </row>
    <row r="20396">
      <c r="F20396" s="1" t="n"/>
      <c r="G20396" s="1" t="n"/>
      <c r="H20396" s="1" t="n"/>
      <c r="I20396" s="1" t="n"/>
    </row>
    <row r="20397">
      <c r="F20397" s="1" t="n"/>
      <c r="G20397" s="1" t="n"/>
      <c r="H20397" s="1" t="n"/>
      <c r="I20397" s="1" t="n"/>
    </row>
    <row r="20398">
      <c r="F20398" s="1" t="n"/>
      <c r="G20398" s="1" t="n"/>
      <c r="H20398" s="1" t="n"/>
      <c r="I20398" s="1" t="n"/>
    </row>
    <row r="20399">
      <c r="F20399" s="1" t="n"/>
      <c r="G20399" s="1" t="n"/>
      <c r="H20399" s="1" t="n"/>
      <c r="I20399" s="1" t="n"/>
    </row>
    <row r="20400">
      <c r="F20400" s="1" t="n"/>
      <c r="G20400" s="1" t="n"/>
      <c r="H20400" s="1" t="n"/>
      <c r="I20400" s="1" t="n"/>
    </row>
    <row r="20401">
      <c r="F20401" s="1" t="n"/>
      <c r="G20401" s="1" t="n"/>
      <c r="H20401" s="1" t="n"/>
      <c r="I20401" s="1" t="n"/>
    </row>
    <row r="20402">
      <c r="F20402" s="1" t="n"/>
      <c r="G20402" s="1" t="n"/>
      <c r="H20402" s="1" t="n"/>
      <c r="I20402" s="1" t="n"/>
    </row>
    <row r="20403">
      <c r="F20403" s="1" t="n"/>
      <c r="G20403" s="1" t="n"/>
      <c r="H20403" s="1" t="n"/>
      <c r="I20403" s="1" t="n"/>
    </row>
    <row r="20404">
      <c r="F20404" s="1" t="n"/>
      <c r="G20404" s="1" t="n"/>
      <c r="H20404" s="1" t="n"/>
      <c r="I20404" s="1" t="n"/>
    </row>
    <row r="20405">
      <c r="F20405" s="1" t="n"/>
      <c r="G20405" s="1" t="n"/>
      <c r="H20405" s="1" t="n"/>
      <c r="I20405" s="1" t="n"/>
    </row>
    <row r="20406">
      <c r="F20406" s="1" t="n"/>
      <c r="G20406" s="1" t="n"/>
      <c r="H20406" s="1" t="n"/>
      <c r="I20406" s="1" t="n"/>
    </row>
    <row r="20407">
      <c r="F20407" s="1" t="n"/>
      <c r="G20407" s="1" t="n"/>
      <c r="H20407" s="1" t="n"/>
      <c r="I20407" s="1" t="n"/>
    </row>
    <row r="20408">
      <c r="F20408" s="1" t="n"/>
      <c r="G20408" s="1" t="n"/>
      <c r="H20408" s="1" t="n"/>
      <c r="I20408" s="1" t="n"/>
    </row>
    <row r="20409">
      <c r="F20409" s="1" t="n"/>
      <c r="G20409" s="1" t="n"/>
      <c r="H20409" s="1" t="n"/>
      <c r="I20409" s="1" t="n"/>
    </row>
    <row r="20410">
      <c r="F20410" s="1" t="n"/>
      <c r="G20410" s="1" t="n"/>
      <c r="H20410" s="1" t="n"/>
      <c r="I20410" s="1" t="n"/>
    </row>
    <row r="20411">
      <c r="F20411" s="1" t="n"/>
      <c r="G20411" s="1" t="n"/>
      <c r="H20411" s="1" t="n"/>
      <c r="I20411" s="1" t="n"/>
    </row>
    <row r="20412">
      <c r="F20412" s="1" t="n"/>
      <c r="G20412" s="1" t="n"/>
      <c r="H20412" s="1" t="n"/>
      <c r="I20412" s="1" t="n"/>
    </row>
    <row r="20413">
      <c r="F20413" s="1" t="n"/>
      <c r="G20413" s="1" t="n"/>
      <c r="H20413" s="1" t="n"/>
      <c r="I20413" s="1" t="n"/>
    </row>
    <row r="20414">
      <c r="F20414" s="1" t="n"/>
      <c r="G20414" s="1" t="n"/>
      <c r="H20414" s="1" t="n"/>
      <c r="I20414" s="1" t="n"/>
    </row>
    <row r="20415">
      <c r="F20415" s="1" t="n"/>
      <c r="G20415" s="1" t="n"/>
      <c r="H20415" s="1" t="n"/>
      <c r="I20415" s="1" t="n"/>
    </row>
    <row r="20416">
      <c r="F20416" s="1" t="n"/>
      <c r="G20416" s="1" t="n"/>
      <c r="H20416" s="1" t="n"/>
      <c r="I20416" s="1" t="n"/>
    </row>
    <row r="20417">
      <c r="F20417" s="1" t="n"/>
      <c r="G20417" s="1" t="n"/>
      <c r="H20417" s="1" t="n"/>
      <c r="I20417" s="1" t="n"/>
    </row>
    <row r="20418">
      <c r="F20418" s="1" t="n"/>
      <c r="G20418" s="1" t="n"/>
      <c r="H20418" s="1" t="n"/>
      <c r="I20418" s="1" t="n"/>
    </row>
    <row r="20419">
      <c r="F20419" s="1" t="n"/>
      <c r="G20419" s="1" t="n"/>
      <c r="H20419" s="1" t="n"/>
      <c r="I20419" s="1" t="n"/>
    </row>
    <row r="20420">
      <c r="F20420" s="1" t="n"/>
      <c r="G20420" s="1" t="n"/>
      <c r="H20420" s="1" t="n"/>
      <c r="I20420" s="1" t="n"/>
    </row>
    <row r="20421">
      <c r="F20421" s="1" t="n"/>
      <c r="G20421" s="1" t="n"/>
      <c r="H20421" s="1" t="n"/>
      <c r="I20421" s="1" t="n"/>
    </row>
    <row r="20422">
      <c r="F20422" s="1" t="n"/>
      <c r="G20422" s="1" t="n"/>
      <c r="H20422" s="1" t="n"/>
      <c r="I20422" s="1" t="n"/>
    </row>
    <row r="20423">
      <c r="F20423" s="1" t="n"/>
      <c r="G20423" s="1" t="n"/>
      <c r="H20423" s="1" t="n"/>
      <c r="I20423" s="1" t="n"/>
    </row>
    <row r="20424">
      <c r="F20424" s="1" t="n"/>
      <c r="G20424" s="1" t="n"/>
      <c r="H20424" s="1" t="n"/>
      <c r="I20424" s="1" t="n"/>
    </row>
    <row r="20425">
      <c r="F20425" s="1" t="n"/>
      <c r="G20425" s="1" t="n"/>
      <c r="H20425" s="1" t="n"/>
      <c r="I20425" s="1" t="n"/>
    </row>
    <row r="20426">
      <c r="F20426" s="1" t="n"/>
      <c r="G20426" s="1" t="n"/>
      <c r="H20426" s="1" t="n"/>
      <c r="I20426" s="1" t="n"/>
    </row>
    <row r="20427">
      <c r="F20427" s="1" t="n"/>
      <c r="G20427" s="1" t="n"/>
      <c r="H20427" s="1" t="n"/>
      <c r="I20427" s="1" t="n"/>
    </row>
    <row r="20428">
      <c r="F20428" s="1" t="n"/>
      <c r="G20428" s="1" t="n"/>
      <c r="H20428" s="1" t="n"/>
      <c r="I20428" s="1" t="n"/>
    </row>
    <row r="20429">
      <c r="F20429" s="1" t="n"/>
      <c r="G20429" s="1" t="n"/>
      <c r="H20429" s="1" t="n"/>
      <c r="I20429" s="1" t="n"/>
    </row>
    <row r="20430">
      <c r="F20430" s="1" t="n"/>
      <c r="G20430" s="1" t="n"/>
      <c r="H20430" s="1" t="n"/>
      <c r="I20430" s="1" t="n"/>
    </row>
    <row r="20431">
      <c r="F20431" s="1" t="n"/>
      <c r="G20431" s="1" t="n"/>
      <c r="H20431" s="1" t="n"/>
      <c r="I20431" s="1" t="n"/>
    </row>
    <row r="20432">
      <c r="F20432" s="1" t="n"/>
      <c r="G20432" s="1" t="n"/>
      <c r="H20432" s="1" t="n"/>
      <c r="I20432" s="1" t="n"/>
    </row>
    <row r="20433">
      <c r="F20433" s="1" t="n"/>
      <c r="G20433" s="1" t="n"/>
      <c r="H20433" s="1" t="n"/>
      <c r="I20433" s="1" t="n"/>
    </row>
    <row r="20434">
      <c r="F20434" s="1" t="n"/>
      <c r="G20434" s="1" t="n"/>
      <c r="H20434" s="1" t="n"/>
      <c r="I20434" s="1" t="n"/>
    </row>
    <row r="20435">
      <c r="F20435" s="1" t="n"/>
      <c r="G20435" s="1" t="n"/>
      <c r="H20435" s="1" t="n"/>
      <c r="I20435" s="1" t="n"/>
    </row>
    <row r="20436">
      <c r="F20436" s="1" t="n"/>
      <c r="G20436" s="1" t="n"/>
      <c r="H20436" s="1" t="n"/>
      <c r="I20436" s="1" t="n"/>
    </row>
    <row r="20437">
      <c r="F20437" s="1" t="n"/>
      <c r="G20437" s="1" t="n"/>
      <c r="H20437" s="1" t="n"/>
      <c r="I20437" s="1" t="n"/>
    </row>
    <row r="20438">
      <c r="F20438" s="1" t="n"/>
      <c r="G20438" s="1" t="n"/>
      <c r="H20438" s="1" t="n"/>
      <c r="I20438" s="1" t="n"/>
    </row>
    <row r="20439">
      <c r="F20439" s="1" t="n"/>
      <c r="G20439" s="1" t="n"/>
      <c r="H20439" s="1" t="n"/>
      <c r="I20439" s="1" t="n"/>
    </row>
    <row r="20440">
      <c r="F20440" s="1" t="n"/>
      <c r="G20440" s="1" t="n"/>
      <c r="H20440" s="1" t="n"/>
      <c r="I20440" s="1" t="n"/>
    </row>
    <row r="20441">
      <c r="F20441" s="1" t="n"/>
      <c r="G20441" s="1" t="n"/>
      <c r="H20441" s="1" t="n"/>
      <c r="I20441" s="1" t="n"/>
    </row>
    <row r="20442">
      <c r="F20442" s="1" t="n"/>
      <c r="G20442" s="1" t="n"/>
      <c r="H20442" s="1" t="n"/>
      <c r="I20442" s="1" t="n"/>
    </row>
    <row r="20443">
      <c r="F20443" s="1" t="n"/>
      <c r="G20443" s="1" t="n"/>
      <c r="H20443" s="1" t="n"/>
      <c r="I20443" s="1" t="n"/>
    </row>
    <row r="20444">
      <c r="F20444" s="1" t="n"/>
      <c r="G20444" s="1" t="n"/>
      <c r="H20444" s="1" t="n"/>
      <c r="I20444" s="1" t="n"/>
    </row>
    <row r="20445">
      <c r="F20445" s="1" t="n"/>
      <c r="G20445" s="1" t="n"/>
      <c r="H20445" s="1" t="n"/>
      <c r="I20445" s="1" t="n"/>
    </row>
    <row r="20446">
      <c r="F20446" s="1" t="n"/>
      <c r="G20446" s="1" t="n"/>
      <c r="H20446" s="1" t="n"/>
      <c r="I20446" s="1" t="n"/>
    </row>
    <row r="20447">
      <c r="F20447" s="1" t="n"/>
      <c r="G20447" s="1" t="n"/>
      <c r="H20447" s="1" t="n"/>
      <c r="I20447" s="1" t="n"/>
    </row>
    <row r="20448">
      <c r="F20448" s="1" t="n"/>
      <c r="G20448" s="1" t="n"/>
      <c r="H20448" s="1" t="n"/>
      <c r="I20448" s="1" t="n"/>
    </row>
    <row r="20449">
      <c r="F20449" s="1" t="n"/>
      <c r="G20449" s="1" t="n"/>
      <c r="H20449" s="1" t="n"/>
      <c r="I20449" s="1" t="n"/>
    </row>
    <row r="20450">
      <c r="F20450" s="1" t="n"/>
      <c r="G20450" s="1" t="n"/>
      <c r="H20450" s="1" t="n"/>
      <c r="I20450" s="1" t="n"/>
    </row>
    <row r="20451">
      <c r="F20451" s="1" t="n"/>
      <c r="G20451" s="1" t="n"/>
      <c r="H20451" s="1" t="n"/>
      <c r="I20451" s="1" t="n"/>
    </row>
    <row r="20452">
      <c r="F20452" s="1" t="n"/>
      <c r="G20452" s="1" t="n"/>
      <c r="H20452" s="1" t="n"/>
      <c r="I20452" s="1" t="n"/>
    </row>
    <row r="20453">
      <c r="F20453" s="1" t="n"/>
      <c r="G20453" s="1" t="n"/>
      <c r="H20453" s="1" t="n"/>
      <c r="I20453" s="1" t="n"/>
    </row>
    <row r="20454">
      <c r="F20454" s="1" t="n"/>
      <c r="G20454" s="1" t="n"/>
      <c r="H20454" s="1" t="n"/>
      <c r="I20454" s="1" t="n"/>
    </row>
    <row r="20455">
      <c r="F20455" s="1" t="n"/>
      <c r="G20455" s="1" t="n"/>
      <c r="H20455" s="1" t="n"/>
      <c r="I20455" s="1" t="n"/>
    </row>
    <row r="20456">
      <c r="F20456" s="1" t="n"/>
      <c r="G20456" s="1" t="n"/>
      <c r="H20456" s="1" t="n"/>
      <c r="I20456" s="1" t="n"/>
    </row>
    <row r="20457">
      <c r="F20457" s="1" t="n"/>
      <c r="G20457" s="1" t="n"/>
      <c r="H20457" s="1" t="n"/>
      <c r="I20457" s="1" t="n"/>
    </row>
    <row r="20458">
      <c r="F20458" s="1" t="n"/>
      <c r="G20458" s="1" t="n"/>
      <c r="H20458" s="1" t="n"/>
      <c r="I20458" s="1" t="n"/>
    </row>
    <row r="20459">
      <c r="F20459" s="1" t="n"/>
      <c r="G20459" s="1" t="n"/>
      <c r="H20459" s="1" t="n"/>
      <c r="I20459" s="1" t="n"/>
    </row>
    <row r="20460">
      <c r="F20460" s="1" t="n"/>
      <c r="G20460" s="1" t="n"/>
      <c r="H20460" s="1" t="n"/>
      <c r="I20460" s="1" t="n"/>
    </row>
    <row r="20461">
      <c r="F20461" s="1" t="n"/>
      <c r="G20461" s="1" t="n"/>
      <c r="H20461" s="1" t="n"/>
      <c r="I20461" s="1" t="n"/>
    </row>
    <row r="20462">
      <c r="F20462" s="1" t="n"/>
      <c r="G20462" s="1" t="n"/>
      <c r="H20462" s="1" t="n"/>
      <c r="I20462" s="1" t="n"/>
    </row>
    <row r="20463">
      <c r="F20463" s="1" t="n"/>
      <c r="G20463" s="1" t="n"/>
      <c r="H20463" s="1" t="n"/>
      <c r="I20463" s="1" t="n"/>
    </row>
    <row r="20464">
      <c r="F20464" s="1" t="n"/>
      <c r="G20464" s="1" t="n"/>
      <c r="H20464" s="1" t="n"/>
      <c r="I20464" s="1" t="n"/>
    </row>
    <row r="20465">
      <c r="F20465" s="1" t="n"/>
      <c r="G20465" s="1" t="n"/>
      <c r="H20465" s="1" t="n"/>
      <c r="I20465" s="1" t="n"/>
    </row>
    <row r="20466">
      <c r="F20466" s="1" t="n"/>
      <c r="G20466" s="1" t="n"/>
      <c r="H20466" s="1" t="n"/>
      <c r="I20466" s="1" t="n"/>
    </row>
    <row r="20467">
      <c r="F20467" s="1" t="n"/>
      <c r="G20467" s="1" t="n"/>
      <c r="H20467" s="1" t="n"/>
      <c r="I20467" s="1" t="n"/>
    </row>
    <row r="20468">
      <c r="F20468" s="1" t="n"/>
      <c r="G20468" s="1" t="n"/>
      <c r="H20468" s="1" t="n"/>
      <c r="I20468" s="1" t="n"/>
    </row>
    <row r="20469">
      <c r="F20469" s="1" t="n"/>
      <c r="G20469" s="1" t="n"/>
      <c r="H20469" s="1" t="n"/>
      <c r="I20469" s="1" t="n"/>
    </row>
    <row r="20470">
      <c r="F20470" s="1" t="n"/>
      <c r="G20470" s="1" t="n"/>
      <c r="H20470" s="1" t="n"/>
      <c r="I20470" s="1" t="n"/>
    </row>
    <row r="20471">
      <c r="F20471" s="1" t="n"/>
      <c r="G20471" s="1" t="n"/>
      <c r="H20471" s="1" t="n"/>
      <c r="I20471" s="1" t="n"/>
    </row>
    <row r="20472">
      <c r="F20472" s="1" t="n"/>
      <c r="G20472" s="1" t="n"/>
      <c r="H20472" s="1" t="n"/>
      <c r="I20472" s="1" t="n"/>
    </row>
    <row r="20473">
      <c r="F20473" s="1" t="n"/>
      <c r="G20473" s="1" t="n"/>
      <c r="H20473" s="1" t="n"/>
      <c r="I20473" s="1" t="n"/>
    </row>
    <row r="20474">
      <c r="F20474" s="1" t="n"/>
      <c r="G20474" s="1" t="n"/>
      <c r="H20474" s="1" t="n"/>
      <c r="I20474" s="1" t="n"/>
    </row>
    <row r="20475">
      <c r="F20475" s="1" t="n"/>
      <c r="G20475" s="1" t="n"/>
      <c r="H20475" s="1" t="n"/>
      <c r="I20475" s="1" t="n"/>
    </row>
    <row r="20476">
      <c r="F20476" s="1" t="n"/>
      <c r="G20476" s="1" t="n"/>
      <c r="H20476" s="1" t="n"/>
      <c r="I20476" s="1" t="n"/>
    </row>
    <row r="20477">
      <c r="F20477" s="1" t="n"/>
      <c r="G20477" s="1" t="n"/>
      <c r="H20477" s="1" t="n"/>
      <c r="I20477" s="1" t="n"/>
    </row>
    <row r="20478">
      <c r="F20478" s="1" t="n"/>
      <c r="G20478" s="1" t="n"/>
      <c r="H20478" s="1" t="n"/>
      <c r="I20478" s="1" t="n"/>
    </row>
    <row r="20479">
      <c r="F20479" s="1" t="n"/>
      <c r="G20479" s="1" t="n"/>
      <c r="H20479" s="1" t="n"/>
      <c r="I20479" s="1" t="n"/>
    </row>
    <row r="20480">
      <c r="F20480" s="1" t="n"/>
      <c r="G20480" s="1" t="n"/>
      <c r="H20480" s="1" t="n"/>
      <c r="I20480" s="1" t="n"/>
    </row>
    <row r="20481">
      <c r="F20481" s="1" t="n"/>
      <c r="G20481" s="1" t="n"/>
      <c r="H20481" s="1" t="n"/>
      <c r="I20481" s="1" t="n"/>
    </row>
    <row r="20482">
      <c r="F20482" s="1" t="n"/>
      <c r="G20482" s="1" t="n"/>
      <c r="H20482" s="1" t="n"/>
      <c r="I20482" s="1" t="n"/>
    </row>
    <row r="20483">
      <c r="F20483" s="1" t="n"/>
      <c r="G20483" s="1" t="n"/>
      <c r="H20483" s="1" t="n"/>
      <c r="I20483" s="1" t="n"/>
    </row>
    <row r="20484">
      <c r="F20484" s="1" t="n"/>
      <c r="G20484" s="1" t="n"/>
      <c r="H20484" s="1" t="n"/>
      <c r="I20484" s="1" t="n"/>
    </row>
    <row r="20485">
      <c r="F20485" s="1" t="n"/>
      <c r="G20485" s="1" t="n"/>
      <c r="H20485" s="1" t="n"/>
      <c r="I20485" s="1" t="n"/>
    </row>
    <row r="20486">
      <c r="F20486" s="1" t="n"/>
      <c r="G20486" s="1" t="n"/>
      <c r="H20486" s="1" t="n"/>
      <c r="I20486" s="1" t="n"/>
    </row>
    <row r="20487">
      <c r="F20487" s="1" t="n"/>
      <c r="G20487" s="1" t="n"/>
      <c r="H20487" s="1" t="n"/>
      <c r="I20487" s="1" t="n"/>
    </row>
    <row r="20488">
      <c r="F20488" s="1" t="n"/>
      <c r="G20488" s="1" t="n"/>
      <c r="H20488" s="1" t="n"/>
      <c r="I20488" s="1" t="n"/>
    </row>
    <row r="20489">
      <c r="F20489" s="1" t="n"/>
      <c r="G20489" s="1" t="n"/>
      <c r="H20489" s="1" t="n"/>
      <c r="I20489" s="1" t="n"/>
    </row>
    <row r="20490">
      <c r="F20490" s="1" t="n"/>
      <c r="G20490" s="1" t="n"/>
      <c r="H20490" s="1" t="n"/>
      <c r="I20490" s="1" t="n"/>
    </row>
    <row r="20491">
      <c r="F20491" s="1" t="n"/>
      <c r="G20491" s="1" t="n"/>
      <c r="H20491" s="1" t="n"/>
      <c r="I20491" s="1" t="n"/>
    </row>
    <row r="20492">
      <c r="F20492" s="1" t="n"/>
      <c r="G20492" s="1" t="n"/>
      <c r="H20492" s="1" t="n"/>
      <c r="I20492" s="1" t="n"/>
    </row>
    <row r="20493">
      <c r="F20493" s="1" t="n"/>
      <c r="G20493" s="1" t="n"/>
      <c r="H20493" s="1" t="n"/>
      <c r="I20493" s="1" t="n"/>
    </row>
    <row r="20494">
      <c r="F20494" s="1" t="n"/>
      <c r="G20494" s="1" t="n"/>
      <c r="H20494" s="1" t="n"/>
      <c r="I20494" s="1" t="n"/>
    </row>
    <row r="20495">
      <c r="F20495" s="1" t="n"/>
      <c r="G20495" s="1" t="n"/>
      <c r="H20495" s="1" t="n"/>
      <c r="I20495" s="1" t="n"/>
    </row>
    <row r="20496">
      <c r="F20496" s="1" t="n"/>
      <c r="G20496" s="1" t="n"/>
      <c r="H20496" s="1" t="n"/>
      <c r="I20496" s="1" t="n"/>
    </row>
    <row r="20497">
      <c r="F20497" s="1" t="n"/>
      <c r="G20497" s="1" t="n"/>
      <c r="H20497" s="1" t="n"/>
      <c r="I20497" s="1" t="n"/>
    </row>
    <row r="20498">
      <c r="F20498" s="1" t="n"/>
      <c r="G20498" s="1" t="n"/>
      <c r="H20498" s="1" t="n"/>
      <c r="I20498" s="1" t="n"/>
    </row>
    <row r="20499">
      <c r="F20499" s="1" t="n"/>
      <c r="G20499" s="1" t="n"/>
      <c r="H20499" s="1" t="n"/>
      <c r="I20499" s="1" t="n"/>
    </row>
    <row r="20500">
      <c r="F20500" s="1" t="n"/>
      <c r="G20500" s="1" t="n"/>
      <c r="H20500" s="1" t="n"/>
      <c r="I20500" s="1" t="n"/>
    </row>
    <row r="20501">
      <c r="F20501" s="1" t="n"/>
      <c r="G20501" s="1" t="n"/>
      <c r="H20501" s="1" t="n"/>
      <c r="I20501" s="1" t="n"/>
    </row>
    <row r="20502">
      <c r="F20502" s="1" t="n"/>
      <c r="G20502" s="1" t="n"/>
      <c r="H20502" s="1" t="n"/>
      <c r="I20502" s="1" t="n"/>
    </row>
    <row r="20503">
      <c r="F20503" s="1" t="n"/>
      <c r="G20503" s="1" t="n"/>
      <c r="H20503" s="1" t="n"/>
      <c r="I20503" s="1" t="n"/>
    </row>
    <row r="20504">
      <c r="F20504" s="1" t="n"/>
      <c r="G20504" s="1" t="n"/>
      <c r="H20504" s="1" t="n"/>
      <c r="I20504" s="1" t="n"/>
    </row>
    <row r="20505">
      <c r="F20505" s="1" t="n"/>
      <c r="G20505" s="1" t="n"/>
      <c r="H20505" s="1" t="n"/>
      <c r="I20505" s="1" t="n"/>
    </row>
    <row r="20506">
      <c r="F20506" s="1" t="n"/>
      <c r="G20506" s="1" t="n"/>
      <c r="H20506" s="1" t="n"/>
      <c r="I20506" s="1" t="n"/>
    </row>
    <row r="20507">
      <c r="F20507" s="1" t="n"/>
      <c r="G20507" s="1" t="n"/>
      <c r="H20507" s="1" t="n"/>
      <c r="I20507" s="1" t="n"/>
    </row>
    <row r="20508">
      <c r="F20508" s="1" t="n"/>
      <c r="G20508" s="1" t="n"/>
      <c r="H20508" s="1" t="n"/>
      <c r="I20508" s="1" t="n"/>
    </row>
    <row r="20509">
      <c r="F20509" s="1" t="n"/>
      <c r="G20509" s="1" t="n"/>
      <c r="H20509" s="1" t="n"/>
      <c r="I20509" s="1" t="n"/>
    </row>
    <row r="20510">
      <c r="F20510" s="1" t="n"/>
      <c r="G20510" s="1" t="n"/>
      <c r="H20510" s="1" t="n"/>
      <c r="I20510" s="1" t="n"/>
    </row>
    <row r="20511">
      <c r="F20511" s="1" t="n"/>
      <c r="G20511" s="1" t="n"/>
      <c r="H20511" s="1" t="n"/>
      <c r="I20511" s="1" t="n"/>
    </row>
    <row r="20512">
      <c r="F20512" s="1" t="n"/>
      <c r="G20512" s="1" t="n"/>
      <c r="H20512" s="1" t="n"/>
      <c r="I20512" s="1" t="n"/>
    </row>
    <row r="20513">
      <c r="F20513" s="1" t="n"/>
      <c r="G20513" s="1" t="n"/>
      <c r="H20513" s="1" t="n"/>
      <c r="I20513" s="1" t="n"/>
    </row>
    <row r="20514">
      <c r="F20514" s="1" t="n"/>
      <c r="G20514" s="1" t="n"/>
      <c r="H20514" s="1" t="n"/>
      <c r="I20514" s="1" t="n"/>
    </row>
    <row r="20515">
      <c r="F20515" s="1" t="n"/>
      <c r="G20515" s="1" t="n"/>
      <c r="H20515" s="1" t="n"/>
      <c r="I20515" s="1" t="n"/>
    </row>
    <row r="20516">
      <c r="F20516" s="1" t="n"/>
      <c r="G20516" s="1" t="n"/>
      <c r="H20516" s="1" t="n"/>
      <c r="I20516" s="1" t="n"/>
    </row>
    <row r="20517">
      <c r="F20517" s="1" t="n"/>
      <c r="G20517" s="1" t="n"/>
      <c r="H20517" s="1" t="n"/>
      <c r="I20517" s="1" t="n"/>
    </row>
    <row r="20518">
      <c r="F20518" s="1" t="n"/>
      <c r="G20518" s="1" t="n"/>
      <c r="H20518" s="1" t="n"/>
      <c r="I20518" s="1" t="n"/>
    </row>
    <row r="20519">
      <c r="F20519" s="1" t="n"/>
      <c r="G20519" s="1" t="n"/>
      <c r="H20519" s="1" t="n"/>
      <c r="I20519" s="1" t="n"/>
    </row>
    <row r="20520">
      <c r="F20520" s="1" t="n"/>
      <c r="G20520" s="1" t="n"/>
      <c r="H20520" s="1" t="n"/>
      <c r="I20520" s="1" t="n"/>
    </row>
    <row r="20521">
      <c r="F20521" s="1" t="n"/>
      <c r="G20521" s="1" t="n"/>
      <c r="H20521" s="1" t="n"/>
      <c r="I20521" s="1" t="n"/>
    </row>
    <row r="20522">
      <c r="F20522" s="1" t="n"/>
      <c r="G20522" s="1" t="n"/>
      <c r="H20522" s="1" t="n"/>
      <c r="I20522" s="1" t="n"/>
    </row>
    <row r="20523">
      <c r="F20523" s="1" t="n"/>
      <c r="G20523" s="1" t="n"/>
      <c r="H20523" s="1" t="n"/>
      <c r="I20523" s="1" t="n"/>
    </row>
    <row r="20524">
      <c r="F20524" s="1" t="n"/>
      <c r="G20524" s="1" t="n"/>
      <c r="H20524" s="1" t="n"/>
      <c r="I20524" s="1" t="n"/>
    </row>
    <row r="20525">
      <c r="F20525" s="1" t="n"/>
      <c r="G20525" s="1" t="n"/>
      <c r="H20525" s="1" t="n"/>
      <c r="I20525" s="1" t="n"/>
    </row>
    <row r="20526">
      <c r="F20526" s="1" t="n"/>
      <c r="G20526" s="1" t="n"/>
      <c r="H20526" s="1" t="n"/>
      <c r="I20526" s="1" t="n"/>
    </row>
    <row r="20527">
      <c r="F20527" s="1" t="n"/>
      <c r="G20527" s="1" t="n"/>
      <c r="H20527" s="1" t="n"/>
      <c r="I20527" s="1" t="n"/>
    </row>
    <row r="20528">
      <c r="F20528" s="1" t="n"/>
      <c r="G20528" s="1" t="n"/>
      <c r="H20528" s="1" t="n"/>
      <c r="I20528" s="1" t="n"/>
    </row>
    <row r="20529">
      <c r="F20529" s="1" t="n"/>
      <c r="G20529" s="1" t="n"/>
      <c r="H20529" s="1" t="n"/>
      <c r="I20529" s="1" t="n"/>
    </row>
    <row r="20530">
      <c r="F20530" s="1" t="n"/>
      <c r="G20530" s="1" t="n"/>
      <c r="H20530" s="1" t="n"/>
      <c r="I20530" s="1" t="n"/>
    </row>
    <row r="20531">
      <c r="F20531" s="1" t="n"/>
      <c r="G20531" s="1" t="n"/>
      <c r="H20531" s="1" t="n"/>
      <c r="I20531" s="1" t="n"/>
    </row>
    <row r="20532">
      <c r="F20532" s="1" t="n"/>
      <c r="G20532" s="1" t="n"/>
      <c r="H20532" s="1" t="n"/>
      <c r="I20532" s="1" t="n"/>
    </row>
    <row r="20533">
      <c r="F20533" s="1" t="n"/>
      <c r="G20533" s="1" t="n"/>
      <c r="H20533" s="1" t="n"/>
      <c r="I20533" s="1" t="n"/>
    </row>
    <row r="20534">
      <c r="F20534" s="1" t="n"/>
      <c r="G20534" s="1" t="n"/>
      <c r="H20534" s="1" t="n"/>
      <c r="I20534" s="1" t="n"/>
    </row>
    <row r="20535">
      <c r="F20535" s="1" t="n"/>
      <c r="G20535" s="1" t="n"/>
      <c r="H20535" s="1" t="n"/>
      <c r="I20535" s="1" t="n"/>
    </row>
    <row r="20536">
      <c r="F20536" s="1" t="n"/>
      <c r="G20536" s="1" t="n"/>
      <c r="H20536" s="1" t="n"/>
      <c r="I20536" s="1" t="n"/>
    </row>
    <row r="20537">
      <c r="F20537" s="1" t="n"/>
      <c r="G20537" s="1" t="n"/>
      <c r="H20537" s="1" t="n"/>
      <c r="I20537" s="1" t="n"/>
    </row>
    <row r="20538">
      <c r="F20538" s="1" t="n"/>
      <c r="G20538" s="1" t="n"/>
      <c r="H20538" s="1" t="n"/>
      <c r="I20538" s="1" t="n"/>
    </row>
    <row r="20539">
      <c r="F20539" s="1" t="n"/>
      <c r="G20539" s="1" t="n"/>
      <c r="H20539" s="1" t="n"/>
      <c r="I20539" s="1" t="n"/>
    </row>
    <row r="20540">
      <c r="F20540" s="1" t="n"/>
      <c r="G20540" s="1" t="n"/>
      <c r="H20540" s="1" t="n"/>
      <c r="I20540" s="1" t="n"/>
    </row>
    <row r="20541">
      <c r="F20541" s="1" t="n"/>
      <c r="G20541" s="1" t="n"/>
      <c r="H20541" s="1" t="n"/>
      <c r="I20541" s="1" t="n"/>
    </row>
    <row r="20542">
      <c r="F20542" s="1" t="n"/>
      <c r="G20542" s="1" t="n"/>
      <c r="H20542" s="1" t="n"/>
      <c r="I20542" s="1" t="n"/>
    </row>
    <row r="20543">
      <c r="F20543" s="1" t="n"/>
      <c r="G20543" s="1" t="n"/>
      <c r="H20543" s="1" t="n"/>
      <c r="I20543" s="1" t="n"/>
    </row>
    <row r="20544">
      <c r="F20544" s="1" t="n"/>
      <c r="G20544" s="1" t="n"/>
      <c r="H20544" s="1" t="n"/>
      <c r="I20544" s="1" t="n"/>
    </row>
    <row r="20545">
      <c r="F20545" s="1" t="n"/>
      <c r="G20545" s="1" t="n"/>
      <c r="H20545" s="1" t="n"/>
      <c r="I20545" s="1" t="n"/>
    </row>
    <row r="20546">
      <c r="F20546" s="1" t="n"/>
      <c r="G20546" s="1" t="n"/>
      <c r="H20546" s="1" t="n"/>
      <c r="I20546" s="1" t="n"/>
    </row>
    <row r="20547">
      <c r="F20547" s="1" t="n"/>
      <c r="G20547" s="1" t="n"/>
      <c r="H20547" s="1" t="n"/>
      <c r="I20547" s="1" t="n"/>
    </row>
    <row r="20548">
      <c r="F20548" s="1" t="n"/>
      <c r="G20548" s="1" t="n"/>
      <c r="H20548" s="1" t="n"/>
      <c r="I20548" s="1" t="n"/>
    </row>
    <row r="20549">
      <c r="F20549" s="1" t="n"/>
      <c r="G20549" s="1" t="n"/>
      <c r="H20549" s="1" t="n"/>
      <c r="I20549" s="1" t="n"/>
    </row>
    <row r="20550">
      <c r="F20550" s="1" t="n"/>
      <c r="G20550" s="1" t="n"/>
      <c r="H20550" s="1" t="n"/>
      <c r="I20550" s="1" t="n"/>
    </row>
    <row r="20551">
      <c r="F20551" s="1" t="n"/>
      <c r="G20551" s="1" t="n"/>
      <c r="H20551" s="1" t="n"/>
      <c r="I20551" s="1" t="n"/>
    </row>
    <row r="20552">
      <c r="F20552" s="1" t="n"/>
      <c r="G20552" s="1" t="n"/>
      <c r="H20552" s="1" t="n"/>
      <c r="I20552" s="1" t="n"/>
    </row>
    <row r="20553">
      <c r="F20553" s="1" t="n"/>
      <c r="G20553" s="1" t="n"/>
      <c r="H20553" s="1" t="n"/>
      <c r="I20553" s="1" t="n"/>
    </row>
    <row r="20554">
      <c r="F20554" s="1" t="n"/>
      <c r="G20554" s="1" t="n"/>
      <c r="H20554" s="1" t="n"/>
      <c r="I20554" s="1" t="n"/>
    </row>
    <row r="20555">
      <c r="F20555" s="1" t="n"/>
      <c r="G20555" s="1" t="n"/>
      <c r="H20555" s="1" t="n"/>
      <c r="I20555" s="1" t="n"/>
    </row>
    <row r="20556">
      <c r="F20556" s="1" t="n"/>
      <c r="G20556" s="1" t="n"/>
      <c r="H20556" s="1" t="n"/>
      <c r="I20556" s="1" t="n"/>
    </row>
    <row r="20557">
      <c r="F20557" s="1" t="n"/>
      <c r="G20557" s="1" t="n"/>
      <c r="H20557" s="1" t="n"/>
      <c r="I20557" s="1" t="n"/>
    </row>
    <row r="20558">
      <c r="F20558" s="1" t="n"/>
      <c r="G20558" s="1" t="n"/>
      <c r="H20558" s="1" t="n"/>
      <c r="I20558" s="1" t="n"/>
    </row>
    <row r="20559">
      <c r="F20559" s="1" t="n"/>
      <c r="G20559" s="1" t="n"/>
      <c r="H20559" s="1" t="n"/>
      <c r="I20559" s="1" t="n"/>
    </row>
    <row r="20560">
      <c r="F20560" s="1" t="n"/>
      <c r="G20560" s="1" t="n"/>
      <c r="H20560" s="1" t="n"/>
      <c r="I20560" s="1" t="n"/>
    </row>
    <row r="20561">
      <c r="F20561" s="1" t="n"/>
      <c r="G20561" s="1" t="n"/>
      <c r="H20561" s="1" t="n"/>
      <c r="I20561" s="1" t="n"/>
    </row>
    <row r="20562">
      <c r="F20562" s="1" t="n"/>
      <c r="G20562" s="1" t="n"/>
      <c r="H20562" s="1" t="n"/>
      <c r="I20562" s="1" t="n"/>
    </row>
    <row r="20563">
      <c r="F20563" s="1" t="n"/>
      <c r="G20563" s="1" t="n"/>
      <c r="H20563" s="1" t="n"/>
      <c r="I20563" s="1" t="n"/>
    </row>
    <row r="20564">
      <c r="F20564" s="1" t="n"/>
      <c r="G20564" s="1" t="n"/>
      <c r="H20564" s="1" t="n"/>
      <c r="I20564" s="1" t="n"/>
    </row>
    <row r="20565">
      <c r="F20565" s="1" t="n"/>
      <c r="G20565" s="1" t="n"/>
      <c r="H20565" s="1" t="n"/>
      <c r="I20565" s="1" t="n"/>
    </row>
    <row r="20566">
      <c r="F20566" s="1" t="n"/>
      <c r="G20566" s="1" t="n"/>
      <c r="H20566" s="1" t="n"/>
      <c r="I20566" s="1" t="n"/>
    </row>
    <row r="20567">
      <c r="F20567" s="1" t="n"/>
      <c r="G20567" s="1" t="n"/>
      <c r="H20567" s="1" t="n"/>
      <c r="I20567" s="1" t="n"/>
    </row>
    <row r="20568">
      <c r="F20568" s="1" t="n"/>
      <c r="G20568" s="1" t="n"/>
      <c r="H20568" s="1" t="n"/>
      <c r="I20568" s="1" t="n"/>
    </row>
    <row r="20569">
      <c r="F20569" s="1" t="n"/>
      <c r="G20569" s="1" t="n"/>
      <c r="H20569" s="1" t="n"/>
      <c r="I20569" s="1" t="n"/>
    </row>
    <row r="20570">
      <c r="F20570" s="1" t="n"/>
      <c r="G20570" s="1" t="n"/>
      <c r="H20570" s="1" t="n"/>
      <c r="I20570" s="1" t="n"/>
    </row>
    <row r="20571">
      <c r="F20571" s="1" t="n"/>
      <c r="G20571" s="1" t="n"/>
      <c r="H20571" s="1" t="n"/>
      <c r="I20571" s="1" t="n"/>
    </row>
    <row r="20572">
      <c r="F20572" s="1" t="n"/>
      <c r="G20572" s="1" t="n"/>
      <c r="H20572" s="1" t="n"/>
      <c r="I20572" s="1" t="n"/>
    </row>
    <row r="20573">
      <c r="F20573" s="1" t="n"/>
      <c r="G20573" s="1" t="n"/>
      <c r="H20573" s="1" t="n"/>
      <c r="I20573" s="1" t="n"/>
    </row>
    <row r="20574">
      <c r="F20574" s="1" t="n"/>
      <c r="G20574" s="1" t="n"/>
      <c r="H20574" s="1" t="n"/>
      <c r="I20574" s="1" t="n"/>
    </row>
    <row r="20575">
      <c r="F20575" s="1" t="n"/>
      <c r="G20575" s="1" t="n"/>
      <c r="H20575" s="1" t="n"/>
      <c r="I20575" s="1" t="n"/>
    </row>
    <row r="20576">
      <c r="F20576" s="1" t="n"/>
      <c r="G20576" s="1" t="n"/>
      <c r="H20576" s="1" t="n"/>
      <c r="I20576" s="1" t="n"/>
    </row>
    <row r="20577">
      <c r="F20577" s="1" t="n"/>
      <c r="G20577" s="1" t="n"/>
      <c r="H20577" s="1" t="n"/>
      <c r="I20577" s="1" t="n"/>
    </row>
    <row r="20578">
      <c r="F20578" s="1" t="n"/>
      <c r="G20578" s="1" t="n"/>
      <c r="H20578" s="1" t="n"/>
      <c r="I20578" s="1" t="n"/>
    </row>
    <row r="20579">
      <c r="F20579" s="1" t="n"/>
      <c r="G20579" s="1" t="n"/>
      <c r="H20579" s="1" t="n"/>
      <c r="I20579" s="1" t="n"/>
    </row>
    <row r="20580">
      <c r="F20580" s="1" t="n"/>
      <c r="G20580" s="1" t="n"/>
      <c r="H20580" s="1" t="n"/>
      <c r="I20580" s="1" t="n"/>
    </row>
    <row r="20581">
      <c r="F20581" s="1" t="n"/>
      <c r="G20581" s="1" t="n"/>
      <c r="H20581" s="1" t="n"/>
      <c r="I20581" s="1" t="n"/>
    </row>
    <row r="20582">
      <c r="F20582" s="1" t="n"/>
      <c r="G20582" s="1" t="n"/>
      <c r="H20582" s="1" t="n"/>
      <c r="I20582" s="1" t="n"/>
    </row>
    <row r="20583">
      <c r="F20583" s="1" t="n"/>
      <c r="G20583" s="1" t="n"/>
      <c r="H20583" s="1" t="n"/>
      <c r="I20583" s="1" t="n"/>
    </row>
    <row r="20584">
      <c r="F20584" s="1" t="n"/>
      <c r="G20584" s="1" t="n"/>
      <c r="H20584" s="1" t="n"/>
      <c r="I20584" s="1" t="n"/>
    </row>
    <row r="20585">
      <c r="F20585" s="1" t="n"/>
      <c r="G20585" s="1" t="n"/>
      <c r="H20585" s="1" t="n"/>
      <c r="I20585" s="1" t="n"/>
    </row>
    <row r="20586">
      <c r="F20586" s="1" t="n"/>
      <c r="G20586" s="1" t="n"/>
      <c r="H20586" s="1" t="n"/>
      <c r="I20586" s="1" t="n"/>
    </row>
    <row r="20587">
      <c r="F20587" s="1" t="n"/>
      <c r="G20587" s="1" t="n"/>
      <c r="H20587" s="1" t="n"/>
      <c r="I20587" s="1" t="n"/>
    </row>
    <row r="20588">
      <c r="F20588" s="1" t="n"/>
      <c r="G20588" s="1" t="n"/>
      <c r="H20588" s="1" t="n"/>
      <c r="I20588" s="1" t="n"/>
    </row>
    <row r="20589">
      <c r="F20589" s="1" t="n"/>
      <c r="G20589" s="1" t="n"/>
      <c r="H20589" s="1" t="n"/>
      <c r="I20589" s="1" t="n"/>
    </row>
    <row r="20590">
      <c r="F20590" s="1" t="n"/>
      <c r="G20590" s="1" t="n"/>
      <c r="H20590" s="1" t="n"/>
      <c r="I20590" s="1" t="n"/>
    </row>
    <row r="20591">
      <c r="F20591" s="1" t="n"/>
      <c r="G20591" s="1" t="n"/>
      <c r="H20591" s="1" t="n"/>
      <c r="I20591" s="1" t="n"/>
    </row>
    <row r="20592">
      <c r="F20592" s="1" t="n"/>
      <c r="G20592" s="1" t="n"/>
      <c r="H20592" s="1" t="n"/>
      <c r="I20592" s="1" t="n"/>
    </row>
    <row r="20593">
      <c r="F20593" s="1" t="n"/>
      <c r="G20593" s="1" t="n"/>
      <c r="H20593" s="1" t="n"/>
      <c r="I20593" s="1" t="n"/>
    </row>
    <row r="20594">
      <c r="F20594" s="1" t="n"/>
      <c r="G20594" s="1" t="n"/>
      <c r="H20594" s="1" t="n"/>
      <c r="I20594" s="1" t="n"/>
    </row>
    <row r="20595">
      <c r="F20595" s="1" t="n"/>
      <c r="G20595" s="1" t="n"/>
      <c r="H20595" s="1" t="n"/>
      <c r="I20595" s="1" t="n"/>
    </row>
    <row r="20596">
      <c r="F20596" s="1" t="n"/>
      <c r="G20596" s="1" t="n"/>
      <c r="H20596" s="1" t="n"/>
      <c r="I20596" s="1" t="n"/>
    </row>
    <row r="20597">
      <c r="F20597" s="1" t="n"/>
      <c r="G20597" s="1" t="n"/>
      <c r="H20597" s="1" t="n"/>
      <c r="I20597" s="1" t="n"/>
    </row>
    <row r="20598">
      <c r="F20598" s="1" t="n"/>
      <c r="G20598" s="1" t="n"/>
      <c r="H20598" s="1" t="n"/>
      <c r="I20598" s="1" t="n"/>
    </row>
    <row r="20599">
      <c r="F20599" s="1" t="n"/>
      <c r="G20599" s="1" t="n"/>
      <c r="H20599" s="1" t="n"/>
      <c r="I20599" s="1" t="n"/>
    </row>
    <row r="20600">
      <c r="F20600" s="1" t="n"/>
      <c r="G20600" s="1" t="n"/>
      <c r="H20600" s="1" t="n"/>
      <c r="I20600" s="1" t="n"/>
    </row>
    <row r="20601">
      <c r="F20601" s="1" t="n"/>
      <c r="G20601" s="1" t="n"/>
      <c r="H20601" s="1" t="n"/>
      <c r="I20601" s="1" t="n"/>
    </row>
    <row r="20602">
      <c r="F20602" s="1" t="n"/>
      <c r="G20602" s="1" t="n"/>
      <c r="H20602" s="1" t="n"/>
      <c r="I20602" s="1" t="n"/>
    </row>
    <row r="20603">
      <c r="F20603" s="1" t="n"/>
      <c r="G20603" s="1" t="n"/>
      <c r="H20603" s="1" t="n"/>
      <c r="I20603" s="1" t="n"/>
    </row>
    <row r="20604">
      <c r="F20604" s="1" t="n"/>
      <c r="G20604" s="1" t="n"/>
      <c r="H20604" s="1" t="n"/>
      <c r="I20604" s="1" t="n"/>
    </row>
    <row r="20605">
      <c r="F20605" s="1" t="n"/>
      <c r="G20605" s="1" t="n"/>
      <c r="H20605" s="1" t="n"/>
      <c r="I20605" s="1" t="n"/>
    </row>
    <row r="20606">
      <c r="F20606" s="1" t="n"/>
      <c r="G20606" s="1" t="n"/>
      <c r="H20606" s="1" t="n"/>
      <c r="I20606" s="1" t="n"/>
    </row>
    <row r="20607">
      <c r="F20607" s="1" t="n"/>
      <c r="G20607" s="1" t="n"/>
      <c r="H20607" s="1" t="n"/>
      <c r="I20607" s="1" t="n"/>
    </row>
    <row r="20608">
      <c r="F20608" s="1" t="n"/>
      <c r="G20608" s="1" t="n"/>
      <c r="H20608" s="1" t="n"/>
      <c r="I20608" s="1" t="n"/>
    </row>
    <row r="20609">
      <c r="F20609" s="1" t="n"/>
      <c r="G20609" s="1" t="n"/>
      <c r="H20609" s="1" t="n"/>
      <c r="I20609" s="1" t="n"/>
    </row>
    <row r="20610">
      <c r="F20610" s="1" t="n"/>
      <c r="G20610" s="1" t="n"/>
      <c r="H20610" s="1" t="n"/>
      <c r="I20610" s="1" t="n"/>
    </row>
    <row r="20611">
      <c r="F20611" s="1" t="n"/>
      <c r="G20611" s="1" t="n"/>
      <c r="H20611" s="1" t="n"/>
      <c r="I20611" s="1" t="n"/>
    </row>
    <row r="20612">
      <c r="F20612" s="1" t="n"/>
      <c r="G20612" s="1" t="n"/>
      <c r="H20612" s="1" t="n"/>
      <c r="I20612" s="1" t="n"/>
    </row>
    <row r="20613">
      <c r="F20613" s="1" t="n"/>
      <c r="G20613" s="1" t="n"/>
      <c r="H20613" s="1" t="n"/>
      <c r="I20613" s="1" t="n"/>
    </row>
    <row r="20614">
      <c r="F20614" s="1" t="n"/>
      <c r="G20614" s="1" t="n"/>
      <c r="H20614" s="1" t="n"/>
      <c r="I20614" s="1" t="n"/>
    </row>
    <row r="20615">
      <c r="F20615" s="1" t="n"/>
      <c r="G20615" s="1" t="n"/>
      <c r="H20615" s="1" t="n"/>
      <c r="I20615" s="1" t="n"/>
    </row>
    <row r="20616">
      <c r="F20616" s="1" t="n"/>
      <c r="G20616" s="1" t="n"/>
      <c r="H20616" s="1" t="n"/>
      <c r="I20616" s="1" t="n"/>
    </row>
    <row r="20617">
      <c r="F20617" s="1" t="n"/>
      <c r="G20617" s="1" t="n"/>
      <c r="H20617" s="1" t="n"/>
      <c r="I20617" s="1" t="n"/>
    </row>
    <row r="20618">
      <c r="F20618" s="1" t="n"/>
      <c r="G20618" s="1" t="n"/>
      <c r="H20618" s="1" t="n"/>
      <c r="I20618" s="1" t="n"/>
    </row>
    <row r="20619">
      <c r="F20619" s="1" t="n"/>
      <c r="G20619" s="1" t="n"/>
      <c r="H20619" s="1" t="n"/>
      <c r="I20619" s="1" t="n"/>
    </row>
    <row r="20620">
      <c r="F20620" s="1" t="n"/>
      <c r="G20620" s="1" t="n"/>
      <c r="H20620" s="1" t="n"/>
      <c r="I20620" s="1" t="n"/>
    </row>
    <row r="20621">
      <c r="F20621" s="1" t="n"/>
      <c r="G20621" s="1" t="n"/>
      <c r="H20621" s="1" t="n"/>
      <c r="I20621" s="1" t="n"/>
    </row>
    <row r="20622">
      <c r="F20622" s="1" t="n"/>
      <c r="G20622" s="1" t="n"/>
      <c r="H20622" s="1" t="n"/>
      <c r="I20622" s="1" t="n"/>
    </row>
    <row r="20623">
      <c r="F20623" s="1" t="n"/>
      <c r="G20623" s="1" t="n"/>
      <c r="H20623" s="1" t="n"/>
      <c r="I20623" s="1" t="n"/>
    </row>
    <row r="20624">
      <c r="F20624" s="1" t="n"/>
      <c r="G20624" s="1" t="n"/>
      <c r="H20624" s="1" t="n"/>
      <c r="I20624" s="1" t="n"/>
    </row>
    <row r="20625">
      <c r="F20625" s="1" t="n"/>
      <c r="G20625" s="1" t="n"/>
      <c r="H20625" s="1" t="n"/>
      <c r="I20625" s="1" t="n"/>
    </row>
    <row r="20626">
      <c r="F20626" s="1" t="n"/>
      <c r="G20626" s="1" t="n"/>
      <c r="H20626" s="1" t="n"/>
      <c r="I20626" s="1" t="n"/>
    </row>
    <row r="20627">
      <c r="F20627" s="1" t="n"/>
      <c r="G20627" s="1" t="n"/>
      <c r="H20627" s="1" t="n"/>
      <c r="I20627" s="1" t="n"/>
    </row>
    <row r="20628">
      <c r="F20628" s="1" t="n"/>
      <c r="G20628" s="1" t="n"/>
      <c r="H20628" s="1" t="n"/>
      <c r="I20628" s="1" t="n"/>
    </row>
    <row r="20629">
      <c r="F20629" s="1" t="n"/>
      <c r="G20629" s="1" t="n"/>
      <c r="H20629" s="1" t="n"/>
      <c r="I20629" s="1" t="n"/>
    </row>
    <row r="20630">
      <c r="F20630" s="1" t="n"/>
      <c r="G20630" s="1" t="n"/>
      <c r="H20630" s="1" t="n"/>
      <c r="I20630" s="1" t="n"/>
    </row>
    <row r="20631">
      <c r="F20631" s="1" t="n"/>
      <c r="G20631" s="1" t="n"/>
      <c r="H20631" s="1" t="n"/>
      <c r="I20631" s="1" t="n"/>
    </row>
    <row r="20632">
      <c r="F20632" s="1" t="n"/>
      <c r="G20632" s="1" t="n"/>
      <c r="H20632" s="1" t="n"/>
      <c r="I20632" s="1" t="n"/>
    </row>
    <row r="20633">
      <c r="F20633" s="1" t="n"/>
      <c r="G20633" s="1" t="n"/>
      <c r="H20633" s="1" t="n"/>
      <c r="I20633" s="1" t="n"/>
    </row>
    <row r="20634">
      <c r="F20634" s="1" t="n"/>
      <c r="G20634" s="1" t="n"/>
      <c r="H20634" s="1" t="n"/>
      <c r="I20634" s="1" t="n"/>
    </row>
    <row r="20635">
      <c r="F20635" s="1" t="n"/>
      <c r="G20635" s="1" t="n"/>
      <c r="H20635" s="1" t="n"/>
      <c r="I20635" s="1" t="n"/>
    </row>
    <row r="20636">
      <c r="F20636" s="1" t="n"/>
      <c r="G20636" s="1" t="n"/>
      <c r="H20636" s="1" t="n"/>
      <c r="I20636" s="1" t="n"/>
    </row>
    <row r="20637">
      <c r="F20637" s="1" t="n"/>
      <c r="G20637" s="1" t="n"/>
      <c r="H20637" s="1" t="n"/>
      <c r="I20637" s="1" t="n"/>
    </row>
    <row r="20638">
      <c r="F20638" s="1" t="n"/>
      <c r="G20638" s="1" t="n"/>
      <c r="H20638" s="1" t="n"/>
      <c r="I20638" s="1" t="n"/>
    </row>
    <row r="20639">
      <c r="F20639" s="1" t="n"/>
      <c r="G20639" s="1" t="n"/>
      <c r="H20639" s="1" t="n"/>
      <c r="I20639" s="1" t="n"/>
    </row>
    <row r="20640">
      <c r="F20640" s="1" t="n"/>
      <c r="G20640" s="1" t="n"/>
      <c r="H20640" s="1" t="n"/>
      <c r="I20640" s="1" t="n"/>
    </row>
    <row r="20641">
      <c r="F20641" s="1" t="n"/>
      <c r="G20641" s="1" t="n"/>
      <c r="H20641" s="1" t="n"/>
      <c r="I20641" s="1" t="n"/>
    </row>
    <row r="20642">
      <c r="F20642" s="1" t="n"/>
      <c r="G20642" s="1" t="n"/>
      <c r="H20642" s="1" t="n"/>
      <c r="I20642" s="1" t="n"/>
    </row>
    <row r="20643">
      <c r="F20643" s="1" t="n"/>
      <c r="G20643" s="1" t="n"/>
      <c r="H20643" s="1" t="n"/>
      <c r="I20643" s="1" t="n"/>
    </row>
    <row r="20644">
      <c r="F20644" s="1" t="n"/>
      <c r="G20644" s="1" t="n"/>
      <c r="H20644" s="1" t="n"/>
      <c r="I20644" s="1" t="n"/>
    </row>
    <row r="20645">
      <c r="F20645" s="1" t="n"/>
      <c r="G20645" s="1" t="n"/>
      <c r="H20645" s="1" t="n"/>
      <c r="I20645" s="1" t="n"/>
    </row>
    <row r="20646">
      <c r="F20646" s="1" t="n"/>
      <c r="G20646" s="1" t="n"/>
      <c r="H20646" s="1" t="n"/>
      <c r="I20646" s="1" t="n"/>
    </row>
    <row r="20647">
      <c r="F20647" s="1" t="n"/>
      <c r="G20647" s="1" t="n"/>
      <c r="H20647" s="1" t="n"/>
      <c r="I20647" s="1" t="n"/>
    </row>
    <row r="20648">
      <c r="F20648" s="1" t="n"/>
      <c r="G20648" s="1" t="n"/>
      <c r="H20648" s="1" t="n"/>
      <c r="I20648" s="1" t="n"/>
    </row>
    <row r="20649">
      <c r="F20649" s="1" t="n"/>
      <c r="G20649" s="1" t="n"/>
      <c r="H20649" s="1" t="n"/>
      <c r="I20649" s="1" t="n"/>
    </row>
    <row r="20650">
      <c r="F20650" s="1" t="n"/>
      <c r="G20650" s="1" t="n"/>
      <c r="H20650" s="1" t="n"/>
      <c r="I20650" s="1" t="n"/>
    </row>
    <row r="20651">
      <c r="F20651" s="1" t="n"/>
      <c r="G20651" s="1" t="n"/>
      <c r="H20651" s="1" t="n"/>
      <c r="I20651" s="1" t="n"/>
    </row>
    <row r="20652">
      <c r="F20652" s="1" t="n"/>
      <c r="G20652" s="1" t="n"/>
      <c r="H20652" s="1" t="n"/>
      <c r="I20652" s="1" t="n"/>
    </row>
    <row r="20653">
      <c r="F20653" s="1" t="n"/>
      <c r="G20653" s="1" t="n"/>
      <c r="H20653" s="1" t="n"/>
      <c r="I20653" s="1" t="n"/>
    </row>
    <row r="20654">
      <c r="F20654" s="1" t="n"/>
      <c r="G20654" s="1" t="n"/>
      <c r="H20654" s="1" t="n"/>
      <c r="I20654" s="1" t="n"/>
    </row>
    <row r="20655">
      <c r="F20655" s="1" t="n"/>
      <c r="G20655" s="1" t="n"/>
      <c r="H20655" s="1" t="n"/>
      <c r="I20655" s="1" t="n"/>
    </row>
    <row r="20656">
      <c r="F20656" s="1" t="n"/>
      <c r="G20656" s="1" t="n"/>
      <c r="H20656" s="1" t="n"/>
      <c r="I20656" s="1" t="n"/>
    </row>
    <row r="20657">
      <c r="F20657" s="1" t="n"/>
      <c r="G20657" s="1" t="n"/>
      <c r="H20657" s="1" t="n"/>
      <c r="I20657" s="1" t="n"/>
    </row>
    <row r="20658">
      <c r="F20658" s="1" t="n"/>
      <c r="G20658" s="1" t="n"/>
      <c r="H20658" s="1" t="n"/>
      <c r="I20658" s="1" t="n"/>
    </row>
    <row r="20659">
      <c r="F20659" s="1" t="n"/>
      <c r="G20659" s="1" t="n"/>
      <c r="H20659" s="1" t="n"/>
      <c r="I20659" s="1" t="n"/>
    </row>
    <row r="20660">
      <c r="F20660" s="1" t="n"/>
      <c r="G20660" s="1" t="n"/>
      <c r="H20660" s="1" t="n"/>
      <c r="I20660" s="1" t="n"/>
    </row>
    <row r="20661">
      <c r="F20661" s="1" t="n"/>
      <c r="G20661" s="1" t="n"/>
      <c r="H20661" s="1" t="n"/>
      <c r="I20661" s="1" t="n"/>
    </row>
    <row r="20662">
      <c r="F20662" s="1" t="n"/>
      <c r="G20662" s="1" t="n"/>
      <c r="H20662" s="1" t="n"/>
      <c r="I20662" s="1" t="n"/>
    </row>
    <row r="20663">
      <c r="F20663" s="1" t="n"/>
      <c r="G20663" s="1" t="n"/>
      <c r="H20663" s="1" t="n"/>
      <c r="I20663" s="1" t="n"/>
    </row>
    <row r="20664">
      <c r="F20664" s="1" t="n"/>
      <c r="G20664" s="1" t="n"/>
      <c r="H20664" s="1" t="n"/>
      <c r="I20664" s="1" t="n"/>
    </row>
    <row r="20665">
      <c r="F20665" s="1" t="n"/>
      <c r="G20665" s="1" t="n"/>
      <c r="H20665" s="1" t="n"/>
      <c r="I20665" s="1" t="n"/>
    </row>
    <row r="20666">
      <c r="F20666" s="1" t="n"/>
      <c r="G20666" s="1" t="n"/>
      <c r="H20666" s="1" t="n"/>
      <c r="I20666" s="1" t="n"/>
    </row>
    <row r="20667">
      <c r="F20667" s="1" t="n"/>
      <c r="G20667" s="1" t="n"/>
      <c r="H20667" s="1" t="n"/>
      <c r="I20667" s="1" t="n"/>
    </row>
    <row r="20668">
      <c r="F20668" s="1" t="n"/>
      <c r="G20668" s="1" t="n"/>
      <c r="H20668" s="1" t="n"/>
      <c r="I20668" s="1" t="n"/>
    </row>
    <row r="20669">
      <c r="F20669" s="1" t="n"/>
      <c r="G20669" s="1" t="n"/>
      <c r="H20669" s="1" t="n"/>
      <c r="I20669" s="1" t="n"/>
    </row>
    <row r="20670">
      <c r="F20670" s="1" t="n"/>
      <c r="G20670" s="1" t="n"/>
      <c r="H20670" s="1" t="n"/>
      <c r="I20670" s="1" t="n"/>
    </row>
    <row r="20671">
      <c r="F20671" s="1" t="n"/>
      <c r="G20671" s="1" t="n"/>
      <c r="H20671" s="1" t="n"/>
      <c r="I20671" s="1" t="n"/>
    </row>
    <row r="20672">
      <c r="F20672" s="1" t="n"/>
      <c r="G20672" s="1" t="n"/>
      <c r="H20672" s="1" t="n"/>
      <c r="I20672" s="1" t="n"/>
    </row>
    <row r="20673">
      <c r="F20673" s="1" t="n"/>
      <c r="G20673" s="1" t="n"/>
      <c r="H20673" s="1" t="n"/>
      <c r="I20673" s="1" t="n"/>
    </row>
    <row r="20674">
      <c r="F20674" s="1" t="n"/>
      <c r="G20674" s="1" t="n"/>
      <c r="H20674" s="1" t="n"/>
      <c r="I20674" s="1" t="n"/>
    </row>
    <row r="20675">
      <c r="F20675" s="1" t="n"/>
      <c r="G20675" s="1" t="n"/>
      <c r="H20675" s="1" t="n"/>
      <c r="I20675" s="1" t="n"/>
    </row>
    <row r="20676">
      <c r="F20676" s="1" t="n"/>
      <c r="G20676" s="1" t="n"/>
      <c r="H20676" s="1" t="n"/>
      <c r="I20676" s="1" t="n"/>
    </row>
    <row r="20677">
      <c r="F20677" s="1" t="n"/>
      <c r="G20677" s="1" t="n"/>
      <c r="H20677" s="1" t="n"/>
      <c r="I20677" s="1" t="n"/>
    </row>
    <row r="20678">
      <c r="F20678" s="1" t="n"/>
      <c r="G20678" s="1" t="n"/>
      <c r="H20678" s="1" t="n"/>
      <c r="I20678" s="1" t="n"/>
    </row>
    <row r="20679">
      <c r="F20679" s="1" t="n"/>
      <c r="G20679" s="1" t="n"/>
      <c r="H20679" s="1" t="n"/>
      <c r="I20679" s="1" t="n"/>
    </row>
    <row r="20680">
      <c r="F20680" s="1" t="n"/>
      <c r="G20680" s="1" t="n"/>
      <c r="H20680" s="1" t="n"/>
      <c r="I20680" s="1" t="n"/>
    </row>
    <row r="20681">
      <c r="F20681" s="1" t="n"/>
      <c r="G20681" s="1" t="n"/>
      <c r="H20681" s="1" t="n"/>
      <c r="I20681" s="1" t="n"/>
    </row>
    <row r="20682">
      <c r="F20682" s="1" t="n"/>
      <c r="G20682" s="1" t="n"/>
      <c r="H20682" s="1" t="n"/>
      <c r="I20682" s="1" t="n"/>
    </row>
    <row r="20683">
      <c r="F20683" s="1" t="n"/>
      <c r="G20683" s="1" t="n"/>
      <c r="H20683" s="1" t="n"/>
      <c r="I20683" s="1" t="n"/>
    </row>
    <row r="20684">
      <c r="F20684" s="1" t="n"/>
      <c r="G20684" s="1" t="n"/>
      <c r="H20684" s="1" t="n"/>
      <c r="I20684" s="1" t="n"/>
    </row>
    <row r="20685">
      <c r="F20685" s="1" t="n"/>
      <c r="G20685" s="1" t="n"/>
      <c r="H20685" s="1" t="n"/>
      <c r="I20685" s="1" t="n"/>
    </row>
    <row r="20686">
      <c r="F20686" s="1" t="n"/>
      <c r="G20686" s="1" t="n"/>
      <c r="H20686" s="1" t="n"/>
      <c r="I20686" s="1" t="n"/>
    </row>
    <row r="20687">
      <c r="F20687" s="1" t="n"/>
      <c r="G20687" s="1" t="n"/>
      <c r="H20687" s="1" t="n"/>
      <c r="I20687" s="1" t="n"/>
    </row>
    <row r="20688">
      <c r="F20688" s="1" t="n"/>
      <c r="G20688" s="1" t="n"/>
      <c r="H20688" s="1" t="n"/>
      <c r="I20688" s="1" t="n"/>
    </row>
    <row r="20689">
      <c r="F20689" s="1" t="n"/>
      <c r="G20689" s="1" t="n"/>
      <c r="H20689" s="1" t="n"/>
      <c r="I20689" s="1" t="n"/>
    </row>
    <row r="20690">
      <c r="F20690" s="1" t="n"/>
      <c r="G20690" s="1" t="n"/>
      <c r="H20690" s="1" t="n"/>
      <c r="I20690" s="1" t="n"/>
    </row>
    <row r="20691">
      <c r="F20691" s="1" t="n"/>
      <c r="G20691" s="1" t="n"/>
      <c r="H20691" s="1" t="n"/>
      <c r="I20691" s="1" t="n"/>
    </row>
    <row r="20692">
      <c r="F20692" s="1" t="n"/>
      <c r="G20692" s="1" t="n"/>
      <c r="H20692" s="1" t="n"/>
      <c r="I20692" s="1" t="n"/>
    </row>
    <row r="20693">
      <c r="F20693" s="1" t="n"/>
      <c r="G20693" s="1" t="n"/>
      <c r="H20693" s="1" t="n"/>
      <c r="I20693" s="1" t="n"/>
    </row>
    <row r="20694">
      <c r="F20694" s="1" t="n"/>
      <c r="G20694" s="1" t="n"/>
      <c r="H20694" s="1" t="n"/>
      <c r="I20694" s="1" t="n"/>
    </row>
    <row r="20695">
      <c r="F20695" s="1" t="n"/>
      <c r="G20695" s="1" t="n"/>
      <c r="H20695" s="1" t="n"/>
      <c r="I20695" s="1" t="n"/>
    </row>
    <row r="20696">
      <c r="F20696" s="1" t="n"/>
      <c r="G20696" s="1" t="n"/>
      <c r="H20696" s="1" t="n"/>
      <c r="I20696" s="1" t="n"/>
    </row>
    <row r="20697">
      <c r="F20697" s="1" t="n"/>
      <c r="G20697" s="1" t="n"/>
      <c r="H20697" s="1" t="n"/>
      <c r="I20697" s="1" t="n"/>
    </row>
    <row r="20698">
      <c r="F20698" s="1" t="n"/>
      <c r="G20698" s="1" t="n"/>
      <c r="H20698" s="1" t="n"/>
      <c r="I20698" s="1" t="n"/>
    </row>
    <row r="20699">
      <c r="F20699" s="1" t="n"/>
      <c r="G20699" s="1" t="n"/>
      <c r="H20699" s="1" t="n"/>
      <c r="I20699" s="1" t="n"/>
    </row>
    <row r="20700">
      <c r="F20700" s="1" t="n"/>
      <c r="G20700" s="1" t="n"/>
      <c r="H20700" s="1" t="n"/>
      <c r="I20700" s="1" t="n"/>
    </row>
    <row r="20701">
      <c r="F20701" s="1" t="n"/>
      <c r="G20701" s="1" t="n"/>
      <c r="H20701" s="1" t="n"/>
      <c r="I20701" s="1" t="n"/>
    </row>
    <row r="20702">
      <c r="F20702" s="1" t="n"/>
      <c r="G20702" s="1" t="n"/>
      <c r="H20702" s="1" t="n"/>
      <c r="I20702" s="1" t="n"/>
    </row>
    <row r="20703">
      <c r="F20703" s="1" t="n"/>
      <c r="G20703" s="1" t="n"/>
      <c r="H20703" s="1" t="n"/>
      <c r="I20703" s="1" t="n"/>
    </row>
    <row r="20704">
      <c r="F20704" s="1" t="n"/>
      <c r="G20704" s="1" t="n"/>
      <c r="H20704" s="1" t="n"/>
      <c r="I20704" s="1" t="n"/>
    </row>
    <row r="20705">
      <c r="F20705" s="1" t="n"/>
      <c r="G20705" s="1" t="n"/>
      <c r="H20705" s="1" t="n"/>
      <c r="I20705" s="1" t="n"/>
    </row>
    <row r="20706">
      <c r="F20706" s="1" t="n"/>
      <c r="G20706" s="1" t="n"/>
      <c r="H20706" s="1" t="n"/>
      <c r="I20706" s="1" t="n"/>
    </row>
    <row r="20707">
      <c r="F20707" s="1" t="n"/>
      <c r="G20707" s="1" t="n"/>
      <c r="H20707" s="1" t="n"/>
      <c r="I20707" s="1" t="n"/>
    </row>
    <row r="20708">
      <c r="F20708" s="1" t="n"/>
      <c r="G20708" s="1" t="n"/>
      <c r="H20708" s="1" t="n"/>
      <c r="I20708" s="1" t="n"/>
    </row>
    <row r="20709">
      <c r="F20709" s="1" t="n"/>
      <c r="G20709" s="1" t="n"/>
      <c r="H20709" s="1" t="n"/>
      <c r="I20709" s="1" t="n"/>
    </row>
    <row r="20710">
      <c r="F20710" s="1" t="n"/>
      <c r="G20710" s="1" t="n"/>
      <c r="H20710" s="1" t="n"/>
      <c r="I20710" s="1" t="n"/>
    </row>
    <row r="20711">
      <c r="F20711" s="1" t="n"/>
      <c r="G20711" s="1" t="n"/>
      <c r="H20711" s="1" t="n"/>
      <c r="I20711" s="1" t="n"/>
    </row>
    <row r="20712">
      <c r="F20712" s="1" t="n"/>
      <c r="G20712" s="1" t="n"/>
      <c r="H20712" s="1" t="n"/>
      <c r="I20712" s="1" t="n"/>
    </row>
    <row r="20713">
      <c r="F20713" s="1" t="n"/>
      <c r="G20713" s="1" t="n"/>
      <c r="H20713" s="1" t="n"/>
      <c r="I20713" s="1" t="n"/>
    </row>
    <row r="20714">
      <c r="F20714" s="1" t="n"/>
      <c r="G20714" s="1" t="n"/>
      <c r="H20714" s="1" t="n"/>
      <c r="I20714" s="1" t="n"/>
    </row>
    <row r="20715">
      <c r="F20715" s="1" t="n"/>
      <c r="G20715" s="1" t="n"/>
      <c r="H20715" s="1" t="n"/>
      <c r="I20715" s="1" t="n"/>
    </row>
    <row r="20716">
      <c r="F20716" s="1" t="n"/>
      <c r="G20716" s="1" t="n"/>
      <c r="H20716" s="1" t="n"/>
      <c r="I20716" s="1" t="n"/>
    </row>
    <row r="20717">
      <c r="F20717" s="1" t="n"/>
      <c r="G20717" s="1" t="n"/>
      <c r="H20717" s="1" t="n"/>
      <c r="I20717" s="1" t="n"/>
    </row>
    <row r="20718">
      <c r="F20718" s="1" t="n"/>
      <c r="G20718" s="1" t="n"/>
      <c r="H20718" s="1" t="n"/>
      <c r="I20718" s="1" t="n"/>
    </row>
    <row r="20719">
      <c r="F20719" s="1" t="n"/>
      <c r="G20719" s="1" t="n"/>
      <c r="H20719" s="1" t="n"/>
      <c r="I20719" s="1" t="n"/>
    </row>
    <row r="20720">
      <c r="F20720" s="1" t="n"/>
      <c r="G20720" s="1" t="n"/>
      <c r="H20720" s="1" t="n"/>
      <c r="I20720" s="1" t="n"/>
    </row>
    <row r="20721">
      <c r="F20721" s="1" t="n"/>
      <c r="G20721" s="1" t="n"/>
      <c r="H20721" s="1" t="n"/>
      <c r="I20721" s="1" t="n"/>
    </row>
    <row r="20722">
      <c r="F20722" s="1" t="n"/>
      <c r="G20722" s="1" t="n"/>
      <c r="H20722" s="1" t="n"/>
      <c r="I20722" s="1" t="n"/>
    </row>
    <row r="20723">
      <c r="F20723" s="1" t="n"/>
      <c r="G20723" s="1" t="n"/>
      <c r="H20723" s="1" t="n"/>
      <c r="I20723" s="1" t="n"/>
    </row>
    <row r="20724">
      <c r="F20724" s="1" t="n"/>
      <c r="G20724" s="1" t="n"/>
      <c r="H20724" s="1" t="n"/>
      <c r="I20724" s="1" t="n"/>
    </row>
    <row r="20725">
      <c r="F20725" s="1" t="n"/>
      <c r="G20725" s="1" t="n"/>
      <c r="H20725" s="1" t="n"/>
      <c r="I20725" s="1" t="n"/>
    </row>
    <row r="20726">
      <c r="F20726" s="1" t="n"/>
      <c r="G20726" s="1" t="n"/>
      <c r="H20726" s="1" t="n"/>
      <c r="I20726" s="1" t="n"/>
    </row>
    <row r="20727">
      <c r="F20727" s="1" t="n"/>
      <c r="G20727" s="1" t="n"/>
      <c r="H20727" s="1" t="n"/>
      <c r="I20727" s="1" t="n"/>
    </row>
    <row r="20728">
      <c r="F20728" s="1" t="n"/>
      <c r="G20728" s="1" t="n"/>
      <c r="H20728" s="1" t="n"/>
      <c r="I20728" s="1" t="n"/>
    </row>
    <row r="20729">
      <c r="F20729" s="1" t="n"/>
      <c r="G20729" s="1" t="n"/>
      <c r="H20729" s="1" t="n"/>
      <c r="I20729" s="1" t="n"/>
    </row>
    <row r="20730">
      <c r="F20730" s="1" t="n"/>
      <c r="G20730" s="1" t="n"/>
      <c r="H20730" s="1" t="n"/>
      <c r="I20730" s="1" t="n"/>
    </row>
    <row r="20731">
      <c r="F20731" s="1" t="n"/>
      <c r="G20731" s="1" t="n"/>
      <c r="H20731" s="1" t="n"/>
      <c r="I20731" s="1" t="n"/>
    </row>
    <row r="20732">
      <c r="F20732" s="1" t="n"/>
      <c r="G20732" s="1" t="n"/>
      <c r="H20732" s="1" t="n"/>
      <c r="I20732" s="1" t="n"/>
    </row>
    <row r="20733">
      <c r="F20733" s="1" t="n"/>
      <c r="G20733" s="1" t="n"/>
      <c r="H20733" s="1" t="n"/>
      <c r="I20733" s="1" t="n"/>
    </row>
    <row r="20734">
      <c r="F20734" s="1" t="n"/>
      <c r="G20734" s="1" t="n"/>
      <c r="H20734" s="1" t="n"/>
      <c r="I20734" s="1" t="n"/>
    </row>
    <row r="20735">
      <c r="F20735" s="1" t="n"/>
      <c r="G20735" s="1" t="n"/>
      <c r="H20735" s="1" t="n"/>
      <c r="I20735" s="1" t="n"/>
    </row>
    <row r="20736">
      <c r="F20736" s="1" t="n"/>
      <c r="G20736" s="1" t="n"/>
      <c r="H20736" s="1" t="n"/>
      <c r="I20736" s="1" t="n"/>
    </row>
    <row r="20737">
      <c r="F20737" s="1" t="n"/>
      <c r="G20737" s="1" t="n"/>
      <c r="H20737" s="1" t="n"/>
      <c r="I20737" s="1" t="n"/>
    </row>
    <row r="20738">
      <c r="F20738" s="1" t="n"/>
      <c r="G20738" s="1" t="n"/>
      <c r="H20738" s="1" t="n"/>
      <c r="I20738" s="1" t="n"/>
    </row>
    <row r="20739">
      <c r="F20739" s="1" t="n"/>
      <c r="G20739" s="1" t="n"/>
      <c r="H20739" s="1" t="n"/>
      <c r="I20739" s="1" t="n"/>
    </row>
    <row r="20740">
      <c r="F20740" s="1" t="n"/>
      <c r="G20740" s="1" t="n"/>
      <c r="H20740" s="1" t="n"/>
      <c r="I20740" s="1" t="n"/>
    </row>
    <row r="20741">
      <c r="F20741" s="1" t="n"/>
      <c r="G20741" s="1" t="n"/>
      <c r="H20741" s="1" t="n"/>
      <c r="I20741" s="1" t="n"/>
    </row>
    <row r="20742">
      <c r="F20742" s="1" t="n"/>
      <c r="G20742" s="1" t="n"/>
      <c r="H20742" s="1" t="n"/>
      <c r="I20742" s="1" t="n"/>
    </row>
    <row r="20743">
      <c r="F20743" s="1" t="n"/>
      <c r="G20743" s="1" t="n"/>
      <c r="H20743" s="1" t="n"/>
      <c r="I20743" s="1" t="n"/>
    </row>
    <row r="20744">
      <c r="F20744" s="1" t="n"/>
      <c r="G20744" s="1" t="n"/>
      <c r="H20744" s="1" t="n"/>
      <c r="I20744" s="1" t="n"/>
    </row>
    <row r="20745">
      <c r="F20745" s="1" t="n"/>
      <c r="G20745" s="1" t="n"/>
      <c r="H20745" s="1" t="n"/>
      <c r="I20745" s="1" t="n"/>
    </row>
    <row r="20746">
      <c r="F20746" s="1" t="n"/>
      <c r="G20746" s="1" t="n"/>
      <c r="H20746" s="1" t="n"/>
      <c r="I20746" s="1" t="n"/>
    </row>
    <row r="20747">
      <c r="F20747" s="1" t="n"/>
      <c r="G20747" s="1" t="n"/>
      <c r="H20747" s="1" t="n"/>
      <c r="I20747" s="1" t="n"/>
    </row>
    <row r="20748">
      <c r="F20748" s="1" t="n"/>
      <c r="G20748" s="1" t="n"/>
      <c r="H20748" s="1" t="n"/>
      <c r="I20748" s="1" t="n"/>
    </row>
    <row r="20749">
      <c r="F20749" s="1" t="n"/>
      <c r="G20749" s="1" t="n"/>
      <c r="H20749" s="1" t="n"/>
      <c r="I20749" s="1" t="n"/>
    </row>
    <row r="20750">
      <c r="F20750" s="1" t="n"/>
      <c r="G20750" s="1" t="n"/>
      <c r="H20750" s="1" t="n"/>
      <c r="I20750" s="1" t="n"/>
    </row>
    <row r="20751">
      <c r="F20751" s="1" t="n"/>
      <c r="G20751" s="1" t="n"/>
      <c r="H20751" s="1" t="n"/>
      <c r="I20751" s="1" t="n"/>
    </row>
    <row r="20752">
      <c r="F20752" s="1" t="n"/>
      <c r="G20752" s="1" t="n"/>
      <c r="H20752" s="1" t="n"/>
      <c r="I20752" s="1" t="n"/>
    </row>
    <row r="20753">
      <c r="F20753" s="1" t="n"/>
      <c r="G20753" s="1" t="n"/>
      <c r="H20753" s="1" t="n"/>
      <c r="I20753" s="1" t="n"/>
    </row>
    <row r="20754">
      <c r="F20754" s="1" t="n"/>
      <c r="G20754" s="1" t="n"/>
      <c r="H20754" s="1" t="n"/>
      <c r="I20754" s="1" t="n"/>
    </row>
    <row r="20755">
      <c r="F20755" s="1" t="n"/>
      <c r="G20755" s="1" t="n"/>
      <c r="H20755" s="1" t="n"/>
      <c r="I20755" s="1" t="n"/>
    </row>
    <row r="20756">
      <c r="F20756" s="1" t="n"/>
      <c r="G20756" s="1" t="n"/>
      <c r="H20756" s="1" t="n"/>
      <c r="I20756" s="1" t="n"/>
    </row>
    <row r="20757">
      <c r="F20757" s="1" t="n"/>
      <c r="G20757" s="1" t="n"/>
      <c r="H20757" s="1" t="n"/>
      <c r="I20757" s="1" t="n"/>
    </row>
    <row r="20758">
      <c r="F20758" s="1" t="n"/>
      <c r="G20758" s="1" t="n"/>
      <c r="H20758" s="1" t="n"/>
      <c r="I20758" s="1" t="n"/>
    </row>
    <row r="20759">
      <c r="F20759" s="1" t="n"/>
      <c r="G20759" s="1" t="n"/>
      <c r="H20759" s="1" t="n"/>
      <c r="I20759" s="1" t="n"/>
    </row>
    <row r="20760">
      <c r="F20760" s="1" t="n"/>
      <c r="G20760" s="1" t="n"/>
      <c r="H20760" s="1" t="n"/>
      <c r="I20760" s="1" t="n"/>
    </row>
    <row r="20761">
      <c r="F20761" s="1" t="n"/>
      <c r="G20761" s="1" t="n"/>
      <c r="H20761" s="1" t="n"/>
      <c r="I20761" s="1" t="n"/>
    </row>
    <row r="20762">
      <c r="F20762" s="1" t="n"/>
      <c r="G20762" s="1" t="n"/>
      <c r="H20762" s="1" t="n"/>
      <c r="I20762" s="1" t="n"/>
    </row>
    <row r="20763">
      <c r="F20763" s="1" t="n"/>
      <c r="G20763" s="1" t="n"/>
      <c r="H20763" s="1" t="n"/>
      <c r="I20763" s="1" t="n"/>
    </row>
    <row r="20764">
      <c r="F20764" s="1" t="n"/>
      <c r="G20764" s="1" t="n"/>
      <c r="H20764" s="1" t="n"/>
      <c r="I20764" s="1" t="n"/>
    </row>
    <row r="20765">
      <c r="F20765" s="1" t="n"/>
      <c r="G20765" s="1" t="n"/>
      <c r="H20765" s="1" t="n"/>
      <c r="I20765" s="1" t="n"/>
    </row>
    <row r="20766">
      <c r="F20766" s="1" t="n"/>
      <c r="G20766" s="1" t="n"/>
      <c r="H20766" s="1" t="n"/>
      <c r="I20766" s="1" t="n"/>
    </row>
    <row r="20767">
      <c r="F20767" s="1" t="n"/>
      <c r="G20767" s="1" t="n"/>
      <c r="H20767" s="1" t="n"/>
      <c r="I20767" s="1" t="n"/>
    </row>
    <row r="20768">
      <c r="F20768" s="1" t="n"/>
      <c r="G20768" s="1" t="n"/>
      <c r="H20768" s="1" t="n"/>
      <c r="I20768" s="1" t="n"/>
    </row>
    <row r="20769">
      <c r="F20769" s="1" t="n"/>
      <c r="G20769" s="1" t="n"/>
      <c r="H20769" s="1" t="n"/>
      <c r="I20769" s="1" t="n"/>
    </row>
    <row r="20770">
      <c r="F20770" s="1" t="n"/>
      <c r="G20770" s="1" t="n"/>
      <c r="H20770" s="1" t="n"/>
      <c r="I20770" s="1" t="n"/>
    </row>
    <row r="20771">
      <c r="F20771" s="1" t="n"/>
      <c r="G20771" s="1" t="n"/>
      <c r="H20771" s="1" t="n"/>
      <c r="I20771" s="1" t="n"/>
    </row>
    <row r="20772">
      <c r="F20772" s="1" t="n"/>
      <c r="G20772" s="1" t="n"/>
      <c r="H20772" s="1" t="n"/>
      <c r="I20772" s="1" t="n"/>
    </row>
    <row r="20773">
      <c r="F20773" s="1" t="n"/>
      <c r="G20773" s="1" t="n"/>
      <c r="H20773" s="1" t="n"/>
      <c r="I20773" s="1" t="n"/>
    </row>
    <row r="20774">
      <c r="F20774" s="1" t="n"/>
      <c r="G20774" s="1" t="n"/>
      <c r="H20774" s="1" t="n"/>
      <c r="I20774" s="1" t="n"/>
    </row>
    <row r="20775">
      <c r="F20775" s="1" t="n"/>
      <c r="G20775" s="1" t="n"/>
      <c r="H20775" s="1" t="n"/>
      <c r="I20775" s="1" t="n"/>
    </row>
    <row r="20776">
      <c r="F20776" s="1" t="n"/>
      <c r="G20776" s="1" t="n"/>
      <c r="H20776" s="1" t="n"/>
      <c r="I20776" s="1" t="n"/>
    </row>
    <row r="20777">
      <c r="F20777" s="1" t="n"/>
      <c r="G20777" s="1" t="n"/>
      <c r="H20777" s="1" t="n"/>
      <c r="I20777" s="1" t="n"/>
    </row>
    <row r="20778">
      <c r="F20778" s="1" t="n"/>
      <c r="G20778" s="1" t="n"/>
      <c r="H20778" s="1" t="n"/>
      <c r="I20778" s="1" t="n"/>
    </row>
    <row r="20779">
      <c r="F20779" s="1" t="n"/>
      <c r="G20779" s="1" t="n"/>
      <c r="H20779" s="1" t="n"/>
      <c r="I20779" s="1" t="n"/>
    </row>
    <row r="20780">
      <c r="F20780" s="1" t="n"/>
      <c r="G20780" s="1" t="n"/>
      <c r="H20780" s="1" t="n"/>
      <c r="I20780" s="1" t="n"/>
    </row>
    <row r="20781">
      <c r="F20781" s="1" t="n"/>
      <c r="G20781" s="1" t="n"/>
      <c r="H20781" s="1" t="n"/>
      <c r="I20781" s="1" t="n"/>
    </row>
    <row r="20782">
      <c r="F20782" s="1" t="n"/>
      <c r="G20782" s="1" t="n"/>
      <c r="H20782" s="1" t="n"/>
      <c r="I20782" s="1" t="n"/>
    </row>
    <row r="20783">
      <c r="F20783" s="1" t="n"/>
      <c r="G20783" s="1" t="n"/>
      <c r="H20783" s="1" t="n"/>
      <c r="I20783" s="1" t="n"/>
    </row>
    <row r="20784">
      <c r="F20784" s="1" t="n"/>
      <c r="G20784" s="1" t="n"/>
      <c r="H20784" s="1" t="n"/>
      <c r="I20784" s="1" t="n"/>
    </row>
    <row r="20785">
      <c r="F20785" s="1" t="n"/>
      <c r="G20785" s="1" t="n"/>
      <c r="H20785" s="1" t="n"/>
      <c r="I20785" s="1" t="n"/>
    </row>
    <row r="20786">
      <c r="F20786" s="1" t="n"/>
      <c r="G20786" s="1" t="n"/>
      <c r="H20786" s="1" t="n"/>
      <c r="I20786" s="1" t="n"/>
    </row>
    <row r="20787">
      <c r="F20787" s="1" t="n"/>
      <c r="G20787" s="1" t="n"/>
      <c r="H20787" s="1" t="n"/>
      <c r="I20787" s="1" t="n"/>
    </row>
    <row r="20788">
      <c r="F20788" s="1" t="n"/>
      <c r="G20788" s="1" t="n"/>
      <c r="H20788" s="1" t="n"/>
      <c r="I20788" s="1" t="n"/>
    </row>
    <row r="20789">
      <c r="F20789" s="1" t="n"/>
      <c r="G20789" s="1" t="n"/>
      <c r="H20789" s="1" t="n"/>
      <c r="I20789" s="1" t="n"/>
    </row>
    <row r="20790">
      <c r="F20790" s="1" t="n"/>
      <c r="G20790" s="1" t="n"/>
      <c r="H20790" s="1" t="n"/>
      <c r="I20790" s="1" t="n"/>
    </row>
    <row r="20791">
      <c r="F20791" s="1" t="n"/>
      <c r="G20791" s="1" t="n"/>
      <c r="H20791" s="1" t="n"/>
      <c r="I20791" s="1" t="n"/>
    </row>
    <row r="20792">
      <c r="F20792" s="1" t="n"/>
      <c r="G20792" s="1" t="n"/>
      <c r="H20792" s="1" t="n"/>
      <c r="I20792" s="1" t="n"/>
    </row>
    <row r="20793">
      <c r="F20793" s="1" t="n"/>
      <c r="G20793" s="1" t="n"/>
      <c r="H20793" s="1" t="n"/>
      <c r="I20793" s="1" t="n"/>
    </row>
    <row r="20794">
      <c r="F20794" s="1" t="n"/>
      <c r="G20794" s="1" t="n"/>
      <c r="H20794" s="1" t="n"/>
      <c r="I20794" s="1" t="n"/>
    </row>
    <row r="20795">
      <c r="F20795" s="1" t="n"/>
      <c r="G20795" s="1" t="n"/>
      <c r="H20795" s="1" t="n"/>
      <c r="I20795" s="1" t="n"/>
    </row>
    <row r="20796">
      <c r="F20796" s="1" t="n"/>
      <c r="G20796" s="1" t="n"/>
      <c r="H20796" s="1" t="n"/>
      <c r="I20796" s="1" t="n"/>
    </row>
    <row r="20797">
      <c r="F20797" s="1" t="n"/>
      <c r="G20797" s="1" t="n"/>
      <c r="H20797" s="1" t="n"/>
      <c r="I20797" s="1" t="n"/>
    </row>
    <row r="20798">
      <c r="F20798" s="1" t="n"/>
      <c r="G20798" s="1" t="n"/>
      <c r="H20798" s="1" t="n"/>
      <c r="I20798" s="1" t="n"/>
    </row>
    <row r="20799">
      <c r="F20799" s="1" t="n"/>
      <c r="G20799" s="1" t="n"/>
      <c r="H20799" s="1" t="n"/>
      <c r="I20799" s="1" t="n"/>
    </row>
    <row r="20800">
      <c r="F20800" s="1" t="n"/>
      <c r="G20800" s="1" t="n"/>
      <c r="H20800" s="1" t="n"/>
      <c r="I20800" s="1" t="n"/>
    </row>
    <row r="20801">
      <c r="F20801" s="1" t="n"/>
      <c r="G20801" s="1" t="n"/>
      <c r="H20801" s="1" t="n"/>
      <c r="I20801" s="1" t="n"/>
    </row>
    <row r="20802">
      <c r="F20802" s="1" t="n"/>
      <c r="G20802" s="1" t="n"/>
      <c r="H20802" s="1" t="n"/>
      <c r="I20802" s="1" t="n"/>
    </row>
    <row r="20803">
      <c r="F20803" s="1" t="n"/>
      <c r="G20803" s="1" t="n"/>
      <c r="H20803" s="1" t="n"/>
      <c r="I20803" s="1" t="n"/>
    </row>
    <row r="20804">
      <c r="F20804" s="1" t="n"/>
      <c r="G20804" s="1" t="n"/>
      <c r="H20804" s="1" t="n"/>
      <c r="I20804" s="1" t="n"/>
    </row>
    <row r="20805">
      <c r="F20805" s="1" t="n"/>
      <c r="G20805" s="1" t="n"/>
      <c r="H20805" s="1" t="n"/>
      <c r="I20805" s="1" t="n"/>
    </row>
    <row r="20806">
      <c r="F20806" s="1" t="n"/>
      <c r="G20806" s="1" t="n"/>
      <c r="H20806" s="1" t="n"/>
      <c r="I20806" s="1" t="n"/>
    </row>
    <row r="20807">
      <c r="F20807" s="1" t="n"/>
      <c r="G20807" s="1" t="n"/>
      <c r="H20807" s="1" t="n"/>
      <c r="I20807" s="1" t="n"/>
    </row>
    <row r="20808">
      <c r="F20808" s="1" t="n"/>
      <c r="G20808" s="1" t="n"/>
      <c r="H20808" s="1" t="n"/>
      <c r="I20808" s="1" t="n"/>
    </row>
    <row r="20809">
      <c r="F20809" s="1" t="n"/>
      <c r="G20809" s="1" t="n"/>
      <c r="H20809" s="1" t="n"/>
      <c r="I20809" s="1" t="n"/>
    </row>
    <row r="20810">
      <c r="F20810" s="1" t="n"/>
      <c r="G20810" s="1" t="n"/>
      <c r="H20810" s="1" t="n"/>
      <c r="I20810" s="1" t="n"/>
    </row>
    <row r="20811">
      <c r="F20811" s="1" t="n"/>
      <c r="G20811" s="1" t="n"/>
      <c r="H20811" s="1" t="n"/>
      <c r="I20811" s="1" t="n"/>
    </row>
    <row r="20812">
      <c r="F20812" s="1" t="n"/>
      <c r="G20812" s="1" t="n"/>
      <c r="H20812" s="1" t="n"/>
      <c r="I20812" s="1" t="n"/>
    </row>
    <row r="20813">
      <c r="F20813" s="1" t="n"/>
      <c r="G20813" s="1" t="n"/>
      <c r="H20813" s="1" t="n"/>
      <c r="I20813" s="1" t="n"/>
    </row>
    <row r="20814">
      <c r="F20814" s="1" t="n"/>
      <c r="G20814" s="1" t="n"/>
      <c r="H20814" s="1" t="n"/>
      <c r="I20814" s="1" t="n"/>
    </row>
    <row r="20815">
      <c r="F20815" s="1" t="n"/>
      <c r="G20815" s="1" t="n"/>
      <c r="H20815" s="1" t="n"/>
      <c r="I20815" s="1" t="n"/>
    </row>
    <row r="20816">
      <c r="F20816" s="1" t="n"/>
      <c r="G20816" s="1" t="n"/>
      <c r="H20816" s="1" t="n"/>
      <c r="I20816" s="1" t="n"/>
    </row>
    <row r="20817">
      <c r="F20817" s="1" t="n"/>
      <c r="G20817" s="1" t="n"/>
      <c r="H20817" s="1" t="n"/>
      <c r="I20817" s="1" t="n"/>
    </row>
    <row r="20818">
      <c r="F20818" s="1" t="n"/>
      <c r="G20818" s="1" t="n"/>
      <c r="H20818" s="1" t="n"/>
      <c r="I20818" s="1" t="n"/>
    </row>
    <row r="20819">
      <c r="F20819" s="1" t="n"/>
      <c r="G20819" s="1" t="n"/>
      <c r="H20819" s="1" t="n"/>
      <c r="I20819" s="1" t="n"/>
    </row>
    <row r="20820">
      <c r="F20820" s="1" t="n"/>
      <c r="G20820" s="1" t="n"/>
      <c r="H20820" s="1" t="n"/>
      <c r="I20820" s="1" t="n"/>
    </row>
    <row r="20821">
      <c r="F20821" s="1" t="n"/>
      <c r="G20821" s="1" t="n"/>
      <c r="H20821" s="1" t="n"/>
      <c r="I20821" s="1" t="n"/>
    </row>
    <row r="20822">
      <c r="F20822" s="1" t="n"/>
      <c r="G20822" s="1" t="n"/>
      <c r="H20822" s="1" t="n"/>
      <c r="I20822" s="1" t="n"/>
    </row>
    <row r="20823">
      <c r="F20823" s="1" t="n"/>
      <c r="G20823" s="1" t="n"/>
      <c r="H20823" s="1" t="n"/>
      <c r="I20823" s="1" t="n"/>
    </row>
    <row r="20824">
      <c r="F20824" s="1" t="n"/>
      <c r="G20824" s="1" t="n"/>
      <c r="H20824" s="1" t="n"/>
      <c r="I20824" s="1" t="n"/>
    </row>
    <row r="20825">
      <c r="F20825" s="1" t="n"/>
      <c r="G20825" s="1" t="n"/>
      <c r="H20825" s="1" t="n"/>
      <c r="I20825" s="1" t="n"/>
    </row>
    <row r="20826">
      <c r="F20826" s="1" t="n"/>
      <c r="G20826" s="1" t="n"/>
      <c r="H20826" s="1" t="n"/>
      <c r="I20826" s="1" t="n"/>
    </row>
    <row r="20827">
      <c r="F20827" s="1" t="n"/>
      <c r="G20827" s="1" t="n"/>
      <c r="H20827" s="1" t="n"/>
      <c r="I20827" s="1" t="n"/>
    </row>
    <row r="20828">
      <c r="F20828" s="1" t="n"/>
      <c r="G20828" s="1" t="n"/>
      <c r="H20828" s="1" t="n"/>
      <c r="I20828" s="1" t="n"/>
    </row>
    <row r="20829">
      <c r="F20829" s="1" t="n"/>
      <c r="G20829" s="1" t="n"/>
      <c r="H20829" s="1" t="n"/>
      <c r="I20829" s="1" t="n"/>
    </row>
    <row r="20830">
      <c r="F20830" s="1" t="n"/>
      <c r="G20830" s="1" t="n"/>
      <c r="H20830" s="1" t="n"/>
      <c r="I20830" s="1" t="n"/>
    </row>
    <row r="20831">
      <c r="F20831" s="1" t="n"/>
      <c r="G20831" s="1" t="n"/>
      <c r="H20831" s="1" t="n"/>
      <c r="I20831" s="1" t="n"/>
    </row>
    <row r="20832">
      <c r="F20832" s="1" t="n"/>
      <c r="G20832" s="1" t="n"/>
      <c r="H20832" s="1" t="n"/>
      <c r="I20832" s="1" t="n"/>
    </row>
    <row r="20833">
      <c r="F20833" s="1" t="n"/>
      <c r="G20833" s="1" t="n"/>
      <c r="H20833" s="1" t="n"/>
      <c r="I20833" s="1" t="n"/>
    </row>
    <row r="20834">
      <c r="F20834" s="1" t="n"/>
      <c r="G20834" s="1" t="n"/>
      <c r="H20834" s="1" t="n"/>
      <c r="I20834" s="1" t="n"/>
    </row>
    <row r="20835">
      <c r="F20835" s="1" t="n"/>
      <c r="G20835" s="1" t="n"/>
      <c r="H20835" s="1" t="n"/>
      <c r="I20835" s="1" t="n"/>
    </row>
    <row r="20836">
      <c r="F20836" s="1" t="n"/>
      <c r="G20836" s="1" t="n"/>
      <c r="H20836" s="1" t="n"/>
      <c r="I20836" s="1" t="n"/>
    </row>
    <row r="20837">
      <c r="F20837" s="1" t="n"/>
      <c r="G20837" s="1" t="n"/>
      <c r="H20837" s="1" t="n"/>
      <c r="I20837" s="1" t="n"/>
    </row>
    <row r="20838">
      <c r="F20838" s="1" t="n"/>
      <c r="G20838" s="1" t="n"/>
      <c r="H20838" s="1" t="n"/>
      <c r="I20838" s="1" t="n"/>
    </row>
    <row r="20839">
      <c r="F20839" s="1" t="n"/>
      <c r="G20839" s="1" t="n"/>
      <c r="H20839" s="1" t="n"/>
      <c r="I20839" s="1" t="n"/>
    </row>
    <row r="20840">
      <c r="F20840" s="1" t="n"/>
      <c r="G20840" s="1" t="n"/>
      <c r="H20840" s="1" t="n"/>
      <c r="I20840" s="1" t="n"/>
    </row>
    <row r="20841">
      <c r="F20841" s="1" t="n"/>
      <c r="G20841" s="1" t="n"/>
      <c r="H20841" s="1" t="n"/>
      <c r="I20841" s="1" t="n"/>
    </row>
    <row r="20842">
      <c r="F20842" s="1" t="n"/>
      <c r="G20842" s="1" t="n"/>
      <c r="H20842" s="1" t="n"/>
      <c r="I20842" s="1" t="n"/>
    </row>
    <row r="20843">
      <c r="F20843" s="1" t="n"/>
      <c r="G20843" s="1" t="n"/>
      <c r="H20843" s="1" t="n"/>
      <c r="I20843" s="1" t="n"/>
    </row>
    <row r="20844">
      <c r="F20844" s="1" t="n"/>
      <c r="G20844" s="1" t="n"/>
      <c r="H20844" s="1" t="n"/>
      <c r="I20844" s="1" t="n"/>
    </row>
    <row r="20845">
      <c r="F20845" s="1" t="n"/>
      <c r="G20845" s="1" t="n"/>
      <c r="H20845" s="1" t="n"/>
      <c r="I20845" s="1" t="n"/>
    </row>
    <row r="20846">
      <c r="F20846" s="1" t="n"/>
      <c r="G20846" s="1" t="n"/>
      <c r="H20846" s="1" t="n"/>
      <c r="I20846" s="1" t="n"/>
    </row>
    <row r="20847">
      <c r="F20847" s="1" t="n"/>
      <c r="G20847" s="1" t="n"/>
      <c r="H20847" s="1" t="n"/>
      <c r="I20847" s="1" t="n"/>
    </row>
    <row r="20848">
      <c r="F20848" s="1" t="n"/>
      <c r="G20848" s="1" t="n"/>
      <c r="H20848" s="1" t="n"/>
      <c r="I20848" s="1" t="n"/>
    </row>
    <row r="20849">
      <c r="F20849" s="1" t="n"/>
      <c r="G20849" s="1" t="n"/>
      <c r="H20849" s="1" t="n"/>
      <c r="I20849" s="1" t="n"/>
    </row>
    <row r="20850">
      <c r="F20850" s="1" t="n"/>
      <c r="G20850" s="1" t="n"/>
      <c r="H20850" s="1" t="n"/>
      <c r="I20850" s="1" t="n"/>
    </row>
    <row r="20851">
      <c r="F20851" s="1" t="n"/>
      <c r="G20851" s="1" t="n"/>
      <c r="H20851" s="1" t="n"/>
      <c r="I20851" s="1" t="n"/>
    </row>
    <row r="20852">
      <c r="F20852" s="1" t="n"/>
      <c r="G20852" s="1" t="n"/>
      <c r="H20852" s="1" t="n"/>
      <c r="I20852" s="1" t="n"/>
    </row>
    <row r="20853">
      <c r="F20853" s="1" t="n"/>
      <c r="G20853" s="1" t="n"/>
      <c r="H20853" s="1" t="n"/>
      <c r="I20853" s="1" t="n"/>
    </row>
    <row r="20854">
      <c r="F20854" s="1" t="n"/>
      <c r="G20854" s="1" t="n"/>
      <c r="H20854" s="1" t="n"/>
      <c r="I20854" s="1" t="n"/>
    </row>
    <row r="20855">
      <c r="F20855" s="1" t="n"/>
      <c r="G20855" s="1" t="n"/>
      <c r="H20855" s="1" t="n"/>
      <c r="I20855" s="1" t="n"/>
    </row>
    <row r="20856">
      <c r="F20856" s="1" t="n"/>
      <c r="G20856" s="1" t="n"/>
      <c r="H20856" s="1" t="n"/>
      <c r="I20856" s="1" t="n"/>
    </row>
    <row r="20857">
      <c r="F20857" s="1" t="n"/>
      <c r="G20857" s="1" t="n"/>
      <c r="H20857" s="1" t="n"/>
      <c r="I20857" s="1" t="n"/>
    </row>
    <row r="20858">
      <c r="F20858" s="1" t="n"/>
      <c r="G20858" s="1" t="n"/>
      <c r="H20858" s="1" t="n"/>
      <c r="I20858" s="1" t="n"/>
    </row>
    <row r="20859">
      <c r="F20859" s="1" t="n"/>
      <c r="G20859" s="1" t="n"/>
      <c r="H20859" s="1" t="n"/>
      <c r="I20859" s="1" t="n"/>
    </row>
    <row r="20860">
      <c r="F20860" s="1" t="n"/>
      <c r="G20860" s="1" t="n"/>
      <c r="H20860" s="1" t="n"/>
      <c r="I20860" s="1" t="n"/>
    </row>
    <row r="20861">
      <c r="F20861" s="1" t="n"/>
      <c r="G20861" s="1" t="n"/>
      <c r="H20861" s="1" t="n"/>
      <c r="I20861" s="1" t="n"/>
    </row>
    <row r="20862">
      <c r="F20862" s="1" t="n"/>
      <c r="G20862" s="1" t="n"/>
      <c r="H20862" s="1" t="n"/>
      <c r="I20862" s="1" t="n"/>
    </row>
    <row r="20863">
      <c r="F20863" s="1" t="n"/>
      <c r="G20863" s="1" t="n"/>
      <c r="H20863" s="1" t="n"/>
      <c r="I20863" s="1" t="n"/>
    </row>
    <row r="20864">
      <c r="F20864" s="1" t="n"/>
      <c r="G20864" s="1" t="n"/>
      <c r="H20864" s="1" t="n"/>
      <c r="I20864" s="1" t="n"/>
    </row>
    <row r="20865">
      <c r="F20865" s="1" t="n"/>
      <c r="G20865" s="1" t="n"/>
      <c r="H20865" s="1" t="n"/>
      <c r="I20865" s="1" t="n"/>
    </row>
    <row r="20866">
      <c r="F20866" s="1" t="n"/>
      <c r="G20866" s="1" t="n"/>
      <c r="H20866" s="1" t="n"/>
      <c r="I20866" s="1" t="n"/>
    </row>
    <row r="20867">
      <c r="F20867" s="1" t="n"/>
      <c r="G20867" s="1" t="n"/>
      <c r="H20867" s="1" t="n"/>
      <c r="I20867" s="1" t="n"/>
    </row>
    <row r="20868">
      <c r="F20868" s="1" t="n"/>
      <c r="G20868" s="1" t="n"/>
      <c r="H20868" s="1" t="n"/>
      <c r="I20868" s="1" t="n"/>
    </row>
    <row r="20869">
      <c r="F20869" s="1" t="n"/>
      <c r="G20869" s="1" t="n"/>
      <c r="H20869" s="1" t="n"/>
      <c r="I20869" s="1" t="n"/>
    </row>
    <row r="20870">
      <c r="F20870" s="1" t="n"/>
      <c r="G20870" s="1" t="n"/>
      <c r="H20870" s="1" t="n"/>
      <c r="I20870" s="1" t="n"/>
    </row>
    <row r="20871">
      <c r="F20871" s="1" t="n"/>
      <c r="G20871" s="1" t="n"/>
      <c r="H20871" s="1" t="n"/>
      <c r="I20871" s="1" t="n"/>
    </row>
    <row r="20872">
      <c r="F20872" s="1" t="n"/>
      <c r="G20872" s="1" t="n"/>
      <c r="H20872" s="1" t="n"/>
      <c r="I20872" s="1" t="n"/>
    </row>
    <row r="20873">
      <c r="F20873" s="1" t="n"/>
      <c r="G20873" s="1" t="n"/>
      <c r="H20873" s="1" t="n"/>
      <c r="I20873" s="1" t="n"/>
    </row>
    <row r="20874">
      <c r="F20874" s="1" t="n"/>
      <c r="G20874" s="1" t="n"/>
      <c r="H20874" s="1" t="n"/>
      <c r="I20874" s="1" t="n"/>
    </row>
    <row r="20875">
      <c r="F20875" s="1" t="n"/>
      <c r="G20875" s="1" t="n"/>
      <c r="H20875" s="1" t="n"/>
      <c r="I20875" s="1" t="n"/>
    </row>
    <row r="20876">
      <c r="F20876" s="1" t="n"/>
      <c r="G20876" s="1" t="n"/>
      <c r="H20876" s="1" t="n"/>
      <c r="I20876" s="1" t="n"/>
    </row>
    <row r="20877">
      <c r="F20877" s="1" t="n"/>
      <c r="G20877" s="1" t="n"/>
      <c r="H20877" s="1" t="n"/>
      <c r="I20877" s="1" t="n"/>
    </row>
    <row r="20878">
      <c r="F20878" s="1" t="n"/>
      <c r="G20878" s="1" t="n"/>
      <c r="H20878" s="1" t="n"/>
      <c r="I20878" s="1" t="n"/>
    </row>
    <row r="20879">
      <c r="F20879" s="1" t="n"/>
      <c r="G20879" s="1" t="n"/>
      <c r="H20879" s="1" t="n"/>
      <c r="I20879" s="1" t="n"/>
    </row>
    <row r="20880">
      <c r="F20880" s="1" t="n"/>
      <c r="G20880" s="1" t="n"/>
      <c r="H20880" s="1" t="n"/>
      <c r="I20880" s="1" t="n"/>
    </row>
    <row r="20881">
      <c r="F20881" s="1" t="n"/>
      <c r="G20881" s="1" t="n"/>
      <c r="H20881" s="1" t="n"/>
      <c r="I20881" s="1" t="n"/>
    </row>
    <row r="20882">
      <c r="F20882" s="1" t="n"/>
      <c r="G20882" s="1" t="n"/>
      <c r="H20882" s="1" t="n"/>
      <c r="I20882" s="1" t="n"/>
    </row>
    <row r="20883">
      <c r="F20883" s="1" t="n"/>
      <c r="G20883" s="1" t="n"/>
      <c r="H20883" s="1" t="n"/>
      <c r="I20883" s="1" t="n"/>
    </row>
    <row r="20884">
      <c r="F20884" s="1" t="n"/>
      <c r="G20884" s="1" t="n"/>
      <c r="H20884" s="1" t="n"/>
      <c r="I20884" s="1" t="n"/>
    </row>
    <row r="20885">
      <c r="F20885" s="1" t="n"/>
      <c r="G20885" s="1" t="n"/>
      <c r="H20885" s="1" t="n"/>
      <c r="I20885" s="1" t="n"/>
    </row>
    <row r="20886">
      <c r="F20886" s="1" t="n"/>
      <c r="G20886" s="1" t="n"/>
      <c r="H20886" s="1" t="n"/>
      <c r="I20886" s="1" t="n"/>
    </row>
    <row r="20887">
      <c r="F20887" s="1" t="n"/>
      <c r="G20887" s="1" t="n"/>
      <c r="H20887" s="1" t="n"/>
      <c r="I20887" s="1" t="n"/>
    </row>
    <row r="20888">
      <c r="F20888" s="1" t="n"/>
      <c r="G20888" s="1" t="n"/>
      <c r="H20888" s="1" t="n"/>
      <c r="I20888" s="1" t="n"/>
    </row>
    <row r="20889">
      <c r="F20889" s="1" t="n"/>
      <c r="G20889" s="1" t="n"/>
      <c r="H20889" s="1" t="n"/>
      <c r="I20889" s="1" t="n"/>
    </row>
    <row r="20890">
      <c r="F20890" s="1" t="n"/>
      <c r="G20890" s="1" t="n"/>
      <c r="H20890" s="1" t="n"/>
      <c r="I20890" s="1" t="n"/>
    </row>
    <row r="20891">
      <c r="F20891" s="1" t="n"/>
      <c r="G20891" s="1" t="n"/>
      <c r="H20891" s="1" t="n"/>
      <c r="I20891" s="1" t="n"/>
    </row>
    <row r="20892">
      <c r="F20892" s="1" t="n"/>
      <c r="G20892" s="1" t="n"/>
      <c r="H20892" s="1" t="n"/>
      <c r="I20892" s="1" t="n"/>
    </row>
    <row r="20893">
      <c r="F20893" s="1" t="n"/>
      <c r="G20893" s="1" t="n"/>
      <c r="H20893" s="1" t="n"/>
      <c r="I20893" s="1" t="n"/>
    </row>
    <row r="20894">
      <c r="F20894" s="1" t="n"/>
      <c r="G20894" s="1" t="n"/>
      <c r="H20894" s="1" t="n"/>
      <c r="I20894" s="1" t="n"/>
    </row>
    <row r="20895">
      <c r="F20895" s="1" t="n"/>
      <c r="G20895" s="1" t="n"/>
      <c r="H20895" s="1" t="n"/>
      <c r="I20895" s="1" t="n"/>
    </row>
    <row r="20896">
      <c r="F20896" s="1" t="n"/>
      <c r="G20896" s="1" t="n"/>
      <c r="H20896" s="1" t="n"/>
      <c r="I20896" s="1" t="n"/>
    </row>
    <row r="20897">
      <c r="F20897" s="1" t="n"/>
      <c r="G20897" s="1" t="n"/>
      <c r="H20897" s="1" t="n"/>
      <c r="I20897" s="1" t="n"/>
    </row>
    <row r="20898">
      <c r="F20898" s="1" t="n"/>
      <c r="G20898" s="1" t="n"/>
      <c r="H20898" s="1" t="n"/>
      <c r="I20898" s="1" t="n"/>
    </row>
    <row r="20899">
      <c r="F20899" s="1" t="n"/>
      <c r="G20899" s="1" t="n"/>
      <c r="H20899" s="1" t="n"/>
      <c r="I20899" s="1" t="n"/>
    </row>
    <row r="20900">
      <c r="F20900" s="1" t="n"/>
      <c r="G20900" s="1" t="n"/>
      <c r="H20900" s="1" t="n"/>
      <c r="I20900" s="1" t="n"/>
    </row>
    <row r="20901">
      <c r="F20901" s="1" t="n"/>
      <c r="G20901" s="1" t="n"/>
      <c r="H20901" s="1" t="n"/>
      <c r="I20901" s="1" t="n"/>
    </row>
    <row r="20902">
      <c r="F20902" s="1" t="n"/>
      <c r="G20902" s="1" t="n"/>
      <c r="H20902" s="1" t="n"/>
      <c r="I20902" s="1" t="n"/>
    </row>
    <row r="20903">
      <c r="F20903" s="1" t="n"/>
      <c r="G20903" s="1" t="n"/>
      <c r="H20903" s="1" t="n"/>
      <c r="I20903" s="1" t="n"/>
    </row>
    <row r="20904">
      <c r="F20904" s="1" t="n"/>
      <c r="G20904" s="1" t="n"/>
      <c r="H20904" s="1" t="n"/>
      <c r="I20904" s="1" t="n"/>
    </row>
    <row r="20905">
      <c r="F20905" s="1" t="n"/>
      <c r="G20905" s="1" t="n"/>
      <c r="H20905" s="1" t="n"/>
      <c r="I20905" s="1" t="n"/>
    </row>
    <row r="20906">
      <c r="F20906" s="1" t="n"/>
      <c r="G20906" s="1" t="n"/>
      <c r="H20906" s="1" t="n"/>
      <c r="I20906" s="1" t="n"/>
    </row>
    <row r="20907">
      <c r="F20907" s="1" t="n"/>
      <c r="G20907" s="1" t="n"/>
      <c r="H20907" s="1" t="n"/>
      <c r="I20907" s="1" t="n"/>
    </row>
    <row r="20908">
      <c r="F20908" s="1" t="n"/>
      <c r="G20908" s="1" t="n"/>
      <c r="H20908" s="1" t="n"/>
      <c r="I20908" s="1" t="n"/>
    </row>
    <row r="20909">
      <c r="F20909" s="1" t="n"/>
      <c r="G20909" s="1" t="n"/>
      <c r="H20909" s="1" t="n"/>
      <c r="I20909" s="1" t="n"/>
    </row>
    <row r="20910">
      <c r="F20910" s="1" t="n"/>
      <c r="G20910" s="1" t="n"/>
      <c r="H20910" s="1" t="n"/>
      <c r="I20910" s="1" t="n"/>
    </row>
    <row r="20911">
      <c r="F20911" s="1" t="n"/>
      <c r="G20911" s="1" t="n"/>
      <c r="H20911" s="1" t="n"/>
      <c r="I20911" s="1" t="n"/>
    </row>
    <row r="20912">
      <c r="F20912" s="1" t="n"/>
      <c r="G20912" s="1" t="n"/>
      <c r="H20912" s="1" t="n"/>
      <c r="I20912" s="1" t="n"/>
    </row>
    <row r="20913">
      <c r="F20913" s="1" t="n"/>
      <c r="G20913" s="1" t="n"/>
      <c r="H20913" s="1" t="n"/>
      <c r="I20913" s="1" t="n"/>
    </row>
    <row r="20914">
      <c r="F20914" s="1" t="n"/>
      <c r="G20914" s="1" t="n"/>
      <c r="H20914" s="1" t="n"/>
      <c r="I20914" s="1" t="n"/>
    </row>
    <row r="20915">
      <c r="F20915" s="1" t="n"/>
      <c r="G20915" s="1" t="n"/>
      <c r="H20915" s="1" t="n"/>
      <c r="I20915" s="1" t="n"/>
    </row>
    <row r="20916">
      <c r="F20916" s="1" t="n"/>
      <c r="G20916" s="1" t="n"/>
      <c r="H20916" s="1" t="n"/>
      <c r="I20916" s="1" t="n"/>
    </row>
    <row r="20917">
      <c r="F20917" s="1" t="n"/>
      <c r="G20917" s="1" t="n"/>
      <c r="H20917" s="1" t="n"/>
      <c r="I20917" s="1" t="n"/>
    </row>
    <row r="20918">
      <c r="F20918" s="1" t="n"/>
      <c r="G20918" s="1" t="n"/>
      <c r="H20918" s="1" t="n"/>
      <c r="I20918" s="1" t="n"/>
    </row>
    <row r="20919">
      <c r="F20919" s="1" t="n"/>
      <c r="G20919" s="1" t="n"/>
      <c r="H20919" s="1" t="n"/>
      <c r="I20919" s="1" t="n"/>
    </row>
    <row r="20920">
      <c r="F20920" s="1" t="n"/>
      <c r="G20920" s="1" t="n"/>
      <c r="H20920" s="1" t="n"/>
      <c r="I20920" s="1" t="n"/>
    </row>
    <row r="20921">
      <c r="F20921" s="1" t="n"/>
      <c r="G20921" s="1" t="n"/>
      <c r="H20921" s="1" t="n"/>
      <c r="I20921" s="1" t="n"/>
    </row>
    <row r="20922">
      <c r="F20922" s="1" t="n"/>
      <c r="G20922" s="1" t="n"/>
      <c r="H20922" s="1" t="n"/>
      <c r="I20922" s="1" t="n"/>
    </row>
    <row r="20923">
      <c r="F20923" s="1" t="n"/>
      <c r="G20923" s="1" t="n"/>
      <c r="H20923" s="1" t="n"/>
      <c r="I20923" s="1" t="n"/>
    </row>
    <row r="20924">
      <c r="F20924" s="1" t="n"/>
      <c r="G20924" s="1" t="n"/>
      <c r="H20924" s="1" t="n"/>
      <c r="I20924" s="1" t="n"/>
    </row>
    <row r="20925">
      <c r="F20925" s="1" t="n"/>
      <c r="G20925" s="1" t="n"/>
      <c r="H20925" s="1" t="n"/>
      <c r="I20925" s="1" t="n"/>
    </row>
    <row r="20926">
      <c r="F20926" s="1" t="n"/>
      <c r="G20926" s="1" t="n"/>
      <c r="H20926" s="1" t="n"/>
      <c r="I20926" s="1" t="n"/>
    </row>
    <row r="20927">
      <c r="F20927" s="1" t="n"/>
      <c r="G20927" s="1" t="n"/>
      <c r="H20927" s="1" t="n"/>
      <c r="I20927" s="1" t="n"/>
    </row>
    <row r="20928">
      <c r="F20928" s="1" t="n"/>
      <c r="G20928" s="1" t="n"/>
      <c r="H20928" s="1" t="n"/>
      <c r="I20928" s="1" t="n"/>
    </row>
    <row r="20929">
      <c r="F20929" s="1" t="n"/>
      <c r="G20929" s="1" t="n"/>
      <c r="H20929" s="1" t="n"/>
      <c r="I20929" s="1" t="n"/>
    </row>
    <row r="20930">
      <c r="F20930" s="1" t="n"/>
      <c r="G20930" s="1" t="n"/>
      <c r="H20930" s="1" t="n"/>
      <c r="I20930" s="1" t="n"/>
    </row>
    <row r="20931">
      <c r="F20931" s="1" t="n"/>
      <c r="G20931" s="1" t="n"/>
      <c r="H20931" s="1" t="n"/>
      <c r="I20931" s="1" t="n"/>
    </row>
    <row r="20932">
      <c r="F20932" s="1" t="n"/>
      <c r="G20932" s="1" t="n"/>
      <c r="H20932" s="1" t="n"/>
      <c r="I20932" s="1" t="n"/>
    </row>
    <row r="20933">
      <c r="F20933" s="1" t="n"/>
      <c r="G20933" s="1" t="n"/>
      <c r="H20933" s="1" t="n"/>
      <c r="I20933" s="1" t="n"/>
    </row>
    <row r="20934">
      <c r="F20934" s="1" t="n"/>
      <c r="G20934" s="1" t="n"/>
      <c r="H20934" s="1" t="n"/>
      <c r="I20934" s="1" t="n"/>
    </row>
    <row r="20935">
      <c r="F20935" s="1" t="n"/>
      <c r="G20935" s="1" t="n"/>
      <c r="H20935" s="1" t="n"/>
      <c r="I20935" s="1" t="n"/>
    </row>
    <row r="20936">
      <c r="F20936" s="1" t="n"/>
      <c r="G20936" s="1" t="n"/>
      <c r="H20936" s="1" t="n"/>
      <c r="I20936" s="1" t="n"/>
    </row>
    <row r="20937">
      <c r="F20937" s="1" t="n"/>
      <c r="G20937" s="1" t="n"/>
      <c r="H20937" s="1" t="n"/>
      <c r="I20937" s="1" t="n"/>
    </row>
    <row r="20938">
      <c r="F20938" s="1" t="n"/>
      <c r="G20938" s="1" t="n"/>
      <c r="H20938" s="1" t="n"/>
      <c r="I20938" s="1" t="n"/>
    </row>
    <row r="20939">
      <c r="F20939" s="1" t="n"/>
      <c r="G20939" s="1" t="n"/>
      <c r="H20939" s="1" t="n"/>
      <c r="I20939" s="1" t="n"/>
    </row>
    <row r="20940">
      <c r="F20940" s="1" t="n"/>
      <c r="G20940" s="1" t="n"/>
      <c r="H20940" s="1" t="n"/>
      <c r="I20940" s="1" t="n"/>
    </row>
    <row r="20941">
      <c r="F20941" s="1" t="n"/>
      <c r="G20941" s="1" t="n"/>
      <c r="H20941" s="1" t="n"/>
      <c r="I20941" s="1" t="n"/>
    </row>
    <row r="20942">
      <c r="F20942" s="1" t="n"/>
      <c r="G20942" s="1" t="n"/>
      <c r="H20942" s="1" t="n"/>
      <c r="I20942" s="1" t="n"/>
    </row>
    <row r="20943">
      <c r="F20943" s="1" t="n"/>
      <c r="G20943" s="1" t="n"/>
      <c r="H20943" s="1" t="n"/>
      <c r="I20943" s="1" t="n"/>
    </row>
    <row r="20944">
      <c r="F20944" s="1" t="n"/>
      <c r="G20944" s="1" t="n"/>
      <c r="H20944" s="1" t="n"/>
      <c r="I20944" s="1" t="n"/>
    </row>
    <row r="20945">
      <c r="F20945" s="1" t="n"/>
      <c r="G20945" s="1" t="n"/>
      <c r="H20945" s="1" t="n"/>
      <c r="I20945" s="1" t="n"/>
    </row>
    <row r="20946">
      <c r="F20946" s="1" t="n"/>
      <c r="G20946" s="1" t="n"/>
      <c r="H20946" s="1" t="n"/>
      <c r="I20946" s="1" t="n"/>
    </row>
    <row r="20947">
      <c r="F20947" s="1" t="n"/>
      <c r="G20947" s="1" t="n"/>
      <c r="H20947" s="1" t="n"/>
      <c r="I20947" s="1" t="n"/>
    </row>
    <row r="20948">
      <c r="F20948" s="1" t="n"/>
      <c r="G20948" s="1" t="n"/>
      <c r="H20948" s="1" t="n"/>
      <c r="I20948" s="1" t="n"/>
    </row>
    <row r="20949">
      <c r="F20949" s="1" t="n"/>
      <c r="G20949" s="1" t="n"/>
      <c r="H20949" s="1" t="n"/>
      <c r="I20949" s="1" t="n"/>
    </row>
    <row r="20950">
      <c r="F20950" s="1" t="n"/>
      <c r="G20950" s="1" t="n"/>
      <c r="H20950" s="1" t="n"/>
      <c r="I20950" s="1" t="n"/>
    </row>
    <row r="20951">
      <c r="F20951" s="1" t="n"/>
      <c r="G20951" s="1" t="n"/>
      <c r="H20951" s="1" t="n"/>
      <c r="I20951" s="1" t="n"/>
    </row>
    <row r="20952">
      <c r="F20952" s="1" t="n"/>
      <c r="G20952" s="1" t="n"/>
      <c r="H20952" s="1" t="n"/>
      <c r="I20952" s="1" t="n"/>
    </row>
    <row r="20953">
      <c r="F20953" s="1" t="n"/>
      <c r="G20953" s="1" t="n"/>
      <c r="H20953" s="1" t="n"/>
      <c r="I20953" s="1" t="n"/>
    </row>
    <row r="20954">
      <c r="F20954" s="1" t="n"/>
      <c r="G20954" s="1" t="n"/>
      <c r="H20954" s="1" t="n"/>
      <c r="I20954" s="1" t="n"/>
    </row>
    <row r="20955">
      <c r="F20955" s="1" t="n"/>
      <c r="G20955" s="1" t="n"/>
      <c r="H20955" s="1" t="n"/>
      <c r="I20955" s="1" t="n"/>
    </row>
    <row r="20956">
      <c r="F20956" s="1" t="n"/>
      <c r="G20956" s="1" t="n"/>
      <c r="H20956" s="1" t="n"/>
      <c r="I20956" s="1" t="n"/>
    </row>
    <row r="20957">
      <c r="F20957" s="1" t="n"/>
      <c r="G20957" s="1" t="n"/>
      <c r="H20957" s="1" t="n"/>
      <c r="I20957" s="1" t="n"/>
    </row>
    <row r="20958">
      <c r="F20958" s="1" t="n"/>
      <c r="G20958" s="1" t="n"/>
      <c r="H20958" s="1" t="n"/>
      <c r="I20958" s="1" t="n"/>
    </row>
    <row r="20959">
      <c r="F20959" s="1" t="n"/>
      <c r="G20959" s="1" t="n"/>
      <c r="H20959" s="1" t="n"/>
      <c r="I20959" s="1" t="n"/>
    </row>
    <row r="20960">
      <c r="F20960" s="1" t="n"/>
      <c r="G20960" s="1" t="n"/>
      <c r="H20960" s="1" t="n"/>
      <c r="I20960" s="1" t="n"/>
    </row>
    <row r="20961">
      <c r="F20961" s="1" t="n"/>
      <c r="G20961" s="1" t="n"/>
      <c r="H20961" s="1" t="n"/>
      <c r="I20961" s="1" t="n"/>
    </row>
    <row r="20962">
      <c r="F20962" s="1" t="n"/>
      <c r="G20962" s="1" t="n"/>
      <c r="H20962" s="1" t="n"/>
      <c r="I20962" s="1" t="n"/>
    </row>
    <row r="20963">
      <c r="F20963" s="1" t="n"/>
      <c r="G20963" s="1" t="n"/>
      <c r="H20963" s="1" t="n"/>
      <c r="I20963" s="1" t="n"/>
    </row>
    <row r="20964">
      <c r="F20964" s="1" t="n"/>
      <c r="G20964" s="1" t="n"/>
      <c r="H20964" s="1" t="n"/>
      <c r="I20964" s="1" t="n"/>
    </row>
    <row r="20965">
      <c r="F20965" s="1" t="n"/>
      <c r="G20965" s="1" t="n"/>
      <c r="H20965" s="1" t="n"/>
      <c r="I20965" s="1" t="n"/>
    </row>
    <row r="20966">
      <c r="F20966" s="1" t="n"/>
      <c r="G20966" s="1" t="n"/>
      <c r="H20966" s="1" t="n"/>
      <c r="I20966" s="1" t="n"/>
    </row>
    <row r="20967">
      <c r="F20967" s="1" t="n"/>
      <c r="G20967" s="1" t="n"/>
      <c r="H20967" s="1" t="n"/>
      <c r="I20967" s="1" t="n"/>
    </row>
    <row r="20968">
      <c r="F20968" s="1" t="n"/>
      <c r="G20968" s="1" t="n"/>
      <c r="H20968" s="1" t="n"/>
      <c r="I20968" s="1" t="n"/>
    </row>
    <row r="20969">
      <c r="F20969" s="1" t="n"/>
      <c r="G20969" s="1" t="n"/>
      <c r="H20969" s="1" t="n"/>
      <c r="I20969" s="1" t="n"/>
    </row>
    <row r="20970">
      <c r="F20970" s="1" t="n"/>
      <c r="G20970" s="1" t="n"/>
      <c r="H20970" s="1" t="n"/>
      <c r="I20970" s="1" t="n"/>
    </row>
    <row r="20971">
      <c r="F20971" s="1" t="n"/>
      <c r="G20971" s="1" t="n"/>
      <c r="H20971" s="1" t="n"/>
      <c r="I20971" s="1" t="n"/>
    </row>
    <row r="20972">
      <c r="F20972" s="1" t="n"/>
      <c r="G20972" s="1" t="n"/>
      <c r="H20972" s="1" t="n"/>
      <c r="I20972" s="1" t="n"/>
    </row>
    <row r="20973">
      <c r="F20973" s="1" t="n"/>
      <c r="G20973" s="1" t="n"/>
      <c r="H20973" s="1" t="n"/>
      <c r="I20973" s="1" t="n"/>
    </row>
    <row r="20974">
      <c r="F20974" s="1" t="n"/>
      <c r="G20974" s="1" t="n"/>
      <c r="H20974" s="1" t="n"/>
      <c r="I20974" s="1" t="n"/>
    </row>
    <row r="20975">
      <c r="F20975" s="1" t="n"/>
      <c r="G20975" s="1" t="n"/>
      <c r="H20975" s="1" t="n"/>
      <c r="I20975" s="1" t="n"/>
    </row>
    <row r="20976">
      <c r="F20976" s="1" t="n"/>
      <c r="G20976" s="1" t="n"/>
      <c r="H20976" s="1" t="n"/>
      <c r="I20976" s="1" t="n"/>
    </row>
    <row r="20977">
      <c r="F20977" s="1" t="n"/>
      <c r="G20977" s="1" t="n"/>
      <c r="H20977" s="1" t="n"/>
      <c r="I20977" s="1" t="n"/>
    </row>
    <row r="20978">
      <c r="F20978" s="1" t="n"/>
      <c r="G20978" s="1" t="n"/>
      <c r="H20978" s="1" t="n"/>
      <c r="I20978" s="1" t="n"/>
    </row>
    <row r="20979">
      <c r="F20979" s="1" t="n"/>
      <c r="G20979" s="1" t="n"/>
      <c r="H20979" s="1" t="n"/>
      <c r="I20979" s="1" t="n"/>
    </row>
    <row r="20980">
      <c r="F20980" s="1" t="n"/>
      <c r="G20980" s="1" t="n"/>
      <c r="H20980" s="1" t="n"/>
      <c r="I20980" s="1" t="n"/>
    </row>
    <row r="20981">
      <c r="F20981" s="1" t="n"/>
      <c r="G20981" s="1" t="n"/>
      <c r="H20981" s="1" t="n"/>
      <c r="I20981" s="1" t="n"/>
    </row>
    <row r="20982">
      <c r="F20982" s="1" t="n"/>
      <c r="G20982" s="1" t="n"/>
      <c r="H20982" s="1" t="n"/>
      <c r="I20982" s="1" t="n"/>
    </row>
    <row r="20983">
      <c r="F20983" s="1" t="n"/>
      <c r="G20983" s="1" t="n"/>
      <c r="H20983" s="1" t="n"/>
      <c r="I20983" s="1" t="n"/>
    </row>
    <row r="20984">
      <c r="F20984" s="1" t="n"/>
      <c r="G20984" s="1" t="n"/>
      <c r="H20984" s="1" t="n"/>
      <c r="I20984" s="1" t="n"/>
    </row>
    <row r="20985">
      <c r="F20985" s="1" t="n"/>
      <c r="G20985" s="1" t="n"/>
      <c r="H20985" s="1" t="n"/>
      <c r="I20985" s="1" t="n"/>
    </row>
    <row r="20986">
      <c r="F20986" s="1" t="n"/>
      <c r="G20986" s="1" t="n"/>
      <c r="H20986" s="1" t="n"/>
      <c r="I20986" s="1" t="n"/>
    </row>
    <row r="20987">
      <c r="F20987" s="1" t="n"/>
      <c r="G20987" s="1" t="n"/>
      <c r="H20987" s="1" t="n"/>
      <c r="I20987" s="1" t="n"/>
    </row>
    <row r="20988">
      <c r="F20988" s="1" t="n"/>
      <c r="G20988" s="1" t="n"/>
      <c r="H20988" s="1" t="n"/>
      <c r="I20988" s="1" t="n"/>
    </row>
    <row r="20989">
      <c r="F20989" s="1" t="n"/>
      <c r="G20989" s="1" t="n"/>
      <c r="H20989" s="1" t="n"/>
      <c r="I20989" s="1" t="n"/>
    </row>
    <row r="20990">
      <c r="F20990" s="1" t="n"/>
      <c r="G20990" s="1" t="n"/>
      <c r="H20990" s="1" t="n"/>
      <c r="I20990" s="1" t="n"/>
    </row>
    <row r="20991">
      <c r="F20991" s="1" t="n"/>
      <c r="G20991" s="1" t="n"/>
      <c r="H20991" s="1" t="n"/>
      <c r="I20991" s="1" t="n"/>
    </row>
    <row r="20992">
      <c r="F20992" s="1" t="n"/>
      <c r="G20992" s="1" t="n"/>
      <c r="H20992" s="1" t="n"/>
      <c r="I20992" s="1" t="n"/>
    </row>
    <row r="20993">
      <c r="F20993" s="1" t="n"/>
      <c r="G20993" s="1" t="n"/>
      <c r="H20993" s="1" t="n"/>
      <c r="I20993" s="1" t="n"/>
    </row>
    <row r="20994">
      <c r="F20994" s="1" t="n"/>
      <c r="G20994" s="1" t="n"/>
      <c r="H20994" s="1" t="n"/>
      <c r="I20994" s="1" t="n"/>
    </row>
    <row r="20995">
      <c r="F20995" s="1" t="n"/>
      <c r="G20995" s="1" t="n"/>
      <c r="H20995" s="1" t="n"/>
      <c r="I20995" s="1" t="n"/>
    </row>
    <row r="20996">
      <c r="F20996" s="1" t="n"/>
      <c r="G20996" s="1" t="n"/>
      <c r="H20996" s="1" t="n"/>
      <c r="I20996" s="1" t="n"/>
    </row>
    <row r="20997">
      <c r="F20997" s="1" t="n"/>
      <c r="G20997" s="1" t="n"/>
      <c r="H20997" s="1" t="n"/>
      <c r="I20997" s="1" t="n"/>
    </row>
    <row r="20998">
      <c r="F20998" s="1" t="n"/>
      <c r="G20998" s="1" t="n"/>
      <c r="H20998" s="1" t="n"/>
      <c r="I20998" s="1" t="n"/>
    </row>
    <row r="20999">
      <c r="F20999" s="1" t="n"/>
      <c r="G20999" s="1" t="n"/>
      <c r="H20999" s="1" t="n"/>
      <c r="I20999" s="1" t="n"/>
    </row>
    <row r="21000">
      <c r="F21000" s="1" t="n"/>
      <c r="G21000" s="1" t="n"/>
      <c r="H21000" s="1" t="n"/>
      <c r="I21000" s="1" t="n"/>
    </row>
    <row r="21001">
      <c r="F21001" s="1" t="n"/>
      <c r="G21001" s="1" t="n"/>
      <c r="H21001" s="1" t="n"/>
      <c r="I21001" s="1" t="n"/>
    </row>
    <row r="21002">
      <c r="F21002" s="1" t="n"/>
      <c r="G21002" s="1" t="n"/>
      <c r="H21002" s="1" t="n"/>
      <c r="I21002" s="1" t="n"/>
    </row>
    <row r="21003">
      <c r="F21003" s="1" t="n"/>
      <c r="G21003" s="1" t="n"/>
      <c r="H21003" s="1" t="n"/>
      <c r="I21003" s="1" t="n"/>
    </row>
    <row r="21004">
      <c r="F21004" s="1" t="n"/>
      <c r="G21004" s="1" t="n"/>
      <c r="H21004" s="1" t="n"/>
      <c r="I21004" s="1" t="n"/>
    </row>
    <row r="21005">
      <c r="F21005" s="1" t="n"/>
      <c r="G21005" s="1" t="n"/>
      <c r="H21005" s="1" t="n"/>
      <c r="I21005" s="1" t="n"/>
    </row>
    <row r="21006">
      <c r="F21006" s="1" t="n"/>
      <c r="G21006" s="1" t="n"/>
      <c r="H21006" s="1" t="n"/>
      <c r="I21006" s="1" t="n"/>
    </row>
    <row r="21007">
      <c r="F21007" s="1" t="n"/>
      <c r="G21007" s="1" t="n"/>
      <c r="H21007" s="1" t="n"/>
      <c r="I21007" s="1" t="n"/>
    </row>
    <row r="21008">
      <c r="F21008" s="1" t="n"/>
      <c r="G21008" s="1" t="n"/>
      <c r="H21008" s="1" t="n"/>
      <c r="I21008" s="1" t="n"/>
    </row>
    <row r="21009">
      <c r="F21009" s="1" t="n"/>
      <c r="G21009" s="1" t="n"/>
      <c r="H21009" s="1" t="n"/>
      <c r="I21009" s="1" t="n"/>
    </row>
    <row r="21010">
      <c r="F21010" s="1" t="n"/>
      <c r="G21010" s="1" t="n"/>
      <c r="H21010" s="1" t="n"/>
      <c r="I21010" s="1" t="n"/>
    </row>
    <row r="21011">
      <c r="F21011" s="1" t="n"/>
      <c r="G21011" s="1" t="n"/>
      <c r="H21011" s="1" t="n"/>
      <c r="I21011" s="1" t="n"/>
    </row>
    <row r="21012">
      <c r="F21012" s="1" t="n"/>
      <c r="G21012" s="1" t="n"/>
      <c r="H21012" s="1" t="n"/>
      <c r="I21012" s="1" t="n"/>
    </row>
    <row r="21013">
      <c r="F21013" s="1" t="n"/>
      <c r="G21013" s="1" t="n"/>
      <c r="H21013" s="1" t="n"/>
      <c r="I21013" s="1" t="n"/>
    </row>
    <row r="21014">
      <c r="F21014" s="1" t="n"/>
      <c r="G21014" s="1" t="n"/>
      <c r="H21014" s="1" t="n"/>
      <c r="I21014" s="1" t="n"/>
    </row>
    <row r="21015">
      <c r="F21015" s="1" t="n"/>
      <c r="G21015" s="1" t="n"/>
      <c r="H21015" s="1" t="n"/>
      <c r="I21015" s="1" t="n"/>
    </row>
    <row r="21016">
      <c r="F21016" s="1" t="n"/>
      <c r="G21016" s="1" t="n"/>
      <c r="H21016" s="1" t="n"/>
      <c r="I21016" s="1" t="n"/>
    </row>
    <row r="21017">
      <c r="F21017" s="1" t="n"/>
      <c r="G21017" s="1" t="n"/>
      <c r="H21017" s="1" t="n"/>
      <c r="I21017" s="1" t="n"/>
    </row>
    <row r="21018">
      <c r="F21018" s="1" t="n"/>
      <c r="G21018" s="1" t="n"/>
      <c r="H21018" s="1" t="n"/>
      <c r="I21018" s="1" t="n"/>
    </row>
    <row r="21019">
      <c r="F21019" s="1" t="n"/>
      <c r="G21019" s="1" t="n"/>
      <c r="H21019" s="1" t="n"/>
      <c r="I21019" s="1" t="n"/>
    </row>
    <row r="21020">
      <c r="F21020" s="1" t="n"/>
      <c r="G21020" s="1" t="n"/>
      <c r="H21020" s="1" t="n"/>
      <c r="I21020" s="1" t="n"/>
    </row>
    <row r="21021">
      <c r="F21021" s="1" t="n"/>
      <c r="G21021" s="1" t="n"/>
      <c r="H21021" s="1" t="n"/>
      <c r="I21021" s="1" t="n"/>
    </row>
    <row r="21022">
      <c r="F21022" s="1" t="n"/>
      <c r="G21022" s="1" t="n"/>
      <c r="H21022" s="1" t="n"/>
      <c r="I21022" s="1" t="n"/>
    </row>
    <row r="21023">
      <c r="F21023" s="1" t="n"/>
      <c r="G21023" s="1" t="n"/>
      <c r="H21023" s="1" t="n"/>
      <c r="I21023" s="1" t="n"/>
    </row>
    <row r="21024">
      <c r="F21024" s="1" t="n"/>
      <c r="G21024" s="1" t="n"/>
      <c r="H21024" s="1" t="n"/>
      <c r="I21024" s="1" t="n"/>
    </row>
    <row r="21025">
      <c r="F21025" s="1" t="n"/>
      <c r="G21025" s="1" t="n"/>
      <c r="H21025" s="1" t="n"/>
      <c r="I21025" s="1" t="n"/>
    </row>
    <row r="21026">
      <c r="F21026" s="1" t="n"/>
      <c r="G21026" s="1" t="n"/>
      <c r="H21026" s="1" t="n"/>
      <c r="I21026" s="1" t="n"/>
    </row>
    <row r="21027">
      <c r="F21027" s="1" t="n"/>
      <c r="G21027" s="1" t="n"/>
      <c r="H21027" s="1" t="n"/>
      <c r="I21027" s="1" t="n"/>
    </row>
    <row r="21028">
      <c r="F21028" s="1" t="n"/>
      <c r="G21028" s="1" t="n"/>
      <c r="H21028" s="1" t="n"/>
      <c r="I21028" s="1" t="n"/>
    </row>
    <row r="21029">
      <c r="F21029" s="1" t="n"/>
      <c r="G21029" s="1" t="n"/>
      <c r="H21029" s="1" t="n"/>
      <c r="I21029" s="1" t="n"/>
    </row>
    <row r="21030">
      <c r="F21030" s="1" t="n"/>
      <c r="G21030" s="1" t="n"/>
      <c r="H21030" s="1" t="n"/>
      <c r="I21030" s="1" t="n"/>
    </row>
    <row r="21031">
      <c r="F21031" s="1" t="n"/>
      <c r="G21031" s="1" t="n"/>
      <c r="H21031" s="1" t="n"/>
      <c r="I21031" s="1" t="n"/>
    </row>
    <row r="21032">
      <c r="F21032" s="1" t="n"/>
      <c r="G21032" s="1" t="n"/>
      <c r="H21032" s="1" t="n"/>
      <c r="I21032" s="1" t="n"/>
    </row>
    <row r="21033">
      <c r="F21033" s="1" t="n"/>
      <c r="G21033" s="1" t="n"/>
      <c r="H21033" s="1" t="n"/>
      <c r="I21033" s="1" t="n"/>
    </row>
    <row r="21034">
      <c r="F21034" s="1" t="n"/>
      <c r="G21034" s="1" t="n"/>
      <c r="H21034" s="1" t="n"/>
      <c r="I21034" s="1" t="n"/>
    </row>
    <row r="21035">
      <c r="F21035" s="1" t="n"/>
      <c r="G21035" s="1" t="n"/>
      <c r="H21035" s="1" t="n"/>
      <c r="I21035" s="1" t="n"/>
    </row>
    <row r="21036">
      <c r="F21036" s="1" t="n"/>
      <c r="G21036" s="1" t="n"/>
      <c r="H21036" s="1" t="n"/>
      <c r="I21036" s="1" t="n"/>
    </row>
    <row r="21037">
      <c r="F21037" s="1" t="n"/>
      <c r="G21037" s="1" t="n"/>
      <c r="H21037" s="1" t="n"/>
      <c r="I21037" s="1" t="n"/>
    </row>
    <row r="21038">
      <c r="F21038" s="1" t="n"/>
      <c r="G21038" s="1" t="n"/>
      <c r="H21038" s="1" t="n"/>
      <c r="I21038" s="1" t="n"/>
    </row>
    <row r="21039">
      <c r="F21039" s="1" t="n"/>
      <c r="G21039" s="1" t="n"/>
      <c r="H21039" s="1" t="n"/>
      <c r="I21039" s="1" t="n"/>
    </row>
    <row r="21040">
      <c r="F21040" s="1" t="n"/>
      <c r="G21040" s="1" t="n"/>
      <c r="H21040" s="1" t="n"/>
      <c r="I21040" s="1" t="n"/>
    </row>
    <row r="21041">
      <c r="F21041" s="1" t="n"/>
      <c r="G21041" s="1" t="n"/>
      <c r="H21041" s="1" t="n"/>
      <c r="I21041" s="1" t="n"/>
    </row>
    <row r="21042">
      <c r="F21042" s="1" t="n"/>
      <c r="G21042" s="1" t="n"/>
      <c r="H21042" s="1" t="n"/>
      <c r="I21042" s="1" t="n"/>
    </row>
    <row r="21043">
      <c r="F21043" s="1" t="n"/>
      <c r="G21043" s="1" t="n"/>
      <c r="H21043" s="1" t="n"/>
      <c r="I21043" s="1" t="n"/>
    </row>
    <row r="21044">
      <c r="F21044" s="1" t="n"/>
      <c r="G21044" s="1" t="n"/>
      <c r="H21044" s="1" t="n"/>
      <c r="I21044" s="1" t="n"/>
    </row>
    <row r="21045">
      <c r="F21045" s="1" t="n"/>
      <c r="G21045" s="1" t="n"/>
      <c r="H21045" s="1" t="n"/>
      <c r="I21045" s="1" t="n"/>
    </row>
    <row r="21046">
      <c r="F21046" s="1" t="n"/>
      <c r="G21046" s="1" t="n"/>
      <c r="H21046" s="1" t="n"/>
      <c r="I21046" s="1" t="n"/>
    </row>
    <row r="21047">
      <c r="F21047" s="1" t="n"/>
      <c r="G21047" s="1" t="n"/>
      <c r="H21047" s="1" t="n"/>
      <c r="I21047" s="1" t="n"/>
    </row>
    <row r="21048">
      <c r="F21048" s="1" t="n"/>
      <c r="G21048" s="1" t="n"/>
      <c r="H21048" s="1" t="n"/>
      <c r="I21048" s="1" t="n"/>
    </row>
    <row r="21049">
      <c r="F21049" s="1" t="n"/>
      <c r="G21049" s="1" t="n"/>
      <c r="H21049" s="1" t="n"/>
      <c r="I21049" s="1" t="n"/>
    </row>
    <row r="21050">
      <c r="F21050" s="1" t="n"/>
      <c r="G21050" s="1" t="n"/>
      <c r="H21050" s="1" t="n"/>
      <c r="I21050" s="1" t="n"/>
    </row>
    <row r="21051">
      <c r="F21051" s="1" t="n"/>
      <c r="G21051" s="1" t="n"/>
      <c r="H21051" s="1" t="n"/>
      <c r="I21051" s="1" t="n"/>
    </row>
    <row r="21052">
      <c r="F21052" s="1" t="n"/>
      <c r="G21052" s="1" t="n"/>
      <c r="H21052" s="1" t="n"/>
      <c r="I21052" s="1" t="n"/>
    </row>
    <row r="21053">
      <c r="F21053" s="1" t="n"/>
      <c r="G21053" s="1" t="n"/>
      <c r="H21053" s="1" t="n"/>
      <c r="I21053" s="1" t="n"/>
    </row>
    <row r="21054">
      <c r="F21054" s="1" t="n"/>
      <c r="G21054" s="1" t="n"/>
      <c r="H21054" s="1" t="n"/>
      <c r="I21054" s="1" t="n"/>
    </row>
    <row r="21055">
      <c r="F21055" s="1" t="n"/>
      <c r="G21055" s="1" t="n"/>
      <c r="H21055" s="1" t="n"/>
      <c r="I21055" s="1" t="n"/>
    </row>
    <row r="21056">
      <c r="F21056" s="1" t="n"/>
      <c r="G21056" s="1" t="n"/>
      <c r="H21056" s="1" t="n"/>
      <c r="I21056" s="1" t="n"/>
    </row>
    <row r="21057">
      <c r="F21057" s="1" t="n"/>
      <c r="G21057" s="1" t="n"/>
      <c r="H21057" s="1" t="n"/>
      <c r="I21057" s="1" t="n"/>
    </row>
    <row r="21058">
      <c r="F21058" s="1" t="n"/>
      <c r="G21058" s="1" t="n"/>
      <c r="H21058" s="1" t="n"/>
      <c r="I21058" s="1" t="n"/>
    </row>
    <row r="21059">
      <c r="F21059" s="1" t="n"/>
      <c r="G21059" s="1" t="n"/>
      <c r="H21059" s="1" t="n"/>
      <c r="I21059" s="1" t="n"/>
    </row>
    <row r="21060">
      <c r="F21060" s="1" t="n"/>
      <c r="G21060" s="1" t="n"/>
      <c r="H21060" s="1" t="n"/>
      <c r="I21060" s="1" t="n"/>
    </row>
    <row r="21061">
      <c r="F21061" s="1" t="n"/>
      <c r="G21061" s="1" t="n"/>
      <c r="H21061" s="1" t="n"/>
      <c r="I21061" s="1" t="n"/>
    </row>
    <row r="21062">
      <c r="F21062" s="1" t="n"/>
      <c r="G21062" s="1" t="n"/>
      <c r="H21062" s="1" t="n"/>
      <c r="I21062" s="1" t="n"/>
    </row>
    <row r="21063">
      <c r="F21063" s="1" t="n"/>
      <c r="G21063" s="1" t="n"/>
      <c r="H21063" s="1" t="n"/>
      <c r="I21063" s="1" t="n"/>
    </row>
    <row r="21064">
      <c r="F21064" s="1" t="n"/>
      <c r="G21064" s="1" t="n"/>
      <c r="H21064" s="1" t="n"/>
      <c r="I21064" s="1" t="n"/>
    </row>
    <row r="21065">
      <c r="F21065" s="1" t="n"/>
      <c r="G21065" s="1" t="n"/>
      <c r="H21065" s="1" t="n"/>
      <c r="I21065" s="1" t="n"/>
    </row>
    <row r="21066">
      <c r="F21066" s="1" t="n"/>
      <c r="G21066" s="1" t="n"/>
      <c r="H21066" s="1" t="n"/>
      <c r="I21066" s="1" t="n"/>
    </row>
    <row r="21067">
      <c r="F21067" s="1" t="n"/>
      <c r="G21067" s="1" t="n"/>
      <c r="H21067" s="1" t="n"/>
      <c r="I21067" s="1" t="n"/>
    </row>
    <row r="21068">
      <c r="F21068" s="1" t="n"/>
      <c r="G21068" s="1" t="n"/>
      <c r="H21068" s="1" t="n"/>
      <c r="I21068" s="1" t="n"/>
    </row>
    <row r="21069">
      <c r="F21069" s="1" t="n"/>
      <c r="G21069" s="1" t="n"/>
      <c r="H21069" s="1" t="n"/>
      <c r="I21069" s="1" t="n"/>
    </row>
    <row r="21070">
      <c r="F21070" s="1" t="n"/>
      <c r="G21070" s="1" t="n"/>
      <c r="H21070" s="1" t="n"/>
      <c r="I21070" s="1" t="n"/>
    </row>
    <row r="21071">
      <c r="F21071" s="1" t="n"/>
      <c r="G21071" s="1" t="n"/>
      <c r="H21071" s="1" t="n"/>
      <c r="I21071" s="1" t="n"/>
    </row>
    <row r="21072">
      <c r="F21072" s="1" t="n"/>
      <c r="G21072" s="1" t="n"/>
      <c r="H21072" s="1" t="n"/>
      <c r="I21072" s="1" t="n"/>
    </row>
    <row r="21073">
      <c r="F21073" s="1" t="n"/>
      <c r="G21073" s="1" t="n"/>
      <c r="H21073" s="1" t="n"/>
      <c r="I21073" s="1" t="n"/>
    </row>
    <row r="21074">
      <c r="F21074" s="1" t="n"/>
      <c r="G21074" s="1" t="n"/>
      <c r="H21074" s="1" t="n"/>
      <c r="I21074" s="1" t="n"/>
    </row>
    <row r="21075">
      <c r="F21075" s="1" t="n"/>
      <c r="G21075" s="1" t="n"/>
      <c r="H21075" s="1" t="n"/>
      <c r="I21075" s="1" t="n"/>
    </row>
    <row r="21076">
      <c r="F21076" s="1" t="n"/>
      <c r="G21076" s="1" t="n"/>
      <c r="H21076" s="1" t="n"/>
      <c r="I21076" s="1" t="n"/>
    </row>
    <row r="21077">
      <c r="F21077" s="1" t="n"/>
      <c r="G21077" s="1" t="n"/>
      <c r="H21077" s="1" t="n"/>
      <c r="I21077" s="1" t="n"/>
    </row>
    <row r="21078">
      <c r="F21078" s="1" t="n"/>
      <c r="G21078" s="1" t="n"/>
      <c r="H21078" s="1" t="n"/>
      <c r="I21078" s="1" t="n"/>
    </row>
    <row r="21079">
      <c r="F21079" s="1" t="n"/>
      <c r="G21079" s="1" t="n"/>
      <c r="H21079" s="1" t="n"/>
      <c r="I21079" s="1" t="n"/>
    </row>
    <row r="21080">
      <c r="F21080" s="1" t="n"/>
      <c r="G21080" s="1" t="n"/>
      <c r="H21080" s="1" t="n"/>
      <c r="I21080" s="1" t="n"/>
    </row>
    <row r="21081">
      <c r="F21081" s="1" t="n"/>
      <c r="G21081" s="1" t="n"/>
      <c r="H21081" s="1" t="n"/>
      <c r="I21081" s="1" t="n"/>
    </row>
    <row r="21082">
      <c r="F21082" s="1" t="n"/>
      <c r="G21082" s="1" t="n"/>
      <c r="H21082" s="1" t="n"/>
      <c r="I21082" s="1" t="n"/>
    </row>
    <row r="21083">
      <c r="F21083" s="1" t="n"/>
      <c r="G21083" s="1" t="n"/>
      <c r="H21083" s="1" t="n"/>
      <c r="I21083" s="1" t="n"/>
    </row>
    <row r="21084">
      <c r="F21084" s="1" t="n"/>
      <c r="G21084" s="1" t="n"/>
      <c r="H21084" s="1" t="n"/>
      <c r="I21084" s="1" t="n"/>
    </row>
    <row r="21085">
      <c r="F21085" s="1" t="n"/>
      <c r="G21085" s="1" t="n"/>
      <c r="H21085" s="1" t="n"/>
      <c r="I21085" s="1" t="n"/>
    </row>
    <row r="21086">
      <c r="F21086" s="1" t="n"/>
      <c r="G21086" s="1" t="n"/>
      <c r="H21086" s="1" t="n"/>
      <c r="I21086" s="1" t="n"/>
    </row>
    <row r="21087">
      <c r="F21087" s="1" t="n"/>
      <c r="G21087" s="1" t="n"/>
      <c r="H21087" s="1" t="n"/>
      <c r="I21087" s="1" t="n"/>
    </row>
    <row r="21088">
      <c r="F21088" s="1" t="n"/>
      <c r="G21088" s="1" t="n"/>
      <c r="H21088" s="1" t="n"/>
      <c r="I21088" s="1" t="n"/>
    </row>
    <row r="21089">
      <c r="F21089" s="1" t="n"/>
      <c r="G21089" s="1" t="n"/>
      <c r="H21089" s="1" t="n"/>
      <c r="I21089" s="1" t="n"/>
    </row>
    <row r="21090">
      <c r="F21090" s="1" t="n"/>
      <c r="G21090" s="1" t="n"/>
      <c r="H21090" s="1" t="n"/>
      <c r="I21090" s="1" t="n"/>
    </row>
    <row r="21091">
      <c r="F21091" s="1" t="n"/>
      <c r="G21091" s="1" t="n"/>
      <c r="H21091" s="1" t="n"/>
      <c r="I21091" s="1" t="n"/>
    </row>
    <row r="21092">
      <c r="F21092" s="1" t="n"/>
      <c r="G21092" s="1" t="n"/>
      <c r="H21092" s="1" t="n"/>
      <c r="I21092" s="1" t="n"/>
    </row>
    <row r="21093">
      <c r="F21093" s="1" t="n"/>
      <c r="G21093" s="1" t="n"/>
      <c r="H21093" s="1" t="n"/>
      <c r="I21093" s="1" t="n"/>
    </row>
    <row r="21094">
      <c r="F21094" s="1" t="n"/>
      <c r="G21094" s="1" t="n"/>
      <c r="H21094" s="1" t="n"/>
      <c r="I21094" s="1" t="n"/>
    </row>
    <row r="21095">
      <c r="F21095" s="1" t="n"/>
      <c r="G21095" s="1" t="n"/>
      <c r="H21095" s="1" t="n"/>
      <c r="I21095" s="1" t="n"/>
    </row>
    <row r="21096">
      <c r="F21096" s="1" t="n"/>
      <c r="G21096" s="1" t="n"/>
      <c r="H21096" s="1" t="n"/>
      <c r="I21096" s="1" t="n"/>
    </row>
    <row r="21097">
      <c r="F21097" s="1" t="n"/>
      <c r="G21097" s="1" t="n"/>
      <c r="H21097" s="1" t="n"/>
      <c r="I21097" s="1" t="n"/>
    </row>
    <row r="21098">
      <c r="F21098" s="1" t="n"/>
      <c r="G21098" s="1" t="n"/>
      <c r="H21098" s="1" t="n"/>
      <c r="I21098" s="1" t="n"/>
    </row>
    <row r="21099">
      <c r="F21099" s="1" t="n"/>
      <c r="G21099" s="1" t="n"/>
      <c r="H21099" s="1" t="n"/>
      <c r="I21099" s="1" t="n"/>
    </row>
    <row r="21100">
      <c r="F21100" s="1" t="n"/>
      <c r="G21100" s="1" t="n"/>
      <c r="H21100" s="1" t="n"/>
      <c r="I21100" s="1" t="n"/>
    </row>
    <row r="21101">
      <c r="F21101" s="1" t="n"/>
      <c r="G21101" s="1" t="n"/>
      <c r="H21101" s="1" t="n"/>
      <c r="I21101" s="1" t="n"/>
    </row>
    <row r="21102">
      <c r="F21102" s="1" t="n"/>
      <c r="G21102" s="1" t="n"/>
      <c r="H21102" s="1" t="n"/>
      <c r="I21102" s="1" t="n"/>
    </row>
    <row r="21103">
      <c r="F21103" s="1" t="n"/>
      <c r="G21103" s="1" t="n"/>
      <c r="H21103" s="1" t="n"/>
      <c r="I21103" s="1" t="n"/>
    </row>
    <row r="21104">
      <c r="F21104" s="1" t="n"/>
      <c r="G21104" s="1" t="n"/>
      <c r="H21104" s="1" t="n"/>
      <c r="I21104" s="1" t="n"/>
    </row>
    <row r="21105">
      <c r="F21105" s="1" t="n"/>
      <c r="G21105" s="1" t="n"/>
      <c r="H21105" s="1" t="n"/>
      <c r="I21105" s="1" t="n"/>
    </row>
    <row r="21106">
      <c r="F21106" s="1" t="n"/>
      <c r="G21106" s="1" t="n"/>
      <c r="H21106" s="1" t="n"/>
      <c r="I21106" s="1" t="n"/>
    </row>
    <row r="21107">
      <c r="F21107" s="1" t="n"/>
      <c r="G21107" s="1" t="n"/>
      <c r="H21107" s="1" t="n"/>
      <c r="I21107" s="1" t="n"/>
    </row>
    <row r="21108">
      <c r="F21108" s="1" t="n"/>
      <c r="G21108" s="1" t="n"/>
      <c r="H21108" s="1" t="n"/>
      <c r="I21108" s="1" t="n"/>
    </row>
    <row r="21109">
      <c r="F21109" s="1" t="n"/>
      <c r="G21109" s="1" t="n"/>
      <c r="H21109" s="1" t="n"/>
      <c r="I21109" s="1" t="n"/>
    </row>
    <row r="21110">
      <c r="F21110" s="1" t="n"/>
      <c r="G21110" s="1" t="n"/>
      <c r="H21110" s="1" t="n"/>
      <c r="I21110" s="1" t="n"/>
    </row>
    <row r="21111">
      <c r="F21111" s="1" t="n"/>
      <c r="G21111" s="1" t="n"/>
      <c r="H21111" s="1" t="n"/>
      <c r="I21111" s="1" t="n"/>
    </row>
    <row r="21112">
      <c r="F21112" s="1" t="n"/>
      <c r="G21112" s="1" t="n"/>
      <c r="H21112" s="1" t="n"/>
      <c r="I21112" s="1" t="n"/>
    </row>
    <row r="21113">
      <c r="F21113" s="1" t="n"/>
      <c r="G21113" s="1" t="n"/>
      <c r="H21113" s="1" t="n"/>
      <c r="I21113" s="1" t="n"/>
    </row>
    <row r="21114">
      <c r="F21114" s="1" t="n"/>
      <c r="G21114" s="1" t="n"/>
      <c r="H21114" s="1" t="n"/>
      <c r="I21114" s="1" t="n"/>
    </row>
    <row r="21115">
      <c r="F21115" s="1" t="n"/>
      <c r="G21115" s="1" t="n"/>
      <c r="H21115" s="1" t="n"/>
      <c r="I21115" s="1" t="n"/>
    </row>
    <row r="21116">
      <c r="F21116" s="1" t="n"/>
      <c r="G21116" s="1" t="n"/>
      <c r="H21116" s="1" t="n"/>
      <c r="I21116" s="1" t="n"/>
    </row>
    <row r="21117">
      <c r="F21117" s="1" t="n"/>
      <c r="G21117" s="1" t="n"/>
      <c r="H21117" s="1" t="n"/>
      <c r="I21117" s="1" t="n"/>
    </row>
    <row r="21118">
      <c r="F21118" s="1" t="n"/>
      <c r="G21118" s="1" t="n"/>
      <c r="H21118" s="1" t="n"/>
      <c r="I21118" s="1" t="n"/>
    </row>
    <row r="21119">
      <c r="F21119" s="1" t="n"/>
      <c r="G21119" s="1" t="n"/>
      <c r="H21119" s="1" t="n"/>
      <c r="I21119" s="1" t="n"/>
    </row>
    <row r="21120">
      <c r="F21120" s="1" t="n"/>
      <c r="G21120" s="1" t="n"/>
      <c r="H21120" s="1" t="n"/>
      <c r="I21120" s="1" t="n"/>
    </row>
    <row r="21121">
      <c r="F21121" s="1" t="n"/>
      <c r="G21121" s="1" t="n"/>
      <c r="H21121" s="1" t="n"/>
      <c r="I21121" s="1" t="n"/>
    </row>
    <row r="21122">
      <c r="F21122" s="1" t="n"/>
      <c r="G21122" s="1" t="n"/>
      <c r="H21122" s="1" t="n"/>
      <c r="I21122" s="1" t="n"/>
    </row>
    <row r="21123">
      <c r="F21123" s="1" t="n"/>
      <c r="G21123" s="1" t="n"/>
      <c r="H21123" s="1" t="n"/>
      <c r="I21123" s="1" t="n"/>
    </row>
    <row r="21124">
      <c r="F21124" s="1" t="n"/>
      <c r="G21124" s="1" t="n"/>
      <c r="H21124" s="1" t="n"/>
      <c r="I21124" s="1" t="n"/>
    </row>
    <row r="21125">
      <c r="F21125" s="1" t="n"/>
      <c r="G21125" s="1" t="n"/>
      <c r="H21125" s="1" t="n"/>
      <c r="I21125" s="1" t="n"/>
    </row>
    <row r="21126">
      <c r="F21126" s="1" t="n"/>
      <c r="G21126" s="1" t="n"/>
      <c r="H21126" s="1" t="n"/>
      <c r="I21126" s="1" t="n"/>
    </row>
    <row r="21127">
      <c r="F21127" s="1" t="n"/>
      <c r="G21127" s="1" t="n"/>
      <c r="H21127" s="1" t="n"/>
      <c r="I21127" s="1" t="n"/>
    </row>
    <row r="21128">
      <c r="F21128" s="1" t="n"/>
      <c r="G21128" s="1" t="n"/>
      <c r="H21128" s="1" t="n"/>
      <c r="I21128" s="1" t="n"/>
    </row>
    <row r="21129">
      <c r="F21129" s="1" t="n"/>
      <c r="G21129" s="1" t="n"/>
      <c r="H21129" s="1" t="n"/>
      <c r="I21129" s="1" t="n"/>
    </row>
    <row r="21130">
      <c r="F21130" s="1" t="n"/>
      <c r="G21130" s="1" t="n"/>
      <c r="H21130" s="1" t="n"/>
      <c r="I21130" s="1" t="n"/>
    </row>
    <row r="21131">
      <c r="F21131" s="1" t="n"/>
      <c r="G21131" s="1" t="n"/>
      <c r="H21131" s="1" t="n"/>
      <c r="I21131" s="1" t="n"/>
    </row>
    <row r="21132">
      <c r="F21132" s="1" t="n"/>
      <c r="G21132" s="1" t="n"/>
      <c r="H21132" s="1" t="n"/>
      <c r="I21132" s="1" t="n"/>
    </row>
    <row r="21133">
      <c r="F21133" s="1" t="n"/>
      <c r="G21133" s="1" t="n"/>
      <c r="H21133" s="1" t="n"/>
      <c r="I21133" s="1" t="n"/>
    </row>
    <row r="21134">
      <c r="F21134" s="1" t="n"/>
      <c r="G21134" s="1" t="n"/>
      <c r="H21134" s="1" t="n"/>
      <c r="I21134" s="1" t="n"/>
    </row>
    <row r="21135">
      <c r="F21135" s="1" t="n"/>
      <c r="G21135" s="1" t="n"/>
      <c r="H21135" s="1" t="n"/>
      <c r="I21135" s="1" t="n"/>
    </row>
    <row r="21136">
      <c r="F21136" s="1" t="n"/>
      <c r="G21136" s="1" t="n"/>
      <c r="H21136" s="1" t="n"/>
      <c r="I21136" s="1" t="n"/>
    </row>
    <row r="21137">
      <c r="F21137" s="1" t="n"/>
      <c r="G21137" s="1" t="n"/>
      <c r="H21137" s="1" t="n"/>
      <c r="I21137" s="1" t="n"/>
    </row>
    <row r="21138">
      <c r="F21138" s="1" t="n"/>
      <c r="G21138" s="1" t="n"/>
      <c r="H21138" s="1" t="n"/>
      <c r="I21138" s="1" t="n"/>
    </row>
    <row r="21139">
      <c r="F21139" s="1" t="n"/>
      <c r="G21139" s="1" t="n"/>
      <c r="H21139" s="1" t="n"/>
      <c r="I21139" s="1" t="n"/>
    </row>
    <row r="21140">
      <c r="F21140" s="1" t="n"/>
      <c r="G21140" s="1" t="n"/>
      <c r="H21140" s="1" t="n"/>
      <c r="I21140" s="1" t="n"/>
    </row>
    <row r="21141">
      <c r="F21141" s="1" t="n"/>
      <c r="G21141" s="1" t="n"/>
      <c r="H21141" s="1" t="n"/>
      <c r="I21141" s="1" t="n"/>
    </row>
    <row r="21142">
      <c r="F21142" s="1" t="n"/>
      <c r="G21142" s="1" t="n"/>
      <c r="H21142" s="1" t="n"/>
      <c r="I21142" s="1" t="n"/>
    </row>
    <row r="21143">
      <c r="F21143" s="1" t="n"/>
      <c r="G21143" s="1" t="n"/>
      <c r="H21143" s="1" t="n"/>
      <c r="I21143" s="1" t="n"/>
    </row>
    <row r="21144">
      <c r="F21144" s="1" t="n"/>
      <c r="G21144" s="1" t="n"/>
      <c r="H21144" s="1" t="n"/>
      <c r="I21144" s="1" t="n"/>
    </row>
    <row r="21145">
      <c r="F21145" s="1" t="n"/>
      <c r="G21145" s="1" t="n"/>
      <c r="H21145" s="1" t="n"/>
      <c r="I21145" s="1" t="n"/>
    </row>
    <row r="21146">
      <c r="F21146" s="1" t="n"/>
      <c r="G21146" s="1" t="n"/>
      <c r="H21146" s="1" t="n"/>
      <c r="I21146" s="1" t="n"/>
    </row>
    <row r="21147">
      <c r="F21147" s="1" t="n"/>
      <c r="G21147" s="1" t="n"/>
      <c r="H21147" s="1" t="n"/>
      <c r="I21147" s="1" t="n"/>
    </row>
    <row r="21148">
      <c r="F21148" s="1" t="n"/>
      <c r="G21148" s="1" t="n"/>
      <c r="H21148" s="1" t="n"/>
      <c r="I21148" s="1" t="n"/>
    </row>
    <row r="21149">
      <c r="F21149" s="1" t="n"/>
      <c r="G21149" s="1" t="n"/>
      <c r="H21149" s="1" t="n"/>
      <c r="I21149" s="1" t="n"/>
    </row>
    <row r="21150">
      <c r="F21150" s="1" t="n"/>
      <c r="G21150" s="1" t="n"/>
      <c r="H21150" s="1" t="n"/>
      <c r="I21150" s="1" t="n"/>
    </row>
    <row r="21151">
      <c r="F21151" s="1" t="n"/>
      <c r="G21151" s="1" t="n"/>
      <c r="H21151" s="1" t="n"/>
      <c r="I21151" s="1" t="n"/>
    </row>
    <row r="21152">
      <c r="F21152" s="1" t="n"/>
      <c r="G21152" s="1" t="n"/>
      <c r="H21152" s="1" t="n"/>
      <c r="I21152" s="1" t="n"/>
    </row>
    <row r="21153">
      <c r="F21153" s="1" t="n"/>
      <c r="G21153" s="1" t="n"/>
      <c r="H21153" s="1" t="n"/>
      <c r="I21153" s="1" t="n"/>
    </row>
    <row r="21154">
      <c r="F21154" s="1" t="n"/>
      <c r="G21154" s="1" t="n"/>
      <c r="H21154" s="1" t="n"/>
      <c r="I21154" s="1" t="n"/>
    </row>
    <row r="21155">
      <c r="F21155" s="1" t="n"/>
      <c r="G21155" s="1" t="n"/>
      <c r="H21155" s="1" t="n"/>
      <c r="I21155" s="1" t="n"/>
    </row>
    <row r="21156">
      <c r="F21156" s="1" t="n"/>
      <c r="G21156" s="1" t="n"/>
      <c r="H21156" s="1" t="n"/>
      <c r="I21156" s="1" t="n"/>
    </row>
    <row r="21157">
      <c r="F21157" s="1" t="n"/>
      <c r="G21157" s="1" t="n"/>
      <c r="H21157" s="1" t="n"/>
      <c r="I21157" s="1" t="n"/>
    </row>
    <row r="21158">
      <c r="F21158" s="1" t="n"/>
      <c r="G21158" s="1" t="n"/>
      <c r="H21158" s="1" t="n"/>
      <c r="I21158" s="1" t="n"/>
    </row>
    <row r="21159">
      <c r="F21159" s="1" t="n"/>
      <c r="G21159" s="1" t="n"/>
      <c r="H21159" s="1" t="n"/>
      <c r="I21159" s="1" t="n"/>
    </row>
    <row r="21160">
      <c r="F21160" s="1" t="n"/>
      <c r="G21160" s="1" t="n"/>
      <c r="H21160" s="1" t="n"/>
      <c r="I21160" s="1" t="n"/>
    </row>
    <row r="21161">
      <c r="F21161" s="1" t="n"/>
      <c r="G21161" s="1" t="n"/>
      <c r="H21161" s="1" t="n"/>
      <c r="I21161" s="1" t="n"/>
    </row>
    <row r="21162">
      <c r="F21162" s="1" t="n"/>
      <c r="G21162" s="1" t="n"/>
      <c r="H21162" s="1" t="n"/>
      <c r="I21162" s="1" t="n"/>
    </row>
    <row r="21163">
      <c r="F21163" s="1" t="n"/>
      <c r="G21163" s="1" t="n"/>
      <c r="H21163" s="1" t="n"/>
      <c r="I21163" s="1" t="n"/>
    </row>
    <row r="21164">
      <c r="F21164" s="1" t="n"/>
      <c r="G21164" s="1" t="n"/>
      <c r="H21164" s="1" t="n"/>
      <c r="I21164" s="1" t="n"/>
    </row>
    <row r="21165">
      <c r="F21165" s="1" t="n"/>
      <c r="G21165" s="1" t="n"/>
      <c r="H21165" s="1" t="n"/>
      <c r="I21165" s="1" t="n"/>
    </row>
    <row r="21166">
      <c r="F21166" s="1" t="n"/>
      <c r="G21166" s="1" t="n"/>
      <c r="H21166" s="1" t="n"/>
      <c r="I21166" s="1" t="n"/>
    </row>
    <row r="21167">
      <c r="F21167" s="1" t="n"/>
      <c r="G21167" s="1" t="n"/>
      <c r="H21167" s="1" t="n"/>
      <c r="I21167" s="1" t="n"/>
    </row>
    <row r="21168">
      <c r="F21168" s="1" t="n"/>
      <c r="G21168" s="1" t="n"/>
      <c r="H21168" s="1" t="n"/>
      <c r="I21168" s="1" t="n"/>
    </row>
    <row r="21169">
      <c r="F21169" s="1" t="n"/>
      <c r="G21169" s="1" t="n"/>
      <c r="H21169" s="1" t="n"/>
      <c r="I21169" s="1" t="n"/>
    </row>
    <row r="21170">
      <c r="F21170" s="1" t="n"/>
      <c r="G21170" s="1" t="n"/>
      <c r="H21170" s="1" t="n"/>
      <c r="I21170" s="1" t="n"/>
    </row>
    <row r="21171">
      <c r="F21171" s="1" t="n"/>
      <c r="G21171" s="1" t="n"/>
      <c r="H21171" s="1" t="n"/>
      <c r="I21171" s="1" t="n"/>
    </row>
    <row r="21172">
      <c r="F21172" s="1" t="n"/>
      <c r="G21172" s="1" t="n"/>
      <c r="H21172" s="1" t="n"/>
      <c r="I21172" s="1" t="n"/>
    </row>
    <row r="21173">
      <c r="F21173" s="1" t="n"/>
      <c r="G21173" s="1" t="n"/>
      <c r="H21173" s="1" t="n"/>
      <c r="I21173" s="1" t="n"/>
    </row>
    <row r="21174">
      <c r="F21174" s="1" t="n"/>
      <c r="G21174" s="1" t="n"/>
      <c r="H21174" s="1" t="n"/>
      <c r="I21174" s="1" t="n"/>
    </row>
    <row r="21175">
      <c r="F21175" s="1" t="n"/>
      <c r="G21175" s="1" t="n"/>
      <c r="H21175" s="1" t="n"/>
      <c r="I21175" s="1" t="n"/>
    </row>
    <row r="21176">
      <c r="F21176" s="1" t="n"/>
      <c r="G21176" s="1" t="n"/>
      <c r="H21176" s="1" t="n"/>
      <c r="I21176" s="1" t="n"/>
    </row>
    <row r="21177">
      <c r="F21177" s="1" t="n"/>
      <c r="G21177" s="1" t="n"/>
      <c r="H21177" s="1" t="n"/>
      <c r="I21177" s="1" t="n"/>
    </row>
    <row r="21178">
      <c r="F21178" s="1" t="n"/>
      <c r="G21178" s="1" t="n"/>
      <c r="H21178" s="1" t="n"/>
      <c r="I21178" s="1" t="n"/>
    </row>
    <row r="21179">
      <c r="F21179" s="1" t="n"/>
      <c r="G21179" s="1" t="n"/>
      <c r="H21179" s="1" t="n"/>
      <c r="I21179" s="1" t="n"/>
    </row>
    <row r="21180">
      <c r="F21180" s="1" t="n"/>
      <c r="G21180" s="1" t="n"/>
      <c r="H21180" s="1" t="n"/>
      <c r="I21180" s="1" t="n"/>
    </row>
    <row r="21181">
      <c r="F21181" s="1" t="n"/>
      <c r="G21181" s="1" t="n"/>
      <c r="H21181" s="1" t="n"/>
      <c r="I21181" s="1" t="n"/>
    </row>
    <row r="21182">
      <c r="F21182" s="1" t="n"/>
      <c r="G21182" s="1" t="n"/>
      <c r="H21182" s="1" t="n"/>
      <c r="I21182" s="1" t="n"/>
    </row>
    <row r="21183">
      <c r="F21183" s="1" t="n"/>
      <c r="G21183" s="1" t="n"/>
      <c r="H21183" s="1" t="n"/>
      <c r="I21183" s="1" t="n"/>
    </row>
    <row r="21184">
      <c r="F21184" s="1" t="n"/>
      <c r="G21184" s="1" t="n"/>
      <c r="H21184" s="1" t="n"/>
      <c r="I21184" s="1" t="n"/>
    </row>
    <row r="21185">
      <c r="F21185" s="1" t="n"/>
      <c r="G21185" s="1" t="n"/>
      <c r="H21185" s="1" t="n"/>
      <c r="I21185" s="1" t="n"/>
    </row>
    <row r="21186">
      <c r="F21186" s="1" t="n"/>
      <c r="G21186" s="1" t="n"/>
      <c r="H21186" s="1" t="n"/>
      <c r="I21186" s="1" t="n"/>
    </row>
    <row r="21187">
      <c r="F21187" s="1" t="n"/>
      <c r="G21187" s="1" t="n"/>
      <c r="H21187" s="1" t="n"/>
      <c r="I21187" s="1" t="n"/>
    </row>
    <row r="21188">
      <c r="F21188" s="1" t="n"/>
      <c r="G21188" s="1" t="n"/>
      <c r="H21188" s="1" t="n"/>
      <c r="I21188" s="1" t="n"/>
    </row>
    <row r="21189">
      <c r="F21189" s="1" t="n"/>
      <c r="G21189" s="1" t="n"/>
      <c r="H21189" s="1" t="n"/>
      <c r="I21189" s="1" t="n"/>
    </row>
    <row r="21190">
      <c r="F21190" s="1" t="n"/>
      <c r="G21190" s="1" t="n"/>
      <c r="H21190" s="1" t="n"/>
      <c r="I21190" s="1" t="n"/>
    </row>
    <row r="21191">
      <c r="F21191" s="1" t="n"/>
      <c r="G21191" s="1" t="n"/>
      <c r="H21191" s="1" t="n"/>
      <c r="I21191" s="1" t="n"/>
    </row>
    <row r="21192">
      <c r="F21192" s="1" t="n"/>
      <c r="G21192" s="1" t="n"/>
      <c r="H21192" s="1" t="n"/>
      <c r="I21192" s="1" t="n"/>
    </row>
    <row r="21193">
      <c r="F21193" s="1" t="n"/>
      <c r="G21193" s="1" t="n"/>
      <c r="H21193" s="1" t="n"/>
      <c r="I21193" s="1" t="n"/>
    </row>
    <row r="21194">
      <c r="F21194" s="1" t="n"/>
      <c r="G21194" s="1" t="n"/>
      <c r="H21194" s="1" t="n"/>
      <c r="I21194" s="1" t="n"/>
    </row>
    <row r="21195">
      <c r="F21195" s="1" t="n"/>
      <c r="G21195" s="1" t="n"/>
      <c r="H21195" s="1" t="n"/>
      <c r="I21195" s="1" t="n"/>
    </row>
    <row r="21196">
      <c r="F21196" s="1" t="n"/>
      <c r="G21196" s="1" t="n"/>
      <c r="H21196" s="1" t="n"/>
      <c r="I21196" s="1" t="n"/>
    </row>
    <row r="21197">
      <c r="F21197" s="1" t="n"/>
      <c r="G21197" s="1" t="n"/>
      <c r="H21197" s="1" t="n"/>
      <c r="I21197" s="1" t="n"/>
    </row>
    <row r="21198">
      <c r="F21198" s="1" t="n"/>
      <c r="G21198" s="1" t="n"/>
      <c r="H21198" s="1" t="n"/>
      <c r="I21198" s="1" t="n"/>
    </row>
    <row r="21199">
      <c r="F21199" s="1" t="n"/>
      <c r="G21199" s="1" t="n"/>
      <c r="H21199" s="1" t="n"/>
      <c r="I21199" s="1" t="n"/>
    </row>
    <row r="21200">
      <c r="F21200" s="1" t="n"/>
      <c r="G21200" s="1" t="n"/>
      <c r="H21200" s="1" t="n"/>
      <c r="I21200" s="1" t="n"/>
    </row>
    <row r="21201">
      <c r="F21201" s="1" t="n"/>
      <c r="G21201" s="1" t="n"/>
      <c r="H21201" s="1" t="n"/>
      <c r="I21201" s="1" t="n"/>
    </row>
    <row r="21202">
      <c r="F21202" s="1" t="n"/>
      <c r="G21202" s="1" t="n"/>
      <c r="H21202" s="1" t="n"/>
      <c r="I21202" s="1" t="n"/>
    </row>
    <row r="21203">
      <c r="F21203" s="1" t="n"/>
      <c r="G21203" s="1" t="n"/>
      <c r="H21203" s="1" t="n"/>
      <c r="I21203" s="1" t="n"/>
    </row>
    <row r="21204">
      <c r="F21204" s="1" t="n"/>
      <c r="G21204" s="1" t="n"/>
      <c r="H21204" s="1" t="n"/>
      <c r="I21204" s="1" t="n"/>
    </row>
    <row r="21205">
      <c r="F21205" s="1" t="n"/>
      <c r="G21205" s="1" t="n"/>
      <c r="H21205" s="1" t="n"/>
      <c r="I21205" s="1" t="n"/>
    </row>
    <row r="21206">
      <c r="F21206" s="1" t="n"/>
      <c r="G21206" s="1" t="n"/>
      <c r="H21206" s="1" t="n"/>
      <c r="I21206" s="1" t="n"/>
    </row>
    <row r="21207">
      <c r="F21207" s="1" t="n"/>
      <c r="G21207" s="1" t="n"/>
      <c r="H21207" s="1" t="n"/>
      <c r="I21207" s="1" t="n"/>
    </row>
    <row r="21208">
      <c r="F21208" s="1" t="n"/>
      <c r="G21208" s="1" t="n"/>
      <c r="H21208" s="1" t="n"/>
      <c r="I21208" s="1" t="n"/>
    </row>
    <row r="21209">
      <c r="F21209" s="1" t="n"/>
      <c r="G21209" s="1" t="n"/>
      <c r="H21209" s="1" t="n"/>
      <c r="I21209" s="1" t="n"/>
    </row>
    <row r="21210">
      <c r="F21210" s="1" t="n"/>
      <c r="G21210" s="1" t="n"/>
      <c r="H21210" s="1" t="n"/>
      <c r="I21210" s="1" t="n"/>
    </row>
    <row r="21211">
      <c r="F21211" s="1" t="n"/>
      <c r="G21211" s="1" t="n"/>
      <c r="H21211" s="1" t="n"/>
      <c r="I21211" s="1" t="n"/>
    </row>
    <row r="21212">
      <c r="F21212" s="1" t="n"/>
      <c r="G21212" s="1" t="n"/>
      <c r="H21212" s="1" t="n"/>
      <c r="I21212" s="1" t="n"/>
    </row>
    <row r="21213">
      <c r="F21213" s="1" t="n"/>
      <c r="G21213" s="1" t="n"/>
      <c r="H21213" s="1" t="n"/>
      <c r="I21213" s="1" t="n"/>
    </row>
    <row r="21214">
      <c r="F21214" s="1" t="n"/>
      <c r="G21214" s="1" t="n"/>
      <c r="H21214" s="1" t="n"/>
      <c r="I21214" s="1" t="n"/>
    </row>
    <row r="21215">
      <c r="F21215" s="1" t="n"/>
      <c r="G21215" s="1" t="n"/>
      <c r="H21215" s="1" t="n"/>
      <c r="I21215" s="1" t="n"/>
    </row>
    <row r="21216">
      <c r="F21216" s="1" t="n"/>
      <c r="G21216" s="1" t="n"/>
      <c r="H21216" s="1" t="n"/>
      <c r="I21216" s="1" t="n"/>
    </row>
    <row r="21217">
      <c r="F21217" s="1" t="n"/>
      <c r="G21217" s="1" t="n"/>
      <c r="H21217" s="1" t="n"/>
      <c r="I21217" s="1" t="n"/>
    </row>
    <row r="21218">
      <c r="F21218" s="1" t="n"/>
      <c r="G21218" s="1" t="n"/>
      <c r="H21218" s="1" t="n"/>
      <c r="I21218" s="1" t="n"/>
    </row>
    <row r="21219">
      <c r="F21219" s="1" t="n"/>
      <c r="G21219" s="1" t="n"/>
      <c r="H21219" s="1" t="n"/>
      <c r="I21219" s="1" t="n"/>
    </row>
    <row r="21220">
      <c r="F21220" s="1" t="n"/>
      <c r="G21220" s="1" t="n"/>
      <c r="H21220" s="1" t="n"/>
      <c r="I21220" s="1" t="n"/>
    </row>
    <row r="21221">
      <c r="F21221" s="1" t="n"/>
      <c r="G21221" s="1" t="n"/>
      <c r="H21221" s="1" t="n"/>
      <c r="I21221" s="1" t="n"/>
    </row>
    <row r="21222">
      <c r="F21222" s="1" t="n"/>
      <c r="G21222" s="1" t="n"/>
      <c r="H21222" s="1" t="n"/>
      <c r="I21222" s="1" t="n"/>
    </row>
    <row r="21223">
      <c r="F21223" s="1" t="n"/>
      <c r="G21223" s="1" t="n"/>
      <c r="H21223" s="1" t="n"/>
      <c r="I21223" s="1" t="n"/>
    </row>
    <row r="21224">
      <c r="F21224" s="1" t="n"/>
      <c r="G21224" s="1" t="n"/>
      <c r="H21224" s="1" t="n"/>
      <c r="I21224" s="1" t="n"/>
    </row>
    <row r="21225">
      <c r="F21225" s="1" t="n"/>
      <c r="G21225" s="1" t="n"/>
      <c r="H21225" s="1" t="n"/>
      <c r="I21225" s="1" t="n"/>
    </row>
    <row r="21226">
      <c r="F21226" s="1" t="n"/>
      <c r="G21226" s="1" t="n"/>
      <c r="H21226" s="1" t="n"/>
      <c r="I21226" s="1" t="n"/>
    </row>
    <row r="21227">
      <c r="F21227" s="1" t="n"/>
      <c r="G21227" s="1" t="n"/>
      <c r="H21227" s="1" t="n"/>
      <c r="I21227" s="1" t="n"/>
    </row>
    <row r="21228">
      <c r="F21228" s="1" t="n"/>
      <c r="G21228" s="1" t="n"/>
      <c r="H21228" s="1" t="n"/>
      <c r="I21228" s="1" t="n"/>
    </row>
    <row r="21229">
      <c r="F21229" s="1" t="n"/>
      <c r="G21229" s="1" t="n"/>
      <c r="H21229" s="1" t="n"/>
      <c r="I21229" s="1" t="n"/>
    </row>
    <row r="21230">
      <c r="F21230" s="1" t="n"/>
      <c r="G21230" s="1" t="n"/>
      <c r="H21230" s="1" t="n"/>
      <c r="I21230" s="1" t="n"/>
    </row>
    <row r="21231">
      <c r="F21231" s="1" t="n"/>
      <c r="G21231" s="1" t="n"/>
      <c r="H21231" s="1" t="n"/>
      <c r="I21231" s="1" t="n"/>
    </row>
    <row r="21232">
      <c r="F21232" s="1" t="n"/>
      <c r="G21232" s="1" t="n"/>
      <c r="H21232" s="1" t="n"/>
      <c r="I21232" s="1" t="n"/>
    </row>
    <row r="21233">
      <c r="F21233" s="1" t="n"/>
      <c r="G21233" s="1" t="n"/>
      <c r="H21233" s="1" t="n"/>
      <c r="I21233" s="1" t="n"/>
    </row>
    <row r="21234">
      <c r="F21234" s="1" t="n"/>
      <c r="G21234" s="1" t="n"/>
      <c r="H21234" s="1" t="n"/>
      <c r="I21234" s="1" t="n"/>
    </row>
    <row r="21235">
      <c r="F21235" s="1" t="n"/>
      <c r="G21235" s="1" t="n"/>
      <c r="H21235" s="1" t="n"/>
      <c r="I21235" s="1" t="n"/>
    </row>
    <row r="21236">
      <c r="F21236" s="1" t="n"/>
      <c r="G21236" s="1" t="n"/>
      <c r="H21236" s="1" t="n"/>
      <c r="I21236" s="1" t="n"/>
    </row>
    <row r="21237">
      <c r="F21237" s="1" t="n"/>
      <c r="G21237" s="1" t="n"/>
      <c r="H21237" s="1" t="n"/>
      <c r="I21237" s="1" t="n"/>
    </row>
    <row r="21238">
      <c r="A21238" t="inlineStr">
        <is>
          <t>Beautiful Beans S.L.</t>
        </is>
      </c>
      <c r="B21238" t="inlineStr">
        <is>
          <t>2025/SEM/000001</t>
        </is>
      </c>
      <c r="C21238" t="inlineStr">
        <is>
          <t>FR46929282580</t>
        </is>
      </c>
      <c r="D21238" t="inlineStr">
        <is>
          <t>SAS TCHOUKAR DISTRIBUTION</t>
        </is>
      </c>
      <c r="E21238" t="inlineStr">
        <is>
          <t>Rectificativa Cliente</t>
        </is>
      </c>
      <c r="F21238" t="n">
        <v>10</v>
      </c>
      <c r="G21238" t="n">
        <v>1</v>
      </c>
      <c r="H21238" t="n">
        <v>2025</v>
      </c>
      <c r="I21238" t="inlineStr">
        <is>
          <t>10/01/2025</t>
        </is>
      </c>
      <c r="J21238" t="inlineStr">
        <is>
          <t>Régimen Intracomunitario</t>
        </is>
      </c>
      <c r="K21238" t="n">
        <v>642.54</v>
      </c>
      <c r="L21238" t="n">
        <v>0</v>
      </c>
      <c r="M21238" t="n">
        <v>642.54</v>
      </c>
      <c r="N21238" t="n">
        <v>0</v>
      </c>
      <c r="O21238" t="n">
        <v>0</v>
      </c>
      <c r="P21238" t="n">
        <v>0</v>
      </c>
      <c r="Q21238" t="n">
        <v>0</v>
      </c>
      <c r="R21238" t="n">
        <v>0</v>
      </c>
      <c r="S21238" t="n">
        <v>0</v>
      </c>
      <c r="T21238" t="n">
        <v>0</v>
      </c>
      <c r="U21238" t="n">
        <v>0</v>
      </c>
      <c r="V21238" t="n">
        <v>0</v>
      </c>
      <c r="W21238" t="n">
        <v>0</v>
      </c>
      <c r="X21238" t="n">
        <v>0</v>
      </c>
      <c r="Y21238" t="n">
        <v>0</v>
      </c>
      <c r="Z21238" t="n">
        <v>0</v>
      </c>
      <c r="AA21238" t="n">
        <v>0</v>
      </c>
      <c r="AB21238" t="n">
        <v>0</v>
      </c>
      <c r="AC21238" t="n">
        <v>0</v>
      </c>
      <c r="AD21238" t="n">
        <v>0</v>
      </c>
      <c r="AE21238" t="n">
        <v>0</v>
      </c>
      <c r="AF21238" t="n">
        <v>0</v>
      </c>
      <c r="AG21238" t="n">
        <v>0</v>
      </c>
      <c r="AH21238" t="n">
        <v>642.54</v>
      </c>
      <c r="AI21238" t="n">
        <v>-642.54</v>
      </c>
      <c r="AJ21238" t="inlineStr">
        <is>
          <t>NO</t>
        </is>
      </c>
      <c r="AK21238" t="inlineStr">
        <is>
          <t>S-308193</t>
        </is>
      </c>
      <c r="AL21238" t="inlineStr">
        <is>
          <t>EYBENS</t>
        </is>
      </c>
    </row>
    <row r="21239">
      <c r="A21239" t="inlineStr">
        <is>
          <t>Beautiful Beans S.L.</t>
        </is>
      </c>
      <c r="B21239" t="inlineStr">
        <is>
          <t>2025/SEM/000002</t>
        </is>
      </c>
      <c r="C21239" t="inlineStr">
        <is>
          <t>ATU80919446</t>
        </is>
      </c>
      <c r="D21239" t="inlineStr">
        <is>
          <t>MRH N-Trade GmbH</t>
        </is>
      </c>
      <c r="E21239" t="inlineStr">
        <is>
          <t>Rectificativa Cliente</t>
        </is>
      </c>
      <c r="F21239" t="n">
        <v>24</v>
      </c>
      <c r="G21239" t="n">
        <v>1</v>
      </c>
      <c r="H21239" t="n">
        <v>2025</v>
      </c>
      <c r="I21239" t="inlineStr">
        <is>
          <t>24/01/2025</t>
        </is>
      </c>
      <c r="J21239" t="inlineStr">
        <is>
          <t>Régimen Intracomunitario</t>
        </is>
      </c>
      <c r="K21239" t="n">
        <v>105.2</v>
      </c>
      <c r="L21239" t="n">
        <v>0</v>
      </c>
      <c r="M21239" t="n">
        <v>105.2</v>
      </c>
      <c r="N21239" t="n">
        <v>0</v>
      </c>
      <c r="O21239" t="n">
        <v>0</v>
      </c>
      <c r="P21239" t="n">
        <v>0</v>
      </c>
      <c r="Q21239" t="n">
        <v>0</v>
      </c>
      <c r="R21239" t="n">
        <v>0</v>
      </c>
      <c r="S21239" t="n">
        <v>0</v>
      </c>
      <c r="T21239" t="n">
        <v>0</v>
      </c>
      <c r="U21239" t="n">
        <v>0</v>
      </c>
      <c r="V21239" t="n">
        <v>0</v>
      </c>
      <c r="W21239" t="n">
        <v>0</v>
      </c>
      <c r="X21239" t="n">
        <v>0</v>
      </c>
      <c r="Y21239" t="n">
        <v>0</v>
      </c>
      <c r="Z21239" t="n">
        <v>0</v>
      </c>
      <c r="AA21239" t="n">
        <v>0</v>
      </c>
      <c r="AB21239" t="n">
        <v>0</v>
      </c>
      <c r="AC21239" t="n">
        <v>0</v>
      </c>
      <c r="AD21239" t="n">
        <v>0</v>
      </c>
      <c r="AE21239" t="n">
        <v>0</v>
      </c>
      <c r="AF21239" t="n">
        <v>0</v>
      </c>
      <c r="AG21239" t="n">
        <v>0</v>
      </c>
      <c r="AH21239" t="n">
        <v>105.2</v>
      </c>
      <c r="AI21239" t="n">
        <v>-105.2</v>
      </c>
      <c r="AJ21239" t="inlineStr">
        <is>
          <t>NO</t>
        </is>
      </c>
      <c r="AK21239" t="inlineStr">
        <is>
          <t>S-308192</t>
        </is>
      </c>
      <c r="AL21239" t="inlineStr">
        <is>
          <t>RINN</t>
        </is>
      </c>
    </row>
    <row r="21240">
      <c r="A21240" t="inlineStr">
        <is>
          <t>Beautiful Beans S.L.</t>
        </is>
      </c>
      <c r="B21240" t="inlineStr">
        <is>
          <t>2025/SEM/000003</t>
        </is>
      </c>
      <c r="C21240" t="inlineStr">
        <is>
          <t>FR22893650010</t>
        </is>
      </c>
      <c r="D21240" t="inlineStr">
        <is>
          <t>***SAS OVE</t>
        </is>
      </c>
      <c r="E21240" t="inlineStr">
        <is>
          <t>Rectificativa Cliente</t>
        </is>
      </c>
      <c r="F21240" t="n">
        <v>27</v>
      </c>
      <c r="G21240" t="n">
        <v>1</v>
      </c>
      <c r="H21240" t="n">
        <v>2025</v>
      </c>
      <c r="I21240" t="inlineStr">
        <is>
          <t>27/01/2025</t>
        </is>
      </c>
      <c r="J21240" t="inlineStr">
        <is>
          <t>Régimen Intracomunitario</t>
        </is>
      </c>
      <c r="K21240" t="n">
        <v>3027.82</v>
      </c>
      <c r="L21240" t="n">
        <v>0</v>
      </c>
      <c r="M21240" t="n">
        <v>3027.82</v>
      </c>
      <c r="N21240" t="n">
        <v>0</v>
      </c>
      <c r="O21240" t="n">
        <v>0</v>
      </c>
      <c r="P21240" t="n">
        <v>0</v>
      </c>
      <c r="Q21240" t="n">
        <v>0</v>
      </c>
      <c r="R21240" t="n">
        <v>0</v>
      </c>
      <c r="S21240" t="n">
        <v>0</v>
      </c>
      <c r="T21240" t="n">
        <v>0</v>
      </c>
      <c r="U21240" t="n">
        <v>0</v>
      </c>
      <c r="V21240" t="n">
        <v>0</v>
      </c>
      <c r="W21240" t="n">
        <v>0</v>
      </c>
      <c r="X21240" t="n">
        <v>0</v>
      </c>
      <c r="Y21240" t="n">
        <v>0</v>
      </c>
      <c r="Z21240" t="n">
        <v>0</v>
      </c>
      <c r="AA21240" t="n">
        <v>0</v>
      </c>
      <c r="AB21240" t="n">
        <v>0</v>
      </c>
      <c r="AC21240" t="n">
        <v>0</v>
      </c>
      <c r="AD21240" t="n">
        <v>0</v>
      </c>
      <c r="AE21240" t="n">
        <v>0</v>
      </c>
      <c r="AF21240" t="n">
        <v>0</v>
      </c>
      <c r="AG21240" t="n">
        <v>0</v>
      </c>
      <c r="AH21240" t="n">
        <v>3027.82</v>
      </c>
      <c r="AI21240" t="n">
        <v>-3027.82</v>
      </c>
      <c r="AJ21240" t="inlineStr">
        <is>
          <t>NO</t>
        </is>
      </c>
      <c r="AK21240" t="inlineStr">
        <is>
          <t>S-306744</t>
        </is>
      </c>
      <c r="AL21240" t="inlineStr">
        <is>
          <t>LA FARLEDE</t>
        </is>
      </c>
    </row>
    <row r="21241">
      <c r="A21241" t="inlineStr">
        <is>
          <t>Beautiful Beans S.L.</t>
        </is>
      </c>
      <c r="B21241" t="inlineStr">
        <is>
          <t>2025/SEM/000004</t>
        </is>
      </c>
      <c r="C21241" t="inlineStr">
        <is>
          <t>IT05241600823</t>
        </is>
      </c>
      <c r="D21241" t="inlineStr">
        <is>
          <t>DOMENICO LUCCHESE</t>
        </is>
      </c>
      <c r="E21241" t="inlineStr">
        <is>
          <t>Rectificativa Cliente</t>
        </is>
      </c>
      <c r="F21241" t="n">
        <v>28</v>
      </c>
      <c r="G21241" t="n">
        <v>1</v>
      </c>
      <c r="H21241" t="n">
        <v>2025</v>
      </c>
      <c r="I21241" t="inlineStr">
        <is>
          <t>28/01/2025</t>
        </is>
      </c>
      <c r="J21241" t="inlineStr">
        <is>
          <t>Régimen Intracomunitario</t>
        </is>
      </c>
      <c r="K21241" t="n">
        <v>193.75</v>
      </c>
      <c r="L21241" t="n">
        <v>0</v>
      </c>
      <c r="M21241" t="n">
        <v>193.75</v>
      </c>
      <c r="N21241" t="n">
        <v>0</v>
      </c>
      <c r="O21241" t="n">
        <v>0</v>
      </c>
      <c r="P21241" t="n">
        <v>0</v>
      </c>
      <c r="Q21241" t="n">
        <v>0</v>
      </c>
      <c r="R21241" t="n">
        <v>0</v>
      </c>
      <c r="S21241" t="n">
        <v>0</v>
      </c>
      <c r="T21241" t="n">
        <v>0</v>
      </c>
      <c r="U21241" t="n">
        <v>0</v>
      </c>
      <c r="V21241" t="n">
        <v>0</v>
      </c>
      <c r="W21241" t="n">
        <v>0</v>
      </c>
      <c r="X21241" t="n">
        <v>0</v>
      </c>
      <c r="Y21241" t="n">
        <v>0</v>
      </c>
      <c r="Z21241" t="n">
        <v>0</v>
      </c>
      <c r="AA21241" t="n">
        <v>0</v>
      </c>
      <c r="AB21241" t="n">
        <v>0</v>
      </c>
      <c r="AC21241" t="n">
        <v>0</v>
      </c>
      <c r="AD21241" t="n">
        <v>0</v>
      </c>
      <c r="AE21241" t="n">
        <v>0</v>
      </c>
      <c r="AF21241" t="n">
        <v>0</v>
      </c>
      <c r="AG21241" t="n">
        <v>0</v>
      </c>
      <c r="AH21241" t="n">
        <v>193.75</v>
      </c>
      <c r="AI21241" t="n">
        <v>-193.75</v>
      </c>
      <c r="AJ21241" t="inlineStr">
        <is>
          <t>NO</t>
        </is>
      </c>
      <c r="AK21241" t="inlineStr">
        <is>
          <t>S-102155</t>
        </is>
      </c>
      <c r="AL21241" t="inlineStr">
        <is>
          <t>PALERMO</t>
        </is>
      </c>
    </row>
    <row r="21242">
      <c r="A21242" t="inlineStr">
        <is>
          <t>Beautiful Beans S.L.</t>
        </is>
      </c>
      <c r="B21242" t="inlineStr">
        <is>
          <t>2025/SEM/000005</t>
        </is>
      </c>
      <c r="C21242" t="inlineStr">
        <is>
          <t>ATU76552259</t>
        </is>
      </c>
      <c r="D21242" t="inlineStr">
        <is>
          <t>CANNOPTIKUM KG</t>
        </is>
      </c>
      <c r="E21242" t="inlineStr">
        <is>
          <t>Rectificativa Cliente</t>
        </is>
      </c>
      <c r="F21242" t="n">
        <v>25</v>
      </c>
      <c r="G21242" t="n">
        <v>2</v>
      </c>
      <c r="H21242" t="n">
        <v>2025</v>
      </c>
      <c r="I21242" t="inlineStr">
        <is>
          <t>25/02/2025</t>
        </is>
      </c>
      <c r="J21242" t="inlineStr">
        <is>
          <t>Régimen Intracomunitario</t>
        </is>
      </c>
      <c r="K21242" t="n">
        <v>239.57</v>
      </c>
      <c r="L21242" t="n">
        <v>0</v>
      </c>
      <c r="M21242" t="n">
        <v>239.57</v>
      </c>
      <c r="N21242" t="n">
        <v>0</v>
      </c>
      <c r="O21242" t="n">
        <v>0</v>
      </c>
      <c r="P21242" t="n">
        <v>0</v>
      </c>
      <c r="Q21242" t="n">
        <v>0</v>
      </c>
      <c r="R21242" t="n">
        <v>0</v>
      </c>
      <c r="S21242" t="n">
        <v>0</v>
      </c>
      <c r="T21242" t="n">
        <v>0</v>
      </c>
      <c r="U21242" t="n">
        <v>0</v>
      </c>
      <c r="V21242" t="n">
        <v>0</v>
      </c>
      <c r="W21242" t="n">
        <v>0</v>
      </c>
      <c r="X21242" t="n">
        <v>0</v>
      </c>
      <c r="Y21242" t="n">
        <v>0</v>
      </c>
      <c r="Z21242" t="n">
        <v>0</v>
      </c>
      <c r="AA21242" t="n">
        <v>0</v>
      </c>
      <c r="AB21242" t="n">
        <v>0</v>
      </c>
      <c r="AC21242" t="n">
        <v>0</v>
      </c>
      <c r="AD21242" t="n">
        <v>0</v>
      </c>
      <c r="AE21242" t="n">
        <v>0</v>
      </c>
      <c r="AF21242" t="n">
        <v>0</v>
      </c>
      <c r="AG21242" t="n">
        <v>0</v>
      </c>
      <c r="AH21242" t="n">
        <v>239.57</v>
      </c>
      <c r="AI21242" t="n">
        <v>-239.57</v>
      </c>
      <c r="AJ21242" t="inlineStr">
        <is>
          <t>NO</t>
        </is>
      </c>
      <c r="AK21242" t="inlineStr">
        <is>
          <t>S-306855</t>
        </is>
      </c>
      <c r="AL21242" t="inlineStr">
        <is>
          <t>RINN</t>
        </is>
      </c>
    </row>
    <row r="21243">
      <c r="A21243" t="inlineStr">
        <is>
          <t>Beautiful Beans S.L.</t>
        </is>
      </c>
      <c r="B21243" t="inlineStr">
        <is>
          <t>2025/SEM/000006</t>
        </is>
      </c>
      <c r="C21243" t="inlineStr">
        <is>
          <t>ATU68133307</t>
        </is>
      </c>
      <c r="D21243" t="inlineStr">
        <is>
          <t>MATZENBERGER, MARTINA</t>
        </is>
      </c>
      <c r="E21243" t="inlineStr">
        <is>
          <t>Rectificativa Cliente</t>
        </is>
      </c>
      <c r="F21243" t="n">
        <v>11</v>
      </c>
      <c r="G21243" t="n">
        <v>3</v>
      </c>
      <c r="H21243" t="n">
        <v>2025</v>
      </c>
      <c r="I21243" t="inlineStr">
        <is>
          <t>11/03/2025</t>
        </is>
      </c>
      <c r="J21243" t="inlineStr">
        <is>
          <t>Régimen Intracomunitario</t>
        </is>
      </c>
      <c r="K21243" t="n">
        <v>796.39</v>
      </c>
      <c r="L21243" t="n">
        <v>0</v>
      </c>
      <c r="M21243" t="n">
        <v>796.39</v>
      </c>
      <c r="N21243" t="n">
        <v>0</v>
      </c>
      <c r="O21243" t="n">
        <v>0</v>
      </c>
      <c r="P21243" t="n">
        <v>0</v>
      </c>
      <c r="Q21243" t="n">
        <v>0</v>
      </c>
      <c r="R21243" t="n">
        <v>0</v>
      </c>
      <c r="S21243" t="n">
        <v>0</v>
      </c>
      <c r="T21243" t="n">
        <v>0</v>
      </c>
      <c r="U21243" t="n">
        <v>0</v>
      </c>
      <c r="V21243" t="n">
        <v>0</v>
      </c>
      <c r="W21243" t="n">
        <v>0</v>
      </c>
      <c r="X21243" t="n">
        <v>0</v>
      </c>
      <c r="Y21243" t="n">
        <v>0</v>
      </c>
      <c r="Z21243" t="n">
        <v>0</v>
      </c>
      <c r="AA21243" t="n">
        <v>0</v>
      </c>
      <c r="AB21243" t="n">
        <v>0</v>
      </c>
      <c r="AC21243" t="n">
        <v>0</v>
      </c>
      <c r="AD21243" t="n">
        <v>0</v>
      </c>
      <c r="AE21243" t="n">
        <v>0</v>
      </c>
      <c r="AF21243" t="n">
        <v>0</v>
      </c>
      <c r="AG21243" t="n">
        <v>0</v>
      </c>
      <c r="AH21243" t="n">
        <v>796.39</v>
      </c>
      <c r="AI21243" t="n">
        <v>-796.39</v>
      </c>
      <c r="AJ21243" t="inlineStr">
        <is>
          <t>NO</t>
        </is>
      </c>
      <c r="AK21243" t="inlineStr">
        <is>
          <t>S-301947</t>
        </is>
      </c>
      <c r="AL21243" t="inlineStr">
        <is>
          <t>SOEDING</t>
        </is>
      </c>
    </row>
    <row r="21244">
      <c r="A21244" t="inlineStr">
        <is>
          <t>Beautiful Beans S.L.</t>
        </is>
      </c>
      <c r="B21244" t="inlineStr">
        <is>
          <t>2025/SEM/000007</t>
        </is>
      </c>
      <c r="C21244" t="inlineStr">
        <is>
          <t>PL6412540140</t>
        </is>
      </c>
      <c r="D21244" t="inlineStr">
        <is>
          <t>PAN PESTKA S.C.</t>
        </is>
      </c>
      <c r="E21244" t="inlineStr">
        <is>
          <t>Rectificativa Cliente</t>
        </is>
      </c>
      <c r="F21244" t="n">
        <v>25</v>
      </c>
      <c r="G21244" t="n">
        <v>3</v>
      </c>
      <c r="H21244" t="n">
        <v>2025</v>
      </c>
      <c r="I21244" t="inlineStr">
        <is>
          <t>25/03/2025</t>
        </is>
      </c>
      <c r="J21244" t="inlineStr">
        <is>
          <t>Régimen Intracomunitario</t>
        </is>
      </c>
      <c r="K21244" t="n">
        <v>493.22</v>
      </c>
      <c r="L21244" t="n">
        <v>0</v>
      </c>
      <c r="M21244" t="n">
        <v>493.22</v>
      </c>
      <c r="N21244" t="n">
        <v>0</v>
      </c>
      <c r="O21244" t="n">
        <v>0</v>
      </c>
      <c r="P21244" t="n">
        <v>0</v>
      </c>
      <c r="Q21244" t="n">
        <v>0</v>
      </c>
      <c r="R21244" t="n">
        <v>0</v>
      </c>
      <c r="S21244" t="n">
        <v>0</v>
      </c>
      <c r="T21244" t="n">
        <v>0</v>
      </c>
      <c r="U21244" t="n">
        <v>0</v>
      </c>
      <c r="V21244" t="n">
        <v>0</v>
      </c>
      <c r="W21244" t="n">
        <v>0</v>
      </c>
      <c r="X21244" t="n">
        <v>0</v>
      </c>
      <c r="Y21244" t="n">
        <v>0</v>
      </c>
      <c r="Z21244" t="n">
        <v>0</v>
      </c>
      <c r="AA21244" t="n">
        <v>0</v>
      </c>
      <c r="AB21244" t="n">
        <v>0</v>
      </c>
      <c r="AC21244" t="n">
        <v>0</v>
      </c>
      <c r="AD21244" t="n">
        <v>0</v>
      </c>
      <c r="AE21244" t="n">
        <v>0</v>
      </c>
      <c r="AF21244" t="n">
        <v>0</v>
      </c>
      <c r="AG21244" t="n">
        <v>0</v>
      </c>
      <c r="AH21244" t="n">
        <v>493.22</v>
      </c>
      <c r="AI21244" t="n">
        <v>-493.22</v>
      </c>
      <c r="AJ21244" t="inlineStr">
        <is>
          <t>NO</t>
        </is>
      </c>
      <c r="AK21244" t="inlineStr">
        <is>
          <t>S-305988</t>
        </is>
      </c>
      <c r="AL21244" t="inlineStr">
        <is>
          <t>RUDA ŚLĄSKA</t>
        </is>
      </c>
    </row>
    <row r="21245">
      <c r="A21245" t="inlineStr">
        <is>
          <t>Beautiful Beans S.L.</t>
        </is>
      </c>
      <c r="B21245" t="inlineStr">
        <is>
          <t>2025/SEM/000008</t>
        </is>
      </c>
      <c r="C21245" t="inlineStr">
        <is>
          <t>SI89576110</t>
        </is>
      </c>
      <c r="D21245" t="inlineStr">
        <is>
          <t>IUSTITIA D.O.O</t>
        </is>
      </c>
      <c r="E21245" t="inlineStr">
        <is>
          <t>Rectificativa Cliente</t>
        </is>
      </c>
      <c r="F21245" t="n">
        <v>2</v>
      </c>
      <c r="G21245" t="n">
        <v>4</v>
      </c>
      <c r="H21245" t="n">
        <v>2025</v>
      </c>
      <c r="I21245" t="inlineStr">
        <is>
          <t>02/04/2025</t>
        </is>
      </c>
      <c r="J21245" t="inlineStr">
        <is>
          <t>Régimen Intracomunitario</t>
        </is>
      </c>
      <c r="K21245" t="n">
        <v>592.62</v>
      </c>
      <c r="L21245" t="n">
        <v>0</v>
      </c>
      <c r="M21245" t="n">
        <v>592.62</v>
      </c>
      <c r="N21245" t="n">
        <v>0</v>
      </c>
      <c r="O21245" t="n">
        <v>0</v>
      </c>
      <c r="P21245" t="n">
        <v>0</v>
      </c>
      <c r="Q21245" t="n">
        <v>0</v>
      </c>
      <c r="R21245" t="n">
        <v>0</v>
      </c>
      <c r="S21245" t="n">
        <v>0</v>
      </c>
      <c r="T21245" t="n">
        <v>0</v>
      </c>
      <c r="U21245" t="n">
        <v>0</v>
      </c>
      <c r="V21245" t="n">
        <v>0</v>
      </c>
      <c r="W21245" t="n">
        <v>0</v>
      </c>
      <c r="X21245" t="n">
        <v>0</v>
      </c>
      <c r="Y21245" t="n">
        <v>0</v>
      </c>
      <c r="Z21245" t="n">
        <v>0</v>
      </c>
      <c r="AA21245" t="n">
        <v>0</v>
      </c>
      <c r="AB21245" t="n">
        <v>0</v>
      </c>
      <c r="AC21245" t="n">
        <v>0</v>
      </c>
      <c r="AD21245" t="n">
        <v>0</v>
      </c>
      <c r="AE21245" t="n">
        <v>0</v>
      </c>
      <c r="AF21245" t="n">
        <v>0</v>
      </c>
      <c r="AG21245" t="n">
        <v>0</v>
      </c>
      <c r="AH21245" t="n">
        <v>592.62</v>
      </c>
      <c r="AI21245" t="n">
        <v>-592.62</v>
      </c>
      <c r="AJ21245" t="inlineStr">
        <is>
          <t>NO</t>
        </is>
      </c>
      <c r="AK21245" t="inlineStr">
        <is>
          <t>S-101032</t>
        </is>
      </c>
      <c r="AL21245" t="inlineStr">
        <is>
          <t>LUBLJANA</t>
        </is>
      </c>
    </row>
    <row r="21246">
      <c r="A21246" t="inlineStr">
        <is>
          <t>Beautiful Beans S.L.</t>
        </is>
      </c>
      <c r="B21246" t="inlineStr">
        <is>
          <t>2025/SEM/000009</t>
        </is>
      </c>
      <c r="C21246" t="inlineStr">
        <is>
          <t>CZ7507275479</t>
        </is>
      </c>
      <c r="D21246" t="inlineStr">
        <is>
          <t>MEDICAL SEEDS - KAMIL ZÁVODNÝ</t>
        </is>
      </c>
      <c r="E21246" t="inlineStr">
        <is>
          <t>Rectificativa Cliente</t>
        </is>
      </c>
      <c r="F21246" t="n">
        <v>10</v>
      </c>
      <c r="G21246" t="n">
        <v>4</v>
      </c>
      <c r="H21246" t="n">
        <v>2025</v>
      </c>
      <c r="I21246" t="inlineStr">
        <is>
          <t>10/04/2025</t>
        </is>
      </c>
      <c r="J21246" t="inlineStr">
        <is>
          <t>Régimen Intracomunitario</t>
        </is>
      </c>
      <c r="K21246" t="n">
        <v>611.4299999999999</v>
      </c>
      <c r="L21246" t="n">
        <v>0</v>
      </c>
      <c r="M21246" t="n">
        <v>611.4299999999999</v>
      </c>
      <c r="N21246" t="n">
        <v>0</v>
      </c>
      <c r="O21246" t="n">
        <v>0</v>
      </c>
      <c r="P21246" t="n">
        <v>0</v>
      </c>
      <c r="Q21246" t="n">
        <v>0</v>
      </c>
      <c r="R21246" t="n">
        <v>0</v>
      </c>
      <c r="S21246" t="n">
        <v>0</v>
      </c>
      <c r="T21246" t="n">
        <v>0</v>
      </c>
      <c r="U21246" t="n">
        <v>0</v>
      </c>
      <c r="V21246" t="n">
        <v>0</v>
      </c>
      <c r="W21246" t="n">
        <v>0</v>
      </c>
      <c r="X21246" t="n">
        <v>0</v>
      </c>
      <c r="Y21246" t="n">
        <v>0</v>
      </c>
      <c r="Z21246" t="n">
        <v>0</v>
      </c>
      <c r="AA21246" t="n">
        <v>0</v>
      </c>
      <c r="AB21246" t="n">
        <v>0</v>
      </c>
      <c r="AC21246" t="n">
        <v>0</v>
      </c>
      <c r="AD21246" t="n">
        <v>0</v>
      </c>
      <c r="AE21246" t="n">
        <v>0</v>
      </c>
      <c r="AF21246" t="n">
        <v>0</v>
      </c>
      <c r="AG21246" t="n">
        <v>0</v>
      </c>
      <c r="AH21246" t="n">
        <v>611.4299999999999</v>
      </c>
      <c r="AI21246" t="n">
        <v>-611.4299999999999</v>
      </c>
      <c r="AJ21246" t="inlineStr">
        <is>
          <t>NO</t>
        </is>
      </c>
      <c r="AK21246" t="inlineStr">
        <is>
          <t>S-303292</t>
        </is>
      </c>
      <c r="AL21246" t="inlineStr">
        <is>
          <t>OPAVA</t>
        </is>
      </c>
    </row>
    <row r="21247">
      <c r="A21247" t="inlineStr">
        <is>
          <t>Beautiful Beans S.L.</t>
        </is>
      </c>
      <c r="B21247" t="inlineStr">
        <is>
          <t>2025/SEM/000010</t>
        </is>
      </c>
      <c r="C21247" t="inlineStr">
        <is>
          <t>ATU63914269</t>
        </is>
      </c>
      <c r="D21247" t="inlineStr">
        <is>
          <t>INDRAS PLANET GMBH</t>
        </is>
      </c>
      <c r="E21247" t="inlineStr">
        <is>
          <t>Rectificativa Cliente</t>
        </is>
      </c>
      <c r="F21247" t="n">
        <v>14</v>
      </c>
      <c r="G21247" t="n">
        <v>4</v>
      </c>
      <c r="H21247" t="n">
        <v>2025</v>
      </c>
      <c r="I21247" t="inlineStr">
        <is>
          <t>14/04/2025</t>
        </is>
      </c>
      <c r="J21247" t="inlineStr">
        <is>
          <t>Régimen Intracomunitario</t>
        </is>
      </c>
      <c r="K21247" t="n">
        <v>2488.09</v>
      </c>
      <c r="L21247" t="n">
        <v>0</v>
      </c>
      <c r="M21247" t="n">
        <v>2488.09</v>
      </c>
      <c r="N21247" t="n">
        <v>0</v>
      </c>
      <c r="O21247" t="n">
        <v>0</v>
      </c>
      <c r="P21247" t="n">
        <v>0</v>
      </c>
      <c r="Q21247" t="n">
        <v>0</v>
      </c>
      <c r="R21247" t="n">
        <v>0</v>
      </c>
      <c r="S21247" t="n">
        <v>0</v>
      </c>
      <c r="T21247" t="n">
        <v>0</v>
      </c>
      <c r="U21247" t="n">
        <v>0</v>
      </c>
      <c r="V21247" t="n">
        <v>0</v>
      </c>
      <c r="W21247" t="n">
        <v>0</v>
      </c>
      <c r="X21247" t="n">
        <v>0</v>
      </c>
      <c r="Y21247" t="n">
        <v>0</v>
      </c>
      <c r="Z21247" t="n">
        <v>0</v>
      </c>
      <c r="AA21247" t="n">
        <v>0</v>
      </c>
      <c r="AB21247" t="n">
        <v>0</v>
      </c>
      <c r="AC21247" t="n">
        <v>0</v>
      </c>
      <c r="AD21247" t="n">
        <v>0</v>
      </c>
      <c r="AE21247" t="n">
        <v>0</v>
      </c>
      <c r="AF21247" t="n">
        <v>0</v>
      </c>
      <c r="AG21247" t="n">
        <v>0</v>
      </c>
      <c r="AH21247" t="n">
        <v>2488.09</v>
      </c>
      <c r="AI21247" t="n">
        <v>-2488.09</v>
      </c>
      <c r="AJ21247" t="inlineStr">
        <is>
          <t>NO</t>
        </is>
      </c>
      <c r="AK21247" t="inlineStr">
        <is>
          <t>S-100848</t>
        </is>
      </c>
      <c r="AL21247" t="inlineStr">
        <is>
          <t>WIEN</t>
        </is>
      </c>
    </row>
    <row r="21248">
      <c r="A21248" t="inlineStr">
        <is>
          <t>Beautiful Beans S.L.</t>
        </is>
      </c>
      <c r="B21248" t="inlineStr">
        <is>
          <t>A25/SEM/000001</t>
        </is>
      </c>
      <c r="C21248" t="inlineStr">
        <is>
          <t>PL9860179569</t>
        </is>
      </c>
      <c r="D21248" t="inlineStr">
        <is>
          <t>GENESIS  S.K. KATARZYNA  SZAFRAN</t>
        </is>
      </c>
      <c r="E21248" t="inlineStr">
        <is>
          <t>Cliente</t>
        </is>
      </c>
      <c r="F21248" t="n">
        <v>3</v>
      </c>
      <c r="G21248" t="n">
        <v>1</v>
      </c>
      <c r="H21248" t="n">
        <v>2025</v>
      </c>
      <c r="I21248" t="inlineStr">
        <is>
          <t>03/01/2025</t>
        </is>
      </c>
      <c r="J21248" t="inlineStr">
        <is>
          <t>Régimen Intracomunitario</t>
        </is>
      </c>
      <c r="K21248" t="n">
        <v>870.13</v>
      </c>
      <c r="L21248" t="n">
        <v>0</v>
      </c>
      <c r="M21248" t="n">
        <v>870.13</v>
      </c>
      <c r="N21248" t="n">
        <v>0</v>
      </c>
      <c r="O21248" t="n">
        <v>0</v>
      </c>
      <c r="P21248" t="n">
        <v>0</v>
      </c>
      <c r="Q21248" t="n">
        <v>0</v>
      </c>
      <c r="R21248" t="n">
        <v>0</v>
      </c>
      <c r="S21248" t="n">
        <v>0</v>
      </c>
      <c r="T21248" t="n">
        <v>0</v>
      </c>
      <c r="U21248" t="n">
        <v>0</v>
      </c>
      <c r="V21248" t="n">
        <v>0</v>
      </c>
      <c r="W21248" t="n">
        <v>0</v>
      </c>
      <c r="X21248" t="n">
        <v>0</v>
      </c>
      <c r="Y21248" t="n">
        <v>0</v>
      </c>
      <c r="Z21248" t="n">
        <v>0</v>
      </c>
      <c r="AA21248" t="n">
        <v>0</v>
      </c>
      <c r="AB21248" t="n">
        <v>0</v>
      </c>
      <c r="AC21248" t="n">
        <v>0</v>
      </c>
      <c r="AD21248" t="n">
        <v>0</v>
      </c>
      <c r="AE21248" t="n">
        <v>0</v>
      </c>
      <c r="AF21248" t="n">
        <v>0</v>
      </c>
      <c r="AG21248" t="n">
        <v>0</v>
      </c>
      <c r="AH21248" t="n">
        <v>870.13</v>
      </c>
      <c r="AI21248" t="n">
        <v>870.13</v>
      </c>
      <c r="AJ21248" t="inlineStr">
        <is>
          <t>NO</t>
        </is>
      </c>
      <c r="AK21248" t="inlineStr">
        <is>
          <t>S-306363</t>
        </is>
      </c>
      <c r="AL21248" t="inlineStr">
        <is>
          <t>SZCZECIN</t>
        </is>
      </c>
    </row>
    <row r="21249">
      <c r="A21249" t="inlineStr">
        <is>
          <t>Beautiful Beans S.L.</t>
        </is>
      </c>
      <c r="B21249" t="inlineStr">
        <is>
          <t>A25/SEM/000002</t>
        </is>
      </c>
      <c r="C21249" t="inlineStr">
        <is>
          <t>43179867N</t>
        </is>
      </c>
      <c r="D21249" t="inlineStr">
        <is>
          <t>SANCHEZ DE ALCAZAR ALCANTARA, CESAR</t>
        </is>
      </c>
      <c r="E21249" t="inlineStr">
        <is>
          <t>Cliente</t>
        </is>
      </c>
      <c r="F21249" t="n">
        <v>3</v>
      </c>
      <c r="G21249" t="n">
        <v>1</v>
      </c>
      <c r="H21249" t="n">
        <v>2025</v>
      </c>
      <c r="I21249" t="inlineStr">
        <is>
          <t>03/01/2025</t>
        </is>
      </c>
      <c r="J21249" t="inlineStr">
        <is>
          <t>Recargo de Equivalencia</t>
        </is>
      </c>
      <c r="K21249" t="n">
        <v>0</v>
      </c>
      <c r="L21249" t="n">
        <v>0</v>
      </c>
      <c r="M21249" t="n">
        <v>0</v>
      </c>
      <c r="N21249" t="n">
        <v>0</v>
      </c>
      <c r="O21249" t="n">
        <v>0</v>
      </c>
      <c r="P21249" t="n">
        <v>0</v>
      </c>
      <c r="Q21249" t="n">
        <v>0</v>
      </c>
      <c r="R21249" t="n">
        <v>0</v>
      </c>
      <c r="S21249" t="n">
        <v>0</v>
      </c>
      <c r="T21249" t="n">
        <v>0</v>
      </c>
      <c r="U21249" t="n">
        <v>0</v>
      </c>
      <c r="V21249" t="n">
        <v>0</v>
      </c>
      <c r="W21249" t="n">
        <v>0</v>
      </c>
      <c r="X21249" t="n">
        <v>0</v>
      </c>
      <c r="Y21249" t="n">
        <v>0</v>
      </c>
      <c r="Z21249" t="n">
        <v>243</v>
      </c>
      <c r="AA21249" t="n">
        <v>51.03</v>
      </c>
      <c r="AB21249" t="n">
        <v>294.03</v>
      </c>
      <c r="AC21249" t="n">
        <v>0</v>
      </c>
      <c r="AD21249" t="n">
        <v>0</v>
      </c>
      <c r="AE21249" t="n">
        <v>0</v>
      </c>
      <c r="AF21249" t="n">
        <v>0</v>
      </c>
      <c r="AG21249" t="n">
        <v>12.63</v>
      </c>
      <c r="AH21249" t="n">
        <v>306.66</v>
      </c>
      <c r="AI21249" t="n">
        <v>243</v>
      </c>
      <c r="AJ21249" t="inlineStr">
        <is>
          <t>NO</t>
        </is>
      </c>
      <c r="AK21249" t="inlineStr">
        <is>
          <t>S-305616</t>
        </is>
      </c>
      <c r="AL21249" t="inlineStr">
        <is>
          <t>BUNYOLA</t>
        </is>
      </c>
    </row>
    <row r="21250">
      <c r="A21250" t="inlineStr">
        <is>
          <t>Beautiful Beans S.L.</t>
        </is>
      </c>
      <c r="B21250" t="inlineStr">
        <is>
          <t>A25/SEM/000003</t>
        </is>
      </c>
      <c r="C21250" t="inlineStr">
        <is>
          <t>DE368343291</t>
        </is>
      </c>
      <c r="D21250" t="inlineStr">
        <is>
          <t>ADONHUSA GmbH</t>
        </is>
      </c>
      <c r="E21250" t="inlineStr">
        <is>
          <t>Cliente</t>
        </is>
      </c>
      <c r="F21250" t="n">
        <v>3</v>
      </c>
      <c r="G21250" t="n">
        <v>1</v>
      </c>
      <c r="H21250" t="n">
        <v>2025</v>
      </c>
      <c r="I21250" t="inlineStr">
        <is>
          <t>03/01/2025</t>
        </is>
      </c>
      <c r="J21250" t="inlineStr">
        <is>
          <t>Régimen Intracomunitario</t>
        </is>
      </c>
      <c r="K21250" t="n">
        <v>135.35</v>
      </c>
      <c r="L21250" t="n">
        <v>0</v>
      </c>
      <c r="M21250" t="n">
        <v>135.35</v>
      </c>
      <c r="N21250" t="n">
        <v>0</v>
      </c>
      <c r="O21250" t="n">
        <v>0</v>
      </c>
      <c r="P21250" t="n">
        <v>0</v>
      </c>
      <c r="Q21250" t="n">
        <v>0</v>
      </c>
      <c r="R21250" t="n">
        <v>0</v>
      </c>
      <c r="S21250" t="n">
        <v>0</v>
      </c>
      <c r="T21250" t="n">
        <v>0</v>
      </c>
      <c r="U21250" t="n">
        <v>0</v>
      </c>
      <c r="V21250" t="n">
        <v>0</v>
      </c>
      <c r="W21250" t="n">
        <v>0</v>
      </c>
      <c r="X21250" t="n">
        <v>0</v>
      </c>
      <c r="Y21250" t="n">
        <v>0</v>
      </c>
      <c r="Z21250" t="n">
        <v>0</v>
      </c>
      <c r="AA21250" t="n">
        <v>0</v>
      </c>
      <c r="AB21250" t="n">
        <v>0</v>
      </c>
      <c r="AC21250" t="n">
        <v>0</v>
      </c>
      <c r="AD21250" t="n">
        <v>0</v>
      </c>
      <c r="AE21250" t="n">
        <v>0</v>
      </c>
      <c r="AF21250" t="n">
        <v>0</v>
      </c>
      <c r="AG21250" t="n">
        <v>0</v>
      </c>
      <c r="AH21250" t="n">
        <v>135.35</v>
      </c>
      <c r="AI21250" t="n">
        <v>135.35</v>
      </c>
      <c r="AJ21250" t="inlineStr">
        <is>
          <t>NO</t>
        </is>
      </c>
      <c r="AK21250" t="inlineStr">
        <is>
          <t>S-308216</t>
        </is>
      </c>
      <c r="AL21250" t="inlineStr">
        <is>
          <t>BERLIN</t>
        </is>
      </c>
    </row>
    <row r="21251">
      <c r="A21251" t="inlineStr">
        <is>
          <t>Beautiful Beans S.L.</t>
        </is>
      </c>
      <c r="B21251" t="inlineStr">
        <is>
          <t>A25/SEM/000004</t>
        </is>
      </c>
      <c r="C21251" t="inlineStr">
        <is>
          <t>50359359P</t>
        </is>
      </c>
      <c r="D21251" t="inlineStr">
        <is>
          <t>HARO BARCENILLA ERIKA</t>
        </is>
      </c>
      <c r="E21251" t="inlineStr">
        <is>
          <t>Cliente</t>
        </is>
      </c>
      <c r="F21251" t="n">
        <v>3</v>
      </c>
      <c r="G21251" t="n">
        <v>1</v>
      </c>
      <c r="H21251" t="n">
        <v>2025</v>
      </c>
      <c r="I21251" t="inlineStr">
        <is>
          <t>03/01/2025</t>
        </is>
      </c>
      <c r="J21251" t="inlineStr">
        <is>
          <t>Recargo de Equivalencia</t>
        </is>
      </c>
      <c r="K21251" t="n">
        <v>0</v>
      </c>
      <c r="L21251" t="n">
        <v>0</v>
      </c>
      <c r="M21251" t="n">
        <v>0</v>
      </c>
      <c r="N21251" t="n">
        <v>0</v>
      </c>
      <c r="O21251" t="n">
        <v>0</v>
      </c>
      <c r="P21251" t="n">
        <v>0</v>
      </c>
      <c r="Q21251" t="n">
        <v>0</v>
      </c>
      <c r="R21251" t="n">
        <v>0</v>
      </c>
      <c r="S21251" t="n">
        <v>0</v>
      </c>
      <c r="T21251" t="n">
        <v>0</v>
      </c>
      <c r="U21251" t="n">
        <v>0</v>
      </c>
      <c r="V21251" t="n">
        <v>0</v>
      </c>
      <c r="W21251" t="n">
        <v>0</v>
      </c>
      <c r="X21251" t="n">
        <v>0</v>
      </c>
      <c r="Y21251" t="n">
        <v>0</v>
      </c>
      <c r="Z21251" t="n">
        <v>59.25</v>
      </c>
      <c r="AA21251" t="n">
        <v>12.44</v>
      </c>
      <c r="AB21251" t="n">
        <v>71.69</v>
      </c>
      <c r="AC21251" t="n">
        <v>0</v>
      </c>
      <c r="AD21251" t="n">
        <v>0</v>
      </c>
      <c r="AE21251" t="n">
        <v>0</v>
      </c>
      <c r="AF21251" t="n">
        <v>0</v>
      </c>
      <c r="AG21251" t="n">
        <v>3.09</v>
      </c>
      <c r="AH21251" t="n">
        <v>74.78</v>
      </c>
      <c r="AI21251" t="n">
        <v>59.25</v>
      </c>
      <c r="AJ21251" t="inlineStr">
        <is>
          <t>NO</t>
        </is>
      </c>
      <c r="AK21251" t="inlineStr">
        <is>
          <t>S-307954</t>
        </is>
      </c>
      <c r="AL21251" t="inlineStr">
        <is>
          <t>MALAGA</t>
        </is>
      </c>
    </row>
    <row r="21252">
      <c r="A21252" t="inlineStr">
        <is>
          <t>Beautiful Beans S.L.</t>
        </is>
      </c>
      <c r="B21252" t="inlineStr">
        <is>
          <t>A25/SEM/000005</t>
        </is>
      </c>
      <c r="C21252" t="inlineStr">
        <is>
          <t>15451324Q</t>
        </is>
      </c>
      <c r="D21252" t="inlineStr">
        <is>
          <t>EXPOSITO CALVO, JUAN ANTONIO</t>
        </is>
      </c>
      <c r="E21252" t="inlineStr">
        <is>
          <t>Cliente</t>
        </is>
      </c>
      <c r="F21252" t="n">
        <v>3</v>
      </c>
      <c r="G21252" t="n">
        <v>1</v>
      </c>
      <c r="H21252" t="n">
        <v>2025</v>
      </c>
      <c r="I21252" t="inlineStr">
        <is>
          <t>03/01/2025</t>
        </is>
      </c>
      <c r="J21252" t="inlineStr">
        <is>
          <t>Recargo de Equivalencia</t>
        </is>
      </c>
      <c r="K21252" t="n">
        <v>0</v>
      </c>
      <c r="L21252" t="n">
        <v>0</v>
      </c>
      <c r="M21252" t="n">
        <v>0</v>
      </c>
      <c r="N21252" t="n">
        <v>0</v>
      </c>
      <c r="O21252" t="n">
        <v>0</v>
      </c>
      <c r="P21252" t="n">
        <v>0</v>
      </c>
      <c r="Q21252" t="n">
        <v>0</v>
      </c>
      <c r="R21252" t="n">
        <v>0</v>
      </c>
      <c r="S21252" t="n">
        <v>0</v>
      </c>
      <c r="T21252" t="n">
        <v>0</v>
      </c>
      <c r="U21252" t="n">
        <v>0</v>
      </c>
      <c r="V21252" t="n">
        <v>0</v>
      </c>
      <c r="W21252" t="n">
        <v>0</v>
      </c>
      <c r="X21252" t="n">
        <v>0</v>
      </c>
      <c r="Y21252" t="n">
        <v>0</v>
      </c>
      <c r="Z21252" t="n">
        <v>126.09</v>
      </c>
      <c r="AA21252" t="n">
        <v>26.48</v>
      </c>
      <c r="AB21252" t="n">
        <v>152.57</v>
      </c>
      <c r="AC21252" t="n">
        <v>0</v>
      </c>
      <c r="AD21252" t="n">
        <v>0</v>
      </c>
      <c r="AE21252" t="n">
        <v>0</v>
      </c>
      <c r="AF21252" t="n">
        <v>0</v>
      </c>
      <c r="AG21252" t="n">
        <v>6.56</v>
      </c>
      <c r="AH21252" t="n">
        <v>159.13</v>
      </c>
      <c r="AI21252" t="n">
        <v>126.09</v>
      </c>
      <c r="AJ21252" t="inlineStr">
        <is>
          <t>NO</t>
        </is>
      </c>
      <c r="AK21252" t="inlineStr">
        <is>
          <t>S-306137</t>
        </is>
      </c>
      <c r="AL21252" t="inlineStr">
        <is>
          <t>PRIEGO DE CORDOBA</t>
        </is>
      </c>
    </row>
    <row r="21253">
      <c r="A21253" t="inlineStr">
        <is>
          <t>Beautiful Beans S.L.</t>
        </is>
      </c>
      <c r="B21253" t="inlineStr">
        <is>
          <t>A25/SEM/000006</t>
        </is>
      </c>
      <c r="C21253" t="inlineStr">
        <is>
          <t>FR95450751300</t>
        </is>
      </c>
      <c r="D21253" t="inlineStr">
        <is>
          <t>SARL ORCHYDRO</t>
        </is>
      </c>
      <c r="E21253" t="inlineStr">
        <is>
          <t>Cliente</t>
        </is>
      </c>
      <c r="F21253" t="n">
        <v>3</v>
      </c>
      <c r="G21253" t="n">
        <v>1</v>
      </c>
      <c r="H21253" t="n">
        <v>2025</v>
      </c>
      <c r="I21253" t="inlineStr">
        <is>
          <t>03/01/2025</t>
        </is>
      </c>
      <c r="J21253" t="inlineStr">
        <is>
          <t>Régimen Intracomunitario</t>
        </is>
      </c>
      <c r="K21253" t="n">
        <v>420.47</v>
      </c>
      <c r="L21253" t="n">
        <v>0</v>
      </c>
      <c r="M21253" t="n">
        <v>420.47</v>
      </c>
      <c r="N21253" t="n">
        <v>0</v>
      </c>
      <c r="O21253" t="n">
        <v>0</v>
      </c>
      <c r="P21253" t="n">
        <v>0</v>
      </c>
      <c r="Q21253" t="n">
        <v>0</v>
      </c>
      <c r="R21253" t="n">
        <v>0</v>
      </c>
      <c r="S21253" t="n">
        <v>0</v>
      </c>
      <c r="T21253" t="n">
        <v>0</v>
      </c>
      <c r="U21253" t="n">
        <v>0</v>
      </c>
      <c r="V21253" t="n">
        <v>0</v>
      </c>
      <c r="W21253" t="n">
        <v>0</v>
      </c>
      <c r="X21253" t="n">
        <v>0</v>
      </c>
      <c r="Y21253" t="n">
        <v>0</v>
      </c>
      <c r="Z21253" t="n">
        <v>0</v>
      </c>
      <c r="AA21253" t="n">
        <v>0</v>
      </c>
      <c r="AB21253" t="n">
        <v>0</v>
      </c>
      <c r="AC21253" t="n">
        <v>0</v>
      </c>
      <c r="AD21253" t="n">
        <v>0</v>
      </c>
      <c r="AE21253" t="n">
        <v>0</v>
      </c>
      <c r="AF21253" t="n">
        <v>0</v>
      </c>
      <c r="AG21253" t="n">
        <v>0</v>
      </c>
      <c r="AH21253" t="n">
        <v>420.47</v>
      </c>
      <c r="AI21253" t="n">
        <v>420.47</v>
      </c>
      <c r="AJ21253" t="inlineStr">
        <is>
          <t>NO</t>
        </is>
      </c>
      <c r="AK21253" t="inlineStr">
        <is>
          <t>S-301844</t>
        </is>
      </c>
      <c r="AL21253" t="inlineStr">
        <is>
          <t>BRIVE-LA-GAILLARDE</t>
        </is>
      </c>
    </row>
    <row r="21254">
      <c r="A21254" t="inlineStr">
        <is>
          <t>Beautiful Beans S.L.</t>
        </is>
      </c>
      <c r="B21254" t="inlineStr">
        <is>
          <t>A25/SEM/000007</t>
        </is>
      </c>
      <c r="C21254" t="inlineStr">
        <is>
          <t>PL9542822306</t>
        </is>
      </c>
      <c r="D21254" t="inlineStr">
        <is>
          <t>KANCLERZ POLSKA Sp. z.o.o.</t>
        </is>
      </c>
      <c r="E21254" t="inlineStr">
        <is>
          <t>Cliente</t>
        </is>
      </c>
      <c r="F21254" t="n">
        <v>3</v>
      </c>
      <c r="G21254" t="n">
        <v>1</v>
      </c>
      <c r="H21254" t="n">
        <v>2025</v>
      </c>
      <c r="I21254" t="inlineStr">
        <is>
          <t>03/01/2025</t>
        </is>
      </c>
      <c r="J21254" t="inlineStr">
        <is>
          <t>Régimen Intracomunitario</t>
        </is>
      </c>
      <c r="K21254" t="n">
        <v>1092.53</v>
      </c>
      <c r="L21254" t="n">
        <v>0</v>
      </c>
      <c r="M21254" t="n">
        <v>1092.53</v>
      </c>
      <c r="N21254" t="n">
        <v>0</v>
      </c>
      <c r="O21254" t="n">
        <v>0</v>
      </c>
      <c r="P21254" t="n">
        <v>0</v>
      </c>
      <c r="Q21254" t="n">
        <v>0</v>
      </c>
      <c r="R21254" t="n">
        <v>0</v>
      </c>
      <c r="S21254" t="n">
        <v>0</v>
      </c>
      <c r="T21254" t="n">
        <v>0</v>
      </c>
      <c r="U21254" t="n">
        <v>0</v>
      </c>
      <c r="V21254" t="n">
        <v>0</v>
      </c>
      <c r="W21254" t="n">
        <v>0</v>
      </c>
      <c r="X21254" t="n">
        <v>0</v>
      </c>
      <c r="Y21254" t="n">
        <v>0</v>
      </c>
      <c r="Z21254" t="n">
        <v>0</v>
      </c>
      <c r="AA21254" t="n">
        <v>0</v>
      </c>
      <c r="AB21254" t="n">
        <v>0</v>
      </c>
      <c r="AC21254" t="n">
        <v>0</v>
      </c>
      <c r="AD21254" t="n">
        <v>0</v>
      </c>
      <c r="AE21254" t="n">
        <v>0</v>
      </c>
      <c r="AF21254" t="n">
        <v>0</v>
      </c>
      <c r="AG21254" t="n">
        <v>0</v>
      </c>
      <c r="AH21254" t="n">
        <v>1092.53</v>
      </c>
      <c r="AI21254" t="n">
        <v>1092.53</v>
      </c>
      <c r="AJ21254" t="inlineStr">
        <is>
          <t>NO</t>
        </is>
      </c>
      <c r="AK21254" t="inlineStr">
        <is>
          <t>S-306684</t>
        </is>
      </c>
      <c r="AL21254" t="inlineStr">
        <is>
          <t>KATOWICE</t>
        </is>
      </c>
    </row>
    <row r="21255">
      <c r="A21255" t="inlineStr">
        <is>
          <t>Beautiful Beans S.L.</t>
        </is>
      </c>
      <c r="B21255" t="inlineStr">
        <is>
          <t>A25/SEM/000008</t>
        </is>
      </c>
      <c r="C21255" t="inlineStr">
        <is>
          <t>EL061334369</t>
        </is>
      </c>
      <c r="D21255" t="inlineStr">
        <is>
          <t>***DIMITRIS PARASKEVAS***</t>
        </is>
      </c>
      <c r="E21255" t="inlineStr">
        <is>
          <t>Cliente</t>
        </is>
      </c>
      <c r="F21255" t="n">
        <v>3</v>
      </c>
      <c r="G21255" t="n">
        <v>1</v>
      </c>
      <c r="H21255" t="n">
        <v>2025</v>
      </c>
      <c r="I21255" t="inlineStr">
        <is>
          <t>03/01/2025</t>
        </is>
      </c>
      <c r="J21255" t="inlineStr">
        <is>
          <t>Régimen Intracomunitario</t>
        </is>
      </c>
      <c r="K21255" t="n">
        <v>257.64</v>
      </c>
      <c r="L21255" t="n">
        <v>0</v>
      </c>
      <c r="M21255" t="n">
        <v>257.64</v>
      </c>
      <c r="N21255" t="n">
        <v>0</v>
      </c>
      <c r="O21255" t="n">
        <v>0</v>
      </c>
      <c r="P21255" t="n">
        <v>0</v>
      </c>
      <c r="Q21255" t="n">
        <v>0</v>
      </c>
      <c r="R21255" t="n">
        <v>0</v>
      </c>
      <c r="S21255" t="n">
        <v>0</v>
      </c>
      <c r="T21255" t="n">
        <v>0</v>
      </c>
      <c r="U21255" t="n">
        <v>0</v>
      </c>
      <c r="V21255" t="n">
        <v>0</v>
      </c>
      <c r="W21255" t="n">
        <v>0</v>
      </c>
      <c r="X21255" t="n">
        <v>0</v>
      </c>
      <c r="Y21255" t="n">
        <v>0</v>
      </c>
      <c r="Z21255" t="n">
        <v>0</v>
      </c>
      <c r="AA21255" t="n">
        <v>0</v>
      </c>
      <c r="AB21255" t="n">
        <v>0</v>
      </c>
      <c r="AC21255" t="n">
        <v>0</v>
      </c>
      <c r="AD21255" t="n">
        <v>0</v>
      </c>
      <c r="AE21255" t="n">
        <v>0</v>
      </c>
      <c r="AF21255" t="n">
        <v>0</v>
      </c>
      <c r="AG21255" t="n">
        <v>0</v>
      </c>
      <c r="AH21255" t="n">
        <v>257.64</v>
      </c>
      <c r="AI21255" t="n">
        <v>257.64</v>
      </c>
      <c r="AJ21255" t="inlineStr">
        <is>
          <t>NO</t>
        </is>
      </c>
      <c r="AK21255" t="inlineStr">
        <is>
          <t>S-305826</t>
        </is>
      </c>
      <c r="AL21255" t="inlineStr">
        <is>
          <t>THESSALONIKI</t>
        </is>
      </c>
    </row>
    <row r="21256">
      <c r="A21256" t="inlineStr">
        <is>
          <t>Beautiful Beans S.L.</t>
        </is>
      </c>
      <c r="B21256" t="inlineStr">
        <is>
          <t>A25/SEM/000009</t>
        </is>
      </c>
      <c r="C21256" t="inlineStr">
        <is>
          <t>IT10913351002</t>
        </is>
      </c>
      <c r="D21256" t="inlineStr">
        <is>
          <t>PLAYER SRL</t>
        </is>
      </c>
      <c r="E21256" t="inlineStr">
        <is>
          <t>Cliente</t>
        </is>
      </c>
      <c r="F21256" t="n">
        <v>3</v>
      </c>
      <c r="G21256" t="n">
        <v>1</v>
      </c>
      <c r="H21256" t="n">
        <v>2025</v>
      </c>
      <c r="I21256" t="inlineStr">
        <is>
          <t>03/01/2025</t>
        </is>
      </c>
      <c r="J21256" t="inlineStr">
        <is>
          <t>Régimen Intracomunitario</t>
        </is>
      </c>
      <c r="K21256" t="n">
        <v>359.93</v>
      </c>
      <c r="L21256" t="n">
        <v>0</v>
      </c>
      <c r="M21256" t="n">
        <v>359.93</v>
      </c>
      <c r="N21256" t="n">
        <v>0</v>
      </c>
      <c r="O21256" t="n">
        <v>0</v>
      </c>
      <c r="P21256" t="n">
        <v>0</v>
      </c>
      <c r="Q21256" t="n">
        <v>0</v>
      </c>
      <c r="R21256" t="n">
        <v>0</v>
      </c>
      <c r="S21256" t="n">
        <v>0</v>
      </c>
      <c r="T21256" t="n">
        <v>0</v>
      </c>
      <c r="U21256" t="n">
        <v>0</v>
      </c>
      <c r="V21256" t="n">
        <v>0</v>
      </c>
      <c r="W21256" t="n">
        <v>0</v>
      </c>
      <c r="X21256" t="n">
        <v>0</v>
      </c>
      <c r="Y21256" t="n">
        <v>0</v>
      </c>
      <c r="Z21256" t="n">
        <v>0</v>
      </c>
      <c r="AA21256" t="n">
        <v>0</v>
      </c>
      <c r="AB21256" t="n">
        <v>0</v>
      </c>
      <c r="AC21256" t="n">
        <v>0</v>
      </c>
      <c r="AD21256" t="n">
        <v>0</v>
      </c>
      <c r="AE21256" t="n">
        <v>0</v>
      </c>
      <c r="AF21256" t="n">
        <v>0</v>
      </c>
      <c r="AG21256" t="n">
        <v>0</v>
      </c>
      <c r="AH21256" t="n">
        <v>359.93</v>
      </c>
      <c r="AI21256" t="n">
        <v>359.93</v>
      </c>
      <c r="AJ21256" t="inlineStr">
        <is>
          <t>NO</t>
        </is>
      </c>
      <c r="AK21256" t="inlineStr">
        <is>
          <t>S-301168</t>
        </is>
      </c>
      <c r="AL21256" t="inlineStr">
        <is>
          <t>ROMA</t>
        </is>
      </c>
    </row>
    <row r="21257">
      <c r="A21257" t="inlineStr">
        <is>
          <t>Beautiful Beans S.L.</t>
        </is>
      </c>
      <c r="B21257" t="inlineStr">
        <is>
          <t>A25/SEM/000010</t>
        </is>
      </c>
      <c r="C21257" t="inlineStr">
        <is>
          <t>CZ7507275479</t>
        </is>
      </c>
      <c r="D21257" t="inlineStr">
        <is>
          <t>MEDICAL SEEDS - KAMIL ZÁVODNÝ</t>
        </is>
      </c>
      <c r="E21257" t="inlineStr">
        <is>
          <t>Cliente</t>
        </is>
      </c>
      <c r="F21257" t="n">
        <v>3</v>
      </c>
      <c r="G21257" t="n">
        <v>1</v>
      </c>
      <c r="H21257" t="n">
        <v>2025</v>
      </c>
      <c r="I21257" t="inlineStr">
        <is>
          <t>03/01/2025</t>
        </is>
      </c>
      <c r="J21257" t="inlineStr">
        <is>
          <t>Régimen Intracomunitario</t>
        </is>
      </c>
      <c r="K21257" t="n">
        <v>585.6900000000001</v>
      </c>
      <c r="L21257" t="n">
        <v>0</v>
      </c>
      <c r="M21257" t="n">
        <v>585.6900000000001</v>
      </c>
      <c r="N21257" t="n">
        <v>0</v>
      </c>
      <c r="O21257" t="n">
        <v>0</v>
      </c>
      <c r="P21257" t="n">
        <v>0</v>
      </c>
      <c r="Q21257" t="n">
        <v>0</v>
      </c>
      <c r="R21257" t="n">
        <v>0</v>
      </c>
      <c r="S21257" t="n">
        <v>0</v>
      </c>
      <c r="T21257" t="n">
        <v>0</v>
      </c>
      <c r="U21257" t="n">
        <v>0</v>
      </c>
      <c r="V21257" t="n">
        <v>0</v>
      </c>
      <c r="W21257" t="n">
        <v>0</v>
      </c>
      <c r="X21257" t="n">
        <v>0</v>
      </c>
      <c r="Y21257" t="n">
        <v>0</v>
      </c>
      <c r="Z21257" t="n">
        <v>0</v>
      </c>
      <c r="AA21257" t="n">
        <v>0</v>
      </c>
      <c r="AB21257" t="n">
        <v>0</v>
      </c>
      <c r="AC21257" t="n">
        <v>0</v>
      </c>
      <c r="AD21257" t="n">
        <v>0</v>
      </c>
      <c r="AE21257" t="n">
        <v>0</v>
      </c>
      <c r="AF21257" t="n">
        <v>0</v>
      </c>
      <c r="AG21257" t="n">
        <v>0</v>
      </c>
      <c r="AH21257" t="n">
        <v>585.6900000000001</v>
      </c>
      <c r="AI21257" t="n">
        <v>585.6900000000001</v>
      </c>
      <c r="AJ21257" t="inlineStr">
        <is>
          <t>NO</t>
        </is>
      </c>
      <c r="AK21257" t="inlineStr">
        <is>
          <t>S-303292</t>
        </is>
      </c>
      <c r="AL21257" t="inlineStr">
        <is>
          <t>OPAVA</t>
        </is>
      </c>
    </row>
    <row r="21258">
      <c r="A21258" t="inlineStr">
        <is>
          <t>Beautiful Beans S.L.</t>
        </is>
      </c>
      <c r="B21258" t="inlineStr">
        <is>
          <t>A25/SEM/000011</t>
        </is>
      </c>
      <c r="C21258" t="inlineStr">
        <is>
          <t>ATU67445302</t>
        </is>
      </c>
      <c r="D21258" t="inlineStr">
        <is>
          <t>BLUEDOOR HANDELS GMBH</t>
        </is>
      </c>
      <c r="E21258" t="inlineStr">
        <is>
          <t>Cliente</t>
        </is>
      </c>
      <c r="F21258" t="n">
        <v>3</v>
      </c>
      <c r="G21258" t="n">
        <v>1</v>
      </c>
      <c r="H21258" t="n">
        <v>2025</v>
      </c>
      <c r="I21258" t="inlineStr">
        <is>
          <t>03/01/2025</t>
        </is>
      </c>
      <c r="J21258" t="inlineStr">
        <is>
          <t>Régimen Intracomunitario</t>
        </is>
      </c>
      <c r="K21258" t="n">
        <v>385.65</v>
      </c>
      <c r="L21258" t="n">
        <v>0</v>
      </c>
      <c r="M21258" t="n">
        <v>385.65</v>
      </c>
      <c r="N21258" t="n">
        <v>0</v>
      </c>
      <c r="O21258" t="n">
        <v>0</v>
      </c>
      <c r="P21258" t="n">
        <v>0</v>
      </c>
      <c r="Q21258" t="n">
        <v>0</v>
      </c>
      <c r="R21258" t="n">
        <v>0</v>
      </c>
      <c r="S21258" t="n">
        <v>0</v>
      </c>
      <c r="T21258" t="n">
        <v>0</v>
      </c>
      <c r="U21258" t="n">
        <v>0</v>
      </c>
      <c r="V21258" t="n">
        <v>0</v>
      </c>
      <c r="W21258" t="n">
        <v>0</v>
      </c>
      <c r="X21258" t="n">
        <v>0</v>
      </c>
      <c r="Y21258" t="n">
        <v>0</v>
      </c>
      <c r="Z21258" t="n">
        <v>0</v>
      </c>
      <c r="AA21258" t="n">
        <v>0</v>
      </c>
      <c r="AB21258" t="n">
        <v>0</v>
      </c>
      <c r="AC21258" t="n">
        <v>0</v>
      </c>
      <c r="AD21258" t="n">
        <v>0</v>
      </c>
      <c r="AE21258" t="n">
        <v>0</v>
      </c>
      <c r="AF21258" t="n">
        <v>0</v>
      </c>
      <c r="AG21258" t="n">
        <v>0</v>
      </c>
      <c r="AH21258" t="n">
        <v>385.65</v>
      </c>
      <c r="AI21258" t="n">
        <v>385.65</v>
      </c>
      <c r="AJ21258" t="inlineStr">
        <is>
          <t>NO</t>
        </is>
      </c>
      <c r="AK21258" t="inlineStr">
        <is>
          <t>S-300330</t>
        </is>
      </c>
      <c r="AL21258" t="inlineStr">
        <is>
          <t>BREGENZ</t>
        </is>
      </c>
    </row>
    <row r="21259">
      <c r="A21259" t="inlineStr">
        <is>
          <t>Beautiful Beans S.L.</t>
        </is>
      </c>
      <c r="B21259" t="inlineStr">
        <is>
          <t>A25/SEM/000012</t>
        </is>
      </c>
      <c r="C21259" t="inlineStr">
        <is>
          <t>B05247226</t>
        </is>
      </c>
      <c r="D21259" t="inlineStr">
        <is>
          <t>COMPRAS SEGURAS 2015 S.L.U.</t>
        </is>
      </c>
      <c r="E21259" t="inlineStr">
        <is>
          <t>Cliente</t>
        </is>
      </c>
      <c r="F21259" t="n">
        <v>3</v>
      </c>
      <c r="G21259" t="n">
        <v>1</v>
      </c>
      <c r="H21259" t="n">
        <v>2025</v>
      </c>
      <c r="I21259" t="inlineStr">
        <is>
          <t>03/01/2025</t>
        </is>
      </c>
      <c r="J21259" t="inlineStr">
        <is>
          <t>Régimen Nacional</t>
        </is>
      </c>
      <c r="K21259" t="n">
        <v>0</v>
      </c>
      <c r="L21259" t="n">
        <v>0</v>
      </c>
      <c r="M21259" t="n">
        <v>0</v>
      </c>
      <c r="N21259" t="n">
        <v>0</v>
      </c>
      <c r="O21259" t="n">
        <v>0</v>
      </c>
      <c r="P21259" t="n">
        <v>0</v>
      </c>
      <c r="Q21259" t="n">
        <v>0</v>
      </c>
      <c r="R21259" t="n">
        <v>0</v>
      </c>
      <c r="S21259" t="n">
        <v>0</v>
      </c>
      <c r="T21259" t="n">
        <v>0</v>
      </c>
      <c r="U21259" t="n">
        <v>0</v>
      </c>
      <c r="V21259" t="n">
        <v>0</v>
      </c>
      <c r="W21259" t="n">
        <v>0</v>
      </c>
      <c r="X21259" t="n">
        <v>0</v>
      </c>
      <c r="Y21259" t="n">
        <v>0</v>
      </c>
      <c r="Z21259" t="n">
        <v>303.28</v>
      </c>
      <c r="AA21259" t="n">
        <v>63.69</v>
      </c>
      <c r="AB21259" t="n">
        <v>366.97</v>
      </c>
      <c r="AC21259" t="n">
        <v>0</v>
      </c>
      <c r="AD21259" t="n">
        <v>0</v>
      </c>
      <c r="AE21259" t="n">
        <v>0</v>
      </c>
      <c r="AF21259" t="n">
        <v>0</v>
      </c>
      <c r="AG21259" t="n">
        <v>0</v>
      </c>
      <c r="AH21259" t="n">
        <v>366.97</v>
      </c>
      <c r="AI21259" t="n">
        <v>303.28</v>
      </c>
      <c r="AJ21259" t="inlineStr">
        <is>
          <t>NO</t>
        </is>
      </c>
      <c r="AK21259" t="inlineStr">
        <is>
          <t>S-302410</t>
        </is>
      </c>
      <c r="AL21259" t="inlineStr">
        <is>
          <t>AVILA</t>
        </is>
      </c>
    </row>
    <row r="21260">
      <c r="A21260" t="inlineStr">
        <is>
          <t>Beautiful Beans S.L.</t>
        </is>
      </c>
      <c r="B21260" t="inlineStr">
        <is>
          <t>A25/SEM/000013</t>
        </is>
      </c>
      <c r="C21260" t="inlineStr">
        <is>
          <t>B57893497</t>
        </is>
      </c>
      <c r="D21260" t="inlineStr">
        <is>
          <t>GREEN SCIENCE S.L.</t>
        </is>
      </c>
      <c r="E21260" t="inlineStr">
        <is>
          <t>Cliente</t>
        </is>
      </c>
      <c r="F21260" t="n">
        <v>3</v>
      </c>
      <c r="G21260" t="n">
        <v>1</v>
      </c>
      <c r="H21260" t="n">
        <v>2025</v>
      </c>
      <c r="I21260" t="inlineStr">
        <is>
          <t>03/01/2025</t>
        </is>
      </c>
      <c r="J21260" t="inlineStr">
        <is>
          <t>Régimen Nacional</t>
        </is>
      </c>
      <c r="K21260" t="n">
        <v>0</v>
      </c>
      <c r="L21260" t="n">
        <v>0</v>
      </c>
      <c r="M21260" t="n">
        <v>0</v>
      </c>
      <c r="N21260" t="n">
        <v>0</v>
      </c>
      <c r="O21260" t="n">
        <v>0</v>
      </c>
      <c r="P21260" t="n">
        <v>0</v>
      </c>
      <c r="Q21260" t="n">
        <v>0</v>
      </c>
      <c r="R21260" t="n">
        <v>0</v>
      </c>
      <c r="S21260" t="n">
        <v>0</v>
      </c>
      <c r="T21260" t="n">
        <v>0</v>
      </c>
      <c r="U21260" t="n">
        <v>0</v>
      </c>
      <c r="V21260" t="n">
        <v>0</v>
      </c>
      <c r="W21260" t="n">
        <v>0</v>
      </c>
      <c r="X21260" t="n">
        <v>0</v>
      </c>
      <c r="Y21260" t="n">
        <v>0</v>
      </c>
      <c r="Z21260" t="n">
        <v>72.92</v>
      </c>
      <c r="AA21260" t="n">
        <v>15.31</v>
      </c>
      <c r="AB21260" t="n">
        <v>88.23</v>
      </c>
      <c r="AC21260" t="n">
        <v>0</v>
      </c>
      <c r="AD21260" t="n">
        <v>0</v>
      </c>
      <c r="AE21260" t="n">
        <v>0</v>
      </c>
      <c r="AF21260" t="n">
        <v>0</v>
      </c>
      <c r="AG21260" t="n">
        <v>0</v>
      </c>
      <c r="AH21260" t="n">
        <v>88.23</v>
      </c>
      <c r="AI21260" t="n">
        <v>72.92</v>
      </c>
      <c r="AJ21260" t="inlineStr">
        <is>
          <t>NO</t>
        </is>
      </c>
      <c r="AK21260" t="inlineStr">
        <is>
          <t>S-302797</t>
        </is>
      </c>
      <c r="AL21260" t="inlineStr">
        <is>
          <t>REUS</t>
        </is>
      </c>
    </row>
    <row r="21261">
      <c r="A21261" t="inlineStr">
        <is>
          <t>Beautiful Beans S.L.</t>
        </is>
      </c>
      <c r="B21261" t="inlineStr">
        <is>
          <t>A25/SEM/000014</t>
        </is>
      </c>
      <c r="C21261" t="inlineStr">
        <is>
          <t>26043179A</t>
        </is>
      </c>
      <c r="D21261" t="inlineStr">
        <is>
          <t>CRISTINA LOZANO FERNANDEZ</t>
        </is>
      </c>
      <c r="E21261" t="inlineStr">
        <is>
          <t>Cliente</t>
        </is>
      </c>
      <c r="F21261" t="n">
        <v>3</v>
      </c>
      <c r="G21261" t="n">
        <v>1</v>
      </c>
      <c r="H21261" t="n">
        <v>2025</v>
      </c>
      <c r="I21261" t="inlineStr">
        <is>
          <t>03/01/2025</t>
        </is>
      </c>
      <c r="J21261" t="inlineStr">
        <is>
          <t>Recargo de Equivalencia</t>
        </is>
      </c>
      <c r="K21261" t="n">
        <v>0</v>
      </c>
      <c r="L21261" t="n">
        <v>0</v>
      </c>
      <c r="M21261" t="n">
        <v>0</v>
      </c>
      <c r="N21261" t="n">
        <v>0</v>
      </c>
      <c r="O21261" t="n">
        <v>0</v>
      </c>
      <c r="P21261" t="n">
        <v>0</v>
      </c>
      <c r="Q21261" t="n">
        <v>0</v>
      </c>
      <c r="R21261" t="n">
        <v>0</v>
      </c>
      <c r="S21261" t="n">
        <v>0</v>
      </c>
      <c r="T21261" t="n">
        <v>0</v>
      </c>
      <c r="U21261" t="n">
        <v>0</v>
      </c>
      <c r="V21261" t="n">
        <v>0</v>
      </c>
      <c r="W21261" t="n">
        <v>0</v>
      </c>
      <c r="X21261" t="n">
        <v>0</v>
      </c>
      <c r="Y21261" t="n">
        <v>0</v>
      </c>
      <c r="Z21261" t="n">
        <v>79.48</v>
      </c>
      <c r="AA21261" t="n">
        <v>16.69</v>
      </c>
      <c r="AB21261" t="n">
        <v>96.17</v>
      </c>
      <c r="AC21261" t="n">
        <v>0</v>
      </c>
      <c r="AD21261" t="n">
        <v>0</v>
      </c>
      <c r="AE21261" t="n">
        <v>0</v>
      </c>
      <c r="AF21261" t="n">
        <v>0</v>
      </c>
      <c r="AG21261" t="n">
        <v>4.13</v>
      </c>
      <c r="AH21261" t="n">
        <v>100.3</v>
      </c>
      <c r="AI21261" t="n">
        <v>79.48</v>
      </c>
      <c r="AJ21261" t="inlineStr">
        <is>
          <t>NO</t>
        </is>
      </c>
      <c r="AK21261" t="inlineStr">
        <is>
          <t>S-307834</t>
        </is>
      </c>
      <c r="AL21261" t="inlineStr">
        <is>
          <t>MURCIA</t>
        </is>
      </c>
    </row>
    <row r="21262">
      <c r="A21262" t="inlineStr">
        <is>
          <t>Beautiful Beans S.L.</t>
        </is>
      </c>
      <c r="B21262" t="inlineStr">
        <is>
          <t>A25/SEM/000015</t>
        </is>
      </c>
      <c r="C21262" t="inlineStr">
        <is>
          <t>ATU67707706</t>
        </is>
      </c>
      <c r="D21262" t="inlineStr">
        <is>
          <t>VALESKINI &amp; PARTNER GSBR</t>
        </is>
      </c>
      <c r="E21262" t="inlineStr">
        <is>
          <t>Cliente</t>
        </is>
      </c>
      <c r="F21262" t="n">
        <v>3</v>
      </c>
      <c r="G21262" t="n">
        <v>1</v>
      </c>
      <c r="H21262" t="n">
        <v>2025</v>
      </c>
      <c r="I21262" t="inlineStr">
        <is>
          <t>03/01/2025</t>
        </is>
      </c>
      <c r="J21262" t="inlineStr">
        <is>
          <t>Régimen Intracomunitario</t>
        </is>
      </c>
      <c r="K21262" t="n">
        <v>498.72</v>
      </c>
      <c r="L21262" t="n">
        <v>0</v>
      </c>
      <c r="M21262" t="n">
        <v>498.72</v>
      </c>
      <c r="N21262" t="n">
        <v>0</v>
      </c>
      <c r="O21262" t="n">
        <v>0</v>
      </c>
      <c r="P21262" t="n">
        <v>0</v>
      </c>
      <c r="Q21262" t="n">
        <v>0</v>
      </c>
      <c r="R21262" t="n">
        <v>0</v>
      </c>
      <c r="S21262" t="n">
        <v>0</v>
      </c>
      <c r="T21262" t="n">
        <v>0</v>
      </c>
      <c r="U21262" t="n">
        <v>0</v>
      </c>
      <c r="V21262" t="n">
        <v>0</v>
      </c>
      <c r="W21262" t="n">
        <v>0</v>
      </c>
      <c r="X21262" t="n">
        <v>0</v>
      </c>
      <c r="Y21262" t="n">
        <v>0</v>
      </c>
      <c r="Z21262" t="n">
        <v>0</v>
      </c>
      <c r="AA21262" t="n">
        <v>0</v>
      </c>
      <c r="AB21262" t="n">
        <v>0</v>
      </c>
      <c r="AC21262" t="n">
        <v>0</v>
      </c>
      <c r="AD21262" t="n">
        <v>0</v>
      </c>
      <c r="AE21262" t="n">
        <v>0</v>
      </c>
      <c r="AF21262" t="n">
        <v>0</v>
      </c>
      <c r="AG21262" t="n">
        <v>0</v>
      </c>
      <c r="AH21262" t="n">
        <v>498.72</v>
      </c>
      <c r="AI21262" t="n">
        <v>498.72</v>
      </c>
      <c r="AJ21262" t="inlineStr">
        <is>
          <t>NO</t>
        </is>
      </c>
      <c r="AK21262" t="inlineStr">
        <is>
          <t>S-302358</t>
        </is>
      </c>
      <c r="AL21262" t="inlineStr">
        <is>
          <t>MA. LANKOWITZ</t>
        </is>
      </c>
    </row>
    <row r="21263">
      <c r="A21263" t="inlineStr">
        <is>
          <t>Beautiful Beans S.L.</t>
        </is>
      </c>
      <c r="B21263" t="inlineStr">
        <is>
          <t>A25/SEM/000016</t>
        </is>
      </c>
      <c r="C21263" t="inlineStr">
        <is>
          <t>51082914Y</t>
        </is>
      </c>
      <c r="D21263" t="inlineStr">
        <is>
          <t>DIEGO LUIS VITOLA BIANCHI</t>
        </is>
      </c>
      <c r="E21263" t="inlineStr">
        <is>
          <t>Cliente</t>
        </is>
      </c>
      <c r="F21263" t="n">
        <v>3</v>
      </c>
      <c r="G21263" t="n">
        <v>1</v>
      </c>
      <c r="H21263" t="n">
        <v>2025</v>
      </c>
      <c r="I21263" t="inlineStr">
        <is>
          <t>03/01/2025</t>
        </is>
      </c>
      <c r="J21263" t="inlineStr">
        <is>
          <t>Régimen Nacional</t>
        </is>
      </c>
      <c r="K21263" t="n">
        <v>0</v>
      </c>
      <c r="L21263" t="n">
        <v>0</v>
      </c>
      <c r="M21263" t="n">
        <v>0</v>
      </c>
      <c r="N21263" t="n">
        <v>0</v>
      </c>
      <c r="O21263" t="n">
        <v>0</v>
      </c>
      <c r="P21263" t="n">
        <v>0</v>
      </c>
      <c r="Q21263" t="n">
        <v>0</v>
      </c>
      <c r="R21263" t="n">
        <v>0</v>
      </c>
      <c r="S21263" t="n">
        <v>0</v>
      </c>
      <c r="T21263" t="n">
        <v>0</v>
      </c>
      <c r="U21263" t="n">
        <v>0</v>
      </c>
      <c r="V21263" t="n">
        <v>0</v>
      </c>
      <c r="W21263" t="n">
        <v>0</v>
      </c>
      <c r="X21263" t="n">
        <v>0</v>
      </c>
      <c r="Y21263" t="n">
        <v>0</v>
      </c>
      <c r="Z21263" t="n">
        <v>40.4</v>
      </c>
      <c r="AA21263" t="n">
        <v>8.48</v>
      </c>
      <c r="AB21263" t="n">
        <v>48.88</v>
      </c>
      <c r="AC21263" t="n">
        <v>0</v>
      </c>
      <c r="AD21263" t="n">
        <v>0</v>
      </c>
      <c r="AE21263" t="n">
        <v>0</v>
      </c>
      <c r="AF21263" t="n">
        <v>0</v>
      </c>
      <c r="AG21263" t="n">
        <v>0</v>
      </c>
      <c r="AH21263" t="n">
        <v>48.88</v>
      </c>
      <c r="AI21263" t="n">
        <v>40.4</v>
      </c>
      <c r="AJ21263" t="inlineStr">
        <is>
          <t>NO</t>
        </is>
      </c>
      <c r="AK21263" t="inlineStr">
        <is>
          <t>S-101748</t>
        </is>
      </c>
      <c r="AL21263" t="inlineStr">
        <is>
          <t>TORROX COSTA</t>
        </is>
      </c>
    </row>
    <row r="21264">
      <c r="A21264" t="inlineStr">
        <is>
          <t>Beautiful Beans S.L.</t>
        </is>
      </c>
      <c r="B21264" t="inlineStr">
        <is>
          <t>A25/SEM/000017</t>
        </is>
      </c>
      <c r="C21264" t="inlineStr">
        <is>
          <t>B19580331</t>
        </is>
      </c>
      <c r="D21264" t="inlineStr">
        <is>
          <t>MATILLA PLANT S.L.U</t>
        </is>
      </c>
      <c r="E21264" t="inlineStr">
        <is>
          <t>Cliente</t>
        </is>
      </c>
      <c r="F21264" t="n">
        <v>3</v>
      </c>
      <c r="G21264" t="n">
        <v>1</v>
      </c>
      <c r="H21264" t="n">
        <v>2025</v>
      </c>
      <c r="I21264" t="inlineStr">
        <is>
          <t>03/01/2025</t>
        </is>
      </c>
      <c r="J21264" t="inlineStr">
        <is>
          <t>Régimen Nacional</t>
        </is>
      </c>
      <c r="K21264" t="n">
        <v>0</v>
      </c>
      <c r="L21264" t="n">
        <v>0</v>
      </c>
      <c r="M21264" t="n">
        <v>0</v>
      </c>
      <c r="N21264" t="n">
        <v>0</v>
      </c>
      <c r="O21264" t="n">
        <v>0</v>
      </c>
      <c r="P21264" t="n">
        <v>0</v>
      </c>
      <c r="Q21264" t="n">
        <v>0</v>
      </c>
      <c r="R21264" t="n">
        <v>0</v>
      </c>
      <c r="S21264" t="n">
        <v>0</v>
      </c>
      <c r="T21264" t="n">
        <v>0</v>
      </c>
      <c r="U21264" t="n">
        <v>0</v>
      </c>
      <c r="V21264" t="n">
        <v>0</v>
      </c>
      <c r="W21264" t="n">
        <v>0</v>
      </c>
      <c r="X21264" t="n">
        <v>0</v>
      </c>
      <c r="Y21264" t="n">
        <v>0</v>
      </c>
      <c r="Z21264" t="n">
        <v>40.27</v>
      </c>
      <c r="AA21264" t="n">
        <v>8.460000000000001</v>
      </c>
      <c r="AB21264" t="n">
        <v>48.73</v>
      </c>
      <c r="AC21264" t="n">
        <v>0</v>
      </c>
      <c r="AD21264" t="n">
        <v>0</v>
      </c>
      <c r="AE21264" t="n">
        <v>0</v>
      </c>
      <c r="AF21264" t="n">
        <v>0</v>
      </c>
      <c r="AG21264" t="n">
        <v>0</v>
      </c>
      <c r="AH21264" t="n">
        <v>48.73</v>
      </c>
      <c r="AI21264" t="n">
        <v>40.27</v>
      </c>
      <c r="AJ21264" t="inlineStr">
        <is>
          <t>NO</t>
        </is>
      </c>
      <c r="AK21264" t="inlineStr">
        <is>
          <t>S-302153</t>
        </is>
      </c>
      <c r="AL21264" t="inlineStr">
        <is>
          <t>PELIGROS</t>
        </is>
      </c>
    </row>
    <row r="21265">
      <c r="A21265" t="inlineStr">
        <is>
          <t>Beautiful Beans S.L.</t>
        </is>
      </c>
      <c r="B21265" t="inlineStr">
        <is>
          <t>A25/SEM/000018</t>
        </is>
      </c>
      <c r="C21265" t="inlineStr">
        <is>
          <t>FR02528890783</t>
        </is>
      </c>
      <c r="D21265" t="inlineStr">
        <is>
          <t>EURL HYDRONAL</t>
        </is>
      </c>
      <c r="E21265" t="inlineStr">
        <is>
          <t>Cliente</t>
        </is>
      </c>
      <c r="F21265" t="n">
        <v>3</v>
      </c>
      <c r="G21265" t="n">
        <v>1</v>
      </c>
      <c r="H21265" t="n">
        <v>2025</v>
      </c>
      <c r="I21265" t="inlineStr">
        <is>
          <t>03/01/2025</t>
        </is>
      </c>
      <c r="J21265" t="inlineStr">
        <is>
          <t>Régimen Intracomunitario</t>
        </is>
      </c>
      <c r="K21265" t="n">
        <v>477.14</v>
      </c>
      <c r="L21265" t="n">
        <v>0</v>
      </c>
      <c r="M21265" t="n">
        <v>477.14</v>
      </c>
      <c r="N21265" t="n">
        <v>0</v>
      </c>
      <c r="O21265" t="n">
        <v>0</v>
      </c>
      <c r="P21265" t="n">
        <v>0</v>
      </c>
      <c r="Q21265" t="n">
        <v>0</v>
      </c>
      <c r="R21265" t="n">
        <v>0</v>
      </c>
      <c r="S21265" t="n">
        <v>0</v>
      </c>
      <c r="T21265" t="n">
        <v>0</v>
      </c>
      <c r="U21265" t="n">
        <v>0</v>
      </c>
      <c r="V21265" t="n">
        <v>0</v>
      </c>
      <c r="W21265" t="n">
        <v>0</v>
      </c>
      <c r="X21265" t="n">
        <v>0</v>
      </c>
      <c r="Y21265" t="n">
        <v>0</v>
      </c>
      <c r="Z21265" t="n">
        <v>0</v>
      </c>
      <c r="AA21265" t="n">
        <v>0</v>
      </c>
      <c r="AB21265" t="n">
        <v>0</v>
      </c>
      <c r="AC21265" t="n">
        <v>0</v>
      </c>
      <c r="AD21265" t="n">
        <v>0</v>
      </c>
      <c r="AE21265" t="n">
        <v>0</v>
      </c>
      <c r="AF21265" t="n">
        <v>0</v>
      </c>
      <c r="AG21265" t="n">
        <v>0</v>
      </c>
      <c r="AH21265" t="n">
        <v>477.14</v>
      </c>
      <c r="AI21265" t="n">
        <v>477.14</v>
      </c>
      <c r="AJ21265" t="inlineStr">
        <is>
          <t>NO</t>
        </is>
      </c>
      <c r="AK21265" t="inlineStr">
        <is>
          <t>S-101806</t>
        </is>
      </c>
      <c r="AL21265" t="inlineStr">
        <is>
          <t>EPINAL</t>
        </is>
      </c>
    </row>
    <row r="21266">
      <c r="A21266" t="inlineStr">
        <is>
          <t>Beautiful Beans S.L.</t>
        </is>
      </c>
      <c r="B21266" t="inlineStr">
        <is>
          <t>A25/SEM/000019</t>
        </is>
      </c>
      <c r="C21266" t="inlineStr">
        <is>
          <t>ATU77606618</t>
        </is>
      </c>
      <c r="D21266" t="inlineStr">
        <is>
          <t>DRGREEN GMBH</t>
        </is>
      </c>
      <c r="E21266" t="inlineStr">
        <is>
          <t>Cliente</t>
        </is>
      </c>
      <c r="F21266" t="n">
        <v>3</v>
      </c>
      <c r="G21266" t="n">
        <v>1</v>
      </c>
      <c r="H21266" t="n">
        <v>2025</v>
      </c>
      <c r="I21266" t="inlineStr">
        <is>
          <t>03/01/2025</t>
        </is>
      </c>
      <c r="J21266" t="inlineStr">
        <is>
          <t>Régimen Intracomunitario</t>
        </is>
      </c>
      <c r="K21266" t="n">
        <v>249.8</v>
      </c>
      <c r="L21266" t="n">
        <v>0</v>
      </c>
      <c r="M21266" t="n">
        <v>249.8</v>
      </c>
      <c r="N21266" t="n">
        <v>0</v>
      </c>
      <c r="O21266" t="n">
        <v>0</v>
      </c>
      <c r="P21266" t="n">
        <v>0</v>
      </c>
      <c r="Q21266" t="n">
        <v>0</v>
      </c>
      <c r="R21266" t="n">
        <v>0</v>
      </c>
      <c r="S21266" t="n">
        <v>0</v>
      </c>
      <c r="T21266" t="n">
        <v>0</v>
      </c>
      <c r="U21266" t="n">
        <v>0</v>
      </c>
      <c r="V21266" t="n">
        <v>0</v>
      </c>
      <c r="W21266" t="n">
        <v>0</v>
      </c>
      <c r="X21266" t="n">
        <v>0</v>
      </c>
      <c r="Y21266" t="n">
        <v>0</v>
      </c>
      <c r="Z21266" t="n">
        <v>0</v>
      </c>
      <c r="AA21266" t="n">
        <v>0</v>
      </c>
      <c r="AB21266" t="n">
        <v>0</v>
      </c>
      <c r="AC21266" t="n">
        <v>0</v>
      </c>
      <c r="AD21266" t="n">
        <v>0</v>
      </c>
      <c r="AE21266" t="n">
        <v>0</v>
      </c>
      <c r="AF21266" t="n">
        <v>0</v>
      </c>
      <c r="AG21266" t="n">
        <v>0</v>
      </c>
      <c r="AH21266" t="n">
        <v>249.8</v>
      </c>
      <c r="AI21266" t="n">
        <v>249.8</v>
      </c>
      <c r="AJ21266" t="inlineStr">
        <is>
          <t>NO</t>
        </is>
      </c>
      <c r="AK21266" t="inlineStr">
        <is>
          <t>S-307606</t>
        </is>
      </c>
      <c r="AL21266" t="inlineStr">
        <is>
          <t>SUBEN</t>
        </is>
      </c>
    </row>
    <row r="21267">
      <c r="A21267" t="inlineStr">
        <is>
          <t>Beautiful Beans S.L.</t>
        </is>
      </c>
      <c r="B21267" t="inlineStr">
        <is>
          <t>A25/SEM/000020</t>
        </is>
      </c>
      <c r="C21267" t="inlineStr">
        <is>
          <t>DK40276289</t>
        </is>
      </c>
      <c r="D21267" t="inlineStr">
        <is>
          <t>NORDLAND SEEDS APS</t>
        </is>
      </c>
      <c r="E21267" t="inlineStr">
        <is>
          <t>Cliente</t>
        </is>
      </c>
      <c r="F21267" t="n">
        <v>3</v>
      </c>
      <c r="G21267" t="n">
        <v>1</v>
      </c>
      <c r="H21267" t="n">
        <v>2025</v>
      </c>
      <c r="I21267" t="inlineStr">
        <is>
          <t>03/01/2025</t>
        </is>
      </c>
      <c r="J21267" t="inlineStr">
        <is>
          <t>Régimen Intracomunitario</t>
        </is>
      </c>
      <c r="K21267" t="n">
        <v>739.3</v>
      </c>
      <c r="L21267" t="n">
        <v>0</v>
      </c>
      <c r="M21267" t="n">
        <v>739.3</v>
      </c>
      <c r="N21267" t="n">
        <v>0</v>
      </c>
      <c r="O21267" t="n">
        <v>0</v>
      </c>
      <c r="P21267" t="n">
        <v>0</v>
      </c>
      <c r="Q21267" t="n">
        <v>0</v>
      </c>
      <c r="R21267" t="n">
        <v>0</v>
      </c>
      <c r="S21267" t="n">
        <v>0</v>
      </c>
      <c r="T21267" t="n">
        <v>0</v>
      </c>
      <c r="U21267" t="n">
        <v>0</v>
      </c>
      <c r="V21267" t="n">
        <v>0</v>
      </c>
      <c r="W21267" t="n">
        <v>0</v>
      </c>
      <c r="X21267" t="n">
        <v>0</v>
      </c>
      <c r="Y21267" t="n">
        <v>0</v>
      </c>
      <c r="Z21267" t="n">
        <v>0</v>
      </c>
      <c r="AA21267" t="n">
        <v>0</v>
      </c>
      <c r="AB21267" t="n">
        <v>0</v>
      </c>
      <c r="AC21267" t="n">
        <v>0</v>
      </c>
      <c r="AD21267" t="n">
        <v>0</v>
      </c>
      <c r="AE21267" t="n">
        <v>0</v>
      </c>
      <c r="AF21267" t="n">
        <v>0</v>
      </c>
      <c r="AG21267" t="n">
        <v>0</v>
      </c>
      <c r="AH21267" t="n">
        <v>739.3</v>
      </c>
      <c r="AI21267" t="n">
        <v>739.3</v>
      </c>
      <c r="AJ21267" t="inlineStr">
        <is>
          <t>NO</t>
        </is>
      </c>
      <c r="AK21267" t="inlineStr">
        <is>
          <t>S-305215</t>
        </is>
      </c>
      <c r="AL21267" t="inlineStr">
        <is>
          <t>KOBENAVN</t>
        </is>
      </c>
    </row>
    <row r="21268">
      <c r="A21268" t="inlineStr">
        <is>
          <t>Beautiful Beans S.L.</t>
        </is>
      </c>
      <c r="B21268" t="inlineStr">
        <is>
          <t>A25/SEM/000021</t>
        </is>
      </c>
      <c r="C21268" t="inlineStr">
        <is>
          <t>47727680N</t>
        </is>
      </c>
      <c r="D21268" t="inlineStr">
        <is>
          <t>TORRES LITRAN, OLGA</t>
        </is>
      </c>
      <c r="E21268" t="inlineStr">
        <is>
          <t>Cliente</t>
        </is>
      </c>
      <c r="F21268" t="n">
        <v>3</v>
      </c>
      <c r="G21268" t="n">
        <v>1</v>
      </c>
      <c r="H21268" t="n">
        <v>2025</v>
      </c>
      <c r="I21268" t="inlineStr">
        <is>
          <t>03/01/2025</t>
        </is>
      </c>
      <c r="J21268" t="inlineStr">
        <is>
          <t>Recargo de Equivalencia</t>
        </is>
      </c>
      <c r="K21268" t="n">
        <v>0</v>
      </c>
      <c r="L21268" t="n">
        <v>0</v>
      </c>
      <c r="M21268" t="n">
        <v>0</v>
      </c>
      <c r="N21268" t="n">
        <v>0</v>
      </c>
      <c r="O21268" t="n">
        <v>0</v>
      </c>
      <c r="P21268" t="n">
        <v>0</v>
      </c>
      <c r="Q21268" t="n">
        <v>0</v>
      </c>
      <c r="R21268" t="n">
        <v>0</v>
      </c>
      <c r="S21268" t="n">
        <v>0</v>
      </c>
      <c r="T21268" t="n">
        <v>0</v>
      </c>
      <c r="U21268" t="n">
        <v>0</v>
      </c>
      <c r="V21268" t="n">
        <v>0</v>
      </c>
      <c r="W21268" t="n">
        <v>0</v>
      </c>
      <c r="X21268" t="n">
        <v>0</v>
      </c>
      <c r="Y21268" t="n">
        <v>0</v>
      </c>
      <c r="Z21268" t="n">
        <v>472</v>
      </c>
      <c r="AA21268" t="n">
        <v>99.12</v>
      </c>
      <c r="AB21268" t="n">
        <v>571.12</v>
      </c>
      <c r="AC21268" t="n">
        <v>0</v>
      </c>
      <c r="AD21268" t="n">
        <v>0</v>
      </c>
      <c r="AE21268" t="n">
        <v>0</v>
      </c>
      <c r="AF21268" t="n">
        <v>0</v>
      </c>
      <c r="AG21268" t="n">
        <v>24.54</v>
      </c>
      <c r="AH21268" t="n">
        <v>595.66</v>
      </c>
      <c r="AI21268" t="n">
        <v>472</v>
      </c>
      <c r="AJ21268" t="inlineStr">
        <is>
          <t>NO</t>
        </is>
      </c>
      <c r="AK21268" t="inlineStr">
        <is>
          <t>S-304518</t>
        </is>
      </c>
      <c r="AL21268" t="inlineStr">
        <is>
          <t>TARIFA</t>
        </is>
      </c>
    </row>
    <row r="21269">
      <c r="A21269" t="inlineStr">
        <is>
          <t>Beautiful Beans S.L.</t>
        </is>
      </c>
      <c r="B21269" t="inlineStr">
        <is>
          <t>A25/SEM/000022</t>
        </is>
      </c>
      <c r="C21269" t="inlineStr">
        <is>
          <t>B98767239</t>
        </is>
      </c>
      <c r="D21269" t="inlineStr">
        <is>
          <t>GROW BARATO DISTRIBUCIONES S.L.</t>
        </is>
      </c>
      <c r="E21269" t="inlineStr">
        <is>
          <t>Cliente</t>
        </is>
      </c>
      <c r="F21269" t="n">
        <v>3</v>
      </c>
      <c r="G21269" t="n">
        <v>1</v>
      </c>
      <c r="H21269" t="n">
        <v>2025</v>
      </c>
      <c r="I21269" t="inlineStr">
        <is>
          <t>03/01/2025</t>
        </is>
      </c>
      <c r="J21269" t="inlineStr">
        <is>
          <t>Régimen Nacional</t>
        </is>
      </c>
      <c r="K21269" t="n">
        <v>0</v>
      </c>
      <c r="L21269" t="n">
        <v>0</v>
      </c>
      <c r="M21269" t="n">
        <v>0</v>
      </c>
      <c r="N21269" t="n">
        <v>0</v>
      </c>
      <c r="O21269" t="n">
        <v>0</v>
      </c>
      <c r="P21269" t="n">
        <v>0</v>
      </c>
      <c r="Q21269" t="n">
        <v>0</v>
      </c>
      <c r="R21269" t="n">
        <v>0</v>
      </c>
      <c r="S21269" t="n">
        <v>0</v>
      </c>
      <c r="T21269" t="n">
        <v>0</v>
      </c>
      <c r="U21269" t="n">
        <v>0</v>
      </c>
      <c r="V21269" t="n">
        <v>0</v>
      </c>
      <c r="W21269" t="n">
        <v>0</v>
      </c>
      <c r="X21269" t="n">
        <v>0</v>
      </c>
      <c r="Y21269" t="n">
        <v>0</v>
      </c>
      <c r="Z21269" t="n">
        <v>160.83</v>
      </c>
      <c r="AA21269" t="n">
        <v>33.77</v>
      </c>
      <c r="AB21269" t="n">
        <v>194.6</v>
      </c>
      <c r="AC21269" t="n">
        <v>0</v>
      </c>
      <c r="AD21269" t="n">
        <v>0</v>
      </c>
      <c r="AE21269" t="n">
        <v>0</v>
      </c>
      <c r="AF21269" t="n">
        <v>0</v>
      </c>
      <c r="AG21269" t="n">
        <v>0</v>
      </c>
      <c r="AH21269" t="n">
        <v>194.6</v>
      </c>
      <c r="AI21269" t="n">
        <v>160.83</v>
      </c>
      <c r="AJ21269" t="inlineStr">
        <is>
          <t>NO</t>
        </is>
      </c>
      <c r="AK21269" t="inlineStr">
        <is>
          <t>S-302541</t>
        </is>
      </c>
      <c r="AL21269" t="inlineStr">
        <is>
          <t>SILLA</t>
        </is>
      </c>
    </row>
    <row r="21270">
      <c r="A21270" t="inlineStr">
        <is>
          <t>Beautiful Beans S.L.</t>
        </is>
      </c>
      <c r="B21270" t="inlineStr">
        <is>
          <t>A25/SEM/000023</t>
        </is>
      </c>
      <c r="C21270" t="inlineStr">
        <is>
          <t>FR46513055483</t>
        </is>
      </c>
      <c r="D21270" t="inlineStr">
        <is>
          <t>GAELLE POULLELAOUEN</t>
        </is>
      </c>
      <c r="E21270" t="inlineStr">
        <is>
          <t>Cliente</t>
        </is>
      </c>
      <c r="F21270" t="n">
        <v>3</v>
      </c>
      <c r="G21270" t="n">
        <v>1</v>
      </c>
      <c r="H21270" t="n">
        <v>2025</v>
      </c>
      <c r="I21270" t="inlineStr">
        <is>
          <t>03/01/2025</t>
        </is>
      </c>
      <c r="J21270" t="inlineStr">
        <is>
          <t>Régimen Intracomunitario</t>
        </is>
      </c>
      <c r="K21270" t="n">
        <v>104.11</v>
      </c>
      <c r="L21270" t="n">
        <v>0</v>
      </c>
      <c r="M21270" t="n">
        <v>104.11</v>
      </c>
      <c r="N21270" t="n">
        <v>0</v>
      </c>
      <c r="O21270" t="n">
        <v>0</v>
      </c>
      <c r="P21270" t="n">
        <v>0</v>
      </c>
      <c r="Q21270" t="n">
        <v>0</v>
      </c>
      <c r="R21270" t="n">
        <v>0</v>
      </c>
      <c r="S21270" t="n">
        <v>0</v>
      </c>
      <c r="T21270" t="n">
        <v>0</v>
      </c>
      <c r="U21270" t="n">
        <v>0</v>
      </c>
      <c r="V21270" t="n">
        <v>0</v>
      </c>
      <c r="W21270" t="n">
        <v>0</v>
      </c>
      <c r="X21270" t="n">
        <v>0</v>
      </c>
      <c r="Y21270" t="n">
        <v>0</v>
      </c>
      <c r="Z21270" t="n">
        <v>0</v>
      </c>
      <c r="AA21270" t="n">
        <v>0</v>
      </c>
      <c r="AB21270" t="n">
        <v>0</v>
      </c>
      <c r="AC21270" t="n">
        <v>0</v>
      </c>
      <c r="AD21270" t="n">
        <v>0</v>
      </c>
      <c r="AE21270" t="n">
        <v>0</v>
      </c>
      <c r="AF21270" t="n">
        <v>0</v>
      </c>
      <c r="AG21270" t="n">
        <v>0</v>
      </c>
      <c r="AH21270" t="n">
        <v>104.11</v>
      </c>
      <c r="AI21270" t="n">
        <v>104.11</v>
      </c>
      <c r="AJ21270" t="inlineStr">
        <is>
          <t>NO</t>
        </is>
      </c>
      <c r="AK21270" t="inlineStr">
        <is>
          <t>S-304874</t>
        </is>
      </c>
      <c r="AL21270" t="inlineStr">
        <is>
          <t>HYERES</t>
        </is>
      </c>
    </row>
    <row r="21271">
      <c r="A21271" t="inlineStr">
        <is>
          <t>Beautiful Beans S.L.</t>
        </is>
      </c>
      <c r="B21271" t="inlineStr">
        <is>
          <t>A25/SEM/000024</t>
        </is>
      </c>
      <c r="C21271" t="inlineStr">
        <is>
          <t>B65237273</t>
        </is>
      </c>
      <c r="D21271" t="inlineStr">
        <is>
          <t>GREEN WORLD DREAMS, S.L.</t>
        </is>
      </c>
      <c r="E21271" t="inlineStr">
        <is>
          <t>Cliente</t>
        </is>
      </c>
      <c r="F21271" t="n">
        <v>3</v>
      </c>
      <c r="G21271" t="n">
        <v>1</v>
      </c>
      <c r="H21271" t="n">
        <v>2025</v>
      </c>
      <c r="I21271" t="inlineStr">
        <is>
          <t>03/01/2025</t>
        </is>
      </c>
      <c r="J21271" t="inlineStr">
        <is>
          <t>Régimen Nacional</t>
        </is>
      </c>
      <c r="K21271" t="n">
        <v>0</v>
      </c>
      <c r="L21271" t="n">
        <v>0</v>
      </c>
      <c r="M21271" t="n">
        <v>0</v>
      </c>
      <c r="N21271" t="n">
        <v>0</v>
      </c>
      <c r="O21271" t="n">
        <v>0</v>
      </c>
      <c r="P21271" t="n">
        <v>0</v>
      </c>
      <c r="Q21271" t="n">
        <v>0</v>
      </c>
      <c r="R21271" t="n">
        <v>0</v>
      </c>
      <c r="S21271" t="n">
        <v>0</v>
      </c>
      <c r="T21271" t="n">
        <v>0</v>
      </c>
      <c r="U21271" t="n">
        <v>0</v>
      </c>
      <c r="V21271" t="n">
        <v>0</v>
      </c>
      <c r="W21271" t="n">
        <v>0</v>
      </c>
      <c r="X21271" t="n">
        <v>0</v>
      </c>
      <c r="Y21271" t="n">
        <v>0</v>
      </c>
      <c r="Z21271" t="n">
        <v>70.69</v>
      </c>
      <c r="AA21271" t="n">
        <v>14.84</v>
      </c>
      <c r="AB21271" t="n">
        <v>85.53</v>
      </c>
      <c r="AC21271" t="n">
        <v>0</v>
      </c>
      <c r="AD21271" t="n">
        <v>0</v>
      </c>
      <c r="AE21271" t="n">
        <v>0</v>
      </c>
      <c r="AF21271" t="n">
        <v>0</v>
      </c>
      <c r="AG21271" t="n">
        <v>0</v>
      </c>
      <c r="AH21271" t="n">
        <v>85.53</v>
      </c>
      <c r="AI21271" t="n">
        <v>70.69</v>
      </c>
      <c r="AJ21271" t="inlineStr">
        <is>
          <t>NO</t>
        </is>
      </c>
      <c r="AK21271" t="inlineStr">
        <is>
          <t>S-101228</t>
        </is>
      </c>
      <c r="AL21271" t="inlineStr">
        <is>
          <t>MATARO</t>
        </is>
      </c>
    </row>
    <row r="21272">
      <c r="A21272" t="inlineStr">
        <is>
          <t>Beautiful Beans S.L.</t>
        </is>
      </c>
      <c r="B21272" t="inlineStr">
        <is>
          <t>A25/SEM/000025</t>
        </is>
      </c>
      <c r="C21272" t="inlineStr">
        <is>
          <t>E04731881</t>
        </is>
      </c>
      <c r="D21272" t="inlineStr">
        <is>
          <t>JARDINERIA SANTIAGO 26 C.B.</t>
        </is>
      </c>
      <c r="E21272" t="inlineStr">
        <is>
          <t>Cliente</t>
        </is>
      </c>
      <c r="F21272" t="n">
        <v>3</v>
      </c>
      <c r="G21272" t="n">
        <v>1</v>
      </c>
      <c r="H21272" t="n">
        <v>2025</v>
      </c>
      <c r="I21272" t="inlineStr">
        <is>
          <t>03/01/2025</t>
        </is>
      </c>
      <c r="J21272" t="inlineStr">
        <is>
          <t>Recargo de Equivalencia</t>
        </is>
      </c>
      <c r="K21272" t="n">
        <v>0</v>
      </c>
      <c r="L21272" t="n">
        <v>0</v>
      </c>
      <c r="M21272" t="n">
        <v>0</v>
      </c>
      <c r="N21272" t="n">
        <v>0</v>
      </c>
      <c r="O21272" t="n">
        <v>0</v>
      </c>
      <c r="P21272" t="n">
        <v>0</v>
      </c>
      <c r="Q21272" t="n">
        <v>0</v>
      </c>
      <c r="R21272" t="n">
        <v>0</v>
      </c>
      <c r="S21272" t="n">
        <v>0</v>
      </c>
      <c r="T21272" t="n">
        <v>0</v>
      </c>
      <c r="U21272" t="n">
        <v>0</v>
      </c>
      <c r="V21272" t="n">
        <v>0</v>
      </c>
      <c r="W21272" t="n">
        <v>0</v>
      </c>
      <c r="X21272" t="n">
        <v>0</v>
      </c>
      <c r="Y21272" t="n">
        <v>0</v>
      </c>
      <c r="Z21272" t="n">
        <v>26.83</v>
      </c>
      <c r="AA21272" t="n">
        <v>5.63</v>
      </c>
      <c r="AB21272" t="n">
        <v>32.46</v>
      </c>
      <c r="AC21272" t="n">
        <v>0</v>
      </c>
      <c r="AD21272" t="n">
        <v>0</v>
      </c>
      <c r="AE21272" t="n">
        <v>0</v>
      </c>
      <c r="AF21272" t="n">
        <v>0</v>
      </c>
      <c r="AG21272" t="n">
        <v>1.4</v>
      </c>
      <c r="AH21272" t="n">
        <v>33.86</v>
      </c>
      <c r="AI21272" t="n">
        <v>26.83</v>
      </c>
      <c r="AJ21272" t="inlineStr">
        <is>
          <t>NO</t>
        </is>
      </c>
      <c r="AK21272" t="inlineStr">
        <is>
          <t>S-102167</t>
        </is>
      </c>
      <c r="AL21272" t="inlineStr">
        <is>
          <t>ALMERÍA</t>
        </is>
      </c>
    </row>
    <row r="21273">
      <c r="A21273" t="inlineStr">
        <is>
          <t>Beautiful Beans S.L.</t>
        </is>
      </c>
      <c r="B21273" t="inlineStr">
        <is>
          <t>A25/SEM/000026</t>
        </is>
      </c>
      <c r="C21273" t="inlineStr">
        <is>
          <t>B64740384</t>
        </is>
      </c>
      <c r="D21273" t="inlineStr">
        <is>
          <t>DISTRIBUCIONES MARIANAS 08 S.L.</t>
        </is>
      </c>
      <c r="E21273" t="inlineStr">
        <is>
          <t>Cliente</t>
        </is>
      </c>
      <c r="F21273" t="n">
        <v>3</v>
      </c>
      <c r="G21273" t="n">
        <v>1</v>
      </c>
      <c r="H21273" t="n">
        <v>2025</v>
      </c>
      <c r="I21273" t="inlineStr">
        <is>
          <t>03/01/2025</t>
        </is>
      </c>
      <c r="J21273" t="inlineStr">
        <is>
          <t>Régimen Nacional</t>
        </is>
      </c>
      <c r="K21273" t="n">
        <v>0</v>
      </c>
      <c r="L21273" t="n">
        <v>0</v>
      </c>
      <c r="M21273" t="n">
        <v>0</v>
      </c>
      <c r="N21273" t="n">
        <v>0</v>
      </c>
      <c r="O21273" t="n">
        <v>0</v>
      </c>
      <c r="P21273" t="n">
        <v>0</v>
      </c>
      <c r="Q21273" t="n">
        <v>0</v>
      </c>
      <c r="R21273" t="n">
        <v>0</v>
      </c>
      <c r="S21273" t="n">
        <v>0</v>
      </c>
      <c r="T21273" t="n">
        <v>0</v>
      </c>
      <c r="U21273" t="n">
        <v>0</v>
      </c>
      <c r="V21273" t="n">
        <v>0</v>
      </c>
      <c r="W21273" t="n">
        <v>0</v>
      </c>
      <c r="X21273" t="n">
        <v>0</v>
      </c>
      <c r="Y21273" t="n">
        <v>0</v>
      </c>
      <c r="Z21273" t="n">
        <v>102.27</v>
      </c>
      <c r="AA21273" t="n">
        <v>21.48</v>
      </c>
      <c r="AB21273" t="n">
        <v>123.75</v>
      </c>
      <c r="AC21273" t="n">
        <v>0</v>
      </c>
      <c r="AD21273" t="n">
        <v>0</v>
      </c>
      <c r="AE21273" t="n">
        <v>0</v>
      </c>
      <c r="AF21273" t="n">
        <v>0</v>
      </c>
      <c r="AG21273" t="n">
        <v>0</v>
      </c>
      <c r="AH21273" t="n">
        <v>123.75</v>
      </c>
      <c r="AI21273" t="n">
        <v>102.27</v>
      </c>
      <c r="AJ21273" t="inlineStr">
        <is>
          <t>NO</t>
        </is>
      </c>
      <c r="AK21273" t="inlineStr">
        <is>
          <t>S-100156</t>
        </is>
      </c>
      <c r="AL21273" t="inlineStr">
        <is>
          <t>HOSPITALET DE LLOBREGAT</t>
        </is>
      </c>
    </row>
    <row r="21274">
      <c r="A21274" t="inlineStr">
        <is>
          <t>Beautiful Beans S.L.</t>
        </is>
      </c>
      <c r="B21274" t="inlineStr">
        <is>
          <t>A25/SEM/000027</t>
        </is>
      </c>
      <c r="C21274" t="inlineStr">
        <is>
          <t>B73603805</t>
        </is>
      </c>
      <c r="D21274" t="inlineStr">
        <is>
          <t>GARDEN SEEDS TRADING S.L.</t>
        </is>
      </c>
      <c r="E21274" t="inlineStr">
        <is>
          <t>Cliente</t>
        </is>
      </c>
      <c r="F21274" t="n">
        <v>3</v>
      </c>
      <c r="G21274" t="n">
        <v>1</v>
      </c>
      <c r="H21274" t="n">
        <v>2025</v>
      </c>
      <c r="I21274" t="inlineStr">
        <is>
          <t>03/01/2025</t>
        </is>
      </c>
      <c r="J21274" t="inlineStr">
        <is>
          <t>Régimen Nacional</t>
        </is>
      </c>
      <c r="K21274" t="n">
        <v>0</v>
      </c>
      <c r="L21274" t="n">
        <v>0</v>
      </c>
      <c r="M21274" t="n">
        <v>0</v>
      </c>
      <c r="N21274" t="n">
        <v>0</v>
      </c>
      <c r="O21274" t="n">
        <v>0</v>
      </c>
      <c r="P21274" t="n">
        <v>0</v>
      </c>
      <c r="Q21274" t="n">
        <v>0</v>
      </c>
      <c r="R21274" t="n">
        <v>0</v>
      </c>
      <c r="S21274" t="n">
        <v>0</v>
      </c>
      <c r="T21274" t="n">
        <v>0</v>
      </c>
      <c r="U21274" t="n">
        <v>0</v>
      </c>
      <c r="V21274" t="n">
        <v>0</v>
      </c>
      <c r="W21274" t="n">
        <v>0</v>
      </c>
      <c r="X21274" t="n">
        <v>0</v>
      </c>
      <c r="Y21274" t="n">
        <v>0</v>
      </c>
      <c r="Z21274" t="n">
        <v>854.78</v>
      </c>
      <c r="AA21274" t="n">
        <v>179.5</v>
      </c>
      <c r="AB21274" t="n">
        <v>1034.28</v>
      </c>
      <c r="AC21274" t="n">
        <v>0</v>
      </c>
      <c r="AD21274" t="n">
        <v>0</v>
      </c>
      <c r="AE21274" t="n">
        <v>0</v>
      </c>
      <c r="AF21274" t="n">
        <v>0</v>
      </c>
      <c r="AG21274" t="n">
        <v>0</v>
      </c>
      <c r="AH21274" t="n">
        <v>1034.28</v>
      </c>
      <c r="AI21274" t="n">
        <v>854.78</v>
      </c>
      <c r="AJ21274" t="inlineStr">
        <is>
          <t>NO</t>
        </is>
      </c>
      <c r="AK21274" t="inlineStr">
        <is>
          <t>S-100969</t>
        </is>
      </c>
      <c r="AL21274" t="inlineStr">
        <is>
          <t>MOLINA DE SEGURA</t>
        </is>
      </c>
    </row>
    <row r="21275">
      <c r="A21275" t="inlineStr">
        <is>
          <t>Beautiful Beans S.L.</t>
        </is>
      </c>
      <c r="B21275" t="inlineStr">
        <is>
          <t>A25/SEM/000028</t>
        </is>
      </c>
      <c r="C21275" t="inlineStr">
        <is>
          <t>EL117358750</t>
        </is>
      </c>
      <c r="D21275" t="inlineStr">
        <is>
          <t>ΚΑΠΕΤΑ ΕΥΤΥΧΙΑ ΧΑΙΜ 4 ELEMENTS SEEDS</t>
        </is>
      </c>
      <c r="E21275" t="inlineStr">
        <is>
          <t>Cliente</t>
        </is>
      </c>
      <c r="F21275" t="n">
        <v>3</v>
      </c>
      <c r="G21275" t="n">
        <v>1</v>
      </c>
      <c r="H21275" t="n">
        <v>2025</v>
      </c>
      <c r="I21275" t="inlineStr">
        <is>
          <t>03/01/2025</t>
        </is>
      </c>
      <c r="J21275" t="inlineStr">
        <is>
          <t>Régimen Intracomunitario</t>
        </is>
      </c>
      <c r="K21275" t="n">
        <v>333.92</v>
      </c>
      <c r="L21275" t="n">
        <v>0</v>
      </c>
      <c r="M21275" t="n">
        <v>333.92</v>
      </c>
      <c r="N21275" t="n">
        <v>0</v>
      </c>
      <c r="O21275" t="n">
        <v>0</v>
      </c>
      <c r="P21275" t="n">
        <v>0</v>
      </c>
      <c r="Q21275" t="n">
        <v>0</v>
      </c>
      <c r="R21275" t="n">
        <v>0</v>
      </c>
      <c r="S21275" t="n">
        <v>0</v>
      </c>
      <c r="T21275" t="n">
        <v>0</v>
      </c>
      <c r="U21275" t="n">
        <v>0</v>
      </c>
      <c r="V21275" t="n">
        <v>0</v>
      </c>
      <c r="W21275" t="n">
        <v>0</v>
      </c>
      <c r="X21275" t="n">
        <v>0</v>
      </c>
      <c r="Y21275" t="n">
        <v>0</v>
      </c>
      <c r="Z21275" t="n">
        <v>0</v>
      </c>
      <c r="AA21275" t="n">
        <v>0</v>
      </c>
      <c r="AB21275" t="n">
        <v>0</v>
      </c>
      <c r="AC21275" t="n">
        <v>0</v>
      </c>
      <c r="AD21275" t="n">
        <v>0</v>
      </c>
      <c r="AE21275" t="n">
        <v>0</v>
      </c>
      <c r="AF21275" t="n">
        <v>0</v>
      </c>
      <c r="AG21275" t="n">
        <v>0</v>
      </c>
      <c r="AH21275" t="n">
        <v>333.92</v>
      </c>
      <c r="AI21275" t="n">
        <v>333.92</v>
      </c>
      <c r="AJ21275" t="inlineStr">
        <is>
          <t>NO</t>
        </is>
      </c>
      <c r="AK21275" t="inlineStr">
        <is>
          <t>S-304584</t>
        </is>
      </c>
      <c r="AL21275" t="inlineStr">
        <is>
          <t>ATENAS</t>
        </is>
      </c>
    </row>
    <row r="21276">
      <c r="A21276" t="inlineStr">
        <is>
          <t>Beautiful Beans S.L.</t>
        </is>
      </c>
      <c r="B21276" t="inlineStr">
        <is>
          <t>A25/SEM/000029</t>
        </is>
      </c>
      <c r="C21276" t="inlineStr">
        <is>
          <t>B98262777</t>
        </is>
      </c>
      <c r="D21276" t="inlineStr">
        <is>
          <t>SITE OF SHOP ONLINE, S.R.L.U.</t>
        </is>
      </c>
      <c r="E21276" t="inlineStr">
        <is>
          <t>Cliente</t>
        </is>
      </c>
      <c r="F21276" t="n">
        <v>3</v>
      </c>
      <c r="G21276" t="n">
        <v>1</v>
      </c>
      <c r="H21276" t="n">
        <v>2025</v>
      </c>
      <c r="I21276" t="inlineStr">
        <is>
          <t>03/01/2025</t>
        </is>
      </c>
      <c r="J21276" t="inlineStr">
        <is>
          <t>Régimen Nacional</t>
        </is>
      </c>
      <c r="K21276" t="n">
        <v>0</v>
      </c>
      <c r="L21276" t="n">
        <v>0</v>
      </c>
      <c r="M21276" t="n">
        <v>0</v>
      </c>
      <c r="N21276" t="n">
        <v>0</v>
      </c>
      <c r="O21276" t="n">
        <v>0</v>
      </c>
      <c r="P21276" t="n">
        <v>0</v>
      </c>
      <c r="Q21276" t="n">
        <v>0</v>
      </c>
      <c r="R21276" t="n">
        <v>0</v>
      </c>
      <c r="S21276" t="n">
        <v>0</v>
      </c>
      <c r="T21276" t="n">
        <v>0</v>
      </c>
      <c r="U21276" t="n">
        <v>0</v>
      </c>
      <c r="V21276" t="n">
        <v>0</v>
      </c>
      <c r="W21276" t="n">
        <v>0</v>
      </c>
      <c r="X21276" t="n">
        <v>0</v>
      </c>
      <c r="Y21276" t="n">
        <v>0</v>
      </c>
      <c r="Z21276" t="n">
        <v>507.07</v>
      </c>
      <c r="AA21276" t="n">
        <v>106.48</v>
      </c>
      <c r="AB21276" t="n">
        <v>613.55</v>
      </c>
      <c r="AC21276" t="n">
        <v>0</v>
      </c>
      <c r="AD21276" t="n">
        <v>0</v>
      </c>
      <c r="AE21276" t="n">
        <v>0</v>
      </c>
      <c r="AF21276" t="n">
        <v>0</v>
      </c>
      <c r="AG21276" t="n">
        <v>0</v>
      </c>
      <c r="AH21276" t="n">
        <v>613.55</v>
      </c>
      <c r="AI21276" t="n">
        <v>507.07</v>
      </c>
      <c r="AJ21276" t="inlineStr">
        <is>
          <t>NO</t>
        </is>
      </c>
      <c r="AK21276" t="inlineStr">
        <is>
          <t>S-102274</t>
        </is>
      </c>
      <c r="AL21276" t="inlineStr">
        <is>
          <t>LA POBLA DE VALLBONA</t>
        </is>
      </c>
    </row>
    <row r="21277">
      <c r="A21277" t="inlineStr">
        <is>
          <t>Beautiful Beans S.L.</t>
        </is>
      </c>
      <c r="B21277" t="inlineStr">
        <is>
          <t>A25/SEM/000030</t>
        </is>
      </c>
      <c r="C21277" t="inlineStr">
        <is>
          <t>B17664368</t>
        </is>
      </c>
      <c r="D21277" t="inlineStr">
        <is>
          <t>ALCHIMIAWEB, S.L.</t>
        </is>
      </c>
      <c r="E21277" t="inlineStr">
        <is>
          <t>Cliente</t>
        </is>
      </c>
      <c r="F21277" t="n">
        <v>3</v>
      </c>
      <c r="G21277" t="n">
        <v>1</v>
      </c>
      <c r="H21277" t="n">
        <v>2025</v>
      </c>
      <c r="I21277" t="inlineStr">
        <is>
          <t>03/01/2025</t>
        </is>
      </c>
      <c r="J21277" t="inlineStr">
        <is>
          <t>Régimen Nacional</t>
        </is>
      </c>
      <c r="K21277" t="n">
        <v>0</v>
      </c>
      <c r="L21277" t="n">
        <v>0</v>
      </c>
      <c r="M21277" t="n">
        <v>0</v>
      </c>
      <c r="N21277" t="n">
        <v>0</v>
      </c>
      <c r="O21277" t="n">
        <v>0</v>
      </c>
      <c r="P21277" t="n">
        <v>0</v>
      </c>
      <c r="Q21277" t="n">
        <v>0</v>
      </c>
      <c r="R21277" t="n">
        <v>0</v>
      </c>
      <c r="S21277" t="n">
        <v>0</v>
      </c>
      <c r="T21277" t="n">
        <v>0</v>
      </c>
      <c r="U21277" t="n">
        <v>0</v>
      </c>
      <c r="V21277" t="n">
        <v>0</v>
      </c>
      <c r="W21277" t="n">
        <v>0</v>
      </c>
      <c r="X21277" t="n">
        <v>0</v>
      </c>
      <c r="Y21277" t="n">
        <v>0</v>
      </c>
      <c r="Z21277" t="n">
        <v>1430.46</v>
      </c>
      <c r="AA21277" t="n">
        <v>300.4</v>
      </c>
      <c r="AB21277" t="n">
        <v>1730.86</v>
      </c>
      <c r="AC21277" t="n">
        <v>0</v>
      </c>
      <c r="AD21277" t="n">
        <v>0</v>
      </c>
      <c r="AE21277" t="n">
        <v>0</v>
      </c>
      <c r="AF21277" t="n">
        <v>0</v>
      </c>
      <c r="AG21277" t="n">
        <v>0</v>
      </c>
      <c r="AH21277" t="n">
        <v>1730.86</v>
      </c>
      <c r="AI21277" t="n">
        <v>1430.46</v>
      </c>
      <c r="AJ21277" t="inlineStr">
        <is>
          <t>NO</t>
        </is>
      </c>
      <c r="AK21277" t="inlineStr">
        <is>
          <t>S-100428</t>
        </is>
      </c>
      <c r="AL21277" t="inlineStr">
        <is>
          <t>VILAMALLA</t>
        </is>
      </c>
    </row>
    <row r="21278">
      <c r="A21278" t="inlineStr">
        <is>
          <t>Beautiful Beans S.L.</t>
        </is>
      </c>
      <c r="B21278" t="inlineStr">
        <is>
          <t>A25/SEM/000031</t>
        </is>
      </c>
      <c r="C21278" t="inlineStr">
        <is>
          <t>B54742531</t>
        </is>
      </c>
      <c r="D21278" t="inlineStr">
        <is>
          <t>GLOBAL WEB MARKT S.L.</t>
        </is>
      </c>
      <c r="E21278" t="inlineStr">
        <is>
          <t>Cliente</t>
        </is>
      </c>
      <c r="F21278" t="n">
        <v>3</v>
      </c>
      <c r="G21278" t="n">
        <v>1</v>
      </c>
      <c r="H21278" t="n">
        <v>2025</v>
      </c>
      <c r="I21278" t="inlineStr">
        <is>
          <t>03/01/2025</t>
        </is>
      </c>
      <c r="J21278" t="inlineStr">
        <is>
          <t>Régimen Nacional</t>
        </is>
      </c>
      <c r="K21278" t="n">
        <v>0</v>
      </c>
      <c r="L21278" t="n">
        <v>0</v>
      </c>
      <c r="M21278" t="n">
        <v>0</v>
      </c>
      <c r="N21278" t="n">
        <v>0</v>
      </c>
      <c r="O21278" t="n">
        <v>0</v>
      </c>
      <c r="P21278" t="n">
        <v>0</v>
      </c>
      <c r="Q21278" t="n">
        <v>0</v>
      </c>
      <c r="R21278" t="n">
        <v>0</v>
      </c>
      <c r="S21278" t="n">
        <v>0</v>
      </c>
      <c r="T21278" t="n">
        <v>0</v>
      </c>
      <c r="U21278" t="n">
        <v>0</v>
      </c>
      <c r="V21278" t="n">
        <v>0</v>
      </c>
      <c r="W21278" t="n">
        <v>0</v>
      </c>
      <c r="X21278" t="n">
        <v>0</v>
      </c>
      <c r="Y21278" t="n">
        <v>0</v>
      </c>
      <c r="Z21278" t="n">
        <v>345</v>
      </c>
      <c r="AA21278" t="n">
        <v>72.45</v>
      </c>
      <c r="AB21278" t="n">
        <v>417.45</v>
      </c>
      <c r="AC21278" t="n">
        <v>0</v>
      </c>
      <c r="AD21278" t="n">
        <v>0</v>
      </c>
      <c r="AE21278" t="n">
        <v>0</v>
      </c>
      <c r="AF21278" t="n">
        <v>0</v>
      </c>
      <c r="AG21278" t="n">
        <v>0</v>
      </c>
      <c r="AH21278" t="n">
        <v>417.45</v>
      </c>
      <c r="AI21278" t="n">
        <v>345</v>
      </c>
      <c r="AJ21278" t="inlineStr">
        <is>
          <t>NO</t>
        </is>
      </c>
      <c r="AK21278" t="inlineStr">
        <is>
          <t>S-301298</t>
        </is>
      </c>
      <c r="AL21278" t="inlineStr">
        <is>
          <t>FINESTRAT</t>
        </is>
      </c>
    </row>
    <row r="21279">
      <c r="A21279" t="inlineStr">
        <is>
          <t>Beautiful Beans S.L.</t>
        </is>
      </c>
      <c r="B21279" t="inlineStr">
        <is>
          <t>A25/SEM/000032</t>
        </is>
      </c>
      <c r="C21279" t="inlineStr">
        <is>
          <t>B98341191</t>
        </is>
      </c>
      <c r="D21279" t="inlineStr">
        <is>
          <t>HEMP PASSION</t>
        </is>
      </c>
      <c r="E21279" t="inlineStr">
        <is>
          <t>Cliente</t>
        </is>
      </c>
      <c r="F21279" t="n">
        <v>3</v>
      </c>
      <c r="G21279" t="n">
        <v>1</v>
      </c>
      <c r="H21279" t="n">
        <v>2025</v>
      </c>
      <c r="I21279" t="inlineStr">
        <is>
          <t>03/01/2025</t>
        </is>
      </c>
      <c r="J21279" t="inlineStr">
        <is>
          <t>Régimen Nacional</t>
        </is>
      </c>
      <c r="K21279" t="n">
        <v>0</v>
      </c>
      <c r="L21279" t="n">
        <v>0</v>
      </c>
      <c r="M21279" t="n">
        <v>0</v>
      </c>
      <c r="N21279" t="n">
        <v>0</v>
      </c>
      <c r="O21279" t="n">
        <v>0</v>
      </c>
      <c r="P21279" t="n">
        <v>0</v>
      </c>
      <c r="Q21279" t="n">
        <v>0</v>
      </c>
      <c r="R21279" t="n">
        <v>0</v>
      </c>
      <c r="S21279" t="n">
        <v>0</v>
      </c>
      <c r="T21279" t="n">
        <v>0</v>
      </c>
      <c r="U21279" t="n">
        <v>0</v>
      </c>
      <c r="V21279" t="n">
        <v>0</v>
      </c>
      <c r="W21279" t="n">
        <v>0</v>
      </c>
      <c r="X21279" t="n">
        <v>0</v>
      </c>
      <c r="Y21279" t="n">
        <v>0</v>
      </c>
      <c r="Z21279" t="n">
        <v>145.04</v>
      </c>
      <c r="AA21279" t="n">
        <v>30.46</v>
      </c>
      <c r="AB21279" t="n">
        <v>175.5</v>
      </c>
      <c r="AC21279" t="n">
        <v>0</v>
      </c>
      <c r="AD21279" t="n">
        <v>0</v>
      </c>
      <c r="AE21279" t="n">
        <v>0</v>
      </c>
      <c r="AF21279" t="n">
        <v>0</v>
      </c>
      <c r="AG21279" t="n">
        <v>0</v>
      </c>
      <c r="AH21279" t="n">
        <v>175.5</v>
      </c>
      <c r="AI21279" t="n">
        <v>145.04</v>
      </c>
      <c r="AJ21279" t="inlineStr">
        <is>
          <t>NO</t>
        </is>
      </c>
      <c r="AK21279" t="inlineStr">
        <is>
          <t>S-102301</t>
        </is>
      </c>
      <c r="AL21279" t="inlineStr">
        <is>
          <t>TORRENTE</t>
        </is>
      </c>
    </row>
    <row r="21280">
      <c r="A21280" t="inlineStr">
        <is>
          <t>Beautiful Beans S.L.</t>
        </is>
      </c>
      <c r="B21280" t="inlineStr">
        <is>
          <t>A25/SEM/000033</t>
        </is>
      </c>
      <c r="C21280" t="inlineStr">
        <is>
          <t>B65631681</t>
        </is>
      </c>
      <c r="D21280" t="inlineStr">
        <is>
          <t>LINDA PRODUCTS, S.L.</t>
        </is>
      </c>
      <c r="E21280" t="inlineStr">
        <is>
          <t>Cliente</t>
        </is>
      </c>
      <c r="F21280" t="n">
        <v>3</v>
      </c>
      <c r="G21280" t="n">
        <v>1</v>
      </c>
      <c r="H21280" t="n">
        <v>2025</v>
      </c>
      <c r="I21280" t="inlineStr">
        <is>
          <t>03/01/2025</t>
        </is>
      </c>
      <c r="J21280" t="inlineStr">
        <is>
          <t>Régimen Nacional</t>
        </is>
      </c>
      <c r="K21280" t="n">
        <v>0</v>
      </c>
      <c r="L21280" t="n">
        <v>0</v>
      </c>
      <c r="M21280" t="n">
        <v>0</v>
      </c>
      <c r="N21280" t="n">
        <v>0</v>
      </c>
      <c r="O21280" t="n">
        <v>0</v>
      </c>
      <c r="P21280" t="n">
        <v>0</v>
      </c>
      <c r="Q21280" t="n">
        <v>0</v>
      </c>
      <c r="R21280" t="n">
        <v>0</v>
      </c>
      <c r="S21280" t="n">
        <v>0</v>
      </c>
      <c r="T21280" t="n">
        <v>0</v>
      </c>
      <c r="U21280" t="n">
        <v>0</v>
      </c>
      <c r="V21280" t="n">
        <v>0</v>
      </c>
      <c r="W21280" t="n">
        <v>0</v>
      </c>
      <c r="X21280" t="n">
        <v>0</v>
      </c>
      <c r="Y21280" t="n">
        <v>0</v>
      </c>
      <c r="Z21280" t="n">
        <v>323.54</v>
      </c>
      <c r="AA21280" t="n">
        <v>67.94</v>
      </c>
      <c r="AB21280" t="n">
        <v>391.48</v>
      </c>
      <c r="AC21280" t="n">
        <v>0</v>
      </c>
      <c r="AD21280" t="n">
        <v>0</v>
      </c>
      <c r="AE21280" t="n">
        <v>0</v>
      </c>
      <c r="AF21280" t="n">
        <v>0</v>
      </c>
      <c r="AG21280" t="n">
        <v>0</v>
      </c>
      <c r="AH21280" t="n">
        <v>391.48</v>
      </c>
      <c r="AI21280" t="n">
        <v>323.54</v>
      </c>
      <c r="AJ21280" t="inlineStr">
        <is>
          <t>NO</t>
        </is>
      </c>
      <c r="AK21280" t="inlineStr">
        <is>
          <t>S-102304</t>
        </is>
      </c>
      <c r="AL21280" t="inlineStr">
        <is>
          <t>VALENCIA</t>
        </is>
      </c>
    </row>
    <row r="21281">
      <c r="A21281" t="inlineStr">
        <is>
          <t>Beautiful Beans S.L.</t>
        </is>
      </c>
      <c r="B21281" t="inlineStr">
        <is>
          <t>A25/SEM/000034</t>
        </is>
      </c>
      <c r="C21281" t="inlineStr">
        <is>
          <t>B17989096</t>
        </is>
      </c>
      <c r="D21281" t="inlineStr">
        <is>
          <t>LUFERVIGA SL</t>
        </is>
      </c>
      <c r="E21281" t="inlineStr">
        <is>
          <t>Cliente</t>
        </is>
      </c>
      <c r="F21281" t="n">
        <v>3</v>
      </c>
      <c r="G21281" t="n">
        <v>1</v>
      </c>
      <c r="H21281" t="n">
        <v>2025</v>
      </c>
      <c r="I21281" t="inlineStr">
        <is>
          <t>03/01/2025</t>
        </is>
      </c>
      <c r="J21281" t="inlineStr">
        <is>
          <t>Régimen Nacional</t>
        </is>
      </c>
      <c r="K21281" t="n">
        <v>0</v>
      </c>
      <c r="L21281" t="n">
        <v>0</v>
      </c>
      <c r="M21281" t="n">
        <v>0</v>
      </c>
      <c r="N21281" t="n">
        <v>0</v>
      </c>
      <c r="O21281" t="n">
        <v>0</v>
      </c>
      <c r="P21281" t="n">
        <v>0</v>
      </c>
      <c r="Q21281" t="n">
        <v>0</v>
      </c>
      <c r="R21281" t="n">
        <v>0</v>
      </c>
      <c r="S21281" t="n">
        <v>0</v>
      </c>
      <c r="T21281" t="n">
        <v>0</v>
      </c>
      <c r="U21281" t="n">
        <v>0</v>
      </c>
      <c r="V21281" t="n">
        <v>0</v>
      </c>
      <c r="W21281" t="n">
        <v>0</v>
      </c>
      <c r="X21281" t="n">
        <v>0</v>
      </c>
      <c r="Y21281" t="n">
        <v>0</v>
      </c>
      <c r="Z21281" t="n">
        <v>224.92</v>
      </c>
      <c r="AA21281" t="n">
        <v>47.23</v>
      </c>
      <c r="AB21281" t="n">
        <v>272.15</v>
      </c>
      <c r="AC21281" t="n">
        <v>0</v>
      </c>
      <c r="AD21281" t="n">
        <v>0</v>
      </c>
      <c r="AE21281" t="n">
        <v>0</v>
      </c>
      <c r="AF21281" t="n">
        <v>0</v>
      </c>
      <c r="AG21281" t="n">
        <v>0</v>
      </c>
      <c r="AH21281" t="n">
        <v>272.15</v>
      </c>
      <c r="AI21281" t="n">
        <v>224.92</v>
      </c>
      <c r="AJ21281" t="inlineStr">
        <is>
          <t>NO</t>
        </is>
      </c>
      <c r="AK21281" t="inlineStr">
        <is>
          <t>S-100910</t>
        </is>
      </c>
      <c r="AL21281" t="inlineStr">
        <is>
          <t>ELS LIMITS</t>
        </is>
      </c>
    </row>
    <row r="21282">
      <c r="A21282" t="inlineStr">
        <is>
          <t>Beautiful Beans S.L.</t>
        </is>
      </c>
      <c r="B21282" t="inlineStr">
        <is>
          <t>A25/SEM/000035</t>
        </is>
      </c>
      <c r="C21282" t="inlineStr">
        <is>
          <t>FR14798130001</t>
        </is>
      </c>
      <c r="D21282" t="inlineStr">
        <is>
          <t>VIKTORY PROMOTION</t>
        </is>
      </c>
      <c r="E21282" t="inlineStr">
        <is>
          <t>Cliente</t>
        </is>
      </c>
      <c r="F21282" t="n">
        <v>7</v>
      </c>
      <c r="G21282" t="n">
        <v>1</v>
      </c>
      <c r="H21282" t="n">
        <v>2025</v>
      </c>
      <c r="I21282" t="inlineStr">
        <is>
          <t>07/01/2025</t>
        </is>
      </c>
      <c r="J21282" t="inlineStr">
        <is>
          <t>Régimen Intracomunitario</t>
        </is>
      </c>
      <c r="K21282" t="n">
        <v>380.87</v>
      </c>
      <c r="L21282" t="n">
        <v>0</v>
      </c>
      <c r="M21282" t="n">
        <v>380.87</v>
      </c>
      <c r="N21282" t="n">
        <v>0</v>
      </c>
      <c r="O21282" t="n">
        <v>0</v>
      </c>
      <c r="P21282" t="n">
        <v>0</v>
      </c>
      <c r="Q21282" t="n">
        <v>0</v>
      </c>
      <c r="R21282" t="n">
        <v>0</v>
      </c>
      <c r="S21282" t="n">
        <v>0</v>
      </c>
      <c r="T21282" t="n">
        <v>0</v>
      </c>
      <c r="U21282" t="n">
        <v>0</v>
      </c>
      <c r="V21282" t="n">
        <v>0</v>
      </c>
      <c r="W21282" t="n">
        <v>0</v>
      </c>
      <c r="X21282" t="n">
        <v>0</v>
      </c>
      <c r="Y21282" t="n">
        <v>0</v>
      </c>
      <c r="Z21282" t="n">
        <v>0</v>
      </c>
      <c r="AA21282" t="n">
        <v>0</v>
      </c>
      <c r="AB21282" t="n">
        <v>0</v>
      </c>
      <c r="AC21282" t="n">
        <v>0</v>
      </c>
      <c r="AD21282" t="n">
        <v>0</v>
      </c>
      <c r="AE21282" t="n">
        <v>0</v>
      </c>
      <c r="AF21282" t="n">
        <v>0</v>
      </c>
      <c r="AG21282" t="n">
        <v>0</v>
      </c>
      <c r="AH21282" t="n">
        <v>380.87</v>
      </c>
      <c r="AI21282" t="n">
        <v>380.87</v>
      </c>
      <c r="AJ21282" t="inlineStr">
        <is>
          <t>NO</t>
        </is>
      </c>
      <c r="AK21282" t="inlineStr">
        <is>
          <t>S-302384</t>
        </is>
      </c>
      <c r="AL21282" t="inlineStr">
        <is>
          <t>ST CLÉMENT</t>
        </is>
      </c>
    </row>
    <row r="21283">
      <c r="A21283" t="inlineStr">
        <is>
          <t>Beautiful Beans S.L.</t>
        </is>
      </c>
      <c r="B21283" t="inlineStr">
        <is>
          <t>A25/SEM/000036</t>
        </is>
      </c>
      <c r="C21283" t="inlineStr">
        <is>
          <t>IT01526190291</t>
        </is>
      </c>
      <c r="D21283" t="inlineStr">
        <is>
          <t>BOCCATO SIMONE</t>
        </is>
      </c>
      <c r="E21283" t="inlineStr">
        <is>
          <t>Cliente</t>
        </is>
      </c>
      <c r="F21283" t="n">
        <v>7</v>
      </c>
      <c r="G21283" t="n">
        <v>1</v>
      </c>
      <c r="H21283" t="n">
        <v>2025</v>
      </c>
      <c r="I21283" t="inlineStr">
        <is>
          <t>07/01/2025</t>
        </is>
      </c>
      <c r="J21283" t="inlineStr">
        <is>
          <t>Régimen Intracomunitario</t>
        </is>
      </c>
      <c r="K21283" t="n">
        <v>257.74</v>
      </c>
      <c r="L21283" t="n">
        <v>0</v>
      </c>
      <c r="M21283" t="n">
        <v>257.74</v>
      </c>
      <c r="N21283" t="n">
        <v>0</v>
      </c>
      <c r="O21283" t="n">
        <v>0</v>
      </c>
      <c r="P21283" t="n">
        <v>0</v>
      </c>
      <c r="Q21283" t="n">
        <v>0</v>
      </c>
      <c r="R21283" t="n">
        <v>0</v>
      </c>
      <c r="S21283" t="n">
        <v>0</v>
      </c>
      <c r="T21283" t="n">
        <v>0</v>
      </c>
      <c r="U21283" t="n">
        <v>0</v>
      </c>
      <c r="V21283" t="n">
        <v>0</v>
      </c>
      <c r="W21283" t="n">
        <v>0</v>
      </c>
      <c r="X21283" t="n">
        <v>0</v>
      </c>
      <c r="Y21283" t="n">
        <v>0</v>
      </c>
      <c r="Z21283" t="n">
        <v>0</v>
      </c>
      <c r="AA21283" t="n">
        <v>0</v>
      </c>
      <c r="AB21283" t="n">
        <v>0</v>
      </c>
      <c r="AC21283" t="n">
        <v>0</v>
      </c>
      <c r="AD21283" t="n">
        <v>0</v>
      </c>
      <c r="AE21283" t="n">
        <v>0</v>
      </c>
      <c r="AF21283" t="n">
        <v>0</v>
      </c>
      <c r="AG21283" t="n">
        <v>0</v>
      </c>
      <c r="AH21283" t="n">
        <v>257.74</v>
      </c>
      <c r="AI21283" t="n">
        <v>257.74</v>
      </c>
      <c r="AJ21283" t="inlineStr">
        <is>
          <t>NO</t>
        </is>
      </c>
      <c r="AK21283" t="inlineStr">
        <is>
          <t>S-305019</t>
        </is>
      </c>
      <c r="AL21283" t="inlineStr">
        <is>
          <t>ROSOLINA</t>
        </is>
      </c>
    </row>
    <row r="21284">
      <c r="A21284" t="inlineStr">
        <is>
          <t>Beautiful Beans S.L.</t>
        </is>
      </c>
      <c r="B21284" t="inlineStr">
        <is>
          <t>A25/SEM/000037</t>
        </is>
      </c>
      <c r="C21284" t="inlineStr">
        <is>
          <t>ATU80919446</t>
        </is>
      </c>
      <c r="D21284" t="inlineStr">
        <is>
          <t>MRH N-Trade GmbH</t>
        </is>
      </c>
      <c r="E21284" t="inlineStr">
        <is>
          <t>Cliente</t>
        </is>
      </c>
      <c r="F21284" t="n">
        <v>7</v>
      </c>
      <c r="G21284" t="n">
        <v>1</v>
      </c>
      <c r="H21284" t="n">
        <v>2025</v>
      </c>
      <c r="I21284" t="inlineStr">
        <is>
          <t>07/01/2025</t>
        </is>
      </c>
      <c r="J21284" t="inlineStr">
        <is>
          <t>Régimen Intracomunitario</t>
        </is>
      </c>
      <c r="K21284" t="n">
        <v>177.7</v>
      </c>
      <c r="L21284" t="n">
        <v>0</v>
      </c>
      <c r="M21284" t="n">
        <v>177.7</v>
      </c>
      <c r="N21284" t="n">
        <v>0</v>
      </c>
      <c r="O21284" t="n">
        <v>0</v>
      </c>
      <c r="P21284" t="n">
        <v>0</v>
      </c>
      <c r="Q21284" t="n">
        <v>0</v>
      </c>
      <c r="R21284" t="n">
        <v>0</v>
      </c>
      <c r="S21284" t="n">
        <v>0</v>
      </c>
      <c r="T21284" t="n">
        <v>0</v>
      </c>
      <c r="U21284" t="n">
        <v>0</v>
      </c>
      <c r="V21284" t="n">
        <v>0</v>
      </c>
      <c r="W21284" t="n">
        <v>0</v>
      </c>
      <c r="X21284" t="n">
        <v>0</v>
      </c>
      <c r="Y21284" t="n">
        <v>0</v>
      </c>
      <c r="Z21284" t="n">
        <v>0</v>
      </c>
      <c r="AA21284" t="n">
        <v>0</v>
      </c>
      <c r="AB21284" t="n">
        <v>0</v>
      </c>
      <c r="AC21284" t="n">
        <v>0</v>
      </c>
      <c r="AD21284" t="n">
        <v>0</v>
      </c>
      <c r="AE21284" t="n">
        <v>0</v>
      </c>
      <c r="AF21284" t="n">
        <v>0</v>
      </c>
      <c r="AG21284" t="n">
        <v>0</v>
      </c>
      <c r="AH21284" t="n">
        <v>177.7</v>
      </c>
      <c r="AI21284" t="n">
        <v>177.7</v>
      </c>
      <c r="AJ21284" t="inlineStr">
        <is>
          <t>NO</t>
        </is>
      </c>
      <c r="AK21284" t="inlineStr">
        <is>
          <t>S-308192</t>
        </is>
      </c>
      <c r="AL21284" t="inlineStr">
        <is>
          <t>RINN</t>
        </is>
      </c>
    </row>
    <row r="21285">
      <c r="A21285" t="inlineStr">
        <is>
          <t>Beautiful Beans S.L.</t>
        </is>
      </c>
      <c r="B21285" t="inlineStr">
        <is>
          <t>A25/SEM/000038</t>
        </is>
      </c>
      <c r="C21285" t="inlineStr">
        <is>
          <t>FR46491378311</t>
        </is>
      </c>
      <c r="D21285" t="inlineStr">
        <is>
          <t>ELRIC KEVIN</t>
        </is>
      </c>
      <c r="E21285" t="inlineStr">
        <is>
          <t>Cliente</t>
        </is>
      </c>
      <c r="F21285" t="n">
        <v>7</v>
      </c>
      <c r="G21285" t="n">
        <v>1</v>
      </c>
      <c r="H21285" t="n">
        <v>2025</v>
      </c>
      <c r="I21285" t="inlineStr">
        <is>
          <t>07/01/2025</t>
        </is>
      </c>
      <c r="J21285" t="inlineStr">
        <is>
          <t>Régimen Intracomunitario</t>
        </is>
      </c>
      <c r="K21285" t="n">
        <v>420</v>
      </c>
      <c r="L21285" t="n">
        <v>0</v>
      </c>
      <c r="M21285" t="n">
        <v>420</v>
      </c>
      <c r="N21285" t="n">
        <v>0</v>
      </c>
      <c r="O21285" t="n">
        <v>0</v>
      </c>
      <c r="P21285" t="n">
        <v>0</v>
      </c>
      <c r="Q21285" t="n">
        <v>0</v>
      </c>
      <c r="R21285" t="n">
        <v>0</v>
      </c>
      <c r="S21285" t="n">
        <v>0</v>
      </c>
      <c r="T21285" t="n">
        <v>0</v>
      </c>
      <c r="U21285" t="n">
        <v>0</v>
      </c>
      <c r="V21285" t="n">
        <v>0</v>
      </c>
      <c r="W21285" t="n">
        <v>0</v>
      </c>
      <c r="X21285" t="n">
        <v>0</v>
      </c>
      <c r="Y21285" t="n">
        <v>0</v>
      </c>
      <c r="Z21285" t="n">
        <v>0</v>
      </c>
      <c r="AA21285" t="n">
        <v>0</v>
      </c>
      <c r="AB21285" t="n">
        <v>0</v>
      </c>
      <c r="AC21285" t="n">
        <v>0</v>
      </c>
      <c r="AD21285" t="n">
        <v>0</v>
      </c>
      <c r="AE21285" t="n">
        <v>0</v>
      </c>
      <c r="AF21285" t="n">
        <v>0</v>
      </c>
      <c r="AG21285" t="n">
        <v>0</v>
      </c>
      <c r="AH21285" t="n">
        <v>420</v>
      </c>
      <c r="AI21285" t="n">
        <v>420</v>
      </c>
      <c r="AJ21285" t="inlineStr">
        <is>
          <t>NO</t>
        </is>
      </c>
      <c r="AK21285" t="inlineStr">
        <is>
          <t>S-300883</t>
        </is>
      </c>
      <c r="AL21285" t="inlineStr">
        <is>
          <t>ST. MALO</t>
        </is>
      </c>
    </row>
    <row r="21286">
      <c r="A21286" t="inlineStr">
        <is>
          <t>Beautiful Beans S.L.</t>
        </is>
      </c>
      <c r="B21286" t="inlineStr">
        <is>
          <t>A25/SEM/000039</t>
        </is>
      </c>
      <c r="C21286" t="inlineStr">
        <is>
          <t>FR76878159516</t>
        </is>
      </c>
      <c r="D21286" t="inlineStr">
        <is>
          <t>SAS BBSR</t>
        </is>
      </c>
      <c r="E21286" t="inlineStr">
        <is>
          <t>Cliente</t>
        </is>
      </c>
      <c r="F21286" t="n">
        <v>7</v>
      </c>
      <c r="G21286" t="n">
        <v>1</v>
      </c>
      <c r="H21286" t="n">
        <v>2025</v>
      </c>
      <c r="I21286" t="inlineStr">
        <is>
          <t>07/01/2025</t>
        </is>
      </c>
      <c r="J21286" t="inlineStr">
        <is>
          <t>Régimen Intracomunitario</t>
        </is>
      </c>
      <c r="K21286" t="n">
        <v>381.33</v>
      </c>
      <c r="L21286" t="n">
        <v>0</v>
      </c>
      <c r="M21286" t="n">
        <v>381.33</v>
      </c>
      <c r="N21286" t="n">
        <v>0</v>
      </c>
      <c r="O21286" t="n">
        <v>0</v>
      </c>
      <c r="P21286" t="n">
        <v>0</v>
      </c>
      <c r="Q21286" t="n">
        <v>0</v>
      </c>
      <c r="R21286" t="n">
        <v>0</v>
      </c>
      <c r="S21286" t="n">
        <v>0</v>
      </c>
      <c r="T21286" t="n">
        <v>0</v>
      </c>
      <c r="U21286" t="n">
        <v>0</v>
      </c>
      <c r="V21286" t="n">
        <v>0</v>
      </c>
      <c r="W21286" t="n">
        <v>0</v>
      </c>
      <c r="X21286" t="n">
        <v>0</v>
      </c>
      <c r="Y21286" t="n">
        <v>0</v>
      </c>
      <c r="Z21286" t="n">
        <v>0</v>
      </c>
      <c r="AA21286" t="n">
        <v>0</v>
      </c>
      <c r="AB21286" t="n">
        <v>0</v>
      </c>
      <c r="AC21286" t="n">
        <v>0</v>
      </c>
      <c r="AD21286" t="n">
        <v>0</v>
      </c>
      <c r="AE21286" t="n">
        <v>0</v>
      </c>
      <c r="AF21286" t="n">
        <v>0</v>
      </c>
      <c r="AG21286" t="n">
        <v>0</v>
      </c>
      <c r="AH21286" t="n">
        <v>381.33</v>
      </c>
      <c r="AI21286" t="n">
        <v>381.33</v>
      </c>
      <c r="AJ21286" t="inlineStr">
        <is>
          <t>NO</t>
        </is>
      </c>
      <c r="AK21286" t="inlineStr">
        <is>
          <t>S-305615</t>
        </is>
      </c>
      <c r="AL21286" t="inlineStr">
        <is>
          <t>LE CRES</t>
        </is>
      </c>
    </row>
    <row r="21287">
      <c r="A21287" t="inlineStr">
        <is>
          <t>Beautiful Beans S.L.</t>
        </is>
      </c>
      <c r="B21287" t="inlineStr">
        <is>
          <t>A25/SEM/000040</t>
        </is>
      </c>
      <c r="C21287" t="inlineStr">
        <is>
          <t>IT15955621006</t>
        </is>
      </c>
      <c r="D21287" t="inlineStr">
        <is>
          <t>IPERGROW SRL</t>
        </is>
      </c>
      <c r="E21287" t="inlineStr">
        <is>
          <t>Cliente</t>
        </is>
      </c>
      <c r="F21287" t="n">
        <v>7</v>
      </c>
      <c r="G21287" t="n">
        <v>1</v>
      </c>
      <c r="H21287" t="n">
        <v>2025</v>
      </c>
      <c r="I21287" t="inlineStr">
        <is>
          <t>07/01/2025</t>
        </is>
      </c>
      <c r="J21287" t="inlineStr">
        <is>
          <t>Régimen Intracomunitario</t>
        </is>
      </c>
      <c r="K21287" t="n">
        <v>282.66</v>
      </c>
      <c r="L21287" t="n">
        <v>0</v>
      </c>
      <c r="M21287" t="n">
        <v>282.66</v>
      </c>
      <c r="N21287" t="n">
        <v>0</v>
      </c>
      <c r="O21287" t="n">
        <v>0</v>
      </c>
      <c r="P21287" t="n">
        <v>0</v>
      </c>
      <c r="Q21287" t="n">
        <v>0</v>
      </c>
      <c r="R21287" t="n">
        <v>0</v>
      </c>
      <c r="S21287" t="n">
        <v>0</v>
      </c>
      <c r="T21287" t="n">
        <v>0</v>
      </c>
      <c r="U21287" t="n">
        <v>0</v>
      </c>
      <c r="V21287" t="n">
        <v>0</v>
      </c>
      <c r="W21287" t="n">
        <v>0</v>
      </c>
      <c r="X21287" t="n">
        <v>0</v>
      </c>
      <c r="Y21287" t="n">
        <v>0</v>
      </c>
      <c r="Z21287" t="n">
        <v>0</v>
      </c>
      <c r="AA21287" t="n">
        <v>0</v>
      </c>
      <c r="AB21287" t="n">
        <v>0</v>
      </c>
      <c r="AC21287" t="n">
        <v>0</v>
      </c>
      <c r="AD21287" t="n">
        <v>0</v>
      </c>
      <c r="AE21287" t="n">
        <v>0</v>
      </c>
      <c r="AF21287" t="n">
        <v>0</v>
      </c>
      <c r="AG21287" t="n">
        <v>0</v>
      </c>
      <c r="AH21287" t="n">
        <v>282.66</v>
      </c>
      <c r="AI21287" t="n">
        <v>282.66</v>
      </c>
      <c r="AJ21287" t="inlineStr">
        <is>
          <t>NO</t>
        </is>
      </c>
      <c r="AK21287" t="inlineStr">
        <is>
          <t>S-306649</t>
        </is>
      </c>
      <c r="AL21287" t="inlineStr">
        <is>
          <t>POMEZIA</t>
        </is>
      </c>
    </row>
    <row r="21288">
      <c r="A21288" t="inlineStr">
        <is>
          <t>Beautiful Beans S.L.</t>
        </is>
      </c>
      <c r="B21288" t="inlineStr">
        <is>
          <t>A25/SEM/000041</t>
        </is>
      </c>
      <c r="C21288" t="inlineStr">
        <is>
          <t>ATU67646559</t>
        </is>
      </c>
      <c r="D21288" t="inlineStr">
        <is>
          <t>SEEDS2GO GmbH</t>
        </is>
      </c>
      <c r="E21288" t="inlineStr">
        <is>
          <t>Cliente</t>
        </is>
      </c>
      <c r="F21288" t="n">
        <v>7</v>
      </c>
      <c r="G21288" t="n">
        <v>1</v>
      </c>
      <c r="H21288" t="n">
        <v>2025</v>
      </c>
      <c r="I21288" t="inlineStr">
        <is>
          <t>07/01/2025</t>
        </is>
      </c>
      <c r="J21288" t="inlineStr">
        <is>
          <t>Régimen Intracomunitario</t>
        </is>
      </c>
      <c r="K21288" t="n">
        <v>632.73</v>
      </c>
      <c r="L21288" t="n">
        <v>0</v>
      </c>
      <c r="M21288" t="n">
        <v>632.73</v>
      </c>
      <c r="N21288" t="n">
        <v>0</v>
      </c>
      <c r="O21288" t="n">
        <v>0</v>
      </c>
      <c r="P21288" t="n">
        <v>0</v>
      </c>
      <c r="Q21288" t="n">
        <v>0</v>
      </c>
      <c r="R21288" t="n">
        <v>0</v>
      </c>
      <c r="S21288" t="n">
        <v>0</v>
      </c>
      <c r="T21288" t="n">
        <v>0</v>
      </c>
      <c r="U21288" t="n">
        <v>0</v>
      </c>
      <c r="V21288" t="n">
        <v>0</v>
      </c>
      <c r="W21288" t="n">
        <v>0</v>
      </c>
      <c r="X21288" t="n">
        <v>0</v>
      </c>
      <c r="Y21288" t="n">
        <v>0</v>
      </c>
      <c r="Z21288" t="n">
        <v>0</v>
      </c>
      <c r="AA21288" t="n">
        <v>0</v>
      </c>
      <c r="AB21288" t="n">
        <v>0</v>
      </c>
      <c r="AC21288" t="n">
        <v>0</v>
      </c>
      <c r="AD21288" t="n">
        <v>0</v>
      </c>
      <c r="AE21288" t="n">
        <v>0</v>
      </c>
      <c r="AF21288" t="n">
        <v>0</v>
      </c>
      <c r="AG21288" t="n">
        <v>0</v>
      </c>
      <c r="AH21288" t="n">
        <v>632.73</v>
      </c>
      <c r="AI21288" t="n">
        <v>632.73</v>
      </c>
      <c r="AJ21288" t="inlineStr">
        <is>
          <t>NO</t>
        </is>
      </c>
      <c r="AK21288" t="inlineStr">
        <is>
          <t>S-306315</t>
        </is>
      </c>
      <c r="AL21288" t="inlineStr">
        <is>
          <t>Hörbranz</t>
        </is>
      </c>
    </row>
    <row r="21289">
      <c r="A21289" t="inlineStr">
        <is>
          <t>Beautiful Beans S.L.</t>
        </is>
      </c>
      <c r="B21289" t="inlineStr">
        <is>
          <t>A25/SEM/000042</t>
        </is>
      </c>
      <c r="C21289" t="inlineStr">
        <is>
          <t>PL9860179569</t>
        </is>
      </c>
      <c r="D21289" t="inlineStr">
        <is>
          <t>GENESIS  S.K. KATARZYNA  SZAFRAN</t>
        </is>
      </c>
      <c r="E21289" t="inlineStr">
        <is>
          <t>Cliente</t>
        </is>
      </c>
      <c r="F21289" t="n">
        <v>7</v>
      </c>
      <c r="G21289" t="n">
        <v>1</v>
      </c>
      <c r="H21289" t="n">
        <v>2025</v>
      </c>
      <c r="I21289" t="inlineStr">
        <is>
          <t>07/01/2025</t>
        </is>
      </c>
      <c r="J21289" t="inlineStr">
        <is>
          <t>Régimen Intracomunitario</t>
        </is>
      </c>
      <c r="K21289" t="n">
        <v>350.53</v>
      </c>
      <c r="L21289" t="n">
        <v>0</v>
      </c>
      <c r="M21289" t="n">
        <v>350.53</v>
      </c>
      <c r="N21289" t="n">
        <v>0</v>
      </c>
      <c r="O21289" t="n">
        <v>0</v>
      </c>
      <c r="P21289" t="n">
        <v>0</v>
      </c>
      <c r="Q21289" t="n">
        <v>0</v>
      </c>
      <c r="R21289" t="n">
        <v>0</v>
      </c>
      <c r="S21289" t="n">
        <v>0</v>
      </c>
      <c r="T21289" t="n">
        <v>0</v>
      </c>
      <c r="U21289" t="n">
        <v>0</v>
      </c>
      <c r="V21289" t="n">
        <v>0</v>
      </c>
      <c r="W21289" t="n">
        <v>0</v>
      </c>
      <c r="X21289" t="n">
        <v>0</v>
      </c>
      <c r="Y21289" t="n">
        <v>0</v>
      </c>
      <c r="Z21289" t="n">
        <v>0</v>
      </c>
      <c r="AA21289" t="n">
        <v>0</v>
      </c>
      <c r="AB21289" t="n">
        <v>0</v>
      </c>
      <c r="AC21289" t="n">
        <v>0</v>
      </c>
      <c r="AD21289" t="n">
        <v>0</v>
      </c>
      <c r="AE21289" t="n">
        <v>0</v>
      </c>
      <c r="AF21289" t="n">
        <v>0</v>
      </c>
      <c r="AG21289" t="n">
        <v>0</v>
      </c>
      <c r="AH21289" t="n">
        <v>350.53</v>
      </c>
      <c r="AI21289" t="n">
        <v>350.53</v>
      </c>
      <c r="AJ21289" t="inlineStr">
        <is>
          <t>NO</t>
        </is>
      </c>
      <c r="AK21289" t="inlineStr">
        <is>
          <t>S-306363</t>
        </is>
      </c>
      <c r="AL21289" t="inlineStr">
        <is>
          <t>SZCZECIN</t>
        </is>
      </c>
    </row>
    <row r="21290">
      <c r="A21290" t="inlineStr">
        <is>
          <t>Beautiful Beans S.L.</t>
        </is>
      </c>
      <c r="B21290" t="inlineStr">
        <is>
          <t>A25/SEM/000043</t>
        </is>
      </c>
      <c r="C21290" t="inlineStr">
        <is>
          <t>FR46929282580</t>
        </is>
      </c>
      <c r="D21290" t="inlineStr">
        <is>
          <t>SAS TCHOUKAR DISTRIBUTION</t>
        </is>
      </c>
      <c r="E21290" t="inlineStr">
        <is>
          <t>Cliente</t>
        </is>
      </c>
      <c r="F21290" t="n">
        <v>7</v>
      </c>
      <c r="G21290" t="n">
        <v>1</v>
      </c>
      <c r="H21290" t="n">
        <v>2025</v>
      </c>
      <c r="I21290" t="inlineStr">
        <is>
          <t>07/01/2025</t>
        </is>
      </c>
      <c r="J21290" t="inlineStr">
        <is>
          <t>Régimen Intracomunitario</t>
        </is>
      </c>
      <c r="K21290" t="n">
        <v>642.54</v>
      </c>
      <c r="L21290" t="n">
        <v>0</v>
      </c>
      <c r="M21290" t="n">
        <v>642.54</v>
      </c>
      <c r="N21290" t="n">
        <v>0</v>
      </c>
      <c r="O21290" t="n">
        <v>0</v>
      </c>
      <c r="P21290" t="n">
        <v>0</v>
      </c>
      <c r="Q21290" t="n">
        <v>0</v>
      </c>
      <c r="R21290" t="n">
        <v>0</v>
      </c>
      <c r="S21290" t="n">
        <v>0</v>
      </c>
      <c r="T21290" t="n">
        <v>0</v>
      </c>
      <c r="U21290" t="n">
        <v>0</v>
      </c>
      <c r="V21290" t="n">
        <v>0</v>
      </c>
      <c r="W21290" t="n">
        <v>0</v>
      </c>
      <c r="X21290" t="n">
        <v>0</v>
      </c>
      <c r="Y21290" t="n">
        <v>0</v>
      </c>
      <c r="Z21290" t="n">
        <v>0</v>
      </c>
      <c r="AA21290" t="n">
        <v>0</v>
      </c>
      <c r="AB21290" t="n">
        <v>0</v>
      </c>
      <c r="AC21290" t="n">
        <v>0</v>
      </c>
      <c r="AD21290" t="n">
        <v>0</v>
      </c>
      <c r="AE21290" t="n">
        <v>0</v>
      </c>
      <c r="AF21290" t="n">
        <v>0</v>
      </c>
      <c r="AG21290" t="n">
        <v>0</v>
      </c>
      <c r="AH21290" t="n">
        <v>642.54</v>
      </c>
      <c r="AI21290" t="n">
        <v>642.54</v>
      </c>
      <c r="AJ21290" t="inlineStr">
        <is>
          <t>NO</t>
        </is>
      </c>
      <c r="AK21290" t="inlineStr">
        <is>
          <t>S-308193</t>
        </is>
      </c>
      <c r="AL21290" t="inlineStr">
        <is>
          <t>EYBENS</t>
        </is>
      </c>
    </row>
    <row r="21291">
      <c r="A21291" t="inlineStr">
        <is>
          <t>Beautiful Beans S.L.</t>
        </is>
      </c>
      <c r="B21291" t="inlineStr">
        <is>
          <t>A25/SEM/000044</t>
        </is>
      </c>
      <c r="C21291" t="inlineStr">
        <is>
          <t>Y4393391Z</t>
        </is>
      </c>
      <c r="D21291" t="inlineStr">
        <is>
          <t>FAIVRET , MARC ALEXANDRE</t>
        </is>
      </c>
      <c r="E21291" t="inlineStr">
        <is>
          <t>Cliente</t>
        </is>
      </c>
      <c r="F21291" t="n">
        <v>7</v>
      </c>
      <c r="G21291" t="n">
        <v>1</v>
      </c>
      <c r="H21291" t="n">
        <v>2025</v>
      </c>
      <c r="I21291" t="inlineStr">
        <is>
          <t>07/01/2025</t>
        </is>
      </c>
      <c r="J21291" t="inlineStr">
        <is>
          <t>Recargo de Equivalencia</t>
        </is>
      </c>
      <c r="K21291" t="n">
        <v>0</v>
      </c>
      <c r="L21291" t="n">
        <v>0</v>
      </c>
      <c r="M21291" t="n">
        <v>0</v>
      </c>
      <c r="N21291" t="n">
        <v>0</v>
      </c>
      <c r="O21291" t="n">
        <v>0</v>
      </c>
      <c r="P21291" t="n">
        <v>0</v>
      </c>
      <c r="Q21291" t="n">
        <v>0</v>
      </c>
      <c r="R21291" t="n">
        <v>0</v>
      </c>
      <c r="S21291" t="n">
        <v>0</v>
      </c>
      <c r="T21291" t="n">
        <v>0</v>
      </c>
      <c r="U21291" t="n">
        <v>0</v>
      </c>
      <c r="V21291" t="n">
        <v>0</v>
      </c>
      <c r="W21291" t="n">
        <v>0</v>
      </c>
      <c r="X21291" t="n">
        <v>0</v>
      </c>
      <c r="Y21291" t="n">
        <v>0</v>
      </c>
      <c r="Z21291" t="n">
        <v>94.58</v>
      </c>
      <c r="AA21291" t="n">
        <v>19.86</v>
      </c>
      <c r="AB21291" t="n">
        <v>114.44</v>
      </c>
      <c r="AC21291" t="n">
        <v>0</v>
      </c>
      <c r="AD21291" t="n">
        <v>0</v>
      </c>
      <c r="AE21291" t="n">
        <v>0</v>
      </c>
      <c r="AF21291" t="n">
        <v>0</v>
      </c>
      <c r="AG21291" t="n">
        <v>4.92</v>
      </c>
      <c r="AH21291" t="n">
        <v>119.36</v>
      </c>
      <c r="AI21291" t="n">
        <v>94.58</v>
      </c>
      <c r="AJ21291" t="inlineStr">
        <is>
          <t>NO</t>
        </is>
      </c>
      <c r="AK21291" t="inlineStr">
        <is>
          <t>S-305986</t>
        </is>
      </c>
      <c r="AL21291" t="inlineStr">
        <is>
          <t>MALAGA</t>
        </is>
      </c>
    </row>
    <row r="21292">
      <c r="A21292" t="inlineStr">
        <is>
          <t>Beautiful Beans S.L.</t>
        </is>
      </c>
      <c r="B21292" t="inlineStr">
        <is>
          <t>A25/SEM/000045</t>
        </is>
      </c>
      <c r="C21292" t="inlineStr">
        <is>
          <t>FR46513055483</t>
        </is>
      </c>
      <c r="D21292" t="inlineStr">
        <is>
          <t>GAELLE POULLELAOUEN</t>
        </is>
      </c>
      <c r="E21292" t="inlineStr">
        <is>
          <t>Cliente</t>
        </is>
      </c>
      <c r="F21292" t="n">
        <v>7</v>
      </c>
      <c r="G21292" t="n">
        <v>1</v>
      </c>
      <c r="H21292" t="n">
        <v>2025</v>
      </c>
      <c r="I21292" t="inlineStr">
        <is>
          <t>07/01/2025</t>
        </is>
      </c>
      <c r="J21292" t="inlineStr">
        <is>
          <t>Régimen Intracomunitario</t>
        </is>
      </c>
      <c r="K21292" t="n">
        <v>100.39</v>
      </c>
      <c r="L21292" t="n">
        <v>0</v>
      </c>
      <c r="M21292" t="n">
        <v>100.39</v>
      </c>
      <c r="N21292" t="n">
        <v>0</v>
      </c>
      <c r="O21292" t="n">
        <v>0</v>
      </c>
      <c r="P21292" t="n">
        <v>0</v>
      </c>
      <c r="Q21292" t="n">
        <v>0</v>
      </c>
      <c r="R21292" t="n">
        <v>0</v>
      </c>
      <c r="S21292" t="n">
        <v>0</v>
      </c>
      <c r="T21292" t="n">
        <v>0</v>
      </c>
      <c r="U21292" t="n">
        <v>0</v>
      </c>
      <c r="V21292" t="n">
        <v>0</v>
      </c>
      <c r="W21292" t="n">
        <v>0</v>
      </c>
      <c r="X21292" t="n">
        <v>0</v>
      </c>
      <c r="Y21292" t="n">
        <v>0</v>
      </c>
      <c r="Z21292" t="n">
        <v>0</v>
      </c>
      <c r="AA21292" t="n">
        <v>0</v>
      </c>
      <c r="AB21292" t="n">
        <v>0</v>
      </c>
      <c r="AC21292" t="n">
        <v>0</v>
      </c>
      <c r="AD21292" t="n">
        <v>0</v>
      </c>
      <c r="AE21292" t="n">
        <v>0</v>
      </c>
      <c r="AF21292" t="n">
        <v>0</v>
      </c>
      <c r="AG21292" t="n">
        <v>0</v>
      </c>
      <c r="AH21292" t="n">
        <v>100.39</v>
      </c>
      <c r="AI21292" t="n">
        <v>100.39</v>
      </c>
      <c r="AJ21292" t="inlineStr">
        <is>
          <t>NO</t>
        </is>
      </c>
      <c r="AK21292" t="inlineStr">
        <is>
          <t>S-304874</t>
        </is>
      </c>
      <c r="AL21292" t="inlineStr">
        <is>
          <t>HYERES</t>
        </is>
      </c>
    </row>
    <row r="21293">
      <c r="A21293" t="inlineStr">
        <is>
          <t>Beautiful Beans S.L.</t>
        </is>
      </c>
      <c r="B21293" t="inlineStr">
        <is>
          <t>A25/SEM/000046</t>
        </is>
      </c>
      <c r="C21293" t="inlineStr">
        <is>
          <t>PL9542822306</t>
        </is>
      </c>
      <c r="D21293" t="inlineStr">
        <is>
          <t>KANCLERZ POLSKA Sp. z.o.o.</t>
        </is>
      </c>
      <c r="E21293" t="inlineStr">
        <is>
          <t>Cliente</t>
        </is>
      </c>
      <c r="F21293" t="n">
        <v>7</v>
      </c>
      <c r="G21293" t="n">
        <v>1</v>
      </c>
      <c r="H21293" t="n">
        <v>2025</v>
      </c>
      <c r="I21293" t="inlineStr">
        <is>
          <t>07/01/2025</t>
        </is>
      </c>
      <c r="J21293" t="inlineStr">
        <is>
          <t>Régimen Intracomunitario</t>
        </is>
      </c>
      <c r="K21293" t="n">
        <v>747.04</v>
      </c>
      <c r="L21293" t="n">
        <v>0</v>
      </c>
      <c r="M21293" t="n">
        <v>747.04</v>
      </c>
      <c r="N21293" t="n">
        <v>0</v>
      </c>
      <c r="O21293" t="n">
        <v>0</v>
      </c>
      <c r="P21293" t="n">
        <v>0</v>
      </c>
      <c r="Q21293" t="n">
        <v>0</v>
      </c>
      <c r="R21293" t="n">
        <v>0</v>
      </c>
      <c r="S21293" t="n">
        <v>0</v>
      </c>
      <c r="T21293" t="n">
        <v>0</v>
      </c>
      <c r="U21293" t="n">
        <v>0</v>
      </c>
      <c r="V21293" t="n">
        <v>0</v>
      </c>
      <c r="W21293" t="n">
        <v>0</v>
      </c>
      <c r="X21293" t="n">
        <v>0</v>
      </c>
      <c r="Y21293" t="n">
        <v>0</v>
      </c>
      <c r="Z21293" t="n">
        <v>0</v>
      </c>
      <c r="AA21293" t="n">
        <v>0</v>
      </c>
      <c r="AB21293" t="n">
        <v>0</v>
      </c>
      <c r="AC21293" t="n">
        <v>0</v>
      </c>
      <c r="AD21293" t="n">
        <v>0</v>
      </c>
      <c r="AE21293" t="n">
        <v>0</v>
      </c>
      <c r="AF21293" t="n">
        <v>0</v>
      </c>
      <c r="AG21293" t="n">
        <v>0</v>
      </c>
      <c r="AH21293" t="n">
        <v>747.04</v>
      </c>
      <c r="AI21293" t="n">
        <v>747.04</v>
      </c>
      <c r="AJ21293" t="inlineStr">
        <is>
          <t>NO</t>
        </is>
      </c>
      <c r="AK21293" t="inlineStr">
        <is>
          <t>S-306684</t>
        </is>
      </c>
      <c r="AL21293" t="inlineStr">
        <is>
          <t>KATOWICE</t>
        </is>
      </c>
    </row>
    <row r="21294">
      <c r="A21294" t="inlineStr">
        <is>
          <t>Beautiful Beans S.L.</t>
        </is>
      </c>
      <c r="B21294" t="inlineStr">
        <is>
          <t>A25/SEM/000047</t>
        </is>
      </c>
      <c r="C21294" t="inlineStr">
        <is>
          <t>CZ7507275479</t>
        </is>
      </c>
      <c r="D21294" t="inlineStr">
        <is>
          <t>MEDICAL SEEDS - KAMIL ZÁVODNÝ</t>
        </is>
      </c>
      <c r="E21294" t="inlineStr">
        <is>
          <t>Cliente</t>
        </is>
      </c>
      <c r="F21294" t="n">
        <v>7</v>
      </c>
      <c r="G21294" t="n">
        <v>1</v>
      </c>
      <c r="H21294" t="n">
        <v>2025</v>
      </c>
      <c r="I21294" t="inlineStr">
        <is>
          <t>07/01/2025</t>
        </is>
      </c>
      <c r="J21294" t="inlineStr">
        <is>
          <t>Régimen Intracomunitario</t>
        </is>
      </c>
      <c r="K21294" t="n">
        <v>610.03</v>
      </c>
      <c r="L21294" t="n">
        <v>0</v>
      </c>
      <c r="M21294" t="n">
        <v>610.03</v>
      </c>
      <c r="N21294" t="n">
        <v>0</v>
      </c>
      <c r="O21294" t="n">
        <v>0</v>
      </c>
      <c r="P21294" t="n">
        <v>0</v>
      </c>
      <c r="Q21294" t="n">
        <v>0</v>
      </c>
      <c r="R21294" t="n">
        <v>0</v>
      </c>
      <c r="S21294" t="n">
        <v>0</v>
      </c>
      <c r="T21294" t="n">
        <v>0</v>
      </c>
      <c r="U21294" t="n">
        <v>0</v>
      </c>
      <c r="V21294" t="n">
        <v>0</v>
      </c>
      <c r="W21294" t="n">
        <v>0</v>
      </c>
      <c r="X21294" t="n">
        <v>0</v>
      </c>
      <c r="Y21294" t="n">
        <v>0</v>
      </c>
      <c r="Z21294" t="n">
        <v>0</v>
      </c>
      <c r="AA21294" t="n">
        <v>0</v>
      </c>
      <c r="AB21294" t="n">
        <v>0</v>
      </c>
      <c r="AC21294" t="n">
        <v>0</v>
      </c>
      <c r="AD21294" t="n">
        <v>0</v>
      </c>
      <c r="AE21294" t="n">
        <v>0</v>
      </c>
      <c r="AF21294" t="n">
        <v>0</v>
      </c>
      <c r="AG21294" t="n">
        <v>0</v>
      </c>
      <c r="AH21294" t="n">
        <v>610.03</v>
      </c>
      <c r="AI21294" t="n">
        <v>610.03</v>
      </c>
      <c r="AJ21294" t="inlineStr">
        <is>
          <t>NO</t>
        </is>
      </c>
      <c r="AK21294" t="inlineStr">
        <is>
          <t>S-303292</t>
        </is>
      </c>
      <c r="AL21294" t="inlineStr">
        <is>
          <t>OPAVA</t>
        </is>
      </c>
    </row>
    <row r="21295">
      <c r="A21295" t="inlineStr">
        <is>
          <t>Beautiful Beans S.L.</t>
        </is>
      </c>
      <c r="B21295" t="inlineStr">
        <is>
          <t>A25/SEM/000048</t>
        </is>
      </c>
      <c r="C21295" t="inlineStr">
        <is>
          <t>B01968858</t>
        </is>
      </c>
      <c r="D21295" t="inlineStr">
        <is>
          <t>M&amp;B AGRO CULTURA S.L.</t>
        </is>
      </c>
      <c r="E21295" t="inlineStr">
        <is>
          <t>Cliente</t>
        </is>
      </c>
      <c r="F21295" t="n">
        <v>7</v>
      </c>
      <c r="G21295" t="n">
        <v>1</v>
      </c>
      <c r="H21295" t="n">
        <v>2025</v>
      </c>
      <c r="I21295" t="inlineStr">
        <is>
          <t>07/01/2025</t>
        </is>
      </c>
      <c r="J21295" t="inlineStr">
        <is>
          <t>Régimen Nacional</t>
        </is>
      </c>
      <c r="K21295" t="n">
        <v>0</v>
      </c>
      <c r="L21295" t="n">
        <v>0</v>
      </c>
      <c r="M21295" t="n">
        <v>0</v>
      </c>
      <c r="N21295" t="n">
        <v>0</v>
      </c>
      <c r="O21295" t="n">
        <v>0</v>
      </c>
      <c r="P21295" t="n">
        <v>0</v>
      </c>
      <c r="Q21295" t="n">
        <v>0</v>
      </c>
      <c r="R21295" t="n">
        <v>0</v>
      </c>
      <c r="S21295" t="n">
        <v>0</v>
      </c>
      <c r="T21295" t="n">
        <v>0</v>
      </c>
      <c r="U21295" t="n">
        <v>0</v>
      </c>
      <c r="V21295" t="n">
        <v>0</v>
      </c>
      <c r="W21295" t="n">
        <v>0</v>
      </c>
      <c r="X21295" t="n">
        <v>0</v>
      </c>
      <c r="Y21295" t="n">
        <v>0</v>
      </c>
      <c r="Z21295" t="n">
        <v>23.14</v>
      </c>
      <c r="AA21295" t="n">
        <v>4.86</v>
      </c>
      <c r="AB21295" t="n">
        <v>28</v>
      </c>
      <c r="AC21295" t="n">
        <v>0</v>
      </c>
      <c r="AD21295" t="n">
        <v>0</v>
      </c>
      <c r="AE21295" t="n">
        <v>0</v>
      </c>
      <c r="AF21295" t="n">
        <v>0</v>
      </c>
      <c r="AG21295" t="n">
        <v>0</v>
      </c>
      <c r="AH21295" t="n">
        <v>28</v>
      </c>
      <c r="AI21295" t="n">
        <v>23.14</v>
      </c>
      <c r="AJ21295" t="inlineStr">
        <is>
          <t>NO</t>
        </is>
      </c>
      <c r="AK21295" t="inlineStr">
        <is>
          <t>S-306351</t>
        </is>
      </c>
      <c r="AL21295" t="inlineStr">
        <is>
          <t>MAIRENA DEL ALJARAFE</t>
        </is>
      </c>
    </row>
    <row r="21296">
      <c r="A21296" t="inlineStr">
        <is>
          <t>Beautiful Beans S.L.</t>
        </is>
      </c>
      <c r="B21296" t="inlineStr">
        <is>
          <t>A25/SEM/000049</t>
        </is>
      </c>
      <c r="C21296" t="inlineStr">
        <is>
          <t>FR37797941085</t>
        </is>
      </c>
      <c r="D21296" t="inlineStr">
        <is>
          <t>SASU SAS J  GRIMA</t>
        </is>
      </c>
      <c r="E21296" t="inlineStr">
        <is>
          <t>Cliente</t>
        </is>
      </c>
      <c r="F21296" t="n">
        <v>7</v>
      </c>
      <c r="G21296" t="n">
        <v>1</v>
      </c>
      <c r="H21296" t="n">
        <v>2025</v>
      </c>
      <c r="I21296" t="inlineStr">
        <is>
          <t>07/01/2025</t>
        </is>
      </c>
      <c r="J21296" t="inlineStr">
        <is>
          <t>Régimen Intracomunitario</t>
        </is>
      </c>
      <c r="K21296" t="n">
        <v>206.59</v>
      </c>
      <c r="L21296" t="n">
        <v>0</v>
      </c>
      <c r="M21296" t="n">
        <v>206.59</v>
      </c>
      <c r="N21296" t="n">
        <v>0</v>
      </c>
      <c r="O21296" t="n">
        <v>0</v>
      </c>
      <c r="P21296" t="n">
        <v>0</v>
      </c>
      <c r="Q21296" t="n">
        <v>0</v>
      </c>
      <c r="R21296" t="n">
        <v>0</v>
      </c>
      <c r="S21296" t="n">
        <v>0</v>
      </c>
      <c r="T21296" t="n">
        <v>0</v>
      </c>
      <c r="U21296" t="n">
        <v>0</v>
      </c>
      <c r="V21296" t="n">
        <v>0</v>
      </c>
      <c r="W21296" t="n">
        <v>0</v>
      </c>
      <c r="X21296" t="n">
        <v>0</v>
      </c>
      <c r="Y21296" t="n">
        <v>0</v>
      </c>
      <c r="Z21296" t="n">
        <v>0</v>
      </c>
      <c r="AA21296" t="n">
        <v>0</v>
      </c>
      <c r="AB21296" t="n">
        <v>0</v>
      </c>
      <c r="AC21296" t="n">
        <v>0</v>
      </c>
      <c r="AD21296" t="n">
        <v>0</v>
      </c>
      <c r="AE21296" t="n">
        <v>0</v>
      </c>
      <c r="AF21296" t="n">
        <v>0</v>
      </c>
      <c r="AG21296" t="n">
        <v>0</v>
      </c>
      <c r="AH21296" t="n">
        <v>206.59</v>
      </c>
      <c r="AI21296" t="n">
        <v>206.59</v>
      </c>
      <c r="AJ21296" t="inlineStr">
        <is>
          <t>NO</t>
        </is>
      </c>
      <c r="AK21296" t="inlineStr">
        <is>
          <t>S-302385</t>
        </is>
      </c>
      <c r="AL21296" t="inlineStr">
        <is>
          <t>LES PENNES MIRABEAU</t>
        </is>
      </c>
    </row>
    <row r="21297">
      <c r="A21297" t="inlineStr">
        <is>
          <t>Beautiful Beans S.L.</t>
        </is>
      </c>
      <c r="B21297" t="inlineStr">
        <is>
          <t>A25/SEM/000050</t>
        </is>
      </c>
      <c r="C21297" t="inlineStr">
        <is>
          <t>B05247226</t>
        </is>
      </c>
      <c r="D21297" t="inlineStr">
        <is>
          <t>COMPRAS SEGURAS 2015 S.L.U.</t>
        </is>
      </c>
      <c r="E21297" t="inlineStr">
        <is>
          <t>Cliente</t>
        </is>
      </c>
      <c r="F21297" t="n">
        <v>7</v>
      </c>
      <c r="G21297" t="n">
        <v>1</v>
      </c>
      <c r="H21297" t="n">
        <v>2025</v>
      </c>
      <c r="I21297" t="inlineStr">
        <is>
          <t>07/01/2025</t>
        </is>
      </c>
      <c r="J21297" t="inlineStr">
        <is>
          <t>Régimen Nacional</t>
        </is>
      </c>
      <c r="K21297" t="n">
        <v>0</v>
      </c>
      <c r="L21297" t="n">
        <v>0</v>
      </c>
      <c r="M21297" t="n">
        <v>0</v>
      </c>
      <c r="N21297" t="n">
        <v>0</v>
      </c>
      <c r="O21297" t="n">
        <v>0</v>
      </c>
      <c r="P21297" t="n">
        <v>0</v>
      </c>
      <c r="Q21297" t="n">
        <v>0</v>
      </c>
      <c r="R21297" t="n">
        <v>0</v>
      </c>
      <c r="S21297" t="n">
        <v>0</v>
      </c>
      <c r="T21297" t="n">
        <v>0</v>
      </c>
      <c r="U21297" t="n">
        <v>0</v>
      </c>
      <c r="V21297" t="n">
        <v>0</v>
      </c>
      <c r="W21297" t="n">
        <v>0</v>
      </c>
      <c r="X21297" t="n">
        <v>0</v>
      </c>
      <c r="Y21297" t="n">
        <v>0</v>
      </c>
      <c r="Z21297" t="n">
        <v>129.38</v>
      </c>
      <c r="AA21297" t="n">
        <v>27.17</v>
      </c>
      <c r="AB21297" t="n">
        <v>156.55</v>
      </c>
      <c r="AC21297" t="n">
        <v>0</v>
      </c>
      <c r="AD21297" t="n">
        <v>0</v>
      </c>
      <c r="AE21297" t="n">
        <v>0</v>
      </c>
      <c r="AF21297" t="n">
        <v>0</v>
      </c>
      <c r="AG21297" t="n">
        <v>0</v>
      </c>
      <c r="AH21297" t="n">
        <v>156.55</v>
      </c>
      <c r="AI21297" t="n">
        <v>129.38</v>
      </c>
      <c r="AJ21297" t="inlineStr">
        <is>
          <t>NO</t>
        </is>
      </c>
      <c r="AK21297" t="inlineStr">
        <is>
          <t>S-302410</t>
        </is>
      </c>
      <c r="AL21297" t="inlineStr">
        <is>
          <t>AVILA</t>
        </is>
      </c>
    </row>
    <row r="21298">
      <c r="A21298" t="inlineStr">
        <is>
          <t>Beautiful Beans S.L.</t>
        </is>
      </c>
      <c r="B21298" t="inlineStr">
        <is>
          <t>A25/SEM/000051</t>
        </is>
      </c>
      <c r="C21298" t="inlineStr">
        <is>
          <t>B40516361</t>
        </is>
      </c>
      <c r="D21298" t="inlineStr">
        <is>
          <t>DH GREEN SL</t>
        </is>
      </c>
      <c r="E21298" t="inlineStr">
        <is>
          <t>Cliente</t>
        </is>
      </c>
      <c r="F21298" t="n">
        <v>7</v>
      </c>
      <c r="G21298" t="n">
        <v>1</v>
      </c>
      <c r="H21298" t="n">
        <v>2025</v>
      </c>
      <c r="I21298" t="inlineStr">
        <is>
          <t>07/01/2025</t>
        </is>
      </c>
      <c r="J21298" t="inlineStr">
        <is>
          <t>Régimen Nacional</t>
        </is>
      </c>
      <c r="K21298" t="n">
        <v>0</v>
      </c>
      <c r="L21298" t="n">
        <v>0</v>
      </c>
      <c r="M21298" t="n">
        <v>0</v>
      </c>
      <c r="N21298" t="n">
        <v>0</v>
      </c>
      <c r="O21298" t="n">
        <v>0</v>
      </c>
      <c r="P21298" t="n">
        <v>0</v>
      </c>
      <c r="Q21298" t="n">
        <v>0</v>
      </c>
      <c r="R21298" t="n">
        <v>0</v>
      </c>
      <c r="S21298" t="n">
        <v>0</v>
      </c>
      <c r="T21298" t="n">
        <v>0</v>
      </c>
      <c r="U21298" t="n">
        <v>0</v>
      </c>
      <c r="V21298" t="n">
        <v>0</v>
      </c>
      <c r="W21298" t="n">
        <v>0</v>
      </c>
      <c r="X21298" t="n">
        <v>0</v>
      </c>
      <c r="Y21298" t="n">
        <v>0</v>
      </c>
      <c r="Z21298" t="n">
        <v>37.31</v>
      </c>
      <c r="AA21298" t="n">
        <v>7.84</v>
      </c>
      <c r="AB21298" t="n">
        <v>45.15</v>
      </c>
      <c r="AC21298" t="n">
        <v>0</v>
      </c>
      <c r="AD21298" t="n">
        <v>0</v>
      </c>
      <c r="AE21298" t="n">
        <v>0</v>
      </c>
      <c r="AF21298" t="n">
        <v>0</v>
      </c>
      <c r="AG21298" t="n">
        <v>0</v>
      </c>
      <c r="AH21298" t="n">
        <v>45.15</v>
      </c>
      <c r="AI21298" t="n">
        <v>37.31</v>
      </c>
      <c r="AJ21298" t="inlineStr">
        <is>
          <t>NO</t>
        </is>
      </c>
      <c r="AK21298" t="inlineStr">
        <is>
          <t>S-307540</t>
        </is>
      </c>
      <c r="AL21298" t="inlineStr">
        <is>
          <t>DOS HERMANAS</t>
        </is>
      </c>
    </row>
    <row r="21299">
      <c r="A21299" t="inlineStr">
        <is>
          <t>Beautiful Beans S.L.</t>
        </is>
      </c>
      <c r="B21299" t="inlineStr">
        <is>
          <t>A25/SEM/000052</t>
        </is>
      </c>
      <c r="C21299" t="inlineStr">
        <is>
          <t>B27776012</t>
        </is>
      </c>
      <c r="D21299" t="inlineStr">
        <is>
          <t>PLANTULA DISTRIBUCIONES, S.L.</t>
        </is>
      </c>
      <c r="E21299" t="inlineStr">
        <is>
          <t>Cliente</t>
        </is>
      </c>
      <c r="F21299" t="n">
        <v>7</v>
      </c>
      <c r="G21299" t="n">
        <v>1</v>
      </c>
      <c r="H21299" t="n">
        <v>2025</v>
      </c>
      <c r="I21299" t="inlineStr">
        <is>
          <t>07/01/2025</t>
        </is>
      </c>
      <c r="J21299" t="inlineStr">
        <is>
          <t>Régimen Nacional</t>
        </is>
      </c>
      <c r="K21299" t="n">
        <v>0</v>
      </c>
      <c r="L21299" t="n">
        <v>0</v>
      </c>
      <c r="M21299" t="n">
        <v>0</v>
      </c>
      <c r="N21299" t="n">
        <v>0</v>
      </c>
      <c r="O21299" t="n">
        <v>0</v>
      </c>
      <c r="P21299" t="n">
        <v>0</v>
      </c>
      <c r="Q21299" t="n">
        <v>0</v>
      </c>
      <c r="R21299" t="n">
        <v>0</v>
      </c>
      <c r="S21299" t="n">
        <v>0</v>
      </c>
      <c r="T21299" t="n">
        <v>0</v>
      </c>
      <c r="U21299" t="n">
        <v>0</v>
      </c>
      <c r="V21299" t="n">
        <v>0</v>
      </c>
      <c r="W21299" t="n">
        <v>0</v>
      </c>
      <c r="X21299" t="n">
        <v>0</v>
      </c>
      <c r="Y21299" t="n">
        <v>0</v>
      </c>
      <c r="Z21299" t="n">
        <v>138.9</v>
      </c>
      <c r="AA21299" t="n">
        <v>29.17</v>
      </c>
      <c r="AB21299" t="n">
        <v>168.07</v>
      </c>
      <c r="AC21299" t="n">
        <v>0</v>
      </c>
      <c r="AD21299" t="n">
        <v>0</v>
      </c>
      <c r="AE21299" t="n">
        <v>0</v>
      </c>
      <c r="AF21299" t="n">
        <v>0</v>
      </c>
      <c r="AG21299" t="n">
        <v>0</v>
      </c>
      <c r="AH21299" t="n">
        <v>168.07</v>
      </c>
      <c r="AI21299" t="n">
        <v>138.9</v>
      </c>
      <c r="AJ21299" t="inlineStr">
        <is>
          <t>NO</t>
        </is>
      </c>
      <c r="AK21299" t="inlineStr">
        <is>
          <t>S-300227</t>
        </is>
      </c>
      <c r="AL21299" t="inlineStr">
        <is>
          <t>O PORRINO</t>
        </is>
      </c>
    </row>
    <row r="21300">
      <c r="A21300" t="inlineStr">
        <is>
          <t>Beautiful Beans S.L.</t>
        </is>
      </c>
      <c r="B21300" t="inlineStr">
        <is>
          <t>A25/SEM/000053</t>
        </is>
      </c>
      <c r="C21300" t="inlineStr">
        <is>
          <t>X3380399C</t>
        </is>
      </c>
      <c r="D21300" t="inlineStr">
        <is>
          <t>NADJA META DIRKS</t>
        </is>
      </c>
      <c r="E21300" t="inlineStr">
        <is>
          <t>Cliente</t>
        </is>
      </c>
      <c r="F21300" t="n">
        <v>7</v>
      </c>
      <c r="G21300" t="n">
        <v>1</v>
      </c>
      <c r="H21300" t="n">
        <v>2025</v>
      </c>
      <c r="I21300" t="inlineStr">
        <is>
          <t>07/01/2025</t>
        </is>
      </c>
      <c r="J21300" t="inlineStr">
        <is>
          <t>Régimen Nacional</t>
        </is>
      </c>
      <c r="K21300" t="n">
        <v>0</v>
      </c>
      <c r="L21300" t="n">
        <v>0</v>
      </c>
      <c r="M21300" t="n">
        <v>0</v>
      </c>
      <c r="N21300" t="n">
        <v>0</v>
      </c>
      <c r="O21300" t="n">
        <v>0</v>
      </c>
      <c r="P21300" t="n">
        <v>0</v>
      </c>
      <c r="Q21300" t="n">
        <v>0</v>
      </c>
      <c r="R21300" t="n">
        <v>0</v>
      </c>
      <c r="S21300" t="n">
        <v>0</v>
      </c>
      <c r="T21300" t="n">
        <v>0</v>
      </c>
      <c r="U21300" t="n">
        <v>0</v>
      </c>
      <c r="V21300" t="n">
        <v>0</v>
      </c>
      <c r="W21300" t="n">
        <v>0</v>
      </c>
      <c r="X21300" t="n">
        <v>0</v>
      </c>
      <c r="Y21300" t="n">
        <v>0</v>
      </c>
      <c r="Z21300" t="n">
        <v>401.18</v>
      </c>
      <c r="AA21300" t="n">
        <v>84.25</v>
      </c>
      <c r="AB21300" t="n">
        <v>485.43</v>
      </c>
      <c r="AC21300" t="n">
        <v>0</v>
      </c>
      <c r="AD21300" t="n">
        <v>0</v>
      </c>
      <c r="AE21300" t="n">
        <v>0</v>
      </c>
      <c r="AF21300" t="n">
        <v>0</v>
      </c>
      <c r="AG21300" t="n">
        <v>0</v>
      </c>
      <c r="AH21300" t="n">
        <v>485.43</v>
      </c>
      <c r="AI21300" t="n">
        <v>401.18</v>
      </c>
      <c r="AJ21300" t="inlineStr">
        <is>
          <t>NO</t>
        </is>
      </c>
      <c r="AK21300" t="inlineStr">
        <is>
          <t>S-307078</t>
        </is>
      </c>
      <c r="AL21300" t="inlineStr">
        <is>
          <t>ALHAURÍN EL GRANDE</t>
        </is>
      </c>
    </row>
    <row r="21301">
      <c r="A21301" t="inlineStr">
        <is>
          <t>Beautiful Beans S.L.</t>
        </is>
      </c>
      <c r="B21301" t="inlineStr">
        <is>
          <t>A25/SEM/000054</t>
        </is>
      </c>
      <c r="C21301" t="inlineStr">
        <is>
          <t>B54742531</t>
        </is>
      </c>
      <c r="D21301" t="inlineStr">
        <is>
          <t>GLOBAL WEB MARKT S.L.</t>
        </is>
      </c>
      <c r="E21301" t="inlineStr">
        <is>
          <t>Cliente</t>
        </is>
      </c>
      <c r="F21301" t="n">
        <v>7</v>
      </c>
      <c r="G21301" t="n">
        <v>1</v>
      </c>
      <c r="H21301" t="n">
        <v>2025</v>
      </c>
      <c r="I21301" t="inlineStr">
        <is>
          <t>07/01/2025</t>
        </is>
      </c>
      <c r="J21301" t="inlineStr">
        <is>
          <t>Régimen Nacional</t>
        </is>
      </c>
      <c r="K21301" t="n">
        <v>0</v>
      </c>
      <c r="L21301" t="n">
        <v>0</v>
      </c>
      <c r="M21301" t="n">
        <v>0</v>
      </c>
      <c r="N21301" t="n">
        <v>0</v>
      </c>
      <c r="O21301" t="n">
        <v>0</v>
      </c>
      <c r="P21301" t="n">
        <v>0</v>
      </c>
      <c r="Q21301" t="n">
        <v>0</v>
      </c>
      <c r="R21301" t="n">
        <v>0</v>
      </c>
      <c r="S21301" t="n">
        <v>0</v>
      </c>
      <c r="T21301" t="n">
        <v>0</v>
      </c>
      <c r="U21301" t="n">
        <v>0</v>
      </c>
      <c r="V21301" t="n">
        <v>0</v>
      </c>
      <c r="W21301" t="n">
        <v>0</v>
      </c>
      <c r="X21301" t="n">
        <v>0</v>
      </c>
      <c r="Y21301" t="n">
        <v>0</v>
      </c>
      <c r="Z21301" t="n">
        <v>551.3200000000001</v>
      </c>
      <c r="AA21301" t="n">
        <v>115.78</v>
      </c>
      <c r="AB21301" t="n">
        <v>667.1</v>
      </c>
      <c r="AC21301" t="n">
        <v>0</v>
      </c>
      <c r="AD21301" t="n">
        <v>0</v>
      </c>
      <c r="AE21301" t="n">
        <v>0</v>
      </c>
      <c r="AF21301" t="n">
        <v>0</v>
      </c>
      <c r="AG21301" t="n">
        <v>0</v>
      </c>
      <c r="AH21301" t="n">
        <v>667.1</v>
      </c>
      <c r="AI21301" t="n">
        <v>551.3200000000001</v>
      </c>
      <c r="AJ21301" t="inlineStr">
        <is>
          <t>NO</t>
        </is>
      </c>
      <c r="AK21301" t="inlineStr">
        <is>
          <t>S-301298</t>
        </is>
      </c>
      <c r="AL21301" t="inlineStr">
        <is>
          <t>FINESTRAT</t>
        </is>
      </c>
    </row>
    <row r="21302">
      <c r="A21302" t="inlineStr">
        <is>
          <t>Beautiful Beans S.L.</t>
        </is>
      </c>
      <c r="B21302" t="inlineStr">
        <is>
          <t>A25/SEM/000055</t>
        </is>
      </c>
      <c r="C21302" t="inlineStr">
        <is>
          <t>B98966716</t>
        </is>
      </c>
      <c r="D21302" t="inlineStr">
        <is>
          <t>RAMPER DEVELOPMENTS AND TRADING S.L.</t>
        </is>
      </c>
      <c r="E21302" t="inlineStr">
        <is>
          <t>Cliente</t>
        </is>
      </c>
      <c r="F21302" t="n">
        <v>7</v>
      </c>
      <c r="G21302" t="n">
        <v>1</v>
      </c>
      <c r="H21302" t="n">
        <v>2025</v>
      </c>
      <c r="I21302" t="inlineStr">
        <is>
          <t>07/01/2025</t>
        </is>
      </c>
      <c r="J21302" t="inlineStr">
        <is>
          <t>Régimen Nacional</t>
        </is>
      </c>
      <c r="K21302" t="n">
        <v>0</v>
      </c>
      <c r="L21302" t="n">
        <v>0</v>
      </c>
      <c r="M21302" t="n">
        <v>0</v>
      </c>
      <c r="N21302" t="n">
        <v>0</v>
      </c>
      <c r="O21302" t="n">
        <v>0</v>
      </c>
      <c r="P21302" t="n">
        <v>0</v>
      </c>
      <c r="Q21302" t="n">
        <v>0</v>
      </c>
      <c r="R21302" t="n">
        <v>0</v>
      </c>
      <c r="S21302" t="n">
        <v>0</v>
      </c>
      <c r="T21302" t="n">
        <v>0</v>
      </c>
      <c r="U21302" t="n">
        <v>0</v>
      </c>
      <c r="V21302" t="n">
        <v>0</v>
      </c>
      <c r="W21302" t="n">
        <v>0</v>
      </c>
      <c r="X21302" t="n">
        <v>0</v>
      </c>
      <c r="Y21302" t="n">
        <v>0</v>
      </c>
      <c r="Z21302" t="n">
        <v>281.25</v>
      </c>
      <c r="AA21302" t="n">
        <v>59.06</v>
      </c>
      <c r="AB21302" t="n">
        <v>340.31</v>
      </c>
      <c r="AC21302" t="n">
        <v>0</v>
      </c>
      <c r="AD21302" t="n">
        <v>0</v>
      </c>
      <c r="AE21302" t="n">
        <v>0</v>
      </c>
      <c r="AF21302" t="n">
        <v>0</v>
      </c>
      <c r="AG21302" t="n">
        <v>0</v>
      </c>
      <c r="AH21302" t="n">
        <v>340.31</v>
      </c>
      <c r="AI21302" t="n">
        <v>281.25</v>
      </c>
      <c r="AJ21302" t="inlineStr">
        <is>
          <t>NO</t>
        </is>
      </c>
      <c r="AK21302" t="inlineStr">
        <is>
          <t>S-304901</t>
        </is>
      </c>
      <c r="AL21302" t="inlineStr">
        <is>
          <t>VALENCIA</t>
        </is>
      </c>
    </row>
    <row r="21303">
      <c r="A21303" t="inlineStr">
        <is>
          <t>Beautiful Beans S.L.</t>
        </is>
      </c>
      <c r="B21303" t="inlineStr">
        <is>
          <t>A25/SEM/000056</t>
        </is>
      </c>
      <c r="C21303" t="inlineStr">
        <is>
          <t>E54921218</t>
        </is>
      </c>
      <c r="D21303" t="inlineStr">
        <is>
          <t>SANCHEZ &amp; MULA C.B</t>
        </is>
      </c>
      <c r="E21303" t="inlineStr">
        <is>
          <t>Cliente</t>
        </is>
      </c>
      <c r="F21303" t="n">
        <v>7</v>
      </c>
      <c r="G21303" t="n">
        <v>1</v>
      </c>
      <c r="H21303" t="n">
        <v>2025</v>
      </c>
      <c r="I21303" t="inlineStr">
        <is>
          <t>07/01/2025</t>
        </is>
      </c>
      <c r="J21303" t="inlineStr">
        <is>
          <t>Recargo de Equivalencia</t>
        </is>
      </c>
      <c r="K21303" t="n">
        <v>0</v>
      </c>
      <c r="L21303" t="n">
        <v>0</v>
      </c>
      <c r="M21303" t="n">
        <v>0</v>
      </c>
      <c r="N21303" t="n">
        <v>0</v>
      </c>
      <c r="O21303" t="n">
        <v>0</v>
      </c>
      <c r="P21303" t="n">
        <v>0</v>
      </c>
      <c r="Q21303" t="n">
        <v>0</v>
      </c>
      <c r="R21303" t="n">
        <v>0</v>
      </c>
      <c r="S21303" t="n">
        <v>0</v>
      </c>
      <c r="T21303" t="n">
        <v>0</v>
      </c>
      <c r="U21303" t="n">
        <v>0</v>
      </c>
      <c r="V21303" t="n">
        <v>0</v>
      </c>
      <c r="W21303" t="n">
        <v>0</v>
      </c>
      <c r="X21303" t="n">
        <v>0</v>
      </c>
      <c r="Y21303" t="n">
        <v>0</v>
      </c>
      <c r="Z21303" t="n">
        <v>125.81</v>
      </c>
      <c r="AA21303" t="n">
        <v>26.42</v>
      </c>
      <c r="AB21303" t="n">
        <v>152.23</v>
      </c>
      <c r="AC21303" t="n">
        <v>0</v>
      </c>
      <c r="AD21303" t="n">
        <v>0</v>
      </c>
      <c r="AE21303" t="n">
        <v>0</v>
      </c>
      <c r="AF21303" t="n">
        <v>0</v>
      </c>
      <c r="AG21303" t="n">
        <v>6.54</v>
      </c>
      <c r="AH21303" t="n">
        <v>158.77</v>
      </c>
      <c r="AI21303" t="n">
        <v>125.81</v>
      </c>
      <c r="AJ21303" t="inlineStr">
        <is>
          <t>NO</t>
        </is>
      </c>
      <c r="AK21303" t="inlineStr">
        <is>
          <t>S-302929</t>
        </is>
      </c>
      <c r="AL21303" t="inlineStr">
        <is>
          <t>ALICANTE</t>
        </is>
      </c>
    </row>
    <row r="21304">
      <c r="A21304" t="inlineStr">
        <is>
          <t>Beautiful Beans S.L.</t>
        </is>
      </c>
      <c r="B21304" t="inlineStr">
        <is>
          <t>A25/SEM/000057</t>
        </is>
      </c>
      <c r="C21304" t="inlineStr">
        <is>
          <t>B98767239</t>
        </is>
      </c>
      <c r="D21304" t="inlineStr">
        <is>
          <t>GROW BARATO DISTRIBUCIONES S.L.</t>
        </is>
      </c>
      <c r="E21304" t="inlineStr">
        <is>
          <t>Cliente</t>
        </is>
      </c>
      <c r="F21304" t="n">
        <v>7</v>
      </c>
      <c r="G21304" t="n">
        <v>1</v>
      </c>
      <c r="H21304" t="n">
        <v>2025</v>
      </c>
      <c r="I21304" t="inlineStr">
        <is>
          <t>07/01/2025</t>
        </is>
      </c>
      <c r="J21304" t="inlineStr">
        <is>
          <t>Régimen Nacional</t>
        </is>
      </c>
      <c r="K21304" t="n">
        <v>0</v>
      </c>
      <c r="L21304" t="n">
        <v>0</v>
      </c>
      <c r="M21304" t="n">
        <v>0</v>
      </c>
      <c r="N21304" t="n">
        <v>0</v>
      </c>
      <c r="O21304" t="n">
        <v>0</v>
      </c>
      <c r="P21304" t="n">
        <v>0</v>
      </c>
      <c r="Q21304" t="n">
        <v>0</v>
      </c>
      <c r="R21304" t="n">
        <v>0</v>
      </c>
      <c r="S21304" t="n">
        <v>0</v>
      </c>
      <c r="T21304" t="n">
        <v>0</v>
      </c>
      <c r="U21304" t="n">
        <v>0</v>
      </c>
      <c r="V21304" t="n">
        <v>0</v>
      </c>
      <c r="W21304" t="n">
        <v>0</v>
      </c>
      <c r="X21304" t="n">
        <v>0</v>
      </c>
      <c r="Y21304" t="n">
        <v>0</v>
      </c>
      <c r="Z21304" t="n">
        <v>133.16</v>
      </c>
      <c r="AA21304" t="n">
        <v>27.96</v>
      </c>
      <c r="AB21304" t="n">
        <v>161.12</v>
      </c>
      <c r="AC21304" t="n">
        <v>0</v>
      </c>
      <c r="AD21304" t="n">
        <v>0</v>
      </c>
      <c r="AE21304" t="n">
        <v>0</v>
      </c>
      <c r="AF21304" t="n">
        <v>0</v>
      </c>
      <c r="AG21304" t="n">
        <v>0</v>
      </c>
      <c r="AH21304" t="n">
        <v>161.12</v>
      </c>
      <c r="AI21304" t="n">
        <v>133.16</v>
      </c>
      <c r="AJ21304" t="inlineStr">
        <is>
          <t>NO</t>
        </is>
      </c>
      <c r="AK21304" t="inlineStr">
        <is>
          <t>S-302541</t>
        </is>
      </c>
      <c r="AL21304" t="inlineStr">
        <is>
          <t>SILLA</t>
        </is>
      </c>
    </row>
    <row r="21305">
      <c r="A21305" t="inlineStr">
        <is>
          <t>Beautiful Beans S.L.</t>
        </is>
      </c>
      <c r="B21305" t="inlineStr">
        <is>
          <t>A25/SEM/000058</t>
        </is>
      </c>
      <c r="C21305" t="inlineStr">
        <is>
          <t>B17664368</t>
        </is>
      </c>
      <c r="D21305" t="inlineStr">
        <is>
          <t>ALCHIMIAWEB, S.L.</t>
        </is>
      </c>
      <c r="E21305" t="inlineStr">
        <is>
          <t>Cliente</t>
        </is>
      </c>
      <c r="F21305" t="n">
        <v>7</v>
      </c>
      <c r="G21305" t="n">
        <v>1</v>
      </c>
      <c r="H21305" t="n">
        <v>2025</v>
      </c>
      <c r="I21305" t="inlineStr">
        <is>
          <t>07/01/2025</t>
        </is>
      </c>
      <c r="J21305" t="inlineStr">
        <is>
          <t>Régimen Nacional</t>
        </is>
      </c>
      <c r="K21305" t="n">
        <v>0</v>
      </c>
      <c r="L21305" t="n">
        <v>0</v>
      </c>
      <c r="M21305" t="n">
        <v>0</v>
      </c>
      <c r="N21305" t="n">
        <v>0</v>
      </c>
      <c r="O21305" t="n">
        <v>0</v>
      </c>
      <c r="P21305" t="n">
        <v>0</v>
      </c>
      <c r="Q21305" t="n">
        <v>0</v>
      </c>
      <c r="R21305" t="n">
        <v>0</v>
      </c>
      <c r="S21305" t="n">
        <v>0</v>
      </c>
      <c r="T21305" t="n">
        <v>0</v>
      </c>
      <c r="U21305" t="n">
        <v>0</v>
      </c>
      <c r="V21305" t="n">
        <v>0</v>
      </c>
      <c r="W21305" t="n">
        <v>0</v>
      </c>
      <c r="X21305" t="n">
        <v>0</v>
      </c>
      <c r="Y21305" t="n">
        <v>0</v>
      </c>
      <c r="Z21305" t="n">
        <v>402.39</v>
      </c>
      <c r="AA21305" t="n">
        <v>84.5</v>
      </c>
      <c r="AB21305" t="n">
        <v>486.89</v>
      </c>
      <c r="AC21305" t="n">
        <v>0</v>
      </c>
      <c r="AD21305" t="n">
        <v>0</v>
      </c>
      <c r="AE21305" t="n">
        <v>0</v>
      </c>
      <c r="AF21305" t="n">
        <v>0</v>
      </c>
      <c r="AG21305" t="n">
        <v>0</v>
      </c>
      <c r="AH21305" t="n">
        <v>486.89</v>
      </c>
      <c r="AI21305" t="n">
        <v>402.39</v>
      </c>
      <c r="AJ21305" t="inlineStr">
        <is>
          <t>NO</t>
        </is>
      </c>
      <c r="AK21305" t="inlineStr">
        <is>
          <t>S-100428</t>
        </is>
      </c>
      <c r="AL21305" t="inlineStr">
        <is>
          <t>VILAMALLA</t>
        </is>
      </c>
    </row>
    <row r="21306">
      <c r="A21306" t="inlineStr">
        <is>
          <t>Beautiful Beans S.L.</t>
        </is>
      </c>
      <c r="B21306" t="inlineStr">
        <is>
          <t>A25/SEM/000059</t>
        </is>
      </c>
      <c r="C21306" t="inlineStr">
        <is>
          <t>B98262777</t>
        </is>
      </c>
      <c r="D21306" t="inlineStr">
        <is>
          <t>SITE OF SHOP ONLINE, S.R.L.U.</t>
        </is>
      </c>
      <c r="E21306" t="inlineStr">
        <is>
          <t>Cliente</t>
        </is>
      </c>
      <c r="F21306" t="n">
        <v>7</v>
      </c>
      <c r="G21306" t="n">
        <v>1</v>
      </c>
      <c r="H21306" t="n">
        <v>2025</v>
      </c>
      <c r="I21306" t="inlineStr">
        <is>
          <t>07/01/2025</t>
        </is>
      </c>
      <c r="J21306" t="inlineStr">
        <is>
          <t>Régimen Nacional</t>
        </is>
      </c>
      <c r="K21306" t="n">
        <v>0</v>
      </c>
      <c r="L21306" t="n">
        <v>0</v>
      </c>
      <c r="M21306" t="n">
        <v>0</v>
      </c>
      <c r="N21306" t="n">
        <v>0</v>
      </c>
      <c r="O21306" t="n">
        <v>0</v>
      </c>
      <c r="P21306" t="n">
        <v>0</v>
      </c>
      <c r="Q21306" t="n">
        <v>0</v>
      </c>
      <c r="R21306" t="n">
        <v>0</v>
      </c>
      <c r="S21306" t="n">
        <v>0</v>
      </c>
      <c r="T21306" t="n">
        <v>0</v>
      </c>
      <c r="U21306" t="n">
        <v>0</v>
      </c>
      <c r="V21306" t="n">
        <v>0</v>
      </c>
      <c r="W21306" t="n">
        <v>0</v>
      </c>
      <c r="X21306" t="n">
        <v>0</v>
      </c>
      <c r="Y21306" t="n">
        <v>0</v>
      </c>
      <c r="Z21306" t="n">
        <v>440.68</v>
      </c>
      <c r="AA21306" t="n">
        <v>92.54000000000001</v>
      </c>
      <c r="AB21306" t="n">
        <v>533.22</v>
      </c>
      <c r="AC21306" t="n">
        <v>0</v>
      </c>
      <c r="AD21306" t="n">
        <v>0</v>
      </c>
      <c r="AE21306" t="n">
        <v>0</v>
      </c>
      <c r="AF21306" t="n">
        <v>0</v>
      </c>
      <c r="AG21306" t="n">
        <v>0</v>
      </c>
      <c r="AH21306" t="n">
        <v>533.22</v>
      </c>
      <c r="AI21306" t="n">
        <v>440.68</v>
      </c>
      <c r="AJ21306" t="inlineStr">
        <is>
          <t>NO</t>
        </is>
      </c>
      <c r="AK21306" t="inlineStr">
        <is>
          <t>S-102274</t>
        </is>
      </c>
      <c r="AL21306" t="inlineStr">
        <is>
          <t>LA POBLA DE VALLBONA</t>
        </is>
      </c>
    </row>
    <row r="21307">
      <c r="A21307" t="inlineStr">
        <is>
          <t>Beautiful Beans S.L.</t>
        </is>
      </c>
      <c r="B21307" t="inlineStr">
        <is>
          <t>A25/SEM/000060</t>
        </is>
      </c>
      <c r="C21307" t="inlineStr">
        <is>
          <t>B98341191</t>
        </is>
      </c>
      <c r="D21307" t="inlineStr">
        <is>
          <t>HEMP PASSION</t>
        </is>
      </c>
      <c r="E21307" t="inlineStr">
        <is>
          <t>Cliente</t>
        </is>
      </c>
      <c r="F21307" t="n">
        <v>7</v>
      </c>
      <c r="G21307" t="n">
        <v>1</v>
      </c>
      <c r="H21307" t="n">
        <v>2025</v>
      </c>
      <c r="I21307" t="inlineStr">
        <is>
          <t>07/01/2025</t>
        </is>
      </c>
      <c r="J21307" t="inlineStr">
        <is>
          <t>Régimen Nacional</t>
        </is>
      </c>
      <c r="K21307" t="n">
        <v>0</v>
      </c>
      <c r="L21307" t="n">
        <v>0</v>
      </c>
      <c r="M21307" t="n">
        <v>0</v>
      </c>
      <c r="N21307" t="n">
        <v>0</v>
      </c>
      <c r="O21307" t="n">
        <v>0</v>
      </c>
      <c r="P21307" t="n">
        <v>0</v>
      </c>
      <c r="Q21307" t="n">
        <v>0</v>
      </c>
      <c r="R21307" t="n">
        <v>0</v>
      </c>
      <c r="S21307" t="n">
        <v>0</v>
      </c>
      <c r="T21307" t="n">
        <v>0</v>
      </c>
      <c r="U21307" t="n">
        <v>0</v>
      </c>
      <c r="V21307" t="n">
        <v>0</v>
      </c>
      <c r="W21307" t="n">
        <v>0</v>
      </c>
      <c r="X21307" t="n">
        <v>0</v>
      </c>
      <c r="Y21307" t="n">
        <v>0</v>
      </c>
      <c r="Z21307" t="n">
        <v>200.64</v>
      </c>
      <c r="AA21307" t="n">
        <v>42.13</v>
      </c>
      <c r="AB21307" t="n">
        <v>242.77</v>
      </c>
      <c r="AC21307" t="n">
        <v>0</v>
      </c>
      <c r="AD21307" t="n">
        <v>0</v>
      </c>
      <c r="AE21307" t="n">
        <v>0</v>
      </c>
      <c r="AF21307" t="n">
        <v>0</v>
      </c>
      <c r="AG21307" t="n">
        <v>0</v>
      </c>
      <c r="AH21307" t="n">
        <v>242.77</v>
      </c>
      <c r="AI21307" t="n">
        <v>200.64</v>
      </c>
      <c r="AJ21307" t="inlineStr">
        <is>
          <t>NO</t>
        </is>
      </c>
      <c r="AK21307" t="inlineStr">
        <is>
          <t>S-102301</t>
        </is>
      </c>
      <c r="AL21307" t="inlineStr">
        <is>
          <t>TORRENTE</t>
        </is>
      </c>
    </row>
    <row r="21308">
      <c r="A21308" t="inlineStr">
        <is>
          <t>Beautiful Beans S.L.</t>
        </is>
      </c>
      <c r="B21308" t="inlineStr">
        <is>
          <t>A25/SEM/000061</t>
        </is>
      </c>
      <c r="C21308" t="inlineStr">
        <is>
          <t>B64740384</t>
        </is>
      </c>
      <c r="D21308" t="inlineStr">
        <is>
          <t>DISTRIBUCIONES MARIANAS 08 S.L.</t>
        </is>
      </c>
      <c r="E21308" t="inlineStr">
        <is>
          <t>Cliente</t>
        </is>
      </c>
      <c r="F21308" t="n">
        <v>7</v>
      </c>
      <c r="G21308" t="n">
        <v>1</v>
      </c>
      <c r="H21308" t="n">
        <v>2025</v>
      </c>
      <c r="I21308" t="inlineStr">
        <is>
          <t>07/01/2025</t>
        </is>
      </c>
      <c r="J21308" t="inlineStr">
        <is>
          <t>Régimen Nacional</t>
        </is>
      </c>
      <c r="K21308" t="n">
        <v>0</v>
      </c>
      <c r="L21308" t="n">
        <v>0</v>
      </c>
      <c r="M21308" t="n">
        <v>0</v>
      </c>
      <c r="N21308" t="n">
        <v>0</v>
      </c>
      <c r="O21308" t="n">
        <v>0</v>
      </c>
      <c r="P21308" t="n">
        <v>0</v>
      </c>
      <c r="Q21308" t="n">
        <v>0</v>
      </c>
      <c r="R21308" t="n">
        <v>0</v>
      </c>
      <c r="S21308" t="n">
        <v>0</v>
      </c>
      <c r="T21308" t="n">
        <v>0</v>
      </c>
      <c r="U21308" t="n">
        <v>0</v>
      </c>
      <c r="V21308" t="n">
        <v>0</v>
      </c>
      <c r="W21308" t="n">
        <v>0</v>
      </c>
      <c r="X21308" t="n">
        <v>0</v>
      </c>
      <c r="Y21308" t="n">
        <v>0</v>
      </c>
      <c r="Z21308" t="n">
        <v>98.02</v>
      </c>
      <c r="AA21308" t="n">
        <v>20.58</v>
      </c>
      <c r="AB21308" t="n">
        <v>118.6</v>
      </c>
      <c r="AC21308" t="n">
        <v>0</v>
      </c>
      <c r="AD21308" t="n">
        <v>0</v>
      </c>
      <c r="AE21308" t="n">
        <v>0</v>
      </c>
      <c r="AF21308" t="n">
        <v>0</v>
      </c>
      <c r="AG21308" t="n">
        <v>0</v>
      </c>
      <c r="AH21308" t="n">
        <v>118.6</v>
      </c>
      <c r="AI21308" t="n">
        <v>98.02</v>
      </c>
      <c r="AJ21308" t="inlineStr">
        <is>
          <t>NO</t>
        </is>
      </c>
      <c r="AK21308" t="inlineStr">
        <is>
          <t>S-100156</t>
        </is>
      </c>
      <c r="AL21308" t="inlineStr">
        <is>
          <t>HOSPITALET DE LLOBREGAT</t>
        </is>
      </c>
    </row>
    <row r="21309">
      <c r="A21309" t="inlineStr">
        <is>
          <t>Beautiful Beans S.L.</t>
        </is>
      </c>
      <c r="B21309" t="inlineStr">
        <is>
          <t>A25/SEM/000062</t>
        </is>
      </c>
      <c r="C21309" t="inlineStr">
        <is>
          <t>B26540096</t>
        </is>
      </c>
      <c r="D21309" t="inlineStr">
        <is>
          <t>LABRADORES DE FLORES Y PLANTAS S.L.</t>
        </is>
      </c>
      <c r="E21309" t="inlineStr">
        <is>
          <t>Cliente</t>
        </is>
      </c>
      <c r="F21309" t="n">
        <v>7</v>
      </c>
      <c r="G21309" t="n">
        <v>1</v>
      </c>
      <c r="H21309" t="n">
        <v>2025</v>
      </c>
      <c r="I21309" t="inlineStr">
        <is>
          <t>07/01/2025</t>
        </is>
      </c>
      <c r="J21309" t="inlineStr">
        <is>
          <t>Régimen Nacional</t>
        </is>
      </c>
      <c r="K21309" t="n">
        <v>0</v>
      </c>
      <c r="L21309" t="n">
        <v>0</v>
      </c>
      <c r="M21309" t="n">
        <v>0</v>
      </c>
      <c r="N21309" t="n">
        <v>0</v>
      </c>
      <c r="O21309" t="n">
        <v>0</v>
      </c>
      <c r="P21309" t="n">
        <v>0</v>
      </c>
      <c r="Q21309" t="n">
        <v>0</v>
      </c>
      <c r="R21309" t="n">
        <v>0</v>
      </c>
      <c r="S21309" t="n">
        <v>0</v>
      </c>
      <c r="T21309" t="n">
        <v>0</v>
      </c>
      <c r="U21309" t="n">
        <v>0</v>
      </c>
      <c r="V21309" t="n">
        <v>0</v>
      </c>
      <c r="W21309" t="n">
        <v>0</v>
      </c>
      <c r="X21309" t="n">
        <v>0</v>
      </c>
      <c r="Y21309" t="n">
        <v>0</v>
      </c>
      <c r="Z21309" t="n">
        <v>70.11</v>
      </c>
      <c r="AA21309" t="n">
        <v>14.72</v>
      </c>
      <c r="AB21309" t="n">
        <v>84.83</v>
      </c>
      <c r="AC21309" t="n">
        <v>0</v>
      </c>
      <c r="AD21309" t="n">
        <v>0</v>
      </c>
      <c r="AE21309" t="n">
        <v>0</v>
      </c>
      <c r="AF21309" t="n">
        <v>0</v>
      </c>
      <c r="AG21309" t="n">
        <v>0</v>
      </c>
      <c r="AH21309" t="n">
        <v>84.83</v>
      </c>
      <c r="AI21309" t="n">
        <v>70.11</v>
      </c>
      <c r="AJ21309" t="inlineStr">
        <is>
          <t>NO</t>
        </is>
      </c>
      <c r="AK21309" t="inlineStr">
        <is>
          <t>S-303070</t>
        </is>
      </c>
      <c r="AL21309" t="inlineStr">
        <is>
          <t>LOGROÑO</t>
        </is>
      </c>
    </row>
    <row r="21310">
      <c r="A21310" t="inlineStr">
        <is>
          <t>Beautiful Beans S.L.</t>
        </is>
      </c>
      <c r="B21310" t="inlineStr">
        <is>
          <t>A25/SEM/000063</t>
        </is>
      </c>
      <c r="C21310" t="inlineStr">
        <is>
          <t>B42579763</t>
        </is>
      </c>
      <c r="D21310" t="inlineStr">
        <is>
          <t>NILSSON LA NUCIA SL</t>
        </is>
      </c>
      <c r="E21310" t="inlineStr">
        <is>
          <t>Cliente</t>
        </is>
      </c>
      <c r="F21310" t="n">
        <v>7</v>
      </c>
      <c r="G21310" t="n">
        <v>1</v>
      </c>
      <c r="H21310" t="n">
        <v>2025</v>
      </c>
      <c r="I21310" t="inlineStr">
        <is>
          <t>07/01/2025</t>
        </is>
      </c>
      <c r="J21310" t="inlineStr">
        <is>
          <t>Régimen Nacional</t>
        </is>
      </c>
      <c r="K21310" t="n">
        <v>0</v>
      </c>
      <c r="L21310" t="n">
        <v>0</v>
      </c>
      <c r="M21310" t="n">
        <v>0</v>
      </c>
      <c r="N21310" t="n">
        <v>0</v>
      </c>
      <c r="O21310" t="n">
        <v>0</v>
      </c>
      <c r="P21310" t="n">
        <v>0</v>
      </c>
      <c r="Q21310" t="n">
        <v>0</v>
      </c>
      <c r="R21310" t="n">
        <v>0</v>
      </c>
      <c r="S21310" t="n">
        <v>0</v>
      </c>
      <c r="T21310" t="n">
        <v>0</v>
      </c>
      <c r="U21310" t="n">
        <v>0</v>
      </c>
      <c r="V21310" t="n">
        <v>0</v>
      </c>
      <c r="W21310" t="n">
        <v>0</v>
      </c>
      <c r="X21310" t="n">
        <v>0</v>
      </c>
      <c r="Y21310" t="n">
        <v>0</v>
      </c>
      <c r="Z21310" t="n">
        <v>140.73</v>
      </c>
      <c r="AA21310" t="n">
        <v>29.55</v>
      </c>
      <c r="AB21310" t="n">
        <v>170.28</v>
      </c>
      <c r="AC21310" t="n">
        <v>0</v>
      </c>
      <c r="AD21310" t="n">
        <v>0</v>
      </c>
      <c r="AE21310" t="n">
        <v>0</v>
      </c>
      <c r="AF21310" t="n">
        <v>0</v>
      </c>
      <c r="AG21310" t="n">
        <v>0</v>
      </c>
      <c r="AH21310" t="n">
        <v>170.28</v>
      </c>
      <c r="AI21310" t="n">
        <v>140.73</v>
      </c>
      <c r="AJ21310" t="inlineStr">
        <is>
          <t>NO</t>
        </is>
      </c>
      <c r="AK21310" t="inlineStr">
        <is>
          <t>S-304645</t>
        </is>
      </c>
      <c r="AL21310" t="inlineStr">
        <is>
          <t>NUCIA</t>
        </is>
      </c>
    </row>
    <row r="21311">
      <c r="A21311" t="inlineStr">
        <is>
          <t>Beautiful Beans S.L.</t>
        </is>
      </c>
      <c r="B21311" t="inlineStr">
        <is>
          <t>A25/SEM/000064</t>
        </is>
      </c>
      <c r="C21311" t="inlineStr">
        <is>
          <t>B73847295</t>
        </is>
      </c>
      <c r="D21311" t="inlineStr">
        <is>
          <t>HORTICULTURE TECNIQUE DEL SURESTE, S.L.</t>
        </is>
      </c>
      <c r="E21311" t="inlineStr">
        <is>
          <t>Cliente</t>
        </is>
      </c>
      <c r="F21311" t="n">
        <v>7</v>
      </c>
      <c r="G21311" t="n">
        <v>1</v>
      </c>
      <c r="H21311" t="n">
        <v>2025</v>
      </c>
      <c r="I21311" t="inlineStr">
        <is>
          <t>07/01/2025</t>
        </is>
      </c>
      <c r="J21311" t="inlineStr">
        <is>
          <t>Régimen Nacional</t>
        </is>
      </c>
      <c r="K21311" t="n">
        <v>0</v>
      </c>
      <c r="L21311" t="n">
        <v>0</v>
      </c>
      <c r="M21311" t="n">
        <v>0</v>
      </c>
      <c r="N21311" t="n">
        <v>0</v>
      </c>
      <c r="O21311" t="n">
        <v>0</v>
      </c>
      <c r="P21311" t="n">
        <v>0</v>
      </c>
      <c r="Q21311" t="n">
        <v>0</v>
      </c>
      <c r="R21311" t="n">
        <v>0</v>
      </c>
      <c r="S21311" t="n">
        <v>0</v>
      </c>
      <c r="T21311" t="n">
        <v>0</v>
      </c>
      <c r="U21311" t="n">
        <v>0</v>
      </c>
      <c r="V21311" t="n">
        <v>0</v>
      </c>
      <c r="W21311" t="n">
        <v>0</v>
      </c>
      <c r="X21311" t="n">
        <v>0</v>
      </c>
      <c r="Y21311" t="n">
        <v>0</v>
      </c>
      <c r="Z21311" t="n">
        <v>120.41</v>
      </c>
      <c r="AA21311" t="n">
        <v>25.29</v>
      </c>
      <c r="AB21311" t="n">
        <v>145.7</v>
      </c>
      <c r="AC21311" t="n">
        <v>0</v>
      </c>
      <c r="AD21311" t="n">
        <v>0</v>
      </c>
      <c r="AE21311" t="n">
        <v>0</v>
      </c>
      <c r="AF21311" t="n">
        <v>0</v>
      </c>
      <c r="AG21311" t="n">
        <v>0</v>
      </c>
      <c r="AH21311" t="n">
        <v>145.7</v>
      </c>
      <c r="AI21311" t="n">
        <v>120.41</v>
      </c>
      <c r="AJ21311" t="inlineStr">
        <is>
          <t>NO</t>
        </is>
      </c>
      <c r="AK21311" t="inlineStr">
        <is>
          <t>S-301696</t>
        </is>
      </c>
      <c r="AL21311" t="inlineStr">
        <is>
          <t>SAN GINÉS - MURCIA</t>
        </is>
      </c>
    </row>
    <row r="21312">
      <c r="A21312" t="inlineStr">
        <is>
          <t>Beautiful Beans S.L.</t>
        </is>
      </c>
      <c r="B21312" t="inlineStr">
        <is>
          <t>A25/SEM/000065</t>
        </is>
      </c>
      <c r="C21312" t="inlineStr">
        <is>
          <t>B64200249</t>
        </is>
      </c>
      <c r="D21312" t="inlineStr">
        <is>
          <t>SOLDIERS OF GREEN S.L.</t>
        </is>
      </c>
      <c r="E21312" t="inlineStr">
        <is>
          <t>Cliente</t>
        </is>
      </c>
      <c r="F21312" t="n">
        <v>7</v>
      </c>
      <c r="G21312" t="n">
        <v>1</v>
      </c>
      <c r="H21312" t="n">
        <v>2025</v>
      </c>
      <c r="I21312" t="inlineStr">
        <is>
          <t>07/01/2025</t>
        </is>
      </c>
      <c r="J21312" t="inlineStr">
        <is>
          <t>Régimen Nacional</t>
        </is>
      </c>
      <c r="K21312" t="n">
        <v>0</v>
      </c>
      <c r="L21312" t="n">
        <v>0</v>
      </c>
      <c r="M21312" t="n">
        <v>0</v>
      </c>
      <c r="N21312" t="n">
        <v>0</v>
      </c>
      <c r="O21312" t="n">
        <v>0</v>
      </c>
      <c r="P21312" t="n">
        <v>0</v>
      </c>
      <c r="Q21312" t="n">
        <v>0</v>
      </c>
      <c r="R21312" t="n">
        <v>0</v>
      </c>
      <c r="S21312" t="n">
        <v>0</v>
      </c>
      <c r="T21312" t="n">
        <v>0</v>
      </c>
      <c r="U21312" t="n">
        <v>0</v>
      </c>
      <c r="V21312" t="n">
        <v>0</v>
      </c>
      <c r="W21312" t="n">
        <v>0</v>
      </c>
      <c r="X21312" t="n">
        <v>0</v>
      </c>
      <c r="Y21312" t="n">
        <v>0</v>
      </c>
      <c r="Z21312" t="n">
        <v>38.89</v>
      </c>
      <c r="AA21312" t="n">
        <v>8.17</v>
      </c>
      <c r="AB21312" t="n">
        <v>47.06</v>
      </c>
      <c r="AC21312" t="n">
        <v>0</v>
      </c>
      <c r="AD21312" t="n">
        <v>0</v>
      </c>
      <c r="AE21312" t="n">
        <v>0</v>
      </c>
      <c r="AF21312" t="n">
        <v>0</v>
      </c>
      <c r="AG21312" t="n">
        <v>0</v>
      </c>
      <c r="AH21312" t="n">
        <v>47.06</v>
      </c>
      <c r="AI21312" t="n">
        <v>38.89</v>
      </c>
      <c r="AJ21312" t="inlineStr">
        <is>
          <t>NO</t>
        </is>
      </c>
      <c r="AK21312" t="inlineStr">
        <is>
          <t>S-100874</t>
        </is>
      </c>
      <c r="AL21312" t="inlineStr">
        <is>
          <t>MATARO</t>
        </is>
      </c>
    </row>
    <row r="21313">
      <c r="A21313" t="inlineStr">
        <is>
          <t>Beautiful Beans S.L.</t>
        </is>
      </c>
      <c r="B21313" t="inlineStr">
        <is>
          <t>A25/SEM/000066</t>
        </is>
      </c>
      <c r="C21313" t="inlineStr">
        <is>
          <t>FR83540044161</t>
        </is>
      </c>
      <c r="D21313" t="inlineStr">
        <is>
          <t>SARL HYDROPONIK</t>
        </is>
      </c>
      <c r="E21313" t="inlineStr">
        <is>
          <t>Cliente</t>
        </is>
      </c>
      <c r="F21313" t="n">
        <v>7</v>
      </c>
      <c r="G21313" t="n">
        <v>1</v>
      </c>
      <c r="H21313" t="n">
        <v>2025</v>
      </c>
      <c r="I21313" t="inlineStr">
        <is>
          <t>07/01/2025</t>
        </is>
      </c>
      <c r="J21313" t="inlineStr">
        <is>
          <t>Régimen Intracomunitario</t>
        </is>
      </c>
      <c r="K21313" t="n">
        <v>178.04</v>
      </c>
      <c r="L21313" t="n">
        <v>0</v>
      </c>
      <c r="M21313" t="n">
        <v>178.04</v>
      </c>
      <c r="N21313" t="n">
        <v>0</v>
      </c>
      <c r="O21313" t="n">
        <v>0</v>
      </c>
      <c r="P21313" t="n">
        <v>0</v>
      </c>
      <c r="Q21313" t="n">
        <v>0</v>
      </c>
      <c r="R21313" t="n">
        <v>0</v>
      </c>
      <c r="S21313" t="n">
        <v>0</v>
      </c>
      <c r="T21313" t="n">
        <v>0</v>
      </c>
      <c r="U21313" t="n">
        <v>0</v>
      </c>
      <c r="V21313" t="n">
        <v>0</v>
      </c>
      <c r="W21313" t="n">
        <v>0</v>
      </c>
      <c r="X21313" t="n">
        <v>0</v>
      </c>
      <c r="Y21313" t="n">
        <v>0</v>
      </c>
      <c r="Z21313" t="n">
        <v>0</v>
      </c>
      <c r="AA21313" t="n">
        <v>0</v>
      </c>
      <c r="AB21313" t="n">
        <v>0</v>
      </c>
      <c r="AC21313" t="n">
        <v>0</v>
      </c>
      <c r="AD21313" t="n">
        <v>0</v>
      </c>
      <c r="AE21313" t="n">
        <v>0</v>
      </c>
      <c r="AF21313" t="n">
        <v>0</v>
      </c>
      <c r="AG21313" t="n">
        <v>0</v>
      </c>
      <c r="AH21313" t="n">
        <v>178.04</v>
      </c>
      <c r="AI21313" t="n">
        <v>178.04</v>
      </c>
      <c r="AJ21313" t="inlineStr">
        <is>
          <t>NO</t>
        </is>
      </c>
      <c r="AK21313" t="inlineStr">
        <is>
          <t>S-300854</t>
        </is>
      </c>
      <c r="AL21313" t="inlineStr">
        <is>
          <t>MONTFAVET</t>
        </is>
      </c>
    </row>
    <row r="21314">
      <c r="A21314" t="inlineStr">
        <is>
          <t>Beautiful Beans S.L.</t>
        </is>
      </c>
      <c r="B21314" t="inlineStr">
        <is>
          <t>A25/SEM/000067</t>
        </is>
      </c>
      <c r="C21314" t="inlineStr">
        <is>
          <t>83015745900017</t>
        </is>
      </c>
      <c r="D21314" t="inlineStr">
        <is>
          <t>SASU NICOSAS</t>
        </is>
      </c>
      <c r="E21314" t="inlineStr">
        <is>
          <t>Cliente</t>
        </is>
      </c>
      <c r="F21314" t="n">
        <v>7</v>
      </c>
      <c r="G21314" t="n">
        <v>1</v>
      </c>
      <c r="H21314" t="n">
        <v>2025</v>
      </c>
      <c r="I21314" t="inlineStr">
        <is>
          <t>07/01/2025</t>
        </is>
      </c>
      <c r="J21314" t="inlineStr">
        <is>
          <t>Régimen Nacional</t>
        </is>
      </c>
      <c r="K21314" t="n">
        <v>0</v>
      </c>
      <c r="L21314" t="n">
        <v>0</v>
      </c>
      <c r="M21314" t="n">
        <v>0</v>
      </c>
      <c r="N21314" t="n">
        <v>0</v>
      </c>
      <c r="O21314" t="n">
        <v>0</v>
      </c>
      <c r="P21314" t="n">
        <v>0</v>
      </c>
      <c r="Q21314" t="n">
        <v>0</v>
      </c>
      <c r="R21314" t="n">
        <v>0</v>
      </c>
      <c r="S21314" t="n">
        <v>0</v>
      </c>
      <c r="T21314" t="n">
        <v>0</v>
      </c>
      <c r="U21314" t="n">
        <v>0</v>
      </c>
      <c r="V21314" t="n">
        <v>0</v>
      </c>
      <c r="W21314" t="n">
        <v>0</v>
      </c>
      <c r="X21314" t="n">
        <v>0</v>
      </c>
      <c r="Y21314" t="n">
        <v>0</v>
      </c>
      <c r="Z21314" t="n">
        <v>509.23</v>
      </c>
      <c r="AA21314" t="n">
        <v>106.94</v>
      </c>
      <c r="AB21314" t="n">
        <v>616.17</v>
      </c>
      <c r="AC21314" t="n">
        <v>0</v>
      </c>
      <c r="AD21314" t="n">
        <v>0</v>
      </c>
      <c r="AE21314" t="n">
        <v>0</v>
      </c>
      <c r="AF21314" t="n">
        <v>0</v>
      </c>
      <c r="AG21314" t="n">
        <v>0</v>
      </c>
      <c r="AH21314" t="n">
        <v>616.17</v>
      </c>
      <c r="AI21314" t="n">
        <v>509.23</v>
      </c>
      <c r="AJ21314" t="inlineStr">
        <is>
          <t>NO</t>
        </is>
      </c>
      <c r="AK21314" t="inlineStr">
        <is>
          <t>S-303798</t>
        </is>
      </c>
      <c r="AL21314" t="inlineStr">
        <is>
          <t>SETE</t>
        </is>
      </c>
    </row>
    <row r="21315">
      <c r="A21315" t="inlineStr">
        <is>
          <t>Beautiful Beans S.L.</t>
        </is>
      </c>
      <c r="B21315" t="inlineStr">
        <is>
          <t>A25/SEM/000068</t>
        </is>
      </c>
      <c r="C21315" t="inlineStr">
        <is>
          <t>B65631681</t>
        </is>
      </c>
      <c r="D21315" t="inlineStr">
        <is>
          <t>LINDA PRODUCTS, S.L.</t>
        </is>
      </c>
      <c r="E21315" t="inlineStr">
        <is>
          <t>Cliente</t>
        </is>
      </c>
      <c r="F21315" t="n">
        <v>7</v>
      </c>
      <c r="G21315" t="n">
        <v>1</v>
      </c>
      <c r="H21315" t="n">
        <v>2025</v>
      </c>
      <c r="I21315" t="inlineStr">
        <is>
          <t>07/01/2025</t>
        </is>
      </c>
      <c r="J21315" t="inlineStr">
        <is>
          <t>Régimen Nacional</t>
        </is>
      </c>
      <c r="K21315" t="n">
        <v>0</v>
      </c>
      <c r="L21315" t="n">
        <v>0</v>
      </c>
      <c r="M21315" t="n">
        <v>0</v>
      </c>
      <c r="N21315" t="n">
        <v>0</v>
      </c>
      <c r="O21315" t="n">
        <v>0</v>
      </c>
      <c r="P21315" t="n">
        <v>0</v>
      </c>
      <c r="Q21315" t="n">
        <v>0</v>
      </c>
      <c r="R21315" t="n">
        <v>0</v>
      </c>
      <c r="S21315" t="n">
        <v>0</v>
      </c>
      <c r="T21315" t="n">
        <v>0</v>
      </c>
      <c r="U21315" t="n">
        <v>0</v>
      </c>
      <c r="V21315" t="n">
        <v>0</v>
      </c>
      <c r="W21315" t="n">
        <v>0</v>
      </c>
      <c r="X21315" t="n">
        <v>0</v>
      </c>
      <c r="Y21315" t="n">
        <v>0</v>
      </c>
      <c r="Z21315" t="n">
        <v>317.78</v>
      </c>
      <c r="AA21315" t="n">
        <v>66.73</v>
      </c>
      <c r="AB21315" t="n">
        <v>384.51</v>
      </c>
      <c r="AC21315" t="n">
        <v>0</v>
      </c>
      <c r="AD21315" t="n">
        <v>0</v>
      </c>
      <c r="AE21315" t="n">
        <v>0</v>
      </c>
      <c r="AF21315" t="n">
        <v>0</v>
      </c>
      <c r="AG21315" t="n">
        <v>0</v>
      </c>
      <c r="AH21315" t="n">
        <v>384.51</v>
      </c>
      <c r="AI21315" t="n">
        <v>317.78</v>
      </c>
      <c r="AJ21315" t="inlineStr">
        <is>
          <t>NO</t>
        </is>
      </c>
      <c r="AK21315" t="inlineStr">
        <is>
          <t>S-102304</t>
        </is>
      </c>
      <c r="AL21315" t="inlineStr">
        <is>
          <t>VALENCIA</t>
        </is>
      </c>
    </row>
    <row r="21316">
      <c r="A21316" t="inlineStr">
        <is>
          <t>Beautiful Beans S.L.</t>
        </is>
      </c>
      <c r="B21316" t="inlineStr">
        <is>
          <t>A25/SEM/000069</t>
        </is>
      </c>
      <c r="C21316" t="inlineStr">
        <is>
          <t>FR28831115373</t>
        </is>
      </c>
      <c r="D21316" t="inlineStr">
        <is>
          <t>UHRK ENTREPRISE</t>
        </is>
      </c>
      <c r="E21316" t="inlineStr">
        <is>
          <t>Cliente</t>
        </is>
      </c>
      <c r="F21316" t="n">
        <v>7</v>
      </c>
      <c r="G21316" t="n">
        <v>1</v>
      </c>
      <c r="H21316" t="n">
        <v>2025</v>
      </c>
      <c r="I21316" t="inlineStr">
        <is>
          <t>07/01/2025</t>
        </is>
      </c>
      <c r="J21316" t="inlineStr">
        <is>
          <t>Régimen Intracomunitario</t>
        </is>
      </c>
      <c r="K21316" t="n">
        <v>187.21</v>
      </c>
      <c r="L21316" t="n">
        <v>0</v>
      </c>
      <c r="M21316" t="n">
        <v>187.21</v>
      </c>
      <c r="N21316" t="n">
        <v>0</v>
      </c>
      <c r="O21316" t="n">
        <v>0</v>
      </c>
      <c r="P21316" t="n">
        <v>0</v>
      </c>
      <c r="Q21316" t="n">
        <v>0</v>
      </c>
      <c r="R21316" t="n">
        <v>0</v>
      </c>
      <c r="S21316" t="n">
        <v>0</v>
      </c>
      <c r="T21316" t="n">
        <v>0</v>
      </c>
      <c r="U21316" t="n">
        <v>0</v>
      </c>
      <c r="V21316" t="n">
        <v>0</v>
      </c>
      <c r="W21316" t="n">
        <v>0</v>
      </c>
      <c r="X21316" t="n">
        <v>0</v>
      </c>
      <c r="Y21316" t="n">
        <v>0</v>
      </c>
      <c r="Z21316" t="n">
        <v>0</v>
      </c>
      <c r="AA21316" t="n">
        <v>0</v>
      </c>
      <c r="AB21316" t="n">
        <v>0</v>
      </c>
      <c r="AC21316" t="n">
        <v>0</v>
      </c>
      <c r="AD21316" t="n">
        <v>0</v>
      </c>
      <c r="AE21316" t="n">
        <v>0</v>
      </c>
      <c r="AF21316" t="n">
        <v>0</v>
      </c>
      <c r="AG21316" t="n">
        <v>0</v>
      </c>
      <c r="AH21316" t="n">
        <v>187.21</v>
      </c>
      <c r="AI21316" t="n">
        <v>187.21</v>
      </c>
      <c r="AJ21316" t="inlineStr">
        <is>
          <t>NO</t>
        </is>
      </c>
      <c r="AK21316" t="inlineStr">
        <is>
          <t>S-304184</t>
        </is>
      </c>
      <c r="AL21316" t="inlineStr">
        <is>
          <t>CARQUEFOU</t>
        </is>
      </c>
    </row>
    <row r="21317">
      <c r="A21317" t="inlineStr">
        <is>
          <t>Beautiful Beans S.L.</t>
        </is>
      </c>
      <c r="B21317" t="inlineStr">
        <is>
          <t>A25/SEM/000070</t>
        </is>
      </c>
      <c r="C21317" t="inlineStr">
        <is>
          <t>NL851516166B01</t>
        </is>
      </c>
      <c r="D21317" t="inlineStr">
        <is>
          <t>JUST AMAZING B.V.</t>
        </is>
      </c>
      <c r="E21317" t="inlineStr">
        <is>
          <t>Cliente</t>
        </is>
      </c>
      <c r="F21317" t="n">
        <v>7</v>
      </c>
      <c r="G21317" t="n">
        <v>1</v>
      </c>
      <c r="H21317" t="n">
        <v>2025</v>
      </c>
      <c r="I21317" t="inlineStr">
        <is>
          <t>07/01/2025</t>
        </is>
      </c>
      <c r="J21317" t="inlineStr">
        <is>
          <t>Régimen Intracomunitario</t>
        </is>
      </c>
      <c r="K21317" t="n">
        <v>7801.24</v>
      </c>
      <c r="L21317" t="n">
        <v>0</v>
      </c>
      <c r="M21317" t="n">
        <v>7801.24</v>
      </c>
      <c r="N21317" t="n">
        <v>0</v>
      </c>
      <c r="O21317" t="n">
        <v>0</v>
      </c>
      <c r="P21317" t="n">
        <v>0</v>
      </c>
      <c r="Q21317" t="n">
        <v>0</v>
      </c>
      <c r="R21317" t="n">
        <v>0</v>
      </c>
      <c r="S21317" t="n">
        <v>0</v>
      </c>
      <c r="T21317" t="n">
        <v>0</v>
      </c>
      <c r="U21317" t="n">
        <v>0</v>
      </c>
      <c r="V21317" t="n">
        <v>0</v>
      </c>
      <c r="W21317" t="n">
        <v>0</v>
      </c>
      <c r="X21317" t="n">
        <v>0</v>
      </c>
      <c r="Y21317" t="n">
        <v>0</v>
      </c>
      <c r="Z21317" t="n">
        <v>0</v>
      </c>
      <c r="AA21317" t="n">
        <v>0</v>
      </c>
      <c r="AB21317" t="n">
        <v>0</v>
      </c>
      <c r="AC21317" t="n">
        <v>0</v>
      </c>
      <c r="AD21317" t="n">
        <v>0</v>
      </c>
      <c r="AE21317" t="n">
        <v>0</v>
      </c>
      <c r="AF21317" t="n">
        <v>0</v>
      </c>
      <c r="AG21317" t="n">
        <v>0</v>
      </c>
      <c r="AH21317" t="n">
        <v>7801.24</v>
      </c>
      <c r="AI21317" t="n">
        <v>7801.24</v>
      </c>
      <c r="AJ21317" t="inlineStr">
        <is>
          <t>NO</t>
        </is>
      </c>
      <c r="AK21317" t="inlineStr">
        <is>
          <t>S-102382</t>
        </is>
      </c>
      <c r="AL21317" t="inlineStr">
        <is>
          <t>AMSTERDAM</t>
        </is>
      </c>
    </row>
    <row r="21318">
      <c r="A21318" t="inlineStr">
        <is>
          <t>Beautiful Beans S.L.</t>
        </is>
      </c>
      <c r="B21318" t="inlineStr">
        <is>
          <t>A25/SEM/000071</t>
        </is>
      </c>
      <c r="C21318" t="inlineStr">
        <is>
          <t>ATU67707706</t>
        </is>
      </c>
      <c r="D21318" t="inlineStr">
        <is>
          <t>VALESKINI &amp; PARTNER GSBR</t>
        </is>
      </c>
      <c r="E21318" t="inlineStr">
        <is>
          <t>Cliente</t>
        </is>
      </c>
      <c r="F21318" t="n">
        <v>7</v>
      </c>
      <c r="G21318" t="n">
        <v>1</v>
      </c>
      <c r="H21318" t="n">
        <v>2025</v>
      </c>
      <c r="I21318" t="inlineStr">
        <is>
          <t>07/01/2025</t>
        </is>
      </c>
      <c r="J21318" t="inlineStr">
        <is>
          <t>Régimen Intracomunitario</t>
        </is>
      </c>
      <c r="K21318" t="n">
        <v>1086.41</v>
      </c>
      <c r="L21318" t="n">
        <v>0</v>
      </c>
      <c r="M21318" t="n">
        <v>1086.41</v>
      </c>
      <c r="N21318" t="n">
        <v>0</v>
      </c>
      <c r="O21318" t="n">
        <v>0</v>
      </c>
      <c r="P21318" t="n">
        <v>0</v>
      </c>
      <c r="Q21318" t="n">
        <v>0</v>
      </c>
      <c r="R21318" t="n">
        <v>0</v>
      </c>
      <c r="S21318" t="n">
        <v>0</v>
      </c>
      <c r="T21318" t="n">
        <v>0</v>
      </c>
      <c r="U21318" t="n">
        <v>0</v>
      </c>
      <c r="V21318" t="n">
        <v>0</v>
      </c>
      <c r="W21318" t="n">
        <v>0</v>
      </c>
      <c r="X21318" t="n">
        <v>0</v>
      </c>
      <c r="Y21318" t="n">
        <v>0</v>
      </c>
      <c r="Z21318" t="n">
        <v>0</v>
      </c>
      <c r="AA21318" t="n">
        <v>0</v>
      </c>
      <c r="AB21318" t="n">
        <v>0</v>
      </c>
      <c r="AC21318" t="n">
        <v>0</v>
      </c>
      <c r="AD21318" t="n">
        <v>0</v>
      </c>
      <c r="AE21318" t="n">
        <v>0</v>
      </c>
      <c r="AF21318" t="n">
        <v>0</v>
      </c>
      <c r="AG21318" t="n">
        <v>0</v>
      </c>
      <c r="AH21318" t="n">
        <v>1086.41</v>
      </c>
      <c r="AI21318" t="n">
        <v>1086.41</v>
      </c>
      <c r="AJ21318" t="inlineStr">
        <is>
          <t>NO</t>
        </is>
      </c>
      <c r="AK21318" t="inlineStr">
        <is>
          <t>S-302358</t>
        </is>
      </c>
      <c r="AL21318" t="inlineStr">
        <is>
          <t>MA. LANKOWITZ</t>
        </is>
      </c>
    </row>
    <row r="21319">
      <c r="A21319" t="inlineStr">
        <is>
          <t>Beautiful Beans S.L.</t>
        </is>
      </c>
      <c r="B21319" t="inlineStr">
        <is>
          <t>A25/SEM/000072</t>
        </is>
      </c>
      <c r="C21319" t="inlineStr">
        <is>
          <t>FR34841158173</t>
        </is>
      </c>
      <c r="D21319" t="inlineStr">
        <is>
          <t>SASU ROMAIN OBGL</t>
        </is>
      </c>
      <c r="E21319" t="inlineStr">
        <is>
          <t>Cliente</t>
        </is>
      </c>
      <c r="F21319" t="n">
        <v>7</v>
      </c>
      <c r="G21319" t="n">
        <v>1</v>
      </c>
      <c r="H21319" t="n">
        <v>2025</v>
      </c>
      <c r="I21319" t="inlineStr">
        <is>
          <t>07/01/2025</t>
        </is>
      </c>
      <c r="J21319" t="inlineStr">
        <is>
          <t>Régimen Intracomunitario</t>
        </is>
      </c>
      <c r="K21319" t="n">
        <v>358.49</v>
      </c>
      <c r="L21319" t="n">
        <v>0</v>
      </c>
      <c r="M21319" t="n">
        <v>358.49</v>
      </c>
      <c r="N21319" t="n">
        <v>0</v>
      </c>
      <c r="O21319" t="n">
        <v>0</v>
      </c>
      <c r="P21319" t="n">
        <v>0</v>
      </c>
      <c r="Q21319" t="n">
        <v>0</v>
      </c>
      <c r="R21319" t="n">
        <v>0</v>
      </c>
      <c r="S21319" t="n">
        <v>0</v>
      </c>
      <c r="T21319" t="n">
        <v>0</v>
      </c>
      <c r="U21319" t="n">
        <v>0</v>
      </c>
      <c r="V21319" t="n">
        <v>0</v>
      </c>
      <c r="W21319" t="n">
        <v>0</v>
      </c>
      <c r="X21319" t="n">
        <v>0</v>
      </c>
      <c r="Y21319" t="n">
        <v>0</v>
      </c>
      <c r="Z21319" t="n">
        <v>0</v>
      </c>
      <c r="AA21319" t="n">
        <v>0</v>
      </c>
      <c r="AB21319" t="n">
        <v>0</v>
      </c>
      <c r="AC21319" t="n">
        <v>0</v>
      </c>
      <c r="AD21319" t="n">
        <v>0</v>
      </c>
      <c r="AE21319" t="n">
        <v>0</v>
      </c>
      <c r="AF21319" t="n">
        <v>0</v>
      </c>
      <c r="AG21319" t="n">
        <v>0</v>
      </c>
      <c r="AH21319" t="n">
        <v>358.49</v>
      </c>
      <c r="AI21319" t="n">
        <v>358.49</v>
      </c>
      <c r="AJ21319" t="inlineStr">
        <is>
          <t>NO</t>
        </is>
      </c>
      <c r="AK21319" t="inlineStr">
        <is>
          <t>S-305102</t>
        </is>
      </c>
      <c r="AL21319" t="inlineStr">
        <is>
          <t>LYON</t>
        </is>
      </c>
    </row>
    <row r="21320">
      <c r="A21320" t="inlineStr">
        <is>
          <t>Beautiful Beans S.L.</t>
        </is>
      </c>
      <c r="B21320" t="inlineStr">
        <is>
          <t>A25/SEM/000073</t>
        </is>
      </c>
      <c r="C21320" t="inlineStr">
        <is>
          <t>FR35453044166</t>
        </is>
      </c>
      <c r="D21320" t="inlineStr">
        <is>
          <t>M FERMON DAMIEN</t>
        </is>
      </c>
      <c r="E21320" t="inlineStr">
        <is>
          <t>Cliente</t>
        </is>
      </c>
      <c r="F21320" t="n">
        <v>7</v>
      </c>
      <c r="G21320" t="n">
        <v>1</v>
      </c>
      <c r="H21320" t="n">
        <v>2025</v>
      </c>
      <c r="I21320" t="inlineStr">
        <is>
          <t>07/01/2025</t>
        </is>
      </c>
      <c r="J21320" t="inlineStr">
        <is>
          <t>Régimen Intracomunitario</t>
        </is>
      </c>
      <c r="K21320" t="n">
        <v>180.12</v>
      </c>
      <c r="L21320" t="n">
        <v>0</v>
      </c>
      <c r="M21320" t="n">
        <v>180.12</v>
      </c>
      <c r="N21320" t="n">
        <v>0</v>
      </c>
      <c r="O21320" t="n">
        <v>0</v>
      </c>
      <c r="P21320" t="n">
        <v>0</v>
      </c>
      <c r="Q21320" t="n">
        <v>0</v>
      </c>
      <c r="R21320" t="n">
        <v>0</v>
      </c>
      <c r="S21320" t="n">
        <v>0</v>
      </c>
      <c r="T21320" t="n">
        <v>0</v>
      </c>
      <c r="U21320" t="n">
        <v>0</v>
      </c>
      <c r="V21320" t="n">
        <v>0</v>
      </c>
      <c r="W21320" t="n">
        <v>0</v>
      </c>
      <c r="X21320" t="n">
        <v>0</v>
      </c>
      <c r="Y21320" t="n">
        <v>0</v>
      </c>
      <c r="Z21320" t="n">
        <v>0</v>
      </c>
      <c r="AA21320" t="n">
        <v>0</v>
      </c>
      <c r="AB21320" t="n">
        <v>0</v>
      </c>
      <c r="AC21320" t="n">
        <v>0</v>
      </c>
      <c r="AD21320" t="n">
        <v>0</v>
      </c>
      <c r="AE21320" t="n">
        <v>0</v>
      </c>
      <c r="AF21320" t="n">
        <v>0</v>
      </c>
      <c r="AG21320" t="n">
        <v>0</v>
      </c>
      <c r="AH21320" t="n">
        <v>180.12</v>
      </c>
      <c r="AI21320" t="n">
        <v>180.12</v>
      </c>
      <c r="AJ21320" t="inlineStr">
        <is>
          <t>NO</t>
        </is>
      </c>
      <c r="AK21320" t="inlineStr">
        <is>
          <t>S-102230</t>
        </is>
      </c>
      <c r="AL21320" t="inlineStr">
        <is>
          <t>LILLE</t>
        </is>
      </c>
    </row>
    <row r="21321">
      <c r="A21321" t="inlineStr">
        <is>
          <t>Beautiful Beans S.L.</t>
        </is>
      </c>
      <c r="B21321" t="inlineStr">
        <is>
          <t>A25/SEM/000074</t>
        </is>
      </c>
      <c r="C21321" t="inlineStr">
        <is>
          <t>47727680N</t>
        </is>
      </c>
      <c r="D21321" t="inlineStr">
        <is>
          <t>TORRES LITRAN, OLGA</t>
        </is>
      </c>
      <c r="E21321" t="inlineStr">
        <is>
          <t>Cliente</t>
        </is>
      </c>
      <c r="F21321" t="n">
        <v>7</v>
      </c>
      <c r="G21321" t="n">
        <v>1</v>
      </c>
      <c r="H21321" t="n">
        <v>2025</v>
      </c>
      <c r="I21321" t="inlineStr">
        <is>
          <t>07/01/2025</t>
        </is>
      </c>
      <c r="J21321" t="inlineStr">
        <is>
          <t>Recargo de Equivalencia</t>
        </is>
      </c>
      <c r="K21321" t="n">
        <v>0</v>
      </c>
      <c r="L21321" t="n">
        <v>0</v>
      </c>
      <c r="M21321" t="n">
        <v>0</v>
      </c>
      <c r="N21321" t="n">
        <v>0</v>
      </c>
      <c r="O21321" t="n">
        <v>0</v>
      </c>
      <c r="P21321" t="n">
        <v>0</v>
      </c>
      <c r="Q21321" t="n">
        <v>0</v>
      </c>
      <c r="R21321" t="n">
        <v>0</v>
      </c>
      <c r="S21321" t="n">
        <v>0</v>
      </c>
      <c r="T21321" t="n">
        <v>0</v>
      </c>
      <c r="U21321" t="n">
        <v>0</v>
      </c>
      <c r="V21321" t="n">
        <v>0</v>
      </c>
      <c r="W21321" t="n">
        <v>0</v>
      </c>
      <c r="X21321" t="n">
        <v>0</v>
      </c>
      <c r="Y21321" t="n">
        <v>0</v>
      </c>
      <c r="Z21321" t="n">
        <v>1326.77</v>
      </c>
      <c r="AA21321" t="n">
        <v>278.62</v>
      </c>
      <c r="AB21321" t="n">
        <v>1605.39</v>
      </c>
      <c r="AC21321" t="n">
        <v>0</v>
      </c>
      <c r="AD21321" t="n">
        <v>0</v>
      </c>
      <c r="AE21321" t="n">
        <v>0</v>
      </c>
      <c r="AF21321" t="n">
        <v>0</v>
      </c>
      <c r="AG21321" t="n">
        <v>68.98999999999999</v>
      </c>
      <c r="AH21321" t="n">
        <v>1674.38</v>
      </c>
      <c r="AI21321" t="n">
        <v>1326.77</v>
      </c>
      <c r="AJ21321" t="inlineStr">
        <is>
          <t>NO</t>
        </is>
      </c>
      <c r="AK21321" t="inlineStr">
        <is>
          <t>S-304518</t>
        </is>
      </c>
      <c r="AL21321" t="inlineStr">
        <is>
          <t>TARIFA</t>
        </is>
      </c>
    </row>
    <row r="21322">
      <c r="A21322" t="inlineStr">
        <is>
          <t>Beautiful Beans S.L.</t>
        </is>
      </c>
      <c r="B21322" t="inlineStr">
        <is>
          <t>A25/SEM/000075</t>
        </is>
      </c>
      <c r="C21322" t="inlineStr">
        <is>
          <t>EL802306096</t>
        </is>
      </c>
      <c r="D21322" t="inlineStr">
        <is>
          <t>HUGE COLLECTION SINGLE MEMBER P.C.</t>
        </is>
      </c>
      <c r="E21322" t="inlineStr">
        <is>
          <t>Cliente</t>
        </is>
      </c>
      <c r="F21322" t="n">
        <v>7</v>
      </c>
      <c r="G21322" t="n">
        <v>1</v>
      </c>
      <c r="H21322" t="n">
        <v>2025</v>
      </c>
      <c r="I21322" t="inlineStr">
        <is>
          <t>07/01/2025</t>
        </is>
      </c>
      <c r="J21322" t="inlineStr">
        <is>
          <t>Régimen Intracomunitario</t>
        </is>
      </c>
      <c r="K21322" t="n">
        <v>721.42</v>
      </c>
      <c r="L21322" t="n">
        <v>0</v>
      </c>
      <c r="M21322" t="n">
        <v>721.42</v>
      </c>
      <c r="N21322" t="n">
        <v>0</v>
      </c>
      <c r="O21322" t="n">
        <v>0</v>
      </c>
      <c r="P21322" t="n">
        <v>0</v>
      </c>
      <c r="Q21322" t="n">
        <v>0</v>
      </c>
      <c r="R21322" t="n">
        <v>0</v>
      </c>
      <c r="S21322" t="n">
        <v>0</v>
      </c>
      <c r="T21322" t="n">
        <v>0</v>
      </c>
      <c r="U21322" t="n">
        <v>0</v>
      </c>
      <c r="V21322" t="n">
        <v>0</v>
      </c>
      <c r="W21322" t="n">
        <v>0</v>
      </c>
      <c r="X21322" t="n">
        <v>0</v>
      </c>
      <c r="Y21322" t="n">
        <v>0</v>
      </c>
      <c r="Z21322" t="n">
        <v>0</v>
      </c>
      <c r="AA21322" t="n">
        <v>0</v>
      </c>
      <c r="AB21322" t="n">
        <v>0</v>
      </c>
      <c r="AC21322" t="n">
        <v>0</v>
      </c>
      <c r="AD21322" t="n">
        <v>0</v>
      </c>
      <c r="AE21322" t="n">
        <v>0</v>
      </c>
      <c r="AF21322" t="n">
        <v>0</v>
      </c>
      <c r="AG21322" t="n">
        <v>0</v>
      </c>
      <c r="AH21322" t="n">
        <v>721.42</v>
      </c>
      <c r="AI21322" t="n">
        <v>721.42</v>
      </c>
      <c r="AJ21322" t="inlineStr">
        <is>
          <t>NO</t>
        </is>
      </c>
      <c r="AK21322" t="inlineStr">
        <is>
          <t>S-307980</t>
        </is>
      </c>
      <c r="AL21322" t="inlineStr">
        <is>
          <t>PIRAEUS</t>
        </is>
      </c>
    </row>
    <row r="21323">
      <c r="A21323" t="inlineStr">
        <is>
          <t>Beautiful Beans S.L.</t>
        </is>
      </c>
      <c r="B21323" t="inlineStr">
        <is>
          <t>A25/SEM/000076</t>
        </is>
      </c>
      <c r="C21323" t="inlineStr">
        <is>
          <t>NL850485332B01</t>
        </is>
      </c>
      <c r="D21323" t="inlineStr">
        <is>
          <t>GREEN DREAM B.V.</t>
        </is>
      </c>
      <c r="E21323" t="inlineStr">
        <is>
          <t>Cliente</t>
        </is>
      </c>
      <c r="F21323" t="n">
        <v>7</v>
      </c>
      <c r="G21323" t="n">
        <v>1</v>
      </c>
      <c r="H21323" t="n">
        <v>2025</v>
      </c>
      <c r="I21323" t="inlineStr">
        <is>
          <t>07/01/2025</t>
        </is>
      </c>
      <c r="J21323" t="inlineStr">
        <is>
          <t>Régimen Intracomunitario</t>
        </is>
      </c>
      <c r="K21323" t="n">
        <v>3983.05</v>
      </c>
      <c r="L21323" t="n">
        <v>0</v>
      </c>
      <c r="M21323" t="n">
        <v>3983.05</v>
      </c>
      <c r="N21323" t="n">
        <v>0</v>
      </c>
      <c r="O21323" t="n">
        <v>0</v>
      </c>
      <c r="P21323" t="n">
        <v>0</v>
      </c>
      <c r="Q21323" t="n">
        <v>0</v>
      </c>
      <c r="R21323" t="n">
        <v>0</v>
      </c>
      <c r="S21323" t="n">
        <v>0</v>
      </c>
      <c r="T21323" t="n">
        <v>0</v>
      </c>
      <c r="U21323" t="n">
        <v>0</v>
      </c>
      <c r="V21323" t="n">
        <v>0</v>
      </c>
      <c r="W21323" t="n">
        <v>0</v>
      </c>
      <c r="X21323" t="n">
        <v>0</v>
      </c>
      <c r="Y21323" t="n">
        <v>0</v>
      </c>
      <c r="Z21323" t="n">
        <v>0</v>
      </c>
      <c r="AA21323" t="n">
        <v>0</v>
      </c>
      <c r="AB21323" t="n">
        <v>0</v>
      </c>
      <c r="AC21323" t="n">
        <v>0</v>
      </c>
      <c r="AD21323" t="n">
        <v>0</v>
      </c>
      <c r="AE21323" t="n">
        <v>0</v>
      </c>
      <c r="AF21323" t="n">
        <v>0</v>
      </c>
      <c r="AG21323" t="n">
        <v>0</v>
      </c>
      <c r="AH21323" t="n">
        <v>3983.05</v>
      </c>
      <c r="AI21323" t="n">
        <v>3983.05</v>
      </c>
      <c r="AJ21323" t="inlineStr">
        <is>
          <t>NO</t>
        </is>
      </c>
      <c r="AK21323" t="inlineStr">
        <is>
          <t>S-102064</t>
        </is>
      </c>
      <c r="AL21323" t="inlineStr">
        <is>
          <t>AMSTERDAM</t>
        </is>
      </c>
    </row>
    <row r="21324">
      <c r="A21324" t="inlineStr">
        <is>
          <t>Beautiful Beans S.L.</t>
        </is>
      </c>
      <c r="B21324" t="inlineStr">
        <is>
          <t>A25/SEM/000077</t>
        </is>
      </c>
      <c r="C21324" t="inlineStr">
        <is>
          <t>DK40276289</t>
        </is>
      </c>
      <c r="D21324" t="inlineStr">
        <is>
          <t>NORDLAND SEEDS APS</t>
        </is>
      </c>
      <c r="E21324" t="inlineStr">
        <is>
          <t>Cliente</t>
        </is>
      </c>
      <c r="F21324" t="n">
        <v>7</v>
      </c>
      <c r="G21324" t="n">
        <v>1</v>
      </c>
      <c r="H21324" t="n">
        <v>2025</v>
      </c>
      <c r="I21324" t="inlineStr">
        <is>
          <t>07/01/2025</t>
        </is>
      </c>
      <c r="J21324" t="inlineStr">
        <is>
          <t>Régimen Intracomunitario</t>
        </is>
      </c>
      <c r="K21324" t="n">
        <v>663.48</v>
      </c>
      <c r="L21324" t="n">
        <v>0</v>
      </c>
      <c r="M21324" t="n">
        <v>663.48</v>
      </c>
      <c r="N21324" t="n">
        <v>0</v>
      </c>
      <c r="O21324" t="n">
        <v>0</v>
      </c>
      <c r="P21324" t="n">
        <v>0</v>
      </c>
      <c r="Q21324" t="n">
        <v>0</v>
      </c>
      <c r="R21324" t="n">
        <v>0</v>
      </c>
      <c r="S21324" t="n">
        <v>0</v>
      </c>
      <c r="T21324" t="n">
        <v>0</v>
      </c>
      <c r="U21324" t="n">
        <v>0</v>
      </c>
      <c r="V21324" t="n">
        <v>0</v>
      </c>
      <c r="W21324" t="n">
        <v>0</v>
      </c>
      <c r="X21324" t="n">
        <v>0</v>
      </c>
      <c r="Y21324" t="n">
        <v>0</v>
      </c>
      <c r="Z21324" t="n">
        <v>0</v>
      </c>
      <c r="AA21324" t="n">
        <v>0</v>
      </c>
      <c r="AB21324" t="n">
        <v>0</v>
      </c>
      <c r="AC21324" t="n">
        <v>0</v>
      </c>
      <c r="AD21324" t="n">
        <v>0</v>
      </c>
      <c r="AE21324" t="n">
        <v>0</v>
      </c>
      <c r="AF21324" t="n">
        <v>0</v>
      </c>
      <c r="AG21324" t="n">
        <v>0</v>
      </c>
      <c r="AH21324" t="n">
        <v>663.48</v>
      </c>
      <c r="AI21324" t="n">
        <v>663.48</v>
      </c>
      <c r="AJ21324" t="inlineStr">
        <is>
          <t>NO</t>
        </is>
      </c>
      <c r="AK21324" t="inlineStr">
        <is>
          <t>S-305215</t>
        </is>
      </c>
      <c r="AL21324" t="inlineStr">
        <is>
          <t>KOBENAVN</t>
        </is>
      </c>
    </row>
    <row r="21325">
      <c r="A21325" t="inlineStr">
        <is>
          <t>Beautiful Beans S.L.</t>
        </is>
      </c>
      <c r="B21325" t="inlineStr">
        <is>
          <t>A25/SEM/000078</t>
        </is>
      </c>
      <c r="C21325" t="inlineStr">
        <is>
          <t>ATU69940308</t>
        </is>
      </c>
      <c r="D21325" t="inlineStr">
        <is>
          <t>GREEN SPACE GMBH</t>
        </is>
      </c>
      <c r="E21325" t="inlineStr">
        <is>
          <t>Cliente</t>
        </is>
      </c>
      <c r="F21325" t="n">
        <v>8</v>
      </c>
      <c r="G21325" t="n">
        <v>1</v>
      </c>
      <c r="H21325" t="n">
        <v>2025</v>
      </c>
      <c r="I21325" t="inlineStr">
        <is>
          <t>08/01/2025</t>
        </is>
      </c>
      <c r="J21325" t="inlineStr">
        <is>
          <t>Régimen Intracomunitario</t>
        </is>
      </c>
      <c r="K21325" t="n">
        <v>250.82</v>
      </c>
      <c r="L21325" t="n">
        <v>0</v>
      </c>
      <c r="M21325" t="n">
        <v>250.82</v>
      </c>
      <c r="N21325" t="n">
        <v>0</v>
      </c>
      <c r="O21325" t="n">
        <v>0</v>
      </c>
      <c r="P21325" t="n">
        <v>0</v>
      </c>
      <c r="Q21325" t="n">
        <v>0</v>
      </c>
      <c r="R21325" t="n">
        <v>0</v>
      </c>
      <c r="S21325" t="n">
        <v>0</v>
      </c>
      <c r="T21325" t="n">
        <v>0</v>
      </c>
      <c r="U21325" t="n">
        <v>0</v>
      </c>
      <c r="V21325" t="n">
        <v>0</v>
      </c>
      <c r="W21325" t="n">
        <v>0</v>
      </c>
      <c r="X21325" t="n">
        <v>0</v>
      </c>
      <c r="Y21325" t="n">
        <v>0</v>
      </c>
      <c r="Z21325" t="n">
        <v>0</v>
      </c>
      <c r="AA21325" t="n">
        <v>0</v>
      </c>
      <c r="AB21325" t="n">
        <v>0</v>
      </c>
      <c r="AC21325" t="n">
        <v>0</v>
      </c>
      <c r="AD21325" t="n">
        <v>0</v>
      </c>
      <c r="AE21325" t="n">
        <v>0</v>
      </c>
      <c r="AF21325" t="n">
        <v>0</v>
      </c>
      <c r="AG21325" t="n">
        <v>0</v>
      </c>
      <c r="AH21325" t="n">
        <v>250.82</v>
      </c>
      <c r="AI21325" t="n">
        <v>250.82</v>
      </c>
      <c r="AJ21325" t="inlineStr">
        <is>
          <t>NO</t>
        </is>
      </c>
      <c r="AK21325" t="inlineStr">
        <is>
          <t>S-304765</t>
        </is>
      </c>
      <c r="AL21325" t="inlineStr">
        <is>
          <t>EISENSTADT</t>
        </is>
      </c>
    </row>
    <row r="21326">
      <c r="A21326" t="inlineStr">
        <is>
          <t>Beautiful Beans S.L.</t>
        </is>
      </c>
      <c r="B21326" t="inlineStr">
        <is>
          <t>A25/SEM/000079</t>
        </is>
      </c>
      <c r="C21326" t="inlineStr">
        <is>
          <t>EL117358750</t>
        </is>
      </c>
      <c r="D21326" t="inlineStr">
        <is>
          <t>ΚΑΠΕΤΑ ΕΥΤΥΧΙΑ ΧΑΙΜ 4 ELEMENTS SEEDS</t>
        </is>
      </c>
      <c r="E21326" t="inlineStr">
        <is>
          <t>Cliente</t>
        </is>
      </c>
      <c r="F21326" t="n">
        <v>8</v>
      </c>
      <c r="G21326" t="n">
        <v>1</v>
      </c>
      <c r="H21326" t="n">
        <v>2025</v>
      </c>
      <c r="I21326" t="inlineStr">
        <is>
          <t>08/01/2025</t>
        </is>
      </c>
      <c r="J21326" t="inlineStr">
        <is>
          <t>Régimen Intracomunitario</t>
        </is>
      </c>
      <c r="K21326" t="n">
        <v>301.88</v>
      </c>
      <c r="L21326" t="n">
        <v>0</v>
      </c>
      <c r="M21326" t="n">
        <v>301.88</v>
      </c>
      <c r="N21326" t="n">
        <v>0</v>
      </c>
      <c r="O21326" t="n">
        <v>0</v>
      </c>
      <c r="P21326" t="n">
        <v>0</v>
      </c>
      <c r="Q21326" t="n">
        <v>0</v>
      </c>
      <c r="R21326" t="n">
        <v>0</v>
      </c>
      <c r="S21326" t="n">
        <v>0</v>
      </c>
      <c r="T21326" t="n">
        <v>0</v>
      </c>
      <c r="U21326" t="n">
        <v>0</v>
      </c>
      <c r="V21326" t="n">
        <v>0</v>
      </c>
      <c r="W21326" t="n">
        <v>0</v>
      </c>
      <c r="X21326" t="n">
        <v>0</v>
      </c>
      <c r="Y21326" t="n">
        <v>0</v>
      </c>
      <c r="Z21326" t="n">
        <v>0</v>
      </c>
      <c r="AA21326" t="n">
        <v>0</v>
      </c>
      <c r="AB21326" t="n">
        <v>0</v>
      </c>
      <c r="AC21326" t="n">
        <v>0</v>
      </c>
      <c r="AD21326" t="n">
        <v>0</v>
      </c>
      <c r="AE21326" t="n">
        <v>0</v>
      </c>
      <c r="AF21326" t="n">
        <v>0</v>
      </c>
      <c r="AG21326" t="n">
        <v>0</v>
      </c>
      <c r="AH21326" t="n">
        <v>301.88</v>
      </c>
      <c r="AI21326" t="n">
        <v>301.88</v>
      </c>
      <c r="AJ21326" t="inlineStr">
        <is>
          <t>NO</t>
        </is>
      </c>
      <c r="AK21326" t="inlineStr">
        <is>
          <t>S-304584</t>
        </is>
      </c>
      <c r="AL21326" t="inlineStr">
        <is>
          <t>ATENAS</t>
        </is>
      </c>
    </row>
    <row r="21327">
      <c r="A21327" t="inlineStr">
        <is>
          <t>Beautiful Beans S.L.</t>
        </is>
      </c>
      <c r="B21327" t="inlineStr">
        <is>
          <t>A25/SEM/000080</t>
        </is>
      </c>
      <c r="C21327" t="inlineStr">
        <is>
          <t>B55747836</t>
        </is>
      </c>
      <c r="D21327" t="inlineStr">
        <is>
          <t>LA MARIA DE VALLS GROW SHOP S.L.U.</t>
        </is>
      </c>
      <c r="E21327" t="inlineStr">
        <is>
          <t>Cliente</t>
        </is>
      </c>
      <c r="F21327" t="n">
        <v>8</v>
      </c>
      <c r="G21327" t="n">
        <v>1</v>
      </c>
      <c r="H21327" t="n">
        <v>2025</v>
      </c>
      <c r="I21327" t="inlineStr">
        <is>
          <t>08/01/2025</t>
        </is>
      </c>
      <c r="J21327" t="inlineStr">
        <is>
          <t>Régimen Nacional</t>
        </is>
      </c>
      <c r="K21327" t="n">
        <v>0</v>
      </c>
      <c r="L21327" t="n">
        <v>0</v>
      </c>
      <c r="M21327" t="n">
        <v>0</v>
      </c>
      <c r="N21327" t="n">
        <v>0</v>
      </c>
      <c r="O21327" t="n">
        <v>0</v>
      </c>
      <c r="P21327" t="n">
        <v>0</v>
      </c>
      <c r="Q21327" t="n">
        <v>0</v>
      </c>
      <c r="R21327" t="n">
        <v>0</v>
      </c>
      <c r="S21327" t="n">
        <v>0</v>
      </c>
      <c r="T21327" t="n">
        <v>0</v>
      </c>
      <c r="U21327" t="n">
        <v>0</v>
      </c>
      <c r="V21327" t="n">
        <v>0</v>
      </c>
      <c r="W21327" t="n">
        <v>0</v>
      </c>
      <c r="X21327" t="n">
        <v>0</v>
      </c>
      <c r="Y21327" t="n">
        <v>0</v>
      </c>
      <c r="Z21327" t="n">
        <v>468.42</v>
      </c>
      <c r="AA21327" t="n">
        <v>98.37</v>
      </c>
      <c r="AB21327" t="n">
        <v>566.79</v>
      </c>
      <c r="AC21327" t="n">
        <v>0</v>
      </c>
      <c r="AD21327" t="n">
        <v>0</v>
      </c>
      <c r="AE21327" t="n">
        <v>0</v>
      </c>
      <c r="AF21327" t="n">
        <v>0</v>
      </c>
      <c r="AG21327" t="n">
        <v>0</v>
      </c>
      <c r="AH21327" t="n">
        <v>566.79</v>
      </c>
      <c r="AI21327" t="n">
        <v>468.42</v>
      </c>
      <c r="AJ21327" t="inlineStr">
        <is>
          <t>NO</t>
        </is>
      </c>
      <c r="AK21327" t="inlineStr">
        <is>
          <t>S-305907</t>
        </is>
      </c>
      <c r="AL21327" t="inlineStr">
        <is>
          <t>VALLS</t>
        </is>
      </c>
    </row>
    <row r="21328">
      <c r="A21328" t="inlineStr">
        <is>
          <t>Beautiful Beans S.L.</t>
        </is>
      </c>
      <c r="B21328" t="inlineStr">
        <is>
          <t>A25/SEM/000081</t>
        </is>
      </c>
      <c r="C21328" t="inlineStr">
        <is>
          <t>ATU80919446</t>
        </is>
      </c>
      <c r="D21328" t="inlineStr">
        <is>
          <t>MRH N-Trade GmbH</t>
        </is>
      </c>
      <c r="E21328" t="inlineStr">
        <is>
          <t>Cliente</t>
        </is>
      </c>
      <c r="F21328" t="n">
        <v>8</v>
      </c>
      <c r="G21328" t="n">
        <v>1</v>
      </c>
      <c r="H21328" t="n">
        <v>2025</v>
      </c>
      <c r="I21328" t="inlineStr">
        <is>
          <t>08/01/2025</t>
        </is>
      </c>
      <c r="J21328" t="inlineStr">
        <is>
          <t>Régimen Intracomunitario</t>
        </is>
      </c>
      <c r="K21328" t="n">
        <v>168.42</v>
      </c>
      <c r="L21328" t="n">
        <v>0</v>
      </c>
      <c r="M21328" t="n">
        <v>168.42</v>
      </c>
      <c r="N21328" t="n">
        <v>0</v>
      </c>
      <c r="O21328" t="n">
        <v>0</v>
      </c>
      <c r="P21328" t="n">
        <v>0</v>
      </c>
      <c r="Q21328" t="n">
        <v>0</v>
      </c>
      <c r="R21328" t="n">
        <v>0</v>
      </c>
      <c r="S21328" t="n">
        <v>0</v>
      </c>
      <c r="T21328" t="n">
        <v>0</v>
      </c>
      <c r="U21328" t="n">
        <v>0</v>
      </c>
      <c r="V21328" t="n">
        <v>0</v>
      </c>
      <c r="W21328" t="n">
        <v>0</v>
      </c>
      <c r="X21328" t="n">
        <v>0</v>
      </c>
      <c r="Y21328" t="n">
        <v>0</v>
      </c>
      <c r="Z21328" t="n">
        <v>0</v>
      </c>
      <c r="AA21328" t="n">
        <v>0</v>
      </c>
      <c r="AB21328" t="n">
        <v>0</v>
      </c>
      <c r="AC21328" t="n">
        <v>0</v>
      </c>
      <c r="AD21328" t="n">
        <v>0</v>
      </c>
      <c r="AE21328" t="n">
        <v>0</v>
      </c>
      <c r="AF21328" t="n">
        <v>0</v>
      </c>
      <c r="AG21328" t="n">
        <v>0</v>
      </c>
      <c r="AH21328" t="n">
        <v>168.42</v>
      </c>
      <c r="AI21328" t="n">
        <v>168.42</v>
      </c>
      <c r="AJ21328" t="inlineStr">
        <is>
          <t>NO</t>
        </is>
      </c>
      <c r="AK21328" t="inlineStr">
        <is>
          <t>S-308192</t>
        </is>
      </c>
      <c r="AL21328" t="inlineStr">
        <is>
          <t>RINN</t>
        </is>
      </c>
    </row>
    <row r="21329">
      <c r="A21329" t="inlineStr">
        <is>
          <t>Beautiful Beans S.L.</t>
        </is>
      </c>
      <c r="B21329" t="inlineStr">
        <is>
          <t>A25/SEM/000082</t>
        </is>
      </c>
      <c r="C21329" t="inlineStr">
        <is>
          <t>SK2022480812</t>
        </is>
      </c>
      <c r="D21329" t="inlineStr">
        <is>
          <t>GROWLAND S.R.O.</t>
        </is>
      </c>
      <c r="E21329" t="inlineStr">
        <is>
          <t>Cliente</t>
        </is>
      </c>
      <c r="F21329" t="n">
        <v>8</v>
      </c>
      <c r="G21329" t="n">
        <v>1</v>
      </c>
      <c r="H21329" t="n">
        <v>2025</v>
      </c>
      <c r="I21329" t="inlineStr">
        <is>
          <t>08/01/2025</t>
        </is>
      </c>
      <c r="J21329" t="inlineStr">
        <is>
          <t>Régimen Intracomunitario</t>
        </is>
      </c>
      <c r="K21329" t="n">
        <v>706.9</v>
      </c>
      <c r="L21329" t="n">
        <v>0</v>
      </c>
      <c r="M21329" t="n">
        <v>706.9</v>
      </c>
      <c r="N21329" t="n">
        <v>0</v>
      </c>
      <c r="O21329" t="n">
        <v>0</v>
      </c>
      <c r="P21329" t="n">
        <v>0</v>
      </c>
      <c r="Q21329" t="n">
        <v>0</v>
      </c>
      <c r="R21329" t="n">
        <v>0</v>
      </c>
      <c r="S21329" t="n">
        <v>0</v>
      </c>
      <c r="T21329" t="n">
        <v>0</v>
      </c>
      <c r="U21329" t="n">
        <v>0</v>
      </c>
      <c r="V21329" t="n">
        <v>0</v>
      </c>
      <c r="W21329" t="n">
        <v>0</v>
      </c>
      <c r="X21329" t="n">
        <v>0</v>
      </c>
      <c r="Y21329" t="n">
        <v>0</v>
      </c>
      <c r="Z21329" t="n">
        <v>0</v>
      </c>
      <c r="AA21329" t="n">
        <v>0</v>
      </c>
      <c r="AB21329" t="n">
        <v>0</v>
      </c>
      <c r="AC21329" t="n">
        <v>0</v>
      </c>
      <c r="AD21329" t="n">
        <v>0</v>
      </c>
      <c r="AE21329" t="n">
        <v>0</v>
      </c>
      <c r="AF21329" t="n">
        <v>0</v>
      </c>
      <c r="AG21329" t="n">
        <v>0</v>
      </c>
      <c r="AH21329" t="n">
        <v>706.9</v>
      </c>
      <c r="AI21329" t="n">
        <v>706.9</v>
      </c>
      <c r="AJ21329" t="inlineStr">
        <is>
          <t>NO</t>
        </is>
      </c>
      <c r="AK21329" t="inlineStr">
        <is>
          <t>S-100942</t>
        </is>
      </c>
      <c r="AL21329" t="inlineStr">
        <is>
          <t>PUCHOV</t>
        </is>
      </c>
    </row>
    <row r="21330">
      <c r="A21330" t="inlineStr">
        <is>
          <t>Beautiful Beans S.L.</t>
        </is>
      </c>
      <c r="B21330" t="inlineStr">
        <is>
          <t>A25/SEM/000083</t>
        </is>
      </c>
      <c r="C21330" t="inlineStr">
        <is>
          <t>B19580331</t>
        </is>
      </c>
      <c r="D21330" t="inlineStr">
        <is>
          <t>MATILLA PLANT S.L.U</t>
        </is>
      </c>
      <c r="E21330" t="inlineStr">
        <is>
          <t>Cliente</t>
        </is>
      </c>
      <c r="F21330" t="n">
        <v>8</v>
      </c>
      <c r="G21330" t="n">
        <v>1</v>
      </c>
      <c r="H21330" t="n">
        <v>2025</v>
      </c>
      <c r="I21330" t="inlineStr">
        <is>
          <t>08/01/2025</t>
        </is>
      </c>
      <c r="J21330" t="inlineStr">
        <is>
          <t>Régimen Nacional</t>
        </is>
      </c>
      <c r="K21330" t="n">
        <v>0</v>
      </c>
      <c r="L21330" t="n">
        <v>0</v>
      </c>
      <c r="M21330" t="n">
        <v>0</v>
      </c>
      <c r="N21330" t="n">
        <v>0</v>
      </c>
      <c r="O21330" t="n">
        <v>0</v>
      </c>
      <c r="P21330" t="n">
        <v>0</v>
      </c>
      <c r="Q21330" t="n">
        <v>0</v>
      </c>
      <c r="R21330" t="n">
        <v>0</v>
      </c>
      <c r="S21330" t="n">
        <v>0</v>
      </c>
      <c r="T21330" t="n">
        <v>0</v>
      </c>
      <c r="U21330" t="n">
        <v>0</v>
      </c>
      <c r="V21330" t="n">
        <v>0</v>
      </c>
      <c r="W21330" t="n">
        <v>0</v>
      </c>
      <c r="X21330" t="n">
        <v>0</v>
      </c>
      <c r="Y21330" t="n">
        <v>0</v>
      </c>
      <c r="Z21330" t="n">
        <v>27.27</v>
      </c>
      <c r="AA21330" t="n">
        <v>5.73</v>
      </c>
      <c r="AB21330" t="n">
        <v>33</v>
      </c>
      <c r="AC21330" t="n">
        <v>0</v>
      </c>
      <c r="AD21330" t="n">
        <v>0</v>
      </c>
      <c r="AE21330" t="n">
        <v>0</v>
      </c>
      <c r="AF21330" t="n">
        <v>0</v>
      </c>
      <c r="AG21330" t="n">
        <v>0</v>
      </c>
      <c r="AH21330" t="n">
        <v>33</v>
      </c>
      <c r="AI21330" t="n">
        <v>27.27</v>
      </c>
      <c r="AJ21330" t="inlineStr">
        <is>
          <t>NO</t>
        </is>
      </c>
      <c r="AK21330" t="inlineStr">
        <is>
          <t>S-302153</t>
        </is>
      </c>
      <c r="AL21330" t="inlineStr">
        <is>
          <t>PELIGROS</t>
        </is>
      </c>
    </row>
    <row r="21331">
      <c r="A21331" t="inlineStr">
        <is>
          <t>Beautiful Beans S.L.</t>
        </is>
      </c>
      <c r="B21331" t="inlineStr">
        <is>
          <t>A25/SEM/000084</t>
        </is>
      </c>
      <c r="C21331" t="inlineStr">
        <is>
          <t>20018816F</t>
        </is>
      </c>
      <c r="D21331" t="inlineStr">
        <is>
          <t>BENIMELI SORIA, DAVID</t>
        </is>
      </c>
      <c r="E21331" t="inlineStr">
        <is>
          <t>Cliente</t>
        </is>
      </c>
      <c r="F21331" t="n">
        <v>8</v>
      </c>
      <c r="G21331" t="n">
        <v>1</v>
      </c>
      <c r="H21331" t="n">
        <v>2025</v>
      </c>
      <c r="I21331" t="inlineStr">
        <is>
          <t>08/01/2025</t>
        </is>
      </c>
      <c r="J21331" t="inlineStr">
        <is>
          <t>Recargo de Equivalencia</t>
        </is>
      </c>
      <c r="K21331" t="n">
        <v>0</v>
      </c>
      <c r="L21331" t="n">
        <v>0</v>
      </c>
      <c r="M21331" t="n">
        <v>0</v>
      </c>
      <c r="N21331" t="n">
        <v>0</v>
      </c>
      <c r="O21331" t="n">
        <v>0</v>
      </c>
      <c r="P21331" t="n">
        <v>0</v>
      </c>
      <c r="Q21331" t="n">
        <v>0</v>
      </c>
      <c r="R21331" t="n">
        <v>0</v>
      </c>
      <c r="S21331" t="n">
        <v>0</v>
      </c>
      <c r="T21331" t="n">
        <v>0</v>
      </c>
      <c r="U21331" t="n">
        <v>0</v>
      </c>
      <c r="V21331" t="n">
        <v>0</v>
      </c>
      <c r="W21331" t="n">
        <v>0</v>
      </c>
      <c r="X21331" t="n">
        <v>0</v>
      </c>
      <c r="Y21331" t="n">
        <v>0</v>
      </c>
      <c r="Z21331" t="n">
        <v>47.21</v>
      </c>
      <c r="AA21331" t="n">
        <v>9.91</v>
      </c>
      <c r="AB21331" t="n">
        <v>57.12</v>
      </c>
      <c r="AC21331" t="n">
        <v>0</v>
      </c>
      <c r="AD21331" t="n">
        <v>0</v>
      </c>
      <c r="AE21331" t="n">
        <v>0</v>
      </c>
      <c r="AF21331" t="n">
        <v>0</v>
      </c>
      <c r="AG21331" t="n">
        <v>2.45</v>
      </c>
      <c r="AH21331" t="n">
        <v>59.57</v>
      </c>
      <c r="AI21331" t="n">
        <v>47.21</v>
      </c>
      <c r="AJ21331" t="inlineStr">
        <is>
          <t>NO</t>
        </is>
      </c>
      <c r="AK21331" t="inlineStr">
        <is>
          <t>S-100075</t>
        </is>
      </c>
      <c r="AL21331" t="inlineStr">
        <is>
          <t>GANDIA</t>
        </is>
      </c>
    </row>
    <row r="21332">
      <c r="A21332" t="inlineStr">
        <is>
          <t>Beautiful Beans S.L.</t>
        </is>
      </c>
      <c r="B21332" t="inlineStr">
        <is>
          <t>A25/SEM/000085</t>
        </is>
      </c>
      <c r="C21332" t="inlineStr">
        <is>
          <t>SI33182477</t>
        </is>
      </c>
      <c r="D21332" t="inlineStr">
        <is>
          <t>CANNABIS D.O.O.</t>
        </is>
      </c>
      <c r="E21332" t="inlineStr">
        <is>
          <t>Cliente</t>
        </is>
      </c>
      <c r="F21332" t="n">
        <v>8</v>
      </c>
      <c r="G21332" t="n">
        <v>1</v>
      </c>
      <c r="H21332" t="n">
        <v>2025</v>
      </c>
      <c r="I21332" t="inlineStr">
        <is>
          <t>08/01/2025</t>
        </is>
      </c>
      <c r="J21332" t="inlineStr">
        <is>
          <t>Régimen Intracomunitario</t>
        </is>
      </c>
      <c r="K21332" t="n">
        <v>1567.59</v>
      </c>
      <c r="L21332" t="n">
        <v>0</v>
      </c>
      <c r="M21332" t="n">
        <v>1567.59</v>
      </c>
      <c r="N21332" t="n">
        <v>0</v>
      </c>
      <c r="O21332" t="n">
        <v>0</v>
      </c>
      <c r="P21332" t="n">
        <v>0</v>
      </c>
      <c r="Q21332" t="n">
        <v>0</v>
      </c>
      <c r="R21332" t="n">
        <v>0</v>
      </c>
      <c r="S21332" t="n">
        <v>0</v>
      </c>
      <c r="T21332" t="n">
        <v>0</v>
      </c>
      <c r="U21332" t="n">
        <v>0</v>
      </c>
      <c r="V21332" t="n">
        <v>0</v>
      </c>
      <c r="W21332" t="n">
        <v>0</v>
      </c>
      <c r="X21332" t="n">
        <v>0</v>
      </c>
      <c r="Y21332" t="n">
        <v>0</v>
      </c>
      <c r="Z21332" t="n">
        <v>0</v>
      </c>
      <c r="AA21332" t="n">
        <v>0</v>
      </c>
      <c r="AB21332" t="n">
        <v>0</v>
      </c>
      <c r="AC21332" t="n">
        <v>0</v>
      </c>
      <c r="AD21332" t="n">
        <v>0</v>
      </c>
      <c r="AE21332" t="n">
        <v>0</v>
      </c>
      <c r="AF21332" t="n">
        <v>0</v>
      </c>
      <c r="AG21332" t="n">
        <v>0</v>
      </c>
      <c r="AH21332" t="n">
        <v>1567.59</v>
      </c>
      <c r="AI21332" t="n">
        <v>1567.59</v>
      </c>
      <c r="AJ21332" t="inlineStr">
        <is>
          <t>NO</t>
        </is>
      </c>
      <c r="AK21332" t="inlineStr">
        <is>
          <t>S-101544</t>
        </is>
      </c>
      <c r="AL21332" t="inlineStr">
        <is>
          <t>MARIBOR</t>
        </is>
      </c>
    </row>
    <row r="21333">
      <c r="A21333" t="inlineStr">
        <is>
          <t>Beautiful Beans S.L.</t>
        </is>
      </c>
      <c r="B21333" t="inlineStr">
        <is>
          <t>A25/SEM/000086</t>
        </is>
      </c>
      <c r="C21333" t="inlineStr">
        <is>
          <t>FR64853736270</t>
        </is>
      </c>
      <c r="D21333" t="inlineStr">
        <is>
          <t>SASU MRC B2B</t>
        </is>
      </c>
      <c r="E21333" t="inlineStr">
        <is>
          <t>Cliente</t>
        </is>
      </c>
      <c r="F21333" t="n">
        <v>8</v>
      </c>
      <c r="G21333" t="n">
        <v>1</v>
      </c>
      <c r="H21333" t="n">
        <v>2025</v>
      </c>
      <c r="I21333" t="inlineStr">
        <is>
          <t>08/01/2025</t>
        </is>
      </c>
      <c r="J21333" t="inlineStr">
        <is>
          <t>Régimen Intracomunitario</t>
        </is>
      </c>
      <c r="K21333" t="n">
        <v>453.94</v>
      </c>
      <c r="L21333" t="n">
        <v>0</v>
      </c>
      <c r="M21333" t="n">
        <v>453.94</v>
      </c>
      <c r="N21333" t="n">
        <v>0</v>
      </c>
      <c r="O21333" t="n">
        <v>0</v>
      </c>
      <c r="P21333" t="n">
        <v>0</v>
      </c>
      <c r="Q21333" t="n">
        <v>0</v>
      </c>
      <c r="R21333" t="n">
        <v>0</v>
      </c>
      <c r="S21333" t="n">
        <v>0</v>
      </c>
      <c r="T21333" t="n">
        <v>0</v>
      </c>
      <c r="U21333" t="n">
        <v>0</v>
      </c>
      <c r="V21333" t="n">
        <v>0</v>
      </c>
      <c r="W21333" t="n">
        <v>0</v>
      </c>
      <c r="X21333" t="n">
        <v>0</v>
      </c>
      <c r="Y21333" t="n">
        <v>0</v>
      </c>
      <c r="Z21333" t="n">
        <v>0</v>
      </c>
      <c r="AA21333" t="n">
        <v>0</v>
      </c>
      <c r="AB21333" t="n">
        <v>0</v>
      </c>
      <c r="AC21333" t="n">
        <v>0</v>
      </c>
      <c r="AD21333" t="n">
        <v>0</v>
      </c>
      <c r="AE21333" t="n">
        <v>0</v>
      </c>
      <c r="AF21333" t="n">
        <v>0</v>
      </c>
      <c r="AG21333" t="n">
        <v>0</v>
      </c>
      <c r="AH21333" t="n">
        <v>453.94</v>
      </c>
      <c r="AI21333" t="n">
        <v>453.94</v>
      </c>
      <c r="AJ21333" t="inlineStr">
        <is>
          <t>NO</t>
        </is>
      </c>
      <c r="AK21333" t="inlineStr">
        <is>
          <t>S-305528</t>
        </is>
      </c>
      <c r="AL21333" t="inlineStr">
        <is>
          <t>ALBI</t>
        </is>
      </c>
    </row>
    <row r="21334">
      <c r="A21334" t="inlineStr">
        <is>
          <t>Beautiful Beans S.L.</t>
        </is>
      </c>
      <c r="B21334" t="inlineStr">
        <is>
          <t>A25/SEM/000087</t>
        </is>
      </c>
      <c r="C21334" t="inlineStr">
        <is>
          <t>IT05571330967</t>
        </is>
      </c>
      <c r="D21334" t="inlineStr">
        <is>
          <t>GREENTOWN DI N.M.A.</t>
        </is>
      </c>
      <c r="E21334" t="inlineStr">
        <is>
          <t>Cliente</t>
        </is>
      </c>
      <c r="F21334" t="n">
        <v>8</v>
      </c>
      <c r="G21334" t="n">
        <v>1</v>
      </c>
      <c r="H21334" t="n">
        <v>2025</v>
      </c>
      <c r="I21334" t="inlineStr">
        <is>
          <t>08/01/2025</t>
        </is>
      </c>
      <c r="J21334" t="inlineStr">
        <is>
          <t>Régimen Intracomunitario</t>
        </is>
      </c>
      <c r="K21334" t="n">
        <v>228.02</v>
      </c>
      <c r="L21334" t="n">
        <v>0</v>
      </c>
      <c r="M21334" t="n">
        <v>228.02</v>
      </c>
      <c r="N21334" t="n">
        <v>0</v>
      </c>
      <c r="O21334" t="n">
        <v>0</v>
      </c>
      <c r="P21334" t="n">
        <v>0</v>
      </c>
      <c r="Q21334" t="n">
        <v>0</v>
      </c>
      <c r="R21334" t="n">
        <v>0</v>
      </c>
      <c r="S21334" t="n">
        <v>0</v>
      </c>
      <c r="T21334" t="n">
        <v>0</v>
      </c>
      <c r="U21334" t="n">
        <v>0</v>
      </c>
      <c r="V21334" t="n">
        <v>0</v>
      </c>
      <c r="W21334" t="n">
        <v>0</v>
      </c>
      <c r="X21334" t="n">
        <v>0</v>
      </c>
      <c r="Y21334" t="n">
        <v>0</v>
      </c>
      <c r="Z21334" t="n">
        <v>0</v>
      </c>
      <c r="AA21334" t="n">
        <v>0</v>
      </c>
      <c r="AB21334" t="n">
        <v>0</v>
      </c>
      <c r="AC21334" t="n">
        <v>0</v>
      </c>
      <c r="AD21334" t="n">
        <v>0</v>
      </c>
      <c r="AE21334" t="n">
        <v>0</v>
      </c>
      <c r="AF21334" t="n">
        <v>0</v>
      </c>
      <c r="AG21334" t="n">
        <v>0</v>
      </c>
      <c r="AH21334" t="n">
        <v>228.02</v>
      </c>
      <c r="AI21334" t="n">
        <v>228.02</v>
      </c>
      <c r="AJ21334" t="inlineStr">
        <is>
          <t>NO</t>
        </is>
      </c>
      <c r="AK21334" t="inlineStr">
        <is>
          <t>S-102122</t>
        </is>
      </c>
      <c r="AL21334" t="inlineStr">
        <is>
          <t>MILANO</t>
        </is>
      </c>
    </row>
    <row r="21335">
      <c r="A21335" t="inlineStr">
        <is>
          <t>Beautiful Beans S.L.</t>
        </is>
      </c>
      <c r="B21335" t="inlineStr">
        <is>
          <t>A25/SEM/000088</t>
        </is>
      </c>
      <c r="C21335" t="inlineStr">
        <is>
          <t>CZ8658235916</t>
        </is>
      </c>
      <c r="D21335" t="inlineStr">
        <is>
          <t>INKA SULCOVA</t>
        </is>
      </c>
      <c r="E21335" t="inlineStr">
        <is>
          <t>Cliente</t>
        </is>
      </c>
      <c r="F21335" t="n">
        <v>8</v>
      </c>
      <c r="G21335" t="n">
        <v>1</v>
      </c>
      <c r="H21335" t="n">
        <v>2025</v>
      </c>
      <c r="I21335" t="inlineStr">
        <is>
          <t>08/01/2025</t>
        </is>
      </c>
      <c r="J21335" t="inlineStr">
        <is>
          <t>Régimen Intracomunitario</t>
        </is>
      </c>
      <c r="K21335" t="n">
        <v>425.67</v>
      </c>
      <c r="L21335" t="n">
        <v>0</v>
      </c>
      <c r="M21335" t="n">
        <v>425.67</v>
      </c>
      <c r="N21335" t="n">
        <v>0</v>
      </c>
      <c r="O21335" t="n">
        <v>0</v>
      </c>
      <c r="P21335" t="n">
        <v>0</v>
      </c>
      <c r="Q21335" t="n">
        <v>0</v>
      </c>
      <c r="R21335" t="n">
        <v>0</v>
      </c>
      <c r="S21335" t="n">
        <v>0</v>
      </c>
      <c r="T21335" t="n">
        <v>0</v>
      </c>
      <c r="U21335" t="n">
        <v>0</v>
      </c>
      <c r="V21335" t="n">
        <v>0</v>
      </c>
      <c r="W21335" t="n">
        <v>0</v>
      </c>
      <c r="X21335" t="n">
        <v>0</v>
      </c>
      <c r="Y21335" t="n">
        <v>0</v>
      </c>
      <c r="Z21335" t="n">
        <v>0</v>
      </c>
      <c r="AA21335" t="n">
        <v>0</v>
      </c>
      <c r="AB21335" t="n">
        <v>0</v>
      </c>
      <c r="AC21335" t="n">
        <v>0</v>
      </c>
      <c r="AD21335" t="n">
        <v>0</v>
      </c>
      <c r="AE21335" t="n">
        <v>0</v>
      </c>
      <c r="AF21335" t="n">
        <v>0</v>
      </c>
      <c r="AG21335" t="n">
        <v>0</v>
      </c>
      <c r="AH21335" t="n">
        <v>425.67</v>
      </c>
      <c r="AI21335" t="n">
        <v>425.67</v>
      </c>
      <c r="AJ21335" t="inlineStr">
        <is>
          <t>NO</t>
        </is>
      </c>
      <c r="AK21335" t="inlineStr">
        <is>
          <t>S-304792</t>
        </is>
      </c>
      <c r="AL21335" t="inlineStr">
        <is>
          <t>OSTRAVA-KUNCICKY</t>
        </is>
      </c>
    </row>
    <row r="21336">
      <c r="A21336" t="inlineStr">
        <is>
          <t>Beautiful Beans S.L.</t>
        </is>
      </c>
      <c r="B21336" t="inlineStr">
        <is>
          <t>A25/SEM/000089</t>
        </is>
      </c>
      <c r="C21336" t="inlineStr">
        <is>
          <t>FR16892455841</t>
        </is>
      </c>
      <c r="D21336" t="inlineStr">
        <is>
          <t>SAS M7 STREET</t>
        </is>
      </c>
      <c r="E21336" t="inlineStr">
        <is>
          <t>Cliente</t>
        </is>
      </c>
      <c r="F21336" t="n">
        <v>8</v>
      </c>
      <c r="G21336" t="n">
        <v>1</v>
      </c>
      <c r="H21336" t="n">
        <v>2025</v>
      </c>
      <c r="I21336" t="inlineStr">
        <is>
          <t>08/01/2025</t>
        </is>
      </c>
      <c r="J21336" t="inlineStr">
        <is>
          <t>Régimen Intracomunitario</t>
        </is>
      </c>
      <c r="K21336" t="n">
        <v>829.76</v>
      </c>
      <c r="L21336" t="n">
        <v>0</v>
      </c>
      <c r="M21336" t="n">
        <v>829.76</v>
      </c>
      <c r="N21336" t="n">
        <v>0</v>
      </c>
      <c r="O21336" t="n">
        <v>0</v>
      </c>
      <c r="P21336" t="n">
        <v>0</v>
      </c>
      <c r="Q21336" t="n">
        <v>0</v>
      </c>
      <c r="R21336" t="n">
        <v>0</v>
      </c>
      <c r="S21336" t="n">
        <v>0</v>
      </c>
      <c r="T21336" t="n">
        <v>0</v>
      </c>
      <c r="U21336" t="n">
        <v>0</v>
      </c>
      <c r="V21336" t="n">
        <v>0</v>
      </c>
      <c r="W21336" t="n">
        <v>0</v>
      </c>
      <c r="X21336" t="n">
        <v>0</v>
      </c>
      <c r="Y21336" t="n">
        <v>0</v>
      </c>
      <c r="Z21336" t="n">
        <v>0</v>
      </c>
      <c r="AA21336" t="n">
        <v>0</v>
      </c>
      <c r="AB21336" t="n">
        <v>0</v>
      </c>
      <c r="AC21336" t="n">
        <v>0</v>
      </c>
      <c r="AD21336" t="n">
        <v>0</v>
      </c>
      <c r="AE21336" t="n">
        <v>0</v>
      </c>
      <c r="AF21336" t="n">
        <v>0</v>
      </c>
      <c r="AG21336" t="n">
        <v>0</v>
      </c>
      <c r="AH21336" t="n">
        <v>829.76</v>
      </c>
      <c r="AI21336" t="n">
        <v>829.76</v>
      </c>
      <c r="AJ21336" t="inlineStr">
        <is>
          <t>NO</t>
        </is>
      </c>
      <c r="AK21336" t="inlineStr">
        <is>
          <t>S-306707</t>
        </is>
      </c>
      <c r="AL21336" t="inlineStr">
        <is>
          <t>BEZIERS</t>
        </is>
      </c>
    </row>
    <row r="21337">
      <c r="A21337" t="inlineStr">
        <is>
          <t>Beautiful Beans S.L.</t>
        </is>
      </c>
      <c r="B21337" t="inlineStr">
        <is>
          <t>A25/SEM/000090</t>
        </is>
      </c>
      <c r="C21337" t="inlineStr">
        <is>
          <t>PL6482491926</t>
        </is>
      </c>
      <c r="D21337" t="inlineStr">
        <is>
          <t>CADA DIA MAS ZBIGNIEW ORZECHOWSKI</t>
        </is>
      </c>
      <c r="E21337" t="inlineStr">
        <is>
          <t>Cliente</t>
        </is>
      </c>
      <c r="F21337" t="n">
        <v>8</v>
      </c>
      <c r="G21337" t="n">
        <v>1</v>
      </c>
      <c r="H21337" t="n">
        <v>2025</v>
      </c>
      <c r="I21337" t="inlineStr">
        <is>
          <t>08/01/2025</t>
        </is>
      </c>
      <c r="J21337" t="inlineStr">
        <is>
          <t>Régimen Intracomunitario</t>
        </is>
      </c>
      <c r="K21337" t="n">
        <v>263.71</v>
      </c>
      <c r="L21337" t="n">
        <v>0</v>
      </c>
      <c r="M21337" t="n">
        <v>263.71</v>
      </c>
      <c r="N21337" t="n">
        <v>0</v>
      </c>
      <c r="O21337" t="n">
        <v>0</v>
      </c>
      <c r="P21337" t="n">
        <v>0</v>
      </c>
      <c r="Q21337" t="n">
        <v>0</v>
      </c>
      <c r="R21337" t="n">
        <v>0</v>
      </c>
      <c r="S21337" t="n">
        <v>0</v>
      </c>
      <c r="T21337" t="n">
        <v>0</v>
      </c>
      <c r="U21337" t="n">
        <v>0</v>
      </c>
      <c r="V21337" t="n">
        <v>0</v>
      </c>
      <c r="W21337" t="n">
        <v>0</v>
      </c>
      <c r="X21337" t="n">
        <v>0</v>
      </c>
      <c r="Y21337" t="n">
        <v>0</v>
      </c>
      <c r="Z21337" t="n">
        <v>0</v>
      </c>
      <c r="AA21337" t="n">
        <v>0</v>
      </c>
      <c r="AB21337" t="n">
        <v>0</v>
      </c>
      <c r="AC21337" t="n">
        <v>0</v>
      </c>
      <c r="AD21337" t="n">
        <v>0</v>
      </c>
      <c r="AE21337" t="n">
        <v>0</v>
      </c>
      <c r="AF21337" t="n">
        <v>0</v>
      </c>
      <c r="AG21337" t="n">
        <v>0</v>
      </c>
      <c r="AH21337" t="n">
        <v>263.71</v>
      </c>
      <c r="AI21337" t="n">
        <v>263.71</v>
      </c>
      <c r="AJ21337" t="inlineStr">
        <is>
          <t>NO</t>
        </is>
      </c>
      <c r="AK21337" t="inlineStr">
        <is>
          <t>S-300750</t>
        </is>
      </c>
      <c r="AL21337" t="inlineStr">
        <is>
          <t>ZABRZE</t>
        </is>
      </c>
    </row>
    <row r="21338">
      <c r="A21338" t="inlineStr">
        <is>
          <t>Beautiful Beans S.L.</t>
        </is>
      </c>
      <c r="B21338" t="inlineStr">
        <is>
          <t>A25/SEM/000091</t>
        </is>
      </c>
      <c r="C21338" t="inlineStr">
        <is>
          <t>FR25444703359</t>
        </is>
      </c>
      <c r="D21338" t="inlineStr">
        <is>
          <t>GREEN HOUSE</t>
        </is>
      </c>
      <c r="E21338" t="inlineStr">
        <is>
          <t>Cliente</t>
        </is>
      </c>
      <c r="F21338" t="n">
        <v>8</v>
      </c>
      <c r="G21338" t="n">
        <v>1</v>
      </c>
      <c r="H21338" t="n">
        <v>2025</v>
      </c>
      <c r="I21338" t="inlineStr">
        <is>
          <t>08/01/2025</t>
        </is>
      </c>
      <c r="J21338" t="inlineStr">
        <is>
          <t>Régimen Intracomunitario</t>
        </is>
      </c>
      <c r="K21338" t="n">
        <v>125.24</v>
      </c>
      <c r="L21338" t="n">
        <v>0</v>
      </c>
      <c r="M21338" t="n">
        <v>125.24</v>
      </c>
      <c r="N21338" t="n">
        <v>0</v>
      </c>
      <c r="O21338" t="n">
        <v>0</v>
      </c>
      <c r="P21338" t="n">
        <v>0</v>
      </c>
      <c r="Q21338" t="n">
        <v>0</v>
      </c>
      <c r="R21338" t="n">
        <v>0</v>
      </c>
      <c r="S21338" t="n">
        <v>0</v>
      </c>
      <c r="T21338" t="n">
        <v>0</v>
      </c>
      <c r="U21338" t="n">
        <v>0</v>
      </c>
      <c r="V21338" t="n">
        <v>0</v>
      </c>
      <c r="W21338" t="n">
        <v>0</v>
      </c>
      <c r="X21338" t="n">
        <v>0</v>
      </c>
      <c r="Y21338" t="n">
        <v>0</v>
      </c>
      <c r="Z21338" t="n">
        <v>0</v>
      </c>
      <c r="AA21338" t="n">
        <v>0</v>
      </c>
      <c r="AB21338" t="n">
        <v>0</v>
      </c>
      <c r="AC21338" t="n">
        <v>0</v>
      </c>
      <c r="AD21338" t="n">
        <v>0</v>
      </c>
      <c r="AE21338" t="n">
        <v>0</v>
      </c>
      <c r="AF21338" t="n">
        <v>0</v>
      </c>
      <c r="AG21338" t="n">
        <v>0</v>
      </c>
      <c r="AH21338" t="n">
        <v>125.24</v>
      </c>
      <c r="AI21338" t="n">
        <v>125.24</v>
      </c>
      <c r="AJ21338" t="inlineStr">
        <is>
          <t>NO</t>
        </is>
      </c>
      <c r="AK21338" t="inlineStr">
        <is>
          <t>S-101255</t>
        </is>
      </c>
      <c r="AL21338" t="inlineStr">
        <is>
          <t>MOUANS SARTOUX</t>
        </is>
      </c>
    </row>
    <row r="21339">
      <c r="A21339" t="inlineStr">
        <is>
          <t>Beautiful Beans S.L.</t>
        </is>
      </c>
      <c r="B21339" t="inlineStr">
        <is>
          <t>A25/SEM/000092</t>
        </is>
      </c>
      <c r="C21339" t="inlineStr">
        <is>
          <t>ATU68133307</t>
        </is>
      </c>
      <c r="D21339" t="inlineStr">
        <is>
          <t>MATZENBERGER, MARTINA</t>
        </is>
      </c>
      <c r="E21339" t="inlineStr">
        <is>
          <t>Cliente</t>
        </is>
      </c>
      <c r="F21339" t="n">
        <v>8</v>
      </c>
      <c r="G21339" t="n">
        <v>1</v>
      </c>
      <c r="H21339" t="n">
        <v>2025</v>
      </c>
      <c r="I21339" t="inlineStr">
        <is>
          <t>08/01/2025</t>
        </is>
      </c>
      <c r="J21339" t="inlineStr">
        <is>
          <t>Régimen Intracomunitario</t>
        </is>
      </c>
      <c r="K21339" t="n">
        <v>420.85</v>
      </c>
      <c r="L21339" t="n">
        <v>0</v>
      </c>
      <c r="M21339" t="n">
        <v>420.85</v>
      </c>
      <c r="N21339" t="n">
        <v>0</v>
      </c>
      <c r="O21339" t="n">
        <v>0</v>
      </c>
      <c r="P21339" t="n">
        <v>0</v>
      </c>
      <c r="Q21339" t="n">
        <v>0</v>
      </c>
      <c r="R21339" t="n">
        <v>0</v>
      </c>
      <c r="S21339" t="n">
        <v>0</v>
      </c>
      <c r="T21339" t="n">
        <v>0</v>
      </c>
      <c r="U21339" t="n">
        <v>0</v>
      </c>
      <c r="V21339" t="n">
        <v>0</v>
      </c>
      <c r="W21339" t="n">
        <v>0</v>
      </c>
      <c r="X21339" t="n">
        <v>0</v>
      </c>
      <c r="Y21339" t="n">
        <v>0</v>
      </c>
      <c r="Z21339" t="n">
        <v>0</v>
      </c>
      <c r="AA21339" t="n">
        <v>0</v>
      </c>
      <c r="AB21339" t="n">
        <v>0</v>
      </c>
      <c r="AC21339" t="n">
        <v>0</v>
      </c>
      <c r="AD21339" t="n">
        <v>0</v>
      </c>
      <c r="AE21339" t="n">
        <v>0</v>
      </c>
      <c r="AF21339" t="n">
        <v>0</v>
      </c>
      <c r="AG21339" t="n">
        <v>0</v>
      </c>
      <c r="AH21339" t="n">
        <v>420.85</v>
      </c>
      <c r="AI21339" t="n">
        <v>420.85</v>
      </c>
      <c r="AJ21339" t="inlineStr">
        <is>
          <t>NO</t>
        </is>
      </c>
      <c r="AK21339" t="inlineStr">
        <is>
          <t>S-301947</t>
        </is>
      </c>
      <c r="AL21339" t="inlineStr">
        <is>
          <t>SOEDING</t>
        </is>
      </c>
    </row>
    <row r="21340">
      <c r="A21340" t="inlineStr">
        <is>
          <t>Beautiful Beans S.L.</t>
        </is>
      </c>
      <c r="B21340" t="inlineStr">
        <is>
          <t>A25/SEM/000093</t>
        </is>
      </c>
      <c r="C21340" t="inlineStr">
        <is>
          <t>ATU77606618</t>
        </is>
      </c>
      <c r="D21340" t="inlineStr">
        <is>
          <t>DRGREEN GMBH</t>
        </is>
      </c>
      <c r="E21340" t="inlineStr">
        <is>
          <t>Cliente</t>
        </is>
      </c>
      <c r="F21340" t="n">
        <v>8</v>
      </c>
      <c r="G21340" t="n">
        <v>1</v>
      </c>
      <c r="H21340" t="n">
        <v>2025</v>
      </c>
      <c r="I21340" t="inlineStr">
        <is>
          <t>08/01/2025</t>
        </is>
      </c>
      <c r="J21340" t="inlineStr">
        <is>
          <t>Régimen Intracomunitario</t>
        </is>
      </c>
      <c r="K21340" t="n">
        <v>116.23</v>
      </c>
      <c r="L21340" t="n">
        <v>0</v>
      </c>
      <c r="M21340" t="n">
        <v>116.23</v>
      </c>
      <c r="N21340" t="n">
        <v>0</v>
      </c>
      <c r="O21340" t="n">
        <v>0</v>
      </c>
      <c r="P21340" t="n">
        <v>0</v>
      </c>
      <c r="Q21340" t="n">
        <v>0</v>
      </c>
      <c r="R21340" t="n">
        <v>0</v>
      </c>
      <c r="S21340" t="n">
        <v>0</v>
      </c>
      <c r="T21340" t="n">
        <v>0</v>
      </c>
      <c r="U21340" t="n">
        <v>0</v>
      </c>
      <c r="V21340" t="n">
        <v>0</v>
      </c>
      <c r="W21340" t="n">
        <v>0</v>
      </c>
      <c r="X21340" t="n">
        <v>0</v>
      </c>
      <c r="Y21340" t="n">
        <v>0</v>
      </c>
      <c r="Z21340" t="n">
        <v>0</v>
      </c>
      <c r="AA21340" t="n">
        <v>0</v>
      </c>
      <c r="AB21340" t="n">
        <v>0</v>
      </c>
      <c r="AC21340" t="n">
        <v>0</v>
      </c>
      <c r="AD21340" t="n">
        <v>0</v>
      </c>
      <c r="AE21340" t="n">
        <v>0</v>
      </c>
      <c r="AF21340" t="n">
        <v>0</v>
      </c>
      <c r="AG21340" t="n">
        <v>0</v>
      </c>
      <c r="AH21340" t="n">
        <v>116.23</v>
      </c>
      <c r="AI21340" t="n">
        <v>116.23</v>
      </c>
      <c r="AJ21340" t="inlineStr">
        <is>
          <t>NO</t>
        </is>
      </c>
      <c r="AK21340" t="inlineStr">
        <is>
          <t>S-307606</t>
        </is>
      </c>
      <c r="AL21340" t="inlineStr">
        <is>
          <t>SUBEN</t>
        </is>
      </c>
    </row>
    <row r="21341">
      <c r="A21341" t="inlineStr">
        <is>
          <t>Beautiful Beans S.L.</t>
        </is>
      </c>
      <c r="B21341" t="inlineStr">
        <is>
          <t>A25/SEM/000094</t>
        </is>
      </c>
      <c r="C21341" t="inlineStr">
        <is>
          <t>B98767239</t>
        </is>
      </c>
      <c r="D21341" t="inlineStr">
        <is>
          <t>GROW BARATO DISTRIBUCIONES S.L.</t>
        </is>
      </c>
      <c r="E21341" t="inlineStr">
        <is>
          <t>Cliente</t>
        </is>
      </c>
      <c r="F21341" t="n">
        <v>8</v>
      </c>
      <c r="G21341" t="n">
        <v>1</v>
      </c>
      <c r="H21341" t="n">
        <v>2025</v>
      </c>
      <c r="I21341" t="inlineStr">
        <is>
          <t>08/01/2025</t>
        </is>
      </c>
      <c r="J21341" t="inlineStr">
        <is>
          <t>Régimen Nacional</t>
        </is>
      </c>
      <c r="K21341" t="n">
        <v>0</v>
      </c>
      <c r="L21341" t="n">
        <v>0</v>
      </c>
      <c r="M21341" t="n">
        <v>0</v>
      </c>
      <c r="N21341" t="n">
        <v>0</v>
      </c>
      <c r="O21341" t="n">
        <v>0</v>
      </c>
      <c r="P21341" t="n">
        <v>0</v>
      </c>
      <c r="Q21341" t="n">
        <v>0</v>
      </c>
      <c r="R21341" t="n">
        <v>0</v>
      </c>
      <c r="S21341" t="n">
        <v>0</v>
      </c>
      <c r="T21341" t="n">
        <v>0</v>
      </c>
      <c r="U21341" t="n">
        <v>0</v>
      </c>
      <c r="V21341" t="n">
        <v>0</v>
      </c>
      <c r="W21341" t="n">
        <v>0</v>
      </c>
      <c r="X21341" t="n">
        <v>0</v>
      </c>
      <c r="Y21341" t="n">
        <v>0</v>
      </c>
      <c r="Z21341" t="n">
        <v>109.73</v>
      </c>
      <c r="AA21341" t="n">
        <v>23.04</v>
      </c>
      <c r="AB21341" t="n">
        <v>132.77</v>
      </c>
      <c r="AC21341" t="n">
        <v>0</v>
      </c>
      <c r="AD21341" t="n">
        <v>0</v>
      </c>
      <c r="AE21341" t="n">
        <v>0</v>
      </c>
      <c r="AF21341" t="n">
        <v>0</v>
      </c>
      <c r="AG21341" t="n">
        <v>0</v>
      </c>
      <c r="AH21341" t="n">
        <v>132.77</v>
      </c>
      <c r="AI21341" t="n">
        <v>109.73</v>
      </c>
      <c r="AJ21341" t="inlineStr">
        <is>
          <t>NO</t>
        </is>
      </c>
      <c r="AK21341" t="inlineStr">
        <is>
          <t>S-302541</t>
        </is>
      </c>
      <c r="AL21341" t="inlineStr">
        <is>
          <t>SILLA</t>
        </is>
      </c>
    </row>
    <row r="21342">
      <c r="A21342" t="inlineStr">
        <is>
          <t>Beautiful Beans S.L.</t>
        </is>
      </c>
      <c r="B21342" t="inlineStr">
        <is>
          <t>A25/SEM/000095</t>
        </is>
      </c>
      <c r="C21342" t="inlineStr">
        <is>
          <t>ATU73669425</t>
        </is>
      </c>
      <c r="D21342" t="inlineStr">
        <is>
          <t>CRAZY GARDEN OG</t>
        </is>
      </c>
      <c r="E21342" t="inlineStr">
        <is>
          <t>Cliente</t>
        </is>
      </c>
      <c r="F21342" t="n">
        <v>8</v>
      </c>
      <c r="G21342" t="n">
        <v>1</v>
      </c>
      <c r="H21342" t="n">
        <v>2025</v>
      </c>
      <c r="I21342" t="inlineStr">
        <is>
          <t>08/01/2025</t>
        </is>
      </c>
      <c r="J21342" t="inlineStr">
        <is>
          <t>Régimen Intracomunitario</t>
        </is>
      </c>
      <c r="K21342" t="n">
        <v>360.8</v>
      </c>
      <c r="L21342" t="n">
        <v>0</v>
      </c>
      <c r="M21342" t="n">
        <v>360.8</v>
      </c>
      <c r="N21342" t="n">
        <v>0</v>
      </c>
      <c r="O21342" t="n">
        <v>0</v>
      </c>
      <c r="P21342" t="n">
        <v>0</v>
      </c>
      <c r="Q21342" t="n">
        <v>0</v>
      </c>
      <c r="R21342" t="n">
        <v>0</v>
      </c>
      <c r="S21342" t="n">
        <v>0</v>
      </c>
      <c r="T21342" t="n">
        <v>0</v>
      </c>
      <c r="U21342" t="n">
        <v>0</v>
      </c>
      <c r="V21342" t="n">
        <v>0</v>
      </c>
      <c r="W21342" t="n">
        <v>0</v>
      </c>
      <c r="X21342" t="n">
        <v>0</v>
      </c>
      <c r="Y21342" t="n">
        <v>0</v>
      </c>
      <c r="Z21342" t="n">
        <v>0</v>
      </c>
      <c r="AA21342" t="n">
        <v>0</v>
      </c>
      <c r="AB21342" t="n">
        <v>0</v>
      </c>
      <c r="AC21342" t="n">
        <v>0</v>
      </c>
      <c r="AD21342" t="n">
        <v>0</v>
      </c>
      <c r="AE21342" t="n">
        <v>0</v>
      </c>
      <c r="AF21342" t="n">
        <v>0</v>
      </c>
      <c r="AG21342" t="n">
        <v>0</v>
      </c>
      <c r="AH21342" t="n">
        <v>360.8</v>
      </c>
      <c r="AI21342" t="n">
        <v>360.8</v>
      </c>
      <c r="AJ21342" t="inlineStr">
        <is>
          <t>NO</t>
        </is>
      </c>
      <c r="AK21342" t="inlineStr">
        <is>
          <t>S-304761</t>
        </is>
      </c>
      <c r="AL21342" t="inlineStr">
        <is>
          <t>GRAZ</t>
        </is>
      </c>
    </row>
    <row r="21343">
      <c r="A21343" t="inlineStr">
        <is>
          <t>Beautiful Beans S.L.</t>
        </is>
      </c>
      <c r="B21343" t="inlineStr">
        <is>
          <t>A25/SEM/000096</t>
        </is>
      </c>
      <c r="C21343" t="inlineStr">
        <is>
          <t>IT03439750799</t>
        </is>
      </c>
      <c r="D21343" t="inlineStr">
        <is>
          <t>RUSSO GIUSEPPE</t>
        </is>
      </c>
      <c r="E21343" t="inlineStr">
        <is>
          <t>Cliente</t>
        </is>
      </c>
      <c r="F21343" t="n">
        <v>8</v>
      </c>
      <c r="G21343" t="n">
        <v>1</v>
      </c>
      <c r="H21343" t="n">
        <v>2025</v>
      </c>
      <c r="I21343" t="inlineStr">
        <is>
          <t>08/01/2025</t>
        </is>
      </c>
      <c r="J21343" t="inlineStr">
        <is>
          <t>Régimen Intracomunitario</t>
        </is>
      </c>
      <c r="K21343" t="n">
        <v>244.08</v>
      </c>
      <c r="L21343" t="n">
        <v>0</v>
      </c>
      <c r="M21343" t="n">
        <v>244.08</v>
      </c>
      <c r="N21343" t="n">
        <v>0</v>
      </c>
      <c r="O21343" t="n">
        <v>0</v>
      </c>
      <c r="P21343" t="n">
        <v>0</v>
      </c>
      <c r="Q21343" t="n">
        <v>0</v>
      </c>
      <c r="R21343" t="n">
        <v>0</v>
      </c>
      <c r="S21343" t="n">
        <v>0</v>
      </c>
      <c r="T21343" t="n">
        <v>0</v>
      </c>
      <c r="U21343" t="n">
        <v>0</v>
      </c>
      <c r="V21343" t="n">
        <v>0</v>
      </c>
      <c r="W21343" t="n">
        <v>0</v>
      </c>
      <c r="X21343" t="n">
        <v>0</v>
      </c>
      <c r="Y21343" t="n">
        <v>0</v>
      </c>
      <c r="Z21343" t="n">
        <v>0</v>
      </c>
      <c r="AA21343" t="n">
        <v>0</v>
      </c>
      <c r="AB21343" t="n">
        <v>0</v>
      </c>
      <c r="AC21343" t="n">
        <v>0</v>
      </c>
      <c r="AD21343" t="n">
        <v>0</v>
      </c>
      <c r="AE21343" t="n">
        <v>0</v>
      </c>
      <c r="AF21343" t="n">
        <v>0</v>
      </c>
      <c r="AG21343" t="n">
        <v>0</v>
      </c>
      <c r="AH21343" t="n">
        <v>244.08</v>
      </c>
      <c r="AI21343" t="n">
        <v>244.08</v>
      </c>
      <c r="AJ21343" t="inlineStr">
        <is>
          <t>NO</t>
        </is>
      </c>
      <c r="AK21343" t="inlineStr">
        <is>
          <t>S-303740</t>
        </is>
      </c>
      <c r="AL21343" t="inlineStr">
        <is>
          <t>MILANO</t>
        </is>
      </c>
    </row>
    <row r="21344">
      <c r="A21344" t="inlineStr">
        <is>
          <t>Beautiful Beans S.L.</t>
        </is>
      </c>
      <c r="B21344" t="inlineStr">
        <is>
          <t>A25/SEM/000097</t>
        </is>
      </c>
      <c r="C21344" t="inlineStr">
        <is>
          <t>34855697W</t>
        </is>
      </c>
      <c r="D21344" t="inlineStr">
        <is>
          <t>HERNÁNDEZ GARCÍA, ANTONIO JESÚS</t>
        </is>
      </c>
      <c r="E21344" t="inlineStr">
        <is>
          <t>Cliente</t>
        </is>
      </c>
      <c r="F21344" t="n">
        <v>8</v>
      </c>
      <c r="G21344" t="n">
        <v>1</v>
      </c>
      <c r="H21344" t="n">
        <v>2025</v>
      </c>
      <c r="I21344" t="inlineStr">
        <is>
          <t>08/01/2025</t>
        </is>
      </c>
      <c r="J21344" t="inlineStr">
        <is>
          <t>Recargo de Equivalencia</t>
        </is>
      </c>
      <c r="K21344" t="n">
        <v>0</v>
      </c>
      <c r="L21344" t="n">
        <v>0</v>
      </c>
      <c r="M21344" t="n">
        <v>0</v>
      </c>
      <c r="N21344" t="n">
        <v>0</v>
      </c>
      <c r="O21344" t="n">
        <v>0</v>
      </c>
      <c r="P21344" t="n">
        <v>0</v>
      </c>
      <c r="Q21344" t="n">
        <v>0</v>
      </c>
      <c r="R21344" t="n">
        <v>0</v>
      </c>
      <c r="S21344" t="n">
        <v>0</v>
      </c>
      <c r="T21344" t="n">
        <v>0</v>
      </c>
      <c r="U21344" t="n">
        <v>0</v>
      </c>
      <c r="V21344" t="n">
        <v>0</v>
      </c>
      <c r="W21344" t="n">
        <v>0</v>
      </c>
      <c r="X21344" t="n">
        <v>0</v>
      </c>
      <c r="Y21344" t="n">
        <v>0</v>
      </c>
      <c r="Z21344" t="n">
        <v>23.09</v>
      </c>
      <c r="AA21344" t="n">
        <v>4.85</v>
      </c>
      <c r="AB21344" t="n">
        <v>27.94</v>
      </c>
      <c r="AC21344" t="n">
        <v>0</v>
      </c>
      <c r="AD21344" t="n">
        <v>0</v>
      </c>
      <c r="AE21344" t="n">
        <v>0</v>
      </c>
      <c r="AF21344" t="n">
        <v>0</v>
      </c>
      <c r="AG21344" t="n">
        <v>1.2</v>
      </c>
      <c r="AH21344" t="n">
        <v>29.14</v>
      </c>
      <c r="AI21344" t="n">
        <v>23.09</v>
      </c>
      <c r="AJ21344" t="inlineStr">
        <is>
          <t>NO</t>
        </is>
      </c>
      <c r="AK21344" t="inlineStr">
        <is>
          <t>S-100022</t>
        </is>
      </c>
      <c r="AL21344" t="inlineStr">
        <is>
          <t>GRANADA</t>
        </is>
      </c>
    </row>
    <row r="21345">
      <c r="A21345" t="inlineStr">
        <is>
          <t>Beautiful Beans S.L.</t>
        </is>
      </c>
      <c r="B21345" t="inlineStr">
        <is>
          <t>A25/SEM/000098</t>
        </is>
      </c>
      <c r="C21345" t="inlineStr">
        <is>
          <t>51082914Y</t>
        </is>
      </c>
      <c r="D21345" t="inlineStr">
        <is>
          <t>DIEGO LUIS VITOLA BIANCHI</t>
        </is>
      </c>
      <c r="E21345" t="inlineStr">
        <is>
          <t>Cliente</t>
        </is>
      </c>
      <c r="F21345" t="n">
        <v>8</v>
      </c>
      <c r="G21345" t="n">
        <v>1</v>
      </c>
      <c r="H21345" t="n">
        <v>2025</v>
      </c>
      <c r="I21345" t="inlineStr">
        <is>
          <t>08/01/2025</t>
        </is>
      </c>
      <c r="J21345" t="inlineStr">
        <is>
          <t>Régimen Nacional</t>
        </is>
      </c>
      <c r="K21345" t="n">
        <v>0</v>
      </c>
      <c r="L21345" t="n">
        <v>0</v>
      </c>
      <c r="M21345" t="n">
        <v>0</v>
      </c>
      <c r="N21345" t="n">
        <v>0</v>
      </c>
      <c r="O21345" t="n">
        <v>0</v>
      </c>
      <c r="P21345" t="n">
        <v>0</v>
      </c>
      <c r="Q21345" t="n">
        <v>0</v>
      </c>
      <c r="R21345" t="n">
        <v>0</v>
      </c>
      <c r="S21345" t="n">
        <v>0</v>
      </c>
      <c r="T21345" t="n">
        <v>0</v>
      </c>
      <c r="U21345" t="n">
        <v>0</v>
      </c>
      <c r="V21345" t="n">
        <v>0</v>
      </c>
      <c r="W21345" t="n">
        <v>0</v>
      </c>
      <c r="X21345" t="n">
        <v>0</v>
      </c>
      <c r="Y21345" t="n">
        <v>0</v>
      </c>
      <c r="Z21345" t="n">
        <v>361.06</v>
      </c>
      <c r="AA21345" t="n">
        <v>75.81999999999999</v>
      </c>
      <c r="AB21345" t="n">
        <v>436.88</v>
      </c>
      <c r="AC21345" t="n">
        <v>0</v>
      </c>
      <c r="AD21345" t="n">
        <v>0</v>
      </c>
      <c r="AE21345" t="n">
        <v>0</v>
      </c>
      <c r="AF21345" t="n">
        <v>0</v>
      </c>
      <c r="AG21345" t="n">
        <v>0</v>
      </c>
      <c r="AH21345" t="n">
        <v>436.88</v>
      </c>
      <c r="AI21345" t="n">
        <v>361.06</v>
      </c>
      <c r="AJ21345" t="inlineStr">
        <is>
          <t>NO</t>
        </is>
      </c>
      <c r="AK21345" t="inlineStr">
        <is>
          <t>S-101748</t>
        </is>
      </c>
      <c r="AL21345" t="inlineStr">
        <is>
          <t>TORROX COSTA</t>
        </is>
      </c>
    </row>
    <row r="21346">
      <c r="A21346" t="inlineStr">
        <is>
          <t>Beautiful Beans S.L.</t>
        </is>
      </c>
      <c r="B21346" t="inlineStr">
        <is>
          <t>A25/SEM/000099</t>
        </is>
      </c>
      <c r="C21346" t="inlineStr">
        <is>
          <t>FR01500315973</t>
        </is>
      </c>
      <c r="D21346" t="inlineStr">
        <is>
          <t>EURL HYDRO -J UNGLE</t>
        </is>
      </c>
      <c r="E21346" t="inlineStr">
        <is>
          <t>Cliente</t>
        </is>
      </c>
      <c r="F21346" t="n">
        <v>8</v>
      </c>
      <c r="G21346" t="n">
        <v>1</v>
      </c>
      <c r="H21346" t="n">
        <v>2025</v>
      </c>
      <c r="I21346" t="inlineStr">
        <is>
          <t>08/01/2025</t>
        </is>
      </c>
      <c r="J21346" t="inlineStr">
        <is>
          <t>Régimen Intracomunitario</t>
        </is>
      </c>
      <c r="K21346" t="n">
        <v>52.99</v>
      </c>
      <c r="L21346" t="n">
        <v>0</v>
      </c>
      <c r="M21346" t="n">
        <v>52.99</v>
      </c>
      <c r="N21346" t="n">
        <v>0</v>
      </c>
      <c r="O21346" t="n">
        <v>0</v>
      </c>
      <c r="P21346" t="n">
        <v>0</v>
      </c>
      <c r="Q21346" t="n">
        <v>0</v>
      </c>
      <c r="R21346" t="n">
        <v>0</v>
      </c>
      <c r="S21346" t="n">
        <v>0</v>
      </c>
      <c r="T21346" t="n">
        <v>0</v>
      </c>
      <c r="U21346" t="n">
        <v>0</v>
      </c>
      <c r="V21346" t="n">
        <v>0</v>
      </c>
      <c r="W21346" t="n">
        <v>0</v>
      </c>
      <c r="X21346" t="n">
        <v>0</v>
      </c>
      <c r="Y21346" t="n">
        <v>0</v>
      </c>
      <c r="Z21346" t="n">
        <v>0</v>
      </c>
      <c r="AA21346" t="n">
        <v>0</v>
      </c>
      <c r="AB21346" t="n">
        <v>0</v>
      </c>
      <c r="AC21346" t="n">
        <v>0</v>
      </c>
      <c r="AD21346" t="n">
        <v>0</v>
      </c>
      <c r="AE21346" t="n">
        <v>0</v>
      </c>
      <c r="AF21346" t="n">
        <v>0</v>
      </c>
      <c r="AG21346" t="n">
        <v>0</v>
      </c>
      <c r="AH21346" t="n">
        <v>52.99</v>
      </c>
      <c r="AI21346" t="n">
        <v>52.99</v>
      </c>
      <c r="AJ21346" t="inlineStr">
        <is>
          <t>NO</t>
        </is>
      </c>
      <c r="AK21346" t="inlineStr">
        <is>
          <t>S-300007</t>
        </is>
      </c>
      <c r="AL21346" t="inlineStr">
        <is>
          <t>MONTPELLIER</t>
        </is>
      </c>
    </row>
    <row r="21347">
      <c r="A21347" t="inlineStr">
        <is>
          <t>Beautiful Beans S.L.</t>
        </is>
      </c>
      <c r="B21347" t="inlineStr">
        <is>
          <t>A25/SEM/000100</t>
        </is>
      </c>
      <c r="C21347" t="inlineStr">
        <is>
          <t>FR14828761049</t>
        </is>
      </c>
      <c r="D21347" t="inlineStr">
        <is>
          <t>SAS SPIRISEM</t>
        </is>
      </c>
      <c r="E21347" t="inlineStr">
        <is>
          <t>Cliente</t>
        </is>
      </c>
      <c r="F21347" t="n">
        <v>8</v>
      </c>
      <c r="G21347" t="n">
        <v>1</v>
      </c>
      <c r="H21347" t="n">
        <v>2025</v>
      </c>
      <c r="I21347" t="inlineStr">
        <is>
          <t>08/01/2025</t>
        </is>
      </c>
      <c r="J21347" t="inlineStr">
        <is>
          <t>Régimen Intracomunitario</t>
        </is>
      </c>
      <c r="K21347" t="n">
        <v>156.7</v>
      </c>
      <c r="L21347" t="n">
        <v>0</v>
      </c>
      <c r="M21347" t="n">
        <v>156.7</v>
      </c>
      <c r="N21347" t="n">
        <v>0</v>
      </c>
      <c r="O21347" t="n">
        <v>0</v>
      </c>
      <c r="P21347" t="n">
        <v>0</v>
      </c>
      <c r="Q21347" t="n">
        <v>0</v>
      </c>
      <c r="R21347" t="n">
        <v>0</v>
      </c>
      <c r="S21347" t="n">
        <v>0</v>
      </c>
      <c r="T21347" t="n">
        <v>0</v>
      </c>
      <c r="U21347" t="n">
        <v>0</v>
      </c>
      <c r="V21347" t="n">
        <v>0</v>
      </c>
      <c r="W21347" t="n">
        <v>0</v>
      </c>
      <c r="X21347" t="n">
        <v>0</v>
      </c>
      <c r="Y21347" t="n">
        <v>0</v>
      </c>
      <c r="Z21347" t="n">
        <v>0</v>
      </c>
      <c r="AA21347" t="n">
        <v>0</v>
      </c>
      <c r="AB21347" t="n">
        <v>0</v>
      </c>
      <c r="AC21347" t="n">
        <v>0</v>
      </c>
      <c r="AD21347" t="n">
        <v>0</v>
      </c>
      <c r="AE21347" t="n">
        <v>0</v>
      </c>
      <c r="AF21347" t="n">
        <v>0</v>
      </c>
      <c r="AG21347" t="n">
        <v>0</v>
      </c>
      <c r="AH21347" t="n">
        <v>156.7</v>
      </c>
      <c r="AI21347" t="n">
        <v>156.7</v>
      </c>
      <c r="AJ21347" t="inlineStr">
        <is>
          <t>NO</t>
        </is>
      </c>
      <c r="AK21347" t="inlineStr">
        <is>
          <t>S-304153</t>
        </is>
      </c>
      <c r="AL21347" t="inlineStr">
        <is>
          <t>ANGOULEME</t>
        </is>
      </c>
    </row>
    <row r="21348">
      <c r="A21348" t="inlineStr">
        <is>
          <t>Beautiful Beans S.L.</t>
        </is>
      </c>
      <c r="B21348" t="inlineStr">
        <is>
          <t>A25/SEM/000101</t>
        </is>
      </c>
      <c r="C21348" t="inlineStr">
        <is>
          <t>B54742531</t>
        </is>
      </c>
      <c r="D21348" t="inlineStr">
        <is>
          <t>GLOBAL WEB MARKT S.L.</t>
        </is>
      </c>
      <c r="E21348" t="inlineStr">
        <is>
          <t>Cliente</t>
        </is>
      </c>
      <c r="F21348" t="n">
        <v>8</v>
      </c>
      <c r="G21348" t="n">
        <v>1</v>
      </c>
      <c r="H21348" t="n">
        <v>2025</v>
      </c>
      <c r="I21348" t="inlineStr">
        <is>
          <t>08/01/2025</t>
        </is>
      </c>
      <c r="J21348" t="inlineStr">
        <is>
          <t>Régimen Nacional</t>
        </is>
      </c>
      <c r="K21348" t="n">
        <v>0</v>
      </c>
      <c r="L21348" t="n">
        <v>0</v>
      </c>
      <c r="M21348" t="n">
        <v>0</v>
      </c>
      <c r="N21348" t="n">
        <v>0</v>
      </c>
      <c r="O21348" t="n">
        <v>0</v>
      </c>
      <c r="P21348" t="n">
        <v>0</v>
      </c>
      <c r="Q21348" t="n">
        <v>0</v>
      </c>
      <c r="R21348" t="n">
        <v>0</v>
      </c>
      <c r="S21348" t="n">
        <v>0</v>
      </c>
      <c r="T21348" t="n">
        <v>0</v>
      </c>
      <c r="U21348" t="n">
        <v>0</v>
      </c>
      <c r="V21348" t="n">
        <v>0</v>
      </c>
      <c r="W21348" t="n">
        <v>0</v>
      </c>
      <c r="X21348" t="n">
        <v>0</v>
      </c>
      <c r="Y21348" t="n">
        <v>0</v>
      </c>
      <c r="Z21348" t="n">
        <v>274.58</v>
      </c>
      <c r="AA21348" t="n">
        <v>57.66</v>
      </c>
      <c r="AB21348" t="n">
        <v>332.24</v>
      </c>
      <c r="AC21348" t="n">
        <v>0</v>
      </c>
      <c r="AD21348" t="n">
        <v>0</v>
      </c>
      <c r="AE21348" t="n">
        <v>0</v>
      </c>
      <c r="AF21348" t="n">
        <v>0</v>
      </c>
      <c r="AG21348" t="n">
        <v>0</v>
      </c>
      <c r="AH21348" t="n">
        <v>332.24</v>
      </c>
      <c r="AI21348" t="n">
        <v>274.58</v>
      </c>
      <c r="AJ21348" t="inlineStr">
        <is>
          <t>NO</t>
        </is>
      </c>
      <c r="AK21348" t="inlineStr">
        <is>
          <t>S-301298</t>
        </is>
      </c>
      <c r="AL21348" t="inlineStr">
        <is>
          <t>FINESTRAT</t>
        </is>
      </c>
    </row>
    <row r="21349">
      <c r="A21349" t="inlineStr">
        <is>
          <t>Beautiful Beans S.L.</t>
        </is>
      </c>
      <c r="B21349" t="inlineStr">
        <is>
          <t>A25/SEM/000102</t>
        </is>
      </c>
      <c r="C21349" t="inlineStr">
        <is>
          <t>ATU67646559</t>
        </is>
      </c>
      <c r="D21349" t="inlineStr">
        <is>
          <t>SEEDS2GO GmbH</t>
        </is>
      </c>
      <c r="E21349" t="inlineStr">
        <is>
          <t>Cliente</t>
        </is>
      </c>
      <c r="F21349" t="n">
        <v>8</v>
      </c>
      <c r="G21349" t="n">
        <v>1</v>
      </c>
      <c r="H21349" t="n">
        <v>2025</v>
      </c>
      <c r="I21349" t="inlineStr">
        <is>
          <t>08/01/2025</t>
        </is>
      </c>
      <c r="J21349" t="inlineStr">
        <is>
          <t>Régimen Intracomunitario</t>
        </is>
      </c>
      <c r="K21349" t="n">
        <v>655.67</v>
      </c>
      <c r="L21349" t="n">
        <v>0</v>
      </c>
      <c r="M21349" t="n">
        <v>655.67</v>
      </c>
      <c r="N21349" t="n">
        <v>0</v>
      </c>
      <c r="O21349" t="n">
        <v>0</v>
      </c>
      <c r="P21349" t="n">
        <v>0</v>
      </c>
      <c r="Q21349" t="n">
        <v>0</v>
      </c>
      <c r="R21349" t="n">
        <v>0</v>
      </c>
      <c r="S21349" t="n">
        <v>0</v>
      </c>
      <c r="T21349" t="n">
        <v>0</v>
      </c>
      <c r="U21349" t="n">
        <v>0</v>
      </c>
      <c r="V21349" t="n">
        <v>0</v>
      </c>
      <c r="W21349" t="n">
        <v>0</v>
      </c>
      <c r="X21349" t="n">
        <v>0</v>
      </c>
      <c r="Y21349" t="n">
        <v>0</v>
      </c>
      <c r="Z21349" t="n">
        <v>0</v>
      </c>
      <c r="AA21349" t="n">
        <v>0</v>
      </c>
      <c r="AB21349" t="n">
        <v>0</v>
      </c>
      <c r="AC21349" t="n">
        <v>0</v>
      </c>
      <c r="AD21349" t="n">
        <v>0</v>
      </c>
      <c r="AE21349" t="n">
        <v>0</v>
      </c>
      <c r="AF21349" t="n">
        <v>0</v>
      </c>
      <c r="AG21349" t="n">
        <v>0</v>
      </c>
      <c r="AH21349" t="n">
        <v>655.67</v>
      </c>
      <c r="AI21349" t="n">
        <v>655.67</v>
      </c>
      <c r="AJ21349" t="inlineStr">
        <is>
          <t>NO</t>
        </is>
      </c>
      <c r="AK21349" t="inlineStr">
        <is>
          <t>S-306315</t>
        </is>
      </c>
      <c r="AL21349" t="inlineStr">
        <is>
          <t>Hörbranz</t>
        </is>
      </c>
    </row>
    <row r="21350">
      <c r="A21350" t="inlineStr">
        <is>
          <t>Beautiful Beans S.L.</t>
        </is>
      </c>
      <c r="B21350" t="inlineStr">
        <is>
          <t>A25/SEM/000103</t>
        </is>
      </c>
      <c r="C21350" t="inlineStr">
        <is>
          <t>B17664368</t>
        </is>
      </c>
      <c r="D21350" t="inlineStr">
        <is>
          <t>ALCHIMIAWEB, S.L.</t>
        </is>
      </c>
      <c r="E21350" t="inlineStr">
        <is>
          <t>Cliente</t>
        </is>
      </c>
      <c r="F21350" t="n">
        <v>8</v>
      </c>
      <c r="G21350" t="n">
        <v>1</v>
      </c>
      <c r="H21350" t="n">
        <v>2025</v>
      </c>
      <c r="I21350" t="inlineStr">
        <is>
          <t>08/01/2025</t>
        </is>
      </c>
      <c r="J21350" t="inlineStr">
        <is>
          <t>Régimen Nacional</t>
        </is>
      </c>
      <c r="K21350" t="n">
        <v>0</v>
      </c>
      <c r="L21350" t="n">
        <v>0</v>
      </c>
      <c r="M21350" t="n">
        <v>0</v>
      </c>
      <c r="N21350" t="n">
        <v>0</v>
      </c>
      <c r="O21350" t="n">
        <v>0</v>
      </c>
      <c r="P21350" t="n">
        <v>0</v>
      </c>
      <c r="Q21350" t="n">
        <v>0</v>
      </c>
      <c r="R21350" t="n">
        <v>0</v>
      </c>
      <c r="S21350" t="n">
        <v>0</v>
      </c>
      <c r="T21350" t="n">
        <v>0</v>
      </c>
      <c r="U21350" t="n">
        <v>0</v>
      </c>
      <c r="V21350" t="n">
        <v>0</v>
      </c>
      <c r="W21350" t="n">
        <v>0</v>
      </c>
      <c r="X21350" t="n">
        <v>0</v>
      </c>
      <c r="Y21350" t="n">
        <v>0</v>
      </c>
      <c r="Z21350" t="n">
        <v>292.01</v>
      </c>
      <c r="AA21350" t="n">
        <v>61.32</v>
      </c>
      <c r="AB21350" t="n">
        <v>353.33</v>
      </c>
      <c r="AC21350" t="n">
        <v>0</v>
      </c>
      <c r="AD21350" t="n">
        <v>0</v>
      </c>
      <c r="AE21350" t="n">
        <v>0</v>
      </c>
      <c r="AF21350" t="n">
        <v>0</v>
      </c>
      <c r="AG21350" t="n">
        <v>0</v>
      </c>
      <c r="AH21350" t="n">
        <v>353.33</v>
      </c>
      <c r="AI21350" t="n">
        <v>292.01</v>
      </c>
      <c r="AJ21350" t="inlineStr">
        <is>
          <t>NO</t>
        </is>
      </c>
      <c r="AK21350" t="inlineStr">
        <is>
          <t>S-100428</t>
        </is>
      </c>
      <c r="AL21350" t="inlineStr">
        <is>
          <t>VILAMALLA</t>
        </is>
      </c>
    </row>
    <row r="21351">
      <c r="A21351" t="inlineStr">
        <is>
          <t>Beautiful Beans S.L.</t>
        </is>
      </c>
      <c r="B21351" t="inlineStr">
        <is>
          <t>A25/SEM/000104</t>
        </is>
      </c>
      <c r="C21351" t="inlineStr">
        <is>
          <t>20018816F</t>
        </is>
      </c>
      <c r="D21351" t="inlineStr">
        <is>
          <t>BENIMELI SORIA, DAVID</t>
        </is>
      </c>
      <c r="E21351" t="inlineStr">
        <is>
          <t>Cliente</t>
        </is>
      </c>
      <c r="F21351" t="n">
        <v>8</v>
      </c>
      <c r="G21351" t="n">
        <v>1</v>
      </c>
      <c r="H21351" t="n">
        <v>2025</v>
      </c>
      <c r="I21351" t="inlineStr">
        <is>
          <t>08/01/2025</t>
        </is>
      </c>
      <c r="J21351" t="inlineStr">
        <is>
          <t>Recargo de Equivalencia</t>
        </is>
      </c>
      <c r="K21351" t="n">
        <v>0</v>
      </c>
      <c r="L21351" t="n">
        <v>0</v>
      </c>
      <c r="M21351" t="n">
        <v>0</v>
      </c>
      <c r="N21351" t="n">
        <v>0</v>
      </c>
      <c r="O21351" t="n">
        <v>0</v>
      </c>
      <c r="P21351" t="n">
        <v>0</v>
      </c>
      <c r="Q21351" t="n">
        <v>0</v>
      </c>
      <c r="R21351" t="n">
        <v>0</v>
      </c>
      <c r="S21351" t="n">
        <v>0</v>
      </c>
      <c r="T21351" t="n">
        <v>0</v>
      </c>
      <c r="U21351" t="n">
        <v>0</v>
      </c>
      <c r="V21351" t="n">
        <v>0</v>
      </c>
      <c r="W21351" t="n">
        <v>0</v>
      </c>
      <c r="X21351" t="n">
        <v>0</v>
      </c>
      <c r="Y21351" t="n">
        <v>0</v>
      </c>
      <c r="Z21351" t="n">
        <v>38.07</v>
      </c>
      <c r="AA21351" t="n">
        <v>7.99</v>
      </c>
      <c r="AB21351" t="n">
        <v>46.06</v>
      </c>
      <c r="AC21351" t="n">
        <v>0</v>
      </c>
      <c r="AD21351" t="n">
        <v>0</v>
      </c>
      <c r="AE21351" t="n">
        <v>0</v>
      </c>
      <c r="AF21351" t="n">
        <v>0</v>
      </c>
      <c r="AG21351" t="n">
        <v>1.98</v>
      </c>
      <c r="AH21351" t="n">
        <v>48.04</v>
      </c>
      <c r="AI21351" t="n">
        <v>38.07</v>
      </c>
      <c r="AJ21351" t="inlineStr">
        <is>
          <t>NO</t>
        </is>
      </c>
      <c r="AK21351" t="inlineStr">
        <is>
          <t>S-100075</t>
        </is>
      </c>
      <c r="AL21351" t="inlineStr">
        <is>
          <t>GANDIA</t>
        </is>
      </c>
    </row>
    <row r="21352">
      <c r="A21352" t="inlineStr">
        <is>
          <t>Beautiful Beans S.L.</t>
        </is>
      </c>
      <c r="B21352" t="inlineStr">
        <is>
          <t>A25/SEM/000105</t>
        </is>
      </c>
      <c r="C21352" t="inlineStr">
        <is>
          <t>B98262777</t>
        </is>
      </c>
      <c r="D21352" t="inlineStr">
        <is>
          <t>SITE OF SHOP ONLINE, S.R.L.U.</t>
        </is>
      </c>
      <c r="E21352" t="inlineStr">
        <is>
          <t>Cliente</t>
        </is>
      </c>
      <c r="F21352" t="n">
        <v>8</v>
      </c>
      <c r="G21352" t="n">
        <v>1</v>
      </c>
      <c r="H21352" t="n">
        <v>2025</v>
      </c>
      <c r="I21352" t="inlineStr">
        <is>
          <t>08/01/2025</t>
        </is>
      </c>
      <c r="J21352" t="inlineStr">
        <is>
          <t>Régimen Nacional</t>
        </is>
      </c>
      <c r="K21352" t="n">
        <v>0</v>
      </c>
      <c r="L21352" t="n">
        <v>0</v>
      </c>
      <c r="M21352" t="n">
        <v>0</v>
      </c>
      <c r="N21352" t="n">
        <v>0</v>
      </c>
      <c r="O21352" t="n">
        <v>0</v>
      </c>
      <c r="P21352" t="n">
        <v>0</v>
      </c>
      <c r="Q21352" t="n">
        <v>0</v>
      </c>
      <c r="R21352" t="n">
        <v>0</v>
      </c>
      <c r="S21352" t="n">
        <v>0</v>
      </c>
      <c r="T21352" t="n">
        <v>0</v>
      </c>
      <c r="U21352" t="n">
        <v>0</v>
      </c>
      <c r="V21352" t="n">
        <v>0</v>
      </c>
      <c r="W21352" t="n">
        <v>0</v>
      </c>
      <c r="X21352" t="n">
        <v>0</v>
      </c>
      <c r="Y21352" t="n">
        <v>0</v>
      </c>
      <c r="Z21352" t="n">
        <v>118.48</v>
      </c>
      <c r="AA21352" t="n">
        <v>24.88</v>
      </c>
      <c r="AB21352" t="n">
        <v>143.36</v>
      </c>
      <c r="AC21352" t="n">
        <v>0</v>
      </c>
      <c r="AD21352" t="n">
        <v>0</v>
      </c>
      <c r="AE21352" t="n">
        <v>0</v>
      </c>
      <c r="AF21352" t="n">
        <v>0</v>
      </c>
      <c r="AG21352" t="n">
        <v>0</v>
      </c>
      <c r="AH21352" t="n">
        <v>143.36</v>
      </c>
      <c r="AI21352" t="n">
        <v>118.48</v>
      </c>
      <c r="AJ21352" t="inlineStr">
        <is>
          <t>NO</t>
        </is>
      </c>
      <c r="AK21352" t="inlineStr">
        <is>
          <t>S-102274</t>
        </is>
      </c>
      <c r="AL21352" t="inlineStr">
        <is>
          <t>LA POBLA DE VALLBONA</t>
        </is>
      </c>
    </row>
    <row r="21353">
      <c r="A21353" t="inlineStr">
        <is>
          <t>Beautiful Beans S.L.</t>
        </is>
      </c>
      <c r="B21353" t="inlineStr">
        <is>
          <t>A25/SEM/000106</t>
        </is>
      </c>
      <c r="C21353" t="inlineStr">
        <is>
          <t>IT10316661007</t>
        </is>
      </c>
      <c r="D21353" t="inlineStr">
        <is>
          <t>FILODAFAB SRL</t>
        </is>
      </c>
      <c r="E21353" t="inlineStr">
        <is>
          <t>Cliente</t>
        </is>
      </c>
      <c r="F21353" t="n">
        <v>8</v>
      </c>
      <c r="G21353" t="n">
        <v>1</v>
      </c>
      <c r="H21353" t="n">
        <v>2025</v>
      </c>
      <c r="I21353" t="inlineStr">
        <is>
          <t>08/01/2025</t>
        </is>
      </c>
      <c r="J21353" t="inlineStr">
        <is>
          <t>Régimen Intracomunitario</t>
        </is>
      </c>
      <c r="K21353" t="n">
        <v>1030.07</v>
      </c>
      <c r="L21353" t="n">
        <v>0</v>
      </c>
      <c r="M21353" t="n">
        <v>1030.07</v>
      </c>
      <c r="N21353" t="n">
        <v>0</v>
      </c>
      <c r="O21353" t="n">
        <v>0</v>
      </c>
      <c r="P21353" t="n">
        <v>0</v>
      </c>
      <c r="Q21353" t="n">
        <v>0</v>
      </c>
      <c r="R21353" t="n">
        <v>0</v>
      </c>
      <c r="S21353" t="n">
        <v>0</v>
      </c>
      <c r="T21353" t="n">
        <v>0</v>
      </c>
      <c r="U21353" t="n">
        <v>0</v>
      </c>
      <c r="V21353" t="n">
        <v>0</v>
      </c>
      <c r="W21353" t="n">
        <v>0</v>
      </c>
      <c r="X21353" t="n">
        <v>0</v>
      </c>
      <c r="Y21353" t="n">
        <v>0</v>
      </c>
      <c r="Z21353" t="n">
        <v>0</v>
      </c>
      <c r="AA21353" t="n">
        <v>0</v>
      </c>
      <c r="AB21353" t="n">
        <v>0</v>
      </c>
      <c r="AC21353" t="n">
        <v>0</v>
      </c>
      <c r="AD21353" t="n">
        <v>0</v>
      </c>
      <c r="AE21353" t="n">
        <v>0</v>
      </c>
      <c r="AF21353" t="n">
        <v>0</v>
      </c>
      <c r="AG21353" t="n">
        <v>0</v>
      </c>
      <c r="AH21353" t="n">
        <v>1030.07</v>
      </c>
      <c r="AI21353" t="n">
        <v>1030.07</v>
      </c>
      <c r="AJ21353" t="inlineStr">
        <is>
          <t>NO</t>
        </is>
      </c>
      <c r="AK21353" t="inlineStr">
        <is>
          <t>S-300891</t>
        </is>
      </c>
      <c r="AL21353" t="inlineStr">
        <is>
          <t>ROMA</t>
        </is>
      </c>
    </row>
    <row r="21354">
      <c r="A21354" t="inlineStr">
        <is>
          <t>Beautiful Beans S.L.</t>
        </is>
      </c>
      <c r="B21354" t="inlineStr">
        <is>
          <t>A25/SEM/000107</t>
        </is>
      </c>
      <c r="C21354" t="inlineStr">
        <is>
          <t>EL802092759</t>
        </is>
      </c>
      <c r="D21354" t="inlineStr">
        <is>
          <t>PETROS ANTONIADIS</t>
        </is>
      </c>
      <c r="E21354" t="inlineStr">
        <is>
          <t>Cliente</t>
        </is>
      </c>
      <c r="F21354" t="n">
        <v>8</v>
      </c>
      <c r="G21354" t="n">
        <v>1</v>
      </c>
      <c r="H21354" t="n">
        <v>2025</v>
      </c>
      <c r="I21354" t="inlineStr">
        <is>
          <t>08/01/2025</t>
        </is>
      </c>
      <c r="J21354" t="inlineStr">
        <is>
          <t>Régimen Intracomunitario</t>
        </is>
      </c>
      <c r="K21354" t="n">
        <v>181.81</v>
      </c>
      <c r="L21354" t="n">
        <v>0</v>
      </c>
      <c r="M21354" t="n">
        <v>181.81</v>
      </c>
      <c r="N21354" t="n">
        <v>0</v>
      </c>
      <c r="O21354" t="n">
        <v>0</v>
      </c>
      <c r="P21354" t="n">
        <v>0</v>
      </c>
      <c r="Q21354" t="n">
        <v>0</v>
      </c>
      <c r="R21354" t="n">
        <v>0</v>
      </c>
      <c r="S21354" t="n">
        <v>0</v>
      </c>
      <c r="T21354" t="n">
        <v>0</v>
      </c>
      <c r="U21354" t="n">
        <v>0</v>
      </c>
      <c r="V21354" t="n">
        <v>0</v>
      </c>
      <c r="W21354" t="n">
        <v>0</v>
      </c>
      <c r="X21354" t="n">
        <v>0</v>
      </c>
      <c r="Y21354" t="n">
        <v>0</v>
      </c>
      <c r="Z21354" t="n">
        <v>0</v>
      </c>
      <c r="AA21354" t="n">
        <v>0</v>
      </c>
      <c r="AB21354" t="n">
        <v>0</v>
      </c>
      <c r="AC21354" t="n">
        <v>0</v>
      </c>
      <c r="AD21354" t="n">
        <v>0</v>
      </c>
      <c r="AE21354" t="n">
        <v>0</v>
      </c>
      <c r="AF21354" t="n">
        <v>0</v>
      </c>
      <c r="AG21354" t="n">
        <v>0</v>
      </c>
      <c r="AH21354" t="n">
        <v>181.81</v>
      </c>
      <c r="AI21354" t="n">
        <v>181.81</v>
      </c>
      <c r="AJ21354" t="inlineStr">
        <is>
          <t>NO</t>
        </is>
      </c>
      <c r="AK21354" t="inlineStr">
        <is>
          <t>S-307912</t>
        </is>
      </c>
      <c r="AL21354" t="inlineStr">
        <is>
          <t>ATTIKI</t>
        </is>
      </c>
    </row>
    <row r="21355">
      <c r="A21355" t="inlineStr">
        <is>
          <t>Beautiful Beans S.L.</t>
        </is>
      </c>
      <c r="B21355" t="inlineStr">
        <is>
          <t>A25/SEM/000108</t>
        </is>
      </c>
      <c r="C21355" t="inlineStr">
        <is>
          <t>B76269760</t>
        </is>
      </c>
      <c r="D21355" t="inlineStr">
        <is>
          <t>Daniel Biedma Ruiz</t>
        </is>
      </c>
      <c r="E21355" t="inlineStr">
        <is>
          <t>Cliente</t>
        </is>
      </c>
      <c r="F21355" t="n">
        <v>8</v>
      </c>
      <c r="G21355" t="n">
        <v>1</v>
      </c>
      <c r="H21355" t="n">
        <v>2025</v>
      </c>
      <c r="I21355" t="inlineStr">
        <is>
          <t>08/01/2025</t>
        </is>
      </c>
      <c r="J21355" t="inlineStr">
        <is>
          <t>Régimen Nacional</t>
        </is>
      </c>
      <c r="K21355" t="n">
        <v>0</v>
      </c>
      <c r="L21355" t="n">
        <v>0</v>
      </c>
      <c r="M21355" t="n">
        <v>0</v>
      </c>
      <c r="N21355" t="n">
        <v>0</v>
      </c>
      <c r="O21355" t="n">
        <v>0</v>
      </c>
      <c r="P21355" t="n">
        <v>0</v>
      </c>
      <c r="Q21355" t="n">
        <v>0</v>
      </c>
      <c r="R21355" t="n">
        <v>0</v>
      </c>
      <c r="S21355" t="n">
        <v>0</v>
      </c>
      <c r="T21355" t="n">
        <v>0</v>
      </c>
      <c r="U21355" t="n">
        <v>0</v>
      </c>
      <c r="V21355" t="n">
        <v>0</v>
      </c>
      <c r="W21355" t="n">
        <v>0</v>
      </c>
      <c r="X21355" t="n">
        <v>0</v>
      </c>
      <c r="Y21355" t="n">
        <v>0</v>
      </c>
      <c r="Z21355" t="n">
        <v>450.02</v>
      </c>
      <c r="AA21355" t="n">
        <v>94.5</v>
      </c>
      <c r="AB21355" t="n">
        <v>544.52</v>
      </c>
      <c r="AC21355" t="n">
        <v>0</v>
      </c>
      <c r="AD21355" t="n">
        <v>0</v>
      </c>
      <c r="AE21355" t="n">
        <v>0</v>
      </c>
      <c r="AF21355" t="n">
        <v>0</v>
      </c>
      <c r="AG21355" t="n">
        <v>0</v>
      </c>
      <c r="AH21355" t="n">
        <v>544.52</v>
      </c>
      <c r="AI21355" t="n">
        <v>450.02</v>
      </c>
      <c r="AJ21355" t="inlineStr">
        <is>
          <t>NO</t>
        </is>
      </c>
      <c r="AK21355" t="inlineStr">
        <is>
          <t>S-303423</t>
        </is>
      </c>
      <c r="AL21355" t="inlineStr">
        <is>
          <t>SANTA MARIA DE GUIA DE GRAN CANARIA</t>
        </is>
      </c>
    </row>
    <row r="21356">
      <c r="A21356" t="inlineStr">
        <is>
          <t>Beautiful Beans S.L.</t>
        </is>
      </c>
      <c r="B21356" t="inlineStr">
        <is>
          <t>A25/SEM/000109</t>
        </is>
      </c>
      <c r="C21356" t="inlineStr">
        <is>
          <t>X3380399C</t>
        </is>
      </c>
      <c r="D21356" t="inlineStr">
        <is>
          <t>NADJA META DIRKS</t>
        </is>
      </c>
      <c r="E21356" t="inlineStr">
        <is>
          <t>Cliente</t>
        </is>
      </c>
      <c r="F21356" t="n">
        <v>8</v>
      </c>
      <c r="G21356" t="n">
        <v>1</v>
      </c>
      <c r="H21356" t="n">
        <v>2025</v>
      </c>
      <c r="I21356" t="inlineStr">
        <is>
          <t>08/01/2025</t>
        </is>
      </c>
      <c r="J21356" t="inlineStr">
        <is>
          <t>Régimen Nacional</t>
        </is>
      </c>
      <c r="K21356" t="n">
        <v>0</v>
      </c>
      <c r="L21356" t="n">
        <v>0</v>
      </c>
      <c r="M21356" t="n">
        <v>0</v>
      </c>
      <c r="N21356" t="n">
        <v>0</v>
      </c>
      <c r="O21356" t="n">
        <v>0</v>
      </c>
      <c r="P21356" t="n">
        <v>0</v>
      </c>
      <c r="Q21356" t="n">
        <v>0</v>
      </c>
      <c r="R21356" t="n">
        <v>0</v>
      </c>
      <c r="S21356" t="n">
        <v>0</v>
      </c>
      <c r="T21356" t="n">
        <v>0</v>
      </c>
      <c r="U21356" t="n">
        <v>0</v>
      </c>
      <c r="V21356" t="n">
        <v>0</v>
      </c>
      <c r="W21356" t="n">
        <v>0</v>
      </c>
      <c r="X21356" t="n">
        <v>0</v>
      </c>
      <c r="Y21356" t="n">
        <v>0</v>
      </c>
      <c r="Z21356" t="n">
        <v>155.8</v>
      </c>
      <c r="AA21356" t="n">
        <v>32.72</v>
      </c>
      <c r="AB21356" t="n">
        <v>188.52</v>
      </c>
      <c r="AC21356" t="n">
        <v>0</v>
      </c>
      <c r="AD21356" t="n">
        <v>0</v>
      </c>
      <c r="AE21356" t="n">
        <v>0</v>
      </c>
      <c r="AF21356" t="n">
        <v>0</v>
      </c>
      <c r="AG21356" t="n">
        <v>0</v>
      </c>
      <c r="AH21356" t="n">
        <v>188.52</v>
      </c>
      <c r="AI21356" t="n">
        <v>155.8</v>
      </c>
      <c r="AJ21356" t="inlineStr">
        <is>
          <t>NO</t>
        </is>
      </c>
      <c r="AK21356" t="inlineStr">
        <is>
          <t>S-307078</t>
        </is>
      </c>
      <c r="AL21356" t="inlineStr">
        <is>
          <t>ALHAURÍN EL GRANDE</t>
        </is>
      </c>
    </row>
    <row r="21357">
      <c r="A21357" t="inlineStr">
        <is>
          <t>Beautiful Beans S.L.</t>
        </is>
      </c>
      <c r="B21357" t="inlineStr">
        <is>
          <t>A25/SEM/000110</t>
        </is>
      </c>
      <c r="C21357" t="inlineStr">
        <is>
          <t>DK40276289</t>
        </is>
      </c>
      <c r="D21357" t="inlineStr">
        <is>
          <t>NORDLAND SEEDS APS</t>
        </is>
      </c>
      <c r="E21357" t="inlineStr">
        <is>
          <t>Cliente</t>
        </is>
      </c>
      <c r="F21357" t="n">
        <v>8</v>
      </c>
      <c r="G21357" t="n">
        <v>1</v>
      </c>
      <c r="H21357" t="n">
        <v>2025</v>
      </c>
      <c r="I21357" t="inlineStr">
        <is>
          <t>08/01/2025</t>
        </is>
      </c>
      <c r="J21357" t="inlineStr">
        <is>
          <t>Régimen Intracomunitario</t>
        </is>
      </c>
      <c r="K21357" t="n">
        <v>327.32</v>
      </c>
      <c r="L21357" t="n">
        <v>0</v>
      </c>
      <c r="M21357" t="n">
        <v>327.32</v>
      </c>
      <c r="N21357" t="n">
        <v>0</v>
      </c>
      <c r="O21357" t="n">
        <v>0</v>
      </c>
      <c r="P21357" t="n">
        <v>0</v>
      </c>
      <c r="Q21357" t="n">
        <v>0</v>
      </c>
      <c r="R21357" t="n">
        <v>0</v>
      </c>
      <c r="S21357" t="n">
        <v>0</v>
      </c>
      <c r="T21357" t="n">
        <v>0</v>
      </c>
      <c r="U21357" t="n">
        <v>0</v>
      </c>
      <c r="V21357" t="n">
        <v>0</v>
      </c>
      <c r="W21357" t="n">
        <v>0</v>
      </c>
      <c r="X21357" t="n">
        <v>0</v>
      </c>
      <c r="Y21357" t="n">
        <v>0</v>
      </c>
      <c r="Z21357" t="n">
        <v>0</v>
      </c>
      <c r="AA21357" t="n">
        <v>0</v>
      </c>
      <c r="AB21357" t="n">
        <v>0</v>
      </c>
      <c r="AC21357" t="n">
        <v>0</v>
      </c>
      <c r="AD21357" t="n">
        <v>0</v>
      </c>
      <c r="AE21357" t="n">
        <v>0</v>
      </c>
      <c r="AF21357" t="n">
        <v>0</v>
      </c>
      <c r="AG21357" t="n">
        <v>0</v>
      </c>
      <c r="AH21357" t="n">
        <v>327.32</v>
      </c>
      <c r="AI21357" t="n">
        <v>327.32</v>
      </c>
      <c r="AJ21357" t="inlineStr">
        <is>
          <t>NO</t>
        </is>
      </c>
      <c r="AK21357" t="inlineStr">
        <is>
          <t>S-305215</t>
        </is>
      </c>
      <c r="AL21357" t="inlineStr">
        <is>
          <t>KOBENAVN</t>
        </is>
      </c>
    </row>
    <row r="21358">
      <c r="A21358" t="inlineStr">
        <is>
          <t>Beautiful Beans S.L.</t>
        </is>
      </c>
      <c r="B21358" t="inlineStr">
        <is>
          <t>A25/SEM/000111</t>
        </is>
      </c>
      <c r="C21358" t="inlineStr">
        <is>
          <t>PL6412540140</t>
        </is>
      </c>
      <c r="D21358" t="inlineStr">
        <is>
          <t>PAN PESTKA S.C.</t>
        </is>
      </c>
      <c r="E21358" t="inlineStr">
        <is>
          <t>Cliente</t>
        </is>
      </c>
      <c r="F21358" t="n">
        <v>8</v>
      </c>
      <c r="G21358" t="n">
        <v>1</v>
      </c>
      <c r="H21358" t="n">
        <v>2025</v>
      </c>
      <c r="I21358" t="inlineStr">
        <is>
          <t>08/01/2025</t>
        </is>
      </c>
      <c r="J21358" t="inlineStr">
        <is>
          <t>Régimen Intracomunitario</t>
        </is>
      </c>
      <c r="K21358" t="n">
        <v>196.09</v>
      </c>
      <c r="L21358" t="n">
        <v>0</v>
      </c>
      <c r="M21358" t="n">
        <v>196.09</v>
      </c>
      <c r="N21358" t="n">
        <v>0</v>
      </c>
      <c r="O21358" t="n">
        <v>0</v>
      </c>
      <c r="P21358" t="n">
        <v>0</v>
      </c>
      <c r="Q21358" t="n">
        <v>0</v>
      </c>
      <c r="R21358" t="n">
        <v>0</v>
      </c>
      <c r="S21358" t="n">
        <v>0</v>
      </c>
      <c r="T21358" t="n">
        <v>0</v>
      </c>
      <c r="U21358" t="n">
        <v>0</v>
      </c>
      <c r="V21358" t="n">
        <v>0</v>
      </c>
      <c r="W21358" t="n">
        <v>0</v>
      </c>
      <c r="X21358" t="n">
        <v>0</v>
      </c>
      <c r="Y21358" t="n">
        <v>0</v>
      </c>
      <c r="Z21358" t="n">
        <v>0</v>
      </c>
      <c r="AA21358" t="n">
        <v>0</v>
      </c>
      <c r="AB21358" t="n">
        <v>0</v>
      </c>
      <c r="AC21358" t="n">
        <v>0</v>
      </c>
      <c r="AD21358" t="n">
        <v>0</v>
      </c>
      <c r="AE21358" t="n">
        <v>0</v>
      </c>
      <c r="AF21358" t="n">
        <v>0</v>
      </c>
      <c r="AG21358" t="n">
        <v>0</v>
      </c>
      <c r="AH21358" t="n">
        <v>196.09</v>
      </c>
      <c r="AI21358" t="n">
        <v>196.09</v>
      </c>
      <c r="AJ21358" t="inlineStr">
        <is>
          <t>NO</t>
        </is>
      </c>
      <c r="AK21358" t="inlineStr">
        <is>
          <t>S-305988</t>
        </is>
      </c>
      <c r="AL21358" t="inlineStr">
        <is>
          <t>RUDA ŚLĄSKA</t>
        </is>
      </c>
    </row>
    <row r="21359">
      <c r="A21359" t="inlineStr">
        <is>
          <t>Beautiful Beans S.L.</t>
        </is>
      </c>
      <c r="B21359" t="inlineStr">
        <is>
          <t>A25/SEM/000112</t>
        </is>
      </c>
      <c r="C21359" t="inlineStr">
        <is>
          <t>B02548600</t>
        </is>
      </c>
      <c r="D21359" t="inlineStr">
        <is>
          <t>ANAD TRADING S.L.U.</t>
        </is>
      </c>
      <c r="E21359" t="inlineStr">
        <is>
          <t>Cliente</t>
        </is>
      </c>
      <c r="F21359" t="n">
        <v>8</v>
      </c>
      <c r="G21359" t="n">
        <v>1</v>
      </c>
      <c r="H21359" t="n">
        <v>2025</v>
      </c>
      <c r="I21359" t="inlineStr">
        <is>
          <t>08/01/2025</t>
        </is>
      </c>
      <c r="J21359" t="inlineStr">
        <is>
          <t>Régimen Nacional</t>
        </is>
      </c>
      <c r="K21359" t="n">
        <v>0</v>
      </c>
      <c r="L21359" t="n">
        <v>0</v>
      </c>
      <c r="M21359" t="n">
        <v>0</v>
      </c>
      <c r="N21359" t="n">
        <v>0</v>
      </c>
      <c r="O21359" t="n">
        <v>0</v>
      </c>
      <c r="P21359" t="n">
        <v>0</v>
      </c>
      <c r="Q21359" t="n">
        <v>0</v>
      </c>
      <c r="R21359" t="n">
        <v>0</v>
      </c>
      <c r="S21359" t="n">
        <v>0</v>
      </c>
      <c r="T21359" t="n">
        <v>0</v>
      </c>
      <c r="U21359" t="n">
        <v>0</v>
      </c>
      <c r="V21359" t="n">
        <v>0</v>
      </c>
      <c r="W21359" t="n">
        <v>0</v>
      </c>
      <c r="X21359" t="n">
        <v>0</v>
      </c>
      <c r="Y21359" t="n">
        <v>0</v>
      </c>
      <c r="Z21359" t="n">
        <v>38.71</v>
      </c>
      <c r="AA21359" t="n">
        <v>8.130000000000001</v>
      </c>
      <c r="AB21359" t="n">
        <v>46.84</v>
      </c>
      <c r="AC21359" t="n">
        <v>0</v>
      </c>
      <c r="AD21359" t="n">
        <v>0</v>
      </c>
      <c r="AE21359" t="n">
        <v>0</v>
      </c>
      <c r="AF21359" t="n">
        <v>0</v>
      </c>
      <c r="AG21359" t="n">
        <v>0</v>
      </c>
      <c r="AH21359" t="n">
        <v>46.84</v>
      </c>
      <c r="AI21359" t="n">
        <v>38.71</v>
      </c>
      <c r="AJ21359" t="inlineStr">
        <is>
          <t>NO</t>
        </is>
      </c>
      <c r="AK21359" t="inlineStr">
        <is>
          <t>S-301155</t>
        </is>
      </c>
      <c r="AL21359" t="inlineStr">
        <is>
          <t>ALBACETE</t>
        </is>
      </c>
    </row>
    <row r="21360">
      <c r="A21360" t="inlineStr">
        <is>
          <t>Beautiful Beans S.L.</t>
        </is>
      </c>
      <c r="B21360" t="inlineStr">
        <is>
          <t>A25/SEM/000113</t>
        </is>
      </c>
      <c r="C21360" t="inlineStr">
        <is>
          <t>47727680N</t>
        </is>
      </c>
      <c r="D21360" t="inlineStr">
        <is>
          <t>TORRES LITRAN, OLGA</t>
        </is>
      </c>
      <c r="E21360" t="inlineStr">
        <is>
          <t>Cliente</t>
        </is>
      </c>
      <c r="F21360" t="n">
        <v>8</v>
      </c>
      <c r="G21360" t="n">
        <v>1</v>
      </c>
      <c r="H21360" t="n">
        <v>2025</v>
      </c>
      <c r="I21360" t="inlineStr">
        <is>
          <t>08/01/2025</t>
        </is>
      </c>
      <c r="J21360" t="inlineStr">
        <is>
          <t>Recargo de Equivalencia</t>
        </is>
      </c>
      <c r="K21360" t="n">
        <v>0</v>
      </c>
      <c r="L21360" t="n">
        <v>0</v>
      </c>
      <c r="M21360" t="n">
        <v>0</v>
      </c>
      <c r="N21360" t="n">
        <v>0</v>
      </c>
      <c r="O21360" t="n">
        <v>0</v>
      </c>
      <c r="P21360" t="n">
        <v>0</v>
      </c>
      <c r="Q21360" t="n">
        <v>0</v>
      </c>
      <c r="R21360" t="n">
        <v>0</v>
      </c>
      <c r="S21360" t="n">
        <v>0</v>
      </c>
      <c r="T21360" t="n">
        <v>0</v>
      </c>
      <c r="U21360" t="n">
        <v>0</v>
      </c>
      <c r="V21360" t="n">
        <v>0</v>
      </c>
      <c r="W21360" t="n">
        <v>0</v>
      </c>
      <c r="X21360" t="n">
        <v>0</v>
      </c>
      <c r="Y21360" t="n">
        <v>0</v>
      </c>
      <c r="Z21360" t="n">
        <v>205.47</v>
      </c>
      <c r="AA21360" t="n">
        <v>43.15</v>
      </c>
      <c r="AB21360" t="n">
        <v>248.62</v>
      </c>
      <c r="AC21360" t="n">
        <v>0</v>
      </c>
      <c r="AD21360" t="n">
        <v>0</v>
      </c>
      <c r="AE21360" t="n">
        <v>0</v>
      </c>
      <c r="AF21360" t="n">
        <v>0</v>
      </c>
      <c r="AG21360" t="n">
        <v>10.68</v>
      </c>
      <c r="AH21360" t="n">
        <v>259.3</v>
      </c>
      <c r="AI21360" t="n">
        <v>205.47</v>
      </c>
      <c r="AJ21360" t="inlineStr">
        <is>
          <t>NO</t>
        </is>
      </c>
      <c r="AK21360" t="inlineStr">
        <is>
          <t>S-304518</t>
        </is>
      </c>
      <c r="AL21360" t="inlineStr">
        <is>
          <t>TARIFA</t>
        </is>
      </c>
    </row>
    <row r="21361">
      <c r="A21361" t="inlineStr">
        <is>
          <t>Beautiful Beans S.L.</t>
        </is>
      </c>
      <c r="B21361" t="inlineStr">
        <is>
          <t>A25/SEM/000114</t>
        </is>
      </c>
      <c r="C21361" t="inlineStr">
        <is>
          <t>B65631681</t>
        </is>
      </c>
      <c r="D21361" t="inlineStr">
        <is>
          <t>LINDA PRODUCTS, S.L.</t>
        </is>
      </c>
      <c r="E21361" t="inlineStr">
        <is>
          <t>Cliente</t>
        </is>
      </c>
      <c r="F21361" t="n">
        <v>8</v>
      </c>
      <c r="G21361" t="n">
        <v>1</v>
      </c>
      <c r="H21361" t="n">
        <v>2025</v>
      </c>
      <c r="I21361" t="inlineStr">
        <is>
          <t>08/01/2025</t>
        </is>
      </c>
      <c r="J21361" t="inlineStr">
        <is>
          <t>Régimen Nacional</t>
        </is>
      </c>
      <c r="K21361" t="n">
        <v>0</v>
      </c>
      <c r="L21361" t="n">
        <v>0</v>
      </c>
      <c r="M21361" t="n">
        <v>0</v>
      </c>
      <c r="N21361" t="n">
        <v>0</v>
      </c>
      <c r="O21361" t="n">
        <v>0</v>
      </c>
      <c r="P21361" t="n">
        <v>0</v>
      </c>
      <c r="Q21361" t="n">
        <v>0</v>
      </c>
      <c r="R21361" t="n">
        <v>0</v>
      </c>
      <c r="S21361" t="n">
        <v>0</v>
      </c>
      <c r="T21361" t="n">
        <v>0</v>
      </c>
      <c r="U21361" t="n">
        <v>0</v>
      </c>
      <c r="V21361" t="n">
        <v>0</v>
      </c>
      <c r="W21361" t="n">
        <v>0</v>
      </c>
      <c r="X21361" t="n">
        <v>0</v>
      </c>
      <c r="Y21361" t="n">
        <v>0</v>
      </c>
      <c r="Z21361" t="n">
        <v>224.2</v>
      </c>
      <c r="AA21361" t="n">
        <v>47.08</v>
      </c>
      <c r="AB21361" t="n">
        <v>271.28</v>
      </c>
      <c r="AC21361" t="n">
        <v>0</v>
      </c>
      <c r="AD21361" t="n">
        <v>0</v>
      </c>
      <c r="AE21361" t="n">
        <v>0</v>
      </c>
      <c r="AF21361" t="n">
        <v>0</v>
      </c>
      <c r="AG21361" t="n">
        <v>0</v>
      </c>
      <c r="AH21361" t="n">
        <v>271.28</v>
      </c>
      <c r="AI21361" t="n">
        <v>224.2</v>
      </c>
      <c r="AJ21361" t="inlineStr">
        <is>
          <t>NO</t>
        </is>
      </c>
      <c r="AK21361" t="inlineStr">
        <is>
          <t>S-102304</t>
        </is>
      </c>
      <c r="AL21361" t="inlineStr">
        <is>
          <t>VALENCIA</t>
        </is>
      </c>
    </row>
    <row r="21362">
      <c r="A21362" t="inlineStr">
        <is>
          <t>Beautiful Beans S.L.</t>
        </is>
      </c>
      <c r="B21362" t="inlineStr">
        <is>
          <t>A25/SEM/000115</t>
        </is>
      </c>
      <c r="C21362" t="inlineStr">
        <is>
          <t>ATU63914269</t>
        </is>
      </c>
      <c r="D21362" t="inlineStr">
        <is>
          <t>INDRAS PLANET GMBH</t>
        </is>
      </c>
      <c r="E21362" t="inlineStr">
        <is>
          <t>Cliente</t>
        </is>
      </c>
      <c r="F21362" t="n">
        <v>8</v>
      </c>
      <c r="G21362" t="n">
        <v>1</v>
      </c>
      <c r="H21362" t="n">
        <v>2025</v>
      </c>
      <c r="I21362" t="inlineStr">
        <is>
          <t>08/01/2025</t>
        </is>
      </c>
      <c r="J21362" t="inlineStr">
        <is>
          <t>Régimen Intracomunitario</t>
        </is>
      </c>
      <c r="K21362" t="n">
        <v>644.14</v>
      </c>
      <c r="L21362" t="n">
        <v>0</v>
      </c>
      <c r="M21362" t="n">
        <v>644.14</v>
      </c>
      <c r="N21362" t="n">
        <v>0</v>
      </c>
      <c r="O21362" t="n">
        <v>0</v>
      </c>
      <c r="P21362" t="n">
        <v>0</v>
      </c>
      <c r="Q21362" t="n">
        <v>0</v>
      </c>
      <c r="R21362" t="n">
        <v>0</v>
      </c>
      <c r="S21362" t="n">
        <v>0</v>
      </c>
      <c r="T21362" t="n">
        <v>0</v>
      </c>
      <c r="U21362" t="n">
        <v>0</v>
      </c>
      <c r="V21362" t="n">
        <v>0</v>
      </c>
      <c r="W21362" t="n">
        <v>0</v>
      </c>
      <c r="X21362" t="n">
        <v>0</v>
      </c>
      <c r="Y21362" t="n">
        <v>0</v>
      </c>
      <c r="Z21362" t="n">
        <v>0</v>
      </c>
      <c r="AA21362" t="n">
        <v>0</v>
      </c>
      <c r="AB21362" t="n">
        <v>0</v>
      </c>
      <c r="AC21362" t="n">
        <v>0</v>
      </c>
      <c r="AD21362" t="n">
        <v>0</v>
      </c>
      <c r="AE21362" t="n">
        <v>0</v>
      </c>
      <c r="AF21362" t="n">
        <v>0</v>
      </c>
      <c r="AG21362" t="n">
        <v>0</v>
      </c>
      <c r="AH21362" t="n">
        <v>644.14</v>
      </c>
      <c r="AI21362" t="n">
        <v>644.14</v>
      </c>
      <c r="AJ21362" t="inlineStr">
        <is>
          <t>NO</t>
        </is>
      </c>
      <c r="AK21362" t="inlineStr">
        <is>
          <t>S-100848</t>
        </is>
      </c>
      <c r="AL21362" t="inlineStr">
        <is>
          <t>WIEN</t>
        </is>
      </c>
    </row>
    <row r="21363">
      <c r="A21363" t="inlineStr">
        <is>
          <t>Beautiful Beans S.L.</t>
        </is>
      </c>
      <c r="B21363" t="inlineStr">
        <is>
          <t>A25/SEM/000116</t>
        </is>
      </c>
      <c r="C21363" t="inlineStr">
        <is>
          <t>DE280902133</t>
        </is>
      </c>
      <c r="D21363" t="inlineStr">
        <is>
          <t>BLOOMTECH GmbH</t>
        </is>
      </c>
      <c r="E21363" t="inlineStr">
        <is>
          <t>Cliente</t>
        </is>
      </c>
      <c r="F21363" t="n">
        <v>8</v>
      </c>
      <c r="G21363" t="n">
        <v>1</v>
      </c>
      <c r="H21363" t="n">
        <v>2025</v>
      </c>
      <c r="I21363" t="inlineStr">
        <is>
          <t>08/01/2025</t>
        </is>
      </c>
      <c r="J21363" t="inlineStr">
        <is>
          <t>Régimen Intracomunitario</t>
        </is>
      </c>
      <c r="K21363" t="n">
        <v>3859.49</v>
      </c>
      <c r="L21363" t="n">
        <v>0</v>
      </c>
      <c r="M21363" t="n">
        <v>3859.49</v>
      </c>
      <c r="N21363" t="n">
        <v>0</v>
      </c>
      <c r="O21363" t="n">
        <v>0</v>
      </c>
      <c r="P21363" t="n">
        <v>0</v>
      </c>
      <c r="Q21363" t="n">
        <v>0</v>
      </c>
      <c r="R21363" t="n">
        <v>0</v>
      </c>
      <c r="S21363" t="n">
        <v>0</v>
      </c>
      <c r="T21363" t="n">
        <v>0</v>
      </c>
      <c r="U21363" t="n">
        <v>0</v>
      </c>
      <c r="V21363" t="n">
        <v>0</v>
      </c>
      <c r="W21363" t="n">
        <v>0</v>
      </c>
      <c r="X21363" t="n">
        <v>0</v>
      </c>
      <c r="Y21363" t="n">
        <v>0</v>
      </c>
      <c r="Z21363" t="n">
        <v>0</v>
      </c>
      <c r="AA21363" t="n">
        <v>0</v>
      </c>
      <c r="AB21363" t="n">
        <v>0</v>
      </c>
      <c r="AC21363" t="n">
        <v>0</v>
      </c>
      <c r="AD21363" t="n">
        <v>0</v>
      </c>
      <c r="AE21363" t="n">
        <v>0</v>
      </c>
      <c r="AF21363" t="n">
        <v>0</v>
      </c>
      <c r="AG21363" t="n">
        <v>0</v>
      </c>
      <c r="AH21363" t="n">
        <v>3859.49</v>
      </c>
      <c r="AI21363" t="n">
        <v>3859.49</v>
      </c>
      <c r="AJ21363" t="inlineStr">
        <is>
          <t>NO</t>
        </is>
      </c>
      <c r="AK21363" t="inlineStr">
        <is>
          <t>S-304860</t>
        </is>
      </c>
      <c r="AL21363" t="inlineStr">
        <is>
          <t>NORTHEIM</t>
        </is>
      </c>
    </row>
    <row r="21364">
      <c r="A21364" t="inlineStr">
        <is>
          <t>Beautiful Beans S.L.</t>
        </is>
      </c>
      <c r="B21364" t="inlineStr">
        <is>
          <t>A25/SEM/000117</t>
        </is>
      </c>
      <c r="C21364" t="inlineStr">
        <is>
          <t>PL8952125233</t>
        </is>
      </c>
      <c r="D21364" t="inlineStr">
        <is>
          <t>L SLONIK SPJ</t>
        </is>
      </c>
      <c r="E21364" t="inlineStr">
        <is>
          <t>Cliente</t>
        </is>
      </c>
      <c r="F21364" t="n">
        <v>8</v>
      </c>
      <c r="G21364" t="n">
        <v>1</v>
      </c>
      <c r="H21364" t="n">
        <v>2025</v>
      </c>
      <c r="I21364" t="inlineStr">
        <is>
          <t>08/01/2025</t>
        </is>
      </c>
      <c r="J21364" t="inlineStr">
        <is>
          <t>Régimen Intracomunitario</t>
        </is>
      </c>
      <c r="K21364" t="n">
        <v>238.22</v>
      </c>
      <c r="L21364" t="n">
        <v>0</v>
      </c>
      <c r="M21364" t="n">
        <v>238.22</v>
      </c>
      <c r="N21364" t="n">
        <v>0</v>
      </c>
      <c r="O21364" t="n">
        <v>0</v>
      </c>
      <c r="P21364" t="n">
        <v>0</v>
      </c>
      <c r="Q21364" t="n">
        <v>0</v>
      </c>
      <c r="R21364" t="n">
        <v>0</v>
      </c>
      <c r="S21364" t="n">
        <v>0</v>
      </c>
      <c r="T21364" t="n">
        <v>0</v>
      </c>
      <c r="U21364" t="n">
        <v>0</v>
      </c>
      <c r="V21364" t="n">
        <v>0</v>
      </c>
      <c r="W21364" t="n">
        <v>0</v>
      </c>
      <c r="X21364" t="n">
        <v>0</v>
      </c>
      <c r="Y21364" t="n">
        <v>0</v>
      </c>
      <c r="Z21364" t="n">
        <v>0</v>
      </c>
      <c r="AA21364" t="n">
        <v>0</v>
      </c>
      <c r="AB21364" t="n">
        <v>0</v>
      </c>
      <c r="AC21364" t="n">
        <v>0</v>
      </c>
      <c r="AD21364" t="n">
        <v>0</v>
      </c>
      <c r="AE21364" t="n">
        <v>0</v>
      </c>
      <c r="AF21364" t="n">
        <v>0</v>
      </c>
      <c r="AG21364" t="n">
        <v>0</v>
      </c>
      <c r="AH21364" t="n">
        <v>238.22</v>
      </c>
      <c r="AI21364" t="n">
        <v>238.22</v>
      </c>
      <c r="AJ21364" t="inlineStr">
        <is>
          <t>NO</t>
        </is>
      </c>
      <c r="AK21364" t="inlineStr">
        <is>
          <t>S-303819</t>
        </is>
      </c>
      <c r="AL21364" t="inlineStr">
        <is>
          <t>BIELANY WROCLAWSKIE</t>
        </is>
      </c>
    </row>
    <row r="21365">
      <c r="A21365" t="inlineStr">
        <is>
          <t>Beautiful Beans S.L.</t>
        </is>
      </c>
      <c r="B21365" t="inlineStr">
        <is>
          <t>A25/SEM/000118</t>
        </is>
      </c>
      <c r="C21365" t="inlineStr">
        <is>
          <t>46681772Y</t>
        </is>
      </c>
      <c r="D21365" t="inlineStr">
        <is>
          <t>GARCIA CARCELES ADRIAN</t>
        </is>
      </c>
      <c r="E21365" t="inlineStr">
        <is>
          <t>Cliente</t>
        </is>
      </c>
      <c r="F21365" t="n">
        <v>8</v>
      </c>
      <c r="G21365" t="n">
        <v>1</v>
      </c>
      <c r="H21365" t="n">
        <v>2025</v>
      </c>
      <c r="I21365" t="inlineStr">
        <is>
          <t>08/01/2025</t>
        </is>
      </c>
      <c r="J21365" t="inlineStr">
        <is>
          <t>Recargo de Equivalencia</t>
        </is>
      </c>
      <c r="K21365" t="n">
        <v>0</v>
      </c>
      <c r="L21365" t="n">
        <v>0</v>
      </c>
      <c r="M21365" t="n">
        <v>0</v>
      </c>
      <c r="N21365" t="n">
        <v>0</v>
      </c>
      <c r="O21365" t="n">
        <v>0</v>
      </c>
      <c r="P21365" t="n">
        <v>0</v>
      </c>
      <c r="Q21365" t="n">
        <v>0</v>
      </c>
      <c r="R21365" t="n">
        <v>0</v>
      </c>
      <c r="S21365" t="n">
        <v>0</v>
      </c>
      <c r="T21365" t="n">
        <v>0</v>
      </c>
      <c r="U21365" t="n">
        <v>0</v>
      </c>
      <c r="V21365" t="n">
        <v>0</v>
      </c>
      <c r="W21365" t="n">
        <v>0</v>
      </c>
      <c r="X21365" t="n">
        <v>0</v>
      </c>
      <c r="Y21365" t="n">
        <v>0</v>
      </c>
      <c r="Z21365" t="n">
        <v>129.62</v>
      </c>
      <c r="AA21365" t="n">
        <v>27.22</v>
      </c>
      <c r="AB21365" t="n">
        <v>156.84</v>
      </c>
      <c r="AC21365" t="n">
        <v>0</v>
      </c>
      <c r="AD21365" t="n">
        <v>0</v>
      </c>
      <c r="AE21365" t="n">
        <v>0</v>
      </c>
      <c r="AF21365" t="n">
        <v>0</v>
      </c>
      <c r="AG21365" t="n">
        <v>6.74</v>
      </c>
      <c r="AH21365" t="n">
        <v>163.58</v>
      </c>
      <c r="AI21365" t="n">
        <v>129.62</v>
      </c>
      <c r="AJ21365" t="inlineStr">
        <is>
          <t>NO</t>
        </is>
      </c>
      <c r="AK21365" t="inlineStr">
        <is>
          <t>S-302829</t>
        </is>
      </c>
      <c r="AL21365" t="inlineStr">
        <is>
          <t>MOLINS DE REI</t>
        </is>
      </c>
    </row>
    <row r="21366">
      <c r="A21366" t="inlineStr">
        <is>
          <t>Beautiful Beans S.L.</t>
        </is>
      </c>
      <c r="B21366" t="inlineStr">
        <is>
          <t>A25/SEM/000119</t>
        </is>
      </c>
      <c r="C21366" t="inlineStr">
        <is>
          <t>X8500956H</t>
        </is>
      </c>
      <c r="D21366" t="inlineStr">
        <is>
          <t>DJOEMAN, JERRY ASROEF</t>
        </is>
      </c>
      <c r="E21366" t="inlineStr">
        <is>
          <t>Cliente</t>
        </is>
      </c>
      <c r="F21366" t="n">
        <v>8</v>
      </c>
      <c r="G21366" t="n">
        <v>1</v>
      </c>
      <c r="H21366" t="n">
        <v>2025</v>
      </c>
      <c r="I21366" t="inlineStr">
        <is>
          <t>08/01/2025</t>
        </is>
      </c>
      <c r="J21366" t="inlineStr">
        <is>
          <t>Régimen Nacional</t>
        </is>
      </c>
      <c r="K21366" t="n">
        <v>0</v>
      </c>
      <c r="L21366" t="n">
        <v>0</v>
      </c>
      <c r="M21366" t="n">
        <v>0</v>
      </c>
      <c r="N21366" t="n">
        <v>0</v>
      </c>
      <c r="O21366" t="n">
        <v>0</v>
      </c>
      <c r="P21366" t="n">
        <v>0</v>
      </c>
      <c r="Q21366" t="n">
        <v>0</v>
      </c>
      <c r="R21366" t="n">
        <v>0</v>
      </c>
      <c r="S21366" t="n">
        <v>0</v>
      </c>
      <c r="T21366" t="n">
        <v>0</v>
      </c>
      <c r="U21366" t="n">
        <v>0</v>
      </c>
      <c r="V21366" t="n">
        <v>0</v>
      </c>
      <c r="W21366" t="n">
        <v>0</v>
      </c>
      <c r="X21366" t="n">
        <v>0</v>
      </c>
      <c r="Y21366" t="n">
        <v>0</v>
      </c>
      <c r="Z21366" t="n">
        <v>240.82</v>
      </c>
      <c r="AA21366" t="n">
        <v>50.57</v>
      </c>
      <c r="AB21366" t="n">
        <v>291.39</v>
      </c>
      <c r="AC21366" t="n">
        <v>0</v>
      </c>
      <c r="AD21366" t="n">
        <v>0</v>
      </c>
      <c r="AE21366" t="n">
        <v>0</v>
      </c>
      <c r="AF21366" t="n">
        <v>0</v>
      </c>
      <c r="AG21366" t="n">
        <v>0</v>
      </c>
      <c r="AH21366" t="n">
        <v>291.39</v>
      </c>
      <c r="AI21366" t="n">
        <v>240.82</v>
      </c>
      <c r="AJ21366" t="inlineStr">
        <is>
          <t>NO</t>
        </is>
      </c>
      <c r="AK21366" t="inlineStr">
        <is>
          <t>S-307058</t>
        </is>
      </c>
      <c r="AL21366" t="inlineStr">
        <is>
          <t>FUENGIROLA</t>
        </is>
      </c>
    </row>
    <row r="21367">
      <c r="A21367" t="inlineStr">
        <is>
          <t>Beautiful Beans S.L.</t>
        </is>
      </c>
      <c r="B21367" t="inlineStr">
        <is>
          <t>A25/SEM/000120</t>
        </is>
      </c>
      <c r="C21367" t="inlineStr">
        <is>
          <t>FR13520476748</t>
        </is>
      </c>
      <c r="D21367" t="inlineStr">
        <is>
          <t>EURL LES JARDINS DE BOUDDHA</t>
        </is>
      </c>
      <c r="E21367" t="inlineStr">
        <is>
          <t>Cliente</t>
        </is>
      </c>
      <c r="F21367" t="n">
        <v>9</v>
      </c>
      <c r="G21367" t="n">
        <v>1</v>
      </c>
      <c r="H21367" t="n">
        <v>2025</v>
      </c>
      <c r="I21367" t="inlineStr">
        <is>
          <t>09/01/2025</t>
        </is>
      </c>
      <c r="J21367" t="inlineStr">
        <is>
          <t>Régimen Intracomunitario</t>
        </is>
      </c>
      <c r="K21367" t="n">
        <v>331.05</v>
      </c>
      <c r="L21367" t="n">
        <v>0</v>
      </c>
      <c r="M21367" t="n">
        <v>331.05</v>
      </c>
      <c r="N21367" t="n">
        <v>0</v>
      </c>
      <c r="O21367" t="n">
        <v>0</v>
      </c>
      <c r="P21367" t="n">
        <v>0</v>
      </c>
      <c r="Q21367" t="n">
        <v>0</v>
      </c>
      <c r="R21367" t="n">
        <v>0</v>
      </c>
      <c r="S21367" t="n">
        <v>0</v>
      </c>
      <c r="T21367" t="n">
        <v>0</v>
      </c>
      <c r="U21367" t="n">
        <v>0</v>
      </c>
      <c r="V21367" t="n">
        <v>0</v>
      </c>
      <c r="W21367" t="n">
        <v>0</v>
      </c>
      <c r="X21367" t="n">
        <v>0</v>
      </c>
      <c r="Y21367" t="n">
        <v>0</v>
      </c>
      <c r="Z21367" t="n">
        <v>0</v>
      </c>
      <c r="AA21367" t="n">
        <v>0</v>
      </c>
      <c r="AB21367" t="n">
        <v>0</v>
      </c>
      <c r="AC21367" t="n">
        <v>0</v>
      </c>
      <c r="AD21367" t="n">
        <v>0</v>
      </c>
      <c r="AE21367" t="n">
        <v>0</v>
      </c>
      <c r="AF21367" t="n">
        <v>0</v>
      </c>
      <c r="AG21367" t="n">
        <v>0</v>
      </c>
      <c r="AH21367" t="n">
        <v>331.05</v>
      </c>
      <c r="AI21367" t="n">
        <v>331.05</v>
      </c>
      <c r="AJ21367" t="inlineStr">
        <is>
          <t>NO</t>
        </is>
      </c>
      <c r="AK21367" t="inlineStr">
        <is>
          <t>S-301065</t>
        </is>
      </c>
      <c r="AL21367" t="inlineStr">
        <is>
          <t>LONS</t>
        </is>
      </c>
    </row>
    <row r="21368">
      <c r="A21368" t="inlineStr">
        <is>
          <t>Beautiful Beans S.L.</t>
        </is>
      </c>
      <c r="B21368" t="inlineStr">
        <is>
          <t>A25/SEM/000121</t>
        </is>
      </c>
      <c r="C21368" t="inlineStr">
        <is>
          <t>SK2023549275</t>
        </is>
      </c>
      <c r="D21368" t="inlineStr">
        <is>
          <t>CASIDA S.R.O</t>
        </is>
      </c>
      <c r="E21368" t="inlineStr">
        <is>
          <t>Cliente</t>
        </is>
      </c>
      <c r="F21368" t="n">
        <v>9</v>
      </c>
      <c r="G21368" t="n">
        <v>1</v>
      </c>
      <c r="H21368" t="n">
        <v>2025</v>
      </c>
      <c r="I21368" t="inlineStr">
        <is>
          <t>09/01/2025</t>
        </is>
      </c>
      <c r="J21368" t="inlineStr">
        <is>
          <t>Régimen Intracomunitario</t>
        </is>
      </c>
      <c r="K21368" t="n">
        <v>446.44</v>
      </c>
      <c r="L21368" t="n">
        <v>0</v>
      </c>
      <c r="M21368" t="n">
        <v>446.44</v>
      </c>
      <c r="N21368" t="n">
        <v>0</v>
      </c>
      <c r="O21368" t="n">
        <v>0</v>
      </c>
      <c r="P21368" t="n">
        <v>0</v>
      </c>
      <c r="Q21368" t="n">
        <v>0</v>
      </c>
      <c r="R21368" t="n">
        <v>0</v>
      </c>
      <c r="S21368" t="n">
        <v>0</v>
      </c>
      <c r="T21368" t="n">
        <v>0</v>
      </c>
      <c r="U21368" t="n">
        <v>0</v>
      </c>
      <c r="V21368" t="n">
        <v>0</v>
      </c>
      <c r="W21368" t="n">
        <v>0</v>
      </c>
      <c r="X21368" t="n">
        <v>0</v>
      </c>
      <c r="Y21368" t="n">
        <v>0</v>
      </c>
      <c r="Z21368" t="n">
        <v>0</v>
      </c>
      <c r="AA21368" t="n">
        <v>0</v>
      </c>
      <c r="AB21368" t="n">
        <v>0</v>
      </c>
      <c r="AC21368" t="n">
        <v>0</v>
      </c>
      <c r="AD21368" t="n">
        <v>0</v>
      </c>
      <c r="AE21368" t="n">
        <v>0</v>
      </c>
      <c r="AF21368" t="n">
        <v>0</v>
      </c>
      <c r="AG21368" t="n">
        <v>0</v>
      </c>
      <c r="AH21368" t="n">
        <v>446.44</v>
      </c>
      <c r="AI21368" t="n">
        <v>446.44</v>
      </c>
      <c r="AJ21368" t="inlineStr">
        <is>
          <t>NO</t>
        </is>
      </c>
      <c r="AK21368" t="inlineStr">
        <is>
          <t>S-308140</t>
        </is>
      </c>
      <c r="AL21368" t="inlineStr">
        <is>
          <t>Komarno</t>
        </is>
      </c>
    </row>
    <row r="21369">
      <c r="A21369" t="inlineStr">
        <is>
          <t>Beautiful Beans S.L.</t>
        </is>
      </c>
      <c r="B21369" t="inlineStr">
        <is>
          <t>A25/SEM/000122</t>
        </is>
      </c>
      <c r="C21369" t="inlineStr">
        <is>
          <t>IT10553240010</t>
        </is>
      </c>
      <c r="D21369" t="inlineStr">
        <is>
          <t>VINCIS SIMONE, D.I.</t>
        </is>
      </c>
      <c r="E21369" t="inlineStr">
        <is>
          <t>Cliente</t>
        </is>
      </c>
      <c r="F21369" t="n">
        <v>9</v>
      </c>
      <c r="G21369" t="n">
        <v>1</v>
      </c>
      <c r="H21369" t="n">
        <v>2025</v>
      </c>
      <c r="I21369" t="inlineStr">
        <is>
          <t>09/01/2025</t>
        </is>
      </c>
      <c r="J21369" t="inlineStr">
        <is>
          <t>Régimen Intracomunitario</t>
        </is>
      </c>
      <c r="K21369" t="n">
        <v>145</v>
      </c>
      <c r="L21369" t="n">
        <v>0</v>
      </c>
      <c r="M21369" t="n">
        <v>145</v>
      </c>
      <c r="N21369" t="n">
        <v>0</v>
      </c>
      <c r="O21369" t="n">
        <v>0</v>
      </c>
      <c r="P21369" t="n">
        <v>0</v>
      </c>
      <c r="Q21369" t="n">
        <v>0</v>
      </c>
      <c r="R21369" t="n">
        <v>0</v>
      </c>
      <c r="S21369" t="n">
        <v>0</v>
      </c>
      <c r="T21369" t="n">
        <v>0</v>
      </c>
      <c r="U21369" t="n">
        <v>0</v>
      </c>
      <c r="V21369" t="n">
        <v>0</v>
      </c>
      <c r="W21369" t="n">
        <v>0</v>
      </c>
      <c r="X21369" t="n">
        <v>0</v>
      </c>
      <c r="Y21369" t="n">
        <v>0</v>
      </c>
      <c r="Z21369" t="n">
        <v>0</v>
      </c>
      <c r="AA21369" t="n">
        <v>0</v>
      </c>
      <c r="AB21369" t="n">
        <v>0</v>
      </c>
      <c r="AC21369" t="n">
        <v>0</v>
      </c>
      <c r="AD21369" t="n">
        <v>0</v>
      </c>
      <c r="AE21369" t="n">
        <v>0</v>
      </c>
      <c r="AF21369" t="n">
        <v>0</v>
      </c>
      <c r="AG21369" t="n">
        <v>0</v>
      </c>
      <c r="AH21369" t="n">
        <v>145</v>
      </c>
      <c r="AI21369" t="n">
        <v>145</v>
      </c>
      <c r="AJ21369" t="inlineStr">
        <is>
          <t>NO</t>
        </is>
      </c>
      <c r="AK21369" t="inlineStr">
        <is>
          <t>S-102383</t>
        </is>
      </c>
      <c r="AL21369" t="inlineStr">
        <is>
          <t>TORINO</t>
        </is>
      </c>
    </row>
    <row r="21370">
      <c r="A21370" t="inlineStr">
        <is>
          <t>Beautiful Beans S.L.</t>
        </is>
      </c>
      <c r="B21370" t="inlineStr">
        <is>
          <t>A25/SEM/000123</t>
        </is>
      </c>
      <c r="C21370" t="inlineStr">
        <is>
          <t>B65237273</t>
        </is>
      </c>
      <c r="D21370" t="inlineStr">
        <is>
          <t>GREEN WORLD DREAMS, S.L.</t>
        </is>
      </c>
      <c r="E21370" t="inlineStr">
        <is>
          <t>Cliente</t>
        </is>
      </c>
      <c r="F21370" t="n">
        <v>9</v>
      </c>
      <c r="G21370" t="n">
        <v>1</v>
      </c>
      <c r="H21370" t="n">
        <v>2025</v>
      </c>
      <c r="I21370" t="inlineStr">
        <is>
          <t>09/01/2025</t>
        </is>
      </c>
      <c r="J21370" t="inlineStr">
        <is>
          <t>Régimen Nacional</t>
        </is>
      </c>
      <c r="K21370" t="n">
        <v>0</v>
      </c>
      <c r="L21370" t="n">
        <v>0</v>
      </c>
      <c r="M21370" t="n">
        <v>0</v>
      </c>
      <c r="N21370" t="n">
        <v>0</v>
      </c>
      <c r="O21370" t="n">
        <v>0</v>
      </c>
      <c r="P21370" t="n">
        <v>0</v>
      </c>
      <c r="Q21370" t="n">
        <v>0</v>
      </c>
      <c r="R21370" t="n">
        <v>0</v>
      </c>
      <c r="S21370" t="n">
        <v>0</v>
      </c>
      <c r="T21370" t="n">
        <v>0</v>
      </c>
      <c r="U21370" t="n">
        <v>0</v>
      </c>
      <c r="V21370" t="n">
        <v>0</v>
      </c>
      <c r="W21370" t="n">
        <v>0</v>
      </c>
      <c r="X21370" t="n">
        <v>0</v>
      </c>
      <c r="Y21370" t="n">
        <v>0</v>
      </c>
      <c r="Z21370" t="n">
        <v>52.97</v>
      </c>
      <c r="AA21370" t="n">
        <v>11.12</v>
      </c>
      <c r="AB21370" t="n">
        <v>64.09</v>
      </c>
      <c r="AC21370" t="n">
        <v>0</v>
      </c>
      <c r="AD21370" t="n">
        <v>0</v>
      </c>
      <c r="AE21370" t="n">
        <v>0</v>
      </c>
      <c r="AF21370" t="n">
        <v>0</v>
      </c>
      <c r="AG21370" t="n">
        <v>0</v>
      </c>
      <c r="AH21370" t="n">
        <v>64.09</v>
      </c>
      <c r="AI21370" t="n">
        <v>52.97</v>
      </c>
      <c r="AJ21370" t="inlineStr">
        <is>
          <t>NO</t>
        </is>
      </c>
      <c r="AK21370" t="inlineStr">
        <is>
          <t>S-101228</t>
        </is>
      </c>
      <c r="AL21370" t="inlineStr">
        <is>
          <t>MATARO</t>
        </is>
      </c>
    </row>
    <row r="21371">
      <c r="A21371" t="inlineStr">
        <is>
          <t>Beautiful Beans S.L.</t>
        </is>
      </c>
      <c r="B21371" t="inlineStr">
        <is>
          <t>A25/SEM/000124</t>
        </is>
      </c>
      <c r="C21371" t="inlineStr">
        <is>
          <t>B64200249</t>
        </is>
      </c>
      <c r="D21371" t="inlineStr">
        <is>
          <t>SOLDIERS OF GREEN S.L.</t>
        </is>
      </c>
      <c r="E21371" t="inlineStr">
        <is>
          <t>Cliente</t>
        </is>
      </c>
      <c r="F21371" t="n">
        <v>9</v>
      </c>
      <c r="G21371" t="n">
        <v>1</v>
      </c>
      <c r="H21371" t="n">
        <v>2025</v>
      </c>
      <c r="I21371" t="inlineStr">
        <is>
          <t>09/01/2025</t>
        </is>
      </c>
      <c r="J21371" t="inlineStr">
        <is>
          <t>Régimen Nacional</t>
        </is>
      </c>
      <c r="K21371" t="n">
        <v>0</v>
      </c>
      <c r="L21371" t="n">
        <v>0</v>
      </c>
      <c r="M21371" t="n">
        <v>0</v>
      </c>
      <c r="N21371" t="n">
        <v>0</v>
      </c>
      <c r="O21371" t="n">
        <v>0</v>
      </c>
      <c r="P21371" t="n">
        <v>0</v>
      </c>
      <c r="Q21371" t="n">
        <v>0</v>
      </c>
      <c r="R21371" t="n">
        <v>0</v>
      </c>
      <c r="S21371" t="n">
        <v>0</v>
      </c>
      <c r="T21371" t="n">
        <v>0</v>
      </c>
      <c r="U21371" t="n">
        <v>0</v>
      </c>
      <c r="V21371" t="n">
        <v>0</v>
      </c>
      <c r="W21371" t="n">
        <v>0</v>
      </c>
      <c r="X21371" t="n">
        <v>0</v>
      </c>
      <c r="Y21371" t="n">
        <v>0</v>
      </c>
      <c r="Z21371" t="n">
        <v>189.11</v>
      </c>
      <c r="AA21371" t="n">
        <v>39.71</v>
      </c>
      <c r="AB21371" t="n">
        <v>228.82</v>
      </c>
      <c r="AC21371" t="n">
        <v>0</v>
      </c>
      <c r="AD21371" t="n">
        <v>0</v>
      </c>
      <c r="AE21371" t="n">
        <v>0</v>
      </c>
      <c r="AF21371" t="n">
        <v>0</v>
      </c>
      <c r="AG21371" t="n">
        <v>0</v>
      </c>
      <c r="AH21371" t="n">
        <v>228.82</v>
      </c>
      <c r="AI21371" t="n">
        <v>189.11</v>
      </c>
      <c r="AJ21371" t="inlineStr">
        <is>
          <t>NO</t>
        </is>
      </c>
      <c r="AK21371" t="inlineStr">
        <is>
          <t>S-100874</t>
        </is>
      </c>
      <c r="AL21371" t="inlineStr">
        <is>
          <t>MATARO</t>
        </is>
      </c>
    </row>
    <row r="21372">
      <c r="A21372" t="inlineStr">
        <is>
          <t>Beautiful Beans S.L.</t>
        </is>
      </c>
      <c r="B21372" t="inlineStr">
        <is>
          <t>A25/SEM/000125</t>
        </is>
      </c>
      <c r="C21372" t="inlineStr">
        <is>
          <t>B93452720</t>
        </is>
      </c>
      <c r="D21372" t="inlineStr">
        <is>
          <t>BUDDIES HORTICULTURA S.L.</t>
        </is>
      </c>
      <c r="E21372" t="inlineStr">
        <is>
          <t>Cliente</t>
        </is>
      </c>
      <c r="F21372" t="n">
        <v>9</v>
      </c>
      <c r="G21372" t="n">
        <v>1</v>
      </c>
      <c r="H21372" t="n">
        <v>2025</v>
      </c>
      <c r="I21372" t="inlineStr">
        <is>
          <t>09/01/2025</t>
        </is>
      </c>
      <c r="J21372" t="inlineStr">
        <is>
          <t>Régimen Nacional</t>
        </is>
      </c>
      <c r="K21372" t="n">
        <v>0</v>
      </c>
      <c r="L21372" t="n">
        <v>0</v>
      </c>
      <c r="M21372" t="n">
        <v>0</v>
      </c>
      <c r="N21372" t="n">
        <v>0</v>
      </c>
      <c r="O21372" t="n">
        <v>0</v>
      </c>
      <c r="P21372" t="n">
        <v>0</v>
      </c>
      <c r="Q21372" t="n">
        <v>0</v>
      </c>
      <c r="R21372" t="n">
        <v>0</v>
      </c>
      <c r="S21372" t="n">
        <v>0</v>
      </c>
      <c r="T21372" t="n">
        <v>0</v>
      </c>
      <c r="U21372" t="n">
        <v>0</v>
      </c>
      <c r="V21372" t="n">
        <v>0</v>
      </c>
      <c r="W21372" t="n">
        <v>0</v>
      </c>
      <c r="X21372" t="n">
        <v>0</v>
      </c>
      <c r="Y21372" t="n">
        <v>0</v>
      </c>
      <c r="Z21372" t="n">
        <v>77.75</v>
      </c>
      <c r="AA21372" t="n">
        <v>16.33</v>
      </c>
      <c r="AB21372" t="n">
        <v>94.08</v>
      </c>
      <c r="AC21372" t="n">
        <v>0</v>
      </c>
      <c r="AD21372" t="n">
        <v>0</v>
      </c>
      <c r="AE21372" t="n">
        <v>0</v>
      </c>
      <c r="AF21372" t="n">
        <v>0</v>
      </c>
      <c r="AG21372" t="n">
        <v>0</v>
      </c>
      <c r="AH21372" t="n">
        <v>94.08</v>
      </c>
      <c r="AI21372" t="n">
        <v>77.75</v>
      </c>
      <c r="AJ21372" t="inlineStr">
        <is>
          <t>NO</t>
        </is>
      </c>
      <c r="AK21372" t="inlineStr">
        <is>
          <t>S-302747</t>
        </is>
      </c>
      <c r="AL21372" t="inlineStr">
        <is>
          <t>MARBELLA</t>
        </is>
      </c>
    </row>
    <row r="21373">
      <c r="A21373" t="inlineStr">
        <is>
          <t>Beautiful Beans S.L.</t>
        </is>
      </c>
      <c r="B21373" t="inlineStr">
        <is>
          <t>A25/SEM/000126</t>
        </is>
      </c>
      <c r="C21373" t="inlineStr">
        <is>
          <t>B04750824</t>
        </is>
      </c>
      <c r="D21373" t="inlineStr">
        <is>
          <t>OSSC SOUVENIRS,S.L.</t>
        </is>
      </c>
      <c r="E21373" t="inlineStr">
        <is>
          <t>Cliente</t>
        </is>
      </c>
      <c r="F21373" t="n">
        <v>9</v>
      </c>
      <c r="G21373" t="n">
        <v>1</v>
      </c>
      <c r="H21373" t="n">
        <v>2025</v>
      </c>
      <c r="I21373" t="inlineStr">
        <is>
          <t>09/01/2025</t>
        </is>
      </c>
      <c r="J21373" t="inlineStr">
        <is>
          <t>Régimen Nacional</t>
        </is>
      </c>
      <c r="K21373" t="n">
        <v>0</v>
      </c>
      <c r="L21373" t="n">
        <v>0</v>
      </c>
      <c r="M21373" t="n">
        <v>0</v>
      </c>
      <c r="N21373" t="n">
        <v>0</v>
      </c>
      <c r="O21373" t="n">
        <v>0</v>
      </c>
      <c r="P21373" t="n">
        <v>0</v>
      </c>
      <c r="Q21373" t="n">
        <v>0</v>
      </c>
      <c r="R21373" t="n">
        <v>0</v>
      </c>
      <c r="S21373" t="n">
        <v>0</v>
      </c>
      <c r="T21373" t="n">
        <v>0</v>
      </c>
      <c r="U21373" t="n">
        <v>0</v>
      </c>
      <c r="V21373" t="n">
        <v>0</v>
      </c>
      <c r="W21373" t="n">
        <v>0</v>
      </c>
      <c r="X21373" t="n">
        <v>0</v>
      </c>
      <c r="Y21373" t="n">
        <v>0</v>
      </c>
      <c r="Z21373" t="n">
        <v>138.26</v>
      </c>
      <c r="AA21373" t="n">
        <v>29.03</v>
      </c>
      <c r="AB21373" t="n">
        <v>167.29</v>
      </c>
      <c r="AC21373" t="n">
        <v>0</v>
      </c>
      <c r="AD21373" t="n">
        <v>0</v>
      </c>
      <c r="AE21373" t="n">
        <v>0</v>
      </c>
      <c r="AF21373" t="n">
        <v>0</v>
      </c>
      <c r="AG21373" t="n">
        <v>0</v>
      </c>
      <c r="AH21373" t="n">
        <v>167.29</v>
      </c>
      <c r="AI21373" t="n">
        <v>138.26</v>
      </c>
      <c r="AJ21373" t="inlineStr">
        <is>
          <t>NO</t>
        </is>
      </c>
      <c r="AK21373" t="inlineStr">
        <is>
          <t>S-300281</t>
        </is>
      </c>
      <c r="AL21373" t="inlineStr">
        <is>
          <t>HUERCAL OVERA</t>
        </is>
      </c>
    </row>
    <row r="21374">
      <c r="A21374" t="inlineStr">
        <is>
          <t>Beautiful Beans S.L.</t>
        </is>
      </c>
      <c r="B21374" t="inlineStr">
        <is>
          <t>A25/SEM/000127</t>
        </is>
      </c>
      <c r="C21374" t="inlineStr">
        <is>
          <t>SI25309153</t>
        </is>
      </c>
      <c r="D21374" t="inlineStr">
        <is>
          <t>SEME D.O.O</t>
        </is>
      </c>
      <c r="E21374" t="inlineStr">
        <is>
          <t>Cliente</t>
        </is>
      </c>
      <c r="F21374" t="n">
        <v>9</v>
      </c>
      <c r="G21374" t="n">
        <v>1</v>
      </c>
      <c r="H21374" t="n">
        <v>2025</v>
      </c>
      <c r="I21374" t="inlineStr">
        <is>
          <t>09/01/2025</t>
        </is>
      </c>
      <c r="J21374" t="inlineStr">
        <is>
          <t>Régimen Intracomunitario</t>
        </is>
      </c>
      <c r="K21374" t="n">
        <v>542.45</v>
      </c>
      <c r="L21374" t="n">
        <v>0</v>
      </c>
      <c r="M21374" t="n">
        <v>542.45</v>
      </c>
      <c r="N21374" t="n">
        <v>0</v>
      </c>
      <c r="O21374" t="n">
        <v>0</v>
      </c>
      <c r="P21374" t="n">
        <v>0</v>
      </c>
      <c r="Q21374" t="n">
        <v>0</v>
      </c>
      <c r="R21374" t="n">
        <v>0</v>
      </c>
      <c r="S21374" t="n">
        <v>0</v>
      </c>
      <c r="T21374" t="n">
        <v>0</v>
      </c>
      <c r="U21374" t="n">
        <v>0</v>
      </c>
      <c r="V21374" t="n">
        <v>0</v>
      </c>
      <c r="W21374" t="n">
        <v>0</v>
      </c>
      <c r="X21374" t="n">
        <v>0</v>
      </c>
      <c r="Y21374" t="n">
        <v>0</v>
      </c>
      <c r="Z21374" t="n">
        <v>0</v>
      </c>
      <c r="AA21374" t="n">
        <v>0</v>
      </c>
      <c r="AB21374" t="n">
        <v>0</v>
      </c>
      <c r="AC21374" t="n">
        <v>0</v>
      </c>
      <c r="AD21374" t="n">
        <v>0</v>
      </c>
      <c r="AE21374" t="n">
        <v>0</v>
      </c>
      <c r="AF21374" t="n">
        <v>0</v>
      </c>
      <c r="AG21374" t="n">
        <v>0</v>
      </c>
      <c r="AH21374" t="n">
        <v>542.45</v>
      </c>
      <c r="AI21374" t="n">
        <v>542.45</v>
      </c>
      <c r="AJ21374" t="inlineStr">
        <is>
          <t>NO</t>
        </is>
      </c>
      <c r="AK21374" t="inlineStr">
        <is>
          <t>S-305124</t>
        </is>
      </c>
      <c r="AL21374" t="inlineStr">
        <is>
          <t>LJUBLJANA</t>
        </is>
      </c>
    </row>
    <row r="21375">
      <c r="A21375" t="inlineStr">
        <is>
          <t>Beautiful Beans S.L.</t>
        </is>
      </c>
      <c r="B21375" t="inlineStr">
        <is>
          <t>A25/SEM/000128</t>
        </is>
      </c>
      <c r="C21375" t="inlineStr">
        <is>
          <t>B05247226</t>
        </is>
      </c>
      <c r="D21375" t="inlineStr">
        <is>
          <t>COMPRAS SEGURAS 2015 S.L.U.</t>
        </is>
      </c>
      <c r="E21375" t="inlineStr">
        <is>
          <t>Cliente</t>
        </is>
      </c>
      <c r="F21375" t="n">
        <v>9</v>
      </c>
      <c r="G21375" t="n">
        <v>1</v>
      </c>
      <c r="H21375" t="n">
        <v>2025</v>
      </c>
      <c r="I21375" t="inlineStr">
        <is>
          <t>09/01/2025</t>
        </is>
      </c>
      <c r="J21375" t="inlineStr">
        <is>
          <t>Régimen Nacional</t>
        </is>
      </c>
      <c r="K21375" t="n">
        <v>0</v>
      </c>
      <c r="L21375" t="n">
        <v>0</v>
      </c>
      <c r="M21375" t="n">
        <v>0</v>
      </c>
      <c r="N21375" t="n">
        <v>0</v>
      </c>
      <c r="O21375" t="n">
        <v>0</v>
      </c>
      <c r="P21375" t="n">
        <v>0</v>
      </c>
      <c r="Q21375" t="n">
        <v>0</v>
      </c>
      <c r="R21375" t="n">
        <v>0</v>
      </c>
      <c r="S21375" t="n">
        <v>0</v>
      </c>
      <c r="T21375" t="n">
        <v>0</v>
      </c>
      <c r="U21375" t="n">
        <v>0</v>
      </c>
      <c r="V21375" t="n">
        <v>0</v>
      </c>
      <c r="W21375" t="n">
        <v>0</v>
      </c>
      <c r="X21375" t="n">
        <v>0</v>
      </c>
      <c r="Y21375" t="n">
        <v>0</v>
      </c>
      <c r="Z21375" t="n">
        <v>201.01</v>
      </c>
      <c r="AA21375" t="n">
        <v>42.21</v>
      </c>
      <c r="AB21375" t="n">
        <v>243.22</v>
      </c>
      <c r="AC21375" t="n">
        <v>0</v>
      </c>
      <c r="AD21375" t="n">
        <v>0</v>
      </c>
      <c r="AE21375" t="n">
        <v>0</v>
      </c>
      <c r="AF21375" t="n">
        <v>0</v>
      </c>
      <c r="AG21375" t="n">
        <v>0</v>
      </c>
      <c r="AH21375" t="n">
        <v>243.22</v>
      </c>
      <c r="AI21375" t="n">
        <v>201.01</v>
      </c>
      <c r="AJ21375" t="inlineStr">
        <is>
          <t>NO</t>
        </is>
      </c>
      <c r="AK21375" t="inlineStr">
        <is>
          <t>S-302410</t>
        </is>
      </c>
      <c r="AL21375" t="inlineStr">
        <is>
          <t>AVILA</t>
        </is>
      </c>
    </row>
    <row r="21376">
      <c r="A21376" t="inlineStr">
        <is>
          <t>Beautiful Beans S.L.</t>
        </is>
      </c>
      <c r="B21376" t="inlineStr">
        <is>
          <t>A25/SEM/000129</t>
        </is>
      </c>
      <c r="C21376" t="inlineStr">
        <is>
          <t>FR16521668103</t>
        </is>
      </c>
      <c r="D21376" t="inlineStr">
        <is>
          <t>M PEDRO FRANCK, FERNANDO</t>
        </is>
      </c>
      <c r="E21376" t="inlineStr">
        <is>
          <t>Cliente</t>
        </is>
      </c>
      <c r="F21376" t="n">
        <v>9</v>
      </c>
      <c r="G21376" t="n">
        <v>1</v>
      </c>
      <c r="H21376" t="n">
        <v>2025</v>
      </c>
      <c r="I21376" t="inlineStr">
        <is>
          <t>09/01/2025</t>
        </is>
      </c>
      <c r="J21376" t="inlineStr">
        <is>
          <t>Régimen Intracomunitario</t>
        </is>
      </c>
      <c r="K21376" t="n">
        <v>748.1</v>
      </c>
      <c r="L21376" t="n">
        <v>0</v>
      </c>
      <c r="M21376" t="n">
        <v>748.1</v>
      </c>
      <c r="N21376" t="n">
        <v>0</v>
      </c>
      <c r="O21376" t="n">
        <v>0</v>
      </c>
      <c r="P21376" t="n">
        <v>0</v>
      </c>
      <c r="Q21376" t="n">
        <v>0</v>
      </c>
      <c r="R21376" t="n">
        <v>0</v>
      </c>
      <c r="S21376" t="n">
        <v>0</v>
      </c>
      <c r="T21376" t="n">
        <v>0</v>
      </c>
      <c r="U21376" t="n">
        <v>0</v>
      </c>
      <c r="V21376" t="n">
        <v>0</v>
      </c>
      <c r="W21376" t="n">
        <v>0</v>
      </c>
      <c r="X21376" t="n">
        <v>0</v>
      </c>
      <c r="Y21376" t="n">
        <v>0</v>
      </c>
      <c r="Z21376" t="n">
        <v>0</v>
      </c>
      <c r="AA21376" t="n">
        <v>0</v>
      </c>
      <c r="AB21376" t="n">
        <v>0</v>
      </c>
      <c r="AC21376" t="n">
        <v>0</v>
      </c>
      <c r="AD21376" t="n">
        <v>0</v>
      </c>
      <c r="AE21376" t="n">
        <v>0</v>
      </c>
      <c r="AF21376" t="n">
        <v>0</v>
      </c>
      <c r="AG21376" t="n">
        <v>0</v>
      </c>
      <c r="AH21376" t="n">
        <v>748.1</v>
      </c>
      <c r="AI21376" t="n">
        <v>748.1</v>
      </c>
      <c r="AJ21376" t="inlineStr">
        <is>
          <t>NO</t>
        </is>
      </c>
      <c r="AK21376" t="inlineStr">
        <is>
          <t>S-304606</t>
        </is>
      </c>
      <c r="AL21376" t="inlineStr">
        <is>
          <t>AUBENAS</t>
        </is>
      </c>
    </row>
    <row r="21377">
      <c r="A21377" t="inlineStr">
        <is>
          <t>Beautiful Beans S.L.</t>
        </is>
      </c>
      <c r="B21377" t="inlineStr">
        <is>
          <t>A25/SEM/000130</t>
        </is>
      </c>
      <c r="C21377" t="inlineStr">
        <is>
          <t>DK40276289</t>
        </is>
      </c>
      <c r="D21377" t="inlineStr">
        <is>
          <t>NORDLAND SEEDS APS</t>
        </is>
      </c>
      <c r="E21377" t="inlineStr">
        <is>
          <t>Cliente</t>
        </is>
      </c>
      <c r="F21377" t="n">
        <v>9</v>
      </c>
      <c r="G21377" t="n">
        <v>1</v>
      </c>
      <c r="H21377" t="n">
        <v>2025</v>
      </c>
      <c r="I21377" t="inlineStr">
        <is>
          <t>09/01/2025</t>
        </is>
      </c>
      <c r="J21377" t="inlineStr">
        <is>
          <t>Régimen Intracomunitario</t>
        </is>
      </c>
      <c r="K21377" t="n">
        <v>290.7</v>
      </c>
      <c r="L21377" t="n">
        <v>0</v>
      </c>
      <c r="M21377" t="n">
        <v>290.7</v>
      </c>
      <c r="N21377" t="n">
        <v>0</v>
      </c>
      <c r="O21377" t="n">
        <v>0</v>
      </c>
      <c r="P21377" t="n">
        <v>0</v>
      </c>
      <c r="Q21377" t="n">
        <v>0</v>
      </c>
      <c r="R21377" t="n">
        <v>0</v>
      </c>
      <c r="S21377" t="n">
        <v>0</v>
      </c>
      <c r="T21377" t="n">
        <v>0</v>
      </c>
      <c r="U21377" t="n">
        <v>0</v>
      </c>
      <c r="V21377" t="n">
        <v>0</v>
      </c>
      <c r="W21377" t="n">
        <v>0</v>
      </c>
      <c r="X21377" t="n">
        <v>0</v>
      </c>
      <c r="Y21377" t="n">
        <v>0</v>
      </c>
      <c r="Z21377" t="n">
        <v>0</v>
      </c>
      <c r="AA21377" t="n">
        <v>0</v>
      </c>
      <c r="AB21377" t="n">
        <v>0</v>
      </c>
      <c r="AC21377" t="n">
        <v>0</v>
      </c>
      <c r="AD21377" t="n">
        <v>0</v>
      </c>
      <c r="AE21377" t="n">
        <v>0</v>
      </c>
      <c r="AF21377" t="n">
        <v>0</v>
      </c>
      <c r="AG21377" t="n">
        <v>0</v>
      </c>
      <c r="AH21377" t="n">
        <v>290.7</v>
      </c>
      <c r="AI21377" t="n">
        <v>290.7</v>
      </c>
      <c r="AJ21377" t="inlineStr">
        <is>
          <t>NO</t>
        </is>
      </c>
      <c r="AK21377" t="inlineStr">
        <is>
          <t>S-305215</t>
        </is>
      </c>
      <c r="AL21377" t="inlineStr">
        <is>
          <t>KOBENAVN</t>
        </is>
      </c>
    </row>
    <row r="21378">
      <c r="A21378" t="inlineStr">
        <is>
          <t>Beautiful Beans S.L.</t>
        </is>
      </c>
      <c r="B21378" t="inlineStr">
        <is>
          <t>A25/SEM/000131</t>
        </is>
      </c>
      <c r="C21378" t="inlineStr">
        <is>
          <t>33485709D</t>
        </is>
      </c>
      <c r="D21378" t="inlineStr">
        <is>
          <t>CECILIO EXPOSITO HEREDIA</t>
        </is>
      </c>
      <c r="E21378" t="inlineStr">
        <is>
          <t>Cliente</t>
        </is>
      </c>
      <c r="F21378" t="n">
        <v>9</v>
      </c>
      <c r="G21378" t="n">
        <v>1</v>
      </c>
      <c r="H21378" t="n">
        <v>2025</v>
      </c>
      <c r="I21378" t="inlineStr">
        <is>
          <t>09/01/2025</t>
        </is>
      </c>
      <c r="J21378" t="inlineStr">
        <is>
          <t>Recargo de Equivalencia</t>
        </is>
      </c>
      <c r="K21378" t="n">
        <v>0</v>
      </c>
      <c r="L21378" t="n">
        <v>0</v>
      </c>
      <c r="M21378" t="n">
        <v>0</v>
      </c>
      <c r="N21378" t="n">
        <v>0</v>
      </c>
      <c r="O21378" t="n">
        <v>0</v>
      </c>
      <c r="P21378" t="n">
        <v>0</v>
      </c>
      <c r="Q21378" t="n">
        <v>0</v>
      </c>
      <c r="R21378" t="n">
        <v>0</v>
      </c>
      <c r="S21378" t="n">
        <v>0</v>
      </c>
      <c r="T21378" t="n">
        <v>0</v>
      </c>
      <c r="U21378" t="n">
        <v>0</v>
      </c>
      <c r="V21378" t="n">
        <v>0</v>
      </c>
      <c r="W21378" t="n">
        <v>0</v>
      </c>
      <c r="X21378" t="n">
        <v>0</v>
      </c>
      <c r="Y21378" t="n">
        <v>0</v>
      </c>
      <c r="Z21378" t="n">
        <v>247.35</v>
      </c>
      <c r="AA21378" t="n">
        <v>51.94</v>
      </c>
      <c r="AB21378" t="n">
        <v>299.29</v>
      </c>
      <c r="AC21378" t="n">
        <v>0</v>
      </c>
      <c r="AD21378" t="n">
        <v>0</v>
      </c>
      <c r="AE21378" t="n">
        <v>0</v>
      </c>
      <c r="AF21378" t="n">
        <v>0</v>
      </c>
      <c r="AG21378" t="n">
        <v>12.86</v>
      </c>
      <c r="AH21378" t="n">
        <v>312.15</v>
      </c>
      <c r="AI21378" t="n">
        <v>247.35</v>
      </c>
      <c r="AJ21378" t="inlineStr">
        <is>
          <t>NO</t>
        </is>
      </c>
      <c r="AK21378" t="inlineStr">
        <is>
          <t>S-308267</t>
        </is>
      </c>
      <c r="AL21378" t="inlineStr">
        <is>
          <t>GRANADA</t>
        </is>
      </c>
    </row>
    <row r="21379">
      <c r="A21379" t="inlineStr">
        <is>
          <t>Beautiful Beans S.L.</t>
        </is>
      </c>
      <c r="B21379" t="inlineStr">
        <is>
          <t>A25/SEM/000132</t>
        </is>
      </c>
      <c r="C21379" t="inlineStr">
        <is>
          <t>B70981980</t>
        </is>
      </c>
      <c r="D21379" t="inlineStr">
        <is>
          <t>DESARROLLOS AGRICOLAS CARTAGENA S.L</t>
        </is>
      </c>
      <c r="E21379" t="inlineStr">
        <is>
          <t>Cliente</t>
        </is>
      </c>
      <c r="F21379" t="n">
        <v>9</v>
      </c>
      <c r="G21379" t="n">
        <v>1</v>
      </c>
      <c r="H21379" t="n">
        <v>2025</v>
      </c>
      <c r="I21379" t="inlineStr">
        <is>
          <t>09/01/2025</t>
        </is>
      </c>
      <c r="J21379" t="inlineStr">
        <is>
          <t>Régimen Nacional</t>
        </is>
      </c>
      <c r="K21379" t="n">
        <v>0</v>
      </c>
      <c r="L21379" t="n">
        <v>0</v>
      </c>
      <c r="M21379" t="n">
        <v>0</v>
      </c>
      <c r="N21379" t="n">
        <v>0</v>
      </c>
      <c r="O21379" t="n">
        <v>0</v>
      </c>
      <c r="P21379" t="n">
        <v>0</v>
      </c>
      <c r="Q21379" t="n">
        <v>0</v>
      </c>
      <c r="R21379" t="n">
        <v>0</v>
      </c>
      <c r="S21379" t="n">
        <v>0</v>
      </c>
      <c r="T21379" t="n">
        <v>0</v>
      </c>
      <c r="U21379" t="n">
        <v>0</v>
      </c>
      <c r="V21379" t="n">
        <v>0</v>
      </c>
      <c r="W21379" t="n">
        <v>0</v>
      </c>
      <c r="X21379" t="n">
        <v>0</v>
      </c>
      <c r="Y21379" t="n">
        <v>0</v>
      </c>
      <c r="Z21379" t="n">
        <v>16.71</v>
      </c>
      <c r="AA21379" t="n">
        <v>3.51</v>
      </c>
      <c r="AB21379" t="n">
        <v>20.22</v>
      </c>
      <c r="AC21379" t="n">
        <v>0</v>
      </c>
      <c r="AD21379" t="n">
        <v>0</v>
      </c>
      <c r="AE21379" t="n">
        <v>0</v>
      </c>
      <c r="AF21379" t="n">
        <v>0</v>
      </c>
      <c r="AG21379" t="n">
        <v>0</v>
      </c>
      <c r="AH21379" t="n">
        <v>20.22</v>
      </c>
      <c r="AI21379" t="n">
        <v>16.71</v>
      </c>
      <c r="AJ21379" t="inlineStr">
        <is>
          <t>NO</t>
        </is>
      </c>
      <c r="AK21379" t="inlineStr">
        <is>
          <t>S-308080</t>
        </is>
      </c>
      <c r="AL21379" t="inlineStr">
        <is>
          <t>CARTAGENA</t>
        </is>
      </c>
    </row>
    <row r="21380">
      <c r="A21380" t="inlineStr">
        <is>
          <t>Beautiful Beans S.L.</t>
        </is>
      </c>
      <c r="B21380" t="inlineStr">
        <is>
          <t>A25/SEM/000133</t>
        </is>
      </c>
      <c r="C21380" t="inlineStr">
        <is>
          <t>DE363368484</t>
        </is>
      </c>
      <c r="D21380" t="inlineStr">
        <is>
          <t>CHRISTOPH LESSER</t>
        </is>
      </c>
      <c r="E21380" t="inlineStr">
        <is>
          <t>Cliente</t>
        </is>
      </c>
      <c r="F21380" t="n">
        <v>9</v>
      </c>
      <c r="G21380" t="n">
        <v>1</v>
      </c>
      <c r="H21380" t="n">
        <v>2025</v>
      </c>
      <c r="I21380" t="inlineStr">
        <is>
          <t>09/01/2025</t>
        </is>
      </c>
      <c r="J21380" t="inlineStr">
        <is>
          <t>Régimen Intracomunitario</t>
        </is>
      </c>
      <c r="K21380" t="n">
        <v>474.87</v>
      </c>
      <c r="L21380" t="n">
        <v>0</v>
      </c>
      <c r="M21380" t="n">
        <v>474.87</v>
      </c>
      <c r="N21380" t="n">
        <v>0</v>
      </c>
      <c r="O21380" t="n">
        <v>0</v>
      </c>
      <c r="P21380" t="n">
        <v>0</v>
      </c>
      <c r="Q21380" t="n">
        <v>0</v>
      </c>
      <c r="R21380" t="n">
        <v>0</v>
      </c>
      <c r="S21380" t="n">
        <v>0</v>
      </c>
      <c r="T21380" t="n">
        <v>0</v>
      </c>
      <c r="U21380" t="n">
        <v>0</v>
      </c>
      <c r="V21380" t="n">
        <v>0</v>
      </c>
      <c r="W21380" t="n">
        <v>0</v>
      </c>
      <c r="X21380" t="n">
        <v>0</v>
      </c>
      <c r="Y21380" t="n">
        <v>0</v>
      </c>
      <c r="Z21380" t="n">
        <v>0</v>
      </c>
      <c r="AA21380" t="n">
        <v>0</v>
      </c>
      <c r="AB21380" t="n">
        <v>0</v>
      </c>
      <c r="AC21380" t="n">
        <v>0</v>
      </c>
      <c r="AD21380" t="n">
        <v>0</v>
      </c>
      <c r="AE21380" t="n">
        <v>0</v>
      </c>
      <c r="AF21380" t="n">
        <v>0</v>
      </c>
      <c r="AG21380" t="n">
        <v>0</v>
      </c>
      <c r="AH21380" t="n">
        <v>474.87</v>
      </c>
      <c r="AI21380" t="n">
        <v>474.87</v>
      </c>
      <c r="AJ21380" t="inlineStr">
        <is>
          <t>NO</t>
        </is>
      </c>
      <c r="AK21380" t="inlineStr">
        <is>
          <t>S-308282</t>
        </is>
      </c>
      <c r="AL21380" t="inlineStr">
        <is>
          <t>HASSFURT</t>
        </is>
      </c>
    </row>
    <row r="21381">
      <c r="A21381" t="inlineStr">
        <is>
          <t>Beautiful Beans S.L.</t>
        </is>
      </c>
      <c r="B21381" t="inlineStr">
        <is>
          <t>A25/SEM/000134</t>
        </is>
      </c>
      <c r="C21381" t="inlineStr">
        <is>
          <t>B55199079</t>
        </is>
      </c>
      <c r="D21381" t="inlineStr">
        <is>
          <t>HYDROPONICS BLANES, S.L.</t>
        </is>
      </c>
      <c r="E21381" t="inlineStr">
        <is>
          <t>Cliente</t>
        </is>
      </c>
      <c r="F21381" t="n">
        <v>9</v>
      </c>
      <c r="G21381" t="n">
        <v>1</v>
      </c>
      <c r="H21381" t="n">
        <v>2025</v>
      </c>
      <c r="I21381" t="inlineStr">
        <is>
          <t>09/01/2025</t>
        </is>
      </c>
      <c r="J21381" t="inlineStr">
        <is>
          <t>Régimen Nacional</t>
        </is>
      </c>
      <c r="K21381" t="n">
        <v>0</v>
      </c>
      <c r="L21381" t="n">
        <v>0</v>
      </c>
      <c r="M21381" t="n">
        <v>0</v>
      </c>
      <c r="N21381" t="n">
        <v>0</v>
      </c>
      <c r="O21381" t="n">
        <v>0</v>
      </c>
      <c r="P21381" t="n">
        <v>0</v>
      </c>
      <c r="Q21381" t="n">
        <v>0</v>
      </c>
      <c r="R21381" t="n">
        <v>0</v>
      </c>
      <c r="S21381" t="n">
        <v>0</v>
      </c>
      <c r="T21381" t="n">
        <v>0</v>
      </c>
      <c r="U21381" t="n">
        <v>0</v>
      </c>
      <c r="V21381" t="n">
        <v>0</v>
      </c>
      <c r="W21381" t="n">
        <v>0</v>
      </c>
      <c r="X21381" t="n">
        <v>0</v>
      </c>
      <c r="Y21381" t="n">
        <v>0</v>
      </c>
      <c r="Z21381" t="n">
        <v>31.58</v>
      </c>
      <c r="AA21381" t="n">
        <v>6.63</v>
      </c>
      <c r="AB21381" t="n">
        <v>38.21</v>
      </c>
      <c r="AC21381" t="n">
        <v>0</v>
      </c>
      <c r="AD21381" t="n">
        <v>0</v>
      </c>
      <c r="AE21381" t="n">
        <v>0</v>
      </c>
      <c r="AF21381" t="n">
        <v>0</v>
      </c>
      <c r="AG21381" t="n">
        <v>0</v>
      </c>
      <c r="AH21381" t="n">
        <v>38.21</v>
      </c>
      <c r="AI21381" t="n">
        <v>31.58</v>
      </c>
      <c r="AJ21381" t="inlineStr">
        <is>
          <t>NO</t>
        </is>
      </c>
      <c r="AK21381" t="inlineStr">
        <is>
          <t>S-301482</t>
        </is>
      </c>
      <c r="AL21381" t="inlineStr">
        <is>
          <t>BLANES</t>
        </is>
      </c>
    </row>
    <row r="21382">
      <c r="A21382" t="inlineStr">
        <is>
          <t>Beautiful Beans S.L.</t>
        </is>
      </c>
      <c r="B21382" t="inlineStr">
        <is>
          <t>A25/SEM/000135</t>
        </is>
      </c>
      <c r="C21382" t="inlineStr">
        <is>
          <t>PL9542822306</t>
        </is>
      </c>
      <c r="D21382" t="inlineStr">
        <is>
          <t>KANCLERZ POLSKA Sp. z.o.o.</t>
        </is>
      </c>
      <c r="E21382" t="inlineStr">
        <is>
          <t>Cliente</t>
        </is>
      </c>
      <c r="F21382" t="n">
        <v>9</v>
      </c>
      <c r="G21382" t="n">
        <v>1</v>
      </c>
      <c r="H21382" t="n">
        <v>2025</v>
      </c>
      <c r="I21382" t="inlineStr">
        <is>
          <t>09/01/2025</t>
        </is>
      </c>
      <c r="J21382" t="inlineStr">
        <is>
          <t>Régimen Intracomunitario</t>
        </is>
      </c>
      <c r="K21382" t="n">
        <v>685.33</v>
      </c>
      <c r="L21382" t="n">
        <v>0</v>
      </c>
      <c r="M21382" t="n">
        <v>685.33</v>
      </c>
      <c r="N21382" t="n">
        <v>0</v>
      </c>
      <c r="O21382" t="n">
        <v>0</v>
      </c>
      <c r="P21382" t="n">
        <v>0</v>
      </c>
      <c r="Q21382" t="n">
        <v>0</v>
      </c>
      <c r="R21382" t="n">
        <v>0</v>
      </c>
      <c r="S21382" t="n">
        <v>0</v>
      </c>
      <c r="T21382" t="n">
        <v>0</v>
      </c>
      <c r="U21382" t="n">
        <v>0</v>
      </c>
      <c r="V21382" t="n">
        <v>0</v>
      </c>
      <c r="W21382" t="n">
        <v>0</v>
      </c>
      <c r="X21382" t="n">
        <v>0</v>
      </c>
      <c r="Y21382" t="n">
        <v>0</v>
      </c>
      <c r="Z21382" t="n">
        <v>0</v>
      </c>
      <c r="AA21382" t="n">
        <v>0</v>
      </c>
      <c r="AB21382" t="n">
        <v>0</v>
      </c>
      <c r="AC21382" t="n">
        <v>0</v>
      </c>
      <c r="AD21382" t="n">
        <v>0</v>
      </c>
      <c r="AE21382" t="n">
        <v>0</v>
      </c>
      <c r="AF21382" t="n">
        <v>0</v>
      </c>
      <c r="AG21382" t="n">
        <v>0</v>
      </c>
      <c r="AH21382" t="n">
        <v>685.33</v>
      </c>
      <c r="AI21382" t="n">
        <v>685.33</v>
      </c>
      <c r="AJ21382" t="inlineStr">
        <is>
          <t>NO</t>
        </is>
      </c>
      <c r="AK21382" t="inlineStr">
        <is>
          <t>S-306684</t>
        </is>
      </c>
      <c r="AL21382" t="inlineStr">
        <is>
          <t>KATOWICE</t>
        </is>
      </c>
    </row>
    <row r="21383">
      <c r="A21383" t="inlineStr">
        <is>
          <t>Beautiful Beans S.L.</t>
        </is>
      </c>
      <c r="B21383" t="inlineStr">
        <is>
          <t>A25/SEM/000136</t>
        </is>
      </c>
      <c r="C21383" t="inlineStr">
        <is>
          <t>EL118546597</t>
        </is>
      </c>
      <c r="D21383" t="inlineStr">
        <is>
          <t>SPATHAS D. GRIGORIOS</t>
        </is>
      </c>
      <c r="E21383" t="inlineStr">
        <is>
          <t>Cliente</t>
        </is>
      </c>
      <c r="F21383" t="n">
        <v>9</v>
      </c>
      <c r="G21383" t="n">
        <v>1</v>
      </c>
      <c r="H21383" t="n">
        <v>2025</v>
      </c>
      <c r="I21383" t="inlineStr">
        <is>
          <t>09/01/2025</t>
        </is>
      </c>
      <c r="J21383" t="inlineStr">
        <is>
          <t>Régimen Intracomunitario</t>
        </is>
      </c>
      <c r="K21383" t="n">
        <v>453.77</v>
      </c>
      <c r="L21383" t="n">
        <v>0</v>
      </c>
      <c r="M21383" t="n">
        <v>453.77</v>
      </c>
      <c r="N21383" t="n">
        <v>0</v>
      </c>
      <c r="O21383" t="n">
        <v>0</v>
      </c>
      <c r="P21383" t="n">
        <v>0</v>
      </c>
      <c r="Q21383" t="n">
        <v>0</v>
      </c>
      <c r="R21383" t="n">
        <v>0</v>
      </c>
      <c r="S21383" t="n">
        <v>0</v>
      </c>
      <c r="T21383" t="n">
        <v>0</v>
      </c>
      <c r="U21383" t="n">
        <v>0</v>
      </c>
      <c r="V21383" t="n">
        <v>0</v>
      </c>
      <c r="W21383" t="n">
        <v>0</v>
      </c>
      <c r="X21383" t="n">
        <v>0</v>
      </c>
      <c r="Y21383" t="n">
        <v>0</v>
      </c>
      <c r="Z21383" t="n">
        <v>0</v>
      </c>
      <c r="AA21383" t="n">
        <v>0</v>
      </c>
      <c r="AB21383" t="n">
        <v>0</v>
      </c>
      <c r="AC21383" t="n">
        <v>0</v>
      </c>
      <c r="AD21383" t="n">
        <v>0</v>
      </c>
      <c r="AE21383" t="n">
        <v>0</v>
      </c>
      <c r="AF21383" t="n">
        <v>0</v>
      </c>
      <c r="AG21383" t="n">
        <v>0</v>
      </c>
      <c r="AH21383" t="n">
        <v>453.77</v>
      </c>
      <c r="AI21383" t="n">
        <v>453.77</v>
      </c>
      <c r="AJ21383" t="inlineStr">
        <is>
          <t>NO</t>
        </is>
      </c>
      <c r="AK21383" t="inlineStr">
        <is>
          <t>S-304927</t>
        </is>
      </c>
      <c r="AL21383" t="inlineStr">
        <is>
          <t>THESSALONIKI</t>
        </is>
      </c>
    </row>
    <row r="21384">
      <c r="A21384" t="inlineStr">
        <is>
          <t>Beautiful Beans S.L.</t>
        </is>
      </c>
      <c r="B21384" t="inlineStr">
        <is>
          <t>A25/SEM/000137</t>
        </is>
      </c>
      <c r="C21384" t="inlineStr">
        <is>
          <t>B98341191</t>
        </is>
      </c>
      <c r="D21384" t="inlineStr">
        <is>
          <t>HEMP PASSION</t>
        </is>
      </c>
      <c r="E21384" t="inlineStr">
        <is>
          <t>Cliente</t>
        </is>
      </c>
      <c r="F21384" t="n">
        <v>9</v>
      </c>
      <c r="G21384" t="n">
        <v>1</v>
      </c>
      <c r="H21384" t="n">
        <v>2025</v>
      </c>
      <c r="I21384" t="inlineStr">
        <is>
          <t>09/01/2025</t>
        </is>
      </c>
      <c r="J21384" t="inlineStr">
        <is>
          <t>Régimen Nacional</t>
        </is>
      </c>
      <c r="K21384" t="n">
        <v>0</v>
      </c>
      <c r="L21384" t="n">
        <v>0</v>
      </c>
      <c r="M21384" t="n">
        <v>0</v>
      </c>
      <c r="N21384" t="n">
        <v>0</v>
      </c>
      <c r="O21384" t="n">
        <v>0</v>
      </c>
      <c r="P21384" t="n">
        <v>0</v>
      </c>
      <c r="Q21384" t="n">
        <v>0</v>
      </c>
      <c r="R21384" t="n">
        <v>0</v>
      </c>
      <c r="S21384" t="n">
        <v>0</v>
      </c>
      <c r="T21384" t="n">
        <v>0</v>
      </c>
      <c r="U21384" t="n">
        <v>0</v>
      </c>
      <c r="V21384" t="n">
        <v>0</v>
      </c>
      <c r="W21384" t="n">
        <v>0</v>
      </c>
      <c r="X21384" t="n">
        <v>0</v>
      </c>
      <c r="Y21384" t="n">
        <v>0</v>
      </c>
      <c r="Z21384" t="n">
        <v>56.57</v>
      </c>
      <c r="AA21384" t="n">
        <v>11.88</v>
      </c>
      <c r="AB21384" t="n">
        <v>68.45</v>
      </c>
      <c r="AC21384" t="n">
        <v>0</v>
      </c>
      <c r="AD21384" t="n">
        <v>0</v>
      </c>
      <c r="AE21384" t="n">
        <v>0</v>
      </c>
      <c r="AF21384" t="n">
        <v>0</v>
      </c>
      <c r="AG21384" t="n">
        <v>0</v>
      </c>
      <c r="AH21384" t="n">
        <v>68.45</v>
      </c>
      <c r="AI21384" t="n">
        <v>56.57</v>
      </c>
      <c r="AJ21384" t="inlineStr">
        <is>
          <t>NO</t>
        </is>
      </c>
      <c r="AK21384" t="inlineStr">
        <is>
          <t>S-102301</t>
        </is>
      </c>
      <c r="AL21384" t="inlineStr">
        <is>
          <t>TORRENTE</t>
        </is>
      </c>
    </row>
    <row r="21385">
      <c r="A21385" t="inlineStr">
        <is>
          <t>Beautiful Beans S.L.</t>
        </is>
      </c>
      <c r="B21385" t="inlineStr">
        <is>
          <t>A25/SEM/000138</t>
        </is>
      </c>
      <c r="C21385" t="inlineStr">
        <is>
          <t>B64740384</t>
        </is>
      </c>
      <c r="D21385" t="inlineStr">
        <is>
          <t>DISTRIBUCIONES MARIANAS 08 S.L.</t>
        </is>
      </c>
      <c r="E21385" t="inlineStr">
        <is>
          <t>Cliente</t>
        </is>
      </c>
      <c r="F21385" t="n">
        <v>9</v>
      </c>
      <c r="G21385" t="n">
        <v>1</v>
      </c>
      <c r="H21385" t="n">
        <v>2025</v>
      </c>
      <c r="I21385" t="inlineStr">
        <is>
          <t>09/01/2025</t>
        </is>
      </c>
      <c r="J21385" t="inlineStr">
        <is>
          <t>Régimen Nacional</t>
        </is>
      </c>
      <c r="K21385" t="n">
        <v>0</v>
      </c>
      <c r="L21385" t="n">
        <v>0</v>
      </c>
      <c r="M21385" t="n">
        <v>0</v>
      </c>
      <c r="N21385" t="n">
        <v>0</v>
      </c>
      <c r="O21385" t="n">
        <v>0</v>
      </c>
      <c r="P21385" t="n">
        <v>0</v>
      </c>
      <c r="Q21385" t="n">
        <v>0</v>
      </c>
      <c r="R21385" t="n">
        <v>0</v>
      </c>
      <c r="S21385" t="n">
        <v>0</v>
      </c>
      <c r="T21385" t="n">
        <v>0</v>
      </c>
      <c r="U21385" t="n">
        <v>0</v>
      </c>
      <c r="V21385" t="n">
        <v>0</v>
      </c>
      <c r="W21385" t="n">
        <v>0</v>
      </c>
      <c r="X21385" t="n">
        <v>0</v>
      </c>
      <c r="Y21385" t="n">
        <v>0</v>
      </c>
      <c r="Z21385" t="n">
        <v>97.53</v>
      </c>
      <c r="AA21385" t="n">
        <v>20.48</v>
      </c>
      <c r="AB21385" t="n">
        <v>118.01</v>
      </c>
      <c r="AC21385" t="n">
        <v>0</v>
      </c>
      <c r="AD21385" t="n">
        <v>0</v>
      </c>
      <c r="AE21385" t="n">
        <v>0</v>
      </c>
      <c r="AF21385" t="n">
        <v>0</v>
      </c>
      <c r="AG21385" t="n">
        <v>0</v>
      </c>
      <c r="AH21385" t="n">
        <v>118.01</v>
      </c>
      <c r="AI21385" t="n">
        <v>97.53</v>
      </c>
      <c r="AJ21385" t="inlineStr">
        <is>
          <t>NO</t>
        </is>
      </c>
      <c r="AK21385" t="inlineStr">
        <is>
          <t>S-100156</t>
        </is>
      </c>
      <c r="AL21385" t="inlineStr">
        <is>
          <t>HOSPITALET DE LLOBREGAT</t>
        </is>
      </c>
    </row>
    <row r="21386">
      <c r="A21386" t="inlineStr">
        <is>
          <t>Beautiful Beans S.L.</t>
        </is>
      </c>
      <c r="B21386" t="inlineStr">
        <is>
          <t>A25/SEM/000139</t>
        </is>
      </c>
      <c r="C21386" t="inlineStr">
        <is>
          <t>IT10913351002</t>
        </is>
      </c>
      <c r="D21386" t="inlineStr">
        <is>
          <t>PLAYER SRL</t>
        </is>
      </c>
      <c r="E21386" t="inlineStr">
        <is>
          <t>Cliente</t>
        </is>
      </c>
      <c r="F21386" t="n">
        <v>9</v>
      </c>
      <c r="G21386" t="n">
        <v>1</v>
      </c>
      <c r="H21386" t="n">
        <v>2025</v>
      </c>
      <c r="I21386" t="inlineStr">
        <is>
          <t>09/01/2025</t>
        </is>
      </c>
      <c r="J21386" t="inlineStr">
        <is>
          <t>Régimen Intracomunitario</t>
        </is>
      </c>
      <c r="K21386" t="n">
        <v>296.38</v>
      </c>
      <c r="L21386" t="n">
        <v>0</v>
      </c>
      <c r="M21386" t="n">
        <v>296.38</v>
      </c>
      <c r="N21386" t="n">
        <v>0</v>
      </c>
      <c r="O21386" t="n">
        <v>0</v>
      </c>
      <c r="P21386" t="n">
        <v>0</v>
      </c>
      <c r="Q21386" t="n">
        <v>0</v>
      </c>
      <c r="R21386" t="n">
        <v>0</v>
      </c>
      <c r="S21386" t="n">
        <v>0</v>
      </c>
      <c r="T21386" t="n">
        <v>0</v>
      </c>
      <c r="U21386" t="n">
        <v>0</v>
      </c>
      <c r="V21386" t="n">
        <v>0</v>
      </c>
      <c r="W21386" t="n">
        <v>0</v>
      </c>
      <c r="X21386" t="n">
        <v>0</v>
      </c>
      <c r="Y21386" t="n">
        <v>0</v>
      </c>
      <c r="Z21386" t="n">
        <v>0</v>
      </c>
      <c r="AA21386" t="n">
        <v>0</v>
      </c>
      <c r="AB21386" t="n">
        <v>0</v>
      </c>
      <c r="AC21386" t="n">
        <v>0</v>
      </c>
      <c r="AD21386" t="n">
        <v>0</v>
      </c>
      <c r="AE21386" t="n">
        <v>0</v>
      </c>
      <c r="AF21386" t="n">
        <v>0</v>
      </c>
      <c r="AG21386" t="n">
        <v>0</v>
      </c>
      <c r="AH21386" t="n">
        <v>296.38</v>
      </c>
      <c r="AI21386" t="n">
        <v>296.38</v>
      </c>
      <c r="AJ21386" t="inlineStr">
        <is>
          <t>NO</t>
        </is>
      </c>
      <c r="AK21386" t="inlineStr">
        <is>
          <t>S-301168</t>
        </is>
      </c>
      <c r="AL21386" t="inlineStr">
        <is>
          <t>ROMA</t>
        </is>
      </c>
    </row>
    <row r="21387">
      <c r="A21387" t="inlineStr">
        <is>
          <t>Beautiful Beans S.L.</t>
        </is>
      </c>
      <c r="B21387" t="inlineStr">
        <is>
          <t>A25/SEM/000140</t>
        </is>
      </c>
      <c r="C21387" t="inlineStr">
        <is>
          <t>B98262777</t>
        </is>
      </c>
      <c r="D21387" t="inlineStr">
        <is>
          <t>SITE OF SHOP ONLINE, S.R.L.U.</t>
        </is>
      </c>
      <c r="E21387" t="inlineStr">
        <is>
          <t>Cliente</t>
        </is>
      </c>
      <c r="F21387" t="n">
        <v>9</v>
      </c>
      <c r="G21387" t="n">
        <v>1</v>
      </c>
      <c r="H21387" t="n">
        <v>2025</v>
      </c>
      <c r="I21387" t="inlineStr">
        <is>
          <t>09/01/2025</t>
        </is>
      </c>
      <c r="J21387" t="inlineStr">
        <is>
          <t>Régimen Nacional</t>
        </is>
      </c>
      <c r="K21387" t="n">
        <v>0</v>
      </c>
      <c r="L21387" t="n">
        <v>0</v>
      </c>
      <c r="M21387" t="n">
        <v>0</v>
      </c>
      <c r="N21387" t="n">
        <v>0</v>
      </c>
      <c r="O21387" t="n">
        <v>0</v>
      </c>
      <c r="P21387" t="n">
        <v>0</v>
      </c>
      <c r="Q21387" t="n">
        <v>0</v>
      </c>
      <c r="R21387" t="n">
        <v>0</v>
      </c>
      <c r="S21387" t="n">
        <v>0</v>
      </c>
      <c r="T21387" t="n">
        <v>0</v>
      </c>
      <c r="U21387" t="n">
        <v>0</v>
      </c>
      <c r="V21387" t="n">
        <v>0</v>
      </c>
      <c r="W21387" t="n">
        <v>0</v>
      </c>
      <c r="X21387" t="n">
        <v>0</v>
      </c>
      <c r="Y21387" t="n">
        <v>0</v>
      </c>
      <c r="Z21387" t="n">
        <v>125.77</v>
      </c>
      <c r="AA21387" t="n">
        <v>26.41</v>
      </c>
      <c r="AB21387" t="n">
        <v>152.18</v>
      </c>
      <c r="AC21387" t="n">
        <v>0</v>
      </c>
      <c r="AD21387" t="n">
        <v>0</v>
      </c>
      <c r="AE21387" t="n">
        <v>0</v>
      </c>
      <c r="AF21387" t="n">
        <v>0</v>
      </c>
      <c r="AG21387" t="n">
        <v>0</v>
      </c>
      <c r="AH21387" t="n">
        <v>152.18</v>
      </c>
      <c r="AI21387" t="n">
        <v>125.77</v>
      </c>
      <c r="AJ21387" t="inlineStr">
        <is>
          <t>NO</t>
        </is>
      </c>
      <c r="AK21387" t="inlineStr">
        <is>
          <t>S-102274</t>
        </is>
      </c>
      <c r="AL21387" t="inlineStr">
        <is>
          <t>LA POBLA DE VALLBONA</t>
        </is>
      </c>
    </row>
    <row r="21388">
      <c r="A21388" t="inlineStr">
        <is>
          <t>Beautiful Beans S.L.</t>
        </is>
      </c>
      <c r="B21388" t="inlineStr">
        <is>
          <t>A25/SEM/000141</t>
        </is>
      </c>
      <c r="C21388" t="inlineStr">
        <is>
          <t>20018816F</t>
        </is>
      </c>
      <c r="D21388" t="inlineStr">
        <is>
          <t>BENIMELI SORIA, DAVID</t>
        </is>
      </c>
      <c r="E21388" t="inlineStr">
        <is>
          <t>Cliente</t>
        </is>
      </c>
      <c r="F21388" t="n">
        <v>9</v>
      </c>
      <c r="G21388" t="n">
        <v>1</v>
      </c>
      <c r="H21388" t="n">
        <v>2025</v>
      </c>
      <c r="I21388" t="inlineStr">
        <is>
          <t>09/01/2025</t>
        </is>
      </c>
      <c r="J21388" t="inlineStr">
        <is>
          <t>Recargo de Equivalencia</t>
        </is>
      </c>
      <c r="K21388" t="n">
        <v>0</v>
      </c>
      <c r="L21388" t="n">
        <v>0</v>
      </c>
      <c r="M21388" t="n">
        <v>0</v>
      </c>
      <c r="N21388" t="n">
        <v>0</v>
      </c>
      <c r="O21388" t="n">
        <v>0</v>
      </c>
      <c r="P21388" t="n">
        <v>0</v>
      </c>
      <c r="Q21388" t="n">
        <v>0</v>
      </c>
      <c r="R21388" t="n">
        <v>0</v>
      </c>
      <c r="S21388" t="n">
        <v>0</v>
      </c>
      <c r="T21388" t="n">
        <v>0</v>
      </c>
      <c r="U21388" t="n">
        <v>0</v>
      </c>
      <c r="V21388" t="n">
        <v>0</v>
      </c>
      <c r="W21388" t="n">
        <v>0</v>
      </c>
      <c r="X21388" t="n">
        <v>0</v>
      </c>
      <c r="Y21388" t="n">
        <v>0</v>
      </c>
      <c r="Z21388" t="n">
        <v>24.43</v>
      </c>
      <c r="AA21388" t="n">
        <v>5.13</v>
      </c>
      <c r="AB21388" t="n">
        <v>29.56</v>
      </c>
      <c r="AC21388" t="n">
        <v>0</v>
      </c>
      <c r="AD21388" t="n">
        <v>0</v>
      </c>
      <c r="AE21388" t="n">
        <v>0</v>
      </c>
      <c r="AF21388" t="n">
        <v>0</v>
      </c>
      <c r="AG21388" t="n">
        <v>1.27</v>
      </c>
      <c r="AH21388" t="n">
        <v>30.83</v>
      </c>
      <c r="AI21388" t="n">
        <v>24.43</v>
      </c>
      <c r="AJ21388" t="inlineStr">
        <is>
          <t>NO</t>
        </is>
      </c>
      <c r="AK21388" t="inlineStr">
        <is>
          <t>S-100075</t>
        </is>
      </c>
      <c r="AL21388" t="inlineStr">
        <is>
          <t>GANDIA</t>
        </is>
      </c>
    </row>
    <row r="21389">
      <c r="A21389" t="inlineStr">
        <is>
          <t>Beautiful Beans S.L.</t>
        </is>
      </c>
      <c r="B21389" t="inlineStr">
        <is>
          <t>A25/SEM/000142</t>
        </is>
      </c>
      <c r="C21389" t="inlineStr">
        <is>
          <t>30969568E</t>
        </is>
      </c>
      <c r="D21389" t="inlineStr">
        <is>
          <t>ANTONIO ANGEL MARIN SALADO</t>
        </is>
      </c>
      <c r="E21389" t="inlineStr">
        <is>
          <t>Cliente</t>
        </is>
      </c>
      <c r="F21389" t="n">
        <v>9</v>
      </c>
      <c r="G21389" t="n">
        <v>1</v>
      </c>
      <c r="H21389" t="n">
        <v>2025</v>
      </c>
      <c r="I21389" t="inlineStr">
        <is>
          <t>09/01/2025</t>
        </is>
      </c>
      <c r="J21389" t="inlineStr">
        <is>
          <t>Recargo de Equivalencia</t>
        </is>
      </c>
      <c r="K21389" t="n">
        <v>0</v>
      </c>
      <c r="L21389" t="n">
        <v>0</v>
      </c>
      <c r="M21389" t="n">
        <v>0</v>
      </c>
      <c r="N21389" t="n">
        <v>0</v>
      </c>
      <c r="O21389" t="n">
        <v>0</v>
      </c>
      <c r="P21389" t="n">
        <v>0</v>
      </c>
      <c r="Q21389" t="n">
        <v>0</v>
      </c>
      <c r="R21389" t="n">
        <v>0</v>
      </c>
      <c r="S21389" t="n">
        <v>0</v>
      </c>
      <c r="T21389" t="n">
        <v>0</v>
      </c>
      <c r="U21389" t="n">
        <v>0</v>
      </c>
      <c r="V21389" t="n">
        <v>0</v>
      </c>
      <c r="W21389" t="n">
        <v>0</v>
      </c>
      <c r="X21389" t="n">
        <v>0</v>
      </c>
      <c r="Y21389" t="n">
        <v>0</v>
      </c>
      <c r="Z21389" t="n">
        <v>46.25</v>
      </c>
      <c r="AA21389" t="n">
        <v>9.710000000000001</v>
      </c>
      <c r="AB21389" t="n">
        <v>55.96</v>
      </c>
      <c r="AC21389" t="n">
        <v>0</v>
      </c>
      <c r="AD21389" t="n">
        <v>0</v>
      </c>
      <c r="AE21389" t="n">
        <v>0</v>
      </c>
      <c r="AF21389" t="n">
        <v>0</v>
      </c>
      <c r="AG21389" t="n">
        <v>2.41</v>
      </c>
      <c r="AH21389" t="n">
        <v>58.37</v>
      </c>
      <c r="AI21389" t="n">
        <v>46.25</v>
      </c>
      <c r="AJ21389" t="inlineStr">
        <is>
          <t>NO</t>
        </is>
      </c>
      <c r="AK21389" t="inlineStr">
        <is>
          <t>S-301883</t>
        </is>
      </c>
      <c r="AL21389" t="inlineStr">
        <is>
          <t>LUCENA</t>
        </is>
      </c>
    </row>
    <row r="21390">
      <c r="A21390" t="inlineStr">
        <is>
          <t>Beautiful Beans S.L.</t>
        </is>
      </c>
      <c r="B21390" t="inlineStr">
        <is>
          <t>A25/SEM/000143</t>
        </is>
      </c>
      <c r="C21390" t="inlineStr">
        <is>
          <t>47727680N</t>
        </is>
      </c>
      <c r="D21390" t="inlineStr">
        <is>
          <t>TORRES LITRAN, OLGA</t>
        </is>
      </c>
      <c r="E21390" t="inlineStr">
        <is>
          <t>Cliente</t>
        </is>
      </c>
      <c r="F21390" t="n">
        <v>9</v>
      </c>
      <c r="G21390" t="n">
        <v>1</v>
      </c>
      <c r="H21390" t="n">
        <v>2025</v>
      </c>
      <c r="I21390" t="inlineStr">
        <is>
          <t>09/01/2025</t>
        </is>
      </c>
      <c r="J21390" t="inlineStr">
        <is>
          <t>Recargo de Equivalencia</t>
        </is>
      </c>
      <c r="K21390" t="n">
        <v>0</v>
      </c>
      <c r="L21390" t="n">
        <v>0</v>
      </c>
      <c r="M21390" t="n">
        <v>0</v>
      </c>
      <c r="N21390" t="n">
        <v>0</v>
      </c>
      <c r="O21390" t="n">
        <v>0</v>
      </c>
      <c r="P21390" t="n">
        <v>0</v>
      </c>
      <c r="Q21390" t="n">
        <v>0</v>
      </c>
      <c r="R21390" t="n">
        <v>0</v>
      </c>
      <c r="S21390" t="n">
        <v>0</v>
      </c>
      <c r="T21390" t="n">
        <v>0</v>
      </c>
      <c r="U21390" t="n">
        <v>0</v>
      </c>
      <c r="V21390" t="n">
        <v>0</v>
      </c>
      <c r="W21390" t="n">
        <v>0</v>
      </c>
      <c r="X21390" t="n">
        <v>0</v>
      </c>
      <c r="Y21390" t="n">
        <v>0</v>
      </c>
      <c r="Z21390" t="n">
        <v>642.33</v>
      </c>
      <c r="AA21390" t="n">
        <v>134.89</v>
      </c>
      <c r="AB21390" t="n">
        <v>777.22</v>
      </c>
      <c r="AC21390" t="n">
        <v>0</v>
      </c>
      <c r="AD21390" t="n">
        <v>0</v>
      </c>
      <c r="AE21390" t="n">
        <v>0</v>
      </c>
      <c r="AF21390" t="n">
        <v>0</v>
      </c>
      <c r="AG21390" t="n">
        <v>33.4</v>
      </c>
      <c r="AH21390" t="n">
        <v>810.62</v>
      </c>
      <c r="AI21390" t="n">
        <v>642.33</v>
      </c>
      <c r="AJ21390" t="inlineStr">
        <is>
          <t>NO</t>
        </is>
      </c>
      <c r="AK21390" t="inlineStr">
        <is>
          <t>S-304518</t>
        </is>
      </c>
      <c r="AL21390" t="inlineStr">
        <is>
          <t>TARIFA</t>
        </is>
      </c>
    </row>
    <row r="21391">
      <c r="A21391" t="inlineStr">
        <is>
          <t>Beautiful Beans S.L.</t>
        </is>
      </c>
      <c r="B21391" t="inlineStr">
        <is>
          <t>A25/SEM/000144</t>
        </is>
      </c>
      <c r="C21391" t="inlineStr">
        <is>
          <t>B65631681</t>
        </is>
      </c>
      <c r="D21391" t="inlineStr">
        <is>
          <t>LINDA PRODUCTS, S.L.</t>
        </is>
      </c>
      <c r="E21391" t="inlineStr">
        <is>
          <t>Cliente</t>
        </is>
      </c>
      <c r="F21391" t="n">
        <v>9</v>
      </c>
      <c r="G21391" t="n">
        <v>1</v>
      </c>
      <c r="H21391" t="n">
        <v>2025</v>
      </c>
      <c r="I21391" t="inlineStr">
        <is>
          <t>09/01/2025</t>
        </is>
      </c>
      <c r="J21391" t="inlineStr">
        <is>
          <t>Régimen Nacional</t>
        </is>
      </c>
      <c r="K21391" t="n">
        <v>0</v>
      </c>
      <c r="L21391" t="n">
        <v>0</v>
      </c>
      <c r="M21391" t="n">
        <v>0</v>
      </c>
      <c r="N21391" t="n">
        <v>0</v>
      </c>
      <c r="O21391" t="n">
        <v>0</v>
      </c>
      <c r="P21391" t="n">
        <v>0</v>
      </c>
      <c r="Q21391" t="n">
        <v>0</v>
      </c>
      <c r="R21391" t="n">
        <v>0</v>
      </c>
      <c r="S21391" t="n">
        <v>0</v>
      </c>
      <c r="T21391" t="n">
        <v>0</v>
      </c>
      <c r="U21391" t="n">
        <v>0</v>
      </c>
      <c r="V21391" t="n">
        <v>0</v>
      </c>
      <c r="W21391" t="n">
        <v>0</v>
      </c>
      <c r="X21391" t="n">
        <v>0</v>
      </c>
      <c r="Y21391" t="n">
        <v>0</v>
      </c>
      <c r="Z21391" t="n">
        <v>161.33</v>
      </c>
      <c r="AA21391" t="n">
        <v>33.88</v>
      </c>
      <c r="AB21391" t="n">
        <v>195.21</v>
      </c>
      <c r="AC21391" t="n">
        <v>0</v>
      </c>
      <c r="AD21391" t="n">
        <v>0</v>
      </c>
      <c r="AE21391" t="n">
        <v>0</v>
      </c>
      <c r="AF21391" t="n">
        <v>0</v>
      </c>
      <c r="AG21391" t="n">
        <v>0</v>
      </c>
      <c r="AH21391" t="n">
        <v>195.21</v>
      </c>
      <c r="AI21391" t="n">
        <v>161.33</v>
      </c>
      <c r="AJ21391" t="inlineStr">
        <is>
          <t>NO</t>
        </is>
      </c>
      <c r="AK21391" t="inlineStr">
        <is>
          <t>S-102304</t>
        </is>
      </c>
      <c r="AL21391" t="inlineStr">
        <is>
          <t>VALENCIA</t>
        </is>
      </c>
    </row>
    <row r="21392">
      <c r="A21392" t="inlineStr">
        <is>
          <t>Beautiful Beans S.L.</t>
        </is>
      </c>
      <c r="B21392" t="inlineStr">
        <is>
          <t>A25/SEM/000145</t>
        </is>
      </c>
      <c r="C21392" t="inlineStr">
        <is>
          <t>B17664368</t>
        </is>
      </c>
      <c r="D21392" t="inlineStr">
        <is>
          <t>ALCHIMIAWEB, S.L.</t>
        </is>
      </c>
      <c r="E21392" t="inlineStr">
        <is>
          <t>Cliente</t>
        </is>
      </c>
      <c r="F21392" t="n">
        <v>9</v>
      </c>
      <c r="G21392" t="n">
        <v>1</v>
      </c>
      <c r="H21392" t="n">
        <v>2025</v>
      </c>
      <c r="I21392" t="inlineStr">
        <is>
          <t>09/01/2025</t>
        </is>
      </c>
      <c r="J21392" t="inlineStr">
        <is>
          <t>Régimen Nacional</t>
        </is>
      </c>
      <c r="K21392" t="n">
        <v>0</v>
      </c>
      <c r="L21392" t="n">
        <v>0</v>
      </c>
      <c r="M21392" t="n">
        <v>0</v>
      </c>
      <c r="N21392" t="n">
        <v>0</v>
      </c>
      <c r="O21392" t="n">
        <v>0</v>
      </c>
      <c r="P21392" t="n">
        <v>0</v>
      </c>
      <c r="Q21392" t="n">
        <v>0</v>
      </c>
      <c r="R21392" t="n">
        <v>0</v>
      </c>
      <c r="S21392" t="n">
        <v>0</v>
      </c>
      <c r="T21392" t="n">
        <v>0</v>
      </c>
      <c r="U21392" t="n">
        <v>0</v>
      </c>
      <c r="V21392" t="n">
        <v>0</v>
      </c>
      <c r="W21392" t="n">
        <v>0</v>
      </c>
      <c r="X21392" t="n">
        <v>0</v>
      </c>
      <c r="Y21392" t="n">
        <v>0</v>
      </c>
      <c r="Z21392" t="n">
        <v>243.28</v>
      </c>
      <c r="AA21392" t="n">
        <v>51.09</v>
      </c>
      <c r="AB21392" t="n">
        <v>294.37</v>
      </c>
      <c r="AC21392" t="n">
        <v>0</v>
      </c>
      <c r="AD21392" t="n">
        <v>0</v>
      </c>
      <c r="AE21392" t="n">
        <v>0</v>
      </c>
      <c r="AF21392" t="n">
        <v>0</v>
      </c>
      <c r="AG21392" t="n">
        <v>0</v>
      </c>
      <c r="AH21392" t="n">
        <v>294.37</v>
      </c>
      <c r="AI21392" t="n">
        <v>243.28</v>
      </c>
      <c r="AJ21392" t="inlineStr">
        <is>
          <t>NO</t>
        </is>
      </c>
      <c r="AK21392" t="inlineStr">
        <is>
          <t>S-100428</t>
        </is>
      </c>
      <c r="AL21392" t="inlineStr">
        <is>
          <t>VILAMALLA</t>
        </is>
      </c>
    </row>
    <row r="21393">
      <c r="A21393" t="inlineStr">
        <is>
          <t>Beautiful Beans S.L.</t>
        </is>
      </c>
      <c r="B21393" t="inlineStr">
        <is>
          <t>A25/SEM/000146</t>
        </is>
      </c>
      <c r="C21393" t="inlineStr">
        <is>
          <t>B19580331</t>
        </is>
      </c>
      <c r="D21393" t="inlineStr">
        <is>
          <t>MATILLA PLANT S.L.U</t>
        </is>
      </c>
      <c r="E21393" t="inlineStr">
        <is>
          <t>Cliente</t>
        </is>
      </c>
      <c r="F21393" t="n">
        <v>9</v>
      </c>
      <c r="G21393" t="n">
        <v>1</v>
      </c>
      <c r="H21393" t="n">
        <v>2025</v>
      </c>
      <c r="I21393" t="inlineStr">
        <is>
          <t>09/01/2025</t>
        </is>
      </c>
      <c r="J21393" t="inlineStr">
        <is>
          <t>Régimen Nacional</t>
        </is>
      </c>
      <c r="K21393" t="n">
        <v>0</v>
      </c>
      <c r="L21393" t="n">
        <v>0</v>
      </c>
      <c r="M21393" t="n">
        <v>0</v>
      </c>
      <c r="N21393" t="n">
        <v>0</v>
      </c>
      <c r="O21393" t="n">
        <v>0</v>
      </c>
      <c r="P21393" t="n">
        <v>0</v>
      </c>
      <c r="Q21393" t="n">
        <v>0</v>
      </c>
      <c r="R21393" t="n">
        <v>0</v>
      </c>
      <c r="S21393" t="n">
        <v>0</v>
      </c>
      <c r="T21393" t="n">
        <v>0</v>
      </c>
      <c r="U21393" t="n">
        <v>0</v>
      </c>
      <c r="V21393" t="n">
        <v>0</v>
      </c>
      <c r="W21393" t="n">
        <v>0</v>
      </c>
      <c r="X21393" t="n">
        <v>0</v>
      </c>
      <c r="Y21393" t="n">
        <v>0</v>
      </c>
      <c r="Z21393" t="n">
        <v>41.25</v>
      </c>
      <c r="AA21393" t="n">
        <v>8.66</v>
      </c>
      <c r="AB21393" t="n">
        <v>49.91</v>
      </c>
      <c r="AC21393" t="n">
        <v>0</v>
      </c>
      <c r="AD21393" t="n">
        <v>0</v>
      </c>
      <c r="AE21393" t="n">
        <v>0</v>
      </c>
      <c r="AF21393" t="n">
        <v>0</v>
      </c>
      <c r="AG21393" t="n">
        <v>0</v>
      </c>
      <c r="AH21393" t="n">
        <v>49.91</v>
      </c>
      <c r="AI21393" t="n">
        <v>41.25</v>
      </c>
      <c r="AJ21393" t="inlineStr">
        <is>
          <t>NO</t>
        </is>
      </c>
      <c r="AK21393" t="inlineStr">
        <is>
          <t>S-302153</t>
        </is>
      </c>
      <c r="AL21393" t="inlineStr">
        <is>
          <t>PELIGROS</t>
        </is>
      </c>
    </row>
    <row r="21394">
      <c r="A21394" t="inlineStr">
        <is>
          <t>Beautiful Beans S.L.</t>
        </is>
      </c>
      <c r="B21394" t="inlineStr">
        <is>
          <t>A25/SEM/000147</t>
        </is>
      </c>
      <c r="C21394" t="inlineStr">
        <is>
          <t>FR42905252995</t>
        </is>
      </c>
      <c r="D21394" t="inlineStr">
        <is>
          <t>SARL SMOKE DOG</t>
        </is>
      </c>
      <c r="E21394" t="inlineStr">
        <is>
          <t>Cliente</t>
        </is>
      </c>
      <c r="F21394" t="n">
        <v>9</v>
      </c>
      <c r="G21394" t="n">
        <v>1</v>
      </c>
      <c r="H21394" t="n">
        <v>2025</v>
      </c>
      <c r="I21394" t="inlineStr">
        <is>
          <t>09/01/2025</t>
        </is>
      </c>
      <c r="J21394" t="inlineStr">
        <is>
          <t>Régimen Intracomunitario</t>
        </is>
      </c>
      <c r="K21394" t="n">
        <v>219.2</v>
      </c>
      <c r="L21394" t="n">
        <v>0</v>
      </c>
      <c r="M21394" t="n">
        <v>219.2</v>
      </c>
      <c r="N21394" t="n">
        <v>0</v>
      </c>
      <c r="O21394" t="n">
        <v>0</v>
      </c>
      <c r="P21394" t="n">
        <v>0</v>
      </c>
      <c r="Q21394" t="n">
        <v>0</v>
      </c>
      <c r="R21394" t="n">
        <v>0</v>
      </c>
      <c r="S21394" t="n">
        <v>0</v>
      </c>
      <c r="T21394" t="n">
        <v>0</v>
      </c>
      <c r="U21394" t="n">
        <v>0</v>
      </c>
      <c r="V21394" t="n">
        <v>0</v>
      </c>
      <c r="W21394" t="n">
        <v>0</v>
      </c>
      <c r="X21394" t="n">
        <v>0</v>
      </c>
      <c r="Y21394" t="n">
        <v>0</v>
      </c>
      <c r="Z21394" t="n">
        <v>0</v>
      </c>
      <c r="AA21394" t="n">
        <v>0</v>
      </c>
      <c r="AB21394" t="n">
        <v>0</v>
      </c>
      <c r="AC21394" t="n">
        <v>0</v>
      </c>
      <c r="AD21394" t="n">
        <v>0</v>
      </c>
      <c r="AE21394" t="n">
        <v>0</v>
      </c>
      <c r="AF21394" t="n">
        <v>0</v>
      </c>
      <c r="AG21394" t="n">
        <v>0</v>
      </c>
      <c r="AH21394" t="n">
        <v>219.2</v>
      </c>
      <c r="AI21394" t="n">
        <v>219.2</v>
      </c>
      <c r="AJ21394" t="inlineStr">
        <is>
          <t>NO</t>
        </is>
      </c>
      <c r="AK21394" t="inlineStr">
        <is>
          <t>S-307564</t>
        </is>
      </c>
      <c r="AL21394" t="inlineStr">
        <is>
          <t>TOULOUSE</t>
        </is>
      </c>
    </row>
    <row r="21395">
      <c r="A21395" t="inlineStr">
        <is>
          <t>Beautiful Beans S.L.</t>
        </is>
      </c>
      <c r="B21395" t="inlineStr">
        <is>
          <t>A25/SEM/000148</t>
        </is>
      </c>
      <c r="C21395" t="inlineStr">
        <is>
          <t>B18724831</t>
        </is>
      </c>
      <c r="D21395" t="inlineStr">
        <is>
          <t>PORTAL 21, S.L.U.</t>
        </is>
      </c>
      <c r="E21395" t="inlineStr">
        <is>
          <t>Cliente</t>
        </is>
      </c>
      <c r="F21395" t="n">
        <v>10</v>
      </c>
      <c r="G21395" t="n">
        <v>1</v>
      </c>
      <c r="H21395" t="n">
        <v>2025</v>
      </c>
      <c r="I21395" t="inlineStr">
        <is>
          <t>10/01/2025</t>
        </is>
      </c>
      <c r="J21395" t="inlineStr">
        <is>
          <t>Régimen Nacional</t>
        </is>
      </c>
      <c r="K21395" t="n">
        <v>209.51</v>
      </c>
      <c r="L21395" t="n">
        <v>0</v>
      </c>
      <c r="M21395" t="n">
        <v>209.51</v>
      </c>
      <c r="N21395" t="n">
        <v>0</v>
      </c>
      <c r="O21395" t="n">
        <v>0</v>
      </c>
      <c r="P21395" t="n">
        <v>0</v>
      </c>
      <c r="Q21395" t="n">
        <v>0</v>
      </c>
      <c r="R21395" t="n">
        <v>0</v>
      </c>
      <c r="S21395" t="n">
        <v>0</v>
      </c>
      <c r="T21395" t="n">
        <v>0</v>
      </c>
      <c r="U21395" t="n">
        <v>0</v>
      </c>
      <c r="V21395" t="n">
        <v>0</v>
      </c>
      <c r="W21395" t="n">
        <v>0</v>
      </c>
      <c r="X21395" t="n">
        <v>0</v>
      </c>
      <c r="Y21395" t="n">
        <v>0</v>
      </c>
      <c r="Z21395" t="n">
        <v>0</v>
      </c>
      <c r="AA21395" t="n">
        <v>0</v>
      </c>
      <c r="AB21395" t="n">
        <v>0</v>
      </c>
      <c r="AC21395" t="n">
        <v>0</v>
      </c>
      <c r="AD21395" t="n">
        <v>0</v>
      </c>
      <c r="AE21395" t="n">
        <v>0</v>
      </c>
      <c r="AF21395" t="n">
        <v>0</v>
      </c>
      <c r="AG21395" t="n">
        <v>0</v>
      </c>
      <c r="AH21395" t="n">
        <v>209.51</v>
      </c>
      <c r="AI21395" t="n">
        <v>209.51</v>
      </c>
      <c r="AJ21395" t="inlineStr">
        <is>
          <t>NO</t>
        </is>
      </c>
      <c r="AK21395" t="inlineStr">
        <is>
          <t>S-305793</t>
        </is>
      </c>
      <c r="AL21395" t="inlineStr">
        <is>
          <t>PELIGROS</t>
        </is>
      </c>
    </row>
    <row r="21396">
      <c r="A21396" t="inlineStr">
        <is>
          <t>Beautiful Beans S.L.</t>
        </is>
      </c>
      <c r="B21396" t="inlineStr">
        <is>
          <t>A25/SEM/000149</t>
        </is>
      </c>
      <c r="C21396" t="inlineStr">
        <is>
          <t>FR83540044161</t>
        </is>
      </c>
      <c r="D21396" t="inlineStr">
        <is>
          <t>SARL HYDROPONIK</t>
        </is>
      </c>
      <c r="E21396" t="inlineStr">
        <is>
          <t>Cliente</t>
        </is>
      </c>
      <c r="F21396" t="n">
        <v>10</v>
      </c>
      <c r="G21396" t="n">
        <v>1</v>
      </c>
      <c r="H21396" t="n">
        <v>2025</v>
      </c>
      <c r="I21396" t="inlineStr">
        <is>
          <t>10/01/2025</t>
        </is>
      </c>
      <c r="J21396" t="inlineStr">
        <is>
          <t>Régimen Intracomunitario</t>
        </is>
      </c>
      <c r="K21396" t="n">
        <v>488.93</v>
      </c>
      <c r="L21396" t="n">
        <v>0</v>
      </c>
      <c r="M21396" t="n">
        <v>488.93</v>
      </c>
      <c r="N21396" t="n">
        <v>0</v>
      </c>
      <c r="O21396" t="n">
        <v>0</v>
      </c>
      <c r="P21396" t="n">
        <v>0</v>
      </c>
      <c r="Q21396" t="n">
        <v>0</v>
      </c>
      <c r="R21396" t="n">
        <v>0</v>
      </c>
      <c r="S21396" t="n">
        <v>0</v>
      </c>
      <c r="T21396" t="n">
        <v>0</v>
      </c>
      <c r="U21396" t="n">
        <v>0</v>
      </c>
      <c r="V21396" t="n">
        <v>0</v>
      </c>
      <c r="W21396" t="n">
        <v>0</v>
      </c>
      <c r="X21396" t="n">
        <v>0</v>
      </c>
      <c r="Y21396" t="n">
        <v>0</v>
      </c>
      <c r="Z21396" t="n">
        <v>0</v>
      </c>
      <c r="AA21396" t="n">
        <v>0</v>
      </c>
      <c r="AB21396" t="n">
        <v>0</v>
      </c>
      <c r="AC21396" t="n">
        <v>0</v>
      </c>
      <c r="AD21396" t="n">
        <v>0</v>
      </c>
      <c r="AE21396" t="n">
        <v>0</v>
      </c>
      <c r="AF21396" t="n">
        <v>0</v>
      </c>
      <c r="AG21396" t="n">
        <v>0</v>
      </c>
      <c r="AH21396" t="n">
        <v>488.93</v>
      </c>
      <c r="AI21396" t="n">
        <v>488.93</v>
      </c>
      <c r="AJ21396" t="inlineStr">
        <is>
          <t>NO</t>
        </is>
      </c>
      <c r="AK21396" t="inlineStr">
        <is>
          <t>S-300854</t>
        </is>
      </c>
      <c r="AL21396" t="inlineStr">
        <is>
          <t>MONTFAVET</t>
        </is>
      </c>
    </row>
    <row r="21397">
      <c r="A21397" t="inlineStr">
        <is>
          <t>Beautiful Beans S.L.</t>
        </is>
      </c>
      <c r="B21397" t="inlineStr">
        <is>
          <t>A25/SEM/000150</t>
        </is>
      </c>
      <c r="C21397" t="inlineStr">
        <is>
          <t>PL9720991532</t>
        </is>
      </c>
      <c r="D21397" t="inlineStr">
        <is>
          <t>INDORSHOP</t>
        </is>
      </c>
      <c r="E21397" t="inlineStr">
        <is>
          <t>Cliente</t>
        </is>
      </c>
      <c r="F21397" t="n">
        <v>10</v>
      </c>
      <c r="G21397" t="n">
        <v>1</v>
      </c>
      <c r="H21397" t="n">
        <v>2025</v>
      </c>
      <c r="I21397" t="inlineStr">
        <is>
          <t>10/01/2025</t>
        </is>
      </c>
      <c r="J21397" t="inlineStr">
        <is>
          <t>Régimen Intracomunitario</t>
        </is>
      </c>
      <c r="K21397" t="n">
        <v>288.17</v>
      </c>
      <c r="L21397" t="n">
        <v>0</v>
      </c>
      <c r="M21397" t="n">
        <v>288.17</v>
      </c>
      <c r="N21397" t="n">
        <v>0</v>
      </c>
      <c r="O21397" t="n">
        <v>0</v>
      </c>
      <c r="P21397" t="n">
        <v>0</v>
      </c>
      <c r="Q21397" t="n">
        <v>0</v>
      </c>
      <c r="R21397" t="n">
        <v>0</v>
      </c>
      <c r="S21397" t="n">
        <v>0</v>
      </c>
      <c r="T21397" t="n">
        <v>0</v>
      </c>
      <c r="U21397" t="n">
        <v>0</v>
      </c>
      <c r="V21397" t="n">
        <v>0</v>
      </c>
      <c r="W21397" t="n">
        <v>0</v>
      </c>
      <c r="X21397" t="n">
        <v>0</v>
      </c>
      <c r="Y21397" t="n">
        <v>0</v>
      </c>
      <c r="Z21397" t="n">
        <v>0</v>
      </c>
      <c r="AA21397" t="n">
        <v>0</v>
      </c>
      <c r="AB21397" t="n">
        <v>0</v>
      </c>
      <c r="AC21397" t="n">
        <v>0</v>
      </c>
      <c r="AD21397" t="n">
        <v>0</v>
      </c>
      <c r="AE21397" t="n">
        <v>0</v>
      </c>
      <c r="AF21397" t="n">
        <v>0</v>
      </c>
      <c r="AG21397" t="n">
        <v>0</v>
      </c>
      <c r="AH21397" t="n">
        <v>288.17</v>
      </c>
      <c r="AI21397" t="n">
        <v>288.17</v>
      </c>
      <c r="AJ21397" t="inlineStr">
        <is>
          <t>NO</t>
        </is>
      </c>
      <c r="AK21397" t="inlineStr">
        <is>
          <t>S-102292</t>
        </is>
      </c>
      <c r="AL21397" t="inlineStr">
        <is>
          <t>PUZNAN</t>
        </is>
      </c>
    </row>
    <row r="21398">
      <c r="A21398" t="inlineStr">
        <is>
          <t>Beautiful Beans S.L.</t>
        </is>
      </c>
      <c r="B21398" t="inlineStr">
        <is>
          <t>A25/SEM/000151</t>
        </is>
      </c>
      <c r="C21398" t="inlineStr">
        <is>
          <t>PL9860179569</t>
        </is>
      </c>
      <c r="D21398" t="inlineStr">
        <is>
          <t>GENESIS  S.K. KATARZYNA  SZAFRAN</t>
        </is>
      </c>
      <c r="E21398" t="inlineStr">
        <is>
          <t>Cliente</t>
        </is>
      </c>
      <c r="F21398" t="n">
        <v>10</v>
      </c>
      <c r="G21398" t="n">
        <v>1</v>
      </c>
      <c r="H21398" t="n">
        <v>2025</v>
      </c>
      <c r="I21398" t="inlineStr">
        <is>
          <t>10/01/2025</t>
        </is>
      </c>
      <c r="J21398" t="inlineStr">
        <is>
          <t>Régimen Intracomunitario</t>
        </is>
      </c>
      <c r="K21398" t="n">
        <v>354.14</v>
      </c>
      <c r="L21398" t="n">
        <v>0</v>
      </c>
      <c r="M21398" t="n">
        <v>354.14</v>
      </c>
      <c r="N21398" t="n">
        <v>0</v>
      </c>
      <c r="O21398" t="n">
        <v>0</v>
      </c>
      <c r="P21398" t="n">
        <v>0</v>
      </c>
      <c r="Q21398" t="n">
        <v>0</v>
      </c>
      <c r="R21398" t="n">
        <v>0</v>
      </c>
      <c r="S21398" t="n">
        <v>0</v>
      </c>
      <c r="T21398" t="n">
        <v>0</v>
      </c>
      <c r="U21398" t="n">
        <v>0</v>
      </c>
      <c r="V21398" t="n">
        <v>0</v>
      </c>
      <c r="W21398" t="n">
        <v>0</v>
      </c>
      <c r="X21398" t="n">
        <v>0</v>
      </c>
      <c r="Y21398" t="n">
        <v>0</v>
      </c>
      <c r="Z21398" t="n">
        <v>0</v>
      </c>
      <c r="AA21398" t="n">
        <v>0</v>
      </c>
      <c r="AB21398" t="n">
        <v>0</v>
      </c>
      <c r="AC21398" t="n">
        <v>0</v>
      </c>
      <c r="AD21398" t="n">
        <v>0</v>
      </c>
      <c r="AE21398" t="n">
        <v>0</v>
      </c>
      <c r="AF21398" t="n">
        <v>0</v>
      </c>
      <c r="AG21398" t="n">
        <v>0</v>
      </c>
      <c r="AH21398" t="n">
        <v>354.14</v>
      </c>
      <c r="AI21398" t="n">
        <v>354.14</v>
      </c>
      <c r="AJ21398" t="inlineStr">
        <is>
          <t>NO</t>
        </is>
      </c>
      <c r="AK21398" t="inlineStr">
        <is>
          <t>S-306363</t>
        </is>
      </c>
      <c r="AL21398" t="inlineStr">
        <is>
          <t>SZCZECIN</t>
        </is>
      </c>
    </row>
    <row r="21399">
      <c r="A21399" t="inlineStr">
        <is>
          <t>Beautiful Beans S.L.</t>
        </is>
      </c>
      <c r="B21399" t="inlineStr">
        <is>
          <t>A25/SEM/000152</t>
        </is>
      </c>
      <c r="C21399" t="inlineStr">
        <is>
          <t>B65464364</t>
        </is>
      </c>
      <c r="D21399" t="inlineStr">
        <is>
          <t>TECNOCULTUR SL</t>
        </is>
      </c>
      <c r="E21399" t="inlineStr">
        <is>
          <t>Cliente</t>
        </is>
      </c>
      <c r="F21399" t="n">
        <v>10</v>
      </c>
      <c r="G21399" t="n">
        <v>1</v>
      </c>
      <c r="H21399" t="n">
        <v>2025</v>
      </c>
      <c r="I21399" t="inlineStr">
        <is>
          <t>10/01/2025</t>
        </is>
      </c>
      <c r="J21399" t="inlineStr">
        <is>
          <t>Régimen Nacional</t>
        </is>
      </c>
      <c r="K21399" t="n">
        <v>0</v>
      </c>
      <c r="L21399" t="n">
        <v>0</v>
      </c>
      <c r="M21399" t="n">
        <v>0</v>
      </c>
      <c r="N21399" t="n">
        <v>0</v>
      </c>
      <c r="O21399" t="n">
        <v>0</v>
      </c>
      <c r="P21399" t="n">
        <v>0</v>
      </c>
      <c r="Q21399" t="n">
        <v>0</v>
      </c>
      <c r="R21399" t="n">
        <v>0</v>
      </c>
      <c r="S21399" t="n">
        <v>0</v>
      </c>
      <c r="T21399" t="n">
        <v>0</v>
      </c>
      <c r="U21399" t="n">
        <v>0</v>
      </c>
      <c r="V21399" t="n">
        <v>0</v>
      </c>
      <c r="W21399" t="n">
        <v>0</v>
      </c>
      <c r="X21399" t="n">
        <v>0</v>
      </c>
      <c r="Y21399" t="n">
        <v>0</v>
      </c>
      <c r="Z21399" t="n">
        <v>133.72</v>
      </c>
      <c r="AA21399" t="n">
        <v>28.08</v>
      </c>
      <c r="AB21399" t="n">
        <v>161.8</v>
      </c>
      <c r="AC21399" t="n">
        <v>0</v>
      </c>
      <c r="AD21399" t="n">
        <v>0</v>
      </c>
      <c r="AE21399" t="n">
        <v>0</v>
      </c>
      <c r="AF21399" t="n">
        <v>0</v>
      </c>
      <c r="AG21399" t="n">
        <v>0</v>
      </c>
      <c r="AH21399" t="n">
        <v>161.8</v>
      </c>
      <c r="AI21399" t="n">
        <v>133.72</v>
      </c>
      <c r="AJ21399" t="inlineStr">
        <is>
          <t>NO</t>
        </is>
      </c>
      <c r="AK21399" t="inlineStr">
        <is>
          <t>S-101741</t>
        </is>
      </c>
      <c r="AL21399" t="inlineStr">
        <is>
          <t>PAMPLONA</t>
        </is>
      </c>
    </row>
    <row r="21400">
      <c r="A21400" t="inlineStr">
        <is>
          <t>Beautiful Beans S.L.</t>
        </is>
      </c>
      <c r="B21400" t="inlineStr">
        <is>
          <t>A25/SEM/000153</t>
        </is>
      </c>
      <c r="C21400" t="inlineStr">
        <is>
          <t>FR46929282580</t>
        </is>
      </c>
      <c r="D21400" t="inlineStr">
        <is>
          <t>SAS TCHOUKAR DISTRIBUTION</t>
        </is>
      </c>
      <c r="E21400" t="inlineStr">
        <is>
          <t>Cliente</t>
        </is>
      </c>
      <c r="F21400" t="n">
        <v>10</v>
      </c>
      <c r="G21400" t="n">
        <v>1</v>
      </c>
      <c r="H21400" t="n">
        <v>2025</v>
      </c>
      <c r="I21400" t="inlineStr">
        <is>
          <t>10/01/2025</t>
        </is>
      </c>
      <c r="J21400" t="inlineStr">
        <is>
          <t>Régimen Intracomunitario</t>
        </is>
      </c>
      <c r="K21400" t="n">
        <v>626.8099999999999</v>
      </c>
      <c r="L21400" t="n">
        <v>0</v>
      </c>
      <c r="M21400" t="n">
        <v>626.8099999999999</v>
      </c>
      <c r="N21400" t="n">
        <v>0</v>
      </c>
      <c r="O21400" t="n">
        <v>0</v>
      </c>
      <c r="P21400" t="n">
        <v>0</v>
      </c>
      <c r="Q21400" t="n">
        <v>0</v>
      </c>
      <c r="R21400" t="n">
        <v>0</v>
      </c>
      <c r="S21400" t="n">
        <v>0</v>
      </c>
      <c r="T21400" t="n">
        <v>0</v>
      </c>
      <c r="U21400" t="n">
        <v>0</v>
      </c>
      <c r="V21400" t="n">
        <v>0</v>
      </c>
      <c r="W21400" t="n">
        <v>0</v>
      </c>
      <c r="X21400" t="n">
        <v>0</v>
      </c>
      <c r="Y21400" t="n">
        <v>0</v>
      </c>
      <c r="Z21400" t="n">
        <v>0</v>
      </c>
      <c r="AA21400" t="n">
        <v>0</v>
      </c>
      <c r="AB21400" t="n">
        <v>0</v>
      </c>
      <c r="AC21400" t="n">
        <v>0</v>
      </c>
      <c r="AD21400" t="n">
        <v>0</v>
      </c>
      <c r="AE21400" t="n">
        <v>0</v>
      </c>
      <c r="AF21400" t="n">
        <v>0</v>
      </c>
      <c r="AG21400" t="n">
        <v>0</v>
      </c>
      <c r="AH21400" t="n">
        <v>626.8099999999999</v>
      </c>
      <c r="AI21400" t="n">
        <v>626.8099999999999</v>
      </c>
      <c r="AJ21400" t="inlineStr">
        <is>
          <t>NO</t>
        </is>
      </c>
      <c r="AK21400" t="inlineStr">
        <is>
          <t>S-308193</t>
        </is>
      </c>
      <c r="AL21400" t="inlineStr">
        <is>
          <t>EYBENS</t>
        </is>
      </c>
    </row>
    <row r="21401">
      <c r="A21401" t="inlineStr">
        <is>
          <t>Beautiful Beans S.L.</t>
        </is>
      </c>
      <c r="B21401" t="inlineStr">
        <is>
          <t>A25/SEM/000154</t>
        </is>
      </c>
      <c r="C21401" t="inlineStr">
        <is>
          <t>00828544S</t>
        </is>
      </c>
      <c r="D21401" t="inlineStr">
        <is>
          <t>SANZ GARCIA ALICIA</t>
        </is>
      </c>
      <c r="E21401" t="inlineStr">
        <is>
          <t>Cliente</t>
        </is>
      </c>
      <c r="F21401" t="n">
        <v>10</v>
      </c>
      <c r="G21401" t="n">
        <v>1</v>
      </c>
      <c r="H21401" t="n">
        <v>2025</v>
      </c>
      <c r="I21401" t="inlineStr">
        <is>
          <t>10/01/2025</t>
        </is>
      </c>
      <c r="J21401" t="inlineStr">
        <is>
          <t>Régimen Nacional</t>
        </is>
      </c>
      <c r="K21401" t="n">
        <v>0</v>
      </c>
      <c r="L21401" t="n">
        <v>0</v>
      </c>
      <c r="M21401" t="n">
        <v>0</v>
      </c>
      <c r="N21401" t="n">
        <v>0</v>
      </c>
      <c r="O21401" t="n">
        <v>0</v>
      </c>
      <c r="P21401" t="n">
        <v>0</v>
      </c>
      <c r="Q21401" t="n">
        <v>0</v>
      </c>
      <c r="R21401" t="n">
        <v>0</v>
      </c>
      <c r="S21401" t="n">
        <v>0</v>
      </c>
      <c r="T21401" t="n">
        <v>0</v>
      </c>
      <c r="U21401" t="n">
        <v>0</v>
      </c>
      <c r="V21401" t="n">
        <v>0</v>
      </c>
      <c r="W21401" t="n">
        <v>0</v>
      </c>
      <c r="X21401" t="n">
        <v>0</v>
      </c>
      <c r="Y21401" t="n">
        <v>0</v>
      </c>
      <c r="Z21401" t="n">
        <v>102.96</v>
      </c>
      <c r="AA21401" t="n">
        <v>21.62</v>
      </c>
      <c r="AB21401" t="n">
        <v>124.58</v>
      </c>
      <c r="AC21401" t="n">
        <v>0</v>
      </c>
      <c r="AD21401" t="n">
        <v>0</v>
      </c>
      <c r="AE21401" t="n">
        <v>0</v>
      </c>
      <c r="AF21401" t="n">
        <v>0</v>
      </c>
      <c r="AG21401" t="n">
        <v>0</v>
      </c>
      <c r="AH21401" t="n">
        <v>124.58</v>
      </c>
      <c r="AI21401" t="n">
        <v>102.96</v>
      </c>
      <c r="AJ21401" t="inlineStr">
        <is>
          <t>NO</t>
        </is>
      </c>
      <c r="AK21401" t="inlineStr">
        <is>
          <t>S-100299</t>
        </is>
      </c>
      <c r="AL21401" t="inlineStr">
        <is>
          <t>COLLADO VILLALBA</t>
        </is>
      </c>
    </row>
    <row r="21402">
      <c r="A21402" t="inlineStr">
        <is>
          <t>Beautiful Beans S.L.</t>
        </is>
      </c>
      <c r="B21402" t="inlineStr">
        <is>
          <t>A25/SEM/000155</t>
        </is>
      </c>
      <c r="C21402" t="inlineStr">
        <is>
          <t>IT17145091009</t>
        </is>
      </c>
      <c r="D21402" t="inlineStr">
        <is>
          <t>PROFESSIONAL GROWING DI DAVID MAGLIUOLO</t>
        </is>
      </c>
      <c r="E21402" t="inlineStr">
        <is>
          <t>Cliente</t>
        </is>
      </c>
      <c r="F21402" t="n">
        <v>10</v>
      </c>
      <c r="G21402" t="n">
        <v>1</v>
      </c>
      <c r="H21402" t="n">
        <v>2025</v>
      </c>
      <c r="I21402" t="inlineStr">
        <is>
          <t>10/01/2025</t>
        </is>
      </c>
      <c r="J21402" t="inlineStr">
        <is>
          <t>Régimen Intracomunitario</t>
        </is>
      </c>
      <c r="K21402" t="n">
        <v>158.69</v>
      </c>
      <c r="L21402" t="n">
        <v>0</v>
      </c>
      <c r="M21402" t="n">
        <v>158.69</v>
      </c>
      <c r="N21402" t="n">
        <v>0</v>
      </c>
      <c r="O21402" t="n">
        <v>0</v>
      </c>
      <c r="P21402" t="n">
        <v>0</v>
      </c>
      <c r="Q21402" t="n">
        <v>0</v>
      </c>
      <c r="R21402" t="n">
        <v>0</v>
      </c>
      <c r="S21402" t="n">
        <v>0</v>
      </c>
      <c r="T21402" t="n">
        <v>0</v>
      </c>
      <c r="U21402" t="n">
        <v>0</v>
      </c>
      <c r="V21402" t="n">
        <v>0</v>
      </c>
      <c r="W21402" t="n">
        <v>0</v>
      </c>
      <c r="X21402" t="n">
        <v>0</v>
      </c>
      <c r="Y21402" t="n">
        <v>0</v>
      </c>
      <c r="Z21402" t="n">
        <v>0</v>
      </c>
      <c r="AA21402" t="n">
        <v>0</v>
      </c>
      <c r="AB21402" t="n">
        <v>0</v>
      </c>
      <c r="AC21402" t="n">
        <v>0</v>
      </c>
      <c r="AD21402" t="n">
        <v>0</v>
      </c>
      <c r="AE21402" t="n">
        <v>0</v>
      </c>
      <c r="AF21402" t="n">
        <v>0</v>
      </c>
      <c r="AG21402" t="n">
        <v>0</v>
      </c>
      <c r="AH21402" t="n">
        <v>158.69</v>
      </c>
      <c r="AI21402" t="n">
        <v>158.69</v>
      </c>
      <c r="AJ21402" t="inlineStr">
        <is>
          <t>NO</t>
        </is>
      </c>
      <c r="AK21402" t="inlineStr">
        <is>
          <t>S-307898</t>
        </is>
      </c>
      <c r="AL21402" t="inlineStr">
        <is>
          <t>ALBANO LAZIALE</t>
        </is>
      </c>
    </row>
    <row r="21403">
      <c r="A21403" t="inlineStr">
        <is>
          <t>Beautiful Beans S.L.</t>
        </is>
      </c>
      <c r="B21403" t="inlineStr">
        <is>
          <t>A25/SEM/000156</t>
        </is>
      </c>
      <c r="C21403" t="inlineStr">
        <is>
          <t>B01968858</t>
        </is>
      </c>
      <c r="D21403" t="inlineStr">
        <is>
          <t>M&amp;B AGRO CULTURA S.L.</t>
        </is>
      </c>
      <c r="E21403" t="inlineStr">
        <is>
          <t>Cliente</t>
        </is>
      </c>
      <c r="F21403" t="n">
        <v>10</v>
      </c>
      <c r="G21403" t="n">
        <v>1</v>
      </c>
      <c r="H21403" t="n">
        <v>2025</v>
      </c>
      <c r="I21403" t="inlineStr">
        <is>
          <t>10/01/2025</t>
        </is>
      </c>
      <c r="J21403" t="inlineStr">
        <is>
          <t>Régimen Nacional</t>
        </is>
      </c>
      <c r="K21403" t="n">
        <v>0</v>
      </c>
      <c r="L21403" t="n">
        <v>0</v>
      </c>
      <c r="M21403" t="n">
        <v>0</v>
      </c>
      <c r="N21403" t="n">
        <v>0</v>
      </c>
      <c r="O21403" t="n">
        <v>0</v>
      </c>
      <c r="P21403" t="n">
        <v>0</v>
      </c>
      <c r="Q21403" t="n">
        <v>0</v>
      </c>
      <c r="R21403" t="n">
        <v>0</v>
      </c>
      <c r="S21403" t="n">
        <v>0</v>
      </c>
      <c r="T21403" t="n">
        <v>0</v>
      </c>
      <c r="U21403" t="n">
        <v>0</v>
      </c>
      <c r="V21403" t="n">
        <v>0</v>
      </c>
      <c r="W21403" t="n">
        <v>0</v>
      </c>
      <c r="X21403" t="n">
        <v>0</v>
      </c>
      <c r="Y21403" t="n">
        <v>0</v>
      </c>
      <c r="Z21403" t="n">
        <v>27.48</v>
      </c>
      <c r="AA21403" t="n">
        <v>5.77</v>
      </c>
      <c r="AB21403" t="n">
        <v>33.25</v>
      </c>
      <c r="AC21403" t="n">
        <v>0</v>
      </c>
      <c r="AD21403" t="n">
        <v>0</v>
      </c>
      <c r="AE21403" t="n">
        <v>0</v>
      </c>
      <c r="AF21403" t="n">
        <v>0</v>
      </c>
      <c r="AG21403" t="n">
        <v>0</v>
      </c>
      <c r="AH21403" t="n">
        <v>33.25</v>
      </c>
      <c r="AI21403" t="n">
        <v>27.48</v>
      </c>
      <c r="AJ21403" t="inlineStr">
        <is>
          <t>NO</t>
        </is>
      </c>
      <c r="AK21403" t="inlineStr">
        <is>
          <t>S-306351</t>
        </is>
      </c>
      <c r="AL21403" t="inlineStr">
        <is>
          <t>MAIRENA DEL ALJARAFE</t>
        </is>
      </c>
    </row>
    <row r="21404">
      <c r="A21404" t="inlineStr">
        <is>
          <t>Beautiful Beans S.L.</t>
        </is>
      </c>
      <c r="B21404" t="inlineStr">
        <is>
          <t>A25/SEM/000157</t>
        </is>
      </c>
      <c r="C21404" t="inlineStr">
        <is>
          <t>B17989096</t>
        </is>
      </c>
      <c r="D21404" t="inlineStr">
        <is>
          <t>LUFERVIGA SL</t>
        </is>
      </c>
      <c r="E21404" t="inlineStr">
        <is>
          <t>Cliente</t>
        </is>
      </c>
      <c r="F21404" t="n">
        <v>10</v>
      </c>
      <c r="G21404" t="n">
        <v>1</v>
      </c>
      <c r="H21404" t="n">
        <v>2025</v>
      </c>
      <c r="I21404" t="inlineStr">
        <is>
          <t>10/01/2025</t>
        </is>
      </c>
      <c r="J21404" t="inlineStr">
        <is>
          <t>Régimen Nacional</t>
        </is>
      </c>
      <c r="K21404" t="n">
        <v>0</v>
      </c>
      <c r="L21404" t="n">
        <v>0</v>
      </c>
      <c r="M21404" t="n">
        <v>0</v>
      </c>
      <c r="N21404" t="n">
        <v>0</v>
      </c>
      <c r="O21404" t="n">
        <v>0</v>
      </c>
      <c r="P21404" t="n">
        <v>0</v>
      </c>
      <c r="Q21404" t="n">
        <v>0</v>
      </c>
      <c r="R21404" t="n">
        <v>0</v>
      </c>
      <c r="S21404" t="n">
        <v>0</v>
      </c>
      <c r="T21404" t="n">
        <v>0</v>
      </c>
      <c r="U21404" t="n">
        <v>0</v>
      </c>
      <c r="V21404" t="n">
        <v>0</v>
      </c>
      <c r="W21404" t="n">
        <v>0</v>
      </c>
      <c r="X21404" t="n">
        <v>0</v>
      </c>
      <c r="Y21404" t="n">
        <v>0</v>
      </c>
      <c r="Z21404" t="n">
        <v>340.52</v>
      </c>
      <c r="AA21404" t="n">
        <v>71.51000000000001</v>
      </c>
      <c r="AB21404" t="n">
        <v>412.03</v>
      </c>
      <c r="AC21404" t="n">
        <v>0</v>
      </c>
      <c r="AD21404" t="n">
        <v>0</v>
      </c>
      <c r="AE21404" t="n">
        <v>0</v>
      </c>
      <c r="AF21404" t="n">
        <v>0</v>
      </c>
      <c r="AG21404" t="n">
        <v>0</v>
      </c>
      <c r="AH21404" t="n">
        <v>412.03</v>
      </c>
      <c r="AI21404" t="n">
        <v>340.52</v>
      </c>
      <c r="AJ21404" t="inlineStr">
        <is>
          <t>NO</t>
        </is>
      </c>
      <c r="AK21404" t="inlineStr">
        <is>
          <t>S-100910</t>
        </is>
      </c>
      <c r="AL21404" t="inlineStr">
        <is>
          <t>ELS LIMITS</t>
        </is>
      </c>
    </row>
    <row r="21405">
      <c r="A21405" t="inlineStr">
        <is>
          <t>Beautiful Beans S.L.</t>
        </is>
      </c>
      <c r="B21405" t="inlineStr">
        <is>
          <t>A25/SEM/000158</t>
        </is>
      </c>
      <c r="C21405" t="inlineStr">
        <is>
          <t>IT12280720017</t>
        </is>
      </c>
      <c r="D21405" t="inlineStr">
        <is>
          <t>IL CANAPESE</t>
        </is>
      </c>
      <c r="E21405" t="inlineStr">
        <is>
          <t>Cliente</t>
        </is>
      </c>
      <c r="F21405" t="n">
        <v>10</v>
      </c>
      <c r="G21405" t="n">
        <v>1</v>
      </c>
      <c r="H21405" t="n">
        <v>2025</v>
      </c>
      <c r="I21405" t="inlineStr">
        <is>
          <t>10/01/2025</t>
        </is>
      </c>
      <c r="J21405" t="inlineStr">
        <is>
          <t>Régimen Intracomunitario</t>
        </is>
      </c>
      <c r="K21405" t="n">
        <v>517.25</v>
      </c>
      <c r="L21405" t="n">
        <v>0</v>
      </c>
      <c r="M21405" t="n">
        <v>517.25</v>
      </c>
      <c r="N21405" t="n">
        <v>0</v>
      </c>
      <c r="O21405" t="n">
        <v>0</v>
      </c>
      <c r="P21405" t="n">
        <v>0</v>
      </c>
      <c r="Q21405" t="n">
        <v>0</v>
      </c>
      <c r="R21405" t="n">
        <v>0</v>
      </c>
      <c r="S21405" t="n">
        <v>0</v>
      </c>
      <c r="T21405" t="n">
        <v>0</v>
      </c>
      <c r="U21405" t="n">
        <v>0</v>
      </c>
      <c r="V21405" t="n">
        <v>0</v>
      </c>
      <c r="W21405" t="n">
        <v>0</v>
      </c>
      <c r="X21405" t="n">
        <v>0</v>
      </c>
      <c r="Y21405" t="n">
        <v>0</v>
      </c>
      <c r="Z21405" t="n">
        <v>0</v>
      </c>
      <c r="AA21405" t="n">
        <v>0</v>
      </c>
      <c r="AB21405" t="n">
        <v>0</v>
      </c>
      <c r="AC21405" t="n">
        <v>0</v>
      </c>
      <c r="AD21405" t="n">
        <v>0</v>
      </c>
      <c r="AE21405" t="n">
        <v>0</v>
      </c>
      <c r="AF21405" t="n">
        <v>0</v>
      </c>
      <c r="AG21405" t="n">
        <v>0</v>
      </c>
      <c r="AH21405" t="n">
        <v>517.25</v>
      </c>
      <c r="AI21405" t="n">
        <v>517.25</v>
      </c>
      <c r="AJ21405" t="inlineStr">
        <is>
          <t>NO</t>
        </is>
      </c>
      <c r="AK21405" t="inlineStr">
        <is>
          <t>S-307115</t>
        </is>
      </c>
      <c r="AL21405" t="inlineStr">
        <is>
          <t>BANCHETTE</t>
        </is>
      </c>
    </row>
    <row r="21406">
      <c r="A21406" t="inlineStr">
        <is>
          <t>Beautiful Beans S.L.</t>
        </is>
      </c>
      <c r="B21406" t="inlineStr">
        <is>
          <t>A25/SEM/000159</t>
        </is>
      </c>
      <c r="C21406" t="inlineStr">
        <is>
          <t>FR64853736270</t>
        </is>
      </c>
      <c r="D21406" t="inlineStr">
        <is>
          <t>SASU MRC B2B</t>
        </is>
      </c>
      <c r="E21406" t="inlineStr">
        <is>
          <t>Cliente</t>
        </is>
      </c>
      <c r="F21406" t="n">
        <v>10</v>
      </c>
      <c r="G21406" t="n">
        <v>1</v>
      </c>
      <c r="H21406" t="n">
        <v>2025</v>
      </c>
      <c r="I21406" t="inlineStr">
        <is>
          <t>10/01/2025</t>
        </is>
      </c>
      <c r="J21406" t="inlineStr">
        <is>
          <t>Régimen Intracomunitario</t>
        </is>
      </c>
      <c r="K21406" t="n">
        <v>64.94</v>
      </c>
      <c r="L21406" t="n">
        <v>0</v>
      </c>
      <c r="M21406" t="n">
        <v>64.94</v>
      </c>
      <c r="N21406" t="n">
        <v>0</v>
      </c>
      <c r="O21406" t="n">
        <v>0</v>
      </c>
      <c r="P21406" t="n">
        <v>0</v>
      </c>
      <c r="Q21406" t="n">
        <v>0</v>
      </c>
      <c r="R21406" t="n">
        <v>0</v>
      </c>
      <c r="S21406" t="n">
        <v>0</v>
      </c>
      <c r="T21406" t="n">
        <v>0</v>
      </c>
      <c r="U21406" t="n">
        <v>0</v>
      </c>
      <c r="V21406" t="n">
        <v>0</v>
      </c>
      <c r="W21406" t="n">
        <v>0</v>
      </c>
      <c r="X21406" t="n">
        <v>0</v>
      </c>
      <c r="Y21406" t="n">
        <v>0</v>
      </c>
      <c r="Z21406" t="n">
        <v>0</v>
      </c>
      <c r="AA21406" t="n">
        <v>0</v>
      </c>
      <c r="AB21406" t="n">
        <v>0</v>
      </c>
      <c r="AC21406" t="n">
        <v>0</v>
      </c>
      <c r="AD21406" t="n">
        <v>0</v>
      </c>
      <c r="AE21406" t="n">
        <v>0</v>
      </c>
      <c r="AF21406" t="n">
        <v>0</v>
      </c>
      <c r="AG21406" t="n">
        <v>0</v>
      </c>
      <c r="AH21406" t="n">
        <v>64.94</v>
      </c>
      <c r="AI21406" t="n">
        <v>64.94</v>
      </c>
      <c r="AJ21406" t="inlineStr">
        <is>
          <t>NO</t>
        </is>
      </c>
      <c r="AK21406" t="inlineStr">
        <is>
          <t>S-305528</t>
        </is>
      </c>
      <c r="AL21406" t="inlineStr">
        <is>
          <t>ALBI</t>
        </is>
      </c>
    </row>
    <row r="21407">
      <c r="A21407" t="inlineStr">
        <is>
          <t>Beautiful Beans S.L.</t>
        </is>
      </c>
      <c r="B21407" t="inlineStr">
        <is>
          <t>A25/SEM/000160</t>
        </is>
      </c>
      <c r="C21407" t="inlineStr">
        <is>
          <t>B98767239</t>
        </is>
      </c>
      <c r="D21407" t="inlineStr">
        <is>
          <t>GROW BARATO DISTRIBUCIONES S.L.</t>
        </is>
      </c>
      <c r="E21407" t="inlineStr">
        <is>
          <t>Cliente</t>
        </is>
      </c>
      <c r="F21407" t="n">
        <v>10</v>
      </c>
      <c r="G21407" t="n">
        <v>1</v>
      </c>
      <c r="H21407" t="n">
        <v>2025</v>
      </c>
      <c r="I21407" t="inlineStr">
        <is>
          <t>10/01/2025</t>
        </is>
      </c>
      <c r="J21407" t="inlineStr">
        <is>
          <t>Régimen Nacional</t>
        </is>
      </c>
      <c r="K21407" t="n">
        <v>0</v>
      </c>
      <c r="L21407" t="n">
        <v>0</v>
      </c>
      <c r="M21407" t="n">
        <v>0</v>
      </c>
      <c r="N21407" t="n">
        <v>0</v>
      </c>
      <c r="O21407" t="n">
        <v>0</v>
      </c>
      <c r="P21407" t="n">
        <v>0</v>
      </c>
      <c r="Q21407" t="n">
        <v>0</v>
      </c>
      <c r="R21407" t="n">
        <v>0</v>
      </c>
      <c r="S21407" t="n">
        <v>0</v>
      </c>
      <c r="T21407" t="n">
        <v>0</v>
      </c>
      <c r="U21407" t="n">
        <v>0</v>
      </c>
      <c r="V21407" t="n">
        <v>0</v>
      </c>
      <c r="W21407" t="n">
        <v>0</v>
      </c>
      <c r="X21407" t="n">
        <v>0</v>
      </c>
      <c r="Y21407" t="n">
        <v>0</v>
      </c>
      <c r="Z21407" t="n">
        <v>199.77</v>
      </c>
      <c r="AA21407" t="n">
        <v>41.95</v>
      </c>
      <c r="AB21407" t="n">
        <v>241.72</v>
      </c>
      <c r="AC21407" t="n">
        <v>0</v>
      </c>
      <c r="AD21407" t="n">
        <v>0</v>
      </c>
      <c r="AE21407" t="n">
        <v>0</v>
      </c>
      <c r="AF21407" t="n">
        <v>0</v>
      </c>
      <c r="AG21407" t="n">
        <v>0</v>
      </c>
      <c r="AH21407" t="n">
        <v>241.72</v>
      </c>
      <c r="AI21407" t="n">
        <v>199.77</v>
      </c>
      <c r="AJ21407" t="inlineStr">
        <is>
          <t>NO</t>
        </is>
      </c>
      <c r="AK21407" t="inlineStr">
        <is>
          <t>S-302541</t>
        </is>
      </c>
      <c r="AL21407" t="inlineStr">
        <is>
          <t>SILLA</t>
        </is>
      </c>
    </row>
    <row r="21408">
      <c r="A21408" t="inlineStr">
        <is>
          <t>Beautiful Beans S.L.</t>
        </is>
      </c>
      <c r="B21408" t="inlineStr">
        <is>
          <t>A25/SEM/000161</t>
        </is>
      </c>
      <c r="C21408" t="inlineStr">
        <is>
          <t>ATU67707706</t>
        </is>
      </c>
      <c r="D21408" t="inlineStr">
        <is>
          <t>VALESKINI &amp; PARTNER GSBR</t>
        </is>
      </c>
      <c r="E21408" t="inlineStr">
        <is>
          <t>Cliente</t>
        </is>
      </c>
      <c r="F21408" t="n">
        <v>10</v>
      </c>
      <c r="G21408" t="n">
        <v>1</v>
      </c>
      <c r="H21408" t="n">
        <v>2025</v>
      </c>
      <c r="I21408" t="inlineStr">
        <is>
          <t>10/01/2025</t>
        </is>
      </c>
      <c r="J21408" t="inlineStr">
        <is>
          <t>Régimen Intracomunitario</t>
        </is>
      </c>
      <c r="K21408" t="n">
        <v>556.6900000000001</v>
      </c>
      <c r="L21408" t="n">
        <v>0</v>
      </c>
      <c r="M21408" t="n">
        <v>556.6900000000001</v>
      </c>
      <c r="N21408" t="n">
        <v>0</v>
      </c>
      <c r="O21408" t="n">
        <v>0</v>
      </c>
      <c r="P21408" t="n">
        <v>0</v>
      </c>
      <c r="Q21408" t="n">
        <v>0</v>
      </c>
      <c r="R21408" t="n">
        <v>0</v>
      </c>
      <c r="S21408" t="n">
        <v>0</v>
      </c>
      <c r="T21408" t="n">
        <v>0</v>
      </c>
      <c r="U21408" t="n">
        <v>0</v>
      </c>
      <c r="V21408" t="n">
        <v>0</v>
      </c>
      <c r="W21408" t="n">
        <v>0</v>
      </c>
      <c r="X21408" t="n">
        <v>0</v>
      </c>
      <c r="Y21408" t="n">
        <v>0</v>
      </c>
      <c r="Z21408" t="n">
        <v>0</v>
      </c>
      <c r="AA21408" t="n">
        <v>0</v>
      </c>
      <c r="AB21408" t="n">
        <v>0</v>
      </c>
      <c r="AC21408" t="n">
        <v>0</v>
      </c>
      <c r="AD21408" t="n">
        <v>0</v>
      </c>
      <c r="AE21408" t="n">
        <v>0</v>
      </c>
      <c r="AF21408" t="n">
        <v>0</v>
      </c>
      <c r="AG21408" t="n">
        <v>0</v>
      </c>
      <c r="AH21408" t="n">
        <v>556.6900000000001</v>
      </c>
      <c r="AI21408" t="n">
        <v>556.6900000000001</v>
      </c>
      <c r="AJ21408" t="inlineStr">
        <is>
          <t>NO</t>
        </is>
      </c>
      <c r="AK21408" t="inlineStr">
        <is>
          <t>S-302358</t>
        </is>
      </c>
      <c r="AL21408" t="inlineStr">
        <is>
          <t>MA. LANKOWITZ</t>
        </is>
      </c>
    </row>
    <row r="21409">
      <c r="A21409" t="inlineStr">
        <is>
          <t>Beautiful Beans S.L.</t>
        </is>
      </c>
      <c r="B21409" t="inlineStr">
        <is>
          <t>A25/SEM/000162</t>
        </is>
      </c>
      <c r="C21409" t="inlineStr">
        <is>
          <t>45907439Z</t>
        </is>
      </c>
      <c r="D21409" t="inlineStr">
        <is>
          <t>BREA ARTIME ROBERTO</t>
        </is>
      </c>
      <c r="E21409" t="inlineStr">
        <is>
          <t>Cliente</t>
        </is>
      </c>
      <c r="F21409" t="n">
        <v>10</v>
      </c>
      <c r="G21409" t="n">
        <v>1</v>
      </c>
      <c r="H21409" t="n">
        <v>2025</v>
      </c>
      <c r="I21409" t="inlineStr">
        <is>
          <t>10/01/2025</t>
        </is>
      </c>
      <c r="J21409" t="inlineStr">
        <is>
          <t>Recargo de Equivalencia</t>
        </is>
      </c>
      <c r="K21409" t="n">
        <v>0</v>
      </c>
      <c r="L21409" t="n">
        <v>0</v>
      </c>
      <c r="M21409" t="n">
        <v>0</v>
      </c>
      <c r="N21409" t="n">
        <v>0</v>
      </c>
      <c r="O21409" t="n">
        <v>0</v>
      </c>
      <c r="P21409" t="n">
        <v>0</v>
      </c>
      <c r="Q21409" t="n">
        <v>0</v>
      </c>
      <c r="R21409" t="n">
        <v>0</v>
      </c>
      <c r="S21409" t="n">
        <v>0</v>
      </c>
      <c r="T21409" t="n">
        <v>0</v>
      </c>
      <c r="U21409" t="n">
        <v>0</v>
      </c>
      <c r="V21409" t="n">
        <v>0</v>
      </c>
      <c r="W21409" t="n">
        <v>0</v>
      </c>
      <c r="X21409" t="n">
        <v>0</v>
      </c>
      <c r="Y21409" t="n">
        <v>0</v>
      </c>
      <c r="Z21409" t="n">
        <v>183.36</v>
      </c>
      <c r="AA21409" t="n">
        <v>38.51</v>
      </c>
      <c r="AB21409" t="n">
        <v>221.87</v>
      </c>
      <c r="AC21409" t="n">
        <v>0</v>
      </c>
      <c r="AD21409" t="n">
        <v>0</v>
      </c>
      <c r="AE21409" t="n">
        <v>0</v>
      </c>
      <c r="AF21409" t="n">
        <v>0</v>
      </c>
      <c r="AG21409" t="n">
        <v>9.529999999999999</v>
      </c>
      <c r="AH21409" t="n">
        <v>231.4</v>
      </c>
      <c r="AI21409" t="n">
        <v>183.36</v>
      </c>
      <c r="AJ21409" t="inlineStr">
        <is>
          <t>NO</t>
        </is>
      </c>
      <c r="AK21409" t="inlineStr">
        <is>
          <t>S-303935</t>
        </is>
      </c>
      <c r="AL21409" t="inlineStr">
        <is>
          <t>SANTIAGO DE COMPOSTELA</t>
        </is>
      </c>
    </row>
    <row r="21410">
      <c r="A21410" t="inlineStr">
        <is>
          <t>Beautiful Beans S.L.</t>
        </is>
      </c>
      <c r="B21410" t="inlineStr">
        <is>
          <t>A25/SEM/000163</t>
        </is>
      </c>
      <c r="C21410" t="inlineStr">
        <is>
          <t>B98341191</t>
        </is>
      </c>
      <c r="D21410" t="inlineStr">
        <is>
          <t>HEMP PASSION</t>
        </is>
      </c>
      <c r="E21410" t="inlineStr">
        <is>
          <t>Cliente</t>
        </is>
      </c>
      <c r="F21410" t="n">
        <v>10</v>
      </c>
      <c r="G21410" t="n">
        <v>1</v>
      </c>
      <c r="H21410" t="n">
        <v>2025</v>
      </c>
      <c r="I21410" t="inlineStr">
        <is>
          <t>10/01/2025</t>
        </is>
      </c>
      <c r="J21410" t="inlineStr">
        <is>
          <t>Régimen Nacional</t>
        </is>
      </c>
      <c r="K21410" t="n">
        <v>0</v>
      </c>
      <c r="L21410" t="n">
        <v>0</v>
      </c>
      <c r="M21410" t="n">
        <v>0</v>
      </c>
      <c r="N21410" t="n">
        <v>0</v>
      </c>
      <c r="O21410" t="n">
        <v>0</v>
      </c>
      <c r="P21410" t="n">
        <v>0</v>
      </c>
      <c r="Q21410" t="n">
        <v>0</v>
      </c>
      <c r="R21410" t="n">
        <v>0</v>
      </c>
      <c r="S21410" t="n">
        <v>0</v>
      </c>
      <c r="T21410" t="n">
        <v>0</v>
      </c>
      <c r="U21410" t="n">
        <v>0</v>
      </c>
      <c r="V21410" t="n">
        <v>0</v>
      </c>
      <c r="W21410" t="n">
        <v>0</v>
      </c>
      <c r="X21410" t="n">
        <v>0</v>
      </c>
      <c r="Y21410" t="n">
        <v>0</v>
      </c>
      <c r="Z21410" t="n">
        <v>93.04000000000001</v>
      </c>
      <c r="AA21410" t="n">
        <v>19.54</v>
      </c>
      <c r="AB21410" t="n">
        <v>112.58</v>
      </c>
      <c r="AC21410" t="n">
        <v>0</v>
      </c>
      <c r="AD21410" t="n">
        <v>0</v>
      </c>
      <c r="AE21410" t="n">
        <v>0</v>
      </c>
      <c r="AF21410" t="n">
        <v>0</v>
      </c>
      <c r="AG21410" t="n">
        <v>0</v>
      </c>
      <c r="AH21410" t="n">
        <v>112.58</v>
      </c>
      <c r="AI21410" t="n">
        <v>93.04000000000001</v>
      </c>
      <c r="AJ21410" t="inlineStr">
        <is>
          <t>NO</t>
        </is>
      </c>
      <c r="AK21410" t="inlineStr">
        <is>
          <t>S-102301</t>
        </is>
      </c>
      <c r="AL21410" t="inlineStr">
        <is>
          <t>TORRENTE</t>
        </is>
      </c>
    </row>
    <row r="21411">
      <c r="A21411" t="inlineStr">
        <is>
          <t>Beautiful Beans S.L.</t>
        </is>
      </c>
      <c r="B21411" t="inlineStr">
        <is>
          <t>A25/SEM/000164</t>
        </is>
      </c>
      <c r="C21411" t="inlineStr">
        <is>
          <t>SK2022480812</t>
        </is>
      </c>
      <c r="D21411" t="inlineStr">
        <is>
          <t>GROWLAND S.R.O.</t>
        </is>
      </c>
      <c r="E21411" t="inlineStr">
        <is>
          <t>Cliente</t>
        </is>
      </c>
      <c r="F21411" t="n">
        <v>10</v>
      </c>
      <c r="G21411" t="n">
        <v>1</v>
      </c>
      <c r="H21411" t="n">
        <v>2025</v>
      </c>
      <c r="I21411" t="inlineStr">
        <is>
          <t>10/01/2025</t>
        </is>
      </c>
      <c r="J21411" t="inlineStr">
        <is>
          <t>Régimen Intracomunitario</t>
        </is>
      </c>
      <c r="K21411" t="n">
        <v>490.46</v>
      </c>
      <c r="L21411" t="n">
        <v>0</v>
      </c>
      <c r="M21411" t="n">
        <v>490.46</v>
      </c>
      <c r="N21411" t="n">
        <v>0</v>
      </c>
      <c r="O21411" t="n">
        <v>0</v>
      </c>
      <c r="P21411" t="n">
        <v>0</v>
      </c>
      <c r="Q21411" t="n">
        <v>0</v>
      </c>
      <c r="R21411" t="n">
        <v>0</v>
      </c>
      <c r="S21411" t="n">
        <v>0</v>
      </c>
      <c r="T21411" t="n">
        <v>0</v>
      </c>
      <c r="U21411" t="n">
        <v>0</v>
      </c>
      <c r="V21411" t="n">
        <v>0</v>
      </c>
      <c r="W21411" t="n">
        <v>0</v>
      </c>
      <c r="X21411" t="n">
        <v>0</v>
      </c>
      <c r="Y21411" t="n">
        <v>0</v>
      </c>
      <c r="Z21411" t="n">
        <v>0</v>
      </c>
      <c r="AA21411" t="n">
        <v>0</v>
      </c>
      <c r="AB21411" t="n">
        <v>0</v>
      </c>
      <c r="AC21411" t="n">
        <v>0</v>
      </c>
      <c r="AD21411" t="n">
        <v>0</v>
      </c>
      <c r="AE21411" t="n">
        <v>0</v>
      </c>
      <c r="AF21411" t="n">
        <v>0</v>
      </c>
      <c r="AG21411" t="n">
        <v>0</v>
      </c>
      <c r="AH21411" t="n">
        <v>490.46</v>
      </c>
      <c r="AI21411" t="n">
        <v>490.46</v>
      </c>
      <c r="AJ21411" t="inlineStr">
        <is>
          <t>NO</t>
        </is>
      </c>
      <c r="AK21411" t="inlineStr">
        <is>
          <t>S-100942</t>
        </is>
      </c>
      <c r="AL21411" t="inlineStr">
        <is>
          <t>PUCHOV</t>
        </is>
      </c>
    </row>
    <row r="21412">
      <c r="A21412" t="inlineStr">
        <is>
          <t>Beautiful Beans S.L.</t>
        </is>
      </c>
      <c r="B21412" t="inlineStr">
        <is>
          <t>A25/SEM/000165</t>
        </is>
      </c>
      <c r="C21412" t="inlineStr">
        <is>
          <t>B54742531</t>
        </is>
      </c>
      <c r="D21412" t="inlineStr">
        <is>
          <t>GLOBAL WEB MARKT S.L.</t>
        </is>
      </c>
      <c r="E21412" t="inlineStr">
        <is>
          <t>Cliente</t>
        </is>
      </c>
      <c r="F21412" t="n">
        <v>10</v>
      </c>
      <c r="G21412" t="n">
        <v>1</v>
      </c>
      <c r="H21412" t="n">
        <v>2025</v>
      </c>
      <c r="I21412" t="inlineStr">
        <is>
          <t>10/01/2025</t>
        </is>
      </c>
      <c r="J21412" t="inlineStr">
        <is>
          <t>Régimen Nacional</t>
        </is>
      </c>
      <c r="K21412" t="n">
        <v>0</v>
      </c>
      <c r="L21412" t="n">
        <v>0</v>
      </c>
      <c r="M21412" t="n">
        <v>0</v>
      </c>
      <c r="N21412" t="n">
        <v>0</v>
      </c>
      <c r="O21412" t="n">
        <v>0</v>
      </c>
      <c r="P21412" t="n">
        <v>0</v>
      </c>
      <c r="Q21412" t="n">
        <v>0</v>
      </c>
      <c r="R21412" t="n">
        <v>0</v>
      </c>
      <c r="S21412" t="n">
        <v>0</v>
      </c>
      <c r="T21412" t="n">
        <v>0</v>
      </c>
      <c r="U21412" t="n">
        <v>0</v>
      </c>
      <c r="V21412" t="n">
        <v>0</v>
      </c>
      <c r="W21412" t="n">
        <v>0</v>
      </c>
      <c r="X21412" t="n">
        <v>0</v>
      </c>
      <c r="Y21412" t="n">
        <v>0</v>
      </c>
      <c r="Z21412" t="n">
        <v>350.82</v>
      </c>
      <c r="AA21412" t="n">
        <v>73.67</v>
      </c>
      <c r="AB21412" t="n">
        <v>424.49</v>
      </c>
      <c r="AC21412" t="n">
        <v>0</v>
      </c>
      <c r="AD21412" t="n">
        <v>0</v>
      </c>
      <c r="AE21412" t="n">
        <v>0</v>
      </c>
      <c r="AF21412" t="n">
        <v>0</v>
      </c>
      <c r="AG21412" t="n">
        <v>0</v>
      </c>
      <c r="AH21412" t="n">
        <v>424.49</v>
      </c>
      <c r="AI21412" t="n">
        <v>350.82</v>
      </c>
      <c r="AJ21412" t="inlineStr">
        <is>
          <t>NO</t>
        </is>
      </c>
      <c r="AK21412" t="inlineStr">
        <is>
          <t>S-301298</t>
        </is>
      </c>
      <c r="AL21412" t="inlineStr">
        <is>
          <t>FINESTRAT</t>
        </is>
      </c>
    </row>
    <row r="21413">
      <c r="A21413" t="inlineStr">
        <is>
          <t>Beautiful Beans S.L.</t>
        </is>
      </c>
      <c r="B21413" t="inlineStr">
        <is>
          <t>A25/SEM/000166</t>
        </is>
      </c>
      <c r="C21413" t="inlineStr">
        <is>
          <t>B82993353</t>
        </is>
      </c>
      <c r="D21413" t="inlineStr">
        <is>
          <t>VEGECULTURA SLU</t>
        </is>
      </c>
      <c r="E21413" t="inlineStr">
        <is>
          <t>Cliente</t>
        </is>
      </c>
      <c r="F21413" t="n">
        <v>10</v>
      </c>
      <c r="G21413" t="n">
        <v>1</v>
      </c>
      <c r="H21413" t="n">
        <v>2025</v>
      </c>
      <c r="I21413" t="inlineStr">
        <is>
          <t>10/01/2025</t>
        </is>
      </c>
      <c r="J21413" t="inlineStr">
        <is>
          <t>Régimen Nacional</t>
        </is>
      </c>
      <c r="K21413" t="n">
        <v>0</v>
      </c>
      <c r="L21413" t="n">
        <v>0</v>
      </c>
      <c r="M21413" t="n">
        <v>0</v>
      </c>
      <c r="N21413" t="n">
        <v>0</v>
      </c>
      <c r="O21413" t="n">
        <v>0</v>
      </c>
      <c r="P21413" t="n">
        <v>0</v>
      </c>
      <c r="Q21413" t="n">
        <v>0</v>
      </c>
      <c r="R21413" t="n">
        <v>0</v>
      </c>
      <c r="S21413" t="n">
        <v>0</v>
      </c>
      <c r="T21413" t="n">
        <v>0</v>
      </c>
      <c r="U21413" t="n">
        <v>0</v>
      </c>
      <c r="V21413" t="n">
        <v>0</v>
      </c>
      <c r="W21413" t="n">
        <v>0</v>
      </c>
      <c r="X21413" t="n">
        <v>0</v>
      </c>
      <c r="Y21413" t="n">
        <v>0</v>
      </c>
      <c r="Z21413" t="n">
        <v>134.72</v>
      </c>
      <c r="AA21413" t="n">
        <v>28.29</v>
      </c>
      <c r="AB21413" t="n">
        <v>163.01</v>
      </c>
      <c r="AC21413" t="n">
        <v>0</v>
      </c>
      <c r="AD21413" t="n">
        <v>0</v>
      </c>
      <c r="AE21413" t="n">
        <v>0</v>
      </c>
      <c r="AF21413" t="n">
        <v>0</v>
      </c>
      <c r="AG21413" t="n">
        <v>0</v>
      </c>
      <c r="AH21413" t="n">
        <v>163.01</v>
      </c>
      <c r="AI21413" t="n">
        <v>134.72</v>
      </c>
      <c r="AJ21413" t="inlineStr">
        <is>
          <t>NO</t>
        </is>
      </c>
      <c r="AK21413" t="inlineStr">
        <is>
          <t>S-302712</t>
        </is>
      </c>
      <c r="AL21413" t="inlineStr">
        <is>
          <t>A CORUÑA</t>
        </is>
      </c>
    </row>
    <row r="21414">
      <c r="A21414" t="inlineStr">
        <is>
          <t>Beautiful Beans S.L.</t>
        </is>
      </c>
      <c r="B21414" t="inlineStr">
        <is>
          <t>A25/SEM/000167</t>
        </is>
      </c>
      <c r="C21414" t="inlineStr">
        <is>
          <t>47727680N</t>
        </is>
      </c>
      <c r="D21414" t="inlineStr">
        <is>
          <t>TORRES LITRAN, OLGA</t>
        </is>
      </c>
      <c r="E21414" t="inlineStr">
        <is>
          <t>Cliente</t>
        </is>
      </c>
      <c r="F21414" t="n">
        <v>10</v>
      </c>
      <c r="G21414" t="n">
        <v>1</v>
      </c>
      <c r="H21414" t="n">
        <v>2025</v>
      </c>
      <c r="I21414" t="inlineStr">
        <is>
          <t>10/01/2025</t>
        </is>
      </c>
      <c r="J21414" t="inlineStr">
        <is>
          <t>Recargo de Equivalencia</t>
        </is>
      </c>
      <c r="K21414" t="n">
        <v>0</v>
      </c>
      <c r="L21414" t="n">
        <v>0</v>
      </c>
      <c r="M21414" t="n">
        <v>0</v>
      </c>
      <c r="N21414" t="n">
        <v>0</v>
      </c>
      <c r="O21414" t="n">
        <v>0</v>
      </c>
      <c r="P21414" t="n">
        <v>0</v>
      </c>
      <c r="Q21414" t="n">
        <v>0</v>
      </c>
      <c r="R21414" t="n">
        <v>0</v>
      </c>
      <c r="S21414" t="n">
        <v>0</v>
      </c>
      <c r="T21414" t="n">
        <v>0</v>
      </c>
      <c r="U21414" t="n">
        <v>0</v>
      </c>
      <c r="V21414" t="n">
        <v>0</v>
      </c>
      <c r="W21414" t="n">
        <v>0</v>
      </c>
      <c r="X21414" t="n">
        <v>0</v>
      </c>
      <c r="Y21414" t="n">
        <v>0</v>
      </c>
      <c r="Z21414" t="n">
        <v>207.06</v>
      </c>
      <c r="AA21414" t="n">
        <v>43.48</v>
      </c>
      <c r="AB21414" t="n">
        <v>250.54</v>
      </c>
      <c r="AC21414" t="n">
        <v>0</v>
      </c>
      <c r="AD21414" t="n">
        <v>0</v>
      </c>
      <c r="AE21414" t="n">
        <v>0</v>
      </c>
      <c r="AF21414" t="n">
        <v>0</v>
      </c>
      <c r="AG21414" t="n">
        <v>10.77</v>
      </c>
      <c r="AH21414" t="n">
        <v>261.31</v>
      </c>
      <c r="AI21414" t="n">
        <v>207.06</v>
      </c>
      <c r="AJ21414" t="inlineStr">
        <is>
          <t>NO</t>
        </is>
      </c>
      <c r="AK21414" t="inlineStr">
        <is>
          <t>S-304518</t>
        </is>
      </c>
      <c r="AL21414" t="inlineStr">
        <is>
          <t>TARIFA</t>
        </is>
      </c>
    </row>
    <row r="21415">
      <c r="A21415" t="inlineStr">
        <is>
          <t>Beautiful Beans S.L.</t>
        </is>
      </c>
      <c r="B21415" t="inlineStr">
        <is>
          <t>A25/SEM/000168</t>
        </is>
      </c>
      <c r="C21415" t="inlineStr">
        <is>
          <t>B98262777</t>
        </is>
      </c>
      <c r="D21415" t="inlineStr">
        <is>
          <t>SITE OF SHOP ONLINE, S.R.L.U.</t>
        </is>
      </c>
      <c r="E21415" t="inlineStr">
        <is>
          <t>Cliente</t>
        </is>
      </c>
      <c r="F21415" t="n">
        <v>10</v>
      </c>
      <c r="G21415" t="n">
        <v>1</v>
      </c>
      <c r="H21415" t="n">
        <v>2025</v>
      </c>
      <c r="I21415" t="inlineStr">
        <is>
          <t>10/01/2025</t>
        </is>
      </c>
      <c r="J21415" t="inlineStr">
        <is>
          <t>Régimen Nacional</t>
        </is>
      </c>
      <c r="K21415" t="n">
        <v>0</v>
      </c>
      <c r="L21415" t="n">
        <v>0</v>
      </c>
      <c r="M21415" t="n">
        <v>0</v>
      </c>
      <c r="N21415" t="n">
        <v>0</v>
      </c>
      <c r="O21415" t="n">
        <v>0</v>
      </c>
      <c r="P21415" t="n">
        <v>0</v>
      </c>
      <c r="Q21415" t="n">
        <v>0</v>
      </c>
      <c r="R21415" t="n">
        <v>0</v>
      </c>
      <c r="S21415" t="n">
        <v>0</v>
      </c>
      <c r="T21415" t="n">
        <v>0</v>
      </c>
      <c r="U21415" t="n">
        <v>0</v>
      </c>
      <c r="V21415" t="n">
        <v>0</v>
      </c>
      <c r="W21415" t="n">
        <v>0</v>
      </c>
      <c r="X21415" t="n">
        <v>0</v>
      </c>
      <c r="Y21415" t="n">
        <v>0</v>
      </c>
      <c r="Z21415" t="n">
        <v>201.72</v>
      </c>
      <c r="AA21415" t="n">
        <v>42.36</v>
      </c>
      <c r="AB21415" t="n">
        <v>244.08</v>
      </c>
      <c r="AC21415" t="n">
        <v>0</v>
      </c>
      <c r="AD21415" t="n">
        <v>0</v>
      </c>
      <c r="AE21415" t="n">
        <v>0</v>
      </c>
      <c r="AF21415" t="n">
        <v>0</v>
      </c>
      <c r="AG21415" t="n">
        <v>0</v>
      </c>
      <c r="AH21415" t="n">
        <v>244.08</v>
      </c>
      <c r="AI21415" t="n">
        <v>201.72</v>
      </c>
      <c r="AJ21415" t="inlineStr">
        <is>
          <t>NO</t>
        </is>
      </c>
      <c r="AK21415" t="inlineStr">
        <is>
          <t>S-102274</t>
        </is>
      </c>
      <c r="AL21415" t="inlineStr">
        <is>
          <t>LA POBLA DE VALLBONA</t>
        </is>
      </c>
    </row>
    <row r="21416">
      <c r="A21416" t="inlineStr">
        <is>
          <t>Beautiful Beans S.L.</t>
        </is>
      </c>
      <c r="B21416" t="inlineStr">
        <is>
          <t>A25/SEM/000169</t>
        </is>
      </c>
      <c r="C21416" t="inlineStr">
        <is>
          <t>B18986935</t>
        </is>
      </c>
      <c r="D21416" t="inlineStr">
        <is>
          <t>MIS RAICES, S.L.</t>
        </is>
      </c>
      <c r="E21416" t="inlineStr">
        <is>
          <t>Cliente</t>
        </is>
      </c>
      <c r="F21416" t="n">
        <v>10</v>
      </c>
      <c r="G21416" t="n">
        <v>1</v>
      </c>
      <c r="H21416" t="n">
        <v>2025</v>
      </c>
      <c r="I21416" t="inlineStr">
        <is>
          <t>10/01/2025</t>
        </is>
      </c>
      <c r="J21416" t="inlineStr">
        <is>
          <t>Régimen Nacional</t>
        </is>
      </c>
      <c r="K21416" t="n">
        <v>0</v>
      </c>
      <c r="L21416" t="n">
        <v>0</v>
      </c>
      <c r="M21416" t="n">
        <v>0</v>
      </c>
      <c r="N21416" t="n">
        <v>0</v>
      </c>
      <c r="O21416" t="n">
        <v>0</v>
      </c>
      <c r="P21416" t="n">
        <v>0</v>
      </c>
      <c r="Q21416" t="n">
        <v>0</v>
      </c>
      <c r="R21416" t="n">
        <v>0</v>
      </c>
      <c r="S21416" t="n">
        <v>0</v>
      </c>
      <c r="T21416" t="n">
        <v>0</v>
      </c>
      <c r="U21416" t="n">
        <v>0</v>
      </c>
      <c r="V21416" t="n">
        <v>0</v>
      </c>
      <c r="W21416" t="n">
        <v>0</v>
      </c>
      <c r="X21416" t="n">
        <v>0</v>
      </c>
      <c r="Y21416" t="n">
        <v>0</v>
      </c>
      <c r="Z21416" t="n">
        <v>12.22</v>
      </c>
      <c r="AA21416" t="n">
        <v>2.57</v>
      </c>
      <c r="AB21416" t="n">
        <v>14.79</v>
      </c>
      <c r="AC21416" t="n">
        <v>0</v>
      </c>
      <c r="AD21416" t="n">
        <v>0</v>
      </c>
      <c r="AE21416" t="n">
        <v>0</v>
      </c>
      <c r="AF21416" t="n">
        <v>0</v>
      </c>
      <c r="AG21416" t="n">
        <v>0</v>
      </c>
      <c r="AH21416" t="n">
        <v>14.79</v>
      </c>
      <c r="AI21416" t="n">
        <v>12.22</v>
      </c>
      <c r="AJ21416" t="inlineStr">
        <is>
          <t>NO</t>
        </is>
      </c>
      <c r="AK21416" t="inlineStr">
        <is>
          <t>S-102266</t>
        </is>
      </c>
      <c r="AL21416" t="inlineStr">
        <is>
          <t>ARMILLA</t>
        </is>
      </c>
    </row>
    <row r="21417">
      <c r="A21417" t="inlineStr">
        <is>
          <t>Beautiful Beans S.L.</t>
        </is>
      </c>
      <c r="B21417" t="inlineStr">
        <is>
          <t>A25/SEM/000170</t>
        </is>
      </c>
      <c r="C21417" t="inlineStr">
        <is>
          <t>B65631681</t>
        </is>
      </c>
      <c r="D21417" t="inlineStr">
        <is>
          <t>LINDA PRODUCTS, S.L.</t>
        </is>
      </c>
      <c r="E21417" t="inlineStr">
        <is>
          <t>Cliente</t>
        </is>
      </c>
      <c r="F21417" t="n">
        <v>10</v>
      </c>
      <c r="G21417" t="n">
        <v>1</v>
      </c>
      <c r="H21417" t="n">
        <v>2025</v>
      </c>
      <c r="I21417" t="inlineStr">
        <is>
          <t>10/01/2025</t>
        </is>
      </c>
      <c r="J21417" t="inlineStr">
        <is>
          <t>Régimen Nacional</t>
        </is>
      </c>
      <c r="K21417" t="n">
        <v>0</v>
      </c>
      <c r="L21417" t="n">
        <v>0</v>
      </c>
      <c r="M21417" t="n">
        <v>0</v>
      </c>
      <c r="N21417" t="n">
        <v>0</v>
      </c>
      <c r="O21417" t="n">
        <v>0</v>
      </c>
      <c r="P21417" t="n">
        <v>0</v>
      </c>
      <c r="Q21417" t="n">
        <v>0</v>
      </c>
      <c r="R21417" t="n">
        <v>0</v>
      </c>
      <c r="S21417" t="n">
        <v>0</v>
      </c>
      <c r="T21417" t="n">
        <v>0</v>
      </c>
      <c r="U21417" t="n">
        <v>0</v>
      </c>
      <c r="V21417" t="n">
        <v>0</v>
      </c>
      <c r="W21417" t="n">
        <v>0</v>
      </c>
      <c r="X21417" t="n">
        <v>0</v>
      </c>
      <c r="Y21417" t="n">
        <v>0</v>
      </c>
      <c r="Z21417" t="n">
        <v>218.25</v>
      </c>
      <c r="AA21417" t="n">
        <v>45.83</v>
      </c>
      <c r="AB21417" t="n">
        <v>264.08</v>
      </c>
      <c r="AC21417" t="n">
        <v>0</v>
      </c>
      <c r="AD21417" t="n">
        <v>0</v>
      </c>
      <c r="AE21417" t="n">
        <v>0</v>
      </c>
      <c r="AF21417" t="n">
        <v>0</v>
      </c>
      <c r="AG21417" t="n">
        <v>0</v>
      </c>
      <c r="AH21417" t="n">
        <v>264.08</v>
      </c>
      <c r="AI21417" t="n">
        <v>218.25</v>
      </c>
      <c r="AJ21417" t="inlineStr">
        <is>
          <t>NO</t>
        </is>
      </c>
      <c r="AK21417" t="inlineStr">
        <is>
          <t>S-102304</t>
        </is>
      </c>
      <c r="AL21417" t="inlineStr">
        <is>
          <t>VALENCIA</t>
        </is>
      </c>
    </row>
    <row r="21418">
      <c r="A21418" t="inlineStr">
        <is>
          <t>Beautiful Beans S.L.</t>
        </is>
      </c>
      <c r="B21418" t="inlineStr">
        <is>
          <t>A25/SEM/000171</t>
        </is>
      </c>
      <c r="C21418" t="inlineStr">
        <is>
          <t>B98672579</t>
        </is>
      </c>
      <c r="D21418" t="inlineStr">
        <is>
          <t>CULTIVO MANUEL Y RAFA 3000 S.L.U.</t>
        </is>
      </c>
      <c r="E21418" t="inlineStr">
        <is>
          <t>Cliente</t>
        </is>
      </c>
      <c r="F21418" t="n">
        <v>10</v>
      </c>
      <c r="G21418" t="n">
        <v>1</v>
      </c>
      <c r="H21418" t="n">
        <v>2025</v>
      </c>
      <c r="I21418" t="inlineStr">
        <is>
          <t>10/01/2025</t>
        </is>
      </c>
      <c r="J21418" t="inlineStr">
        <is>
          <t>Régimen Nacional</t>
        </is>
      </c>
      <c r="K21418" t="n">
        <v>0</v>
      </c>
      <c r="L21418" t="n">
        <v>0</v>
      </c>
      <c r="M21418" t="n">
        <v>0</v>
      </c>
      <c r="N21418" t="n">
        <v>0</v>
      </c>
      <c r="O21418" t="n">
        <v>0</v>
      </c>
      <c r="P21418" t="n">
        <v>0</v>
      </c>
      <c r="Q21418" t="n">
        <v>0</v>
      </c>
      <c r="R21418" t="n">
        <v>0</v>
      </c>
      <c r="S21418" t="n">
        <v>0</v>
      </c>
      <c r="T21418" t="n">
        <v>0</v>
      </c>
      <c r="U21418" t="n">
        <v>0</v>
      </c>
      <c r="V21418" t="n">
        <v>0</v>
      </c>
      <c r="W21418" t="n">
        <v>0</v>
      </c>
      <c r="X21418" t="n">
        <v>0</v>
      </c>
      <c r="Y21418" t="n">
        <v>0</v>
      </c>
      <c r="Z21418" t="n">
        <v>257.16</v>
      </c>
      <c r="AA21418" t="n">
        <v>54</v>
      </c>
      <c r="AB21418" t="n">
        <v>311.16</v>
      </c>
      <c r="AC21418" t="n">
        <v>0</v>
      </c>
      <c r="AD21418" t="n">
        <v>0</v>
      </c>
      <c r="AE21418" t="n">
        <v>0</v>
      </c>
      <c r="AF21418" t="n">
        <v>0</v>
      </c>
      <c r="AG21418" t="n">
        <v>0</v>
      </c>
      <c r="AH21418" t="n">
        <v>311.16</v>
      </c>
      <c r="AI21418" t="n">
        <v>257.16</v>
      </c>
      <c r="AJ21418" t="inlineStr">
        <is>
          <t>NO</t>
        </is>
      </c>
      <c r="AK21418" t="inlineStr">
        <is>
          <t>S-301763</t>
        </is>
      </c>
      <c r="AL21418" t="inlineStr">
        <is>
          <t>ALCASSER</t>
        </is>
      </c>
    </row>
    <row r="21419">
      <c r="A21419" t="inlineStr">
        <is>
          <t>Beautiful Beans S.L.</t>
        </is>
      </c>
      <c r="B21419" t="inlineStr">
        <is>
          <t>A25/SEM/000172</t>
        </is>
      </c>
      <c r="C21419" t="inlineStr">
        <is>
          <t>FR49840131239</t>
        </is>
      </c>
      <c r="D21419" t="inlineStr">
        <is>
          <t>SAS STMD DISTRIBUTION</t>
        </is>
      </c>
      <c r="E21419" t="inlineStr">
        <is>
          <t>Cliente</t>
        </is>
      </c>
      <c r="F21419" t="n">
        <v>10</v>
      </c>
      <c r="G21419" t="n">
        <v>1</v>
      </c>
      <c r="H21419" t="n">
        <v>2025</v>
      </c>
      <c r="I21419" t="inlineStr">
        <is>
          <t>10/01/2025</t>
        </is>
      </c>
      <c r="J21419" t="inlineStr">
        <is>
          <t>Régimen Intracomunitario</t>
        </is>
      </c>
      <c r="K21419" t="n">
        <v>830.5700000000001</v>
      </c>
      <c r="L21419" t="n">
        <v>0</v>
      </c>
      <c r="M21419" t="n">
        <v>830.5700000000001</v>
      </c>
      <c r="N21419" t="n">
        <v>0</v>
      </c>
      <c r="O21419" t="n">
        <v>0</v>
      </c>
      <c r="P21419" t="n">
        <v>0</v>
      </c>
      <c r="Q21419" t="n">
        <v>0</v>
      </c>
      <c r="R21419" t="n">
        <v>0</v>
      </c>
      <c r="S21419" t="n">
        <v>0</v>
      </c>
      <c r="T21419" t="n">
        <v>0</v>
      </c>
      <c r="U21419" t="n">
        <v>0</v>
      </c>
      <c r="V21419" t="n">
        <v>0</v>
      </c>
      <c r="W21419" t="n">
        <v>0</v>
      </c>
      <c r="X21419" t="n">
        <v>0</v>
      </c>
      <c r="Y21419" t="n">
        <v>0</v>
      </c>
      <c r="Z21419" t="n">
        <v>0</v>
      </c>
      <c r="AA21419" t="n">
        <v>0</v>
      </c>
      <c r="AB21419" t="n">
        <v>0</v>
      </c>
      <c r="AC21419" t="n">
        <v>0</v>
      </c>
      <c r="AD21419" t="n">
        <v>0</v>
      </c>
      <c r="AE21419" t="n">
        <v>0</v>
      </c>
      <c r="AF21419" t="n">
        <v>0</v>
      </c>
      <c r="AG21419" t="n">
        <v>0</v>
      </c>
      <c r="AH21419" t="n">
        <v>830.5700000000001</v>
      </c>
      <c r="AI21419" t="n">
        <v>830.5700000000001</v>
      </c>
      <c r="AJ21419" t="inlineStr">
        <is>
          <t>NO</t>
        </is>
      </c>
      <c r="AK21419" t="inlineStr">
        <is>
          <t>S-304582</t>
        </is>
      </c>
      <c r="AL21419" t="inlineStr">
        <is>
          <t>AUBIERE</t>
        </is>
      </c>
    </row>
    <row r="21420">
      <c r="A21420" t="inlineStr">
        <is>
          <t>Beautiful Beans S.L.</t>
        </is>
      </c>
      <c r="B21420" t="inlineStr">
        <is>
          <t>A25/SEM/000173</t>
        </is>
      </c>
      <c r="C21420" t="inlineStr">
        <is>
          <t>39045474F</t>
        </is>
      </c>
      <c r="D21420" t="inlineStr">
        <is>
          <t>SALA BENDICHO MIGUEL</t>
        </is>
      </c>
      <c r="E21420" t="inlineStr">
        <is>
          <t>Cliente</t>
        </is>
      </c>
      <c r="F21420" t="n">
        <v>10</v>
      </c>
      <c r="G21420" t="n">
        <v>1</v>
      </c>
      <c r="H21420" t="n">
        <v>2025</v>
      </c>
      <c r="I21420" t="inlineStr">
        <is>
          <t>10/01/2025</t>
        </is>
      </c>
      <c r="J21420" t="inlineStr">
        <is>
          <t>Recargo de Equivalencia</t>
        </is>
      </c>
      <c r="K21420" t="n">
        <v>0</v>
      </c>
      <c r="L21420" t="n">
        <v>0</v>
      </c>
      <c r="M21420" t="n">
        <v>0</v>
      </c>
      <c r="N21420" t="n">
        <v>0</v>
      </c>
      <c r="O21420" t="n">
        <v>0</v>
      </c>
      <c r="P21420" t="n">
        <v>0</v>
      </c>
      <c r="Q21420" t="n">
        <v>0</v>
      </c>
      <c r="R21420" t="n">
        <v>0</v>
      </c>
      <c r="S21420" t="n">
        <v>0</v>
      </c>
      <c r="T21420" t="n">
        <v>0</v>
      </c>
      <c r="U21420" t="n">
        <v>0</v>
      </c>
      <c r="V21420" t="n">
        <v>0</v>
      </c>
      <c r="W21420" t="n">
        <v>0</v>
      </c>
      <c r="X21420" t="n">
        <v>0</v>
      </c>
      <c r="Y21420" t="n">
        <v>0</v>
      </c>
      <c r="Z21420" t="n">
        <v>32.24</v>
      </c>
      <c r="AA21420" t="n">
        <v>6.77</v>
      </c>
      <c r="AB21420" t="n">
        <v>39.01</v>
      </c>
      <c r="AC21420" t="n">
        <v>0</v>
      </c>
      <c r="AD21420" t="n">
        <v>0</v>
      </c>
      <c r="AE21420" t="n">
        <v>0</v>
      </c>
      <c r="AF21420" t="n">
        <v>0</v>
      </c>
      <c r="AG21420" t="n">
        <v>1.67</v>
      </c>
      <c r="AH21420" t="n">
        <v>40.68</v>
      </c>
      <c r="AI21420" t="n">
        <v>32.24</v>
      </c>
      <c r="AJ21420" t="inlineStr">
        <is>
          <t>NO</t>
        </is>
      </c>
      <c r="AK21420" t="inlineStr">
        <is>
          <t>S-307860</t>
        </is>
      </c>
      <c r="AL21420" t="inlineStr">
        <is>
          <t>SABADELL</t>
        </is>
      </c>
    </row>
    <row r="21421">
      <c r="A21421" t="inlineStr">
        <is>
          <t>Beautiful Beans S.L.</t>
        </is>
      </c>
      <c r="B21421" t="inlineStr">
        <is>
          <t>A25/SEM/000174</t>
        </is>
      </c>
      <c r="C21421" t="inlineStr">
        <is>
          <t>DE279580846</t>
        </is>
      </c>
      <c r="D21421" t="inlineStr">
        <is>
          <t>SHEEVA FRANKFURT</t>
        </is>
      </c>
      <c r="E21421" t="inlineStr">
        <is>
          <t>Cliente</t>
        </is>
      </c>
      <c r="F21421" t="n">
        <v>10</v>
      </c>
      <c r="G21421" t="n">
        <v>1</v>
      </c>
      <c r="H21421" t="n">
        <v>2025</v>
      </c>
      <c r="I21421" t="inlineStr">
        <is>
          <t>10/01/2025</t>
        </is>
      </c>
      <c r="J21421" t="inlineStr">
        <is>
          <t>Régimen Intracomunitario</t>
        </is>
      </c>
      <c r="K21421" t="n">
        <v>363.05</v>
      </c>
      <c r="L21421" t="n">
        <v>0</v>
      </c>
      <c r="M21421" t="n">
        <v>363.05</v>
      </c>
      <c r="N21421" t="n">
        <v>0</v>
      </c>
      <c r="O21421" t="n">
        <v>0</v>
      </c>
      <c r="P21421" t="n">
        <v>0</v>
      </c>
      <c r="Q21421" t="n">
        <v>0</v>
      </c>
      <c r="R21421" t="n">
        <v>0</v>
      </c>
      <c r="S21421" t="n">
        <v>0</v>
      </c>
      <c r="T21421" t="n">
        <v>0</v>
      </c>
      <c r="U21421" t="n">
        <v>0</v>
      </c>
      <c r="V21421" t="n">
        <v>0</v>
      </c>
      <c r="W21421" t="n">
        <v>0</v>
      </c>
      <c r="X21421" t="n">
        <v>0</v>
      </c>
      <c r="Y21421" t="n">
        <v>0</v>
      </c>
      <c r="Z21421" t="n">
        <v>0</v>
      </c>
      <c r="AA21421" t="n">
        <v>0</v>
      </c>
      <c r="AB21421" t="n">
        <v>0</v>
      </c>
      <c r="AC21421" t="n">
        <v>0</v>
      </c>
      <c r="AD21421" t="n">
        <v>0</v>
      </c>
      <c r="AE21421" t="n">
        <v>0</v>
      </c>
      <c r="AF21421" t="n">
        <v>0</v>
      </c>
      <c r="AG21421" t="n">
        <v>0</v>
      </c>
      <c r="AH21421" t="n">
        <v>363.05</v>
      </c>
      <c r="AI21421" t="n">
        <v>363.05</v>
      </c>
      <c r="AJ21421" t="inlineStr">
        <is>
          <t>NO</t>
        </is>
      </c>
      <c r="AK21421" t="inlineStr">
        <is>
          <t>S-308111</t>
        </is>
      </c>
      <c r="AL21421" t="inlineStr">
        <is>
          <t>FRANKFURT</t>
        </is>
      </c>
    </row>
    <row r="21422">
      <c r="A21422" t="inlineStr">
        <is>
          <t>Beautiful Beans S.L.</t>
        </is>
      </c>
      <c r="B21422" t="inlineStr">
        <is>
          <t>A25/SEM/000175</t>
        </is>
      </c>
      <c r="C21422" t="inlineStr">
        <is>
          <t>FR18502404130</t>
        </is>
      </c>
      <c r="D21422" t="inlineStr">
        <is>
          <t>SDR'R</t>
        </is>
      </c>
      <c r="E21422" t="inlineStr">
        <is>
          <t>Cliente</t>
        </is>
      </c>
      <c r="F21422" t="n">
        <v>13</v>
      </c>
      <c r="G21422" t="n">
        <v>1</v>
      </c>
      <c r="H21422" t="n">
        <v>2025</v>
      </c>
      <c r="I21422" t="inlineStr">
        <is>
          <t>13/01/2025</t>
        </is>
      </c>
      <c r="J21422" t="inlineStr">
        <is>
          <t>Régimen Intracomunitario</t>
        </is>
      </c>
      <c r="K21422" t="n">
        <v>70.51000000000001</v>
      </c>
      <c r="L21422" t="n">
        <v>0</v>
      </c>
      <c r="M21422" t="n">
        <v>70.51000000000001</v>
      </c>
      <c r="N21422" t="n">
        <v>0</v>
      </c>
      <c r="O21422" t="n">
        <v>0</v>
      </c>
      <c r="P21422" t="n">
        <v>0</v>
      </c>
      <c r="Q21422" t="n">
        <v>0</v>
      </c>
      <c r="R21422" t="n">
        <v>0</v>
      </c>
      <c r="S21422" t="n">
        <v>0</v>
      </c>
      <c r="T21422" t="n">
        <v>0</v>
      </c>
      <c r="U21422" t="n">
        <v>0</v>
      </c>
      <c r="V21422" t="n">
        <v>0</v>
      </c>
      <c r="W21422" t="n">
        <v>0</v>
      </c>
      <c r="X21422" t="n">
        <v>0</v>
      </c>
      <c r="Y21422" t="n">
        <v>0</v>
      </c>
      <c r="Z21422" t="n">
        <v>0</v>
      </c>
      <c r="AA21422" t="n">
        <v>0</v>
      </c>
      <c r="AB21422" t="n">
        <v>0</v>
      </c>
      <c r="AC21422" t="n">
        <v>0</v>
      </c>
      <c r="AD21422" t="n">
        <v>0</v>
      </c>
      <c r="AE21422" t="n">
        <v>0</v>
      </c>
      <c r="AF21422" t="n">
        <v>0</v>
      </c>
      <c r="AG21422" t="n">
        <v>0</v>
      </c>
      <c r="AH21422" t="n">
        <v>70.51000000000001</v>
      </c>
      <c r="AI21422" t="n">
        <v>70.51000000000001</v>
      </c>
      <c r="AJ21422" t="inlineStr">
        <is>
          <t>NO</t>
        </is>
      </c>
      <c r="AK21422" t="inlineStr">
        <is>
          <t>S-302023</t>
        </is>
      </c>
      <c r="AL21422" t="inlineStr">
        <is>
          <t>OSNY</t>
        </is>
      </c>
    </row>
    <row r="21423">
      <c r="A21423" t="inlineStr">
        <is>
          <t>Beautiful Beans S.L.</t>
        </is>
      </c>
      <c r="B21423" t="inlineStr">
        <is>
          <t>A25/SEM/000176</t>
        </is>
      </c>
      <c r="C21423" t="inlineStr">
        <is>
          <t>SI35402725</t>
        </is>
      </c>
      <c r="D21423" t="inlineStr">
        <is>
          <t>BUDISELIC, ROK</t>
        </is>
      </c>
      <c r="E21423" t="inlineStr">
        <is>
          <t>Cliente</t>
        </is>
      </c>
      <c r="F21423" t="n">
        <v>13</v>
      </c>
      <c r="G21423" t="n">
        <v>1</v>
      </c>
      <c r="H21423" t="n">
        <v>2025</v>
      </c>
      <c r="I21423" t="inlineStr">
        <is>
          <t>13/01/2025</t>
        </is>
      </c>
      <c r="J21423" t="inlineStr">
        <is>
          <t>Régimen Intracomunitario</t>
        </is>
      </c>
      <c r="K21423" t="n">
        <v>534.9400000000001</v>
      </c>
      <c r="L21423" t="n">
        <v>0</v>
      </c>
      <c r="M21423" t="n">
        <v>534.9400000000001</v>
      </c>
      <c r="N21423" t="n">
        <v>0</v>
      </c>
      <c r="O21423" t="n">
        <v>0</v>
      </c>
      <c r="P21423" t="n">
        <v>0</v>
      </c>
      <c r="Q21423" t="n">
        <v>0</v>
      </c>
      <c r="R21423" t="n">
        <v>0</v>
      </c>
      <c r="S21423" t="n">
        <v>0</v>
      </c>
      <c r="T21423" t="n">
        <v>0</v>
      </c>
      <c r="U21423" t="n">
        <v>0</v>
      </c>
      <c r="V21423" t="n">
        <v>0</v>
      </c>
      <c r="W21423" t="n">
        <v>0</v>
      </c>
      <c r="X21423" t="n">
        <v>0</v>
      </c>
      <c r="Y21423" t="n">
        <v>0</v>
      </c>
      <c r="Z21423" t="n">
        <v>0</v>
      </c>
      <c r="AA21423" t="n">
        <v>0</v>
      </c>
      <c r="AB21423" t="n">
        <v>0</v>
      </c>
      <c r="AC21423" t="n">
        <v>0</v>
      </c>
      <c r="AD21423" t="n">
        <v>0</v>
      </c>
      <c r="AE21423" t="n">
        <v>0</v>
      </c>
      <c r="AF21423" t="n">
        <v>0</v>
      </c>
      <c r="AG21423" t="n">
        <v>0</v>
      </c>
      <c r="AH21423" t="n">
        <v>534.9400000000001</v>
      </c>
      <c r="AI21423" t="n">
        <v>534.9400000000001</v>
      </c>
      <c r="AJ21423" t="inlineStr">
        <is>
          <t>NO</t>
        </is>
      </c>
      <c r="AK21423" t="inlineStr">
        <is>
          <t>S-302150</t>
        </is>
      </c>
      <c r="AL21423" t="inlineStr">
        <is>
          <t>LJUBLJANA</t>
        </is>
      </c>
    </row>
    <row r="21424">
      <c r="A21424" t="inlineStr">
        <is>
          <t>Beautiful Beans S.L.</t>
        </is>
      </c>
      <c r="B21424" t="inlineStr">
        <is>
          <t>A25/SEM/000177</t>
        </is>
      </c>
      <c r="C21424" t="inlineStr">
        <is>
          <t>ATU77773009</t>
        </is>
      </c>
      <c r="D21424" t="inlineStr">
        <is>
          <t>AMMAN SARA ESAY</t>
        </is>
      </c>
      <c r="E21424" t="inlineStr">
        <is>
          <t>Cliente</t>
        </is>
      </c>
      <c r="F21424" t="n">
        <v>13</v>
      </c>
      <c r="G21424" t="n">
        <v>1</v>
      </c>
      <c r="H21424" t="n">
        <v>2025</v>
      </c>
      <c r="I21424" t="inlineStr">
        <is>
          <t>13/01/2025</t>
        </is>
      </c>
      <c r="J21424" t="inlineStr">
        <is>
          <t>Régimen Intracomunitario</t>
        </is>
      </c>
      <c r="K21424" t="n">
        <v>186.57</v>
      </c>
      <c r="L21424" t="n">
        <v>0</v>
      </c>
      <c r="M21424" t="n">
        <v>186.57</v>
      </c>
      <c r="N21424" t="n">
        <v>0</v>
      </c>
      <c r="O21424" t="n">
        <v>0</v>
      </c>
      <c r="P21424" t="n">
        <v>0</v>
      </c>
      <c r="Q21424" t="n">
        <v>0</v>
      </c>
      <c r="R21424" t="n">
        <v>0</v>
      </c>
      <c r="S21424" t="n">
        <v>0</v>
      </c>
      <c r="T21424" t="n">
        <v>0</v>
      </c>
      <c r="U21424" t="n">
        <v>0</v>
      </c>
      <c r="V21424" t="n">
        <v>0</v>
      </c>
      <c r="W21424" t="n">
        <v>0</v>
      </c>
      <c r="X21424" t="n">
        <v>0</v>
      </c>
      <c r="Y21424" t="n">
        <v>0</v>
      </c>
      <c r="Z21424" t="n">
        <v>0</v>
      </c>
      <c r="AA21424" t="n">
        <v>0</v>
      </c>
      <c r="AB21424" t="n">
        <v>0</v>
      </c>
      <c r="AC21424" t="n">
        <v>0</v>
      </c>
      <c r="AD21424" t="n">
        <v>0</v>
      </c>
      <c r="AE21424" t="n">
        <v>0</v>
      </c>
      <c r="AF21424" t="n">
        <v>0</v>
      </c>
      <c r="AG21424" t="n">
        <v>0</v>
      </c>
      <c r="AH21424" t="n">
        <v>186.57</v>
      </c>
      <c r="AI21424" t="n">
        <v>186.57</v>
      </c>
      <c r="AJ21424" t="inlineStr">
        <is>
          <t>NO</t>
        </is>
      </c>
      <c r="AK21424" t="inlineStr">
        <is>
          <t>S-307597</t>
        </is>
      </c>
      <c r="AL21424" t="inlineStr">
        <is>
          <t>VIENA</t>
        </is>
      </c>
    </row>
    <row r="21425">
      <c r="A21425" t="inlineStr">
        <is>
          <t>Beautiful Beans S.L.</t>
        </is>
      </c>
      <c r="B21425" t="inlineStr">
        <is>
          <t>A25/SEM/000178</t>
        </is>
      </c>
      <c r="C21425" t="inlineStr">
        <is>
          <t>B27776012</t>
        </is>
      </c>
      <c r="D21425" t="inlineStr">
        <is>
          <t>PLANTULA DISTRIBUCIONES, S.L.</t>
        </is>
      </c>
      <c r="E21425" t="inlineStr">
        <is>
          <t>Cliente</t>
        </is>
      </c>
      <c r="F21425" t="n">
        <v>13</v>
      </c>
      <c r="G21425" t="n">
        <v>1</v>
      </c>
      <c r="H21425" t="n">
        <v>2025</v>
      </c>
      <c r="I21425" t="inlineStr">
        <is>
          <t>13/01/2025</t>
        </is>
      </c>
      <c r="J21425" t="inlineStr">
        <is>
          <t>Régimen Nacional</t>
        </is>
      </c>
      <c r="K21425" t="n">
        <v>0</v>
      </c>
      <c r="L21425" t="n">
        <v>0</v>
      </c>
      <c r="M21425" t="n">
        <v>0</v>
      </c>
      <c r="N21425" t="n">
        <v>0</v>
      </c>
      <c r="O21425" t="n">
        <v>0</v>
      </c>
      <c r="P21425" t="n">
        <v>0</v>
      </c>
      <c r="Q21425" t="n">
        <v>0</v>
      </c>
      <c r="R21425" t="n">
        <v>0</v>
      </c>
      <c r="S21425" t="n">
        <v>0</v>
      </c>
      <c r="T21425" t="n">
        <v>0</v>
      </c>
      <c r="U21425" t="n">
        <v>0</v>
      </c>
      <c r="V21425" t="n">
        <v>0</v>
      </c>
      <c r="W21425" t="n">
        <v>0</v>
      </c>
      <c r="X21425" t="n">
        <v>0</v>
      </c>
      <c r="Y21425" t="n">
        <v>0</v>
      </c>
      <c r="Z21425" t="n">
        <v>132.67</v>
      </c>
      <c r="AA21425" t="n">
        <v>27.86</v>
      </c>
      <c r="AB21425" t="n">
        <v>160.53</v>
      </c>
      <c r="AC21425" t="n">
        <v>0</v>
      </c>
      <c r="AD21425" t="n">
        <v>0</v>
      </c>
      <c r="AE21425" t="n">
        <v>0</v>
      </c>
      <c r="AF21425" t="n">
        <v>0</v>
      </c>
      <c r="AG21425" t="n">
        <v>0</v>
      </c>
      <c r="AH21425" t="n">
        <v>160.53</v>
      </c>
      <c r="AI21425" t="n">
        <v>132.67</v>
      </c>
      <c r="AJ21425" t="inlineStr">
        <is>
          <t>NO</t>
        </is>
      </c>
      <c r="AK21425" t="inlineStr">
        <is>
          <t>S-300227</t>
        </is>
      </c>
      <c r="AL21425" t="inlineStr">
        <is>
          <t>O PORRINO</t>
        </is>
      </c>
    </row>
    <row r="21426">
      <c r="A21426" t="inlineStr">
        <is>
          <t>Beautiful Beans S.L.</t>
        </is>
      </c>
      <c r="B21426" t="inlineStr">
        <is>
          <t>A25/SEM/000179</t>
        </is>
      </c>
      <c r="C21426" t="inlineStr">
        <is>
          <t>ATU67646559</t>
        </is>
      </c>
      <c r="D21426" t="inlineStr">
        <is>
          <t>SEEDS2GO GmbH</t>
        </is>
      </c>
      <c r="E21426" t="inlineStr">
        <is>
          <t>Cliente</t>
        </is>
      </c>
      <c r="F21426" t="n">
        <v>13</v>
      </c>
      <c r="G21426" t="n">
        <v>1</v>
      </c>
      <c r="H21426" t="n">
        <v>2025</v>
      </c>
      <c r="I21426" t="inlineStr">
        <is>
          <t>13/01/2025</t>
        </is>
      </c>
      <c r="J21426" t="inlineStr">
        <is>
          <t>Régimen Intracomunitario</t>
        </is>
      </c>
      <c r="K21426" t="n">
        <v>470.58</v>
      </c>
      <c r="L21426" t="n">
        <v>0</v>
      </c>
      <c r="M21426" t="n">
        <v>470.58</v>
      </c>
      <c r="N21426" t="n">
        <v>0</v>
      </c>
      <c r="O21426" t="n">
        <v>0</v>
      </c>
      <c r="P21426" t="n">
        <v>0</v>
      </c>
      <c r="Q21426" t="n">
        <v>0</v>
      </c>
      <c r="R21426" t="n">
        <v>0</v>
      </c>
      <c r="S21426" t="n">
        <v>0</v>
      </c>
      <c r="T21426" t="n">
        <v>0</v>
      </c>
      <c r="U21426" t="n">
        <v>0</v>
      </c>
      <c r="V21426" t="n">
        <v>0</v>
      </c>
      <c r="W21426" t="n">
        <v>0</v>
      </c>
      <c r="X21426" t="n">
        <v>0</v>
      </c>
      <c r="Y21426" t="n">
        <v>0</v>
      </c>
      <c r="Z21426" t="n">
        <v>0</v>
      </c>
      <c r="AA21426" t="n">
        <v>0</v>
      </c>
      <c r="AB21426" t="n">
        <v>0</v>
      </c>
      <c r="AC21426" t="n">
        <v>0</v>
      </c>
      <c r="AD21426" t="n">
        <v>0</v>
      </c>
      <c r="AE21426" t="n">
        <v>0</v>
      </c>
      <c r="AF21426" t="n">
        <v>0</v>
      </c>
      <c r="AG21426" t="n">
        <v>0</v>
      </c>
      <c r="AH21426" t="n">
        <v>470.58</v>
      </c>
      <c r="AI21426" t="n">
        <v>470.58</v>
      </c>
      <c r="AJ21426" t="inlineStr">
        <is>
          <t>NO</t>
        </is>
      </c>
      <c r="AK21426" t="inlineStr">
        <is>
          <t>S-306315</t>
        </is>
      </c>
      <c r="AL21426" t="inlineStr">
        <is>
          <t>Hörbranz</t>
        </is>
      </c>
    </row>
    <row r="21427">
      <c r="A21427" t="inlineStr">
        <is>
          <t>Beautiful Beans S.L.</t>
        </is>
      </c>
      <c r="B21427" t="inlineStr">
        <is>
          <t>A25/SEM/000180</t>
        </is>
      </c>
      <c r="C21427" t="inlineStr">
        <is>
          <t>E04706578</t>
        </is>
      </c>
      <c r="D21427" t="inlineStr">
        <is>
          <t>SINSEMILLA GARRUCHA C.B</t>
        </is>
      </c>
      <c r="E21427" t="inlineStr">
        <is>
          <t>Cliente</t>
        </is>
      </c>
      <c r="F21427" t="n">
        <v>13</v>
      </c>
      <c r="G21427" t="n">
        <v>1</v>
      </c>
      <c r="H21427" t="n">
        <v>2025</v>
      </c>
      <c r="I21427" t="inlineStr">
        <is>
          <t>13/01/2025</t>
        </is>
      </c>
      <c r="J21427" t="inlineStr">
        <is>
          <t>Recargo de Equivalencia</t>
        </is>
      </c>
      <c r="K21427" t="n">
        <v>0</v>
      </c>
      <c r="L21427" t="n">
        <v>0</v>
      </c>
      <c r="M21427" t="n">
        <v>0</v>
      </c>
      <c r="N21427" t="n">
        <v>0</v>
      </c>
      <c r="O21427" t="n">
        <v>0</v>
      </c>
      <c r="P21427" t="n">
        <v>0</v>
      </c>
      <c r="Q21427" t="n">
        <v>0</v>
      </c>
      <c r="R21427" t="n">
        <v>0</v>
      </c>
      <c r="S21427" t="n">
        <v>0</v>
      </c>
      <c r="T21427" t="n">
        <v>0</v>
      </c>
      <c r="U21427" t="n">
        <v>0</v>
      </c>
      <c r="V21427" t="n">
        <v>0</v>
      </c>
      <c r="W21427" t="n">
        <v>0</v>
      </c>
      <c r="X21427" t="n">
        <v>0</v>
      </c>
      <c r="Y21427" t="n">
        <v>0</v>
      </c>
      <c r="Z21427" t="n">
        <v>527.6900000000001</v>
      </c>
      <c r="AA21427" t="n">
        <v>110.81</v>
      </c>
      <c r="AB21427" t="n">
        <v>638.5</v>
      </c>
      <c r="AC21427" t="n">
        <v>0</v>
      </c>
      <c r="AD21427" t="n">
        <v>0</v>
      </c>
      <c r="AE21427" t="n">
        <v>0</v>
      </c>
      <c r="AF21427" t="n">
        <v>0</v>
      </c>
      <c r="AG21427" t="n">
        <v>27.44</v>
      </c>
      <c r="AH21427" t="n">
        <v>665.9400000000001</v>
      </c>
      <c r="AI21427" t="n">
        <v>527.6900000000001</v>
      </c>
      <c r="AJ21427" t="inlineStr">
        <is>
          <t>NO</t>
        </is>
      </c>
      <c r="AK21427" t="inlineStr">
        <is>
          <t>S-101606</t>
        </is>
      </c>
      <c r="AL21427" t="inlineStr">
        <is>
          <t>GARRUCHA</t>
        </is>
      </c>
    </row>
    <row r="21428">
      <c r="A21428" t="inlineStr">
        <is>
          <t>Beautiful Beans S.L.</t>
        </is>
      </c>
      <c r="B21428" t="inlineStr">
        <is>
          <t>A25/SEM/000181</t>
        </is>
      </c>
      <c r="C21428" t="inlineStr">
        <is>
          <t>IT08777690960</t>
        </is>
      </c>
      <c r="D21428" t="inlineStr">
        <is>
          <t>DI SANA PIANTA DI BRUZZESE ALBERTO</t>
        </is>
      </c>
      <c r="E21428" t="inlineStr">
        <is>
          <t>Cliente</t>
        </is>
      </c>
      <c r="F21428" t="n">
        <v>13</v>
      </c>
      <c r="G21428" t="n">
        <v>1</v>
      </c>
      <c r="H21428" t="n">
        <v>2025</v>
      </c>
      <c r="I21428" t="inlineStr">
        <is>
          <t>13/01/2025</t>
        </is>
      </c>
      <c r="J21428" t="inlineStr">
        <is>
          <t>Régimen Intracomunitario</t>
        </is>
      </c>
      <c r="K21428" t="n">
        <v>127.4</v>
      </c>
      <c r="L21428" t="n">
        <v>0</v>
      </c>
      <c r="M21428" t="n">
        <v>127.4</v>
      </c>
      <c r="N21428" t="n">
        <v>0</v>
      </c>
      <c r="O21428" t="n">
        <v>0</v>
      </c>
      <c r="P21428" t="n">
        <v>0</v>
      </c>
      <c r="Q21428" t="n">
        <v>0</v>
      </c>
      <c r="R21428" t="n">
        <v>0</v>
      </c>
      <c r="S21428" t="n">
        <v>0</v>
      </c>
      <c r="T21428" t="n">
        <v>0</v>
      </c>
      <c r="U21428" t="n">
        <v>0</v>
      </c>
      <c r="V21428" t="n">
        <v>0</v>
      </c>
      <c r="W21428" t="n">
        <v>0</v>
      </c>
      <c r="X21428" t="n">
        <v>0</v>
      </c>
      <c r="Y21428" t="n">
        <v>0</v>
      </c>
      <c r="Z21428" t="n">
        <v>0</v>
      </c>
      <c r="AA21428" t="n">
        <v>0</v>
      </c>
      <c r="AB21428" t="n">
        <v>0</v>
      </c>
      <c r="AC21428" t="n">
        <v>0</v>
      </c>
      <c r="AD21428" t="n">
        <v>0</v>
      </c>
      <c r="AE21428" t="n">
        <v>0</v>
      </c>
      <c r="AF21428" t="n">
        <v>0</v>
      </c>
      <c r="AG21428" t="n">
        <v>0</v>
      </c>
      <c r="AH21428" t="n">
        <v>127.4</v>
      </c>
      <c r="AI21428" t="n">
        <v>127.4</v>
      </c>
      <c r="AJ21428" t="inlineStr">
        <is>
          <t>NO</t>
        </is>
      </c>
      <c r="AK21428" t="inlineStr">
        <is>
          <t>S-303738</t>
        </is>
      </c>
      <c r="AL21428" t="inlineStr">
        <is>
          <t>SENAGO</t>
        </is>
      </c>
    </row>
    <row r="21429">
      <c r="A21429" t="inlineStr">
        <is>
          <t>Beautiful Beans S.L.</t>
        </is>
      </c>
      <c r="B21429" t="inlineStr">
        <is>
          <t>A25/SEM/000182</t>
        </is>
      </c>
      <c r="C21429" t="inlineStr">
        <is>
          <t>Y4393391Z</t>
        </is>
      </c>
      <c r="D21429" t="inlineStr">
        <is>
          <t>FAIVRET , MARC ALEXANDRE</t>
        </is>
      </c>
      <c r="E21429" t="inlineStr">
        <is>
          <t>Cliente</t>
        </is>
      </c>
      <c r="F21429" t="n">
        <v>13</v>
      </c>
      <c r="G21429" t="n">
        <v>1</v>
      </c>
      <c r="H21429" t="n">
        <v>2025</v>
      </c>
      <c r="I21429" t="inlineStr">
        <is>
          <t>13/01/2025</t>
        </is>
      </c>
      <c r="J21429" t="inlineStr">
        <is>
          <t>Recargo de Equivalencia</t>
        </is>
      </c>
      <c r="K21429" t="n">
        <v>0</v>
      </c>
      <c r="L21429" t="n">
        <v>0</v>
      </c>
      <c r="M21429" t="n">
        <v>0</v>
      </c>
      <c r="N21429" t="n">
        <v>0</v>
      </c>
      <c r="O21429" t="n">
        <v>0</v>
      </c>
      <c r="P21429" t="n">
        <v>0</v>
      </c>
      <c r="Q21429" t="n">
        <v>0</v>
      </c>
      <c r="R21429" t="n">
        <v>0</v>
      </c>
      <c r="S21429" t="n">
        <v>0</v>
      </c>
      <c r="T21429" t="n">
        <v>0</v>
      </c>
      <c r="U21429" t="n">
        <v>0</v>
      </c>
      <c r="V21429" t="n">
        <v>0</v>
      </c>
      <c r="W21429" t="n">
        <v>0</v>
      </c>
      <c r="X21429" t="n">
        <v>0</v>
      </c>
      <c r="Y21429" t="n">
        <v>0</v>
      </c>
      <c r="Z21429" t="n">
        <v>73.29000000000001</v>
      </c>
      <c r="AA21429" t="n">
        <v>15.39</v>
      </c>
      <c r="AB21429" t="n">
        <v>88.68000000000001</v>
      </c>
      <c r="AC21429" t="n">
        <v>0</v>
      </c>
      <c r="AD21429" t="n">
        <v>0</v>
      </c>
      <c r="AE21429" t="n">
        <v>0</v>
      </c>
      <c r="AF21429" t="n">
        <v>0</v>
      </c>
      <c r="AG21429" t="n">
        <v>3.81</v>
      </c>
      <c r="AH21429" t="n">
        <v>92.48999999999999</v>
      </c>
      <c r="AI21429" t="n">
        <v>73.29000000000001</v>
      </c>
      <c r="AJ21429" t="inlineStr">
        <is>
          <t>NO</t>
        </is>
      </c>
      <c r="AK21429" t="inlineStr">
        <is>
          <t>S-305986</t>
        </is>
      </c>
      <c r="AL21429" t="inlineStr">
        <is>
          <t>MALAGA</t>
        </is>
      </c>
    </row>
    <row r="21430">
      <c r="A21430" t="inlineStr">
        <is>
          <t>Beautiful Beans S.L.</t>
        </is>
      </c>
      <c r="B21430" t="inlineStr">
        <is>
          <t>A25/SEM/000183</t>
        </is>
      </c>
      <c r="C21430" t="inlineStr">
        <is>
          <t>X7995976A</t>
        </is>
      </c>
      <c r="D21430" t="inlineStr">
        <is>
          <t>EMILIANO MICHELE ESERCIZIO</t>
        </is>
      </c>
      <c r="E21430" t="inlineStr">
        <is>
          <t>Cliente</t>
        </is>
      </c>
      <c r="F21430" t="n">
        <v>13</v>
      </c>
      <c r="G21430" t="n">
        <v>1</v>
      </c>
      <c r="H21430" t="n">
        <v>2025</v>
      </c>
      <c r="I21430" t="inlineStr">
        <is>
          <t>13/01/2025</t>
        </is>
      </c>
      <c r="J21430" t="inlineStr">
        <is>
          <t>Recargo de Equivalencia</t>
        </is>
      </c>
      <c r="K21430" t="n">
        <v>0</v>
      </c>
      <c r="L21430" t="n">
        <v>0</v>
      </c>
      <c r="M21430" t="n">
        <v>0</v>
      </c>
      <c r="N21430" t="n">
        <v>0</v>
      </c>
      <c r="O21430" t="n">
        <v>0</v>
      </c>
      <c r="P21430" t="n">
        <v>0</v>
      </c>
      <c r="Q21430" t="n">
        <v>0</v>
      </c>
      <c r="R21430" t="n">
        <v>0</v>
      </c>
      <c r="S21430" t="n">
        <v>0</v>
      </c>
      <c r="T21430" t="n">
        <v>0</v>
      </c>
      <c r="U21430" t="n">
        <v>0</v>
      </c>
      <c r="V21430" t="n">
        <v>0</v>
      </c>
      <c r="W21430" t="n">
        <v>0</v>
      </c>
      <c r="X21430" t="n">
        <v>0</v>
      </c>
      <c r="Y21430" t="n">
        <v>0</v>
      </c>
      <c r="Z21430" t="n">
        <v>255.57</v>
      </c>
      <c r="AA21430" t="n">
        <v>53.67</v>
      </c>
      <c r="AB21430" t="n">
        <v>309.24</v>
      </c>
      <c r="AC21430" t="n">
        <v>0</v>
      </c>
      <c r="AD21430" t="n">
        <v>0</v>
      </c>
      <c r="AE21430" t="n">
        <v>0</v>
      </c>
      <c r="AF21430" t="n">
        <v>0</v>
      </c>
      <c r="AG21430" t="n">
        <v>13.29</v>
      </c>
      <c r="AH21430" t="n">
        <v>322.53</v>
      </c>
      <c r="AI21430" t="n">
        <v>255.57</v>
      </c>
      <c r="AJ21430" t="inlineStr">
        <is>
          <t>NO</t>
        </is>
      </c>
      <c r="AK21430" t="inlineStr">
        <is>
          <t>S-101336</t>
        </is>
      </c>
      <c r="AL21430" t="inlineStr">
        <is>
          <t>Barcelona</t>
        </is>
      </c>
    </row>
    <row r="21431">
      <c r="A21431" t="inlineStr">
        <is>
          <t>Beautiful Beans S.L.</t>
        </is>
      </c>
      <c r="B21431" t="inlineStr">
        <is>
          <t>A25/SEM/000184</t>
        </is>
      </c>
      <c r="C21431" t="inlineStr">
        <is>
          <t>FR46513055483</t>
        </is>
      </c>
      <c r="D21431" t="inlineStr">
        <is>
          <t>GAELLE POULLELAOUEN</t>
        </is>
      </c>
      <c r="E21431" t="inlineStr">
        <is>
          <t>Cliente</t>
        </is>
      </c>
      <c r="F21431" t="n">
        <v>13</v>
      </c>
      <c r="G21431" t="n">
        <v>1</v>
      </c>
      <c r="H21431" t="n">
        <v>2025</v>
      </c>
      <c r="I21431" t="inlineStr">
        <is>
          <t>13/01/2025</t>
        </is>
      </c>
      <c r="J21431" t="inlineStr">
        <is>
          <t>Régimen Intracomunitario</t>
        </is>
      </c>
      <c r="K21431" t="n">
        <v>187.61</v>
      </c>
      <c r="L21431" t="n">
        <v>0</v>
      </c>
      <c r="M21431" t="n">
        <v>187.61</v>
      </c>
      <c r="N21431" t="n">
        <v>0</v>
      </c>
      <c r="O21431" t="n">
        <v>0</v>
      </c>
      <c r="P21431" t="n">
        <v>0</v>
      </c>
      <c r="Q21431" t="n">
        <v>0</v>
      </c>
      <c r="R21431" t="n">
        <v>0</v>
      </c>
      <c r="S21431" t="n">
        <v>0</v>
      </c>
      <c r="T21431" t="n">
        <v>0</v>
      </c>
      <c r="U21431" t="n">
        <v>0</v>
      </c>
      <c r="V21431" t="n">
        <v>0</v>
      </c>
      <c r="W21431" t="n">
        <v>0</v>
      </c>
      <c r="X21431" t="n">
        <v>0</v>
      </c>
      <c r="Y21431" t="n">
        <v>0</v>
      </c>
      <c r="Z21431" t="n">
        <v>0</v>
      </c>
      <c r="AA21431" t="n">
        <v>0</v>
      </c>
      <c r="AB21431" t="n">
        <v>0</v>
      </c>
      <c r="AC21431" t="n">
        <v>0</v>
      </c>
      <c r="AD21431" t="n">
        <v>0</v>
      </c>
      <c r="AE21431" t="n">
        <v>0</v>
      </c>
      <c r="AF21431" t="n">
        <v>0</v>
      </c>
      <c r="AG21431" t="n">
        <v>0</v>
      </c>
      <c r="AH21431" t="n">
        <v>187.61</v>
      </c>
      <c r="AI21431" t="n">
        <v>187.61</v>
      </c>
      <c r="AJ21431" t="inlineStr">
        <is>
          <t>NO</t>
        </is>
      </c>
      <c r="AK21431" t="inlineStr">
        <is>
          <t>S-304874</t>
        </is>
      </c>
      <c r="AL21431" t="inlineStr">
        <is>
          <t>HYERES</t>
        </is>
      </c>
    </row>
    <row r="21432">
      <c r="A21432" t="inlineStr">
        <is>
          <t>Beautiful Beans S.L.</t>
        </is>
      </c>
      <c r="B21432" t="inlineStr">
        <is>
          <t>A25/SEM/000185</t>
        </is>
      </c>
      <c r="C21432" t="inlineStr">
        <is>
          <t>EL802216890</t>
        </is>
      </c>
      <c r="D21432" t="inlineStr">
        <is>
          <t>THE HEMPERS</t>
        </is>
      </c>
      <c r="E21432" t="inlineStr">
        <is>
          <t>Cliente</t>
        </is>
      </c>
      <c r="F21432" t="n">
        <v>13</v>
      </c>
      <c r="G21432" t="n">
        <v>1</v>
      </c>
      <c r="H21432" t="n">
        <v>2025</v>
      </c>
      <c r="I21432" t="inlineStr">
        <is>
          <t>13/01/2025</t>
        </is>
      </c>
      <c r="J21432" t="inlineStr">
        <is>
          <t>Régimen Intracomunitario</t>
        </is>
      </c>
      <c r="K21432" t="n">
        <v>155.2</v>
      </c>
      <c r="L21432" t="n">
        <v>0</v>
      </c>
      <c r="M21432" t="n">
        <v>155.2</v>
      </c>
      <c r="N21432" t="n">
        <v>0</v>
      </c>
      <c r="O21432" t="n">
        <v>0</v>
      </c>
      <c r="P21432" t="n">
        <v>0</v>
      </c>
      <c r="Q21432" t="n">
        <v>0</v>
      </c>
      <c r="R21432" t="n">
        <v>0</v>
      </c>
      <c r="S21432" t="n">
        <v>0</v>
      </c>
      <c r="T21432" t="n">
        <v>0</v>
      </c>
      <c r="U21432" t="n">
        <v>0</v>
      </c>
      <c r="V21432" t="n">
        <v>0</v>
      </c>
      <c r="W21432" t="n">
        <v>0</v>
      </c>
      <c r="X21432" t="n">
        <v>0</v>
      </c>
      <c r="Y21432" t="n">
        <v>0</v>
      </c>
      <c r="Z21432" t="n">
        <v>0</v>
      </c>
      <c r="AA21432" t="n">
        <v>0</v>
      </c>
      <c r="AB21432" t="n">
        <v>0</v>
      </c>
      <c r="AC21432" t="n">
        <v>0</v>
      </c>
      <c r="AD21432" t="n">
        <v>0</v>
      </c>
      <c r="AE21432" t="n">
        <v>0</v>
      </c>
      <c r="AF21432" t="n">
        <v>0</v>
      </c>
      <c r="AG21432" t="n">
        <v>0</v>
      </c>
      <c r="AH21432" t="n">
        <v>155.2</v>
      </c>
      <c r="AI21432" t="n">
        <v>155.2</v>
      </c>
      <c r="AJ21432" t="inlineStr">
        <is>
          <t>NO</t>
        </is>
      </c>
      <c r="AK21432" t="inlineStr">
        <is>
          <t>S-307958</t>
        </is>
      </c>
      <c r="AL21432" t="inlineStr">
        <is>
          <t>ATENAS</t>
        </is>
      </c>
    </row>
    <row r="21433">
      <c r="A21433" t="inlineStr">
        <is>
          <t>Beautiful Beans S.L.</t>
        </is>
      </c>
      <c r="B21433" t="inlineStr">
        <is>
          <t>A25/SEM/000186</t>
        </is>
      </c>
      <c r="C21433" t="inlineStr">
        <is>
          <t>CZ7507275479</t>
        </is>
      </c>
      <c r="D21433" t="inlineStr">
        <is>
          <t>MEDICAL SEEDS - KAMIL ZÁVODNÝ</t>
        </is>
      </c>
      <c r="E21433" t="inlineStr">
        <is>
          <t>Cliente</t>
        </is>
      </c>
      <c r="F21433" t="n">
        <v>13</v>
      </c>
      <c r="G21433" t="n">
        <v>1</v>
      </c>
      <c r="H21433" t="n">
        <v>2025</v>
      </c>
      <c r="I21433" t="inlineStr">
        <is>
          <t>13/01/2025</t>
        </is>
      </c>
      <c r="J21433" t="inlineStr">
        <is>
          <t>Régimen Intracomunitario</t>
        </is>
      </c>
      <c r="K21433" t="n">
        <v>560.05</v>
      </c>
      <c r="L21433" t="n">
        <v>0</v>
      </c>
      <c r="M21433" t="n">
        <v>560.05</v>
      </c>
      <c r="N21433" t="n">
        <v>0</v>
      </c>
      <c r="O21433" t="n">
        <v>0</v>
      </c>
      <c r="P21433" t="n">
        <v>0</v>
      </c>
      <c r="Q21433" t="n">
        <v>0</v>
      </c>
      <c r="R21433" t="n">
        <v>0</v>
      </c>
      <c r="S21433" t="n">
        <v>0</v>
      </c>
      <c r="T21433" t="n">
        <v>0</v>
      </c>
      <c r="U21433" t="n">
        <v>0</v>
      </c>
      <c r="V21433" t="n">
        <v>0</v>
      </c>
      <c r="W21433" t="n">
        <v>0</v>
      </c>
      <c r="X21433" t="n">
        <v>0</v>
      </c>
      <c r="Y21433" t="n">
        <v>0</v>
      </c>
      <c r="Z21433" t="n">
        <v>0</v>
      </c>
      <c r="AA21433" t="n">
        <v>0</v>
      </c>
      <c r="AB21433" t="n">
        <v>0</v>
      </c>
      <c r="AC21433" t="n">
        <v>0</v>
      </c>
      <c r="AD21433" t="n">
        <v>0</v>
      </c>
      <c r="AE21433" t="n">
        <v>0</v>
      </c>
      <c r="AF21433" t="n">
        <v>0</v>
      </c>
      <c r="AG21433" t="n">
        <v>0</v>
      </c>
      <c r="AH21433" t="n">
        <v>560.05</v>
      </c>
      <c r="AI21433" t="n">
        <v>560.05</v>
      </c>
      <c r="AJ21433" t="inlineStr">
        <is>
          <t>NO</t>
        </is>
      </c>
      <c r="AK21433" t="inlineStr">
        <is>
          <t>S-303292</t>
        </is>
      </c>
      <c r="AL21433" t="inlineStr">
        <is>
          <t>OPAVA</t>
        </is>
      </c>
    </row>
    <row r="21434">
      <c r="A21434" t="inlineStr">
        <is>
          <t>Beautiful Beans S.L.</t>
        </is>
      </c>
      <c r="B21434" t="inlineStr">
        <is>
          <t>A25/SEM/000187</t>
        </is>
      </c>
      <c r="C21434" t="inlineStr">
        <is>
          <t>FR88822686481</t>
        </is>
      </c>
      <c r="D21434" t="inlineStr">
        <is>
          <t>SARL GVEL</t>
        </is>
      </c>
      <c r="E21434" t="inlineStr">
        <is>
          <t>Cliente</t>
        </is>
      </c>
      <c r="F21434" t="n">
        <v>13</v>
      </c>
      <c r="G21434" t="n">
        <v>1</v>
      </c>
      <c r="H21434" t="n">
        <v>2025</v>
      </c>
      <c r="I21434" t="inlineStr">
        <is>
          <t>13/01/2025</t>
        </is>
      </c>
      <c r="J21434" t="inlineStr">
        <is>
          <t>Régimen Intracomunitario</t>
        </is>
      </c>
      <c r="K21434" t="n">
        <v>439.14</v>
      </c>
      <c r="L21434" t="n">
        <v>0</v>
      </c>
      <c r="M21434" t="n">
        <v>439.14</v>
      </c>
      <c r="N21434" t="n">
        <v>0</v>
      </c>
      <c r="O21434" t="n">
        <v>0</v>
      </c>
      <c r="P21434" t="n">
        <v>0</v>
      </c>
      <c r="Q21434" t="n">
        <v>0</v>
      </c>
      <c r="R21434" t="n">
        <v>0</v>
      </c>
      <c r="S21434" t="n">
        <v>0</v>
      </c>
      <c r="T21434" t="n">
        <v>0</v>
      </c>
      <c r="U21434" t="n">
        <v>0</v>
      </c>
      <c r="V21434" t="n">
        <v>0</v>
      </c>
      <c r="W21434" t="n">
        <v>0</v>
      </c>
      <c r="X21434" t="n">
        <v>0</v>
      </c>
      <c r="Y21434" t="n">
        <v>0</v>
      </c>
      <c r="Z21434" t="n">
        <v>0</v>
      </c>
      <c r="AA21434" t="n">
        <v>0</v>
      </c>
      <c r="AB21434" t="n">
        <v>0</v>
      </c>
      <c r="AC21434" t="n">
        <v>0</v>
      </c>
      <c r="AD21434" t="n">
        <v>0</v>
      </c>
      <c r="AE21434" t="n">
        <v>0</v>
      </c>
      <c r="AF21434" t="n">
        <v>0</v>
      </c>
      <c r="AG21434" t="n">
        <v>0</v>
      </c>
      <c r="AH21434" t="n">
        <v>439.14</v>
      </c>
      <c r="AI21434" t="n">
        <v>439.14</v>
      </c>
      <c r="AJ21434" t="inlineStr">
        <is>
          <t>NO</t>
        </is>
      </c>
      <c r="AK21434" t="inlineStr">
        <is>
          <t>S-304182</t>
        </is>
      </c>
      <c r="AL21434" t="inlineStr">
        <is>
          <t>LILLE</t>
        </is>
      </c>
    </row>
    <row r="21435">
      <c r="A21435" t="inlineStr">
        <is>
          <t>Beautiful Beans S.L.</t>
        </is>
      </c>
      <c r="B21435" t="inlineStr">
        <is>
          <t>A25/SEM/000188</t>
        </is>
      </c>
      <c r="C21435" t="inlineStr">
        <is>
          <t>FR74884683897</t>
        </is>
      </c>
      <c r="D21435" t="inlineStr">
        <is>
          <t>SAS H D P</t>
        </is>
      </c>
      <c r="E21435" t="inlineStr">
        <is>
          <t>Cliente</t>
        </is>
      </c>
      <c r="F21435" t="n">
        <v>13</v>
      </c>
      <c r="G21435" t="n">
        <v>1</v>
      </c>
      <c r="H21435" t="n">
        <v>2025</v>
      </c>
      <c r="I21435" t="inlineStr">
        <is>
          <t>13/01/2025</t>
        </is>
      </c>
      <c r="J21435" t="inlineStr">
        <is>
          <t>Régimen Intracomunitario</t>
        </is>
      </c>
      <c r="K21435" t="n">
        <v>397.24</v>
      </c>
      <c r="L21435" t="n">
        <v>0</v>
      </c>
      <c r="M21435" t="n">
        <v>397.24</v>
      </c>
      <c r="N21435" t="n">
        <v>0</v>
      </c>
      <c r="O21435" t="n">
        <v>0</v>
      </c>
      <c r="P21435" t="n">
        <v>0</v>
      </c>
      <c r="Q21435" t="n">
        <v>0</v>
      </c>
      <c r="R21435" t="n">
        <v>0</v>
      </c>
      <c r="S21435" t="n">
        <v>0</v>
      </c>
      <c r="T21435" t="n">
        <v>0</v>
      </c>
      <c r="U21435" t="n">
        <v>0</v>
      </c>
      <c r="V21435" t="n">
        <v>0</v>
      </c>
      <c r="W21435" t="n">
        <v>0</v>
      </c>
      <c r="X21435" t="n">
        <v>0</v>
      </c>
      <c r="Y21435" t="n">
        <v>0</v>
      </c>
      <c r="Z21435" t="n">
        <v>0</v>
      </c>
      <c r="AA21435" t="n">
        <v>0</v>
      </c>
      <c r="AB21435" t="n">
        <v>0</v>
      </c>
      <c r="AC21435" t="n">
        <v>0</v>
      </c>
      <c r="AD21435" t="n">
        <v>0</v>
      </c>
      <c r="AE21435" t="n">
        <v>0</v>
      </c>
      <c r="AF21435" t="n">
        <v>0</v>
      </c>
      <c r="AG21435" t="n">
        <v>0</v>
      </c>
      <c r="AH21435" t="n">
        <v>397.24</v>
      </c>
      <c r="AI21435" t="n">
        <v>397.24</v>
      </c>
      <c r="AJ21435" t="inlineStr">
        <is>
          <t>NO</t>
        </is>
      </c>
      <c r="AK21435" t="inlineStr">
        <is>
          <t>S-306544</t>
        </is>
      </c>
      <c r="AL21435" t="inlineStr">
        <is>
          <t>LE PONTET</t>
        </is>
      </c>
    </row>
    <row r="21436">
      <c r="A21436" t="inlineStr">
        <is>
          <t>Beautiful Beans S.L.</t>
        </is>
      </c>
      <c r="B21436" t="inlineStr">
        <is>
          <t>A25/SEM/000189</t>
        </is>
      </c>
      <c r="C21436" t="inlineStr">
        <is>
          <t>B65464364</t>
        </is>
      </c>
      <c r="D21436" t="inlineStr">
        <is>
          <t>TECNOCULTUR SL</t>
        </is>
      </c>
      <c r="E21436" t="inlineStr">
        <is>
          <t>Cliente</t>
        </is>
      </c>
      <c r="F21436" t="n">
        <v>13</v>
      </c>
      <c r="G21436" t="n">
        <v>1</v>
      </c>
      <c r="H21436" t="n">
        <v>2025</v>
      </c>
      <c r="I21436" t="inlineStr">
        <is>
          <t>13/01/2025</t>
        </is>
      </c>
      <c r="J21436" t="inlineStr">
        <is>
          <t>Régimen Nacional</t>
        </is>
      </c>
      <c r="K21436" t="n">
        <v>0</v>
      </c>
      <c r="L21436" t="n">
        <v>0</v>
      </c>
      <c r="M21436" t="n">
        <v>0</v>
      </c>
      <c r="N21436" t="n">
        <v>0</v>
      </c>
      <c r="O21436" t="n">
        <v>0</v>
      </c>
      <c r="P21436" t="n">
        <v>0</v>
      </c>
      <c r="Q21436" t="n">
        <v>0</v>
      </c>
      <c r="R21436" t="n">
        <v>0</v>
      </c>
      <c r="S21436" t="n">
        <v>0</v>
      </c>
      <c r="T21436" t="n">
        <v>0</v>
      </c>
      <c r="U21436" t="n">
        <v>0</v>
      </c>
      <c r="V21436" t="n">
        <v>0</v>
      </c>
      <c r="W21436" t="n">
        <v>0</v>
      </c>
      <c r="X21436" t="n">
        <v>0</v>
      </c>
      <c r="Y21436" t="n">
        <v>0</v>
      </c>
      <c r="Z21436" t="n">
        <v>135.52</v>
      </c>
      <c r="AA21436" t="n">
        <v>28.46</v>
      </c>
      <c r="AB21436" t="n">
        <v>163.98</v>
      </c>
      <c r="AC21436" t="n">
        <v>0</v>
      </c>
      <c r="AD21436" t="n">
        <v>0</v>
      </c>
      <c r="AE21436" t="n">
        <v>0</v>
      </c>
      <c r="AF21436" t="n">
        <v>0</v>
      </c>
      <c r="AG21436" t="n">
        <v>0</v>
      </c>
      <c r="AH21436" t="n">
        <v>163.98</v>
      </c>
      <c r="AI21436" t="n">
        <v>135.52</v>
      </c>
      <c r="AJ21436" t="inlineStr">
        <is>
          <t>NO</t>
        </is>
      </c>
      <c r="AK21436" t="inlineStr">
        <is>
          <t>S-101741</t>
        </is>
      </c>
      <c r="AL21436" t="inlineStr">
        <is>
          <t>PAMPLONA</t>
        </is>
      </c>
    </row>
    <row r="21437">
      <c r="A21437" t="inlineStr">
        <is>
          <t>Beautiful Beans S.L.</t>
        </is>
      </c>
      <c r="B21437" t="inlineStr">
        <is>
          <t>A25/SEM/000190</t>
        </is>
      </c>
      <c r="C21437" t="inlineStr">
        <is>
          <t>PL6482491926</t>
        </is>
      </c>
      <c r="D21437" t="inlineStr">
        <is>
          <t>CADA DIA MAS ZBIGNIEW ORZECHOWSKI</t>
        </is>
      </c>
      <c r="E21437" t="inlineStr">
        <is>
          <t>Cliente</t>
        </is>
      </c>
      <c r="F21437" t="n">
        <v>13</v>
      </c>
      <c r="G21437" t="n">
        <v>1</v>
      </c>
      <c r="H21437" t="n">
        <v>2025</v>
      </c>
      <c r="I21437" t="inlineStr">
        <is>
          <t>13/01/2025</t>
        </is>
      </c>
      <c r="J21437" t="inlineStr">
        <is>
          <t>Régimen Intracomunitario</t>
        </is>
      </c>
      <c r="K21437" t="n">
        <v>306.66</v>
      </c>
      <c r="L21437" t="n">
        <v>0</v>
      </c>
      <c r="M21437" t="n">
        <v>306.66</v>
      </c>
      <c r="N21437" t="n">
        <v>0</v>
      </c>
      <c r="O21437" t="n">
        <v>0</v>
      </c>
      <c r="P21437" t="n">
        <v>0</v>
      </c>
      <c r="Q21437" t="n">
        <v>0</v>
      </c>
      <c r="R21437" t="n">
        <v>0</v>
      </c>
      <c r="S21437" t="n">
        <v>0</v>
      </c>
      <c r="T21437" t="n">
        <v>0</v>
      </c>
      <c r="U21437" t="n">
        <v>0</v>
      </c>
      <c r="V21437" t="n">
        <v>0</v>
      </c>
      <c r="W21437" t="n">
        <v>0</v>
      </c>
      <c r="X21437" t="n">
        <v>0</v>
      </c>
      <c r="Y21437" t="n">
        <v>0</v>
      </c>
      <c r="Z21437" t="n">
        <v>0</v>
      </c>
      <c r="AA21437" t="n">
        <v>0</v>
      </c>
      <c r="AB21437" t="n">
        <v>0</v>
      </c>
      <c r="AC21437" t="n">
        <v>0</v>
      </c>
      <c r="AD21437" t="n">
        <v>0</v>
      </c>
      <c r="AE21437" t="n">
        <v>0</v>
      </c>
      <c r="AF21437" t="n">
        <v>0</v>
      </c>
      <c r="AG21437" t="n">
        <v>0</v>
      </c>
      <c r="AH21437" t="n">
        <v>306.66</v>
      </c>
      <c r="AI21437" t="n">
        <v>306.66</v>
      </c>
      <c r="AJ21437" t="inlineStr">
        <is>
          <t>NO</t>
        </is>
      </c>
      <c r="AK21437" t="inlineStr">
        <is>
          <t>S-300750</t>
        </is>
      </c>
      <c r="AL21437" t="inlineStr">
        <is>
          <t>ZABRZE</t>
        </is>
      </c>
    </row>
    <row r="21438">
      <c r="A21438" t="inlineStr">
        <is>
          <t>Beautiful Beans S.L.</t>
        </is>
      </c>
      <c r="B21438" t="inlineStr">
        <is>
          <t>A25/SEM/000191</t>
        </is>
      </c>
      <c r="C21438" t="inlineStr">
        <is>
          <t>PL9542822306</t>
        </is>
      </c>
      <c r="D21438" t="inlineStr">
        <is>
          <t>KANCLERZ POLSKA Sp. z.o.o.</t>
        </is>
      </c>
      <c r="E21438" t="inlineStr">
        <is>
          <t>Cliente</t>
        </is>
      </c>
      <c r="F21438" t="n">
        <v>13</v>
      </c>
      <c r="G21438" t="n">
        <v>1</v>
      </c>
      <c r="H21438" t="n">
        <v>2025</v>
      </c>
      <c r="I21438" t="inlineStr">
        <is>
          <t>13/01/2025</t>
        </is>
      </c>
      <c r="J21438" t="inlineStr">
        <is>
          <t>Régimen Intracomunitario</t>
        </is>
      </c>
      <c r="K21438" t="n">
        <v>865.8200000000001</v>
      </c>
      <c r="L21438" t="n">
        <v>0</v>
      </c>
      <c r="M21438" t="n">
        <v>865.8200000000001</v>
      </c>
      <c r="N21438" t="n">
        <v>0</v>
      </c>
      <c r="O21438" t="n">
        <v>0</v>
      </c>
      <c r="P21438" t="n">
        <v>0</v>
      </c>
      <c r="Q21438" t="n">
        <v>0</v>
      </c>
      <c r="R21438" t="n">
        <v>0</v>
      </c>
      <c r="S21438" t="n">
        <v>0</v>
      </c>
      <c r="T21438" t="n">
        <v>0</v>
      </c>
      <c r="U21438" t="n">
        <v>0</v>
      </c>
      <c r="V21438" t="n">
        <v>0</v>
      </c>
      <c r="W21438" t="n">
        <v>0</v>
      </c>
      <c r="X21438" t="n">
        <v>0</v>
      </c>
      <c r="Y21438" t="n">
        <v>0</v>
      </c>
      <c r="Z21438" t="n">
        <v>0</v>
      </c>
      <c r="AA21438" t="n">
        <v>0</v>
      </c>
      <c r="AB21438" t="n">
        <v>0</v>
      </c>
      <c r="AC21438" t="n">
        <v>0</v>
      </c>
      <c r="AD21438" t="n">
        <v>0</v>
      </c>
      <c r="AE21438" t="n">
        <v>0</v>
      </c>
      <c r="AF21438" t="n">
        <v>0</v>
      </c>
      <c r="AG21438" t="n">
        <v>0</v>
      </c>
      <c r="AH21438" t="n">
        <v>865.8200000000001</v>
      </c>
      <c r="AI21438" t="n">
        <v>865.8200000000001</v>
      </c>
      <c r="AJ21438" t="inlineStr">
        <is>
          <t>NO</t>
        </is>
      </c>
      <c r="AK21438" t="inlineStr">
        <is>
          <t>S-306684</t>
        </is>
      </c>
      <c r="AL21438" t="inlineStr">
        <is>
          <t>KATOWICE</t>
        </is>
      </c>
    </row>
    <row r="21439">
      <c r="A21439" t="inlineStr">
        <is>
          <t>Beautiful Beans S.L.</t>
        </is>
      </c>
      <c r="B21439" t="inlineStr">
        <is>
          <t>A25/SEM/000192</t>
        </is>
      </c>
      <c r="C21439" t="inlineStr">
        <is>
          <t>ATU69541409</t>
        </is>
      </c>
      <c r="D21439" t="inlineStr">
        <is>
          <t>TRAMT GMBH</t>
        </is>
      </c>
      <c r="E21439" t="inlineStr">
        <is>
          <t>Cliente</t>
        </is>
      </c>
      <c r="F21439" t="n">
        <v>13</v>
      </c>
      <c r="G21439" t="n">
        <v>1</v>
      </c>
      <c r="H21439" t="n">
        <v>2025</v>
      </c>
      <c r="I21439" t="inlineStr">
        <is>
          <t>13/01/2025</t>
        </is>
      </c>
      <c r="J21439" t="inlineStr">
        <is>
          <t>Régimen Intracomunitario</t>
        </is>
      </c>
      <c r="K21439" t="n">
        <v>36.46</v>
      </c>
      <c r="L21439" t="n">
        <v>0</v>
      </c>
      <c r="M21439" t="n">
        <v>36.46</v>
      </c>
      <c r="N21439" t="n">
        <v>0</v>
      </c>
      <c r="O21439" t="n">
        <v>0</v>
      </c>
      <c r="P21439" t="n">
        <v>0</v>
      </c>
      <c r="Q21439" t="n">
        <v>0</v>
      </c>
      <c r="R21439" t="n">
        <v>0</v>
      </c>
      <c r="S21439" t="n">
        <v>0</v>
      </c>
      <c r="T21439" t="n">
        <v>0</v>
      </c>
      <c r="U21439" t="n">
        <v>0</v>
      </c>
      <c r="V21439" t="n">
        <v>0</v>
      </c>
      <c r="W21439" t="n">
        <v>0</v>
      </c>
      <c r="X21439" t="n">
        <v>0</v>
      </c>
      <c r="Y21439" t="n">
        <v>0</v>
      </c>
      <c r="Z21439" t="n">
        <v>0</v>
      </c>
      <c r="AA21439" t="n">
        <v>0</v>
      </c>
      <c r="AB21439" t="n">
        <v>0</v>
      </c>
      <c r="AC21439" t="n">
        <v>0</v>
      </c>
      <c r="AD21439" t="n">
        <v>0</v>
      </c>
      <c r="AE21439" t="n">
        <v>0</v>
      </c>
      <c r="AF21439" t="n">
        <v>0</v>
      </c>
      <c r="AG21439" t="n">
        <v>0</v>
      </c>
      <c r="AH21439" t="n">
        <v>36.46</v>
      </c>
      <c r="AI21439" t="n">
        <v>36.46</v>
      </c>
      <c r="AJ21439" t="inlineStr">
        <is>
          <t>NO</t>
        </is>
      </c>
      <c r="AK21439" t="inlineStr">
        <is>
          <t>S-304699</t>
        </is>
      </c>
      <c r="AL21439" t="inlineStr">
        <is>
          <t>LINZ</t>
        </is>
      </c>
    </row>
    <row r="21440">
      <c r="A21440" t="inlineStr">
        <is>
          <t>Beautiful Beans S.L.</t>
        </is>
      </c>
      <c r="B21440" t="inlineStr">
        <is>
          <t>A25/SEM/000193</t>
        </is>
      </c>
      <c r="C21440" t="inlineStr">
        <is>
          <t>SI15139824</t>
        </is>
      </c>
      <c r="D21440" t="inlineStr">
        <is>
          <t>CANNA TRADE D.O.O</t>
        </is>
      </c>
      <c r="E21440" t="inlineStr">
        <is>
          <t>Cliente</t>
        </is>
      </c>
      <c r="F21440" t="n">
        <v>13</v>
      </c>
      <c r="G21440" t="n">
        <v>1</v>
      </c>
      <c r="H21440" t="n">
        <v>2025</v>
      </c>
      <c r="I21440" t="inlineStr">
        <is>
          <t>13/01/2025</t>
        </is>
      </c>
      <c r="J21440" t="inlineStr">
        <is>
          <t>Régimen Intracomunitario</t>
        </is>
      </c>
      <c r="K21440" t="n">
        <v>349.6</v>
      </c>
      <c r="L21440" t="n">
        <v>0</v>
      </c>
      <c r="M21440" t="n">
        <v>349.6</v>
      </c>
      <c r="N21440" t="n">
        <v>0</v>
      </c>
      <c r="O21440" t="n">
        <v>0</v>
      </c>
      <c r="P21440" t="n">
        <v>0</v>
      </c>
      <c r="Q21440" t="n">
        <v>0</v>
      </c>
      <c r="R21440" t="n">
        <v>0</v>
      </c>
      <c r="S21440" t="n">
        <v>0</v>
      </c>
      <c r="T21440" t="n">
        <v>0</v>
      </c>
      <c r="U21440" t="n">
        <v>0</v>
      </c>
      <c r="V21440" t="n">
        <v>0</v>
      </c>
      <c r="W21440" t="n">
        <v>0</v>
      </c>
      <c r="X21440" t="n">
        <v>0</v>
      </c>
      <c r="Y21440" t="n">
        <v>0</v>
      </c>
      <c r="Z21440" t="n">
        <v>0</v>
      </c>
      <c r="AA21440" t="n">
        <v>0</v>
      </c>
      <c r="AB21440" t="n">
        <v>0</v>
      </c>
      <c r="AC21440" t="n">
        <v>0</v>
      </c>
      <c r="AD21440" t="n">
        <v>0</v>
      </c>
      <c r="AE21440" t="n">
        <v>0</v>
      </c>
      <c r="AF21440" t="n">
        <v>0</v>
      </c>
      <c r="AG21440" t="n">
        <v>0</v>
      </c>
      <c r="AH21440" t="n">
        <v>349.6</v>
      </c>
      <c r="AI21440" t="n">
        <v>349.6</v>
      </c>
      <c r="AJ21440" t="inlineStr">
        <is>
          <t>NO</t>
        </is>
      </c>
      <c r="AK21440" t="inlineStr">
        <is>
          <t>S-307906</t>
        </is>
      </c>
      <c r="AL21440" t="inlineStr">
        <is>
          <t>LJUBLJANA</t>
        </is>
      </c>
    </row>
    <row r="21441">
      <c r="A21441" t="inlineStr">
        <is>
          <t>Beautiful Beans S.L.</t>
        </is>
      </c>
      <c r="B21441" t="inlineStr">
        <is>
          <t>A25/SEM/000194</t>
        </is>
      </c>
      <c r="C21441" t="inlineStr">
        <is>
          <t>PL8952125233</t>
        </is>
      </c>
      <c r="D21441" t="inlineStr">
        <is>
          <t>L SLONIK SPJ</t>
        </is>
      </c>
      <c r="E21441" t="inlineStr">
        <is>
          <t>Cliente</t>
        </is>
      </c>
      <c r="F21441" t="n">
        <v>13</v>
      </c>
      <c r="G21441" t="n">
        <v>1</v>
      </c>
      <c r="H21441" t="n">
        <v>2025</v>
      </c>
      <c r="I21441" t="inlineStr">
        <is>
          <t>13/01/2025</t>
        </is>
      </c>
      <c r="J21441" t="inlineStr">
        <is>
          <t>Régimen Intracomunitario</t>
        </is>
      </c>
      <c r="K21441" t="n">
        <v>237.21</v>
      </c>
      <c r="L21441" t="n">
        <v>0</v>
      </c>
      <c r="M21441" t="n">
        <v>237.21</v>
      </c>
      <c r="N21441" t="n">
        <v>0</v>
      </c>
      <c r="O21441" t="n">
        <v>0</v>
      </c>
      <c r="P21441" t="n">
        <v>0</v>
      </c>
      <c r="Q21441" t="n">
        <v>0</v>
      </c>
      <c r="R21441" t="n">
        <v>0</v>
      </c>
      <c r="S21441" t="n">
        <v>0</v>
      </c>
      <c r="T21441" t="n">
        <v>0</v>
      </c>
      <c r="U21441" t="n">
        <v>0</v>
      </c>
      <c r="V21441" t="n">
        <v>0</v>
      </c>
      <c r="W21441" t="n">
        <v>0</v>
      </c>
      <c r="X21441" t="n">
        <v>0</v>
      </c>
      <c r="Y21441" t="n">
        <v>0</v>
      </c>
      <c r="Z21441" t="n">
        <v>0</v>
      </c>
      <c r="AA21441" t="n">
        <v>0</v>
      </c>
      <c r="AB21441" t="n">
        <v>0</v>
      </c>
      <c r="AC21441" t="n">
        <v>0</v>
      </c>
      <c r="AD21441" t="n">
        <v>0</v>
      </c>
      <c r="AE21441" t="n">
        <v>0</v>
      </c>
      <c r="AF21441" t="n">
        <v>0</v>
      </c>
      <c r="AG21441" t="n">
        <v>0</v>
      </c>
      <c r="AH21441" t="n">
        <v>237.21</v>
      </c>
      <c r="AI21441" t="n">
        <v>237.21</v>
      </c>
      <c r="AJ21441" t="inlineStr">
        <is>
          <t>NO</t>
        </is>
      </c>
      <c r="AK21441" t="inlineStr">
        <is>
          <t>S-303819</t>
        </is>
      </c>
      <c r="AL21441" t="inlineStr">
        <is>
          <t>BIELANY WROCLAWSKIE</t>
        </is>
      </c>
    </row>
    <row r="21442">
      <c r="A21442" t="inlineStr">
        <is>
          <t>Beautiful Beans S.L.</t>
        </is>
      </c>
      <c r="B21442" t="inlineStr">
        <is>
          <t>A25/SEM/000195</t>
        </is>
      </c>
      <c r="C21442" t="inlineStr">
        <is>
          <t>B05247226</t>
        </is>
      </c>
      <c r="D21442" t="inlineStr">
        <is>
          <t>COMPRAS SEGURAS 2015 S.L.U.</t>
        </is>
      </c>
      <c r="E21442" t="inlineStr">
        <is>
          <t>Cliente</t>
        </is>
      </c>
      <c r="F21442" t="n">
        <v>13</v>
      </c>
      <c r="G21442" t="n">
        <v>1</v>
      </c>
      <c r="H21442" t="n">
        <v>2025</v>
      </c>
      <c r="I21442" t="inlineStr">
        <is>
          <t>13/01/2025</t>
        </is>
      </c>
      <c r="J21442" t="inlineStr">
        <is>
          <t>Régimen Nacional</t>
        </is>
      </c>
      <c r="K21442" t="n">
        <v>0</v>
      </c>
      <c r="L21442" t="n">
        <v>0</v>
      </c>
      <c r="M21442" t="n">
        <v>0</v>
      </c>
      <c r="N21442" t="n">
        <v>0</v>
      </c>
      <c r="O21442" t="n">
        <v>0</v>
      </c>
      <c r="P21442" t="n">
        <v>0</v>
      </c>
      <c r="Q21442" t="n">
        <v>0</v>
      </c>
      <c r="R21442" t="n">
        <v>0</v>
      </c>
      <c r="S21442" t="n">
        <v>0</v>
      </c>
      <c r="T21442" t="n">
        <v>0</v>
      </c>
      <c r="U21442" t="n">
        <v>0</v>
      </c>
      <c r="V21442" t="n">
        <v>0</v>
      </c>
      <c r="W21442" t="n">
        <v>0</v>
      </c>
      <c r="X21442" t="n">
        <v>0</v>
      </c>
      <c r="Y21442" t="n">
        <v>0</v>
      </c>
      <c r="Z21442" t="n">
        <v>104.44</v>
      </c>
      <c r="AA21442" t="n">
        <v>21.93</v>
      </c>
      <c r="AB21442" t="n">
        <v>126.37</v>
      </c>
      <c r="AC21442" t="n">
        <v>0</v>
      </c>
      <c r="AD21442" t="n">
        <v>0</v>
      </c>
      <c r="AE21442" t="n">
        <v>0</v>
      </c>
      <c r="AF21442" t="n">
        <v>0</v>
      </c>
      <c r="AG21442" t="n">
        <v>0</v>
      </c>
      <c r="AH21442" t="n">
        <v>126.37</v>
      </c>
      <c r="AI21442" t="n">
        <v>104.44</v>
      </c>
      <c r="AJ21442" t="inlineStr">
        <is>
          <t>NO</t>
        </is>
      </c>
      <c r="AK21442" t="inlineStr">
        <is>
          <t>S-302410</t>
        </is>
      </c>
      <c r="AL21442" t="inlineStr">
        <is>
          <t>AVILA</t>
        </is>
      </c>
    </row>
    <row r="21443">
      <c r="A21443" t="inlineStr">
        <is>
          <t>Beautiful Beans S.L.</t>
        </is>
      </c>
      <c r="B21443" t="inlineStr">
        <is>
          <t>A25/SEM/000196</t>
        </is>
      </c>
      <c r="C21443" t="inlineStr">
        <is>
          <t>B98767239</t>
        </is>
      </c>
      <c r="D21443" t="inlineStr">
        <is>
          <t>GROW BARATO DISTRIBUCIONES S.L.</t>
        </is>
      </c>
      <c r="E21443" t="inlineStr">
        <is>
          <t>Cliente</t>
        </is>
      </c>
      <c r="F21443" t="n">
        <v>13</v>
      </c>
      <c r="G21443" t="n">
        <v>1</v>
      </c>
      <c r="H21443" t="n">
        <v>2025</v>
      </c>
      <c r="I21443" t="inlineStr">
        <is>
          <t>13/01/2025</t>
        </is>
      </c>
      <c r="J21443" t="inlineStr">
        <is>
          <t>Régimen Nacional</t>
        </is>
      </c>
      <c r="K21443" t="n">
        <v>0</v>
      </c>
      <c r="L21443" t="n">
        <v>0</v>
      </c>
      <c r="M21443" t="n">
        <v>0</v>
      </c>
      <c r="N21443" t="n">
        <v>0</v>
      </c>
      <c r="O21443" t="n">
        <v>0</v>
      </c>
      <c r="P21443" t="n">
        <v>0</v>
      </c>
      <c r="Q21443" t="n">
        <v>0</v>
      </c>
      <c r="R21443" t="n">
        <v>0</v>
      </c>
      <c r="S21443" t="n">
        <v>0</v>
      </c>
      <c r="T21443" t="n">
        <v>0</v>
      </c>
      <c r="U21443" t="n">
        <v>0</v>
      </c>
      <c r="V21443" t="n">
        <v>0</v>
      </c>
      <c r="W21443" t="n">
        <v>0</v>
      </c>
      <c r="X21443" t="n">
        <v>0</v>
      </c>
      <c r="Y21443" t="n">
        <v>0</v>
      </c>
      <c r="Z21443" t="n">
        <v>142.75</v>
      </c>
      <c r="AA21443" t="n">
        <v>29.98</v>
      </c>
      <c r="AB21443" t="n">
        <v>172.73</v>
      </c>
      <c r="AC21443" t="n">
        <v>0</v>
      </c>
      <c r="AD21443" t="n">
        <v>0</v>
      </c>
      <c r="AE21443" t="n">
        <v>0</v>
      </c>
      <c r="AF21443" t="n">
        <v>0</v>
      </c>
      <c r="AG21443" t="n">
        <v>0</v>
      </c>
      <c r="AH21443" t="n">
        <v>172.73</v>
      </c>
      <c r="AI21443" t="n">
        <v>142.75</v>
      </c>
      <c r="AJ21443" t="inlineStr">
        <is>
          <t>NO</t>
        </is>
      </c>
      <c r="AK21443" t="inlineStr">
        <is>
          <t>S-302541</t>
        </is>
      </c>
      <c r="AL21443" t="inlineStr">
        <is>
          <t>SILLA</t>
        </is>
      </c>
    </row>
    <row r="21444">
      <c r="A21444" t="inlineStr">
        <is>
          <t>Beautiful Beans S.L.</t>
        </is>
      </c>
      <c r="B21444" t="inlineStr">
        <is>
          <t>A25/SEM/000197</t>
        </is>
      </c>
      <c r="C21444" t="inlineStr">
        <is>
          <t>B98341191</t>
        </is>
      </c>
      <c r="D21444" t="inlineStr">
        <is>
          <t>HEMP PASSION</t>
        </is>
      </c>
      <c r="E21444" t="inlineStr">
        <is>
          <t>Cliente</t>
        </is>
      </c>
      <c r="F21444" t="n">
        <v>13</v>
      </c>
      <c r="G21444" t="n">
        <v>1</v>
      </c>
      <c r="H21444" t="n">
        <v>2025</v>
      </c>
      <c r="I21444" t="inlineStr">
        <is>
          <t>13/01/2025</t>
        </is>
      </c>
      <c r="J21444" t="inlineStr">
        <is>
          <t>Régimen Nacional</t>
        </is>
      </c>
      <c r="K21444" t="n">
        <v>0</v>
      </c>
      <c r="L21444" t="n">
        <v>0</v>
      </c>
      <c r="M21444" t="n">
        <v>0</v>
      </c>
      <c r="N21444" t="n">
        <v>0</v>
      </c>
      <c r="O21444" t="n">
        <v>0</v>
      </c>
      <c r="P21444" t="n">
        <v>0</v>
      </c>
      <c r="Q21444" t="n">
        <v>0</v>
      </c>
      <c r="R21444" t="n">
        <v>0</v>
      </c>
      <c r="S21444" t="n">
        <v>0</v>
      </c>
      <c r="T21444" t="n">
        <v>0</v>
      </c>
      <c r="U21444" t="n">
        <v>0</v>
      </c>
      <c r="V21444" t="n">
        <v>0</v>
      </c>
      <c r="W21444" t="n">
        <v>0</v>
      </c>
      <c r="X21444" t="n">
        <v>0</v>
      </c>
      <c r="Y21444" t="n">
        <v>0</v>
      </c>
      <c r="Z21444" t="n">
        <v>313.1</v>
      </c>
      <c r="AA21444" t="n">
        <v>65.75</v>
      </c>
      <c r="AB21444" t="n">
        <v>378.85</v>
      </c>
      <c r="AC21444" t="n">
        <v>0</v>
      </c>
      <c r="AD21444" t="n">
        <v>0</v>
      </c>
      <c r="AE21444" t="n">
        <v>0</v>
      </c>
      <c r="AF21444" t="n">
        <v>0</v>
      </c>
      <c r="AG21444" t="n">
        <v>0</v>
      </c>
      <c r="AH21444" t="n">
        <v>378.85</v>
      </c>
      <c r="AI21444" t="n">
        <v>313.1</v>
      </c>
      <c r="AJ21444" t="inlineStr">
        <is>
          <t>NO</t>
        </is>
      </c>
      <c r="AK21444" t="inlineStr">
        <is>
          <t>S-102301</t>
        </is>
      </c>
      <c r="AL21444" t="inlineStr">
        <is>
          <t>TORRENTE</t>
        </is>
      </c>
    </row>
    <row r="21445">
      <c r="A21445" t="inlineStr">
        <is>
          <t>Beautiful Beans S.L.</t>
        </is>
      </c>
      <c r="B21445" t="inlineStr">
        <is>
          <t>A25/SEM/000198</t>
        </is>
      </c>
      <c r="C21445" t="inlineStr">
        <is>
          <t>B98262777</t>
        </is>
      </c>
      <c r="D21445" t="inlineStr">
        <is>
          <t>SITE OF SHOP ONLINE, S.R.L.U.</t>
        </is>
      </c>
      <c r="E21445" t="inlineStr">
        <is>
          <t>Cliente</t>
        </is>
      </c>
      <c r="F21445" t="n">
        <v>13</v>
      </c>
      <c r="G21445" t="n">
        <v>1</v>
      </c>
      <c r="H21445" t="n">
        <v>2025</v>
      </c>
      <c r="I21445" t="inlineStr">
        <is>
          <t>13/01/2025</t>
        </is>
      </c>
      <c r="J21445" t="inlineStr">
        <is>
          <t>Régimen Nacional</t>
        </is>
      </c>
      <c r="K21445" t="n">
        <v>0</v>
      </c>
      <c r="L21445" t="n">
        <v>0</v>
      </c>
      <c r="M21445" t="n">
        <v>0</v>
      </c>
      <c r="N21445" t="n">
        <v>0</v>
      </c>
      <c r="O21445" t="n">
        <v>0</v>
      </c>
      <c r="P21445" t="n">
        <v>0</v>
      </c>
      <c r="Q21445" t="n">
        <v>0</v>
      </c>
      <c r="R21445" t="n">
        <v>0</v>
      </c>
      <c r="S21445" t="n">
        <v>0</v>
      </c>
      <c r="T21445" t="n">
        <v>0</v>
      </c>
      <c r="U21445" t="n">
        <v>0</v>
      </c>
      <c r="V21445" t="n">
        <v>0</v>
      </c>
      <c r="W21445" t="n">
        <v>0</v>
      </c>
      <c r="X21445" t="n">
        <v>0</v>
      </c>
      <c r="Y21445" t="n">
        <v>0</v>
      </c>
      <c r="Z21445" t="n">
        <v>534.5</v>
      </c>
      <c r="AA21445" t="n">
        <v>112.25</v>
      </c>
      <c r="AB21445" t="n">
        <v>646.75</v>
      </c>
      <c r="AC21445" t="n">
        <v>0</v>
      </c>
      <c r="AD21445" t="n">
        <v>0</v>
      </c>
      <c r="AE21445" t="n">
        <v>0</v>
      </c>
      <c r="AF21445" t="n">
        <v>0</v>
      </c>
      <c r="AG21445" t="n">
        <v>0</v>
      </c>
      <c r="AH21445" t="n">
        <v>646.75</v>
      </c>
      <c r="AI21445" t="n">
        <v>534.5</v>
      </c>
      <c r="AJ21445" t="inlineStr">
        <is>
          <t>NO</t>
        </is>
      </c>
      <c r="AK21445" t="inlineStr">
        <is>
          <t>S-102274</t>
        </is>
      </c>
      <c r="AL21445" t="inlineStr">
        <is>
          <t>LA POBLA DE VALLBONA</t>
        </is>
      </c>
    </row>
    <row r="21446">
      <c r="A21446" t="inlineStr">
        <is>
          <t>Beautiful Beans S.L.</t>
        </is>
      </c>
      <c r="B21446" t="inlineStr">
        <is>
          <t>A25/SEM/000199</t>
        </is>
      </c>
      <c r="C21446" t="inlineStr">
        <is>
          <t>B64740384</t>
        </is>
      </c>
      <c r="D21446" t="inlineStr">
        <is>
          <t>DISTRIBUCIONES MARIANAS 08 S.L.</t>
        </is>
      </c>
      <c r="E21446" t="inlineStr">
        <is>
          <t>Cliente</t>
        </is>
      </c>
      <c r="F21446" t="n">
        <v>13</v>
      </c>
      <c r="G21446" t="n">
        <v>1</v>
      </c>
      <c r="H21446" t="n">
        <v>2025</v>
      </c>
      <c r="I21446" t="inlineStr">
        <is>
          <t>13/01/2025</t>
        </is>
      </c>
      <c r="J21446" t="inlineStr">
        <is>
          <t>Régimen Nacional</t>
        </is>
      </c>
      <c r="K21446" t="n">
        <v>0</v>
      </c>
      <c r="L21446" t="n">
        <v>0</v>
      </c>
      <c r="M21446" t="n">
        <v>0</v>
      </c>
      <c r="N21446" t="n">
        <v>0</v>
      </c>
      <c r="O21446" t="n">
        <v>0</v>
      </c>
      <c r="P21446" t="n">
        <v>0</v>
      </c>
      <c r="Q21446" t="n">
        <v>0</v>
      </c>
      <c r="R21446" t="n">
        <v>0</v>
      </c>
      <c r="S21446" t="n">
        <v>0</v>
      </c>
      <c r="T21446" t="n">
        <v>0</v>
      </c>
      <c r="U21446" t="n">
        <v>0</v>
      </c>
      <c r="V21446" t="n">
        <v>0</v>
      </c>
      <c r="W21446" t="n">
        <v>0</v>
      </c>
      <c r="X21446" t="n">
        <v>0</v>
      </c>
      <c r="Y21446" t="n">
        <v>0</v>
      </c>
      <c r="Z21446" t="n">
        <v>194.93</v>
      </c>
      <c r="AA21446" t="n">
        <v>40.94</v>
      </c>
      <c r="AB21446" t="n">
        <v>235.87</v>
      </c>
      <c r="AC21446" t="n">
        <v>0</v>
      </c>
      <c r="AD21446" t="n">
        <v>0</v>
      </c>
      <c r="AE21446" t="n">
        <v>0</v>
      </c>
      <c r="AF21446" t="n">
        <v>0</v>
      </c>
      <c r="AG21446" t="n">
        <v>0</v>
      </c>
      <c r="AH21446" t="n">
        <v>235.87</v>
      </c>
      <c r="AI21446" t="n">
        <v>194.93</v>
      </c>
      <c r="AJ21446" t="inlineStr">
        <is>
          <t>NO</t>
        </is>
      </c>
      <c r="AK21446" t="inlineStr">
        <is>
          <t>S-100156</t>
        </is>
      </c>
      <c r="AL21446" t="inlineStr">
        <is>
          <t>HOSPITALET DE LLOBREGAT</t>
        </is>
      </c>
    </row>
    <row r="21447">
      <c r="A21447" t="inlineStr">
        <is>
          <t>Beautiful Beans S.L.</t>
        </is>
      </c>
      <c r="B21447" t="inlineStr">
        <is>
          <t>A25/SEM/000200</t>
        </is>
      </c>
      <c r="C21447" t="inlineStr">
        <is>
          <t>B65631681</t>
        </is>
      </c>
      <c r="D21447" t="inlineStr">
        <is>
          <t>LINDA PRODUCTS, S.L.</t>
        </is>
      </c>
      <c r="E21447" t="inlineStr">
        <is>
          <t>Cliente</t>
        </is>
      </c>
      <c r="F21447" t="n">
        <v>13</v>
      </c>
      <c r="G21447" t="n">
        <v>1</v>
      </c>
      <c r="H21447" t="n">
        <v>2025</v>
      </c>
      <c r="I21447" t="inlineStr">
        <is>
          <t>13/01/2025</t>
        </is>
      </c>
      <c r="J21447" t="inlineStr">
        <is>
          <t>Régimen Nacional</t>
        </is>
      </c>
      <c r="K21447" t="n">
        <v>0</v>
      </c>
      <c r="L21447" t="n">
        <v>0</v>
      </c>
      <c r="M21447" t="n">
        <v>0</v>
      </c>
      <c r="N21447" t="n">
        <v>0</v>
      </c>
      <c r="O21447" t="n">
        <v>0</v>
      </c>
      <c r="P21447" t="n">
        <v>0</v>
      </c>
      <c r="Q21447" t="n">
        <v>0</v>
      </c>
      <c r="R21447" t="n">
        <v>0</v>
      </c>
      <c r="S21447" t="n">
        <v>0</v>
      </c>
      <c r="T21447" t="n">
        <v>0</v>
      </c>
      <c r="U21447" t="n">
        <v>0</v>
      </c>
      <c r="V21447" t="n">
        <v>0</v>
      </c>
      <c r="W21447" t="n">
        <v>0</v>
      </c>
      <c r="X21447" t="n">
        <v>0</v>
      </c>
      <c r="Y21447" t="n">
        <v>0</v>
      </c>
      <c r="Z21447" t="n">
        <v>227.09</v>
      </c>
      <c r="AA21447" t="n">
        <v>47.69</v>
      </c>
      <c r="AB21447" t="n">
        <v>274.78</v>
      </c>
      <c r="AC21447" t="n">
        <v>0</v>
      </c>
      <c r="AD21447" t="n">
        <v>0</v>
      </c>
      <c r="AE21447" t="n">
        <v>0</v>
      </c>
      <c r="AF21447" t="n">
        <v>0</v>
      </c>
      <c r="AG21447" t="n">
        <v>0</v>
      </c>
      <c r="AH21447" t="n">
        <v>274.78</v>
      </c>
      <c r="AI21447" t="n">
        <v>227.09</v>
      </c>
      <c r="AJ21447" t="inlineStr">
        <is>
          <t>NO</t>
        </is>
      </c>
      <c r="AK21447" t="inlineStr">
        <is>
          <t>S-102304</t>
        </is>
      </c>
      <c r="AL21447" t="inlineStr">
        <is>
          <t>VALENCIA</t>
        </is>
      </c>
    </row>
    <row r="21448">
      <c r="A21448" t="inlineStr">
        <is>
          <t>Beautiful Beans S.L.</t>
        </is>
      </c>
      <c r="B21448" t="inlineStr">
        <is>
          <t>A25/SEM/000201</t>
        </is>
      </c>
      <c r="C21448" t="inlineStr">
        <is>
          <t>B82729484</t>
        </is>
      </c>
      <c r="D21448" t="inlineStr">
        <is>
          <t>SPACE SEEDS, S.L.</t>
        </is>
      </c>
      <c r="E21448" t="inlineStr">
        <is>
          <t>Cliente</t>
        </is>
      </c>
      <c r="F21448" t="n">
        <v>13</v>
      </c>
      <c r="G21448" t="n">
        <v>1</v>
      </c>
      <c r="H21448" t="n">
        <v>2025</v>
      </c>
      <c r="I21448" t="inlineStr">
        <is>
          <t>13/01/2025</t>
        </is>
      </c>
      <c r="J21448" t="inlineStr">
        <is>
          <t>Régimen Nacional</t>
        </is>
      </c>
      <c r="K21448" t="n">
        <v>0</v>
      </c>
      <c r="L21448" t="n">
        <v>0</v>
      </c>
      <c r="M21448" t="n">
        <v>0</v>
      </c>
      <c r="N21448" t="n">
        <v>0</v>
      </c>
      <c r="O21448" t="n">
        <v>0</v>
      </c>
      <c r="P21448" t="n">
        <v>0</v>
      </c>
      <c r="Q21448" t="n">
        <v>0</v>
      </c>
      <c r="R21448" t="n">
        <v>0</v>
      </c>
      <c r="S21448" t="n">
        <v>0</v>
      </c>
      <c r="T21448" t="n">
        <v>0</v>
      </c>
      <c r="U21448" t="n">
        <v>0</v>
      </c>
      <c r="V21448" t="n">
        <v>0</v>
      </c>
      <c r="W21448" t="n">
        <v>0</v>
      </c>
      <c r="X21448" t="n">
        <v>0</v>
      </c>
      <c r="Y21448" t="n">
        <v>0</v>
      </c>
      <c r="Z21448" t="n">
        <v>127.29</v>
      </c>
      <c r="AA21448" t="n">
        <v>26.73</v>
      </c>
      <c r="AB21448" t="n">
        <v>154.02</v>
      </c>
      <c r="AC21448" t="n">
        <v>0</v>
      </c>
      <c r="AD21448" t="n">
        <v>0</v>
      </c>
      <c r="AE21448" t="n">
        <v>0</v>
      </c>
      <c r="AF21448" t="n">
        <v>0</v>
      </c>
      <c r="AG21448" t="n">
        <v>0</v>
      </c>
      <c r="AH21448" t="n">
        <v>154.02</v>
      </c>
      <c r="AI21448" t="n">
        <v>127.29</v>
      </c>
      <c r="AJ21448" t="inlineStr">
        <is>
          <t>NO</t>
        </is>
      </c>
      <c r="AK21448" t="inlineStr">
        <is>
          <t>S-100291</t>
        </is>
      </c>
      <c r="AL21448" t="inlineStr">
        <is>
          <t>MADRID</t>
        </is>
      </c>
    </row>
    <row r="21449">
      <c r="A21449" t="inlineStr">
        <is>
          <t>Beautiful Beans S.L.</t>
        </is>
      </c>
      <c r="B21449" t="inlineStr">
        <is>
          <t>A25/SEM/000202</t>
        </is>
      </c>
      <c r="C21449" t="inlineStr">
        <is>
          <t>EL061334369</t>
        </is>
      </c>
      <c r="D21449" t="inlineStr">
        <is>
          <t>***DIMITRIS PARASKEVAS***</t>
        </is>
      </c>
      <c r="E21449" t="inlineStr">
        <is>
          <t>Cliente</t>
        </is>
      </c>
      <c r="F21449" t="n">
        <v>13</v>
      </c>
      <c r="G21449" t="n">
        <v>1</v>
      </c>
      <c r="H21449" t="n">
        <v>2025</v>
      </c>
      <c r="I21449" t="inlineStr">
        <is>
          <t>13/01/2025</t>
        </is>
      </c>
      <c r="J21449" t="inlineStr">
        <is>
          <t>Régimen Intracomunitario</t>
        </is>
      </c>
      <c r="K21449" t="n">
        <v>460.42</v>
      </c>
      <c r="L21449" t="n">
        <v>0</v>
      </c>
      <c r="M21449" t="n">
        <v>460.42</v>
      </c>
      <c r="N21449" t="n">
        <v>0</v>
      </c>
      <c r="O21449" t="n">
        <v>0</v>
      </c>
      <c r="P21449" t="n">
        <v>0</v>
      </c>
      <c r="Q21449" t="n">
        <v>0</v>
      </c>
      <c r="R21449" t="n">
        <v>0</v>
      </c>
      <c r="S21449" t="n">
        <v>0</v>
      </c>
      <c r="T21449" t="n">
        <v>0</v>
      </c>
      <c r="U21449" t="n">
        <v>0</v>
      </c>
      <c r="V21449" t="n">
        <v>0</v>
      </c>
      <c r="W21449" t="n">
        <v>0</v>
      </c>
      <c r="X21449" t="n">
        <v>0</v>
      </c>
      <c r="Y21449" t="n">
        <v>0</v>
      </c>
      <c r="Z21449" t="n">
        <v>0</v>
      </c>
      <c r="AA21449" t="n">
        <v>0</v>
      </c>
      <c r="AB21449" t="n">
        <v>0</v>
      </c>
      <c r="AC21449" t="n">
        <v>0</v>
      </c>
      <c r="AD21449" t="n">
        <v>0</v>
      </c>
      <c r="AE21449" t="n">
        <v>0</v>
      </c>
      <c r="AF21449" t="n">
        <v>0</v>
      </c>
      <c r="AG21449" t="n">
        <v>0</v>
      </c>
      <c r="AH21449" t="n">
        <v>460.42</v>
      </c>
      <c r="AI21449" t="n">
        <v>460.42</v>
      </c>
      <c r="AJ21449" t="inlineStr">
        <is>
          <t>NO</t>
        </is>
      </c>
      <c r="AK21449" t="inlineStr">
        <is>
          <t>S-305826</t>
        </is>
      </c>
      <c r="AL21449" t="inlineStr">
        <is>
          <t>THESSALONIKI</t>
        </is>
      </c>
    </row>
    <row r="21450">
      <c r="A21450" t="inlineStr">
        <is>
          <t>Beautiful Beans S.L.</t>
        </is>
      </c>
      <c r="B21450" t="inlineStr">
        <is>
          <t>A25/SEM/000203</t>
        </is>
      </c>
      <c r="C21450" t="inlineStr">
        <is>
          <t>ATU69940308</t>
        </is>
      </c>
      <c r="D21450" t="inlineStr">
        <is>
          <t>GREEN SPACE GMBH</t>
        </is>
      </c>
      <c r="E21450" t="inlineStr">
        <is>
          <t>Cliente</t>
        </is>
      </c>
      <c r="F21450" t="n">
        <v>13</v>
      </c>
      <c r="G21450" t="n">
        <v>1</v>
      </c>
      <c r="H21450" t="n">
        <v>2025</v>
      </c>
      <c r="I21450" t="inlineStr">
        <is>
          <t>13/01/2025</t>
        </is>
      </c>
      <c r="J21450" t="inlineStr">
        <is>
          <t>Régimen Intracomunitario</t>
        </is>
      </c>
      <c r="K21450" t="n">
        <v>171.72</v>
      </c>
      <c r="L21450" t="n">
        <v>0</v>
      </c>
      <c r="M21450" t="n">
        <v>171.72</v>
      </c>
      <c r="N21450" t="n">
        <v>0</v>
      </c>
      <c r="O21450" t="n">
        <v>0</v>
      </c>
      <c r="P21450" t="n">
        <v>0</v>
      </c>
      <c r="Q21450" t="n">
        <v>0</v>
      </c>
      <c r="R21450" t="n">
        <v>0</v>
      </c>
      <c r="S21450" t="n">
        <v>0</v>
      </c>
      <c r="T21450" t="n">
        <v>0</v>
      </c>
      <c r="U21450" t="n">
        <v>0</v>
      </c>
      <c r="V21450" t="n">
        <v>0</v>
      </c>
      <c r="W21450" t="n">
        <v>0</v>
      </c>
      <c r="X21450" t="n">
        <v>0</v>
      </c>
      <c r="Y21450" t="n">
        <v>0</v>
      </c>
      <c r="Z21450" t="n">
        <v>0</v>
      </c>
      <c r="AA21450" t="n">
        <v>0</v>
      </c>
      <c r="AB21450" t="n">
        <v>0</v>
      </c>
      <c r="AC21450" t="n">
        <v>0</v>
      </c>
      <c r="AD21450" t="n">
        <v>0</v>
      </c>
      <c r="AE21450" t="n">
        <v>0</v>
      </c>
      <c r="AF21450" t="n">
        <v>0</v>
      </c>
      <c r="AG21450" t="n">
        <v>0</v>
      </c>
      <c r="AH21450" t="n">
        <v>171.72</v>
      </c>
      <c r="AI21450" t="n">
        <v>171.72</v>
      </c>
      <c r="AJ21450" t="inlineStr">
        <is>
          <t>NO</t>
        </is>
      </c>
      <c r="AK21450" t="inlineStr">
        <is>
          <t>S-304765</t>
        </is>
      </c>
      <c r="AL21450" t="inlineStr">
        <is>
          <t>EISENSTADT</t>
        </is>
      </c>
    </row>
    <row r="21451">
      <c r="A21451" t="inlineStr">
        <is>
          <t>Beautiful Beans S.L.</t>
        </is>
      </c>
      <c r="B21451" t="inlineStr">
        <is>
          <t>A25/SEM/000204</t>
        </is>
      </c>
      <c r="C21451" t="inlineStr">
        <is>
          <t>Y1088941C</t>
        </is>
      </c>
      <c r="D21451" t="inlineStr">
        <is>
          <t>LUCIA VAN DEURZEN</t>
        </is>
      </c>
      <c r="E21451" t="inlineStr">
        <is>
          <t>Cliente</t>
        </is>
      </c>
      <c r="F21451" t="n">
        <v>13</v>
      </c>
      <c r="G21451" t="n">
        <v>1</v>
      </c>
      <c r="H21451" t="n">
        <v>2025</v>
      </c>
      <c r="I21451" t="inlineStr">
        <is>
          <t>13/01/2025</t>
        </is>
      </c>
      <c r="J21451" t="inlineStr">
        <is>
          <t>Recargo de Equivalencia</t>
        </is>
      </c>
      <c r="K21451" t="n">
        <v>0</v>
      </c>
      <c r="L21451" t="n">
        <v>0</v>
      </c>
      <c r="M21451" t="n">
        <v>0</v>
      </c>
      <c r="N21451" t="n">
        <v>0</v>
      </c>
      <c r="O21451" t="n">
        <v>0</v>
      </c>
      <c r="P21451" t="n">
        <v>0</v>
      </c>
      <c r="Q21451" t="n">
        <v>0</v>
      </c>
      <c r="R21451" t="n">
        <v>0</v>
      </c>
      <c r="S21451" t="n">
        <v>0</v>
      </c>
      <c r="T21451" t="n">
        <v>0</v>
      </c>
      <c r="U21451" t="n">
        <v>0</v>
      </c>
      <c r="V21451" t="n">
        <v>0</v>
      </c>
      <c r="W21451" t="n">
        <v>0</v>
      </c>
      <c r="X21451" t="n">
        <v>0</v>
      </c>
      <c r="Y21451" t="n">
        <v>0</v>
      </c>
      <c r="Z21451" t="n">
        <v>132.95</v>
      </c>
      <c r="AA21451" t="n">
        <v>27.92</v>
      </c>
      <c r="AB21451" t="n">
        <v>160.87</v>
      </c>
      <c r="AC21451" t="n">
        <v>0</v>
      </c>
      <c r="AD21451" t="n">
        <v>0</v>
      </c>
      <c r="AE21451" t="n">
        <v>0</v>
      </c>
      <c r="AF21451" t="n">
        <v>0</v>
      </c>
      <c r="AG21451" t="n">
        <v>6.91</v>
      </c>
      <c r="AH21451" t="n">
        <v>167.78</v>
      </c>
      <c r="AI21451" t="n">
        <v>132.95</v>
      </c>
      <c r="AJ21451" t="inlineStr">
        <is>
          <t>NO</t>
        </is>
      </c>
      <c r="AK21451" t="inlineStr">
        <is>
          <t>S-101538</t>
        </is>
      </c>
      <c r="AL21451" t="inlineStr">
        <is>
          <t>AYAMONTE</t>
        </is>
      </c>
    </row>
    <row r="21452">
      <c r="A21452" t="inlineStr">
        <is>
          <t>Beautiful Beans S.L.</t>
        </is>
      </c>
      <c r="B21452" t="inlineStr">
        <is>
          <t>A25/SEM/000205</t>
        </is>
      </c>
      <c r="C21452" t="inlineStr">
        <is>
          <t>47727680N</t>
        </is>
      </c>
      <c r="D21452" t="inlineStr">
        <is>
          <t>TORRES LITRAN, OLGA</t>
        </is>
      </c>
      <c r="E21452" t="inlineStr">
        <is>
          <t>Cliente</t>
        </is>
      </c>
      <c r="F21452" t="n">
        <v>13</v>
      </c>
      <c r="G21452" t="n">
        <v>1</v>
      </c>
      <c r="H21452" t="n">
        <v>2025</v>
      </c>
      <c r="I21452" t="inlineStr">
        <is>
          <t>13/01/2025</t>
        </is>
      </c>
      <c r="J21452" t="inlineStr">
        <is>
          <t>Recargo de Equivalencia</t>
        </is>
      </c>
      <c r="K21452" t="n">
        <v>0</v>
      </c>
      <c r="L21452" t="n">
        <v>0</v>
      </c>
      <c r="M21452" t="n">
        <v>0</v>
      </c>
      <c r="N21452" t="n">
        <v>0</v>
      </c>
      <c r="O21452" t="n">
        <v>0</v>
      </c>
      <c r="P21452" t="n">
        <v>0</v>
      </c>
      <c r="Q21452" t="n">
        <v>0</v>
      </c>
      <c r="R21452" t="n">
        <v>0</v>
      </c>
      <c r="S21452" t="n">
        <v>0</v>
      </c>
      <c r="T21452" t="n">
        <v>0</v>
      </c>
      <c r="U21452" t="n">
        <v>0</v>
      </c>
      <c r="V21452" t="n">
        <v>0</v>
      </c>
      <c r="W21452" t="n">
        <v>0</v>
      </c>
      <c r="X21452" t="n">
        <v>0</v>
      </c>
      <c r="Y21452" t="n">
        <v>0</v>
      </c>
      <c r="Z21452" t="n">
        <v>858.1799999999999</v>
      </c>
      <c r="AA21452" t="n">
        <v>180.22</v>
      </c>
      <c r="AB21452" t="n">
        <v>1038.4</v>
      </c>
      <c r="AC21452" t="n">
        <v>0</v>
      </c>
      <c r="AD21452" t="n">
        <v>0</v>
      </c>
      <c r="AE21452" t="n">
        <v>0</v>
      </c>
      <c r="AF21452" t="n">
        <v>0</v>
      </c>
      <c r="AG21452" t="n">
        <v>44.63</v>
      </c>
      <c r="AH21452" t="n">
        <v>1083.03</v>
      </c>
      <c r="AI21452" t="n">
        <v>858.1799999999999</v>
      </c>
      <c r="AJ21452" t="inlineStr">
        <is>
          <t>NO</t>
        </is>
      </c>
      <c r="AK21452" t="inlineStr">
        <is>
          <t>S-304518</t>
        </is>
      </c>
      <c r="AL21452" t="inlineStr">
        <is>
          <t>TARIFA</t>
        </is>
      </c>
    </row>
    <row r="21453">
      <c r="A21453" t="inlineStr">
        <is>
          <t>Beautiful Beans S.L.</t>
        </is>
      </c>
      <c r="B21453" t="inlineStr">
        <is>
          <t>A25/SEM/000206</t>
        </is>
      </c>
      <c r="C21453" t="inlineStr">
        <is>
          <t>B55199079</t>
        </is>
      </c>
      <c r="D21453" t="inlineStr">
        <is>
          <t>HYDROPONICS BLANES, S.L.</t>
        </is>
      </c>
      <c r="E21453" t="inlineStr">
        <is>
          <t>Cliente</t>
        </is>
      </c>
      <c r="F21453" t="n">
        <v>13</v>
      </c>
      <c r="G21453" t="n">
        <v>1</v>
      </c>
      <c r="H21453" t="n">
        <v>2025</v>
      </c>
      <c r="I21453" t="inlineStr">
        <is>
          <t>13/01/2025</t>
        </is>
      </c>
      <c r="J21453" t="inlineStr">
        <is>
          <t>Régimen Nacional</t>
        </is>
      </c>
      <c r="K21453" t="n">
        <v>0</v>
      </c>
      <c r="L21453" t="n">
        <v>0</v>
      </c>
      <c r="M21453" t="n">
        <v>0</v>
      </c>
      <c r="N21453" t="n">
        <v>0</v>
      </c>
      <c r="O21453" t="n">
        <v>0</v>
      </c>
      <c r="P21453" t="n">
        <v>0</v>
      </c>
      <c r="Q21453" t="n">
        <v>0</v>
      </c>
      <c r="R21453" t="n">
        <v>0</v>
      </c>
      <c r="S21453" t="n">
        <v>0</v>
      </c>
      <c r="T21453" t="n">
        <v>0</v>
      </c>
      <c r="U21453" t="n">
        <v>0</v>
      </c>
      <c r="V21453" t="n">
        <v>0</v>
      </c>
      <c r="W21453" t="n">
        <v>0</v>
      </c>
      <c r="X21453" t="n">
        <v>0</v>
      </c>
      <c r="Y21453" t="n">
        <v>0</v>
      </c>
      <c r="Z21453" t="n">
        <v>217.51</v>
      </c>
      <c r="AA21453" t="n">
        <v>45.68</v>
      </c>
      <c r="AB21453" t="n">
        <v>263.19</v>
      </c>
      <c r="AC21453" t="n">
        <v>0</v>
      </c>
      <c r="AD21453" t="n">
        <v>0</v>
      </c>
      <c r="AE21453" t="n">
        <v>0</v>
      </c>
      <c r="AF21453" t="n">
        <v>0</v>
      </c>
      <c r="AG21453" t="n">
        <v>0</v>
      </c>
      <c r="AH21453" t="n">
        <v>263.19</v>
      </c>
      <c r="AI21453" t="n">
        <v>217.51</v>
      </c>
      <c r="AJ21453" t="inlineStr">
        <is>
          <t>NO</t>
        </is>
      </c>
      <c r="AK21453" t="inlineStr">
        <is>
          <t>S-301482</t>
        </is>
      </c>
      <c r="AL21453" t="inlineStr">
        <is>
          <t>BLANES</t>
        </is>
      </c>
    </row>
    <row r="21454">
      <c r="A21454" t="inlineStr">
        <is>
          <t>Beautiful Beans S.L.</t>
        </is>
      </c>
      <c r="B21454" t="inlineStr">
        <is>
          <t>A25/SEM/000207</t>
        </is>
      </c>
      <c r="C21454" t="inlineStr">
        <is>
          <t>FR64853736270</t>
        </is>
      </c>
      <c r="D21454" t="inlineStr">
        <is>
          <t>SASU MRC B2B</t>
        </is>
      </c>
      <c r="E21454" t="inlineStr">
        <is>
          <t>Cliente</t>
        </is>
      </c>
      <c r="F21454" t="n">
        <v>13</v>
      </c>
      <c r="G21454" t="n">
        <v>1</v>
      </c>
      <c r="H21454" t="n">
        <v>2025</v>
      </c>
      <c r="I21454" t="inlineStr">
        <is>
          <t>13/01/2025</t>
        </is>
      </c>
      <c r="J21454" t="inlineStr">
        <is>
          <t>Régimen Intracomunitario</t>
        </is>
      </c>
      <c r="K21454" t="n">
        <v>297.87</v>
      </c>
      <c r="L21454" t="n">
        <v>0</v>
      </c>
      <c r="M21454" t="n">
        <v>297.87</v>
      </c>
      <c r="N21454" t="n">
        <v>0</v>
      </c>
      <c r="O21454" t="n">
        <v>0</v>
      </c>
      <c r="P21454" t="n">
        <v>0</v>
      </c>
      <c r="Q21454" t="n">
        <v>0</v>
      </c>
      <c r="R21454" t="n">
        <v>0</v>
      </c>
      <c r="S21454" t="n">
        <v>0</v>
      </c>
      <c r="T21454" t="n">
        <v>0</v>
      </c>
      <c r="U21454" t="n">
        <v>0</v>
      </c>
      <c r="V21454" t="n">
        <v>0</v>
      </c>
      <c r="W21454" t="n">
        <v>0</v>
      </c>
      <c r="X21454" t="n">
        <v>0</v>
      </c>
      <c r="Y21454" t="n">
        <v>0</v>
      </c>
      <c r="Z21454" t="n">
        <v>0</v>
      </c>
      <c r="AA21454" t="n">
        <v>0</v>
      </c>
      <c r="AB21454" t="n">
        <v>0</v>
      </c>
      <c r="AC21454" t="n">
        <v>0</v>
      </c>
      <c r="AD21454" t="n">
        <v>0</v>
      </c>
      <c r="AE21454" t="n">
        <v>0</v>
      </c>
      <c r="AF21454" t="n">
        <v>0</v>
      </c>
      <c r="AG21454" t="n">
        <v>0</v>
      </c>
      <c r="AH21454" t="n">
        <v>297.87</v>
      </c>
      <c r="AI21454" t="n">
        <v>297.87</v>
      </c>
      <c r="AJ21454" t="inlineStr">
        <is>
          <t>NO</t>
        </is>
      </c>
      <c r="AK21454" t="inlineStr">
        <is>
          <t>S-305528</t>
        </is>
      </c>
      <c r="AL21454" t="inlineStr">
        <is>
          <t>ALBI</t>
        </is>
      </c>
    </row>
    <row r="21455">
      <c r="A21455" t="inlineStr">
        <is>
          <t>Beautiful Beans S.L.</t>
        </is>
      </c>
      <c r="B21455" t="inlineStr">
        <is>
          <t>A25/SEM/000208</t>
        </is>
      </c>
      <c r="C21455" t="inlineStr">
        <is>
          <t>ATU77606618</t>
        </is>
      </c>
      <c r="D21455" t="inlineStr">
        <is>
          <t>DRGREEN GMBH</t>
        </is>
      </c>
      <c r="E21455" t="inlineStr">
        <is>
          <t>Cliente</t>
        </is>
      </c>
      <c r="F21455" t="n">
        <v>13</v>
      </c>
      <c r="G21455" t="n">
        <v>1</v>
      </c>
      <c r="H21455" t="n">
        <v>2025</v>
      </c>
      <c r="I21455" t="inlineStr">
        <is>
          <t>13/01/2025</t>
        </is>
      </c>
      <c r="J21455" t="inlineStr">
        <is>
          <t>Régimen Intracomunitario</t>
        </is>
      </c>
      <c r="K21455" t="n">
        <v>307.83</v>
      </c>
      <c r="L21455" t="n">
        <v>0</v>
      </c>
      <c r="M21455" t="n">
        <v>307.83</v>
      </c>
      <c r="N21455" t="n">
        <v>0</v>
      </c>
      <c r="O21455" t="n">
        <v>0</v>
      </c>
      <c r="P21455" t="n">
        <v>0</v>
      </c>
      <c r="Q21455" t="n">
        <v>0</v>
      </c>
      <c r="R21455" t="n">
        <v>0</v>
      </c>
      <c r="S21455" t="n">
        <v>0</v>
      </c>
      <c r="T21455" t="n">
        <v>0</v>
      </c>
      <c r="U21455" t="n">
        <v>0</v>
      </c>
      <c r="V21455" t="n">
        <v>0</v>
      </c>
      <c r="W21455" t="n">
        <v>0</v>
      </c>
      <c r="X21455" t="n">
        <v>0</v>
      </c>
      <c r="Y21455" t="n">
        <v>0</v>
      </c>
      <c r="Z21455" t="n">
        <v>0</v>
      </c>
      <c r="AA21455" t="n">
        <v>0</v>
      </c>
      <c r="AB21455" t="n">
        <v>0</v>
      </c>
      <c r="AC21455" t="n">
        <v>0</v>
      </c>
      <c r="AD21455" t="n">
        <v>0</v>
      </c>
      <c r="AE21455" t="n">
        <v>0</v>
      </c>
      <c r="AF21455" t="n">
        <v>0</v>
      </c>
      <c r="AG21455" t="n">
        <v>0</v>
      </c>
      <c r="AH21455" t="n">
        <v>307.83</v>
      </c>
      <c r="AI21455" t="n">
        <v>307.83</v>
      </c>
      <c r="AJ21455" t="inlineStr">
        <is>
          <t>NO</t>
        </is>
      </c>
      <c r="AK21455" t="inlineStr">
        <is>
          <t>S-307606</t>
        </is>
      </c>
      <c r="AL21455" t="inlineStr">
        <is>
          <t>SUBEN</t>
        </is>
      </c>
    </row>
    <row r="21456">
      <c r="A21456" t="inlineStr">
        <is>
          <t>Beautiful Beans S.L.</t>
        </is>
      </c>
      <c r="B21456" t="inlineStr">
        <is>
          <t>A25/SEM/000209</t>
        </is>
      </c>
      <c r="C21456" t="inlineStr">
        <is>
          <t>DK40276289</t>
        </is>
      </c>
      <c r="D21456" t="inlineStr">
        <is>
          <t>NORDLAND SEEDS APS</t>
        </is>
      </c>
      <c r="E21456" t="inlineStr">
        <is>
          <t>Cliente</t>
        </is>
      </c>
      <c r="F21456" t="n">
        <v>13</v>
      </c>
      <c r="G21456" t="n">
        <v>1</v>
      </c>
      <c r="H21456" t="n">
        <v>2025</v>
      </c>
      <c r="I21456" t="inlineStr">
        <is>
          <t>13/01/2025</t>
        </is>
      </c>
      <c r="J21456" t="inlineStr">
        <is>
          <t>Régimen Intracomunitario</t>
        </is>
      </c>
      <c r="K21456" t="n">
        <v>443.29</v>
      </c>
      <c r="L21456" t="n">
        <v>0</v>
      </c>
      <c r="M21456" t="n">
        <v>443.29</v>
      </c>
      <c r="N21456" t="n">
        <v>0</v>
      </c>
      <c r="O21456" t="n">
        <v>0</v>
      </c>
      <c r="P21456" t="n">
        <v>0</v>
      </c>
      <c r="Q21456" t="n">
        <v>0</v>
      </c>
      <c r="R21456" t="n">
        <v>0</v>
      </c>
      <c r="S21456" t="n">
        <v>0</v>
      </c>
      <c r="T21456" t="n">
        <v>0</v>
      </c>
      <c r="U21456" t="n">
        <v>0</v>
      </c>
      <c r="V21456" t="n">
        <v>0</v>
      </c>
      <c r="W21456" t="n">
        <v>0</v>
      </c>
      <c r="X21456" t="n">
        <v>0</v>
      </c>
      <c r="Y21456" t="n">
        <v>0</v>
      </c>
      <c r="Z21456" t="n">
        <v>0</v>
      </c>
      <c r="AA21456" t="n">
        <v>0</v>
      </c>
      <c r="AB21456" t="n">
        <v>0</v>
      </c>
      <c r="AC21456" t="n">
        <v>0</v>
      </c>
      <c r="AD21456" t="n">
        <v>0</v>
      </c>
      <c r="AE21456" t="n">
        <v>0</v>
      </c>
      <c r="AF21456" t="n">
        <v>0</v>
      </c>
      <c r="AG21456" t="n">
        <v>0</v>
      </c>
      <c r="AH21456" t="n">
        <v>443.29</v>
      </c>
      <c r="AI21456" t="n">
        <v>443.29</v>
      </c>
      <c r="AJ21456" t="inlineStr">
        <is>
          <t>NO</t>
        </is>
      </c>
      <c r="AK21456" t="inlineStr">
        <is>
          <t>S-305215</t>
        </is>
      </c>
      <c r="AL21456" t="inlineStr">
        <is>
          <t>KOBENAVN</t>
        </is>
      </c>
    </row>
    <row r="21457">
      <c r="A21457" t="inlineStr">
        <is>
          <t>Beautiful Beans S.L.</t>
        </is>
      </c>
      <c r="B21457" t="inlineStr">
        <is>
          <t>A25/SEM/000210</t>
        </is>
      </c>
      <c r="C21457" t="inlineStr">
        <is>
          <t>B17664368</t>
        </is>
      </c>
      <c r="D21457" t="inlineStr">
        <is>
          <t>ALCHIMIAWEB, S.L.</t>
        </is>
      </c>
      <c r="E21457" t="inlineStr">
        <is>
          <t>Cliente</t>
        </is>
      </c>
      <c r="F21457" t="n">
        <v>13</v>
      </c>
      <c r="G21457" t="n">
        <v>1</v>
      </c>
      <c r="H21457" t="n">
        <v>2025</v>
      </c>
      <c r="I21457" t="inlineStr">
        <is>
          <t>13/01/2025</t>
        </is>
      </c>
      <c r="J21457" t="inlineStr">
        <is>
          <t>Régimen Nacional</t>
        </is>
      </c>
      <c r="K21457" t="n">
        <v>0</v>
      </c>
      <c r="L21457" t="n">
        <v>0</v>
      </c>
      <c r="M21457" t="n">
        <v>0</v>
      </c>
      <c r="N21457" t="n">
        <v>0</v>
      </c>
      <c r="O21457" t="n">
        <v>0</v>
      </c>
      <c r="P21457" t="n">
        <v>0</v>
      </c>
      <c r="Q21457" t="n">
        <v>0</v>
      </c>
      <c r="R21457" t="n">
        <v>0</v>
      </c>
      <c r="S21457" t="n">
        <v>0</v>
      </c>
      <c r="T21457" t="n">
        <v>0</v>
      </c>
      <c r="U21457" t="n">
        <v>0</v>
      </c>
      <c r="V21457" t="n">
        <v>0</v>
      </c>
      <c r="W21457" t="n">
        <v>0</v>
      </c>
      <c r="X21457" t="n">
        <v>0</v>
      </c>
      <c r="Y21457" t="n">
        <v>0</v>
      </c>
      <c r="Z21457" t="n">
        <v>256.11</v>
      </c>
      <c r="AA21457" t="n">
        <v>53.78</v>
      </c>
      <c r="AB21457" t="n">
        <v>309.89</v>
      </c>
      <c r="AC21457" t="n">
        <v>0</v>
      </c>
      <c r="AD21457" t="n">
        <v>0</v>
      </c>
      <c r="AE21457" t="n">
        <v>0</v>
      </c>
      <c r="AF21457" t="n">
        <v>0</v>
      </c>
      <c r="AG21457" t="n">
        <v>0</v>
      </c>
      <c r="AH21457" t="n">
        <v>309.89</v>
      </c>
      <c r="AI21457" t="n">
        <v>256.11</v>
      </c>
      <c r="AJ21457" t="inlineStr">
        <is>
          <t>NO</t>
        </is>
      </c>
      <c r="AK21457" t="inlineStr">
        <is>
          <t>S-100428</t>
        </is>
      </c>
      <c r="AL21457" t="inlineStr">
        <is>
          <t>VILAMALLA</t>
        </is>
      </c>
    </row>
    <row r="21458">
      <c r="A21458" t="inlineStr">
        <is>
          <t>Beautiful Beans S.L.</t>
        </is>
      </c>
      <c r="B21458" t="inlineStr">
        <is>
          <t>A25/SEM/000211</t>
        </is>
      </c>
      <c r="C21458" t="inlineStr">
        <is>
          <t>DE368343291</t>
        </is>
      </c>
      <c r="D21458" t="inlineStr">
        <is>
          <t>ADONHUSA GmbH</t>
        </is>
      </c>
      <c r="E21458" t="inlineStr">
        <is>
          <t>Cliente</t>
        </is>
      </c>
      <c r="F21458" t="n">
        <v>13</v>
      </c>
      <c r="G21458" t="n">
        <v>1</v>
      </c>
      <c r="H21458" t="n">
        <v>2025</v>
      </c>
      <c r="I21458" t="inlineStr">
        <is>
          <t>13/01/2025</t>
        </is>
      </c>
      <c r="J21458" t="inlineStr">
        <is>
          <t>Régimen Intracomunitario</t>
        </is>
      </c>
      <c r="K21458" t="n">
        <v>297.06</v>
      </c>
      <c r="L21458" t="n">
        <v>0</v>
      </c>
      <c r="M21458" t="n">
        <v>297.06</v>
      </c>
      <c r="N21458" t="n">
        <v>0</v>
      </c>
      <c r="O21458" t="n">
        <v>0</v>
      </c>
      <c r="P21458" t="n">
        <v>0</v>
      </c>
      <c r="Q21458" t="n">
        <v>0</v>
      </c>
      <c r="R21458" t="n">
        <v>0</v>
      </c>
      <c r="S21458" t="n">
        <v>0</v>
      </c>
      <c r="T21458" t="n">
        <v>0</v>
      </c>
      <c r="U21458" t="n">
        <v>0</v>
      </c>
      <c r="V21458" t="n">
        <v>0</v>
      </c>
      <c r="W21458" t="n">
        <v>0</v>
      </c>
      <c r="X21458" t="n">
        <v>0</v>
      </c>
      <c r="Y21458" t="n">
        <v>0</v>
      </c>
      <c r="Z21458" t="n">
        <v>0</v>
      </c>
      <c r="AA21458" t="n">
        <v>0</v>
      </c>
      <c r="AB21458" t="n">
        <v>0</v>
      </c>
      <c r="AC21458" t="n">
        <v>0</v>
      </c>
      <c r="AD21458" t="n">
        <v>0</v>
      </c>
      <c r="AE21458" t="n">
        <v>0</v>
      </c>
      <c r="AF21458" t="n">
        <v>0</v>
      </c>
      <c r="AG21458" t="n">
        <v>0</v>
      </c>
      <c r="AH21458" t="n">
        <v>297.06</v>
      </c>
      <c r="AI21458" t="n">
        <v>297.06</v>
      </c>
      <c r="AJ21458" t="inlineStr">
        <is>
          <t>NO</t>
        </is>
      </c>
      <c r="AK21458" t="inlineStr">
        <is>
          <t>S-308216</t>
        </is>
      </c>
      <c r="AL21458" t="inlineStr">
        <is>
          <t>BERLIN</t>
        </is>
      </c>
    </row>
    <row r="21459">
      <c r="A21459" t="inlineStr">
        <is>
          <t>Beautiful Beans S.L.</t>
        </is>
      </c>
      <c r="B21459" t="inlineStr">
        <is>
          <t>A25/SEM/000212</t>
        </is>
      </c>
      <c r="C21459" t="inlineStr">
        <is>
          <t>B01979350</t>
        </is>
      </c>
      <c r="D21459" t="inlineStr">
        <is>
          <t>THE BIG DOLLARS S.L.</t>
        </is>
      </c>
      <c r="E21459" t="inlineStr">
        <is>
          <t>Cliente</t>
        </is>
      </c>
      <c r="F21459" t="n">
        <v>13</v>
      </c>
      <c r="G21459" t="n">
        <v>1</v>
      </c>
      <c r="H21459" t="n">
        <v>2025</v>
      </c>
      <c r="I21459" t="inlineStr">
        <is>
          <t>13/01/2025</t>
        </is>
      </c>
      <c r="J21459" t="inlineStr">
        <is>
          <t>Régimen Nacional</t>
        </is>
      </c>
      <c r="K21459" t="n">
        <v>0</v>
      </c>
      <c r="L21459" t="n">
        <v>0</v>
      </c>
      <c r="M21459" t="n">
        <v>0</v>
      </c>
      <c r="N21459" t="n">
        <v>0</v>
      </c>
      <c r="O21459" t="n">
        <v>0</v>
      </c>
      <c r="P21459" t="n">
        <v>0</v>
      </c>
      <c r="Q21459" t="n">
        <v>0</v>
      </c>
      <c r="R21459" t="n">
        <v>0</v>
      </c>
      <c r="S21459" t="n">
        <v>0</v>
      </c>
      <c r="T21459" t="n">
        <v>0</v>
      </c>
      <c r="U21459" t="n">
        <v>0</v>
      </c>
      <c r="V21459" t="n">
        <v>0</v>
      </c>
      <c r="W21459" t="n">
        <v>0</v>
      </c>
      <c r="X21459" t="n">
        <v>0</v>
      </c>
      <c r="Y21459" t="n">
        <v>0</v>
      </c>
      <c r="Z21459" t="n">
        <v>11.25</v>
      </c>
      <c r="AA21459" t="n">
        <v>2.36</v>
      </c>
      <c r="AB21459" t="n">
        <v>13.61</v>
      </c>
      <c r="AC21459" t="n">
        <v>0</v>
      </c>
      <c r="AD21459" t="n">
        <v>0</v>
      </c>
      <c r="AE21459" t="n">
        <v>0</v>
      </c>
      <c r="AF21459" t="n">
        <v>0</v>
      </c>
      <c r="AG21459" t="n">
        <v>0</v>
      </c>
      <c r="AH21459" t="n">
        <v>13.61</v>
      </c>
      <c r="AI21459" t="n">
        <v>11.25</v>
      </c>
      <c r="AJ21459" t="inlineStr">
        <is>
          <t>NO</t>
        </is>
      </c>
      <c r="AK21459" t="inlineStr">
        <is>
          <t>S-306408</t>
        </is>
      </c>
      <c r="AL21459" t="inlineStr">
        <is>
          <t>PULIANAS</t>
        </is>
      </c>
    </row>
    <row r="21460">
      <c r="A21460" t="inlineStr">
        <is>
          <t>Beautiful Beans S.L.</t>
        </is>
      </c>
      <c r="B21460" t="inlineStr">
        <is>
          <t>A25/SEM/000213</t>
        </is>
      </c>
      <c r="C21460" t="inlineStr">
        <is>
          <t>IT03744010160</t>
        </is>
      </c>
      <c r="D21460" t="inlineStr">
        <is>
          <t>HYDROROBIC DI JOSSIFOV GHIDON</t>
        </is>
      </c>
      <c r="E21460" t="inlineStr">
        <is>
          <t>Cliente</t>
        </is>
      </c>
      <c r="F21460" t="n">
        <v>14</v>
      </c>
      <c r="G21460" t="n">
        <v>1</v>
      </c>
      <c r="H21460" t="n">
        <v>2025</v>
      </c>
      <c r="I21460" t="inlineStr">
        <is>
          <t>14/01/2025</t>
        </is>
      </c>
      <c r="J21460" t="inlineStr">
        <is>
          <t>Régimen Intracomunitario</t>
        </is>
      </c>
      <c r="K21460" t="n">
        <v>398.96</v>
      </c>
      <c r="L21460" t="n">
        <v>0</v>
      </c>
      <c r="M21460" t="n">
        <v>398.96</v>
      </c>
      <c r="N21460" t="n">
        <v>0</v>
      </c>
      <c r="O21460" t="n">
        <v>0</v>
      </c>
      <c r="P21460" t="n">
        <v>0</v>
      </c>
      <c r="Q21460" t="n">
        <v>0</v>
      </c>
      <c r="R21460" t="n">
        <v>0</v>
      </c>
      <c r="S21460" t="n">
        <v>0</v>
      </c>
      <c r="T21460" t="n">
        <v>0</v>
      </c>
      <c r="U21460" t="n">
        <v>0</v>
      </c>
      <c r="V21460" t="n">
        <v>0</v>
      </c>
      <c r="W21460" t="n">
        <v>0</v>
      </c>
      <c r="X21460" t="n">
        <v>0</v>
      </c>
      <c r="Y21460" t="n">
        <v>0</v>
      </c>
      <c r="Z21460" t="n">
        <v>0</v>
      </c>
      <c r="AA21460" t="n">
        <v>0</v>
      </c>
      <c r="AB21460" t="n">
        <v>0</v>
      </c>
      <c r="AC21460" t="n">
        <v>0</v>
      </c>
      <c r="AD21460" t="n">
        <v>0</v>
      </c>
      <c r="AE21460" t="n">
        <v>0</v>
      </c>
      <c r="AF21460" t="n">
        <v>0</v>
      </c>
      <c r="AG21460" t="n">
        <v>0</v>
      </c>
      <c r="AH21460" t="n">
        <v>398.96</v>
      </c>
      <c r="AI21460" t="n">
        <v>398.96</v>
      </c>
      <c r="AJ21460" t="inlineStr">
        <is>
          <t>NO</t>
        </is>
      </c>
      <c r="AK21460" t="inlineStr">
        <is>
          <t>S-302264</t>
        </is>
      </c>
      <c r="AL21460" t="inlineStr">
        <is>
          <t>PALAZZAGO</t>
        </is>
      </c>
    </row>
    <row r="21461">
      <c r="A21461" t="inlineStr">
        <is>
          <t>Beautiful Beans S.L.</t>
        </is>
      </c>
      <c r="B21461" t="inlineStr">
        <is>
          <t>A25/SEM/000214</t>
        </is>
      </c>
      <c r="C21461" t="inlineStr">
        <is>
          <t>IT03398360408</t>
        </is>
      </c>
      <c r="D21461" t="inlineStr">
        <is>
          <t>CANAPERIA</t>
        </is>
      </c>
      <c r="E21461" t="inlineStr">
        <is>
          <t>Cliente</t>
        </is>
      </c>
      <c r="F21461" t="n">
        <v>14</v>
      </c>
      <c r="G21461" t="n">
        <v>1</v>
      </c>
      <c r="H21461" t="n">
        <v>2025</v>
      </c>
      <c r="I21461" t="inlineStr">
        <is>
          <t>14/01/2025</t>
        </is>
      </c>
      <c r="J21461" t="inlineStr">
        <is>
          <t>Régimen Intracomunitario</t>
        </is>
      </c>
      <c r="K21461" t="n">
        <v>357.77</v>
      </c>
      <c r="L21461" t="n">
        <v>0</v>
      </c>
      <c r="M21461" t="n">
        <v>357.77</v>
      </c>
      <c r="N21461" t="n">
        <v>0</v>
      </c>
      <c r="O21461" t="n">
        <v>0</v>
      </c>
      <c r="P21461" t="n">
        <v>0</v>
      </c>
      <c r="Q21461" t="n">
        <v>0</v>
      </c>
      <c r="R21461" t="n">
        <v>0</v>
      </c>
      <c r="S21461" t="n">
        <v>0</v>
      </c>
      <c r="T21461" t="n">
        <v>0</v>
      </c>
      <c r="U21461" t="n">
        <v>0</v>
      </c>
      <c r="V21461" t="n">
        <v>0</v>
      </c>
      <c r="W21461" t="n">
        <v>0</v>
      </c>
      <c r="X21461" t="n">
        <v>0</v>
      </c>
      <c r="Y21461" t="n">
        <v>0</v>
      </c>
      <c r="Z21461" t="n">
        <v>0</v>
      </c>
      <c r="AA21461" t="n">
        <v>0</v>
      </c>
      <c r="AB21461" t="n">
        <v>0</v>
      </c>
      <c r="AC21461" t="n">
        <v>0</v>
      </c>
      <c r="AD21461" t="n">
        <v>0</v>
      </c>
      <c r="AE21461" t="n">
        <v>0</v>
      </c>
      <c r="AF21461" t="n">
        <v>0</v>
      </c>
      <c r="AG21461" t="n">
        <v>0</v>
      </c>
      <c r="AH21461" t="n">
        <v>357.77</v>
      </c>
      <c r="AI21461" t="n">
        <v>357.77</v>
      </c>
      <c r="AJ21461" t="inlineStr">
        <is>
          <t>NO</t>
        </is>
      </c>
      <c r="AK21461" t="inlineStr">
        <is>
          <t>S-101839</t>
        </is>
      </c>
      <c r="AL21461" t="inlineStr">
        <is>
          <t>FIUMANA</t>
        </is>
      </c>
    </row>
    <row r="21462">
      <c r="A21462" t="inlineStr">
        <is>
          <t>Beautiful Beans S.L.</t>
        </is>
      </c>
      <c r="B21462" t="inlineStr">
        <is>
          <t>A25/SEM/000215</t>
        </is>
      </c>
      <c r="C21462" t="inlineStr">
        <is>
          <t>FR90841470370</t>
        </is>
      </c>
      <c r="D21462" t="inlineStr">
        <is>
          <t>SASU OLERON'ART2RUE</t>
        </is>
      </c>
      <c r="E21462" t="inlineStr">
        <is>
          <t>Cliente</t>
        </is>
      </c>
      <c r="F21462" t="n">
        <v>14</v>
      </c>
      <c r="G21462" t="n">
        <v>1</v>
      </c>
      <c r="H21462" t="n">
        <v>2025</v>
      </c>
      <c r="I21462" t="inlineStr">
        <is>
          <t>14/01/2025</t>
        </is>
      </c>
      <c r="J21462" t="inlineStr">
        <is>
          <t>Régimen Intracomunitario</t>
        </is>
      </c>
      <c r="K21462" t="n">
        <v>402.32</v>
      </c>
      <c r="L21462" t="n">
        <v>0</v>
      </c>
      <c r="M21462" t="n">
        <v>402.32</v>
      </c>
      <c r="N21462" t="n">
        <v>0</v>
      </c>
      <c r="O21462" t="n">
        <v>0</v>
      </c>
      <c r="P21462" t="n">
        <v>0</v>
      </c>
      <c r="Q21462" t="n">
        <v>0</v>
      </c>
      <c r="R21462" t="n">
        <v>0</v>
      </c>
      <c r="S21462" t="n">
        <v>0</v>
      </c>
      <c r="T21462" t="n">
        <v>0</v>
      </c>
      <c r="U21462" t="n">
        <v>0</v>
      </c>
      <c r="V21462" t="n">
        <v>0</v>
      </c>
      <c r="W21462" t="n">
        <v>0</v>
      </c>
      <c r="X21462" t="n">
        <v>0</v>
      </c>
      <c r="Y21462" t="n">
        <v>0</v>
      </c>
      <c r="Z21462" t="n">
        <v>0</v>
      </c>
      <c r="AA21462" t="n">
        <v>0</v>
      </c>
      <c r="AB21462" t="n">
        <v>0</v>
      </c>
      <c r="AC21462" t="n">
        <v>0</v>
      </c>
      <c r="AD21462" t="n">
        <v>0</v>
      </c>
      <c r="AE21462" t="n">
        <v>0</v>
      </c>
      <c r="AF21462" t="n">
        <v>0</v>
      </c>
      <c r="AG21462" t="n">
        <v>0</v>
      </c>
      <c r="AH21462" t="n">
        <v>402.32</v>
      </c>
      <c r="AI21462" t="n">
        <v>402.32</v>
      </c>
      <c r="AJ21462" t="inlineStr">
        <is>
          <t>NO</t>
        </is>
      </c>
      <c r="AK21462" t="inlineStr">
        <is>
          <t>S-305009</t>
        </is>
      </c>
      <c r="AL21462" t="inlineStr">
        <is>
          <t>LE CHATEAU D'OLERON</t>
        </is>
      </c>
    </row>
    <row r="21463">
      <c r="A21463" t="inlineStr">
        <is>
          <t>Beautiful Beans S.L.</t>
        </is>
      </c>
      <c r="B21463" t="inlineStr">
        <is>
          <t>A25/SEM/000216</t>
        </is>
      </c>
      <c r="C21463" t="inlineStr">
        <is>
          <t>FR83540044161</t>
        </is>
      </c>
      <c r="D21463" t="inlineStr">
        <is>
          <t>SARL HYDROPONIK</t>
        </is>
      </c>
      <c r="E21463" t="inlineStr">
        <is>
          <t>Cliente</t>
        </is>
      </c>
      <c r="F21463" t="n">
        <v>14</v>
      </c>
      <c r="G21463" t="n">
        <v>1</v>
      </c>
      <c r="H21463" t="n">
        <v>2025</v>
      </c>
      <c r="I21463" t="inlineStr">
        <is>
          <t>14/01/2025</t>
        </is>
      </c>
      <c r="J21463" t="inlineStr">
        <is>
          <t>Régimen Intracomunitario</t>
        </is>
      </c>
      <c r="K21463" t="n">
        <v>196.8</v>
      </c>
      <c r="L21463" t="n">
        <v>0</v>
      </c>
      <c r="M21463" t="n">
        <v>196.8</v>
      </c>
      <c r="N21463" t="n">
        <v>0</v>
      </c>
      <c r="O21463" t="n">
        <v>0</v>
      </c>
      <c r="P21463" t="n">
        <v>0</v>
      </c>
      <c r="Q21463" t="n">
        <v>0</v>
      </c>
      <c r="R21463" t="n">
        <v>0</v>
      </c>
      <c r="S21463" t="n">
        <v>0</v>
      </c>
      <c r="T21463" t="n">
        <v>0</v>
      </c>
      <c r="U21463" t="n">
        <v>0</v>
      </c>
      <c r="V21463" t="n">
        <v>0</v>
      </c>
      <c r="W21463" t="n">
        <v>0</v>
      </c>
      <c r="X21463" t="n">
        <v>0</v>
      </c>
      <c r="Y21463" t="n">
        <v>0</v>
      </c>
      <c r="Z21463" t="n">
        <v>0</v>
      </c>
      <c r="AA21463" t="n">
        <v>0</v>
      </c>
      <c r="AB21463" t="n">
        <v>0</v>
      </c>
      <c r="AC21463" t="n">
        <v>0</v>
      </c>
      <c r="AD21463" t="n">
        <v>0</v>
      </c>
      <c r="AE21463" t="n">
        <v>0</v>
      </c>
      <c r="AF21463" t="n">
        <v>0</v>
      </c>
      <c r="AG21463" t="n">
        <v>0</v>
      </c>
      <c r="AH21463" t="n">
        <v>196.8</v>
      </c>
      <c r="AI21463" t="n">
        <v>196.8</v>
      </c>
      <c r="AJ21463" t="inlineStr">
        <is>
          <t>NO</t>
        </is>
      </c>
      <c r="AK21463" t="inlineStr">
        <is>
          <t>S-300854</t>
        </is>
      </c>
      <c r="AL21463" t="inlineStr">
        <is>
          <t>MONTFAVET</t>
        </is>
      </c>
    </row>
    <row r="21464">
      <c r="A21464" t="inlineStr">
        <is>
          <t>Beautiful Beans S.L.</t>
        </is>
      </c>
      <c r="B21464" t="inlineStr">
        <is>
          <t>A25/SEM/000217</t>
        </is>
      </c>
      <c r="C21464" t="inlineStr">
        <is>
          <t>FR54819519646</t>
        </is>
      </c>
      <c r="D21464" t="inlineStr">
        <is>
          <t>EURL JADE FLOWERS</t>
        </is>
      </c>
      <c r="E21464" t="inlineStr">
        <is>
          <t>Cliente</t>
        </is>
      </c>
      <c r="F21464" t="n">
        <v>14</v>
      </c>
      <c r="G21464" t="n">
        <v>1</v>
      </c>
      <c r="H21464" t="n">
        <v>2025</v>
      </c>
      <c r="I21464" t="inlineStr">
        <is>
          <t>14/01/2025</t>
        </is>
      </c>
      <c r="J21464" t="inlineStr">
        <is>
          <t>Régimen Intracomunitario</t>
        </is>
      </c>
      <c r="K21464" t="n">
        <v>342.9</v>
      </c>
      <c r="L21464" t="n">
        <v>0</v>
      </c>
      <c r="M21464" t="n">
        <v>342.9</v>
      </c>
      <c r="N21464" t="n">
        <v>0</v>
      </c>
      <c r="O21464" t="n">
        <v>0</v>
      </c>
      <c r="P21464" t="n">
        <v>0</v>
      </c>
      <c r="Q21464" t="n">
        <v>0</v>
      </c>
      <c r="R21464" t="n">
        <v>0</v>
      </c>
      <c r="S21464" t="n">
        <v>0</v>
      </c>
      <c r="T21464" t="n">
        <v>0</v>
      </c>
      <c r="U21464" t="n">
        <v>0</v>
      </c>
      <c r="V21464" t="n">
        <v>0</v>
      </c>
      <c r="W21464" t="n">
        <v>0</v>
      </c>
      <c r="X21464" t="n">
        <v>0</v>
      </c>
      <c r="Y21464" t="n">
        <v>0</v>
      </c>
      <c r="Z21464" t="n">
        <v>0</v>
      </c>
      <c r="AA21464" t="n">
        <v>0</v>
      </c>
      <c r="AB21464" t="n">
        <v>0</v>
      </c>
      <c r="AC21464" t="n">
        <v>0</v>
      </c>
      <c r="AD21464" t="n">
        <v>0</v>
      </c>
      <c r="AE21464" t="n">
        <v>0</v>
      </c>
      <c r="AF21464" t="n">
        <v>0</v>
      </c>
      <c r="AG21464" t="n">
        <v>0</v>
      </c>
      <c r="AH21464" t="n">
        <v>342.9</v>
      </c>
      <c r="AI21464" t="n">
        <v>342.9</v>
      </c>
      <c r="AJ21464" t="inlineStr">
        <is>
          <t>NO</t>
        </is>
      </c>
      <c r="AK21464" t="inlineStr">
        <is>
          <t>S-303952</t>
        </is>
      </c>
      <c r="AL21464" t="inlineStr">
        <is>
          <t>NARBONNE</t>
        </is>
      </c>
    </row>
    <row r="21465">
      <c r="A21465" t="inlineStr">
        <is>
          <t>Beautiful Beans S.L.</t>
        </is>
      </c>
      <c r="B21465" t="inlineStr">
        <is>
          <t>A25/SEM/000218</t>
        </is>
      </c>
      <c r="C21465" t="inlineStr">
        <is>
          <t>SK2023549275</t>
        </is>
      </c>
      <c r="D21465" t="inlineStr">
        <is>
          <t>CASIDA S.R.O</t>
        </is>
      </c>
      <c r="E21465" t="inlineStr">
        <is>
          <t>Cliente</t>
        </is>
      </c>
      <c r="F21465" t="n">
        <v>14</v>
      </c>
      <c r="G21465" t="n">
        <v>1</v>
      </c>
      <c r="H21465" t="n">
        <v>2025</v>
      </c>
      <c r="I21465" t="inlineStr">
        <is>
          <t>14/01/2025</t>
        </is>
      </c>
      <c r="J21465" t="inlineStr">
        <is>
          <t>Régimen Intracomunitario</t>
        </is>
      </c>
      <c r="K21465" t="n">
        <v>483.54</v>
      </c>
      <c r="L21465" t="n">
        <v>0</v>
      </c>
      <c r="M21465" t="n">
        <v>483.54</v>
      </c>
      <c r="N21465" t="n">
        <v>0</v>
      </c>
      <c r="O21465" t="n">
        <v>0</v>
      </c>
      <c r="P21465" t="n">
        <v>0</v>
      </c>
      <c r="Q21465" t="n">
        <v>0</v>
      </c>
      <c r="R21465" t="n">
        <v>0</v>
      </c>
      <c r="S21465" t="n">
        <v>0</v>
      </c>
      <c r="T21465" t="n">
        <v>0</v>
      </c>
      <c r="U21465" t="n">
        <v>0</v>
      </c>
      <c r="V21465" t="n">
        <v>0</v>
      </c>
      <c r="W21465" t="n">
        <v>0</v>
      </c>
      <c r="X21465" t="n">
        <v>0</v>
      </c>
      <c r="Y21465" t="n">
        <v>0</v>
      </c>
      <c r="Z21465" t="n">
        <v>0</v>
      </c>
      <c r="AA21465" t="n">
        <v>0</v>
      </c>
      <c r="AB21465" t="n">
        <v>0</v>
      </c>
      <c r="AC21465" t="n">
        <v>0</v>
      </c>
      <c r="AD21465" t="n">
        <v>0</v>
      </c>
      <c r="AE21465" t="n">
        <v>0</v>
      </c>
      <c r="AF21465" t="n">
        <v>0</v>
      </c>
      <c r="AG21465" t="n">
        <v>0</v>
      </c>
      <c r="AH21465" t="n">
        <v>483.54</v>
      </c>
      <c r="AI21465" t="n">
        <v>483.54</v>
      </c>
      <c r="AJ21465" t="inlineStr">
        <is>
          <t>NO</t>
        </is>
      </c>
      <c r="AK21465" t="inlineStr">
        <is>
          <t>S-308140</t>
        </is>
      </c>
      <c r="AL21465" t="inlineStr">
        <is>
          <t>Komarno</t>
        </is>
      </c>
    </row>
    <row r="21466">
      <c r="A21466" t="inlineStr">
        <is>
          <t>Beautiful Beans S.L.</t>
        </is>
      </c>
      <c r="B21466" t="inlineStr">
        <is>
          <t>A25/SEM/000219</t>
        </is>
      </c>
      <c r="C21466" t="inlineStr">
        <is>
          <t>FR26450630900</t>
        </is>
      </c>
      <c r="D21466" t="inlineStr">
        <is>
          <t>SARL HYDROPLANT</t>
        </is>
      </c>
      <c r="E21466" t="inlineStr">
        <is>
          <t>Cliente</t>
        </is>
      </c>
      <c r="F21466" t="n">
        <v>14</v>
      </c>
      <c r="G21466" t="n">
        <v>1</v>
      </c>
      <c r="H21466" t="n">
        <v>2025</v>
      </c>
      <c r="I21466" t="inlineStr">
        <is>
          <t>14/01/2025</t>
        </is>
      </c>
      <c r="J21466" t="inlineStr">
        <is>
          <t>Régimen Intracomunitario</t>
        </is>
      </c>
      <c r="K21466" t="n">
        <v>401.73</v>
      </c>
      <c r="L21466" t="n">
        <v>0</v>
      </c>
      <c r="M21466" t="n">
        <v>401.73</v>
      </c>
      <c r="N21466" t="n">
        <v>0</v>
      </c>
      <c r="O21466" t="n">
        <v>0</v>
      </c>
      <c r="P21466" t="n">
        <v>0</v>
      </c>
      <c r="Q21466" t="n">
        <v>0</v>
      </c>
      <c r="R21466" t="n">
        <v>0</v>
      </c>
      <c r="S21466" t="n">
        <v>0</v>
      </c>
      <c r="T21466" t="n">
        <v>0</v>
      </c>
      <c r="U21466" t="n">
        <v>0</v>
      </c>
      <c r="V21466" t="n">
        <v>0</v>
      </c>
      <c r="W21466" t="n">
        <v>0</v>
      </c>
      <c r="X21466" t="n">
        <v>0</v>
      </c>
      <c r="Y21466" t="n">
        <v>0</v>
      </c>
      <c r="Z21466" t="n">
        <v>0</v>
      </c>
      <c r="AA21466" t="n">
        <v>0</v>
      </c>
      <c r="AB21466" t="n">
        <v>0</v>
      </c>
      <c r="AC21466" t="n">
        <v>0</v>
      </c>
      <c r="AD21466" t="n">
        <v>0</v>
      </c>
      <c r="AE21466" t="n">
        <v>0</v>
      </c>
      <c r="AF21466" t="n">
        <v>0</v>
      </c>
      <c r="AG21466" t="n">
        <v>0</v>
      </c>
      <c r="AH21466" t="n">
        <v>401.73</v>
      </c>
      <c r="AI21466" t="n">
        <v>401.73</v>
      </c>
      <c r="AJ21466" t="inlineStr">
        <is>
          <t>NO</t>
        </is>
      </c>
      <c r="AK21466" t="inlineStr">
        <is>
          <t>S-100877</t>
        </is>
      </c>
      <c r="AL21466" t="inlineStr">
        <is>
          <t>SAINT GERMAIN EN LAYE</t>
        </is>
      </c>
    </row>
    <row r="21467">
      <c r="A21467" t="inlineStr">
        <is>
          <t>Beautiful Beans S.L.</t>
        </is>
      </c>
      <c r="B21467" t="inlineStr">
        <is>
          <t>A25/SEM/000220</t>
        </is>
      </c>
      <c r="C21467" t="inlineStr">
        <is>
          <t>SI33182477</t>
        </is>
      </c>
      <c r="D21467" t="inlineStr">
        <is>
          <t>CANNABIS D.O.O.</t>
        </is>
      </c>
      <c r="E21467" t="inlineStr">
        <is>
          <t>Cliente</t>
        </is>
      </c>
      <c r="F21467" t="n">
        <v>14</v>
      </c>
      <c r="G21467" t="n">
        <v>1</v>
      </c>
      <c r="H21467" t="n">
        <v>2025</v>
      </c>
      <c r="I21467" t="inlineStr">
        <is>
          <t>14/01/2025</t>
        </is>
      </c>
      <c r="J21467" t="inlineStr">
        <is>
          <t>Régimen Intracomunitario</t>
        </is>
      </c>
      <c r="K21467" t="n">
        <v>768.92</v>
      </c>
      <c r="L21467" t="n">
        <v>0</v>
      </c>
      <c r="M21467" t="n">
        <v>768.92</v>
      </c>
      <c r="N21467" t="n">
        <v>0</v>
      </c>
      <c r="O21467" t="n">
        <v>0</v>
      </c>
      <c r="P21467" t="n">
        <v>0</v>
      </c>
      <c r="Q21467" t="n">
        <v>0</v>
      </c>
      <c r="R21467" t="n">
        <v>0</v>
      </c>
      <c r="S21467" t="n">
        <v>0</v>
      </c>
      <c r="T21467" t="n">
        <v>0</v>
      </c>
      <c r="U21467" t="n">
        <v>0</v>
      </c>
      <c r="V21467" t="n">
        <v>0</v>
      </c>
      <c r="W21467" t="n">
        <v>0</v>
      </c>
      <c r="X21467" t="n">
        <v>0</v>
      </c>
      <c r="Y21467" t="n">
        <v>0</v>
      </c>
      <c r="Z21467" t="n">
        <v>0</v>
      </c>
      <c r="AA21467" t="n">
        <v>0</v>
      </c>
      <c r="AB21467" t="n">
        <v>0</v>
      </c>
      <c r="AC21467" t="n">
        <v>0</v>
      </c>
      <c r="AD21467" t="n">
        <v>0</v>
      </c>
      <c r="AE21467" t="n">
        <v>0</v>
      </c>
      <c r="AF21467" t="n">
        <v>0</v>
      </c>
      <c r="AG21467" t="n">
        <v>0</v>
      </c>
      <c r="AH21467" t="n">
        <v>768.92</v>
      </c>
      <c r="AI21467" t="n">
        <v>768.92</v>
      </c>
      <c r="AJ21467" t="inlineStr">
        <is>
          <t>NO</t>
        </is>
      </c>
      <c r="AK21467" t="inlineStr">
        <is>
          <t>S-101544</t>
        </is>
      </c>
      <c r="AL21467" t="inlineStr">
        <is>
          <t>MARIBOR</t>
        </is>
      </c>
    </row>
    <row r="21468">
      <c r="A21468" t="inlineStr">
        <is>
          <t>Beautiful Beans S.L.</t>
        </is>
      </c>
      <c r="B21468" t="inlineStr">
        <is>
          <t>A25/SEM/000221</t>
        </is>
      </c>
      <c r="C21468" t="inlineStr">
        <is>
          <t>FR86848583217</t>
        </is>
      </c>
      <c r="D21468" t="inlineStr">
        <is>
          <t>EURL ALEX SEEDS</t>
        </is>
      </c>
      <c r="E21468" t="inlineStr">
        <is>
          <t>Cliente</t>
        </is>
      </c>
      <c r="F21468" t="n">
        <v>14</v>
      </c>
      <c r="G21468" t="n">
        <v>1</v>
      </c>
      <c r="H21468" t="n">
        <v>2025</v>
      </c>
      <c r="I21468" t="inlineStr">
        <is>
          <t>14/01/2025</t>
        </is>
      </c>
      <c r="J21468" t="inlineStr">
        <is>
          <t>Régimen Intracomunitario</t>
        </is>
      </c>
      <c r="K21468" t="n">
        <v>419.57</v>
      </c>
      <c r="L21468" t="n">
        <v>0</v>
      </c>
      <c r="M21468" t="n">
        <v>419.57</v>
      </c>
      <c r="N21468" t="n">
        <v>0</v>
      </c>
      <c r="O21468" t="n">
        <v>0</v>
      </c>
      <c r="P21468" t="n">
        <v>0</v>
      </c>
      <c r="Q21468" t="n">
        <v>0</v>
      </c>
      <c r="R21468" t="n">
        <v>0</v>
      </c>
      <c r="S21468" t="n">
        <v>0</v>
      </c>
      <c r="T21468" t="n">
        <v>0</v>
      </c>
      <c r="U21468" t="n">
        <v>0</v>
      </c>
      <c r="V21468" t="n">
        <v>0</v>
      </c>
      <c r="W21468" t="n">
        <v>0</v>
      </c>
      <c r="X21468" t="n">
        <v>0</v>
      </c>
      <c r="Y21468" t="n">
        <v>0</v>
      </c>
      <c r="Z21468" t="n">
        <v>0</v>
      </c>
      <c r="AA21468" t="n">
        <v>0</v>
      </c>
      <c r="AB21468" t="n">
        <v>0</v>
      </c>
      <c r="AC21468" t="n">
        <v>0</v>
      </c>
      <c r="AD21468" t="n">
        <v>0</v>
      </c>
      <c r="AE21468" t="n">
        <v>0</v>
      </c>
      <c r="AF21468" t="n">
        <v>0</v>
      </c>
      <c r="AG21468" t="n">
        <v>0</v>
      </c>
      <c r="AH21468" t="n">
        <v>419.57</v>
      </c>
      <c r="AI21468" t="n">
        <v>419.57</v>
      </c>
      <c r="AJ21468" t="inlineStr">
        <is>
          <t>NO</t>
        </is>
      </c>
      <c r="AK21468" t="inlineStr">
        <is>
          <t>S-306478</t>
        </is>
      </c>
      <c r="AL21468" t="inlineStr">
        <is>
          <t>MONTPELLIER</t>
        </is>
      </c>
    </row>
    <row r="21469">
      <c r="A21469" t="inlineStr">
        <is>
          <t>Beautiful Beans S.L.</t>
        </is>
      </c>
      <c r="B21469" t="inlineStr">
        <is>
          <t>A25/SEM/000222</t>
        </is>
      </c>
      <c r="C21469" t="inlineStr">
        <is>
          <t>FR30432132678</t>
        </is>
      </c>
      <c r="D21469" t="inlineStr">
        <is>
          <t>DAVID ROGER KLEIN</t>
        </is>
      </c>
      <c r="E21469" t="inlineStr">
        <is>
          <t>Cliente</t>
        </is>
      </c>
      <c r="F21469" t="n">
        <v>14</v>
      </c>
      <c r="G21469" t="n">
        <v>1</v>
      </c>
      <c r="H21469" t="n">
        <v>2025</v>
      </c>
      <c r="I21469" t="inlineStr">
        <is>
          <t>14/01/2025</t>
        </is>
      </c>
      <c r="J21469" t="inlineStr">
        <is>
          <t>Régimen Intracomunitario</t>
        </is>
      </c>
      <c r="K21469" t="n">
        <v>345.71</v>
      </c>
      <c r="L21469" t="n">
        <v>0</v>
      </c>
      <c r="M21469" t="n">
        <v>345.71</v>
      </c>
      <c r="N21469" t="n">
        <v>0</v>
      </c>
      <c r="O21469" t="n">
        <v>0</v>
      </c>
      <c r="P21469" t="n">
        <v>0</v>
      </c>
      <c r="Q21469" t="n">
        <v>0</v>
      </c>
      <c r="R21469" t="n">
        <v>0</v>
      </c>
      <c r="S21469" t="n">
        <v>0</v>
      </c>
      <c r="T21469" t="n">
        <v>0</v>
      </c>
      <c r="U21469" t="n">
        <v>0</v>
      </c>
      <c r="V21469" t="n">
        <v>0</v>
      </c>
      <c r="W21469" t="n">
        <v>0</v>
      </c>
      <c r="X21469" t="n">
        <v>0</v>
      </c>
      <c r="Y21469" t="n">
        <v>0</v>
      </c>
      <c r="Z21469" t="n">
        <v>0</v>
      </c>
      <c r="AA21469" t="n">
        <v>0</v>
      </c>
      <c r="AB21469" t="n">
        <v>0</v>
      </c>
      <c r="AC21469" t="n">
        <v>0</v>
      </c>
      <c r="AD21469" t="n">
        <v>0</v>
      </c>
      <c r="AE21469" t="n">
        <v>0</v>
      </c>
      <c r="AF21469" t="n">
        <v>0</v>
      </c>
      <c r="AG21469" t="n">
        <v>0</v>
      </c>
      <c r="AH21469" t="n">
        <v>345.71</v>
      </c>
      <c r="AI21469" t="n">
        <v>345.71</v>
      </c>
      <c r="AJ21469" t="inlineStr">
        <is>
          <t>NO</t>
        </is>
      </c>
      <c r="AK21469" t="inlineStr">
        <is>
          <t>S-302439</t>
        </is>
      </c>
      <c r="AL21469" t="inlineStr">
        <is>
          <t>NANCY</t>
        </is>
      </c>
    </row>
    <row r="21470">
      <c r="A21470" t="inlineStr">
        <is>
          <t>Beautiful Beans S.L.</t>
        </is>
      </c>
      <c r="B21470" t="inlineStr">
        <is>
          <t>A25/SEM/000223</t>
        </is>
      </c>
      <c r="C21470" t="inlineStr">
        <is>
          <t>B40584922</t>
        </is>
      </c>
      <c r="D21470" t="inlineStr">
        <is>
          <t>ECOMARIA HORTICULTURA TECNICA S.L.</t>
        </is>
      </c>
      <c r="E21470" t="inlineStr">
        <is>
          <t>Cliente</t>
        </is>
      </c>
      <c r="F21470" t="n">
        <v>14</v>
      </c>
      <c r="G21470" t="n">
        <v>1</v>
      </c>
      <c r="H21470" t="n">
        <v>2025</v>
      </c>
      <c r="I21470" t="inlineStr">
        <is>
          <t>14/01/2025</t>
        </is>
      </c>
      <c r="J21470" t="inlineStr">
        <is>
          <t>Régimen Nacional</t>
        </is>
      </c>
      <c r="K21470" t="n">
        <v>0</v>
      </c>
      <c r="L21470" t="n">
        <v>0</v>
      </c>
      <c r="M21470" t="n">
        <v>0</v>
      </c>
      <c r="N21470" t="n">
        <v>0</v>
      </c>
      <c r="O21470" t="n">
        <v>0</v>
      </c>
      <c r="P21470" t="n">
        <v>0</v>
      </c>
      <c r="Q21470" t="n">
        <v>0</v>
      </c>
      <c r="R21470" t="n">
        <v>0</v>
      </c>
      <c r="S21470" t="n">
        <v>0</v>
      </c>
      <c r="T21470" t="n">
        <v>0</v>
      </c>
      <c r="U21470" t="n">
        <v>0</v>
      </c>
      <c r="V21470" t="n">
        <v>0</v>
      </c>
      <c r="W21470" t="n">
        <v>0</v>
      </c>
      <c r="X21470" t="n">
        <v>0</v>
      </c>
      <c r="Y21470" t="n">
        <v>0</v>
      </c>
      <c r="Z21470" t="n">
        <v>188.24</v>
      </c>
      <c r="AA21470" t="n">
        <v>39.53</v>
      </c>
      <c r="AB21470" t="n">
        <v>227.77</v>
      </c>
      <c r="AC21470" t="n">
        <v>0</v>
      </c>
      <c r="AD21470" t="n">
        <v>0</v>
      </c>
      <c r="AE21470" t="n">
        <v>0</v>
      </c>
      <c r="AF21470" t="n">
        <v>0</v>
      </c>
      <c r="AG21470" t="n">
        <v>0</v>
      </c>
      <c r="AH21470" t="n">
        <v>227.77</v>
      </c>
      <c r="AI21470" t="n">
        <v>188.24</v>
      </c>
      <c r="AJ21470" t="inlineStr">
        <is>
          <t>NO</t>
        </is>
      </c>
      <c r="AK21470" t="inlineStr">
        <is>
          <t>S-307474</t>
        </is>
      </c>
      <c r="AL21470" t="inlineStr">
        <is>
          <t>TORRENT</t>
        </is>
      </c>
    </row>
    <row r="21471">
      <c r="A21471" t="inlineStr">
        <is>
          <t>Beautiful Beans S.L.</t>
        </is>
      </c>
      <c r="B21471" t="inlineStr">
        <is>
          <t>A25/SEM/000224</t>
        </is>
      </c>
      <c r="C21471" t="inlineStr">
        <is>
          <t>B65237273</t>
        </is>
      </c>
      <c r="D21471" t="inlineStr">
        <is>
          <t>GREEN WORLD DREAMS, S.L.</t>
        </is>
      </c>
      <c r="E21471" t="inlineStr">
        <is>
          <t>Cliente</t>
        </is>
      </c>
      <c r="F21471" t="n">
        <v>14</v>
      </c>
      <c r="G21471" t="n">
        <v>1</v>
      </c>
      <c r="H21471" t="n">
        <v>2025</v>
      </c>
      <c r="I21471" t="inlineStr">
        <is>
          <t>14/01/2025</t>
        </is>
      </c>
      <c r="J21471" t="inlineStr">
        <is>
          <t>Régimen Nacional</t>
        </is>
      </c>
      <c r="K21471" t="n">
        <v>0</v>
      </c>
      <c r="L21471" t="n">
        <v>0</v>
      </c>
      <c r="M21471" t="n">
        <v>0</v>
      </c>
      <c r="N21471" t="n">
        <v>0</v>
      </c>
      <c r="O21471" t="n">
        <v>0</v>
      </c>
      <c r="P21471" t="n">
        <v>0</v>
      </c>
      <c r="Q21471" t="n">
        <v>0</v>
      </c>
      <c r="R21471" t="n">
        <v>0</v>
      </c>
      <c r="S21471" t="n">
        <v>0</v>
      </c>
      <c r="T21471" t="n">
        <v>0</v>
      </c>
      <c r="U21471" t="n">
        <v>0</v>
      </c>
      <c r="V21471" t="n">
        <v>0</v>
      </c>
      <c r="W21471" t="n">
        <v>0</v>
      </c>
      <c r="X21471" t="n">
        <v>0</v>
      </c>
      <c r="Y21471" t="n">
        <v>0</v>
      </c>
      <c r="Z21471" t="n">
        <v>96.22</v>
      </c>
      <c r="AA21471" t="n">
        <v>20.21</v>
      </c>
      <c r="AB21471" t="n">
        <v>116.43</v>
      </c>
      <c r="AC21471" t="n">
        <v>0</v>
      </c>
      <c r="AD21471" t="n">
        <v>0</v>
      </c>
      <c r="AE21471" t="n">
        <v>0</v>
      </c>
      <c r="AF21471" t="n">
        <v>0</v>
      </c>
      <c r="AG21471" t="n">
        <v>0</v>
      </c>
      <c r="AH21471" t="n">
        <v>116.43</v>
      </c>
      <c r="AI21471" t="n">
        <v>96.22</v>
      </c>
      <c r="AJ21471" t="inlineStr">
        <is>
          <t>NO</t>
        </is>
      </c>
      <c r="AK21471" t="inlineStr">
        <is>
          <t>S-101228</t>
        </is>
      </c>
      <c r="AL21471" t="inlineStr">
        <is>
          <t>MATARO</t>
        </is>
      </c>
    </row>
    <row r="21472">
      <c r="A21472" t="inlineStr">
        <is>
          <t>Beautiful Beans S.L.</t>
        </is>
      </c>
      <c r="B21472" t="inlineStr">
        <is>
          <t>A25/SEM/000225</t>
        </is>
      </c>
      <c r="C21472" t="inlineStr">
        <is>
          <t>X3380399C</t>
        </is>
      </c>
      <c r="D21472" t="inlineStr">
        <is>
          <t>NADJA META DIRKS</t>
        </is>
      </c>
      <c r="E21472" t="inlineStr">
        <is>
          <t>Cliente</t>
        </is>
      </c>
      <c r="F21472" t="n">
        <v>14</v>
      </c>
      <c r="G21472" t="n">
        <v>1</v>
      </c>
      <c r="H21472" t="n">
        <v>2025</v>
      </c>
      <c r="I21472" t="inlineStr">
        <is>
          <t>14/01/2025</t>
        </is>
      </c>
      <c r="J21472" t="inlineStr">
        <is>
          <t>Régimen Nacional</t>
        </is>
      </c>
      <c r="K21472" t="n">
        <v>0</v>
      </c>
      <c r="L21472" t="n">
        <v>0</v>
      </c>
      <c r="M21472" t="n">
        <v>0</v>
      </c>
      <c r="N21472" t="n">
        <v>0</v>
      </c>
      <c r="O21472" t="n">
        <v>0</v>
      </c>
      <c r="P21472" t="n">
        <v>0</v>
      </c>
      <c r="Q21472" t="n">
        <v>0</v>
      </c>
      <c r="R21472" t="n">
        <v>0</v>
      </c>
      <c r="S21472" t="n">
        <v>0</v>
      </c>
      <c r="T21472" t="n">
        <v>0</v>
      </c>
      <c r="U21472" t="n">
        <v>0</v>
      </c>
      <c r="V21472" t="n">
        <v>0</v>
      </c>
      <c r="W21472" t="n">
        <v>0</v>
      </c>
      <c r="X21472" t="n">
        <v>0</v>
      </c>
      <c r="Y21472" t="n">
        <v>0</v>
      </c>
      <c r="Z21472" t="n">
        <v>130.98</v>
      </c>
      <c r="AA21472" t="n">
        <v>27.51</v>
      </c>
      <c r="AB21472" t="n">
        <v>158.49</v>
      </c>
      <c r="AC21472" t="n">
        <v>0</v>
      </c>
      <c r="AD21472" t="n">
        <v>0</v>
      </c>
      <c r="AE21472" t="n">
        <v>0</v>
      </c>
      <c r="AF21472" t="n">
        <v>0</v>
      </c>
      <c r="AG21472" t="n">
        <v>0</v>
      </c>
      <c r="AH21472" t="n">
        <v>158.49</v>
      </c>
      <c r="AI21472" t="n">
        <v>130.98</v>
      </c>
      <c r="AJ21472" t="inlineStr">
        <is>
          <t>NO</t>
        </is>
      </c>
      <c r="AK21472" t="inlineStr">
        <is>
          <t>S-307078</t>
        </is>
      </c>
      <c r="AL21472" t="inlineStr">
        <is>
          <t>ALHAURÍN EL GRANDE</t>
        </is>
      </c>
    </row>
    <row r="21473">
      <c r="A21473" t="inlineStr">
        <is>
          <t>Beautiful Beans S.L.</t>
        </is>
      </c>
      <c r="B21473" t="inlineStr">
        <is>
          <t>A25/SEM/000226</t>
        </is>
      </c>
      <c r="C21473" t="inlineStr">
        <is>
          <t>35482564G</t>
        </is>
      </c>
      <c r="D21473" t="inlineStr">
        <is>
          <t>BARROS ALVAREZ SANTIAGO</t>
        </is>
      </c>
      <c r="E21473" t="inlineStr">
        <is>
          <t>Cliente</t>
        </is>
      </c>
      <c r="F21473" t="n">
        <v>14</v>
      </c>
      <c r="G21473" t="n">
        <v>1</v>
      </c>
      <c r="H21473" t="n">
        <v>2025</v>
      </c>
      <c r="I21473" t="inlineStr">
        <is>
          <t>14/01/2025</t>
        </is>
      </c>
      <c r="J21473" t="inlineStr">
        <is>
          <t>Recargo de Equivalencia</t>
        </is>
      </c>
      <c r="K21473" t="n">
        <v>0</v>
      </c>
      <c r="L21473" t="n">
        <v>0</v>
      </c>
      <c r="M21473" t="n">
        <v>0</v>
      </c>
      <c r="N21473" t="n">
        <v>0</v>
      </c>
      <c r="O21473" t="n">
        <v>0</v>
      </c>
      <c r="P21473" t="n">
        <v>0</v>
      </c>
      <c r="Q21473" t="n">
        <v>0</v>
      </c>
      <c r="R21473" t="n">
        <v>0</v>
      </c>
      <c r="S21473" t="n">
        <v>0</v>
      </c>
      <c r="T21473" t="n">
        <v>0</v>
      </c>
      <c r="U21473" t="n">
        <v>0</v>
      </c>
      <c r="V21473" t="n">
        <v>0</v>
      </c>
      <c r="W21473" t="n">
        <v>0</v>
      </c>
      <c r="X21473" t="n">
        <v>0</v>
      </c>
      <c r="Y21473" t="n">
        <v>0</v>
      </c>
      <c r="Z21473" t="n">
        <v>20</v>
      </c>
      <c r="AA21473" t="n">
        <v>4.2</v>
      </c>
      <c r="AB21473" t="n">
        <v>24.2</v>
      </c>
      <c r="AC21473" t="n">
        <v>0</v>
      </c>
      <c r="AD21473" t="n">
        <v>0</v>
      </c>
      <c r="AE21473" t="n">
        <v>0</v>
      </c>
      <c r="AF21473" t="n">
        <v>0</v>
      </c>
      <c r="AG21473" t="n">
        <v>1.04</v>
      </c>
      <c r="AH21473" t="n">
        <v>25.24</v>
      </c>
      <c r="AI21473" t="n">
        <v>20</v>
      </c>
      <c r="AJ21473" t="inlineStr">
        <is>
          <t>NO</t>
        </is>
      </c>
      <c r="AK21473" t="inlineStr">
        <is>
          <t>S-307927</t>
        </is>
      </c>
      <c r="AL21473" t="inlineStr">
        <is>
          <t>RIBEIRA</t>
        </is>
      </c>
    </row>
    <row r="21474">
      <c r="A21474" t="inlineStr">
        <is>
          <t>Beautiful Beans S.L.</t>
        </is>
      </c>
      <c r="B21474" t="inlineStr">
        <is>
          <t>A25/SEM/000227</t>
        </is>
      </c>
      <c r="C21474" t="inlineStr">
        <is>
          <t>NL851516166B01</t>
        </is>
      </c>
      <c r="D21474" t="inlineStr">
        <is>
          <t>JUST AMAZING B.V.</t>
        </is>
      </c>
      <c r="E21474" t="inlineStr">
        <is>
          <t>Cliente</t>
        </is>
      </c>
      <c r="F21474" t="n">
        <v>14</v>
      </c>
      <c r="G21474" t="n">
        <v>1</v>
      </c>
      <c r="H21474" t="n">
        <v>2025</v>
      </c>
      <c r="I21474" t="inlineStr">
        <is>
          <t>14/01/2025</t>
        </is>
      </c>
      <c r="J21474" t="inlineStr">
        <is>
          <t>Régimen Intracomunitario</t>
        </is>
      </c>
      <c r="K21474" t="n">
        <v>15614.69</v>
      </c>
      <c r="L21474" t="n">
        <v>0</v>
      </c>
      <c r="M21474" t="n">
        <v>15614.69</v>
      </c>
      <c r="N21474" t="n">
        <v>0</v>
      </c>
      <c r="O21474" t="n">
        <v>0</v>
      </c>
      <c r="P21474" t="n">
        <v>0</v>
      </c>
      <c r="Q21474" t="n">
        <v>0</v>
      </c>
      <c r="R21474" t="n">
        <v>0</v>
      </c>
      <c r="S21474" t="n">
        <v>0</v>
      </c>
      <c r="T21474" t="n">
        <v>0</v>
      </c>
      <c r="U21474" t="n">
        <v>0</v>
      </c>
      <c r="V21474" t="n">
        <v>0</v>
      </c>
      <c r="W21474" t="n">
        <v>0</v>
      </c>
      <c r="X21474" t="n">
        <v>0</v>
      </c>
      <c r="Y21474" t="n">
        <v>0</v>
      </c>
      <c r="Z21474" t="n">
        <v>0</v>
      </c>
      <c r="AA21474" t="n">
        <v>0</v>
      </c>
      <c r="AB21474" t="n">
        <v>0</v>
      </c>
      <c r="AC21474" t="n">
        <v>0</v>
      </c>
      <c r="AD21474" t="n">
        <v>0</v>
      </c>
      <c r="AE21474" t="n">
        <v>0</v>
      </c>
      <c r="AF21474" t="n">
        <v>0</v>
      </c>
      <c r="AG21474" t="n">
        <v>0</v>
      </c>
      <c r="AH21474" t="n">
        <v>15614.69</v>
      </c>
      <c r="AI21474" t="n">
        <v>15614.69</v>
      </c>
      <c r="AJ21474" t="inlineStr">
        <is>
          <t>NO</t>
        </is>
      </c>
      <c r="AK21474" t="inlineStr">
        <is>
          <t>S-102382</t>
        </is>
      </c>
      <c r="AL21474" t="inlineStr">
        <is>
          <t>AMSTERDAM</t>
        </is>
      </c>
    </row>
    <row r="21475">
      <c r="A21475" t="inlineStr">
        <is>
          <t>Beautiful Beans S.L.</t>
        </is>
      </c>
      <c r="B21475" t="inlineStr">
        <is>
          <t>A25/SEM/000228</t>
        </is>
      </c>
      <c r="C21475" t="inlineStr">
        <is>
          <t>B98767239</t>
        </is>
      </c>
      <c r="D21475" t="inlineStr">
        <is>
          <t>GROW BARATO DISTRIBUCIONES S.L.</t>
        </is>
      </c>
      <c r="E21475" t="inlineStr">
        <is>
          <t>Cliente</t>
        </is>
      </c>
      <c r="F21475" t="n">
        <v>14</v>
      </c>
      <c r="G21475" t="n">
        <v>1</v>
      </c>
      <c r="H21475" t="n">
        <v>2025</v>
      </c>
      <c r="I21475" t="inlineStr">
        <is>
          <t>14/01/2025</t>
        </is>
      </c>
      <c r="J21475" t="inlineStr">
        <is>
          <t>Régimen Nacional</t>
        </is>
      </c>
      <c r="K21475" t="n">
        <v>0</v>
      </c>
      <c r="L21475" t="n">
        <v>0</v>
      </c>
      <c r="M21475" t="n">
        <v>0</v>
      </c>
      <c r="N21475" t="n">
        <v>0</v>
      </c>
      <c r="O21475" t="n">
        <v>0</v>
      </c>
      <c r="P21475" t="n">
        <v>0</v>
      </c>
      <c r="Q21475" t="n">
        <v>0</v>
      </c>
      <c r="R21475" t="n">
        <v>0</v>
      </c>
      <c r="S21475" t="n">
        <v>0</v>
      </c>
      <c r="T21475" t="n">
        <v>0</v>
      </c>
      <c r="U21475" t="n">
        <v>0</v>
      </c>
      <c r="V21475" t="n">
        <v>0</v>
      </c>
      <c r="W21475" t="n">
        <v>0</v>
      </c>
      <c r="X21475" t="n">
        <v>0</v>
      </c>
      <c r="Y21475" t="n">
        <v>0</v>
      </c>
      <c r="Z21475" t="n">
        <v>111.66</v>
      </c>
      <c r="AA21475" t="n">
        <v>23.45</v>
      </c>
      <c r="AB21475" t="n">
        <v>135.11</v>
      </c>
      <c r="AC21475" t="n">
        <v>0</v>
      </c>
      <c r="AD21475" t="n">
        <v>0</v>
      </c>
      <c r="AE21475" t="n">
        <v>0</v>
      </c>
      <c r="AF21475" t="n">
        <v>0</v>
      </c>
      <c r="AG21475" t="n">
        <v>0</v>
      </c>
      <c r="AH21475" t="n">
        <v>135.11</v>
      </c>
      <c r="AI21475" t="n">
        <v>111.66</v>
      </c>
      <c r="AJ21475" t="inlineStr">
        <is>
          <t>NO</t>
        </is>
      </c>
      <c r="AK21475" t="inlineStr">
        <is>
          <t>S-302541</t>
        </is>
      </c>
      <c r="AL21475" t="inlineStr">
        <is>
          <t>SILLA</t>
        </is>
      </c>
    </row>
    <row r="21476">
      <c r="A21476" t="inlineStr">
        <is>
          <t>Beautiful Beans S.L.</t>
        </is>
      </c>
      <c r="B21476" t="inlineStr">
        <is>
          <t>A25/SEM/000229</t>
        </is>
      </c>
      <c r="C21476" t="inlineStr">
        <is>
          <t>B17664368</t>
        </is>
      </c>
      <c r="D21476" t="inlineStr">
        <is>
          <t>ALCHIMIAWEB, S.L.</t>
        </is>
      </c>
      <c r="E21476" t="inlineStr">
        <is>
          <t>Cliente</t>
        </is>
      </c>
      <c r="F21476" t="n">
        <v>14</v>
      </c>
      <c r="G21476" t="n">
        <v>1</v>
      </c>
      <c r="H21476" t="n">
        <v>2025</v>
      </c>
      <c r="I21476" t="inlineStr">
        <is>
          <t>14/01/2025</t>
        </is>
      </c>
      <c r="J21476" t="inlineStr">
        <is>
          <t>Régimen Nacional</t>
        </is>
      </c>
      <c r="K21476" t="n">
        <v>0</v>
      </c>
      <c r="L21476" t="n">
        <v>0</v>
      </c>
      <c r="M21476" t="n">
        <v>0</v>
      </c>
      <c r="N21476" t="n">
        <v>0</v>
      </c>
      <c r="O21476" t="n">
        <v>0</v>
      </c>
      <c r="P21476" t="n">
        <v>0</v>
      </c>
      <c r="Q21476" t="n">
        <v>0</v>
      </c>
      <c r="R21476" t="n">
        <v>0</v>
      </c>
      <c r="S21476" t="n">
        <v>0</v>
      </c>
      <c r="T21476" t="n">
        <v>0</v>
      </c>
      <c r="U21476" t="n">
        <v>0</v>
      </c>
      <c r="V21476" t="n">
        <v>0</v>
      </c>
      <c r="W21476" t="n">
        <v>0</v>
      </c>
      <c r="X21476" t="n">
        <v>0</v>
      </c>
      <c r="Y21476" t="n">
        <v>0</v>
      </c>
      <c r="Z21476" t="n">
        <v>284.09</v>
      </c>
      <c r="AA21476" t="n">
        <v>59.66</v>
      </c>
      <c r="AB21476" t="n">
        <v>343.75</v>
      </c>
      <c r="AC21476" t="n">
        <v>0</v>
      </c>
      <c r="AD21476" t="n">
        <v>0</v>
      </c>
      <c r="AE21476" t="n">
        <v>0</v>
      </c>
      <c r="AF21476" t="n">
        <v>0</v>
      </c>
      <c r="AG21476" t="n">
        <v>0</v>
      </c>
      <c r="AH21476" t="n">
        <v>343.75</v>
      </c>
      <c r="AI21476" t="n">
        <v>284.09</v>
      </c>
      <c r="AJ21476" t="inlineStr">
        <is>
          <t>NO</t>
        </is>
      </c>
      <c r="AK21476" t="inlineStr">
        <is>
          <t>S-100428</t>
        </is>
      </c>
      <c r="AL21476" t="inlineStr">
        <is>
          <t>VILAMALLA</t>
        </is>
      </c>
    </row>
    <row r="21477">
      <c r="A21477" t="inlineStr">
        <is>
          <t>Beautiful Beans S.L.</t>
        </is>
      </c>
      <c r="B21477" t="inlineStr">
        <is>
          <t>A25/SEM/000230</t>
        </is>
      </c>
      <c r="C21477" t="inlineStr">
        <is>
          <t>FR64853736270</t>
        </is>
      </c>
      <c r="D21477" t="inlineStr">
        <is>
          <t>SASU MRC B2B</t>
        </is>
      </c>
      <c r="E21477" t="inlineStr">
        <is>
          <t>Cliente</t>
        </is>
      </c>
      <c r="F21477" t="n">
        <v>14</v>
      </c>
      <c r="G21477" t="n">
        <v>1</v>
      </c>
      <c r="H21477" t="n">
        <v>2025</v>
      </c>
      <c r="I21477" t="inlineStr">
        <is>
          <t>14/01/2025</t>
        </is>
      </c>
      <c r="J21477" t="inlineStr">
        <is>
          <t>Régimen Intracomunitario</t>
        </is>
      </c>
      <c r="K21477" t="n">
        <v>12.35</v>
      </c>
      <c r="L21477" t="n">
        <v>0</v>
      </c>
      <c r="M21477" t="n">
        <v>12.35</v>
      </c>
      <c r="N21477" t="n">
        <v>0</v>
      </c>
      <c r="O21477" t="n">
        <v>0</v>
      </c>
      <c r="P21477" t="n">
        <v>0</v>
      </c>
      <c r="Q21477" t="n">
        <v>0</v>
      </c>
      <c r="R21477" t="n">
        <v>0</v>
      </c>
      <c r="S21477" t="n">
        <v>0</v>
      </c>
      <c r="T21477" t="n">
        <v>0</v>
      </c>
      <c r="U21477" t="n">
        <v>0</v>
      </c>
      <c r="V21477" t="n">
        <v>0</v>
      </c>
      <c r="W21477" t="n">
        <v>0</v>
      </c>
      <c r="X21477" t="n">
        <v>0</v>
      </c>
      <c r="Y21477" t="n">
        <v>0</v>
      </c>
      <c r="Z21477" t="n">
        <v>0</v>
      </c>
      <c r="AA21477" t="n">
        <v>0</v>
      </c>
      <c r="AB21477" t="n">
        <v>0</v>
      </c>
      <c r="AC21477" t="n">
        <v>0</v>
      </c>
      <c r="AD21477" t="n">
        <v>0</v>
      </c>
      <c r="AE21477" t="n">
        <v>0</v>
      </c>
      <c r="AF21477" t="n">
        <v>0</v>
      </c>
      <c r="AG21477" t="n">
        <v>0</v>
      </c>
      <c r="AH21477" t="n">
        <v>12.35</v>
      </c>
      <c r="AI21477" t="n">
        <v>12.35</v>
      </c>
      <c r="AJ21477" t="inlineStr">
        <is>
          <t>NO</t>
        </is>
      </c>
      <c r="AK21477" t="inlineStr">
        <is>
          <t>S-305528</t>
        </is>
      </c>
      <c r="AL21477" t="inlineStr">
        <is>
          <t>ALBI</t>
        </is>
      </c>
    </row>
    <row r="21478">
      <c r="A21478" t="inlineStr">
        <is>
          <t>Beautiful Beans S.L.</t>
        </is>
      </c>
      <c r="B21478" t="inlineStr">
        <is>
          <t>A25/SEM/000231</t>
        </is>
      </c>
      <c r="C21478" t="inlineStr">
        <is>
          <t>B98262777</t>
        </is>
      </c>
      <c r="D21478" t="inlineStr">
        <is>
          <t>SITE OF SHOP ONLINE, S.R.L.U.</t>
        </is>
      </c>
      <c r="E21478" t="inlineStr">
        <is>
          <t>Cliente</t>
        </is>
      </c>
      <c r="F21478" t="n">
        <v>14</v>
      </c>
      <c r="G21478" t="n">
        <v>1</v>
      </c>
      <c r="H21478" t="n">
        <v>2025</v>
      </c>
      <c r="I21478" t="inlineStr">
        <is>
          <t>14/01/2025</t>
        </is>
      </c>
      <c r="J21478" t="inlineStr">
        <is>
          <t>Régimen Nacional</t>
        </is>
      </c>
      <c r="K21478" t="n">
        <v>0</v>
      </c>
      <c r="L21478" t="n">
        <v>0</v>
      </c>
      <c r="M21478" t="n">
        <v>0</v>
      </c>
      <c r="N21478" t="n">
        <v>0</v>
      </c>
      <c r="O21478" t="n">
        <v>0</v>
      </c>
      <c r="P21478" t="n">
        <v>0</v>
      </c>
      <c r="Q21478" t="n">
        <v>0</v>
      </c>
      <c r="R21478" t="n">
        <v>0</v>
      </c>
      <c r="S21478" t="n">
        <v>0</v>
      </c>
      <c r="T21478" t="n">
        <v>0</v>
      </c>
      <c r="U21478" t="n">
        <v>0</v>
      </c>
      <c r="V21478" t="n">
        <v>0</v>
      </c>
      <c r="W21478" t="n">
        <v>0</v>
      </c>
      <c r="X21478" t="n">
        <v>0</v>
      </c>
      <c r="Y21478" t="n">
        <v>0</v>
      </c>
      <c r="Z21478" t="n">
        <v>104.02</v>
      </c>
      <c r="AA21478" t="n">
        <v>21.84</v>
      </c>
      <c r="AB21478" t="n">
        <v>125.86</v>
      </c>
      <c r="AC21478" t="n">
        <v>0</v>
      </c>
      <c r="AD21478" t="n">
        <v>0</v>
      </c>
      <c r="AE21478" t="n">
        <v>0</v>
      </c>
      <c r="AF21478" t="n">
        <v>0</v>
      </c>
      <c r="AG21478" t="n">
        <v>0</v>
      </c>
      <c r="AH21478" t="n">
        <v>125.86</v>
      </c>
      <c r="AI21478" t="n">
        <v>104.02</v>
      </c>
      <c r="AJ21478" t="inlineStr">
        <is>
          <t>NO</t>
        </is>
      </c>
      <c r="AK21478" t="inlineStr">
        <is>
          <t>S-102274</t>
        </is>
      </c>
      <c r="AL21478" t="inlineStr">
        <is>
          <t>LA POBLA DE VALLBONA</t>
        </is>
      </c>
    </row>
    <row r="21479">
      <c r="A21479" t="inlineStr">
        <is>
          <t>Beautiful Beans S.L.</t>
        </is>
      </c>
      <c r="B21479" t="inlineStr">
        <is>
          <t>A25/SEM/000232</t>
        </is>
      </c>
      <c r="C21479" t="inlineStr">
        <is>
          <t>PL9860179569</t>
        </is>
      </c>
      <c r="D21479" t="inlineStr">
        <is>
          <t>GENESIS  S.K. KATARZYNA  SZAFRAN</t>
        </is>
      </c>
      <c r="E21479" t="inlineStr">
        <is>
          <t>Cliente</t>
        </is>
      </c>
      <c r="F21479" t="n">
        <v>14</v>
      </c>
      <c r="G21479" t="n">
        <v>1</v>
      </c>
      <c r="H21479" t="n">
        <v>2025</v>
      </c>
      <c r="I21479" t="inlineStr">
        <is>
          <t>14/01/2025</t>
        </is>
      </c>
      <c r="J21479" t="inlineStr">
        <is>
          <t>Régimen Intracomunitario</t>
        </is>
      </c>
      <c r="K21479" t="n">
        <v>402.85</v>
      </c>
      <c r="L21479" t="n">
        <v>0</v>
      </c>
      <c r="M21479" t="n">
        <v>402.85</v>
      </c>
      <c r="N21479" t="n">
        <v>0</v>
      </c>
      <c r="O21479" t="n">
        <v>0</v>
      </c>
      <c r="P21479" t="n">
        <v>0</v>
      </c>
      <c r="Q21479" t="n">
        <v>0</v>
      </c>
      <c r="R21479" t="n">
        <v>0</v>
      </c>
      <c r="S21479" t="n">
        <v>0</v>
      </c>
      <c r="T21479" t="n">
        <v>0</v>
      </c>
      <c r="U21479" t="n">
        <v>0</v>
      </c>
      <c r="V21479" t="n">
        <v>0</v>
      </c>
      <c r="W21479" t="n">
        <v>0</v>
      </c>
      <c r="X21479" t="n">
        <v>0</v>
      </c>
      <c r="Y21479" t="n">
        <v>0</v>
      </c>
      <c r="Z21479" t="n">
        <v>0</v>
      </c>
      <c r="AA21479" t="n">
        <v>0</v>
      </c>
      <c r="AB21479" t="n">
        <v>0</v>
      </c>
      <c r="AC21479" t="n">
        <v>0</v>
      </c>
      <c r="AD21479" t="n">
        <v>0</v>
      </c>
      <c r="AE21479" t="n">
        <v>0</v>
      </c>
      <c r="AF21479" t="n">
        <v>0</v>
      </c>
      <c r="AG21479" t="n">
        <v>0</v>
      </c>
      <c r="AH21479" t="n">
        <v>402.85</v>
      </c>
      <c r="AI21479" t="n">
        <v>402.85</v>
      </c>
      <c r="AJ21479" t="inlineStr">
        <is>
          <t>NO</t>
        </is>
      </c>
      <c r="AK21479" t="inlineStr">
        <is>
          <t>S-306363</t>
        </is>
      </c>
      <c r="AL21479" t="inlineStr">
        <is>
          <t>SZCZECIN</t>
        </is>
      </c>
    </row>
    <row r="21480">
      <c r="A21480" t="inlineStr">
        <is>
          <t>Beautiful Beans S.L.</t>
        </is>
      </c>
      <c r="B21480" t="inlineStr">
        <is>
          <t>A25/SEM/000233</t>
        </is>
      </c>
      <c r="C21480" t="inlineStr">
        <is>
          <t>ATU67707706</t>
        </is>
      </c>
      <c r="D21480" t="inlineStr">
        <is>
          <t>VALESKINI &amp; PARTNER GSBR</t>
        </is>
      </c>
      <c r="E21480" t="inlineStr">
        <is>
          <t>Cliente</t>
        </is>
      </c>
      <c r="F21480" t="n">
        <v>14</v>
      </c>
      <c r="G21480" t="n">
        <v>1</v>
      </c>
      <c r="H21480" t="n">
        <v>2025</v>
      </c>
      <c r="I21480" t="inlineStr">
        <is>
          <t>14/01/2025</t>
        </is>
      </c>
      <c r="J21480" t="inlineStr">
        <is>
          <t>Régimen Intracomunitario</t>
        </is>
      </c>
      <c r="K21480" t="n">
        <v>1107.91</v>
      </c>
      <c r="L21480" t="n">
        <v>0</v>
      </c>
      <c r="M21480" t="n">
        <v>1107.91</v>
      </c>
      <c r="N21480" t="n">
        <v>0</v>
      </c>
      <c r="O21480" t="n">
        <v>0</v>
      </c>
      <c r="P21480" t="n">
        <v>0</v>
      </c>
      <c r="Q21480" t="n">
        <v>0</v>
      </c>
      <c r="R21480" t="n">
        <v>0</v>
      </c>
      <c r="S21480" t="n">
        <v>0</v>
      </c>
      <c r="T21480" t="n">
        <v>0</v>
      </c>
      <c r="U21480" t="n">
        <v>0</v>
      </c>
      <c r="V21480" t="n">
        <v>0</v>
      </c>
      <c r="W21480" t="n">
        <v>0</v>
      </c>
      <c r="X21480" t="n">
        <v>0</v>
      </c>
      <c r="Y21480" t="n">
        <v>0</v>
      </c>
      <c r="Z21480" t="n">
        <v>0</v>
      </c>
      <c r="AA21480" t="n">
        <v>0</v>
      </c>
      <c r="AB21480" t="n">
        <v>0</v>
      </c>
      <c r="AC21480" t="n">
        <v>0</v>
      </c>
      <c r="AD21480" t="n">
        <v>0</v>
      </c>
      <c r="AE21480" t="n">
        <v>0</v>
      </c>
      <c r="AF21480" t="n">
        <v>0</v>
      </c>
      <c r="AG21480" t="n">
        <v>0</v>
      </c>
      <c r="AH21480" t="n">
        <v>1107.91</v>
      </c>
      <c r="AI21480" t="n">
        <v>1107.91</v>
      </c>
      <c r="AJ21480" t="inlineStr">
        <is>
          <t>NO</t>
        </is>
      </c>
      <c r="AK21480" t="inlineStr">
        <is>
          <t>S-302358</t>
        </is>
      </c>
      <c r="AL21480" t="inlineStr">
        <is>
          <t>MA. LANKOWITZ</t>
        </is>
      </c>
    </row>
    <row r="21481">
      <c r="A21481" t="inlineStr">
        <is>
          <t>Beautiful Beans S.L.</t>
        </is>
      </c>
      <c r="B21481" t="inlineStr">
        <is>
          <t>A25/SEM/000234</t>
        </is>
      </c>
      <c r="C21481" t="inlineStr">
        <is>
          <t>B98341191</t>
        </is>
      </c>
      <c r="D21481" t="inlineStr">
        <is>
          <t>HEMP PASSION</t>
        </is>
      </c>
      <c r="E21481" t="inlineStr">
        <is>
          <t>Cliente</t>
        </is>
      </c>
      <c r="F21481" t="n">
        <v>14</v>
      </c>
      <c r="G21481" t="n">
        <v>1</v>
      </c>
      <c r="H21481" t="n">
        <v>2025</v>
      </c>
      <c r="I21481" t="inlineStr">
        <is>
          <t>14/01/2025</t>
        </is>
      </c>
      <c r="J21481" t="inlineStr">
        <is>
          <t>Régimen Nacional</t>
        </is>
      </c>
      <c r="K21481" t="n">
        <v>0</v>
      </c>
      <c r="L21481" t="n">
        <v>0</v>
      </c>
      <c r="M21481" t="n">
        <v>0</v>
      </c>
      <c r="N21481" t="n">
        <v>0</v>
      </c>
      <c r="O21481" t="n">
        <v>0</v>
      </c>
      <c r="P21481" t="n">
        <v>0</v>
      </c>
      <c r="Q21481" t="n">
        <v>0</v>
      </c>
      <c r="R21481" t="n">
        <v>0</v>
      </c>
      <c r="S21481" t="n">
        <v>0</v>
      </c>
      <c r="T21481" t="n">
        <v>0</v>
      </c>
      <c r="U21481" t="n">
        <v>0</v>
      </c>
      <c r="V21481" t="n">
        <v>0</v>
      </c>
      <c r="W21481" t="n">
        <v>0</v>
      </c>
      <c r="X21481" t="n">
        <v>0</v>
      </c>
      <c r="Y21481" t="n">
        <v>0</v>
      </c>
      <c r="Z21481" t="n">
        <v>29.46</v>
      </c>
      <c r="AA21481" t="n">
        <v>6.19</v>
      </c>
      <c r="AB21481" t="n">
        <v>35.65</v>
      </c>
      <c r="AC21481" t="n">
        <v>0</v>
      </c>
      <c r="AD21481" t="n">
        <v>0</v>
      </c>
      <c r="AE21481" t="n">
        <v>0</v>
      </c>
      <c r="AF21481" t="n">
        <v>0</v>
      </c>
      <c r="AG21481" t="n">
        <v>0</v>
      </c>
      <c r="AH21481" t="n">
        <v>35.65</v>
      </c>
      <c r="AI21481" t="n">
        <v>29.46</v>
      </c>
      <c r="AJ21481" t="inlineStr">
        <is>
          <t>NO</t>
        </is>
      </c>
      <c r="AK21481" t="inlineStr">
        <is>
          <t>S-102301</t>
        </is>
      </c>
      <c r="AL21481" t="inlineStr">
        <is>
          <t>TORRENTE</t>
        </is>
      </c>
    </row>
    <row r="21482">
      <c r="A21482" t="inlineStr">
        <is>
          <t>Beautiful Beans S.L.</t>
        </is>
      </c>
      <c r="B21482" t="inlineStr">
        <is>
          <t>A25/SEM/000235</t>
        </is>
      </c>
      <c r="C21482" t="inlineStr">
        <is>
          <t>ATU76552259</t>
        </is>
      </c>
      <c r="D21482" t="inlineStr">
        <is>
          <t>CANNOPTIKUM KG</t>
        </is>
      </c>
      <c r="E21482" t="inlineStr">
        <is>
          <t>Cliente</t>
        </is>
      </c>
      <c r="F21482" t="n">
        <v>14</v>
      </c>
      <c r="G21482" t="n">
        <v>1</v>
      </c>
      <c r="H21482" t="n">
        <v>2025</v>
      </c>
      <c r="I21482" t="inlineStr">
        <is>
          <t>14/01/2025</t>
        </is>
      </c>
      <c r="J21482" t="inlineStr">
        <is>
          <t>Régimen Intracomunitario</t>
        </is>
      </c>
      <c r="K21482" t="n">
        <v>57.62</v>
      </c>
      <c r="L21482" t="n">
        <v>0</v>
      </c>
      <c r="M21482" t="n">
        <v>57.62</v>
      </c>
      <c r="N21482" t="n">
        <v>0</v>
      </c>
      <c r="O21482" t="n">
        <v>0</v>
      </c>
      <c r="P21482" t="n">
        <v>0</v>
      </c>
      <c r="Q21482" t="n">
        <v>0</v>
      </c>
      <c r="R21482" t="n">
        <v>0</v>
      </c>
      <c r="S21482" t="n">
        <v>0</v>
      </c>
      <c r="T21482" t="n">
        <v>0</v>
      </c>
      <c r="U21482" t="n">
        <v>0</v>
      </c>
      <c r="V21482" t="n">
        <v>0</v>
      </c>
      <c r="W21482" t="n">
        <v>0</v>
      </c>
      <c r="X21482" t="n">
        <v>0</v>
      </c>
      <c r="Y21482" t="n">
        <v>0</v>
      </c>
      <c r="Z21482" t="n">
        <v>0</v>
      </c>
      <c r="AA21482" t="n">
        <v>0</v>
      </c>
      <c r="AB21482" t="n">
        <v>0</v>
      </c>
      <c r="AC21482" t="n">
        <v>0</v>
      </c>
      <c r="AD21482" t="n">
        <v>0</v>
      </c>
      <c r="AE21482" t="n">
        <v>0</v>
      </c>
      <c r="AF21482" t="n">
        <v>0</v>
      </c>
      <c r="AG21482" t="n">
        <v>0</v>
      </c>
      <c r="AH21482" t="n">
        <v>57.62</v>
      </c>
      <c r="AI21482" t="n">
        <v>57.62</v>
      </c>
      <c r="AJ21482" t="inlineStr">
        <is>
          <t>NO</t>
        </is>
      </c>
      <c r="AK21482" t="inlineStr">
        <is>
          <t>S-306855</t>
        </is>
      </c>
      <c r="AL21482" t="inlineStr">
        <is>
          <t>RINN</t>
        </is>
      </c>
    </row>
    <row r="21483">
      <c r="A21483" t="inlineStr">
        <is>
          <t>Beautiful Beans S.L.</t>
        </is>
      </c>
      <c r="B21483" t="inlineStr">
        <is>
          <t>A25/SEM/000236</t>
        </is>
      </c>
      <c r="C21483" t="inlineStr">
        <is>
          <t>PL9542822306</t>
        </is>
      </c>
      <c r="D21483" t="inlineStr">
        <is>
          <t>KANCLERZ POLSKA Sp. z.o.o.</t>
        </is>
      </c>
      <c r="E21483" t="inlineStr">
        <is>
          <t>Cliente</t>
        </is>
      </c>
      <c r="F21483" t="n">
        <v>14</v>
      </c>
      <c r="G21483" t="n">
        <v>1</v>
      </c>
      <c r="H21483" t="n">
        <v>2025</v>
      </c>
      <c r="I21483" t="inlineStr">
        <is>
          <t>14/01/2025</t>
        </is>
      </c>
      <c r="J21483" t="inlineStr">
        <is>
          <t>Régimen Intracomunitario</t>
        </is>
      </c>
      <c r="K21483" t="n">
        <v>161.31</v>
      </c>
      <c r="L21483" t="n">
        <v>0</v>
      </c>
      <c r="M21483" t="n">
        <v>161.31</v>
      </c>
      <c r="N21483" t="n">
        <v>0</v>
      </c>
      <c r="O21483" t="n">
        <v>0</v>
      </c>
      <c r="P21483" t="n">
        <v>0</v>
      </c>
      <c r="Q21483" t="n">
        <v>0</v>
      </c>
      <c r="R21483" t="n">
        <v>0</v>
      </c>
      <c r="S21483" t="n">
        <v>0</v>
      </c>
      <c r="T21483" t="n">
        <v>0</v>
      </c>
      <c r="U21483" t="n">
        <v>0</v>
      </c>
      <c r="V21483" t="n">
        <v>0</v>
      </c>
      <c r="W21483" t="n">
        <v>0</v>
      </c>
      <c r="X21483" t="n">
        <v>0</v>
      </c>
      <c r="Y21483" t="n">
        <v>0</v>
      </c>
      <c r="Z21483" t="n">
        <v>0</v>
      </c>
      <c r="AA21483" t="n">
        <v>0</v>
      </c>
      <c r="AB21483" t="n">
        <v>0</v>
      </c>
      <c r="AC21483" t="n">
        <v>0</v>
      </c>
      <c r="AD21483" t="n">
        <v>0</v>
      </c>
      <c r="AE21483" t="n">
        <v>0</v>
      </c>
      <c r="AF21483" t="n">
        <v>0</v>
      </c>
      <c r="AG21483" t="n">
        <v>0</v>
      </c>
      <c r="AH21483" t="n">
        <v>161.31</v>
      </c>
      <c r="AI21483" t="n">
        <v>161.31</v>
      </c>
      <c r="AJ21483" t="inlineStr">
        <is>
          <t>NO</t>
        </is>
      </c>
      <c r="AK21483" t="inlineStr">
        <is>
          <t>S-306684</t>
        </is>
      </c>
      <c r="AL21483" t="inlineStr">
        <is>
          <t>KATOWICE</t>
        </is>
      </c>
    </row>
    <row r="21484">
      <c r="A21484" t="inlineStr">
        <is>
          <t>Beautiful Beans S.L.</t>
        </is>
      </c>
      <c r="B21484" t="inlineStr">
        <is>
          <t>A25/SEM/000237</t>
        </is>
      </c>
      <c r="C21484" t="inlineStr">
        <is>
          <t>77166409Y</t>
        </is>
      </c>
      <c r="D21484" t="inlineStr">
        <is>
          <t>MARTINEZ MARQUEZ, FRANCISCO</t>
        </is>
      </c>
      <c r="E21484" t="inlineStr">
        <is>
          <t>Cliente</t>
        </is>
      </c>
      <c r="F21484" t="n">
        <v>14</v>
      </c>
      <c r="G21484" t="n">
        <v>1</v>
      </c>
      <c r="H21484" t="n">
        <v>2025</v>
      </c>
      <c r="I21484" t="inlineStr">
        <is>
          <t>14/01/2025</t>
        </is>
      </c>
      <c r="J21484" t="inlineStr">
        <is>
          <t>Recargo de Equivalencia</t>
        </is>
      </c>
      <c r="K21484" t="n">
        <v>0</v>
      </c>
      <c r="L21484" t="n">
        <v>0</v>
      </c>
      <c r="M21484" t="n">
        <v>0</v>
      </c>
      <c r="N21484" t="n">
        <v>0</v>
      </c>
      <c r="O21484" t="n">
        <v>0</v>
      </c>
      <c r="P21484" t="n">
        <v>0</v>
      </c>
      <c r="Q21484" t="n">
        <v>0</v>
      </c>
      <c r="R21484" t="n">
        <v>0</v>
      </c>
      <c r="S21484" t="n">
        <v>0</v>
      </c>
      <c r="T21484" t="n">
        <v>0</v>
      </c>
      <c r="U21484" t="n">
        <v>0</v>
      </c>
      <c r="V21484" t="n">
        <v>0</v>
      </c>
      <c r="W21484" t="n">
        <v>0</v>
      </c>
      <c r="X21484" t="n">
        <v>0</v>
      </c>
      <c r="Y21484" t="n">
        <v>0</v>
      </c>
      <c r="Z21484" t="n">
        <v>15.92</v>
      </c>
      <c r="AA21484" t="n">
        <v>3.34</v>
      </c>
      <c r="AB21484" t="n">
        <v>19.26</v>
      </c>
      <c r="AC21484" t="n">
        <v>0</v>
      </c>
      <c r="AD21484" t="n">
        <v>0</v>
      </c>
      <c r="AE21484" t="n">
        <v>0</v>
      </c>
      <c r="AF21484" t="n">
        <v>0</v>
      </c>
      <c r="AG21484" t="n">
        <v>0.83</v>
      </c>
      <c r="AH21484" t="n">
        <v>20.09</v>
      </c>
      <c r="AI21484" t="n">
        <v>15.92</v>
      </c>
      <c r="AJ21484" t="inlineStr">
        <is>
          <t>NO</t>
        </is>
      </c>
      <c r="AK21484" t="inlineStr">
        <is>
          <t>S-306898</t>
        </is>
      </c>
      <c r="AL21484" t="inlineStr">
        <is>
          <t>VIATOR</t>
        </is>
      </c>
    </row>
    <row r="21485">
      <c r="A21485" t="inlineStr">
        <is>
          <t>Beautiful Beans S.L.</t>
        </is>
      </c>
      <c r="B21485" t="inlineStr">
        <is>
          <t>A25/SEM/000238</t>
        </is>
      </c>
      <c r="C21485" t="inlineStr">
        <is>
          <t>47727680N</t>
        </is>
      </c>
      <c r="D21485" t="inlineStr">
        <is>
          <t>TORRES LITRAN, OLGA</t>
        </is>
      </c>
      <c r="E21485" t="inlineStr">
        <is>
          <t>Cliente</t>
        </is>
      </c>
      <c r="F21485" t="n">
        <v>14</v>
      </c>
      <c r="G21485" t="n">
        <v>1</v>
      </c>
      <c r="H21485" t="n">
        <v>2025</v>
      </c>
      <c r="I21485" t="inlineStr">
        <is>
          <t>14/01/2025</t>
        </is>
      </c>
      <c r="J21485" t="inlineStr">
        <is>
          <t>Recargo de Equivalencia</t>
        </is>
      </c>
      <c r="K21485" t="n">
        <v>0</v>
      </c>
      <c r="L21485" t="n">
        <v>0</v>
      </c>
      <c r="M21485" t="n">
        <v>0</v>
      </c>
      <c r="N21485" t="n">
        <v>0</v>
      </c>
      <c r="O21485" t="n">
        <v>0</v>
      </c>
      <c r="P21485" t="n">
        <v>0</v>
      </c>
      <c r="Q21485" t="n">
        <v>0</v>
      </c>
      <c r="R21485" t="n">
        <v>0</v>
      </c>
      <c r="S21485" t="n">
        <v>0</v>
      </c>
      <c r="T21485" t="n">
        <v>0</v>
      </c>
      <c r="U21485" t="n">
        <v>0</v>
      </c>
      <c r="V21485" t="n">
        <v>0</v>
      </c>
      <c r="W21485" t="n">
        <v>0</v>
      </c>
      <c r="X21485" t="n">
        <v>0</v>
      </c>
      <c r="Y21485" t="n">
        <v>0</v>
      </c>
      <c r="Z21485" t="n">
        <v>482.44</v>
      </c>
      <c r="AA21485" t="n">
        <v>101.31</v>
      </c>
      <c r="AB21485" t="n">
        <v>583.75</v>
      </c>
      <c r="AC21485" t="n">
        <v>0</v>
      </c>
      <c r="AD21485" t="n">
        <v>0</v>
      </c>
      <c r="AE21485" t="n">
        <v>0</v>
      </c>
      <c r="AF21485" t="n">
        <v>0</v>
      </c>
      <c r="AG21485" t="n">
        <v>25.09</v>
      </c>
      <c r="AH21485" t="n">
        <v>608.84</v>
      </c>
      <c r="AI21485" t="n">
        <v>482.44</v>
      </c>
      <c r="AJ21485" t="inlineStr">
        <is>
          <t>NO</t>
        </is>
      </c>
      <c r="AK21485" t="inlineStr">
        <is>
          <t>S-304518</t>
        </is>
      </c>
      <c r="AL21485" t="inlineStr">
        <is>
          <t>TARIFA</t>
        </is>
      </c>
    </row>
    <row r="21486">
      <c r="A21486" t="inlineStr">
        <is>
          <t>Beautiful Beans S.L.</t>
        </is>
      </c>
      <c r="B21486" t="inlineStr">
        <is>
          <t>A25/SEM/000239</t>
        </is>
      </c>
      <c r="C21486" t="inlineStr">
        <is>
          <t>B70361548</t>
        </is>
      </c>
      <c r="D21486" t="inlineStr">
        <is>
          <t>SALTON VERDE S.L.</t>
        </is>
      </c>
      <c r="E21486" t="inlineStr">
        <is>
          <t>Cliente</t>
        </is>
      </c>
      <c r="F21486" t="n">
        <v>14</v>
      </c>
      <c r="G21486" t="n">
        <v>1</v>
      </c>
      <c r="H21486" t="n">
        <v>2025</v>
      </c>
      <c r="I21486" t="inlineStr">
        <is>
          <t>14/01/2025</t>
        </is>
      </c>
      <c r="J21486" t="inlineStr">
        <is>
          <t>Régimen Nacional</t>
        </is>
      </c>
      <c r="K21486" t="n">
        <v>0</v>
      </c>
      <c r="L21486" t="n">
        <v>0</v>
      </c>
      <c r="M21486" t="n">
        <v>0</v>
      </c>
      <c r="N21486" t="n">
        <v>0</v>
      </c>
      <c r="O21486" t="n">
        <v>0</v>
      </c>
      <c r="P21486" t="n">
        <v>0</v>
      </c>
      <c r="Q21486" t="n">
        <v>0</v>
      </c>
      <c r="R21486" t="n">
        <v>0</v>
      </c>
      <c r="S21486" t="n">
        <v>0</v>
      </c>
      <c r="T21486" t="n">
        <v>0</v>
      </c>
      <c r="U21486" t="n">
        <v>0</v>
      </c>
      <c r="V21486" t="n">
        <v>0</v>
      </c>
      <c r="W21486" t="n">
        <v>0</v>
      </c>
      <c r="X21486" t="n">
        <v>0</v>
      </c>
      <c r="Y21486" t="n">
        <v>0</v>
      </c>
      <c r="Z21486" t="n">
        <v>18.25</v>
      </c>
      <c r="AA21486" t="n">
        <v>3.83</v>
      </c>
      <c r="AB21486" t="n">
        <v>22.08</v>
      </c>
      <c r="AC21486" t="n">
        <v>0</v>
      </c>
      <c r="AD21486" t="n">
        <v>0</v>
      </c>
      <c r="AE21486" t="n">
        <v>0</v>
      </c>
      <c r="AF21486" t="n">
        <v>0</v>
      </c>
      <c r="AG21486" t="n">
        <v>0</v>
      </c>
      <c r="AH21486" t="n">
        <v>22.08</v>
      </c>
      <c r="AI21486" t="n">
        <v>18.25</v>
      </c>
      <c r="AJ21486" t="inlineStr">
        <is>
          <t>NO</t>
        </is>
      </c>
      <c r="AK21486" t="inlineStr">
        <is>
          <t>S-300722</t>
        </is>
      </c>
      <c r="AL21486" t="inlineStr">
        <is>
          <t>BERTAMIRANS</t>
        </is>
      </c>
    </row>
    <row r="21487">
      <c r="A21487" t="inlineStr">
        <is>
          <t>Beautiful Beans S.L.</t>
        </is>
      </c>
      <c r="B21487" t="inlineStr">
        <is>
          <t>A25/SEM/000240</t>
        </is>
      </c>
      <c r="C21487" t="inlineStr">
        <is>
          <t>B26540096</t>
        </is>
      </c>
      <c r="D21487" t="inlineStr">
        <is>
          <t>LABRADORES DE FLORES Y PLANTAS S.L.</t>
        </is>
      </c>
      <c r="E21487" t="inlineStr">
        <is>
          <t>Cliente</t>
        </is>
      </c>
      <c r="F21487" t="n">
        <v>14</v>
      </c>
      <c r="G21487" t="n">
        <v>1</v>
      </c>
      <c r="H21487" t="n">
        <v>2025</v>
      </c>
      <c r="I21487" t="inlineStr">
        <is>
          <t>14/01/2025</t>
        </is>
      </c>
      <c r="J21487" t="inlineStr">
        <is>
          <t>Régimen Nacional</t>
        </is>
      </c>
      <c r="K21487" t="n">
        <v>0</v>
      </c>
      <c r="L21487" t="n">
        <v>0</v>
      </c>
      <c r="M21487" t="n">
        <v>0</v>
      </c>
      <c r="N21487" t="n">
        <v>0</v>
      </c>
      <c r="O21487" t="n">
        <v>0</v>
      </c>
      <c r="P21487" t="n">
        <v>0</v>
      </c>
      <c r="Q21487" t="n">
        <v>0</v>
      </c>
      <c r="R21487" t="n">
        <v>0</v>
      </c>
      <c r="S21487" t="n">
        <v>0</v>
      </c>
      <c r="T21487" t="n">
        <v>0</v>
      </c>
      <c r="U21487" t="n">
        <v>0</v>
      </c>
      <c r="V21487" t="n">
        <v>0</v>
      </c>
      <c r="W21487" t="n">
        <v>0</v>
      </c>
      <c r="X21487" t="n">
        <v>0</v>
      </c>
      <c r="Y21487" t="n">
        <v>0</v>
      </c>
      <c r="Z21487" t="n">
        <v>104.96</v>
      </c>
      <c r="AA21487" t="n">
        <v>22.04</v>
      </c>
      <c r="AB21487" t="n">
        <v>127</v>
      </c>
      <c r="AC21487" t="n">
        <v>0</v>
      </c>
      <c r="AD21487" t="n">
        <v>0</v>
      </c>
      <c r="AE21487" t="n">
        <v>0</v>
      </c>
      <c r="AF21487" t="n">
        <v>0</v>
      </c>
      <c r="AG21487" t="n">
        <v>0</v>
      </c>
      <c r="AH21487" t="n">
        <v>127</v>
      </c>
      <c r="AI21487" t="n">
        <v>104.96</v>
      </c>
      <c r="AJ21487" t="inlineStr">
        <is>
          <t>NO</t>
        </is>
      </c>
      <c r="AK21487" t="inlineStr">
        <is>
          <t>S-303070</t>
        </is>
      </c>
      <c r="AL21487" t="inlineStr">
        <is>
          <t>LOGROÑO</t>
        </is>
      </c>
    </row>
    <row r="21488">
      <c r="A21488" t="inlineStr">
        <is>
          <t>Beautiful Beans S.L.</t>
        </is>
      </c>
      <c r="B21488" t="inlineStr">
        <is>
          <t>A25/SEM/000241</t>
        </is>
      </c>
      <c r="C21488" t="inlineStr">
        <is>
          <t>B54742531</t>
        </is>
      </c>
      <c r="D21488" t="inlineStr">
        <is>
          <t>GLOBAL WEB MARKT S.L.</t>
        </is>
      </c>
      <c r="E21488" t="inlineStr">
        <is>
          <t>Cliente</t>
        </is>
      </c>
      <c r="F21488" t="n">
        <v>14</v>
      </c>
      <c r="G21488" t="n">
        <v>1</v>
      </c>
      <c r="H21488" t="n">
        <v>2025</v>
      </c>
      <c r="I21488" t="inlineStr">
        <is>
          <t>14/01/2025</t>
        </is>
      </c>
      <c r="J21488" t="inlineStr">
        <is>
          <t>Régimen Nacional</t>
        </is>
      </c>
      <c r="K21488" t="n">
        <v>0</v>
      </c>
      <c r="L21488" t="n">
        <v>0</v>
      </c>
      <c r="M21488" t="n">
        <v>0</v>
      </c>
      <c r="N21488" t="n">
        <v>0</v>
      </c>
      <c r="O21488" t="n">
        <v>0</v>
      </c>
      <c r="P21488" t="n">
        <v>0</v>
      </c>
      <c r="Q21488" t="n">
        <v>0</v>
      </c>
      <c r="R21488" t="n">
        <v>0</v>
      </c>
      <c r="S21488" t="n">
        <v>0</v>
      </c>
      <c r="T21488" t="n">
        <v>0</v>
      </c>
      <c r="U21488" t="n">
        <v>0</v>
      </c>
      <c r="V21488" t="n">
        <v>0</v>
      </c>
      <c r="W21488" t="n">
        <v>0</v>
      </c>
      <c r="X21488" t="n">
        <v>0</v>
      </c>
      <c r="Y21488" t="n">
        <v>0</v>
      </c>
      <c r="Z21488" t="n">
        <v>586.95</v>
      </c>
      <c r="AA21488" t="n">
        <v>123.26</v>
      </c>
      <c r="AB21488" t="n">
        <v>710.21</v>
      </c>
      <c r="AC21488" t="n">
        <v>0</v>
      </c>
      <c r="AD21488" t="n">
        <v>0</v>
      </c>
      <c r="AE21488" t="n">
        <v>0</v>
      </c>
      <c r="AF21488" t="n">
        <v>0</v>
      </c>
      <c r="AG21488" t="n">
        <v>0</v>
      </c>
      <c r="AH21488" t="n">
        <v>710.21</v>
      </c>
      <c r="AI21488" t="n">
        <v>586.95</v>
      </c>
      <c r="AJ21488" t="inlineStr">
        <is>
          <t>NO</t>
        </is>
      </c>
      <c r="AK21488" t="inlineStr">
        <is>
          <t>S-301298</t>
        </is>
      </c>
      <c r="AL21488" t="inlineStr">
        <is>
          <t>FINESTRAT</t>
        </is>
      </c>
    </row>
    <row r="21489">
      <c r="A21489" t="inlineStr">
        <is>
          <t>Beautiful Beans S.L.</t>
        </is>
      </c>
      <c r="B21489" t="inlineStr">
        <is>
          <t>A25/SEM/000242</t>
        </is>
      </c>
      <c r="C21489" t="inlineStr">
        <is>
          <t>71266144T</t>
        </is>
      </c>
      <c r="D21489" t="inlineStr">
        <is>
          <t>LOURDES MAESTRE CARBALLO</t>
        </is>
      </c>
      <c r="E21489" t="inlineStr">
        <is>
          <t>Cliente</t>
        </is>
      </c>
      <c r="F21489" t="n">
        <v>14</v>
      </c>
      <c r="G21489" t="n">
        <v>1</v>
      </c>
      <c r="H21489" t="n">
        <v>2025</v>
      </c>
      <c r="I21489" t="inlineStr">
        <is>
          <t>14/01/2025</t>
        </is>
      </c>
      <c r="J21489" t="inlineStr">
        <is>
          <t>Régimen Nacional</t>
        </is>
      </c>
      <c r="K21489" t="n">
        <v>0</v>
      </c>
      <c r="L21489" t="n">
        <v>0</v>
      </c>
      <c r="M21489" t="n">
        <v>0</v>
      </c>
      <c r="N21489" t="n">
        <v>0</v>
      </c>
      <c r="O21489" t="n">
        <v>0</v>
      </c>
      <c r="P21489" t="n">
        <v>0</v>
      </c>
      <c r="Q21489" t="n">
        <v>0</v>
      </c>
      <c r="R21489" t="n">
        <v>0</v>
      </c>
      <c r="S21489" t="n">
        <v>0</v>
      </c>
      <c r="T21489" t="n">
        <v>0</v>
      </c>
      <c r="U21489" t="n">
        <v>0</v>
      </c>
      <c r="V21489" t="n">
        <v>0</v>
      </c>
      <c r="W21489" t="n">
        <v>0</v>
      </c>
      <c r="X21489" t="n">
        <v>0</v>
      </c>
      <c r="Y21489" t="n">
        <v>0</v>
      </c>
      <c r="Z21489" t="n">
        <v>115.5</v>
      </c>
      <c r="AA21489" t="n">
        <v>24.26</v>
      </c>
      <c r="AB21489" t="n">
        <v>139.76</v>
      </c>
      <c r="AC21489" t="n">
        <v>0</v>
      </c>
      <c r="AD21489" t="n">
        <v>0</v>
      </c>
      <c r="AE21489" t="n">
        <v>0</v>
      </c>
      <c r="AF21489" t="n">
        <v>0</v>
      </c>
      <c r="AG21489" t="n">
        <v>0</v>
      </c>
      <c r="AH21489" t="n">
        <v>139.76</v>
      </c>
      <c r="AI21489" t="n">
        <v>115.5</v>
      </c>
      <c r="AJ21489" t="inlineStr">
        <is>
          <t>NO</t>
        </is>
      </c>
      <c r="AK21489" t="inlineStr">
        <is>
          <t>S-101178</t>
        </is>
      </c>
      <c r="AL21489" t="inlineStr">
        <is>
          <t>BURGOS</t>
        </is>
      </c>
    </row>
    <row r="21490">
      <c r="A21490" t="inlineStr">
        <is>
          <t>Beautiful Beans S.L.</t>
        </is>
      </c>
      <c r="B21490" t="inlineStr">
        <is>
          <t>A25/SEM/000243</t>
        </is>
      </c>
      <c r="C21490" t="inlineStr">
        <is>
          <t>B65631681</t>
        </is>
      </c>
      <c r="D21490" t="inlineStr">
        <is>
          <t>LINDA PRODUCTS, S.L.</t>
        </is>
      </c>
      <c r="E21490" t="inlineStr">
        <is>
          <t>Cliente</t>
        </is>
      </c>
      <c r="F21490" t="n">
        <v>14</v>
      </c>
      <c r="G21490" t="n">
        <v>1</v>
      </c>
      <c r="H21490" t="n">
        <v>2025</v>
      </c>
      <c r="I21490" t="inlineStr">
        <is>
          <t>14/01/2025</t>
        </is>
      </c>
      <c r="J21490" t="inlineStr">
        <is>
          <t>Régimen Nacional</t>
        </is>
      </c>
      <c r="K21490" t="n">
        <v>0</v>
      </c>
      <c r="L21490" t="n">
        <v>0</v>
      </c>
      <c r="M21490" t="n">
        <v>0</v>
      </c>
      <c r="N21490" t="n">
        <v>0</v>
      </c>
      <c r="O21490" t="n">
        <v>0</v>
      </c>
      <c r="P21490" t="n">
        <v>0</v>
      </c>
      <c r="Q21490" t="n">
        <v>0</v>
      </c>
      <c r="R21490" t="n">
        <v>0</v>
      </c>
      <c r="S21490" t="n">
        <v>0</v>
      </c>
      <c r="T21490" t="n">
        <v>0</v>
      </c>
      <c r="U21490" t="n">
        <v>0</v>
      </c>
      <c r="V21490" t="n">
        <v>0</v>
      </c>
      <c r="W21490" t="n">
        <v>0</v>
      </c>
      <c r="X21490" t="n">
        <v>0</v>
      </c>
      <c r="Y21490" t="n">
        <v>0</v>
      </c>
      <c r="Z21490" t="n">
        <v>183.49</v>
      </c>
      <c r="AA21490" t="n">
        <v>38.53</v>
      </c>
      <c r="AB21490" t="n">
        <v>222.02</v>
      </c>
      <c r="AC21490" t="n">
        <v>0</v>
      </c>
      <c r="AD21490" t="n">
        <v>0</v>
      </c>
      <c r="AE21490" t="n">
        <v>0</v>
      </c>
      <c r="AF21490" t="n">
        <v>0</v>
      </c>
      <c r="AG21490" t="n">
        <v>0</v>
      </c>
      <c r="AH21490" t="n">
        <v>222.02</v>
      </c>
      <c r="AI21490" t="n">
        <v>183.49</v>
      </c>
      <c r="AJ21490" t="inlineStr">
        <is>
          <t>NO</t>
        </is>
      </c>
      <c r="AK21490" t="inlineStr">
        <is>
          <t>S-102304</t>
        </is>
      </c>
      <c r="AL21490" t="inlineStr">
        <is>
          <t>VALENCIA</t>
        </is>
      </c>
    </row>
    <row r="21491">
      <c r="A21491" t="inlineStr">
        <is>
          <t>Beautiful Beans S.L.</t>
        </is>
      </c>
      <c r="B21491" t="inlineStr">
        <is>
          <t>A25/SEM/000244</t>
        </is>
      </c>
      <c r="C21491" t="inlineStr">
        <is>
          <t>SK2022480812</t>
        </is>
      </c>
      <c r="D21491" t="inlineStr">
        <is>
          <t>GROWLAND S.R.O.</t>
        </is>
      </c>
      <c r="E21491" t="inlineStr">
        <is>
          <t>Cliente</t>
        </is>
      </c>
      <c r="F21491" t="n">
        <v>14</v>
      </c>
      <c r="G21491" t="n">
        <v>1</v>
      </c>
      <c r="H21491" t="n">
        <v>2025</v>
      </c>
      <c r="I21491" t="inlineStr">
        <is>
          <t>14/01/2025</t>
        </is>
      </c>
      <c r="J21491" t="inlineStr">
        <is>
          <t>Régimen Intracomunitario</t>
        </is>
      </c>
      <c r="K21491" t="n">
        <v>599.11</v>
      </c>
      <c r="L21491" t="n">
        <v>0</v>
      </c>
      <c r="M21491" t="n">
        <v>599.11</v>
      </c>
      <c r="N21491" t="n">
        <v>0</v>
      </c>
      <c r="O21491" t="n">
        <v>0</v>
      </c>
      <c r="P21491" t="n">
        <v>0</v>
      </c>
      <c r="Q21491" t="n">
        <v>0</v>
      </c>
      <c r="R21491" t="n">
        <v>0</v>
      </c>
      <c r="S21491" t="n">
        <v>0</v>
      </c>
      <c r="T21491" t="n">
        <v>0</v>
      </c>
      <c r="U21491" t="n">
        <v>0</v>
      </c>
      <c r="V21491" t="n">
        <v>0</v>
      </c>
      <c r="W21491" t="n">
        <v>0</v>
      </c>
      <c r="X21491" t="n">
        <v>0</v>
      </c>
      <c r="Y21491" t="n">
        <v>0</v>
      </c>
      <c r="Z21491" t="n">
        <v>0</v>
      </c>
      <c r="AA21491" t="n">
        <v>0</v>
      </c>
      <c r="AB21491" t="n">
        <v>0</v>
      </c>
      <c r="AC21491" t="n">
        <v>0</v>
      </c>
      <c r="AD21491" t="n">
        <v>0</v>
      </c>
      <c r="AE21491" t="n">
        <v>0</v>
      </c>
      <c r="AF21491" t="n">
        <v>0</v>
      </c>
      <c r="AG21491" t="n">
        <v>0</v>
      </c>
      <c r="AH21491" t="n">
        <v>599.11</v>
      </c>
      <c r="AI21491" t="n">
        <v>599.11</v>
      </c>
      <c r="AJ21491" t="inlineStr">
        <is>
          <t>NO</t>
        </is>
      </c>
      <c r="AK21491" t="inlineStr">
        <is>
          <t>S-100942</t>
        </is>
      </c>
      <c r="AL21491" t="inlineStr">
        <is>
          <t>PUCHOV</t>
        </is>
      </c>
    </row>
    <row r="21492">
      <c r="A21492" t="inlineStr">
        <is>
          <t>Beautiful Beans S.L.</t>
        </is>
      </c>
      <c r="B21492" t="inlineStr">
        <is>
          <t>A25/SEM/000245</t>
        </is>
      </c>
      <c r="C21492" t="inlineStr">
        <is>
          <t>ATU63914269</t>
        </is>
      </c>
      <c r="D21492" t="inlineStr">
        <is>
          <t>INDRAS PLANET GMBH</t>
        </is>
      </c>
      <c r="E21492" t="inlineStr">
        <is>
          <t>Cliente</t>
        </is>
      </c>
      <c r="F21492" t="n">
        <v>14</v>
      </c>
      <c r="G21492" t="n">
        <v>1</v>
      </c>
      <c r="H21492" t="n">
        <v>2025</v>
      </c>
      <c r="I21492" t="inlineStr">
        <is>
          <t>14/01/2025</t>
        </is>
      </c>
      <c r="J21492" t="inlineStr">
        <is>
          <t>Régimen Intracomunitario</t>
        </is>
      </c>
      <c r="K21492" t="n">
        <v>521.0599999999999</v>
      </c>
      <c r="L21492" t="n">
        <v>0</v>
      </c>
      <c r="M21492" t="n">
        <v>521.0599999999999</v>
      </c>
      <c r="N21492" t="n">
        <v>0</v>
      </c>
      <c r="O21492" t="n">
        <v>0</v>
      </c>
      <c r="P21492" t="n">
        <v>0</v>
      </c>
      <c r="Q21492" t="n">
        <v>0</v>
      </c>
      <c r="R21492" t="n">
        <v>0</v>
      </c>
      <c r="S21492" t="n">
        <v>0</v>
      </c>
      <c r="T21492" t="n">
        <v>0</v>
      </c>
      <c r="U21492" t="n">
        <v>0</v>
      </c>
      <c r="V21492" t="n">
        <v>0</v>
      </c>
      <c r="W21492" t="n">
        <v>0</v>
      </c>
      <c r="X21492" t="n">
        <v>0</v>
      </c>
      <c r="Y21492" t="n">
        <v>0</v>
      </c>
      <c r="Z21492" t="n">
        <v>0</v>
      </c>
      <c r="AA21492" t="n">
        <v>0</v>
      </c>
      <c r="AB21492" t="n">
        <v>0</v>
      </c>
      <c r="AC21492" t="n">
        <v>0</v>
      </c>
      <c r="AD21492" t="n">
        <v>0</v>
      </c>
      <c r="AE21492" t="n">
        <v>0</v>
      </c>
      <c r="AF21492" t="n">
        <v>0</v>
      </c>
      <c r="AG21492" t="n">
        <v>0</v>
      </c>
      <c r="AH21492" t="n">
        <v>521.0599999999999</v>
      </c>
      <c r="AI21492" t="n">
        <v>521.0599999999999</v>
      </c>
      <c r="AJ21492" t="inlineStr">
        <is>
          <t>NO</t>
        </is>
      </c>
      <c r="AK21492" t="inlineStr">
        <is>
          <t>S-100848</t>
        </is>
      </c>
      <c r="AL21492" t="inlineStr">
        <is>
          <t>WIEN</t>
        </is>
      </c>
    </row>
    <row r="21493">
      <c r="A21493" t="inlineStr">
        <is>
          <t>Beautiful Beans S.L.</t>
        </is>
      </c>
      <c r="B21493" t="inlineStr">
        <is>
          <t>A25/SEM/000246</t>
        </is>
      </c>
      <c r="C21493" t="inlineStr">
        <is>
          <t>ATU80919446</t>
        </is>
      </c>
      <c r="D21493" t="inlineStr">
        <is>
          <t>MRH N-Trade GmbH</t>
        </is>
      </c>
      <c r="E21493" t="inlineStr">
        <is>
          <t>Cliente</t>
        </is>
      </c>
      <c r="F21493" t="n">
        <v>15</v>
      </c>
      <c r="G21493" t="n">
        <v>1</v>
      </c>
      <c r="H21493" t="n">
        <v>2025</v>
      </c>
      <c r="I21493" t="inlineStr">
        <is>
          <t>15/01/2025</t>
        </is>
      </c>
      <c r="J21493" t="inlineStr">
        <is>
          <t>Régimen Intracomunitario</t>
        </is>
      </c>
      <c r="K21493" t="n">
        <v>520.97</v>
      </c>
      <c r="L21493" t="n">
        <v>0</v>
      </c>
      <c r="M21493" t="n">
        <v>520.97</v>
      </c>
      <c r="N21493" t="n">
        <v>0</v>
      </c>
      <c r="O21493" t="n">
        <v>0</v>
      </c>
      <c r="P21493" t="n">
        <v>0</v>
      </c>
      <c r="Q21493" t="n">
        <v>0</v>
      </c>
      <c r="R21493" t="n">
        <v>0</v>
      </c>
      <c r="S21493" t="n">
        <v>0</v>
      </c>
      <c r="T21493" t="n">
        <v>0</v>
      </c>
      <c r="U21493" t="n">
        <v>0</v>
      </c>
      <c r="V21493" t="n">
        <v>0</v>
      </c>
      <c r="W21493" t="n">
        <v>0</v>
      </c>
      <c r="X21493" t="n">
        <v>0</v>
      </c>
      <c r="Y21493" t="n">
        <v>0</v>
      </c>
      <c r="Z21493" t="n">
        <v>0</v>
      </c>
      <c r="AA21493" t="n">
        <v>0</v>
      </c>
      <c r="AB21493" t="n">
        <v>0</v>
      </c>
      <c r="AC21493" t="n">
        <v>0</v>
      </c>
      <c r="AD21493" t="n">
        <v>0</v>
      </c>
      <c r="AE21493" t="n">
        <v>0</v>
      </c>
      <c r="AF21493" t="n">
        <v>0</v>
      </c>
      <c r="AG21493" t="n">
        <v>0</v>
      </c>
      <c r="AH21493" t="n">
        <v>520.97</v>
      </c>
      <c r="AI21493" t="n">
        <v>520.97</v>
      </c>
      <c r="AJ21493" t="inlineStr">
        <is>
          <t>NO</t>
        </is>
      </c>
      <c r="AK21493" t="inlineStr">
        <is>
          <t>S-308192</t>
        </is>
      </c>
      <c r="AL21493" t="inlineStr">
        <is>
          <t>RINN</t>
        </is>
      </c>
    </row>
    <row r="21494">
      <c r="A21494" t="inlineStr">
        <is>
          <t>Beautiful Beans S.L.</t>
        </is>
      </c>
      <c r="B21494" t="inlineStr">
        <is>
          <t>A25/SEM/000247</t>
        </is>
      </c>
      <c r="C21494" t="inlineStr">
        <is>
          <t>EL117358750</t>
        </is>
      </c>
      <c r="D21494" t="inlineStr">
        <is>
          <t>ΚΑΠΕΤΑ ΕΥΤΥΧΙΑ ΧΑΙΜ 4 ELEMENTS SEEDS</t>
        </is>
      </c>
      <c r="E21494" t="inlineStr">
        <is>
          <t>Cliente</t>
        </is>
      </c>
      <c r="F21494" t="n">
        <v>15</v>
      </c>
      <c r="G21494" t="n">
        <v>1</v>
      </c>
      <c r="H21494" t="n">
        <v>2025</v>
      </c>
      <c r="I21494" t="inlineStr">
        <is>
          <t>15/01/2025</t>
        </is>
      </c>
      <c r="J21494" t="inlineStr">
        <is>
          <t>Régimen Intracomunitario</t>
        </is>
      </c>
      <c r="K21494" t="n">
        <v>460.98</v>
      </c>
      <c r="L21494" t="n">
        <v>0</v>
      </c>
      <c r="M21494" t="n">
        <v>460.98</v>
      </c>
      <c r="N21494" t="n">
        <v>0</v>
      </c>
      <c r="O21494" t="n">
        <v>0</v>
      </c>
      <c r="P21494" t="n">
        <v>0</v>
      </c>
      <c r="Q21494" t="n">
        <v>0</v>
      </c>
      <c r="R21494" t="n">
        <v>0</v>
      </c>
      <c r="S21494" t="n">
        <v>0</v>
      </c>
      <c r="T21494" t="n">
        <v>0</v>
      </c>
      <c r="U21494" t="n">
        <v>0</v>
      </c>
      <c r="V21494" t="n">
        <v>0</v>
      </c>
      <c r="W21494" t="n">
        <v>0</v>
      </c>
      <c r="X21494" t="n">
        <v>0</v>
      </c>
      <c r="Y21494" t="n">
        <v>0</v>
      </c>
      <c r="Z21494" t="n">
        <v>0</v>
      </c>
      <c r="AA21494" t="n">
        <v>0</v>
      </c>
      <c r="AB21494" t="n">
        <v>0</v>
      </c>
      <c r="AC21494" t="n">
        <v>0</v>
      </c>
      <c r="AD21494" t="n">
        <v>0</v>
      </c>
      <c r="AE21494" t="n">
        <v>0</v>
      </c>
      <c r="AF21494" t="n">
        <v>0</v>
      </c>
      <c r="AG21494" t="n">
        <v>0</v>
      </c>
      <c r="AH21494" t="n">
        <v>460.98</v>
      </c>
      <c r="AI21494" t="n">
        <v>460.98</v>
      </c>
      <c r="AJ21494" t="inlineStr">
        <is>
          <t>NO</t>
        </is>
      </c>
      <c r="AK21494" t="inlineStr">
        <is>
          <t>S-304584</t>
        </is>
      </c>
      <c r="AL21494" t="inlineStr">
        <is>
          <t>ATENAS</t>
        </is>
      </c>
    </row>
    <row r="21495">
      <c r="A21495" t="inlineStr">
        <is>
          <t>Beautiful Beans S.L.</t>
        </is>
      </c>
      <c r="B21495" t="inlineStr">
        <is>
          <t>A25/SEM/000248</t>
        </is>
      </c>
      <c r="C21495" t="inlineStr">
        <is>
          <t>B19580331</t>
        </is>
      </c>
      <c r="D21495" t="inlineStr">
        <is>
          <t>MATILLA PLANT S.L.U</t>
        </is>
      </c>
      <c r="E21495" t="inlineStr">
        <is>
          <t>Cliente</t>
        </is>
      </c>
      <c r="F21495" t="n">
        <v>15</v>
      </c>
      <c r="G21495" t="n">
        <v>1</v>
      </c>
      <c r="H21495" t="n">
        <v>2025</v>
      </c>
      <c r="I21495" t="inlineStr">
        <is>
          <t>15/01/2025</t>
        </is>
      </c>
      <c r="J21495" t="inlineStr">
        <is>
          <t>Régimen Nacional</t>
        </is>
      </c>
      <c r="K21495" t="n">
        <v>0</v>
      </c>
      <c r="L21495" t="n">
        <v>0</v>
      </c>
      <c r="M21495" t="n">
        <v>0</v>
      </c>
      <c r="N21495" t="n">
        <v>0</v>
      </c>
      <c r="O21495" t="n">
        <v>0</v>
      </c>
      <c r="P21495" t="n">
        <v>0</v>
      </c>
      <c r="Q21495" t="n">
        <v>0</v>
      </c>
      <c r="R21495" t="n">
        <v>0</v>
      </c>
      <c r="S21495" t="n">
        <v>0</v>
      </c>
      <c r="T21495" t="n">
        <v>0</v>
      </c>
      <c r="U21495" t="n">
        <v>0</v>
      </c>
      <c r="V21495" t="n">
        <v>0</v>
      </c>
      <c r="W21495" t="n">
        <v>0</v>
      </c>
      <c r="X21495" t="n">
        <v>0</v>
      </c>
      <c r="Y21495" t="n">
        <v>0</v>
      </c>
      <c r="Z21495" t="n">
        <v>2.12</v>
      </c>
      <c r="AA21495" t="n">
        <v>0.45</v>
      </c>
      <c r="AB21495" t="n">
        <v>2.57</v>
      </c>
      <c r="AC21495" t="n">
        <v>0</v>
      </c>
      <c r="AD21495" t="n">
        <v>0</v>
      </c>
      <c r="AE21495" t="n">
        <v>0</v>
      </c>
      <c r="AF21495" t="n">
        <v>0</v>
      </c>
      <c r="AG21495" t="n">
        <v>0</v>
      </c>
      <c r="AH21495" t="n">
        <v>2.57</v>
      </c>
      <c r="AI21495" t="n">
        <v>2.12</v>
      </c>
      <c r="AJ21495" t="inlineStr">
        <is>
          <t>NO</t>
        </is>
      </c>
      <c r="AK21495" t="inlineStr">
        <is>
          <t>S-302153</t>
        </is>
      </c>
      <c r="AL21495" t="inlineStr">
        <is>
          <t>PELIGROS</t>
        </is>
      </c>
    </row>
    <row r="21496">
      <c r="A21496" t="inlineStr">
        <is>
          <t>Beautiful Beans S.L.</t>
        </is>
      </c>
      <c r="B21496" t="inlineStr">
        <is>
          <t>A25/SEM/000249</t>
        </is>
      </c>
      <c r="C21496" t="inlineStr">
        <is>
          <t>B05247226</t>
        </is>
      </c>
      <c r="D21496" t="inlineStr">
        <is>
          <t>COMPRAS SEGURAS 2015 S.L.U.</t>
        </is>
      </c>
      <c r="E21496" t="inlineStr">
        <is>
          <t>Cliente</t>
        </is>
      </c>
      <c r="F21496" t="n">
        <v>15</v>
      </c>
      <c r="G21496" t="n">
        <v>1</v>
      </c>
      <c r="H21496" t="n">
        <v>2025</v>
      </c>
      <c r="I21496" t="inlineStr">
        <is>
          <t>15/01/2025</t>
        </is>
      </c>
      <c r="J21496" t="inlineStr">
        <is>
          <t>Régimen Nacional</t>
        </is>
      </c>
      <c r="K21496" t="n">
        <v>0</v>
      </c>
      <c r="L21496" t="n">
        <v>0</v>
      </c>
      <c r="M21496" t="n">
        <v>0</v>
      </c>
      <c r="N21496" t="n">
        <v>0</v>
      </c>
      <c r="O21496" t="n">
        <v>0</v>
      </c>
      <c r="P21496" t="n">
        <v>0</v>
      </c>
      <c r="Q21496" t="n">
        <v>0</v>
      </c>
      <c r="R21496" t="n">
        <v>0</v>
      </c>
      <c r="S21496" t="n">
        <v>0</v>
      </c>
      <c r="T21496" t="n">
        <v>0</v>
      </c>
      <c r="U21496" t="n">
        <v>0</v>
      </c>
      <c r="V21496" t="n">
        <v>0</v>
      </c>
      <c r="W21496" t="n">
        <v>0</v>
      </c>
      <c r="X21496" t="n">
        <v>0</v>
      </c>
      <c r="Y21496" t="n">
        <v>0</v>
      </c>
      <c r="Z21496" t="n">
        <v>118.72</v>
      </c>
      <c r="AA21496" t="n">
        <v>24.93</v>
      </c>
      <c r="AB21496" t="n">
        <v>143.65</v>
      </c>
      <c r="AC21496" t="n">
        <v>0</v>
      </c>
      <c r="AD21496" t="n">
        <v>0</v>
      </c>
      <c r="AE21496" t="n">
        <v>0</v>
      </c>
      <c r="AF21496" t="n">
        <v>0</v>
      </c>
      <c r="AG21496" t="n">
        <v>0</v>
      </c>
      <c r="AH21496" t="n">
        <v>143.65</v>
      </c>
      <c r="AI21496" t="n">
        <v>118.72</v>
      </c>
      <c r="AJ21496" t="inlineStr">
        <is>
          <t>NO</t>
        </is>
      </c>
      <c r="AK21496" t="inlineStr">
        <is>
          <t>S-302410</t>
        </is>
      </c>
      <c r="AL21496" t="inlineStr">
        <is>
          <t>AVILA</t>
        </is>
      </c>
    </row>
    <row r="21497">
      <c r="A21497" t="inlineStr">
        <is>
          <t>Beautiful Beans S.L.</t>
        </is>
      </c>
      <c r="B21497" t="inlineStr">
        <is>
          <t>A25/SEM/000250</t>
        </is>
      </c>
      <c r="C21497" t="inlineStr">
        <is>
          <t>IT10913351002</t>
        </is>
      </c>
      <c r="D21497" t="inlineStr">
        <is>
          <t>PLAYER SRL</t>
        </is>
      </c>
      <c r="E21497" t="inlineStr">
        <is>
          <t>Cliente</t>
        </is>
      </c>
      <c r="F21497" t="n">
        <v>15</v>
      </c>
      <c r="G21497" t="n">
        <v>1</v>
      </c>
      <c r="H21497" t="n">
        <v>2025</v>
      </c>
      <c r="I21497" t="inlineStr">
        <is>
          <t>15/01/2025</t>
        </is>
      </c>
      <c r="J21497" t="inlineStr">
        <is>
          <t>Régimen Intracomunitario</t>
        </is>
      </c>
      <c r="K21497" t="n">
        <v>585.98</v>
      </c>
      <c r="L21497" t="n">
        <v>0</v>
      </c>
      <c r="M21497" t="n">
        <v>585.98</v>
      </c>
      <c r="N21497" t="n">
        <v>0</v>
      </c>
      <c r="O21497" t="n">
        <v>0</v>
      </c>
      <c r="P21497" t="n">
        <v>0</v>
      </c>
      <c r="Q21497" t="n">
        <v>0</v>
      </c>
      <c r="R21497" t="n">
        <v>0</v>
      </c>
      <c r="S21497" t="n">
        <v>0</v>
      </c>
      <c r="T21497" t="n">
        <v>0</v>
      </c>
      <c r="U21497" t="n">
        <v>0</v>
      </c>
      <c r="V21497" t="n">
        <v>0</v>
      </c>
      <c r="W21497" t="n">
        <v>0</v>
      </c>
      <c r="X21497" t="n">
        <v>0</v>
      </c>
      <c r="Y21497" t="n">
        <v>0</v>
      </c>
      <c r="Z21497" t="n">
        <v>0</v>
      </c>
      <c r="AA21497" t="n">
        <v>0</v>
      </c>
      <c r="AB21497" t="n">
        <v>0</v>
      </c>
      <c r="AC21497" t="n">
        <v>0</v>
      </c>
      <c r="AD21497" t="n">
        <v>0</v>
      </c>
      <c r="AE21497" t="n">
        <v>0</v>
      </c>
      <c r="AF21497" t="n">
        <v>0</v>
      </c>
      <c r="AG21497" t="n">
        <v>0</v>
      </c>
      <c r="AH21497" t="n">
        <v>585.98</v>
      </c>
      <c r="AI21497" t="n">
        <v>585.98</v>
      </c>
      <c r="AJ21497" t="inlineStr">
        <is>
          <t>NO</t>
        </is>
      </c>
      <c r="AK21497" t="inlineStr">
        <is>
          <t>S-301168</t>
        </is>
      </c>
      <c r="AL21497" t="inlineStr">
        <is>
          <t>ROMA</t>
        </is>
      </c>
    </row>
    <row r="21498">
      <c r="A21498" t="inlineStr">
        <is>
          <t>Beautiful Beans S.L.</t>
        </is>
      </c>
      <c r="B21498" t="inlineStr">
        <is>
          <t>A25/SEM/000251</t>
        </is>
      </c>
      <c r="C21498" t="inlineStr">
        <is>
          <t>FR14828761049</t>
        </is>
      </c>
      <c r="D21498" t="inlineStr">
        <is>
          <t>SAS SPIRISEM</t>
        </is>
      </c>
      <c r="E21498" t="inlineStr">
        <is>
          <t>Cliente</t>
        </is>
      </c>
      <c r="F21498" t="n">
        <v>15</v>
      </c>
      <c r="G21498" t="n">
        <v>1</v>
      </c>
      <c r="H21498" t="n">
        <v>2025</v>
      </c>
      <c r="I21498" t="inlineStr">
        <is>
          <t>15/01/2025</t>
        </is>
      </c>
      <c r="J21498" t="inlineStr">
        <is>
          <t>Régimen Intracomunitario</t>
        </is>
      </c>
      <c r="K21498" t="n">
        <v>213.81</v>
      </c>
      <c r="L21498" t="n">
        <v>0</v>
      </c>
      <c r="M21498" t="n">
        <v>213.81</v>
      </c>
      <c r="N21498" t="n">
        <v>0</v>
      </c>
      <c r="O21498" t="n">
        <v>0</v>
      </c>
      <c r="P21498" t="n">
        <v>0</v>
      </c>
      <c r="Q21498" t="n">
        <v>0</v>
      </c>
      <c r="R21498" t="n">
        <v>0</v>
      </c>
      <c r="S21498" t="n">
        <v>0</v>
      </c>
      <c r="T21498" t="n">
        <v>0</v>
      </c>
      <c r="U21498" t="n">
        <v>0</v>
      </c>
      <c r="V21498" t="n">
        <v>0</v>
      </c>
      <c r="W21498" t="n">
        <v>0</v>
      </c>
      <c r="X21498" t="n">
        <v>0</v>
      </c>
      <c r="Y21498" t="n">
        <v>0</v>
      </c>
      <c r="Z21498" t="n">
        <v>0</v>
      </c>
      <c r="AA21498" t="n">
        <v>0</v>
      </c>
      <c r="AB21498" t="n">
        <v>0</v>
      </c>
      <c r="AC21498" t="n">
        <v>0</v>
      </c>
      <c r="AD21498" t="n">
        <v>0</v>
      </c>
      <c r="AE21498" t="n">
        <v>0</v>
      </c>
      <c r="AF21498" t="n">
        <v>0</v>
      </c>
      <c r="AG21498" t="n">
        <v>0</v>
      </c>
      <c r="AH21498" t="n">
        <v>213.81</v>
      </c>
      <c r="AI21498" t="n">
        <v>213.81</v>
      </c>
      <c r="AJ21498" t="inlineStr">
        <is>
          <t>NO</t>
        </is>
      </c>
      <c r="AK21498" t="inlineStr">
        <is>
          <t>S-304153</t>
        </is>
      </c>
      <c r="AL21498" t="inlineStr">
        <is>
          <t>ANGOULEME</t>
        </is>
      </c>
    </row>
    <row r="21499">
      <c r="A21499" t="inlineStr">
        <is>
          <t>Beautiful Beans S.L.</t>
        </is>
      </c>
      <c r="B21499" t="inlineStr">
        <is>
          <t>A25/SEM/000252</t>
        </is>
      </c>
      <c r="C21499" t="inlineStr">
        <is>
          <t>B98672579</t>
        </is>
      </c>
      <c r="D21499" t="inlineStr">
        <is>
          <t>CULTIVO MANUEL Y RAFA 3000 S.L.U.</t>
        </is>
      </c>
      <c r="E21499" t="inlineStr">
        <is>
          <t>Cliente</t>
        </is>
      </c>
      <c r="F21499" t="n">
        <v>15</v>
      </c>
      <c r="G21499" t="n">
        <v>1</v>
      </c>
      <c r="H21499" t="n">
        <v>2025</v>
      </c>
      <c r="I21499" t="inlineStr">
        <is>
          <t>15/01/2025</t>
        </is>
      </c>
      <c r="J21499" t="inlineStr">
        <is>
          <t>Régimen Nacional</t>
        </is>
      </c>
      <c r="K21499" t="n">
        <v>0</v>
      </c>
      <c r="L21499" t="n">
        <v>0</v>
      </c>
      <c r="M21499" t="n">
        <v>0</v>
      </c>
      <c r="N21499" t="n">
        <v>0</v>
      </c>
      <c r="O21499" t="n">
        <v>0</v>
      </c>
      <c r="P21499" t="n">
        <v>0</v>
      </c>
      <c r="Q21499" t="n">
        <v>0</v>
      </c>
      <c r="R21499" t="n">
        <v>0</v>
      </c>
      <c r="S21499" t="n">
        <v>0</v>
      </c>
      <c r="T21499" t="n">
        <v>0</v>
      </c>
      <c r="U21499" t="n">
        <v>0</v>
      </c>
      <c r="V21499" t="n">
        <v>0</v>
      </c>
      <c r="W21499" t="n">
        <v>0</v>
      </c>
      <c r="X21499" t="n">
        <v>0</v>
      </c>
      <c r="Y21499" t="n">
        <v>0</v>
      </c>
      <c r="Z21499" t="n">
        <v>220.02</v>
      </c>
      <c r="AA21499" t="n">
        <v>46.2</v>
      </c>
      <c r="AB21499" t="n">
        <v>266.22</v>
      </c>
      <c r="AC21499" t="n">
        <v>0</v>
      </c>
      <c r="AD21499" t="n">
        <v>0</v>
      </c>
      <c r="AE21499" t="n">
        <v>0</v>
      </c>
      <c r="AF21499" t="n">
        <v>0</v>
      </c>
      <c r="AG21499" t="n">
        <v>0</v>
      </c>
      <c r="AH21499" t="n">
        <v>266.22</v>
      </c>
      <c r="AI21499" t="n">
        <v>220.02</v>
      </c>
      <c r="AJ21499" t="inlineStr">
        <is>
          <t>NO</t>
        </is>
      </c>
      <c r="AK21499" t="inlineStr">
        <is>
          <t>S-301763</t>
        </is>
      </c>
      <c r="AL21499" t="inlineStr">
        <is>
          <t>ALCASSER</t>
        </is>
      </c>
    </row>
    <row r="21500">
      <c r="A21500" t="inlineStr">
        <is>
          <t>Beautiful Beans S.L.</t>
        </is>
      </c>
      <c r="B21500" t="inlineStr">
        <is>
          <t>A25/SEM/000253</t>
        </is>
      </c>
      <c r="C21500" t="inlineStr">
        <is>
          <t>ATU68133307</t>
        </is>
      </c>
      <c r="D21500" t="inlineStr">
        <is>
          <t>MATZENBERGER, MARTINA</t>
        </is>
      </c>
      <c r="E21500" t="inlineStr">
        <is>
          <t>Cliente</t>
        </is>
      </c>
      <c r="F21500" t="n">
        <v>15</v>
      </c>
      <c r="G21500" t="n">
        <v>1</v>
      </c>
      <c r="H21500" t="n">
        <v>2025</v>
      </c>
      <c r="I21500" t="inlineStr">
        <is>
          <t>15/01/2025</t>
        </is>
      </c>
      <c r="J21500" t="inlineStr">
        <is>
          <t>Régimen Intracomunitario</t>
        </is>
      </c>
      <c r="K21500" t="n">
        <v>130.28</v>
      </c>
      <c r="L21500" t="n">
        <v>0</v>
      </c>
      <c r="M21500" t="n">
        <v>130.28</v>
      </c>
      <c r="N21500" t="n">
        <v>0</v>
      </c>
      <c r="O21500" t="n">
        <v>0</v>
      </c>
      <c r="P21500" t="n">
        <v>0</v>
      </c>
      <c r="Q21500" t="n">
        <v>0</v>
      </c>
      <c r="R21500" t="n">
        <v>0</v>
      </c>
      <c r="S21500" t="n">
        <v>0</v>
      </c>
      <c r="T21500" t="n">
        <v>0</v>
      </c>
      <c r="U21500" t="n">
        <v>0</v>
      </c>
      <c r="V21500" t="n">
        <v>0</v>
      </c>
      <c r="W21500" t="n">
        <v>0</v>
      </c>
      <c r="X21500" t="n">
        <v>0</v>
      </c>
      <c r="Y21500" t="n">
        <v>0</v>
      </c>
      <c r="Z21500" t="n">
        <v>0</v>
      </c>
      <c r="AA21500" t="n">
        <v>0</v>
      </c>
      <c r="AB21500" t="n">
        <v>0</v>
      </c>
      <c r="AC21500" t="n">
        <v>0</v>
      </c>
      <c r="AD21500" t="n">
        <v>0</v>
      </c>
      <c r="AE21500" t="n">
        <v>0</v>
      </c>
      <c r="AF21500" t="n">
        <v>0</v>
      </c>
      <c r="AG21500" t="n">
        <v>0</v>
      </c>
      <c r="AH21500" t="n">
        <v>130.28</v>
      </c>
      <c r="AI21500" t="n">
        <v>130.28</v>
      </c>
      <c r="AJ21500" t="inlineStr">
        <is>
          <t>NO</t>
        </is>
      </c>
      <c r="AK21500" t="inlineStr">
        <is>
          <t>S-301947</t>
        </is>
      </c>
      <c r="AL21500" t="inlineStr">
        <is>
          <t>SOEDING</t>
        </is>
      </c>
    </row>
    <row r="21501">
      <c r="A21501" t="inlineStr">
        <is>
          <t>Beautiful Beans S.L.</t>
        </is>
      </c>
      <c r="B21501" t="inlineStr">
        <is>
          <t>A25/SEM/000254</t>
        </is>
      </c>
      <c r="C21501" t="inlineStr">
        <is>
          <t>46887392Y</t>
        </is>
      </c>
      <c r="D21501" t="inlineStr">
        <is>
          <t>GARCIA FRIAS, SERGIO</t>
        </is>
      </c>
      <c r="E21501" t="inlineStr">
        <is>
          <t>Cliente</t>
        </is>
      </c>
      <c r="F21501" t="n">
        <v>15</v>
      </c>
      <c r="G21501" t="n">
        <v>1</v>
      </c>
      <c r="H21501" t="n">
        <v>2025</v>
      </c>
      <c r="I21501" t="inlineStr">
        <is>
          <t>15/01/2025</t>
        </is>
      </c>
      <c r="J21501" t="inlineStr">
        <is>
          <t>Recargo de Equivalencia</t>
        </is>
      </c>
      <c r="K21501" t="n">
        <v>0</v>
      </c>
      <c r="L21501" t="n">
        <v>0</v>
      </c>
      <c r="M21501" t="n">
        <v>0</v>
      </c>
      <c r="N21501" t="n">
        <v>0</v>
      </c>
      <c r="O21501" t="n">
        <v>0</v>
      </c>
      <c r="P21501" t="n">
        <v>0</v>
      </c>
      <c r="Q21501" t="n">
        <v>0</v>
      </c>
      <c r="R21501" t="n">
        <v>0</v>
      </c>
      <c r="S21501" t="n">
        <v>0</v>
      </c>
      <c r="T21501" t="n">
        <v>0</v>
      </c>
      <c r="U21501" t="n">
        <v>0</v>
      </c>
      <c r="V21501" t="n">
        <v>0</v>
      </c>
      <c r="W21501" t="n">
        <v>0</v>
      </c>
      <c r="X21501" t="n">
        <v>0</v>
      </c>
      <c r="Y21501" t="n">
        <v>0</v>
      </c>
      <c r="Z21501" t="n">
        <v>602.0599999999999</v>
      </c>
      <c r="AA21501" t="n">
        <v>126.43</v>
      </c>
      <c r="AB21501" t="n">
        <v>728.49</v>
      </c>
      <c r="AC21501" t="n">
        <v>0</v>
      </c>
      <c r="AD21501" t="n">
        <v>0</v>
      </c>
      <c r="AE21501" t="n">
        <v>0</v>
      </c>
      <c r="AF21501" t="n">
        <v>0</v>
      </c>
      <c r="AG21501" t="n">
        <v>31.31</v>
      </c>
      <c r="AH21501" t="n">
        <v>759.8</v>
      </c>
      <c r="AI21501" t="n">
        <v>602.0599999999999</v>
      </c>
      <c r="AJ21501" t="inlineStr">
        <is>
          <t>NO</t>
        </is>
      </c>
      <c r="AK21501" t="inlineStr">
        <is>
          <t>S-306882</t>
        </is>
      </c>
      <c r="AL21501" t="inlineStr">
        <is>
          <t>FUENSALIDA</t>
        </is>
      </c>
    </row>
    <row r="21502">
      <c r="A21502" t="inlineStr">
        <is>
          <t>Beautiful Beans S.L.</t>
        </is>
      </c>
      <c r="B21502" t="inlineStr">
        <is>
          <t>A25/SEM/000255</t>
        </is>
      </c>
      <c r="C21502" t="inlineStr">
        <is>
          <t>B98488562</t>
        </is>
      </c>
      <c r="D21502" t="inlineStr">
        <is>
          <t>LA BARRACA DE MARIA S.L.</t>
        </is>
      </c>
      <c r="E21502" t="inlineStr">
        <is>
          <t>Cliente</t>
        </is>
      </c>
      <c r="F21502" t="n">
        <v>15</v>
      </c>
      <c r="G21502" t="n">
        <v>1</v>
      </c>
      <c r="H21502" t="n">
        <v>2025</v>
      </c>
      <c r="I21502" t="inlineStr">
        <is>
          <t>15/01/2025</t>
        </is>
      </c>
      <c r="J21502" t="inlineStr">
        <is>
          <t>Régimen Nacional</t>
        </is>
      </c>
      <c r="K21502" t="n">
        <v>0</v>
      </c>
      <c r="L21502" t="n">
        <v>0</v>
      </c>
      <c r="M21502" t="n">
        <v>0</v>
      </c>
      <c r="N21502" t="n">
        <v>0</v>
      </c>
      <c r="O21502" t="n">
        <v>0</v>
      </c>
      <c r="P21502" t="n">
        <v>0</v>
      </c>
      <c r="Q21502" t="n">
        <v>0</v>
      </c>
      <c r="R21502" t="n">
        <v>0</v>
      </c>
      <c r="S21502" t="n">
        <v>0</v>
      </c>
      <c r="T21502" t="n">
        <v>0</v>
      </c>
      <c r="U21502" t="n">
        <v>0</v>
      </c>
      <c r="V21502" t="n">
        <v>0</v>
      </c>
      <c r="W21502" t="n">
        <v>0</v>
      </c>
      <c r="X21502" t="n">
        <v>0</v>
      </c>
      <c r="Y21502" t="n">
        <v>0</v>
      </c>
      <c r="Z21502" t="n">
        <v>36.46</v>
      </c>
      <c r="AA21502" t="n">
        <v>7.66</v>
      </c>
      <c r="AB21502" t="n">
        <v>44.12</v>
      </c>
      <c r="AC21502" t="n">
        <v>0</v>
      </c>
      <c r="AD21502" t="n">
        <v>0</v>
      </c>
      <c r="AE21502" t="n">
        <v>0</v>
      </c>
      <c r="AF21502" t="n">
        <v>0</v>
      </c>
      <c r="AG21502" t="n">
        <v>0</v>
      </c>
      <c r="AH21502" t="n">
        <v>44.12</v>
      </c>
      <c r="AI21502" t="n">
        <v>36.46</v>
      </c>
      <c r="AJ21502" t="inlineStr">
        <is>
          <t>NO</t>
        </is>
      </c>
      <c r="AK21502" t="inlineStr">
        <is>
          <t>S-300558</t>
        </is>
      </c>
      <c r="AL21502" t="inlineStr">
        <is>
          <t>VALENCIA</t>
        </is>
      </c>
    </row>
    <row r="21503">
      <c r="A21503" t="inlineStr">
        <is>
          <t>Beautiful Beans S.L.</t>
        </is>
      </c>
      <c r="B21503" t="inlineStr">
        <is>
          <t>A25/SEM/000256</t>
        </is>
      </c>
      <c r="C21503" t="inlineStr">
        <is>
          <t>ATU69940308</t>
        </is>
      </c>
      <c r="D21503" t="inlineStr">
        <is>
          <t>GREEN SPACE GMBH</t>
        </is>
      </c>
      <c r="E21503" t="inlineStr">
        <is>
          <t>Cliente</t>
        </is>
      </c>
      <c r="F21503" t="n">
        <v>15</v>
      </c>
      <c r="G21503" t="n">
        <v>1</v>
      </c>
      <c r="H21503" t="n">
        <v>2025</v>
      </c>
      <c r="I21503" t="inlineStr">
        <is>
          <t>15/01/2025</t>
        </is>
      </c>
      <c r="J21503" t="inlineStr">
        <is>
          <t>Régimen Intracomunitario</t>
        </is>
      </c>
      <c r="K21503" t="n">
        <v>117.73</v>
      </c>
      <c r="L21503" t="n">
        <v>0</v>
      </c>
      <c r="M21503" t="n">
        <v>117.73</v>
      </c>
      <c r="N21503" t="n">
        <v>0</v>
      </c>
      <c r="O21503" t="n">
        <v>0</v>
      </c>
      <c r="P21503" t="n">
        <v>0</v>
      </c>
      <c r="Q21503" t="n">
        <v>0</v>
      </c>
      <c r="R21503" t="n">
        <v>0</v>
      </c>
      <c r="S21503" t="n">
        <v>0</v>
      </c>
      <c r="T21503" t="n">
        <v>0</v>
      </c>
      <c r="U21503" t="n">
        <v>0</v>
      </c>
      <c r="V21503" t="n">
        <v>0</v>
      </c>
      <c r="W21503" t="n">
        <v>0</v>
      </c>
      <c r="X21503" t="n">
        <v>0</v>
      </c>
      <c r="Y21503" t="n">
        <v>0</v>
      </c>
      <c r="Z21503" t="n">
        <v>0</v>
      </c>
      <c r="AA21503" t="n">
        <v>0</v>
      </c>
      <c r="AB21503" t="n">
        <v>0</v>
      </c>
      <c r="AC21503" t="n">
        <v>0</v>
      </c>
      <c r="AD21503" t="n">
        <v>0</v>
      </c>
      <c r="AE21503" t="n">
        <v>0</v>
      </c>
      <c r="AF21503" t="n">
        <v>0</v>
      </c>
      <c r="AG21503" t="n">
        <v>0</v>
      </c>
      <c r="AH21503" t="n">
        <v>117.73</v>
      </c>
      <c r="AI21503" t="n">
        <v>117.73</v>
      </c>
      <c r="AJ21503" t="inlineStr">
        <is>
          <t>NO</t>
        </is>
      </c>
      <c r="AK21503" t="inlineStr">
        <is>
          <t>S-304765</t>
        </is>
      </c>
      <c r="AL21503" t="inlineStr">
        <is>
          <t>EISENSTADT</t>
        </is>
      </c>
    </row>
    <row r="21504">
      <c r="A21504" t="inlineStr">
        <is>
          <t>Beautiful Beans S.L.</t>
        </is>
      </c>
      <c r="B21504" t="inlineStr">
        <is>
          <t>A25/SEM/000257</t>
        </is>
      </c>
      <c r="C21504" t="inlineStr">
        <is>
          <t>DE362053058</t>
        </is>
      </c>
      <c r="D21504" t="inlineStr">
        <is>
          <t>G4K HANDEL GMBH</t>
        </is>
      </c>
      <c r="E21504" t="inlineStr">
        <is>
          <t>Cliente</t>
        </is>
      </c>
      <c r="F21504" t="n">
        <v>15</v>
      </c>
      <c r="G21504" t="n">
        <v>1</v>
      </c>
      <c r="H21504" t="n">
        <v>2025</v>
      </c>
      <c r="I21504" t="inlineStr">
        <is>
          <t>15/01/2025</t>
        </is>
      </c>
      <c r="J21504" t="inlineStr">
        <is>
          <t>Régimen Intracomunitario</t>
        </is>
      </c>
      <c r="K21504" t="n">
        <v>255.8</v>
      </c>
      <c r="L21504" t="n">
        <v>0</v>
      </c>
      <c r="M21504" t="n">
        <v>255.8</v>
      </c>
      <c r="N21504" t="n">
        <v>0</v>
      </c>
      <c r="O21504" t="n">
        <v>0</v>
      </c>
      <c r="P21504" t="n">
        <v>0</v>
      </c>
      <c r="Q21504" t="n">
        <v>0</v>
      </c>
      <c r="R21504" t="n">
        <v>0</v>
      </c>
      <c r="S21504" t="n">
        <v>0</v>
      </c>
      <c r="T21504" t="n">
        <v>0</v>
      </c>
      <c r="U21504" t="n">
        <v>0</v>
      </c>
      <c r="V21504" t="n">
        <v>0</v>
      </c>
      <c r="W21504" t="n">
        <v>0</v>
      </c>
      <c r="X21504" t="n">
        <v>0</v>
      </c>
      <c r="Y21504" t="n">
        <v>0</v>
      </c>
      <c r="Z21504" t="n">
        <v>0</v>
      </c>
      <c r="AA21504" t="n">
        <v>0</v>
      </c>
      <c r="AB21504" t="n">
        <v>0</v>
      </c>
      <c r="AC21504" t="n">
        <v>0</v>
      </c>
      <c r="AD21504" t="n">
        <v>0</v>
      </c>
      <c r="AE21504" t="n">
        <v>0</v>
      </c>
      <c r="AF21504" t="n">
        <v>0</v>
      </c>
      <c r="AG21504" t="n">
        <v>0</v>
      </c>
      <c r="AH21504" t="n">
        <v>255.8</v>
      </c>
      <c r="AI21504" t="n">
        <v>255.8</v>
      </c>
      <c r="AJ21504" t="inlineStr">
        <is>
          <t>NO</t>
        </is>
      </c>
      <c r="AK21504" t="inlineStr">
        <is>
          <t>S-308149</t>
        </is>
      </c>
      <c r="AL21504" t="inlineStr">
        <is>
          <t>OTTOBEUREN</t>
        </is>
      </c>
    </row>
    <row r="21505">
      <c r="A21505" t="inlineStr">
        <is>
          <t>Beautiful Beans S.L.</t>
        </is>
      </c>
      <c r="B21505" t="inlineStr">
        <is>
          <t>A25/SEM/000258</t>
        </is>
      </c>
      <c r="C21505" t="inlineStr">
        <is>
          <t>PL9860179569</t>
        </is>
      </c>
      <c r="D21505" t="inlineStr">
        <is>
          <t>GENESIS  S.K. KATARZYNA  SZAFRAN</t>
        </is>
      </c>
      <c r="E21505" t="inlineStr">
        <is>
          <t>Cliente</t>
        </is>
      </c>
      <c r="F21505" t="n">
        <v>15</v>
      </c>
      <c r="G21505" t="n">
        <v>1</v>
      </c>
      <c r="H21505" t="n">
        <v>2025</v>
      </c>
      <c r="I21505" t="inlineStr">
        <is>
          <t>15/01/2025</t>
        </is>
      </c>
      <c r="J21505" t="inlineStr">
        <is>
          <t>Régimen Intracomunitario</t>
        </is>
      </c>
      <c r="K21505" t="n">
        <v>271.67</v>
      </c>
      <c r="L21505" t="n">
        <v>0</v>
      </c>
      <c r="M21505" t="n">
        <v>271.67</v>
      </c>
      <c r="N21505" t="n">
        <v>0</v>
      </c>
      <c r="O21505" t="n">
        <v>0</v>
      </c>
      <c r="P21505" t="n">
        <v>0</v>
      </c>
      <c r="Q21505" t="n">
        <v>0</v>
      </c>
      <c r="R21505" t="n">
        <v>0</v>
      </c>
      <c r="S21505" t="n">
        <v>0</v>
      </c>
      <c r="T21505" t="n">
        <v>0</v>
      </c>
      <c r="U21505" t="n">
        <v>0</v>
      </c>
      <c r="V21505" t="n">
        <v>0</v>
      </c>
      <c r="W21505" t="n">
        <v>0</v>
      </c>
      <c r="X21505" t="n">
        <v>0</v>
      </c>
      <c r="Y21505" t="n">
        <v>0</v>
      </c>
      <c r="Z21505" t="n">
        <v>0</v>
      </c>
      <c r="AA21505" t="n">
        <v>0</v>
      </c>
      <c r="AB21505" t="n">
        <v>0</v>
      </c>
      <c r="AC21505" t="n">
        <v>0</v>
      </c>
      <c r="AD21505" t="n">
        <v>0</v>
      </c>
      <c r="AE21505" t="n">
        <v>0</v>
      </c>
      <c r="AF21505" t="n">
        <v>0</v>
      </c>
      <c r="AG21505" t="n">
        <v>0</v>
      </c>
      <c r="AH21505" t="n">
        <v>271.67</v>
      </c>
      <c r="AI21505" t="n">
        <v>271.67</v>
      </c>
      <c r="AJ21505" t="inlineStr">
        <is>
          <t>NO</t>
        </is>
      </c>
      <c r="AK21505" t="inlineStr">
        <is>
          <t>S-306363</t>
        </is>
      </c>
      <c r="AL21505" t="inlineStr">
        <is>
          <t>SZCZECIN</t>
        </is>
      </c>
    </row>
    <row r="21506">
      <c r="A21506" t="inlineStr">
        <is>
          <t>Beautiful Beans S.L.</t>
        </is>
      </c>
      <c r="B21506" t="inlineStr">
        <is>
          <t>A25/SEM/000259</t>
        </is>
      </c>
      <c r="C21506" t="inlineStr">
        <is>
          <t>ATU67646559</t>
        </is>
      </c>
      <c r="D21506" t="inlineStr">
        <is>
          <t>SEEDS2GO GmbH</t>
        </is>
      </c>
      <c r="E21506" t="inlineStr">
        <is>
          <t>Cliente</t>
        </is>
      </c>
      <c r="F21506" t="n">
        <v>15</v>
      </c>
      <c r="G21506" t="n">
        <v>1</v>
      </c>
      <c r="H21506" t="n">
        <v>2025</v>
      </c>
      <c r="I21506" t="inlineStr">
        <is>
          <t>15/01/2025</t>
        </is>
      </c>
      <c r="J21506" t="inlineStr">
        <is>
          <t>Régimen Intracomunitario</t>
        </is>
      </c>
      <c r="K21506" t="n">
        <v>415.54</v>
      </c>
      <c r="L21506" t="n">
        <v>0</v>
      </c>
      <c r="M21506" t="n">
        <v>415.54</v>
      </c>
      <c r="N21506" t="n">
        <v>0</v>
      </c>
      <c r="O21506" t="n">
        <v>0</v>
      </c>
      <c r="P21506" t="n">
        <v>0</v>
      </c>
      <c r="Q21506" t="n">
        <v>0</v>
      </c>
      <c r="R21506" t="n">
        <v>0</v>
      </c>
      <c r="S21506" t="n">
        <v>0</v>
      </c>
      <c r="T21506" t="n">
        <v>0</v>
      </c>
      <c r="U21506" t="n">
        <v>0</v>
      </c>
      <c r="V21506" t="n">
        <v>0</v>
      </c>
      <c r="W21506" t="n">
        <v>0</v>
      </c>
      <c r="X21506" t="n">
        <v>0</v>
      </c>
      <c r="Y21506" t="n">
        <v>0</v>
      </c>
      <c r="Z21506" t="n">
        <v>0</v>
      </c>
      <c r="AA21506" t="n">
        <v>0</v>
      </c>
      <c r="AB21506" t="n">
        <v>0</v>
      </c>
      <c r="AC21506" t="n">
        <v>0</v>
      </c>
      <c r="AD21506" t="n">
        <v>0</v>
      </c>
      <c r="AE21506" t="n">
        <v>0</v>
      </c>
      <c r="AF21506" t="n">
        <v>0</v>
      </c>
      <c r="AG21506" t="n">
        <v>0</v>
      </c>
      <c r="AH21506" t="n">
        <v>415.54</v>
      </c>
      <c r="AI21506" t="n">
        <v>415.54</v>
      </c>
      <c r="AJ21506" t="inlineStr">
        <is>
          <t>NO</t>
        </is>
      </c>
      <c r="AK21506" t="inlineStr">
        <is>
          <t>S-306315</t>
        </is>
      </c>
      <c r="AL21506" t="inlineStr">
        <is>
          <t>Hörbranz</t>
        </is>
      </c>
    </row>
    <row r="21507">
      <c r="A21507" t="inlineStr">
        <is>
          <t>Beautiful Beans S.L.</t>
        </is>
      </c>
      <c r="B21507" t="inlineStr">
        <is>
          <t>A25/SEM/000260</t>
        </is>
      </c>
      <c r="C21507" t="inlineStr">
        <is>
          <t>FR46513055483</t>
        </is>
      </c>
      <c r="D21507" t="inlineStr">
        <is>
          <t>GAELLE POULLELAOUEN</t>
        </is>
      </c>
      <c r="E21507" t="inlineStr">
        <is>
          <t>Cliente</t>
        </is>
      </c>
      <c r="F21507" t="n">
        <v>15</v>
      </c>
      <c r="G21507" t="n">
        <v>1</v>
      </c>
      <c r="H21507" t="n">
        <v>2025</v>
      </c>
      <c r="I21507" t="inlineStr">
        <is>
          <t>15/01/2025</t>
        </is>
      </c>
      <c r="J21507" t="inlineStr">
        <is>
          <t>Régimen Intracomunitario</t>
        </is>
      </c>
      <c r="K21507" t="n">
        <v>113.98</v>
      </c>
      <c r="L21507" t="n">
        <v>0</v>
      </c>
      <c r="M21507" t="n">
        <v>113.98</v>
      </c>
      <c r="N21507" t="n">
        <v>0</v>
      </c>
      <c r="O21507" t="n">
        <v>0</v>
      </c>
      <c r="P21507" t="n">
        <v>0</v>
      </c>
      <c r="Q21507" t="n">
        <v>0</v>
      </c>
      <c r="R21507" t="n">
        <v>0</v>
      </c>
      <c r="S21507" t="n">
        <v>0</v>
      </c>
      <c r="T21507" t="n">
        <v>0</v>
      </c>
      <c r="U21507" t="n">
        <v>0</v>
      </c>
      <c r="V21507" t="n">
        <v>0</v>
      </c>
      <c r="W21507" t="n">
        <v>0</v>
      </c>
      <c r="X21507" t="n">
        <v>0</v>
      </c>
      <c r="Y21507" t="n">
        <v>0</v>
      </c>
      <c r="Z21507" t="n">
        <v>0</v>
      </c>
      <c r="AA21507" t="n">
        <v>0</v>
      </c>
      <c r="AB21507" t="n">
        <v>0</v>
      </c>
      <c r="AC21507" t="n">
        <v>0</v>
      </c>
      <c r="AD21507" t="n">
        <v>0</v>
      </c>
      <c r="AE21507" t="n">
        <v>0</v>
      </c>
      <c r="AF21507" t="n">
        <v>0</v>
      </c>
      <c r="AG21507" t="n">
        <v>0</v>
      </c>
      <c r="AH21507" t="n">
        <v>113.98</v>
      </c>
      <c r="AI21507" t="n">
        <v>113.98</v>
      </c>
      <c r="AJ21507" t="inlineStr">
        <is>
          <t>NO</t>
        </is>
      </c>
      <c r="AK21507" t="inlineStr">
        <is>
          <t>S-304874</t>
        </is>
      </c>
      <c r="AL21507" t="inlineStr">
        <is>
          <t>HYERES</t>
        </is>
      </c>
    </row>
    <row r="21508">
      <c r="A21508" t="inlineStr">
        <is>
          <t>Beautiful Beans S.L.</t>
        </is>
      </c>
      <c r="B21508" t="inlineStr">
        <is>
          <t>A25/SEM/000261</t>
        </is>
      </c>
      <c r="C21508" t="inlineStr">
        <is>
          <t>PL6482491926</t>
        </is>
      </c>
      <c r="D21508" t="inlineStr">
        <is>
          <t>CADA DIA MAS ZBIGNIEW ORZECHOWSKI</t>
        </is>
      </c>
      <c r="E21508" t="inlineStr">
        <is>
          <t>Cliente</t>
        </is>
      </c>
      <c r="F21508" t="n">
        <v>15</v>
      </c>
      <c r="G21508" t="n">
        <v>1</v>
      </c>
      <c r="H21508" t="n">
        <v>2025</v>
      </c>
      <c r="I21508" t="inlineStr">
        <is>
          <t>15/01/2025</t>
        </is>
      </c>
      <c r="J21508" t="inlineStr">
        <is>
          <t>Régimen Intracomunitario</t>
        </is>
      </c>
      <c r="K21508" t="n">
        <v>409.03</v>
      </c>
      <c r="L21508" t="n">
        <v>0</v>
      </c>
      <c r="M21508" t="n">
        <v>409.03</v>
      </c>
      <c r="N21508" t="n">
        <v>0</v>
      </c>
      <c r="O21508" t="n">
        <v>0</v>
      </c>
      <c r="P21508" t="n">
        <v>0</v>
      </c>
      <c r="Q21508" t="n">
        <v>0</v>
      </c>
      <c r="R21508" t="n">
        <v>0</v>
      </c>
      <c r="S21508" t="n">
        <v>0</v>
      </c>
      <c r="T21508" t="n">
        <v>0</v>
      </c>
      <c r="U21508" t="n">
        <v>0</v>
      </c>
      <c r="V21508" t="n">
        <v>0</v>
      </c>
      <c r="W21508" t="n">
        <v>0</v>
      </c>
      <c r="X21508" t="n">
        <v>0</v>
      </c>
      <c r="Y21508" t="n">
        <v>0</v>
      </c>
      <c r="Z21508" t="n">
        <v>0</v>
      </c>
      <c r="AA21508" t="n">
        <v>0</v>
      </c>
      <c r="AB21508" t="n">
        <v>0</v>
      </c>
      <c r="AC21508" t="n">
        <v>0</v>
      </c>
      <c r="AD21508" t="n">
        <v>0</v>
      </c>
      <c r="AE21508" t="n">
        <v>0</v>
      </c>
      <c r="AF21508" t="n">
        <v>0</v>
      </c>
      <c r="AG21508" t="n">
        <v>0</v>
      </c>
      <c r="AH21508" t="n">
        <v>409.03</v>
      </c>
      <c r="AI21508" t="n">
        <v>409.03</v>
      </c>
      <c r="AJ21508" t="inlineStr">
        <is>
          <t>NO</t>
        </is>
      </c>
      <c r="AK21508" t="inlineStr">
        <is>
          <t>S-300750</t>
        </is>
      </c>
      <c r="AL21508" t="inlineStr">
        <is>
          <t>ZABRZE</t>
        </is>
      </c>
    </row>
    <row r="21509">
      <c r="A21509" t="inlineStr">
        <is>
          <t>Beautiful Beans S.L.</t>
        </is>
      </c>
      <c r="B21509" t="inlineStr">
        <is>
          <t>A25/SEM/000262</t>
        </is>
      </c>
      <c r="C21509" t="inlineStr">
        <is>
          <t>B98767239</t>
        </is>
      </c>
      <c r="D21509" t="inlineStr">
        <is>
          <t>GROW BARATO DISTRIBUCIONES S.L.</t>
        </is>
      </c>
      <c r="E21509" t="inlineStr">
        <is>
          <t>Cliente</t>
        </is>
      </c>
      <c r="F21509" t="n">
        <v>15</v>
      </c>
      <c r="G21509" t="n">
        <v>1</v>
      </c>
      <c r="H21509" t="n">
        <v>2025</v>
      </c>
      <c r="I21509" t="inlineStr">
        <is>
          <t>15/01/2025</t>
        </is>
      </c>
      <c r="J21509" t="inlineStr">
        <is>
          <t>Régimen Nacional</t>
        </is>
      </c>
      <c r="K21509" t="n">
        <v>0</v>
      </c>
      <c r="L21509" t="n">
        <v>0</v>
      </c>
      <c r="M21509" t="n">
        <v>0</v>
      </c>
      <c r="N21509" t="n">
        <v>0</v>
      </c>
      <c r="O21509" t="n">
        <v>0</v>
      </c>
      <c r="P21509" t="n">
        <v>0</v>
      </c>
      <c r="Q21509" t="n">
        <v>0</v>
      </c>
      <c r="R21509" t="n">
        <v>0</v>
      </c>
      <c r="S21509" t="n">
        <v>0</v>
      </c>
      <c r="T21509" t="n">
        <v>0</v>
      </c>
      <c r="U21509" t="n">
        <v>0</v>
      </c>
      <c r="V21509" t="n">
        <v>0</v>
      </c>
      <c r="W21509" t="n">
        <v>0</v>
      </c>
      <c r="X21509" t="n">
        <v>0</v>
      </c>
      <c r="Y21509" t="n">
        <v>0</v>
      </c>
      <c r="Z21509" t="n">
        <v>146.3</v>
      </c>
      <c r="AA21509" t="n">
        <v>30.72</v>
      </c>
      <c r="AB21509" t="n">
        <v>177.02</v>
      </c>
      <c r="AC21509" t="n">
        <v>0</v>
      </c>
      <c r="AD21509" t="n">
        <v>0</v>
      </c>
      <c r="AE21509" t="n">
        <v>0</v>
      </c>
      <c r="AF21509" t="n">
        <v>0</v>
      </c>
      <c r="AG21509" t="n">
        <v>0</v>
      </c>
      <c r="AH21509" t="n">
        <v>177.02</v>
      </c>
      <c r="AI21509" t="n">
        <v>146.3</v>
      </c>
      <c r="AJ21509" t="inlineStr">
        <is>
          <t>NO</t>
        </is>
      </c>
      <c r="AK21509" t="inlineStr">
        <is>
          <t>S-302541</t>
        </is>
      </c>
      <c r="AL21509" t="inlineStr">
        <is>
          <t>SILLA</t>
        </is>
      </c>
    </row>
    <row r="21510">
      <c r="A21510" t="inlineStr">
        <is>
          <t>Beautiful Beans S.L.</t>
        </is>
      </c>
      <c r="B21510" t="inlineStr">
        <is>
          <t>A25/SEM/000263</t>
        </is>
      </c>
      <c r="C21510" t="inlineStr">
        <is>
          <t>DE280902133</t>
        </is>
      </c>
      <c r="D21510" t="inlineStr">
        <is>
          <t>BLOOMTECH GmbH</t>
        </is>
      </c>
      <c r="E21510" t="inlineStr">
        <is>
          <t>Cliente</t>
        </is>
      </c>
      <c r="F21510" t="n">
        <v>15</v>
      </c>
      <c r="G21510" t="n">
        <v>1</v>
      </c>
      <c r="H21510" t="n">
        <v>2025</v>
      </c>
      <c r="I21510" t="inlineStr">
        <is>
          <t>15/01/2025</t>
        </is>
      </c>
      <c r="J21510" t="inlineStr">
        <is>
          <t>Régimen Intracomunitario</t>
        </is>
      </c>
      <c r="K21510" t="n">
        <v>1217.16</v>
      </c>
      <c r="L21510" t="n">
        <v>0</v>
      </c>
      <c r="M21510" t="n">
        <v>1217.16</v>
      </c>
      <c r="N21510" t="n">
        <v>0</v>
      </c>
      <c r="O21510" t="n">
        <v>0</v>
      </c>
      <c r="P21510" t="n">
        <v>0</v>
      </c>
      <c r="Q21510" t="n">
        <v>0</v>
      </c>
      <c r="R21510" t="n">
        <v>0</v>
      </c>
      <c r="S21510" t="n">
        <v>0</v>
      </c>
      <c r="T21510" t="n">
        <v>0</v>
      </c>
      <c r="U21510" t="n">
        <v>0</v>
      </c>
      <c r="V21510" t="n">
        <v>0</v>
      </c>
      <c r="W21510" t="n">
        <v>0</v>
      </c>
      <c r="X21510" t="n">
        <v>0</v>
      </c>
      <c r="Y21510" t="n">
        <v>0</v>
      </c>
      <c r="Z21510" t="n">
        <v>0</v>
      </c>
      <c r="AA21510" t="n">
        <v>0</v>
      </c>
      <c r="AB21510" t="n">
        <v>0</v>
      </c>
      <c r="AC21510" t="n">
        <v>0</v>
      </c>
      <c r="AD21510" t="n">
        <v>0</v>
      </c>
      <c r="AE21510" t="n">
        <v>0</v>
      </c>
      <c r="AF21510" t="n">
        <v>0</v>
      </c>
      <c r="AG21510" t="n">
        <v>0</v>
      </c>
      <c r="AH21510" t="n">
        <v>1217.16</v>
      </c>
      <c r="AI21510" t="n">
        <v>1217.16</v>
      </c>
      <c r="AJ21510" t="inlineStr">
        <is>
          <t>NO</t>
        </is>
      </c>
      <c r="AK21510" t="inlineStr">
        <is>
          <t>S-304860</t>
        </is>
      </c>
      <c r="AL21510" t="inlineStr">
        <is>
          <t>NORTHEIM</t>
        </is>
      </c>
    </row>
    <row r="21511">
      <c r="A21511" t="inlineStr">
        <is>
          <t>Beautiful Beans S.L.</t>
        </is>
      </c>
      <c r="B21511" t="inlineStr">
        <is>
          <t>A25/SEM/000264</t>
        </is>
      </c>
      <c r="C21511" t="inlineStr">
        <is>
          <t>B64740384</t>
        </is>
      </c>
      <c r="D21511" t="inlineStr">
        <is>
          <t>DISTRIBUCIONES MARIANAS 08 S.L.</t>
        </is>
      </c>
      <c r="E21511" t="inlineStr">
        <is>
          <t>Cliente</t>
        </is>
      </c>
      <c r="F21511" t="n">
        <v>15</v>
      </c>
      <c r="G21511" t="n">
        <v>1</v>
      </c>
      <c r="H21511" t="n">
        <v>2025</v>
      </c>
      <c r="I21511" t="inlineStr">
        <is>
          <t>15/01/2025</t>
        </is>
      </c>
      <c r="J21511" t="inlineStr">
        <is>
          <t>Régimen Nacional</t>
        </is>
      </c>
      <c r="K21511" t="n">
        <v>0</v>
      </c>
      <c r="L21511" t="n">
        <v>0</v>
      </c>
      <c r="M21511" t="n">
        <v>0</v>
      </c>
      <c r="N21511" t="n">
        <v>0</v>
      </c>
      <c r="O21511" t="n">
        <v>0</v>
      </c>
      <c r="P21511" t="n">
        <v>0</v>
      </c>
      <c r="Q21511" t="n">
        <v>0</v>
      </c>
      <c r="R21511" t="n">
        <v>0</v>
      </c>
      <c r="S21511" t="n">
        <v>0</v>
      </c>
      <c r="T21511" t="n">
        <v>0</v>
      </c>
      <c r="U21511" t="n">
        <v>0</v>
      </c>
      <c r="V21511" t="n">
        <v>0</v>
      </c>
      <c r="W21511" t="n">
        <v>0</v>
      </c>
      <c r="X21511" t="n">
        <v>0</v>
      </c>
      <c r="Y21511" t="n">
        <v>0</v>
      </c>
      <c r="Z21511" t="n">
        <v>100.99</v>
      </c>
      <c r="AA21511" t="n">
        <v>21.21</v>
      </c>
      <c r="AB21511" t="n">
        <v>122.2</v>
      </c>
      <c r="AC21511" t="n">
        <v>0</v>
      </c>
      <c r="AD21511" t="n">
        <v>0</v>
      </c>
      <c r="AE21511" t="n">
        <v>0</v>
      </c>
      <c r="AF21511" t="n">
        <v>0</v>
      </c>
      <c r="AG21511" t="n">
        <v>0</v>
      </c>
      <c r="AH21511" t="n">
        <v>122.2</v>
      </c>
      <c r="AI21511" t="n">
        <v>100.99</v>
      </c>
      <c r="AJ21511" t="inlineStr">
        <is>
          <t>NO</t>
        </is>
      </c>
      <c r="AK21511" t="inlineStr">
        <is>
          <t>S-100156</t>
        </is>
      </c>
      <c r="AL21511" t="inlineStr">
        <is>
          <t>HOSPITALET DE LLOBREGAT</t>
        </is>
      </c>
    </row>
    <row r="21512">
      <c r="A21512" t="inlineStr">
        <is>
          <t>Beautiful Beans S.L.</t>
        </is>
      </c>
      <c r="B21512" t="inlineStr">
        <is>
          <t>A25/SEM/000265</t>
        </is>
      </c>
      <c r="C21512" t="inlineStr">
        <is>
          <t>NL850485332B01</t>
        </is>
      </c>
      <c r="D21512" t="inlineStr">
        <is>
          <t>GREEN DREAM B.V.</t>
        </is>
      </c>
      <c r="E21512" t="inlineStr">
        <is>
          <t>Cliente</t>
        </is>
      </c>
      <c r="F21512" t="n">
        <v>15</v>
      </c>
      <c r="G21512" t="n">
        <v>1</v>
      </c>
      <c r="H21512" t="n">
        <v>2025</v>
      </c>
      <c r="I21512" t="inlineStr">
        <is>
          <t>15/01/2025</t>
        </is>
      </c>
      <c r="J21512" t="inlineStr">
        <is>
          <t>Régimen Intracomunitario</t>
        </is>
      </c>
      <c r="K21512" t="n">
        <v>6913.42</v>
      </c>
      <c r="L21512" t="n">
        <v>0</v>
      </c>
      <c r="M21512" t="n">
        <v>6913.42</v>
      </c>
      <c r="N21512" t="n">
        <v>0</v>
      </c>
      <c r="O21512" t="n">
        <v>0</v>
      </c>
      <c r="P21512" t="n">
        <v>0</v>
      </c>
      <c r="Q21512" t="n">
        <v>0</v>
      </c>
      <c r="R21512" t="n">
        <v>0</v>
      </c>
      <c r="S21512" t="n">
        <v>0</v>
      </c>
      <c r="T21512" t="n">
        <v>0</v>
      </c>
      <c r="U21512" t="n">
        <v>0</v>
      </c>
      <c r="V21512" t="n">
        <v>0</v>
      </c>
      <c r="W21512" t="n">
        <v>0</v>
      </c>
      <c r="X21512" t="n">
        <v>0</v>
      </c>
      <c r="Y21512" t="n">
        <v>0</v>
      </c>
      <c r="Z21512" t="n">
        <v>0</v>
      </c>
      <c r="AA21512" t="n">
        <v>0</v>
      </c>
      <c r="AB21512" t="n">
        <v>0</v>
      </c>
      <c r="AC21512" t="n">
        <v>0</v>
      </c>
      <c r="AD21512" t="n">
        <v>0</v>
      </c>
      <c r="AE21512" t="n">
        <v>0</v>
      </c>
      <c r="AF21512" t="n">
        <v>0</v>
      </c>
      <c r="AG21512" t="n">
        <v>0</v>
      </c>
      <c r="AH21512" t="n">
        <v>6913.42</v>
      </c>
      <c r="AI21512" t="n">
        <v>6913.42</v>
      </c>
      <c r="AJ21512" t="inlineStr">
        <is>
          <t>NO</t>
        </is>
      </c>
      <c r="AK21512" t="inlineStr">
        <is>
          <t>S-102064</t>
        </is>
      </c>
      <c r="AL21512" t="inlineStr">
        <is>
          <t>AMSTERDAM</t>
        </is>
      </c>
    </row>
    <row r="21513">
      <c r="A21513" t="inlineStr">
        <is>
          <t>Beautiful Beans S.L.</t>
        </is>
      </c>
      <c r="B21513" t="inlineStr">
        <is>
          <t>A25/SEM/000266</t>
        </is>
      </c>
      <c r="C21513" t="inlineStr">
        <is>
          <t>B54742531</t>
        </is>
      </c>
      <c r="D21513" t="inlineStr">
        <is>
          <t>GLOBAL WEB MARKT S.L.</t>
        </is>
      </c>
      <c r="E21513" t="inlineStr">
        <is>
          <t>Cliente</t>
        </is>
      </c>
      <c r="F21513" t="n">
        <v>15</v>
      </c>
      <c r="G21513" t="n">
        <v>1</v>
      </c>
      <c r="H21513" t="n">
        <v>2025</v>
      </c>
      <c r="I21513" t="inlineStr">
        <is>
          <t>15/01/2025</t>
        </is>
      </c>
      <c r="J21513" t="inlineStr">
        <is>
          <t>Régimen Nacional</t>
        </is>
      </c>
      <c r="K21513" t="n">
        <v>0</v>
      </c>
      <c r="L21513" t="n">
        <v>0</v>
      </c>
      <c r="M21513" t="n">
        <v>0</v>
      </c>
      <c r="N21513" t="n">
        <v>0</v>
      </c>
      <c r="O21513" t="n">
        <v>0</v>
      </c>
      <c r="P21513" t="n">
        <v>0</v>
      </c>
      <c r="Q21513" t="n">
        <v>0</v>
      </c>
      <c r="R21513" t="n">
        <v>0</v>
      </c>
      <c r="S21513" t="n">
        <v>0</v>
      </c>
      <c r="T21513" t="n">
        <v>0</v>
      </c>
      <c r="U21513" t="n">
        <v>0</v>
      </c>
      <c r="V21513" t="n">
        <v>0</v>
      </c>
      <c r="W21513" t="n">
        <v>0</v>
      </c>
      <c r="X21513" t="n">
        <v>0</v>
      </c>
      <c r="Y21513" t="n">
        <v>0</v>
      </c>
      <c r="Z21513" t="n">
        <v>553.25</v>
      </c>
      <c r="AA21513" t="n">
        <v>116.18</v>
      </c>
      <c r="AB21513" t="n">
        <v>669.4299999999999</v>
      </c>
      <c r="AC21513" t="n">
        <v>0</v>
      </c>
      <c r="AD21513" t="n">
        <v>0</v>
      </c>
      <c r="AE21513" t="n">
        <v>0</v>
      </c>
      <c r="AF21513" t="n">
        <v>0</v>
      </c>
      <c r="AG21513" t="n">
        <v>0</v>
      </c>
      <c r="AH21513" t="n">
        <v>669.4299999999999</v>
      </c>
      <c r="AI21513" t="n">
        <v>553.25</v>
      </c>
      <c r="AJ21513" t="inlineStr">
        <is>
          <t>NO</t>
        </is>
      </c>
      <c r="AK21513" t="inlineStr">
        <is>
          <t>S-301298</t>
        </is>
      </c>
      <c r="AL21513" t="inlineStr">
        <is>
          <t>FINESTRAT</t>
        </is>
      </c>
    </row>
    <row r="21514">
      <c r="A21514" t="inlineStr">
        <is>
          <t>Beautiful Beans S.L.</t>
        </is>
      </c>
      <c r="B21514" t="inlineStr">
        <is>
          <t>A25/SEM/000267</t>
        </is>
      </c>
      <c r="C21514" t="inlineStr">
        <is>
          <t>B64200249</t>
        </is>
      </c>
      <c r="D21514" t="inlineStr">
        <is>
          <t>SOLDIERS OF GREEN S.L.</t>
        </is>
      </c>
      <c r="E21514" t="inlineStr">
        <is>
          <t>Cliente</t>
        </is>
      </c>
      <c r="F21514" t="n">
        <v>15</v>
      </c>
      <c r="G21514" t="n">
        <v>1</v>
      </c>
      <c r="H21514" t="n">
        <v>2025</v>
      </c>
      <c r="I21514" t="inlineStr">
        <is>
          <t>15/01/2025</t>
        </is>
      </c>
      <c r="J21514" t="inlineStr">
        <is>
          <t>Régimen Nacional</t>
        </is>
      </c>
      <c r="K21514" t="n">
        <v>0</v>
      </c>
      <c r="L21514" t="n">
        <v>0</v>
      </c>
      <c r="M21514" t="n">
        <v>0</v>
      </c>
      <c r="N21514" t="n">
        <v>0</v>
      </c>
      <c r="O21514" t="n">
        <v>0</v>
      </c>
      <c r="P21514" t="n">
        <v>0</v>
      </c>
      <c r="Q21514" t="n">
        <v>0</v>
      </c>
      <c r="R21514" t="n">
        <v>0</v>
      </c>
      <c r="S21514" t="n">
        <v>0</v>
      </c>
      <c r="T21514" t="n">
        <v>0</v>
      </c>
      <c r="U21514" t="n">
        <v>0</v>
      </c>
      <c r="V21514" t="n">
        <v>0</v>
      </c>
      <c r="W21514" t="n">
        <v>0</v>
      </c>
      <c r="X21514" t="n">
        <v>0</v>
      </c>
      <c r="Y21514" t="n">
        <v>0</v>
      </c>
      <c r="Z21514" t="n">
        <v>122.58</v>
      </c>
      <c r="AA21514" t="n">
        <v>25.74</v>
      </c>
      <c r="AB21514" t="n">
        <v>148.32</v>
      </c>
      <c r="AC21514" t="n">
        <v>0</v>
      </c>
      <c r="AD21514" t="n">
        <v>0</v>
      </c>
      <c r="AE21514" t="n">
        <v>0</v>
      </c>
      <c r="AF21514" t="n">
        <v>0</v>
      </c>
      <c r="AG21514" t="n">
        <v>0</v>
      </c>
      <c r="AH21514" t="n">
        <v>148.32</v>
      </c>
      <c r="AI21514" t="n">
        <v>122.58</v>
      </c>
      <c r="AJ21514" t="inlineStr">
        <is>
          <t>NO</t>
        </is>
      </c>
      <c r="AK21514" t="inlineStr">
        <is>
          <t>S-100874</t>
        </is>
      </c>
      <c r="AL21514" t="inlineStr">
        <is>
          <t>MATARO</t>
        </is>
      </c>
    </row>
    <row r="21515">
      <c r="A21515" t="inlineStr">
        <is>
          <t>Beautiful Beans S.L.</t>
        </is>
      </c>
      <c r="B21515" t="inlineStr">
        <is>
          <t>A25/SEM/000268</t>
        </is>
      </c>
      <c r="C21515" t="inlineStr">
        <is>
          <t>FR64853736270</t>
        </is>
      </c>
      <c r="D21515" t="inlineStr">
        <is>
          <t>SASU MRC B2B</t>
        </is>
      </c>
      <c r="E21515" t="inlineStr">
        <is>
          <t>Cliente</t>
        </is>
      </c>
      <c r="F21515" t="n">
        <v>15</v>
      </c>
      <c r="G21515" t="n">
        <v>1</v>
      </c>
      <c r="H21515" t="n">
        <v>2025</v>
      </c>
      <c r="I21515" t="inlineStr">
        <is>
          <t>15/01/2025</t>
        </is>
      </c>
      <c r="J21515" t="inlineStr">
        <is>
          <t>Régimen Intracomunitario</t>
        </is>
      </c>
      <c r="K21515" t="n">
        <v>398.83</v>
      </c>
      <c r="L21515" t="n">
        <v>0</v>
      </c>
      <c r="M21515" t="n">
        <v>398.83</v>
      </c>
      <c r="N21515" t="n">
        <v>0</v>
      </c>
      <c r="O21515" t="n">
        <v>0</v>
      </c>
      <c r="P21515" t="n">
        <v>0</v>
      </c>
      <c r="Q21515" t="n">
        <v>0</v>
      </c>
      <c r="R21515" t="n">
        <v>0</v>
      </c>
      <c r="S21515" t="n">
        <v>0</v>
      </c>
      <c r="T21515" t="n">
        <v>0</v>
      </c>
      <c r="U21515" t="n">
        <v>0</v>
      </c>
      <c r="V21515" t="n">
        <v>0</v>
      </c>
      <c r="W21515" t="n">
        <v>0</v>
      </c>
      <c r="X21515" t="n">
        <v>0</v>
      </c>
      <c r="Y21515" t="n">
        <v>0</v>
      </c>
      <c r="Z21515" t="n">
        <v>0</v>
      </c>
      <c r="AA21515" t="n">
        <v>0</v>
      </c>
      <c r="AB21515" t="n">
        <v>0</v>
      </c>
      <c r="AC21515" t="n">
        <v>0</v>
      </c>
      <c r="AD21515" t="n">
        <v>0</v>
      </c>
      <c r="AE21515" t="n">
        <v>0</v>
      </c>
      <c r="AF21515" t="n">
        <v>0</v>
      </c>
      <c r="AG21515" t="n">
        <v>0</v>
      </c>
      <c r="AH21515" t="n">
        <v>398.83</v>
      </c>
      <c r="AI21515" t="n">
        <v>398.83</v>
      </c>
      <c r="AJ21515" t="inlineStr">
        <is>
          <t>NO</t>
        </is>
      </c>
      <c r="AK21515" t="inlineStr">
        <is>
          <t>S-305528</t>
        </is>
      </c>
      <c r="AL21515" t="inlineStr">
        <is>
          <t>ALBI</t>
        </is>
      </c>
    </row>
    <row r="21516">
      <c r="A21516" t="inlineStr">
        <is>
          <t>Beautiful Beans S.L.</t>
        </is>
      </c>
      <c r="B21516" t="inlineStr">
        <is>
          <t>A25/SEM/000269</t>
        </is>
      </c>
      <c r="C21516" t="inlineStr">
        <is>
          <t>B98262777</t>
        </is>
      </c>
      <c r="D21516" t="inlineStr">
        <is>
          <t>SITE OF SHOP ONLINE, S.R.L.U.</t>
        </is>
      </c>
      <c r="E21516" t="inlineStr">
        <is>
          <t>Cliente</t>
        </is>
      </c>
      <c r="F21516" t="n">
        <v>15</v>
      </c>
      <c r="G21516" t="n">
        <v>1</v>
      </c>
      <c r="H21516" t="n">
        <v>2025</v>
      </c>
      <c r="I21516" t="inlineStr">
        <is>
          <t>15/01/2025</t>
        </is>
      </c>
      <c r="J21516" t="inlineStr">
        <is>
          <t>Régimen Nacional</t>
        </is>
      </c>
      <c r="K21516" t="n">
        <v>0</v>
      </c>
      <c r="L21516" t="n">
        <v>0</v>
      </c>
      <c r="M21516" t="n">
        <v>0</v>
      </c>
      <c r="N21516" t="n">
        <v>0</v>
      </c>
      <c r="O21516" t="n">
        <v>0</v>
      </c>
      <c r="P21516" t="n">
        <v>0</v>
      </c>
      <c r="Q21516" t="n">
        <v>0</v>
      </c>
      <c r="R21516" t="n">
        <v>0</v>
      </c>
      <c r="S21516" t="n">
        <v>0</v>
      </c>
      <c r="T21516" t="n">
        <v>0</v>
      </c>
      <c r="U21516" t="n">
        <v>0</v>
      </c>
      <c r="V21516" t="n">
        <v>0</v>
      </c>
      <c r="W21516" t="n">
        <v>0</v>
      </c>
      <c r="X21516" t="n">
        <v>0</v>
      </c>
      <c r="Y21516" t="n">
        <v>0</v>
      </c>
      <c r="Z21516" t="n">
        <v>150.65</v>
      </c>
      <c r="AA21516" t="n">
        <v>31.64</v>
      </c>
      <c r="AB21516" t="n">
        <v>182.29</v>
      </c>
      <c r="AC21516" t="n">
        <v>0</v>
      </c>
      <c r="AD21516" t="n">
        <v>0</v>
      </c>
      <c r="AE21516" t="n">
        <v>0</v>
      </c>
      <c r="AF21516" t="n">
        <v>0</v>
      </c>
      <c r="AG21516" t="n">
        <v>0</v>
      </c>
      <c r="AH21516" t="n">
        <v>182.29</v>
      </c>
      <c r="AI21516" t="n">
        <v>150.65</v>
      </c>
      <c r="AJ21516" t="inlineStr">
        <is>
          <t>NO</t>
        </is>
      </c>
      <c r="AK21516" t="inlineStr">
        <is>
          <t>S-102274</t>
        </is>
      </c>
      <c r="AL21516" t="inlineStr">
        <is>
          <t>LA POBLA DE VALLBONA</t>
        </is>
      </c>
    </row>
    <row r="21517">
      <c r="A21517" t="inlineStr">
        <is>
          <t>Beautiful Beans S.L.</t>
        </is>
      </c>
      <c r="B21517" t="inlineStr">
        <is>
          <t>A25/SEM/000270</t>
        </is>
      </c>
      <c r="C21517" t="inlineStr">
        <is>
          <t>DK29038473</t>
        </is>
      </c>
      <c r="D21517" t="inlineStr">
        <is>
          <t>GREY &amp; GREEN I/S</t>
        </is>
      </c>
      <c r="E21517" t="inlineStr">
        <is>
          <t>Cliente</t>
        </is>
      </c>
      <c r="F21517" t="n">
        <v>15</v>
      </c>
      <c r="G21517" t="n">
        <v>1</v>
      </c>
      <c r="H21517" t="n">
        <v>2025</v>
      </c>
      <c r="I21517" t="inlineStr">
        <is>
          <t>15/01/2025</t>
        </is>
      </c>
      <c r="J21517" t="inlineStr">
        <is>
          <t>Régimen Intracomunitario</t>
        </is>
      </c>
      <c r="K21517" t="n">
        <v>112.04</v>
      </c>
      <c r="L21517" t="n">
        <v>0</v>
      </c>
      <c r="M21517" t="n">
        <v>112.04</v>
      </c>
      <c r="N21517" t="n">
        <v>0</v>
      </c>
      <c r="O21517" t="n">
        <v>0</v>
      </c>
      <c r="P21517" t="n">
        <v>0</v>
      </c>
      <c r="Q21517" t="n">
        <v>0</v>
      </c>
      <c r="R21517" t="n">
        <v>0</v>
      </c>
      <c r="S21517" t="n">
        <v>0</v>
      </c>
      <c r="T21517" t="n">
        <v>0</v>
      </c>
      <c r="U21517" t="n">
        <v>0</v>
      </c>
      <c r="V21517" t="n">
        <v>0</v>
      </c>
      <c r="W21517" t="n">
        <v>0</v>
      </c>
      <c r="X21517" t="n">
        <v>0</v>
      </c>
      <c r="Y21517" t="n">
        <v>0</v>
      </c>
      <c r="Z21517" t="n">
        <v>0</v>
      </c>
      <c r="AA21517" t="n">
        <v>0</v>
      </c>
      <c r="AB21517" t="n">
        <v>0</v>
      </c>
      <c r="AC21517" t="n">
        <v>0</v>
      </c>
      <c r="AD21517" t="n">
        <v>0</v>
      </c>
      <c r="AE21517" t="n">
        <v>0</v>
      </c>
      <c r="AF21517" t="n">
        <v>0</v>
      </c>
      <c r="AG21517" t="n">
        <v>0</v>
      </c>
      <c r="AH21517" t="n">
        <v>112.04</v>
      </c>
      <c r="AI21517" t="n">
        <v>112.04</v>
      </c>
      <c r="AJ21517" t="inlineStr">
        <is>
          <t>NO</t>
        </is>
      </c>
      <c r="AK21517" t="inlineStr">
        <is>
          <t>S-304669</t>
        </is>
      </c>
      <c r="AL21517" t="inlineStr">
        <is>
          <t>BRONSHOJ</t>
        </is>
      </c>
    </row>
    <row r="21518">
      <c r="A21518" t="inlineStr">
        <is>
          <t>Beautiful Beans S.L.</t>
        </is>
      </c>
      <c r="B21518" t="inlineStr">
        <is>
          <t>A25/SEM/000271</t>
        </is>
      </c>
      <c r="C21518" t="inlineStr">
        <is>
          <t>PL8952125233</t>
        </is>
      </c>
      <c r="D21518" t="inlineStr">
        <is>
          <t>L SLONIK SPJ</t>
        </is>
      </c>
      <c r="E21518" t="inlineStr">
        <is>
          <t>Cliente</t>
        </is>
      </c>
      <c r="F21518" t="n">
        <v>15</v>
      </c>
      <c r="G21518" t="n">
        <v>1</v>
      </c>
      <c r="H21518" t="n">
        <v>2025</v>
      </c>
      <c r="I21518" t="inlineStr">
        <is>
          <t>15/01/2025</t>
        </is>
      </c>
      <c r="J21518" t="inlineStr">
        <is>
          <t>Régimen Intracomunitario</t>
        </is>
      </c>
      <c r="K21518" t="n">
        <v>222.62</v>
      </c>
      <c r="L21518" t="n">
        <v>0</v>
      </c>
      <c r="M21518" t="n">
        <v>222.62</v>
      </c>
      <c r="N21518" t="n">
        <v>0</v>
      </c>
      <c r="O21518" t="n">
        <v>0</v>
      </c>
      <c r="P21518" t="n">
        <v>0</v>
      </c>
      <c r="Q21518" t="n">
        <v>0</v>
      </c>
      <c r="R21518" t="n">
        <v>0</v>
      </c>
      <c r="S21518" t="n">
        <v>0</v>
      </c>
      <c r="T21518" t="n">
        <v>0</v>
      </c>
      <c r="U21518" t="n">
        <v>0</v>
      </c>
      <c r="V21518" t="n">
        <v>0</v>
      </c>
      <c r="W21518" t="n">
        <v>0</v>
      </c>
      <c r="X21518" t="n">
        <v>0</v>
      </c>
      <c r="Y21518" t="n">
        <v>0</v>
      </c>
      <c r="Z21518" t="n">
        <v>0</v>
      </c>
      <c r="AA21518" t="n">
        <v>0</v>
      </c>
      <c r="AB21518" t="n">
        <v>0</v>
      </c>
      <c r="AC21518" t="n">
        <v>0</v>
      </c>
      <c r="AD21518" t="n">
        <v>0</v>
      </c>
      <c r="AE21518" t="n">
        <v>0</v>
      </c>
      <c r="AF21518" t="n">
        <v>0</v>
      </c>
      <c r="AG21518" t="n">
        <v>0</v>
      </c>
      <c r="AH21518" t="n">
        <v>222.62</v>
      </c>
      <c r="AI21518" t="n">
        <v>222.62</v>
      </c>
      <c r="AJ21518" t="inlineStr">
        <is>
          <t>NO</t>
        </is>
      </c>
      <c r="AK21518" t="inlineStr">
        <is>
          <t>S-303819</t>
        </is>
      </c>
      <c r="AL21518" t="inlineStr">
        <is>
          <t>BIELANY WROCLAWSKIE</t>
        </is>
      </c>
    </row>
    <row r="21519">
      <c r="A21519" t="inlineStr">
        <is>
          <t>Beautiful Beans S.L.</t>
        </is>
      </c>
      <c r="B21519" t="inlineStr">
        <is>
          <t>A25/SEM/000272</t>
        </is>
      </c>
      <c r="C21519" t="inlineStr">
        <is>
          <t>PL9542822306</t>
        </is>
      </c>
      <c r="D21519" t="inlineStr">
        <is>
          <t>KANCLERZ POLSKA Sp. z.o.o.</t>
        </is>
      </c>
      <c r="E21519" t="inlineStr">
        <is>
          <t>Cliente</t>
        </is>
      </c>
      <c r="F21519" t="n">
        <v>15</v>
      </c>
      <c r="G21519" t="n">
        <v>1</v>
      </c>
      <c r="H21519" t="n">
        <v>2025</v>
      </c>
      <c r="I21519" t="inlineStr">
        <is>
          <t>15/01/2025</t>
        </is>
      </c>
      <c r="J21519" t="inlineStr">
        <is>
          <t>Régimen Intracomunitario</t>
        </is>
      </c>
      <c r="K21519" t="n">
        <v>1333.11</v>
      </c>
      <c r="L21519" t="n">
        <v>0</v>
      </c>
      <c r="M21519" t="n">
        <v>1333.11</v>
      </c>
      <c r="N21519" t="n">
        <v>0</v>
      </c>
      <c r="O21519" t="n">
        <v>0</v>
      </c>
      <c r="P21519" t="n">
        <v>0</v>
      </c>
      <c r="Q21519" t="n">
        <v>0</v>
      </c>
      <c r="R21519" t="n">
        <v>0</v>
      </c>
      <c r="S21519" t="n">
        <v>0</v>
      </c>
      <c r="T21519" t="n">
        <v>0</v>
      </c>
      <c r="U21519" t="n">
        <v>0</v>
      </c>
      <c r="V21519" t="n">
        <v>0</v>
      </c>
      <c r="W21519" t="n">
        <v>0</v>
      </c>
      <c r="X21519" t="n">
        <v>0</v>
      </c>
      <c r="Y21519" t="n">
        <v>0</v>
      </c>
      <c r="Z21519" t="n">
        <v>0</v>
      </c>
      <c r="AA21519" t="n">
        <v>0</v>
      </c>
      <c r="AB21519" t="n">
        <v>0</v>
      </c>
      <c r="AC21519" t="n">
        <v>0</v>
      </c>
      <c r="AD21519" t="n">
        <v>0</v>
      </c>
      <c r="AE21519" t="n">
        <v>0</v>
      </c>
      <c r="AF21519" t="n">
        <v>0</v>
      </c>
      <c r="AG21519" t="n">
        <v>0</v>
      </c>
      <c r="AH21519" t="n">
        <v>1333.11</v>
      </c>
      <c r="AI21519" t="n">
        <v>1333.11</v>
      </c>
      <c r="AJ21519" t="inlineStr">
        <is>
          <t>NO</t>
        </is>
      </c>
      <c r="AK21519" t="inlineStr">
        <is>
          <t>S-306684</t>
        </is>
      </c>
      <c r="AL21519" t="inlineStr">
        <is>
          <t>KATOWICE</t>
        </is>
      </c>
    </row>
    <row r="21520">
      <c r="A21520" t="inlineStr">
        <is>
          <t>Beautiful Beans S.L.</t>
        </is>
      </c>
      <c r="B21520" t="inlineStr">
        <is>
          <t>A25/SEM/000273</t>
        </is>
      </c>
      <c r="C21520" t="inlineStr">
        <is>
          <t>B98341191</t>
        </is>
      </c>
      <c r="D21520" t="inlineStr">
        <is>
          <t>HEMP PASSION</t>
        </is>
      </c>
      <c r="E21520" t="inlineStr">
        <is>
          <t>Cliente</t>
        </is>
      </c>
      <c r="F21520" t="n">
        <v>15</v>
      </c>
      <c r="G21520" t="n">
        <v>1</v>
      </c>
      <c r="H21520" t="n">
        <v>2025</v>
      </c>
      <c r="I21520" t="inlineStr">
        <is>
          <t>15/01/2025</t>
        </is>
      </c>
      <c r="J21520" t="inlineStr">
        <is>
          <t>Régimen Nacional</t>
        </is>
      </c>
      <c r="K21520" t="n">
        <v>0</v>
      </c>
      <c r="L21520" t="n">
        <v>0</v>
      </c>
      <c r="M21520" t="n">
        <v>0</v>
      </c>
      <c r="N21520" t="n">
        <v>0</v>
      </c>
      <c r="O21520" t="n">
        <v>0</v>
      </c>
      <c r="P21520" t="n">
        <v>0</v>
      </c>
      <c r="Q21520" t="n">
        <v>0</v>
      </c>
      <c r="R21520" t="n">
        <v>0</v>
      </c>
      <c r="S21520" t="n">
        <v>0</v>
      </c>
      <c r="T21520" t="n">
        <v>0</v>
      </c>
      <c r="U21520" t="n">
        <v>0</v>
      </c>
      <c r="V21520" t="n">
        <v>0</v>
      </c>
      <c r="W21520" t="n">
        <v>0</v>
      </c>
      <c r="X21520" t="n">
        <v>0</v>
      </c>
      <c r="Y21520" t="n">
        <v>0</v>
      </c>
      <c r="Z21520" t="n">
        <v>259.22</v>
      </c>
      <c r="AA21520" t="n">
        <v>54.44</v>
      </c>
      <c r="AB21520" t="n">
        <v>313.66</v>
      </c>
      <c r="AC21520" t="n">
        <v>0</v>
      </c>
      <c r="AD21520" t="n">
        <v>0</v>
      </c>
      <c r="AE21520" t="n">
        <v>0</v>
      </c>
      <c r="AF21520" t="n">
        <v>0</v>
      </c>
      <c r="AG21520" t="n">
        <v>0</v>
      </c>
      <c r="AH21520" t="n">
        <v>313.66</v>
      </c>
      <c r="AI21520" t="n">
        <v>259.22</v>
      </c>
      <c r="AJ21520" t="inlineStr">
        <is>
          <t>NO</t>
        </is>
      </c>
      <c r="AK21520" t="inlineStr">
        <is>
          <t>S-102301</t>
        </is>
      </c>
      <c r="AL21520" t="inlineStr">
        <is>
          <t>TORRENTE</t>
        </is>
      </c>
    </row>
    <row r="21521">
      <c r="A21521" t="inlineStr">
        <is>
          <t>Beautiful Beans S.L.</t>
        </is>
      </c>
      <c r="B21521" t="inlineStr">
        <is>
          <t>A25/SEM/000274</t>
        </is>
      </c>
      <c r="C21521" t="inlineStr">
        <is>
          <t>B85923175</t>
        </is>
      </c>
      <c r="D21521" t="inlineStr">
        <is>
          <t>DISTRIBUCIONES WEEDUP S.L.</t>
        </is>
      </c>
      <c r="E21521" t="inlineStr">
        <is>
          <t>Cliente</t>
        </is>
      </c>
      <c r="F21521" t="n">
        <v>15</v>
      </c>
      <c r="G21521" t="n">
        <v>1</v>
      </c>
      <c r="H21521" t="n">
        <v>2025</v>
      </c>
      <c r="I21521" t="inlineStr">
        <is>
          <t>15/01/2025</t>
        </is>
      </c>
      <c r="J21521" t="inlineStr">
        <is>
          <t>Régimen Nacional</t>
        </is>
      </c>
      <c r="K21521" t="n">
        <v>0</v>
      </c>
      <c r="L21521" t="n">
        <v>0</v>
      </c>
      <c r="M21521" t="n">
        <v>0</v>
      </c>
      <c r="N21521" t="n">
        <v>0</v>
      </c>
      <c r="O21521" t="n">
        <v>0</v>
      </c>
      <c r="P21521" t="n">
        <v>0</v>
      </c>
      <c r="Q21521" t="n">
        <v>0</v>
      </c>
      <c r="R21521" t="n">
        <v>0</v>
      </c>
      <c r="S21521" t="n">
        <v>0</v>
      </c>
      <c r="T21521" t="n">
        <v>0</v>
      </c>
      <c r="U21521" t="n">
        <v>0</v>
      </c>
      <c r="V21521" t="n">
        <v>0</v>
      </c>
      <c r="W21521" t="n">
        <v>0</v>
      </c>
      <c r="X21521" t="n">
        <v>0</v>
      </c>
      <c r="Y21521" t="n">
        <v>0</v>
      </c>
      <c r="Z21521" t="n">
        <v>36.22</v>
      </c>
      <c r="AA21521" t="n">
        <v>7.61</v>
      </c>
      <c r="AB21521" t="n">
        <v>43.83</v>
      </c>
      <c r="AC21521" t="n">
        <v>0</v>
      </c>
      <c r="AD21521" t="n">
        <v>0</v>
      </c>
      <c r="AE21521" t="n">
        <v>0</v>
      </c>
      <c r="AF21521" t="n">
        <v>0</v>
      </c>
      <c r="AG21521" t="n">
        <v>0</v>
      </c>
      <c r="AH21521" t="n">
        <v>43.83</v>
      </c>
      <c r="AI21521" t="n">
        <v>36.22</v>
      </c>
      <c r="AJ21521" t="inlineStr">
        <is>
          <t>NO</t>
        </is>
      </c>
      <c r="AK21521" t="inlineStr">
        <is>
          <t>S-302567</t>
        </is>
      </c>
      <c r="AL21521" t="inlineStr">
        <is>
          <t>MADRID</t>
        </is>
      </c>
    </row>
    <row r="21522">
      <c r="A21522" t="inlineStr">
        <is>
          <t>Beautiful Beans S.L.</t>
        </is>
      </c>
      <c r="B21522" t="inlineStr">
        <is>
          <t>A25/SEM/000275</t>
        </is>
      </c>
      <c r="C21522" t="inlineStr">
        <is>
          <t>PL6482554070</t>
        </is>
      </c>
      <c r="D21522" t="inlineStr">
        <is>
          <t>LUKASZ MISALA</t>
        </is>
      </c>
      <c r="E21522" t="inlineStr">
        <is>
          <t>Cliente</t>
        </is>
      </c>
      <c r="F21522" t="n">
        <v>15</v>
      </c>
      <c r="G21522" t="n">
        <v>1</v>
      </c>
      <c r="H21522" t="n">
        <v>2025</v>
      </c>
      <c r="I21522" t="inlineStr">
        <is>
          <t>15/01/2025</t>
        </is>
      </c>
      <c r="J21522" t="inlineStr">
        <is>
          <t>Régimen Intracomunitario</t>
        </is>
      </c>
      <c r="K21522" t="n">
        <v>366.74</v>
      </c>
      <c r="L21522" t="n">
        <v>0</v>
      </c>
      <c r="M21522" t="n">
        <v>366.74</v>
      </c>
      <c r="N21522" t="n">
        <v>0</v>
      </c>
      <c r="O21522" t="n">
        <v>0</v>
      </c>
      <c r="P21522" t="n">
        <v>0</v>
      </c>
      <c r="Q21522" t="n">
        <v>0</v>
      </c>
      <c r="R21522" t="n">
        <v>0</v>
      </c>
      <c r="S21522" t="n">
        <v>0</v>
      </c>
      <c r="T21522" t="n">
        <v>0</v>
      </c>
      <c r="U21522" t="n">
        <v>0</v>
      </c>
      <c r="V21522" t="n">
        <v>0</v>
      </c>
      <c r="W21522" t="n">
        <v>0</v>
      </c>
      <c r="X21522" t="n">
        <v>0</v>
      </c>
      <c r="Y21522" t="n">
        <v>0</v>
      </c>
      <c r="Z21522" t="n">
        <v>0</v>
      </c>
      <c r="AA21522" t="n">
        <v>0</v>
      </c>
      <c r="AB21522" t="n">
        <v>0</v>
      </c>
      <c r="AC21522" t="n">
        <v>0</v>
      </c>
      <c r="AD21522" t="n">
        <v>0</v>
      </c>
      <c r="AE21522" t="n">
        <v>0</v>
      </c>
      <c r="AF21522" t="n">
        <v>0</v>
      </c>
      <c r="AG21522" t="n">
        <v>0</v>
      </c>
      <c r="AH21522" t="n">
        <v>366.74</v>
      </c>
      <c r="AI21522" t="n">
        <v>366.74</v>
      </c>
      <c r="AJ21522" t="inlineStr">
        <is>
          <t>NO</t>
        </is>
      </c>
      <c r="AK21522" t="inlineStr">
        <is>
          <t>S-307694</t>
        </is>
      </c>
      <c r="AL21522" t="inlineStr">
        <is>
          <t>ZABRZE</t>
        </is>
      </c>
    </row>
    <row r="21523">
      <c r="A21523" t="inlineStr">
        <is>
          <t>Beautiful Beans S.L.</t>
        </is>
      </c>
      <c r="B21523" t="inlineStr">
        <is>
          <t>A25/SEM/000276</t>
        </is>
      </c>
      <c r="C21523" t="inlineStr">
        <is>
          <t>B18920991</t>
        </is>
      </c>
      <c r="D21523" t="inlineStr">
        <is>
          <t>COLECCION SUR S.L.</t>
        </is>
      </c>
      <c r="E21523" t="inlineStr">
        <is>
          <t>Cliente</t>
        </is>
      </c>
      <c r="F21523" t="n">
        <v>15</v>
      </c>
      <c r="G21523" t="n">
        <v>1</v>
      </c>
      <c r="H21523" t="n">
        <v>2025</v>
      </c>
      <c r="I21523" t="inlineStr">
        <is>
          <t>15/01/2025</t>
        </is>
      </c>
      <c r="J21523" t="inlineStr">
        <is>
          <t>Régimen Nacional</t>
        </is>
      </c>
      <c r="K21523" t="n">
        <v>0</v>
      </c>
      <c r="L21523" t="n">
        <v>0</v>
      </c>
      <c r="M21523" t="n">
        <v>0</v>
      </c>
      <c r="N21523" t="n">
        <v>0</v>
      </c>
      <c r="O21523" t="n">
        <v>0</v>
      </c>
      <c r="P21523" t="n">
        <v>0</v>
      </c>
      <c r="Q21523" t="n">
        <v>0</v>
      </c>
      <c r="R21523" t="n">
        <v>0</v>
      </c>
      <c r="S21523" t="n">
        <v>0</v>
      </c>
      <c r="T21523" t="n">
        <v>0</v>
      </c>
      <c r="U21523" t="n">
        <v>0</v>
      </c>
      <c r="V21523" t="n">
        <v>0</v>
      </c>
      <c r="W21523" t="n">
        <v>0</v>
      </c>
      <c r="X21523" t="n">
        <v>0</v>
      </c>
      <c r="Y21523" t="n">
        <v>0</v>
      </c>
      <c r="Z21523" t="n">
        <v>234.8</v>
      </c>
      <c r="AA21523" t="n">
        <v>49.31</v>
      </c>
      <c r="AB21523" t="n">
        <v>284.11</v>
      </c>
      <c r="AC21523" t="n">
        <v>0</v>
      </c>
      <c r="AD21523" t="n">
        <v>0</v>
      </c>
      <c r="AE21523" t="n">
        <v>0</v>
      </c>
      <c r="AF21523" t="n">
        <v>0</v>
      </c>
      <c r="AG21523" t="n">
        <v>0</v>
      </c>
      <c r="AH21523" t="n">
        <v>284.11</v>
      </c>
      <c r="AI21523" t="n">
        <v>234.8</v>
      </c>
      <c r="AJ21523" t="inlineStr">
        <is>
          <t>NO</t>
        </is>
      </c>
      <c r="AK21523" t="inlineStr">
        <is>
          <t>S-101338</t>
        </is>
      </c>
      <c r="AL21523" t="inlineStr">
        <is>
          <t>PELIGROS</t>
        </is>
      </c>
    </row>
    <row r="21524">
      <c r="A21524" t="inlineStr">
        <is>
          <t>Beautiful Beans S.L.</t>
        </is>
      </c>
      <c r="B21524" t="inlineStr">
        <is>
          <t>A25/SEM/000277</t>
        </is>
      </c>
      <c r="C21524" t="inlineStr">
        <is>
          <t>B65631681</t>
        </is>
      </c>
      <c r="D21524" t="inlineStr">
        <is>
          <t>LINDA PRODUCTS, S.L.</t>
        </is>
      </c>
      <c r="E21524" t="inlineStr">
        <is>
          <t>Cliente</t>
        </is>
      </c>
      <c r="F21524" t="n">
        <v>15</v>
      </c>
      <c r="G21524" t="n">
        <v>1</v>
      </c>
      <c r="H21524" t="n">
        <v>2025</v>
      </c>
      <c r="I21524" t="inlineStr">
        <is>
          <t>15/01/2025</t>
        </is>
      </c>
      <c r="J21524" t="inlineStr">
        <is>
          <t>Régimen Nacional</t>
        </is>
      </c>
      <c r="K21524" t="n">
        <v>0</v>
      </c>
      <c r="L21524" t="n">
        <v>0</v>
      </c>
      <c r="M21524" t="n">
        <v>0</v>
      </c>
      <c r="N21524" t="n">
        <v>0</v>
      </c>
      <c r="O21524" t="n">
        <v>0</v>
      </c>
      <c r="P21524" t="n">
        <v>0</v>
      </c>
      <c r="Q21524" t="n">
        <v>0</v>
      </c>
      <c r="R21524" t="n">
        <v>0</v>
      </c>
      <c r="S21524" t="n">
        <v>0</v>
      </c>
      <c r="T21524" t="n">
        <v>0</v>
      </c>
      <c r="U21524" t="n">
        <v>0</v>
      </c>
      <c r="V21524" t="n">
        <v>0</v>
      </c>
      <c r="W21524" t="n">
        <v>0</v>
      </c>
      <c r="X21524" t="n">
        <v>0</v>
      </c>
      <c r="Y21524" t="n">
        <v>0</v>
      </c>
      <c r="Z21524" t="n">
        <v>205.54</v>
      </c>
      <c r="AA21524" t="n">
        <v>43.16</v>
      </c>
      <c r="AB21524" t="n">
        <v>248.7</v>
      </c>
      <c r="AC21524" t="n">
        <v>0</v>
      </c>
      <c r="AD21524" t="n">
        <v>0</v>
      </c>
      <c r="AE21524" t="n">
        <v>0</v>
      </c>
      <c r="AF21524" t="n">
        <v>0</v>
      </c>
      <c r="AG21524" t="n">
        <v>0</v>
      </c>
      <c r="AH21524" t="n">
        <v>248.7</v>
      </c>
      <c r="AI21524" t="n">
        <v>205.54</v>
      </c>
      <c r="AJ21524" t="inlineStr">
        <is>
          <t>NO</t>
        </is>
      </c>
      <c r="AK21524" t="inlineStr">
        <is>
          <t>S-102304</t>
        </is>
      </c>
      <c r="AL21524" t="inlineStr">
        <is>
          <t>VALENCIA</t>
        </is>
      </c>
    </row>
    <row r="21525">
      <c r="A21525" t="inlineStr">
        <is>
          <t>Beautiful Beans S.L.</t>
        </is>
      </c>
      <c r="B21525" t="inlineStr">
        <is>
          <t>A25/SEM/000278</t>
        </is>
      </c>
      <c r="C21525" t="inlineStr">
        <is>
          <t>47727680N</t>
        </is>
      </c>
      <c r="D21525" t="inlineStr">
        <is>
          <t>TORRES LITRAN, OLGA</t>
        </is>
      </c>
      <c r="E21525" t="inlineStr">
        <is>
          <t>Cliente</t>
        </is>
      </c>
      <c r="F21525" t="n">
        <v>15</v>
      </c>
      <c r="G21525" t="n">
        <v>1</v>
      </c>
      <c r="H21525" t="n">
        <v>2025</v>
      </c>
      <c r="I21525" t="inlineStr">
        <is>
          <t>15/01/2025</t>
        </is>
      </c>
      <c r="J21525" t="inlineStr">
        <is>
          <t>Recargo de Equivalencia</t>
        </is>
      </c>
      <c r="K21525" t="n">
        <v>0</v>
      </c>
      <c r="L21525" t="n">
        <v>0</v>
      </c>
      <c r="M21525" t="n">
        <v>0</v>
      </c>
      <c r="N21525" t="n">
        <v>0</v>
      </c>
      <c r="O21525" t="n">
        <v>0</v>
      </c>
      <c r="P21525" t="n">
        <v>0</v>
      </c>
      <c r="Q21525" t="n">
        <v>0</v>
      </c>
      <c r="R21525" t="n">
        <v>0</v>
      </c>
      <c r="S21525" t="n">
        <v>0</v>
      </c>
      <c r="T21525" t="n">
        <v>0</v>
      </c>
      <c r="U21525" t="n">
        <v>0</v>
      </c>
      <c r="V21525" t="n">
        <v>0</v>
      </c>
      <c r="W21525" t="n">
        <v>0</v>
      </c>
      <c r="X21525" t="n">
        <v>0</v>
      </c>
      <c r="Y21525" t="n">
        <v>0</v>
      </c>
      <c r="Z21525" t="n">
        <v>179.1</v>
      </c>
      <c r="AA21525" t="n">
        <v>37.61</v>
      </c>
      <c r="AB21525" t="n">
        <v>216.71</v>
      </c>
      <c r="AC21525" t="n">
        <v>0</v>
      </c>
      <c r="AD21525" t="n">
        <v>0</v>
      </c>
      <c r="AE21525" t="n">
        <v>0</v>
      </c>
      <c r="AF21525" t="n">
        <v>0</v>
      </c>
      <c r="AG21525" t="n">
        <v>9.31</v>
      </c>
      <c r="AH21525" t="n">
        <v>226.02</v>
      </c>
      <c r="AI21525" t="n">
        <v>179.1</v>
      </c>
      <c r="AJ21525" t="inlineStr">
        <is>
          <t>NO</t>
        </is>
      </c>
      <c r="AK21525" t="inlineStr">
        <is>
          <t>S-304518</t>
        </is>
      </c>
      <c r="AL21525" t="inlineStr">
        <is>
          <t>TARIFA</t>
        </is>
      </c>
    </row>
    <row r="21526">
      <c r="A21526" t="inlineStr">
        <is>
          <t>Beautiful Beans S.L.</t>
        </is>
      </c>
      <c r="B21526" t="inlineStr">
        <is>
          <t>A25/SEM/000279</t>
        </is>
      </c>
      <c r="C21526" t="inlineStr">
        <is>
          <t>B05280870</t>
        </is>
      </c>
      <c r="D21526" t="inlineStr">
        <is>
          <t>GROW TRADING COMPANY S.L.U.</t>
        </is>
      </c>
      <c r="E21526" t="inlineStr">
        <is>
          <t>Cliente</t>
        </is>
      </c>
      <c r="F21526" t="n">
        <v>15</v>
      </c>
      <c r="G21526" t="n">
        <v>1</v>
      </c>
      <c r="H21526" t="n">
        <v>2025</v>
      </c>
      <c r="I21526" t="inlineStr">
        <is>
          <t>15/01/2025</t>
        </is>
      </c>
      <c r="J21526" t="inlineStr">
        <is>
          <t>Régimen Nacional</t>
        </is>
      </c>
      <c r="K21526" t="n">
        <v>0</v>
      </c>
      <c r="L21526" t="n">
        <v>0</v>
      </c>
      <c r="M21526" t="n">
        <v>0</v>
      </c>
      <c r="N21526" t="n">
        <v>0</v>
      </c>
      <c r="O21526" t="n">
        <v>0</v>
      </c>
      <c r="P21526" t="n">
        <v>0</v>
      </c>
      <c r="Q21526" t="n">
        <v>0</v>
      </c>
      <c r="R21526" t="n">
        <v>0</v>
      </c>
      <c r="S21526" t="n">
        <v>0</v>
      </c>
      <c r="T21526" t="n">
        <v>0</v>
      </c>
      <c r="U21526" t="n">
        <v>0</v>
      </c>
      <c r="V21526" t="n">
        <v>0</v>
      </c>
      <c r="W21526" t="n">
        <v>0</v>
      </c>
      <c r="X21526" t="n">
        <v>0</v>
      </c>
      <c r="Y21526" t="n">
        <v>0</v>
      </c>
      <c r="Z21526" t="n">
        <v>186.17</v>
      </c>
      <c r="AA21526" t="n">
        <v>39.1</v>
      </c>
      <c r="AB21526" t="n">
        <v>225.27</v>
      </c>
      <c r="AC21526" t="n">
        <v>0</v>
      </c>
      <c r="AD21526" t="n">
        <v>0</v>
      </c>
      <c r="AE21526" t="n">
        <v>0</v>
      </c>
      <c r="AF21526" t="n">
        <v>0</v>
      </c>
      <c r="AG21526" t="n">
        <v>0</v>
      </c>
      <c r="AH21526" t="n">
        <v>225.27</v>
      </c>
      <c r="AI21526" t="n">
        <v>186.17</v>
      </c>
      <c r="AJ21526" t="inlineStr">
        <is>
          <t>NO</t>
        </is>
      </c>
      <c r="AK21526" t="inlineStr">
        <is>
          <t>S-306990</t>
        </is>
      </c>
      <c r="AL21526" t="inlineStr">
        <is>
          <t>LLORET DE MAR</t>
        </is>
      </c>
    </row>
    <row r="21527">
      <c r="A21527" t="inlineStr">
        <is>
          <t>Beautiful Beans S.L.</t>
        </is>
      </c>
      <c r="B21527" t="inlineStr">
        <is>
          <t>A25/SEM/000280</t>
        </is>
      </c>
      <c r="C21527" t="inlineStr">
        <is>
          <t>B55341887</t>
        </is>
      </c>
      <c r="D21527" t="inlineStr">
        <is>
          <t>MKM HORTI-MAX DISTRIBUCIONES S.L.U.</t>
        </is>
      </c>
      <c r="E21527" t="inlineStr">
        <is>
          <t>Cliente</t>
        </is>
      </c>
      <c r="F21527" t="n">
        <v>15</v>
      </c>
      <c r="G21527" t="n">
        <v>1</v>
      </c>
      <c r="H21527" t="n">
        <v>2025</v>
      </c>
      <c r="I21527" t="inlineStr">
        <is>
          <t>15/01/2025</t>
        </is>
      </c>
      <c r="J21527" t="inlineStr">
        <is>
          <t>Régimen Nacional</t>
        </is>
      </c>
      <c r="K21527" t="n">
        <v>0</v>
      </c>
      <c r="L21527" t="n">
        <v>0</v>
      </c>
      <c r="M21527" t="n">
        <v>0</v>
      </c>
      <c r="N21527" t="n">
        <v>0</v>
      </c>
      <c r="O21527" t="n">
        <v>0</v>
      </c>
      <c r="P21527" t="n">
        <v>0</v>
      </c>
      <c r="Q21527" t="n">
        <v>0</v>
      </c>
      <c r="R21527" t="n">
        <v>0</v>
      </c>
      <c r="S21527" t="n">
        <v>0</v>
      </c>
      <c r="T21527" t="n">
        <v>0</v>
      </c>
      <c r="U21527" t="n">
        <v>0</v>
      </c>
      <c r="V21527" t="n">
        <v>0</v>
      </c>
      <c r="W21527" t="n">
        <v>0</v>
      </c>
      <c r="X21527" t="n">
        <v>0</v>
      </c>
      <c r="Y21527" t="n">
        <v>0</v>
      </c>
      <c r="Z21527" t="n">
        <v>361.06</v>
      </c>
      <c r="AA21527" t="n">
        <v>75.81999999999999</v>
      </c>
      <c r="AB21527" t="n">
        <v>436.88</v>
      </c>
      <c r="AC21527" t="n">
        <v>0</v>
      </c>
      <c r="AD21527" t="n">
        <v>0</v>
      </c>
      <c r="AE21527" t="n">
        <v>0</v>
      </c>
      <c r="AF21527" t="n">
        <v>0</v>
      </c>
      <c r="AG21527" t="n">
        <v>0</v>
      </c>
      <c r="AH21527" t="n">
        <v>436.88</v>
      </c>
      <c r="AI21527" t="n">
        <v>361.06</v>
      </c>
      <c r="AJ21527" t="inlineStr">
        <is>
          <t>NO</t>
        </is>
      </c>
      <c r="AK21527" t="inlineStr">
        <is>
          <t>S-305071</t>
        </is>
      </c>
      <c r="AL21527" t="inlineStr">
        <is>
          <t>VILAMALLA</t>
        </is>
      </c>
    </row>
    <row r="21528">
      <c r="A21528" t="inlineStr">
        <is>
          <t>Beautiful Beans S.L.</t>
        </is>
      </c>
      <c r="B21528" t="inlineStr">
        <is>
          <t>A25/SEM/000281</t>
        </is>
      </c>
      <c r="C21528" t="inlineStr">
        <is>
          <t>DE316231090</t>
        </is>
      </c>
      <c r="D21528" t="inlineStr">
        <is>
          <t>WEEDNESS</t>
        </is>
      </c>
      <c r="E21528" t="inlineStr">
        <is>
          <t>Cliente</t>
        </is>
      </c>
      <c r="F21528" t="n">
        <v>15</v>
      </c>
      <c r="G21528" t="n">
        <v>1</v>
      </c>
      <c r="H21528" t="n">
        <v>2025</v>
      </c>
      <c r="I21528" t="inlineStr">
        <is>
          <t>15/01/2025</t>
        </is>
      </c>
      <c r="J21528" t="inlineStr">
        <is>
          <t>Régimen Intracomunitario</t>
        </is>
      </c>
      <c r="K21528" t="n">
        <v>966.3099999999999</v>
      </c>
      <c r="L21528" t="n">
        <v>0</v>
      </c>
      <c r="M21528" t="n">
        <v>966.3099999999999</v>
      </c>
      <c r="N21528" t="n">
        <v>0</v>
      </c>
      <c r="O21528" t="n">
        <v>0</v>
      </c>
      <c r="P21528" t="n">
        <v>0</v>
      </c>
      <c r="Q21528" t="n">
        <v>0</v>
      </c>
      <c r="R21528" t="n">
        <v>0</v>
      </c>
      <c r="S21528" t="n">
        <v>0</v>
      </c>
      <c r="T21528" t="n">
        <v>0</v>
      </c>
      <c r="U21528" t="n">
        <v>0</v>
      </c>
      <c r="V21528" t="n">
        <v>0</v>
      </c>
      <c r="W21528" t="n">
        <v>0</v>
      </c>
      <c r="X21528" t="n">
        <v>0</v>
      </c>
      <c r="Y21528" t="n">
        <v>0</v>
      </c>
      <c r="Z21528" t="n">
        <v>0</v>
      </c>
      <c r="AA21528" t="n">
        <v>0</v>
      </c>
      <c r="AB21528" t="n">
        <v>0</v>
      </c>
      <c r="AC21528" t="n">
        <v>0</v>
      </c>
      <c r="AD21528" t="n">
        <v>0</v>
      </c>
      <c r="AE21528" t="n">
        <v>0</v>
      </c>
      <c r="AF21528" t="n">
        <v>0</v>
      </c>
      <c r="AG21528" t="n">
        <v>0</v>
      </c>
      <c r="AH21528" t="n">
        <v>966.3099999999999</v>
      </c>
      <c r="AI21528" t="n">
        <v>966.3099999999999</v>
      </c>
      <c r="AJ21528" t="inlineStr">
        <is>
          <t>NO</t>
        </is>
      </c>
      <c r="AK21528" t="inlineStr">
        <is>
          <t>S-308049</t>
        </is>
      </c>
      <c r="AL21528" t="inlineStr">
        <is>
          <t>RHEINBERG</t>
        </is>
      </c>
    </row>
    <row r="21529">
      <c r="A21529" t="inlineStr">
        <is>
          <t>Beautiful Beans S.L.</t>
        </is>
      </c>
      <c r="B21529" t="inlineStr">
        <is>
          <t>A25/SEM/000282</t>
        </is>
      </c>
      <c r="C21529" t="inlineStr">
        <is>
          <t>DE316231090</t>
        </is>
      </c>
      <c r="D21529" t="inlineStr">
        <is>
          <t>WEEDNESS</t>
        </is>
      </c>
      <c r="E21529" t="inlineStr">
        <is>
          <t>Cliente</t>
        </is>
      </c>
      <c r="F21529" t="n">
        <v>15</v>
      </c>
      <c r="G21529" t="n">
        <v>1</v>
      </c>
      <c r="H21529" t="n">
        <v>2025</v>
      </c>
      <c r="I21529" t="inlineStr">
        <is>
          <t>15/01/2025</t>
        </is>
      </c>
      <c r="J21529" t="inlineStr">
        <is>
          <t>Régimen Intracomunitario</t>
        </is>
      </c>
      <c r="K21529" t="n">
        <v>116.66</v>
      </c>
      <c r="L21529" t="n">
        <v>0</v>
      </c>
      <c r="M21529" t="n">
        <v>116.66</v>
      </c>
      <c r="N21529" t="n">
        <v>0</v>
      </c>
      <c r="O21529" t="n">
        <v>0</v>
      </c>
      <c r="P21529" t="n">
        <v>0</v>
      </c>
      <c r="Q21529" t="n">
        <v>0</v>
      </c>
      <c r="R21529" t="n">
        <v>0</v>
      </c>
      <c r="S21529" t="n">
        <v>0</v>
      </c>
      <c r="T21529" t="n">
        <v>0</v>
      </c>
      <c r="U21529" t="n">
        <v>0</v>
      </c>
      <c r="V21529" t="n">
        <v>0</v>
      </c>
      <c r="W21529" t="n">
        <v>0</v>
      </c>
      <c r="X21529" t="n">
        <v>0</v>
      </c>
      <c r="Y21529" t="n">
        <v>0</v>
      </c>
      <c r="Z21529" t="n">
        <v>0</v>
      </c>
      <c r="AA21529" t="n">
        <v>0</v>
      </c>
      <c r="AB21529" t="n">
        <v>0</v>
      </c>
      <c r="AC21529" t="n">
        <v>0</v>
      </c>
      <c r="AD21529" t="n">
        <v>0</v>
      </c>
      <c r="AE21529" t="n">
        <v>0</v>
      </c>
      <c r="AF21529" t="n">
        <v>0</v>
      </c>
      <c r="AG21529" t="n">
        <v>0</v>
      </c>
      <c r="AH21529" t="n">
        <v>116.66</v>
      </c>
      <c r="AI21529" t="n">
        <v>116.66</v>
      </c>
      <c r="AJ21529" t="inlineStr">
        <is>
          <t>NO</t>
        </is>
      </c>
      <c r="AK21529" t="inlineStr">
        <is>
          <t>S-308049</t>
        </is>
      </c>
      <c r="AL21529" t="inlineStr">
        <is>
          <t>RHEINBERG</t>
        </is>
      </c>
    </row>
    <row r="21530">
      <c r="A21530" t="inlineStr">
        <is>
          <t>Beautiful Beans S.L.</t>
        </is>
      </c>
      <c r="B21530" t="inlineStr">
        <is>
          <t>A25/SEM/000283</t>
        </is>
      </c>
      <c r="C21530" t="inlineStr">
        <is>
          <t>FR10920501061</t>
        </is>
      </c>
      <c r="D21530" t="inlineStr">
        <is>
          <t>SARL S NIVEK</t>
        </is>
      </c>
      <c r="E21530" t="inlineStr">
        <is>
          <t>Cliente</t>
        </is>
      </c>
      <c r="F21530" t="n">
        <v>15</v>
      </c>
      <c r="G21530" t="n">
        <v>1</v>
      </c>
      <c r="H21530" t="n">
        <v>2025</v>
      </c>
      <c r="I21530" t="inlineStr">
        <is>
          <t>15/01/2025</t>
        </is>
      </c>
      <c r="J21530" t="inlineStr">
        <is>
          <t>Régimen Intracomunitario</t>
        </is>
      </c>
      <c r="K21530" t="n">
        <v>98.8</v>
      </c>
      <c r="L21530" t="n">
        <v>0</v>
      </c>
      <c r="M21530" t="n">
        <v>98.8</v>
      </c>
      <c r="N21530" t="n">
        <v>0</v>
      </c>
      <c r="O21530" t="n">
        <v>0</v>
      </c>
      <c r="P21530" t="n">
        <v>0</v>
      </c>
      <c r="Q21530" t="n">
        <v>0</v>
      </c>
      <c r="R21530" t="n">
        <v>0</v>
      </c>
      <c r="S21530" t="n">
        <v>0</v>
      </c>
      <c r="T21530" t="n">
        <v>0</v>
      </c>
      <c r="U21530" t="n">
        <v>0</v>
      </c>
      <c r="V21530" t="n">
        <v>0</v>
      </c>
      <c r="W21530" t="n">
        <v>0</v>
      </c>
      <c r="X21530" t="n">
        <v>0</v>
      </c>
      <c r="Y21530" t="n">
        <v>0</v>
      </c>
      <c r="Z21530" t="n">
        <v>0</v>
      </c>
      <c r="AA21530" t="n">
        <v>0</v>
      </c>
      <c r="AB21530" t="n">
        <v>0</v>
      </c>
      <c r="AC21530" t="n">
        <v>0</v>
      </c>
      <c r="AD21530" t="n">
        <v>0</v>
      </c>
      <c r="AE21530" t="n">
        <v>0</v>
      </c>
      <c r="AF21530" t="n">
        <v>0</v>
      </c>
      <c r="AG21530" t="n">
        <v>0</v>
      </c>
      <c r="AH21530" t="n">
        <v>98.8</v>
      </c>
      <c r="AI21530" t="n">
        <v>98.8</v>
      </c>
      <c r="AJ21530" t="inlineStr">
        <is>
          <t>NO</t>
        </is>
      </c>
      <c r="AK21530" t="inlineStr">
        <is>
          <t>S-308186</t>
        </is>
      </c>
      <c r="AL21530" t="inlineStr">
        <is>
          <t>BOURGES</t>
        </is>
      </c>
    </row>
    <row r="21531">
      <c r="A21531" t="inlineStr">
        <is>
          <t>Beautiful Beans S.L.</t>
        </is>
      </c>
      <c r="B21531" t="inlineStr">
        <is>
          <t>A25/SEM/000284</t>
        </is>
      </c>
      <c r="C21531" t="inlineStr">
        <is>
          <t>EL066943940</t>
        </is>
      </c>
      <c r="D21531" t="inlineStr">
        <is>
          <t>KORAKIS SERAFEIM</t>
        </is>
      </c>
      <c r="E21531" t="inlineStr">
        <is>
          <t>Cliente</t>
        </is>
      </c>
      <c r="F21531" t="n">
        <v>16</v>
      </c>
      <c r="G21531" t="n">
        <v>1</v>
      </c>
      <c r="H21531" t="n">
        <v>2025</v>
      </c>
      <c r="I21531" t="inlineStr">
        <is>
          <t>16/01/2025</t>
        </is>
      </c>
      <c r="J21531" t="inlineStr">
        <is>
          <t>Régimen Intracomunitario</t>
        </is>
      </c>
      <c r="K21531" t="n">
        <v>342.33</v>
      </c>
      <c r="L21531" t="n">
        <v>0</v>
      </c>
      <c r="M21531" t="n">
        <v>342.33</v>
      </c>
      <c r="N21531" t="n">
        <v>0</v>
      </c>
      <c r="O21531" t="n">
        <v>0</v>
      </c>
      <c r="P21531" t="n">
        <v>0</v>
      </c>
      <c r="Q21531" t="n">
        <v>0</v>
      </c>
      <c r="R21531" t="n">
        <v>0</v>
      </c>
      <c r="S21531" t="n">
        <v>0</v>
      </c>
      <c r="T21531" t="n">
        <v>0</v>
      </c>
      <c r="U21531" t="n">
        <v>0</v>
      </c>
      <c r="V21531" t="n">
        <v>0</v>
      </c>
      <c r="W21531" t="n">
        <v>0</v>
      </c>
      <c r="X21531" t="n">
        <v>0</v>
      </c>
      <c r="Y21531" t="n">
        <v>0</v>
      </c>
      <c r="Z21531" t="n">
        <v>0</v>
      </c>
      <c r="AA21531" t="n">
        <v>0</v>
      </c>
      <c r="AB21531" t="n">
        <v>0</v>
      </c>
      <c r="AC21531" t="n">
        <v>0</v>
      </c>
      <c r="AD21531" t="n">
        <v>0</v>
      </c>
      <c r="AE21531" t="n">
        <v>0</v>
      </c>
      <c r="AF21531" t="n">
        <v>0</v>
      </c>
      <c r="AG21531" t="n">
        <v>0</v>
      </c>
      <c r="AH21531" t="n">
        <v>342.33</v>
      </c>
      <c r="AI21531" t="n">
        <v>342.33</v>
      </c>
      <c r="AJ21531" t="inlineStr">
        <is>
          <t>NO</t>
        </is>
      </c>
      <c r="AK21531" t="inlineStr">
        <is>
          <t>S-304227</t>
        </is>
      </c>
      <c r="AL21531" t="inlineStr">
        <is>
          <t>ATHENS</t>
        </is>
      </c>
    </row>
    <row r="21532">
      <c r="A21532" t="inlineStr">
        <is>
          <t>Beautiful Beans S.L.</t>
        </is>
      </c>
      <c r="B21532" t="inlineStr">
        <is>
          <t>A25/SEM/000285</t>
        </is>
      </c>
      <c r="C21532" t="inlineStr">
        <is>
          <t>137225E</t>
        </is>
      </c>
      <c r="D21532" t="inlineStr">
        <is>
          <t>HIGH SOLUTIONS LTD</t>
        </is>
      </c>
      <c r="E21532" t="inlineStr">
        <is>
          <t>Cliente</t>
        </is>
      </c>
      <c r="F21532" t="n">
        <v>16</v>
      </c>
      <c r="G21532" t="n">
        <v>1</v>
      </c>
      <c r="H21532" t="n">
        <v>2025</v>
      </c>
      <c r="I21532" t="inlineStr">
        <is>
          <t>16/01/2025</t>
        </is>
      </c>
      <c r="J21532" t="inlineStr">
        <is>
          <t>Régimen Nacional</t>
        </is>
      </c>
      <c r="K21532" t="n">
        <v>0</v>
      </c>
      <c r="L21532" t="n">
        <v>0</v>
      </c>
      <c r="M21532" t="n">
        <v>0</v>
      </c>
      <c r="N21532" t="n">
        <v>0</v>
      </c>
      <c r="O21532" t="n">
        <v>0</v>
      </c>
      <c r="P21532" t="n">
        <v>0</v>
      </c>
      <c r="Q21532" t="n">
        <v>0</v>
      </c>
      <c r="R21532" t="n">
        <v>0</v>
      </c>
      <c r="S21532" t="n">
        <v>0</v>
      </c>
      <c r="T21532" t="n">
        <v>0</v>
      </c>
      <c r="U21532" t="n">
        <v>0</v>
      </c>
      <c r="V21532" t="n">
        <v>0</v>
      </c>
      <c r="W21532" t="n">
        <v>0</v>
      </c>
      <c r="X21532" t="n">
        <v>0</v>
      </c>
      <c r="Y21532" t="n">
        <v>0</v>
      </c>
      <c r="Z21532" t="n">
        <v>210</v>
      </c>
      <c r="AA21532" t="n">
        <v>44.1</v>
      </c>
      <c r="AB21532" t="n">
        <v>254.1</v>
      </c>
      <c r="AC21532" t="n">
        <v>0</v>
      </c>
      <c r="AD21532" t="n">
        <v>0</v>
      </c>
      <c r="AE21532" t="n">
        <v>0</v>
      </c>
      <c r="AF21532" t="n">
        <v>0</v>
      </c>
      <c r="AG21532" t="n">
        <v>0</v>
      </c>
      <c r="AH21532" t="n">
        <v>254.1</v>
      </c>
      <c r="AI21532" t="n">
        <v>210</v>
      </c>
      <c r="AJ21532" t="inlineStr">
        <is>
          <t>NO</t>
        </is>
      </c>
      <c r="AK21532" t="inlineStr">
        <is>
          <t>S-305457</t>
        </is>
      </c>
      <c r="AL21532" t="inlineStr">
        <is>
          <t>BELIZE CITY</t>
        </is>
      </c>
    </row>
    <row r="21533">
      <c r="A21533" t="inlineStr">
        <is>
          <t>Beautiful Beans S.L.</t>
        </is>
      </c>
      <c r="B21533" t="inlineStr">
        <is>
          <t>A25/SEM/000286</t>
        </is>
      </c>
      <c r="C21533" t="inlineStr">
        <is>
          <t>EL802306096</t>
        </is>
      </c>
      <c r="D21533" t="inlineStr">
        <is>
          <t>HUGE COLLECTION SINGLE MEMBER P.C.</t>
        </is>
      </c>
      <c r="E21533" t="inlineStr">
        <is>
          <t>Cliente</t>
        </is>
      </c>
      <c r="F21533" t="n">
        <v>16</v>
      </c>
      <c r="G21533" t="n">
        <v>1</v>
      </c>
      <c r="H21533" t="n">
        <v>2025</v>
      </c>
      <c r="I21533" t="inlineStr">
        <is>
          <t>16/01/2025</t>
        </is>
      </c>
      <c r="J21533" t="inlineStr">
        <is>
          <t>Régimen Intracomunitario</t>
        </is>
      </c>
      <c r="K21533" t="n">
        <v>487.38</v>
      </c>
      <c r="L21533" t="n">
        <v>0</v>
      </c>
      <c r="M21533" t="n">
        <v>487.38</v>
      </c>
      <c r="N21533" t="n">
        <v>0</v>
      </c>
      <c r="O21533" t="n">
        <v>0</v>
      </c>
      <c r="P21533" t="n">
        <v>0</v>
      </c>
      <c r="Q21533" t="n">
        <v>0</v>
      </c>
      <c r="R21533" t="n">
        <v>0</v>
      </c>
      <c r="S21533" t="n">
        <v>0</v>
      </c>
      <c r="T21533" t="n">
        <v>0</v>
      </c>
      <c r="U21533" t="n">
        <v>0</v>
      </c>
      <c r="V21533" t="n">
        <v>0</v>
      </c>
      <c r="W21533" t="n">
        <v>0</v>
      </c>
      <c r="X21533" t="n">
        <v>0</v>
      </c>
      <c r="Y21533" t="n">
        <v>0</v>
      </c>
      <c r="Z21533" t="n">
        <v>0</v>
      </c>
      <c r="AA21533" t="n">
        <v>0</v>
      </c>
      <c r="AB21533" t="n">
        <v>0</v>
      </c>
      <c r="AC21533" t="n">
        <v>0</v>
      </c>
      <c r="AD21533" t="n">
        <v>0</v>
      </c>
      <c r="AE21533" t="n">
        <v>0</v>
      </c>
      <c r="AF21533" t="n">
        <v>0</v>
      </c>
      <c r="AG21533" t="n">
        <v>0</v>
      </c>
      <c r="AH21533" t="n">
        <v>487.38</v>
      </c>
      <c r="AI21533" t="n">
        <v>487.38</v>
      </c>
      <c r="AJ21533" t="inlineStr">
        <is>
          <t>NO</t>
        </is>
      </c>
      <c r="AK21533" t="inlineStr">
        <is>
          <t>S-307980</t>
        </is>
      </c>
      <c r="AL21533" t="inlineStr">
        <is>
          <t>PIRAEUS</t>
        </is>
      </c>
    </row>
    <row r="21534">
      <c r="A21534" t="inlineStr">
        <is>
          <t>Beautiful Beans S.L.</t>
        </is>
      </c>
      <c r="B21534" t="inlineStr">
        <is>
          <t>A25/SEM/000287</t>
        </is>
      </c>
      <c r="C21534" t="inlineStr">
        <is>
          <t>Y4393391Z</t>
        </is>
      </c>
      <c r="D21534" t="inlineStr">
        <is>
          <t>FAIVRET , MARC ALEXANDRE</t>
        </is>
      </c>
      <c r="E21534" t="inlineStr">
        <is>
          <t>Cliente</t>
        </is>
      </c>
      <c r="F21534" t="n">
        <v>16</v>
      </c>
      <c r="G21534" t="n">
        <v>1</v>
      </c>
      <c r="H21534" t="n">
        <v>2025</v>
      </c>
      <c r="I21534" t="inlineStr">
        <is>
          <t>16/01/2025</t>
        </is>
      </c>
      <c r="J21534" t="inlineStr">
        <is>
          <t>Recargo de Equivalencia</t>
        </is>
      </c>
      <c r="K21534" t="n">
        <v>0</v>
      </c>
      <c r="L21534" t="n">
        <v>0</v>
      </c>
      <c r="M21534" t="n">
        <v>0</v>
      </c>
      <c r="N21534" t="n">
        <v>0</v>
      </c>
      <c r="O21534" t="n">
        <v>0</v>
      </c>
      <c r="P21534" t="n">
        <v>0</v>
      </c>
      <c r="Q21534" t="n">
        <v>0</v>
      </c>
      <c r="R21534" t="n">
        <v>0</v>
      </c>
      <c r="S21534" t="n">
        <v>0</v>
      </c>
      <c r="T21534" t="n">
        <v>0</v>
      </c>
      <c r="U21534" t="n">
        <v>0</v>
      </c>
      <c r="V21534" t="n">
        <v>0</v>
      </c>
      <c r="W21534" t="n">
        <v>0</v>
      </c>
      <c r="X21534" t="n">
        <v>0</v>
      </c>
      <c r="Y21534" t="n">
        <v>0</v>
      </c>
      <c r="Z21534" t="n">
        <v>16.54</v>
      </c>
      <c r="AA21534" t="n">
        <v>3.47</v>
      </c>
      <c r="AB21534" t="n">
        <v>20.01</v>
      </c>
      <c r="AC21534" t="n">
        <v>0</v>
      </c>
      <c r="AD21534" t="n">
        <v>0</v>
      </c>
      <c r="AE21534" t="n">
        <v>0</v>
      </c>
      <c r="AF21534" t="n">
        <v>0</v>
      </c>
      <c r="AG21534" t="n">
        <v>0.86</v>
      </c>
      <c r="AH21534" t="n">
        <v>20.87</v>
      </c>
      <c r="AI21534" t="n">
        <v>16.54</v>
      </c>
      <c r="AJ21534" t="inlineStr">
        <is>
          <t>NO</t>
        </is>
      </c>
      <c r="AK21534" t="inlineStr">
        <is>
          <t>S-305986</t>
        </is>
      </c>
      <c r="AL21534" t="inlineStr">
        <is>
          <t>MALAGA</t>
        </is>
      </c>
    </row>
    <row r="21535">
      <c r="A21535" t="inlineStr">
        <is>
          <t>Beautiful Beans S.L.</t>
        </is>
      </c>
      <c r="B21535" t="inlineStr">
        <is>
          <t>A25/SEM/000288</t>
        </is>
      </c>
      <c r="C21535" t="inlineStr">
        <is>
          <t>B05247226</t>
        </is>
      </c>
      <c r="D21535" t="inlineStr">
        <is>
          <t>COMPRAS SEGURAS 2015 S.L.U.</t>
        </is>
      </c>
      <c r="E21535" t="inlineStr">
        <is>
          <t>Cliente</t>
        </is>
      </c>
      <c r="F21535" t="n">
        <v>16</v>
      </c>
      <c r="G21535" t="n">
        <v>1</v>
      </c>
      <c r="H21535" t="n">
        <v>2025</v>
      </c>
      <c r="I21535" t="inlineStr">
        <is>
          <t>16/01/2025</t>
        </is>
      </c>
      <c r="J21535" t="inlineStr">
        <is>
          <t>Régimen Nacional</t>
        </is>
      </c>
      <c r="K21535" t="n">
        <v>0</v>
      </c>
      <c r="L21535" t="n">
        <v>0</v>
      </c>
      <c r="M21535" t="n">
        <v>0</v>
      </c>
      <c r="N21535" t="n">
        <v>0</v>
      </c>
      <c r="O21535" t="n">
        <v>0</v>
      </c>
      <c r="P21535" t="n">
        <v>0</v>
      </c>
      <c r="Q21535" t="n">
        <v>0</v>
      </c>
      <c r="R21535" t="n">
        <v>0</v>
      </c>
      <c r="S21535" t="n">
        <v>0</v>
      </c>
      <c r="T21535" t="n">
        <v>0</v>
      </c>
      <c r="U21535" t="n">
        <v>0</v>
      </c>
      <c r="V21535" t="n">
        <v>0</v>
      </c>
      <c r="W21535" t="n">
        <v>0</v>
      </c>
      <c r="X21535" t="n">
        <v>0</v>
      </c>
      <c r="Y21535" t="n">
        <v>0</v>
      </c>
      <c r="Z21535" t="n">
        <v>61.55</v>
      </c>
      <c r="AA21535" t="n">
        <v>12.93</v>
      </c>
      <c r="AB21535" t="n">
        <v>74.48</v>
      </c>
      <c r="AC21535" t="n">
        <v>0</v>
      </c>
      <c r="AD21535" t="n">
        <v>0</v>
      </c>
      <c r="AE21535" t="n">
        <v>0</v>
      </c>
      <c r="AF21535" t="n">
        <v>0</v>
      </c>
      <c r="AG21535" t="n">
        <v>0</v>
      </c>
      <c r="AH21535" t="n">
        <v>74.48</v>
      </c>
      <c r="AI21535" t="n">
        <v>61.55</v>
      </c>
      <c r="AJ21535" t="inlineStr">
        <is>
          <t>NO</t>
        </is>
      </c>
      <c r="AK21535" t="inlineStr">
        <is>
          <t>S-302410</t>
        </is>
      </c>
      <c r="AL21535" t="inlineStr">
        <is>
          <t>AVILA</t>
        </is>
      </c>
    </row>
    <row r="21536">
      <c r="A21536" t="inlineStr">
        <is>
          <t>Beautiful Beans S.L.</t>
        </is>
      </c>
      <c r="B21536" t="inlineStr">
        <is>
          <t>A25/SEM/000289</t>
        </is>
      </c>
      <c r="C21536" t="inlineStr">
        <is>
          <t>IT10913351002</t>
        </is>
      </c>
      <c r="D21536" t="inlineStr">
        <is>
          <t>PLAYER SRL</t>
        </is>
      </c>
      <c r="E21536" t="inlineStr">
        <is>
          <t>Cliente</t>
        </is>
      </c>
      <c r="F21536" t="n">
        <v>16</v>
      </c>
      <c r="G21536" t="n">
        <v>1</v>
      </c>
      <c r="H21536" t="n">
        <v>2025</v>
      </c>
      <c r="I21536" t="inlineStr">
        <is>
          <t>16/01/2025</t>
        </is>
      </c>
      <c r="J21536" t="inlineStr">
        <is>
          <t>Régimen Intracomunitario</t>
        </is>
      </c>
      <c r="K21536" t="n">
        <v>301.92</v>
      </c>
      <c r="L21536" t="n">
        <v>0</v>
      </c>
      <c r="M21536" t="n">
        <v>301.92</v>
      </c>
      <c r="N21536" t="n">
        <v>0</v>
      </c>
      <c r="O21536" t="n">
        <v>0</v>
      </c>
      <c r="P21536" t="n">
        <v>0</v>
      </c>
      <c r="Q21536" t="n">
        <v>0</v>
      </c>
      <c r="R21536" t="n">
        <v>0</v>
      </c>
      <c r="S21536" t="n">
        <v>0</v>
      </c>
      <c r="T21536" t="n">
        <v>0</v>
      </c>
      <c r="U21536" t="n">
        <v>0</v>
      </c>
      <c r="V21536" t="n">
        <v>0</v>
      </c>
      <c r="W21536" t="n">
        <v>0</v>
      </c>
      <c r="X21536" t="n">
        <v>0</v>
      </c>
      <c r="Y21536" t="n">
        <v>0</v>
      </c>
      <c r="Z21536" t="n">
        <v>0</v>
      </c>
      <c r="AA21536" t="n">
        <v>0</v>
      </c>
      <c r="AB21536" t="n">
        <v>0</v>
      </c>
      <c r="AC21536" t="n">
        <v>0</v>
      </c>
      <c r="AD21536" t="n">
        <v>0</v>
      </c>
      <c r="AE21536" t="n">
        <v>0</v>
      </c>
      <c r="AF21536" t="n">
        <v>0</v>
      </c>
      <c r="AG21536" t="n">
        <v>0</v>
      </c>
      <c r="AH21536" t="n">
        <v>301.92</v>
      </c>
      <c r="AI21536" t="n">
        <v>301.92</v>
      </c>
      <c r="AJ21536" t="inlineStr">
        <is>
          <t>NO</t>
        </is>
      </c>
      <c r="AK21536" t="inlineStr">
        <is>
          <t>S-301168</t>
        </is>
      </c>
      <c r="AL21536" t="inlineStr">
        <is>
          <t>ROMA</t>
        </is>
      </c>
    </row>
    <row r="21537">
      <c r="A21537" t="inlineStr">
        <is>
          <t>Beautiful Beans S.L.</t>
        </is>
      </c>
      <c r="B21537" t="inlineStr">
        <is>
          <t>A25/SEM/000290</t>
        </is>
      </c>
      <c r="C21537" t="inlineStr">
        <is>
          <t>FR01841846280</t>
        </is>
      </c>
      <c r="D21537" t="inlineStr">
        <is>
          <t>SARL CRAZY GRASS III</t>
        </is>
      </c>
      <c r="E21537" t="inlineStr">
        <is>
          <t>Cliente</t>
        </is>
      </c>
      <c r="F21537" t="n">
        <v>16</v>
      </c>
      <c r="G21537" t="n">
        <v>1</v>
      </c>
      <c r="H21537" t="n">
        <v>2025</v>
      </c>
      <c r="I21537" t="inlineStr">
        <is>
          <t>16/01/2025</t>
        </is>
      </c>
      <c r="J21537" t="inlineStr">
        <is>
          <t>Régimen Intracomunitario</t>
        </is>
      </c>
      <c r="K21537" t="n">
        <v>688.62</v>
      </c>
      <c r="L21537" t="n">
        <v>0</v>
      </c>
      <c r="M21537" t="n">
        <v>688.62</v>
      </c>
      <c r="N21537" t="n">
        <v>0</v>
      </c>
      <c r="O21537" t="n">
        <v>0</v>
      </c>
      <c r="P21537" t="n">
        <v>0</v>
      </c>
      <c r="Q21537" t="n">
        <v>0</v>
      </c>
      <c r="R21537" t="n">
        <v>0</v>
      </c>
      <c r="S21537" t="n">
        <v>0</v>
      </c>
      <c r="T21537" t="n">
        <v>0</v>
      </c>
      <c r="U21537" t="n">
        <v>0</v>
      </c>
      <c r="V21537" t="n">
        <v>0</v>
      </c>
      <c r="W21537" t="n">
        <v>0</v>
      </c>
      <c r="X21537" t="n">
        <v>0</v>
      </c>
      <c r="Y21537" t="n">
        <v>0</v>
      </c>
      <c r="Z21537" t="n">
        <v>0</v>
      </c>
      <c r="AA21537" t="n">
        <v>0</v>
      </c>
      <c r="AB21537" t="n">
        <v>0</v>
      </c>
      <c r="AC21537" t="n">
        <v>0</v>
      </c>
      <c r="AD21537" t="n">
        <v>0</v>
      </c>
      <c r="AE21537" t="n">
        <v>0</v>
      </c>
      <c r="AF21537" t="n">
        <v>0</v>
      </c>
      <c r="AG21537" t="n">
        <v>0</v>
      </c>
      <c r="AH21537" t="n">
        <v>688.62</v>
      </c>
      <c r="AI21537" t="n">
        <v>688.62</v>
      </c>
      <c r="AJ21537" t="inlineStr">
        <is>
          <t>NO</t>
        </is>
      </c>
      <c r="AK21537" t="inlineStr">
        <is>
          <t>S-304914</t>
        </is>
      </c>
      <c r="AL21537" t="inlineStr">
        <is>
          <t>VILLE- LA -GRAND</t>
        </is>
      </c>
    </row>
    <row r="21538">
      <c r="A21538" t="inlineStr">
        <is>
          <t>Beautiful Beans S.L.</t>
        </is>
      </c>
      <c r="B21538" t="inlineStr">
        <is>
          <t>A25/SEM/000291</t>
        </is>
      </c>
      <c r="C21538" t="inlineStr">
        <is>
          <t>B98767239</t>
        </is>
      </c>
      <c r="D21538" t="inlineStr">
        <is>
          <t>GROW BARATO DISTRIBUCIONES S.L.</t>
        </is>
      </c>
      <c r="E21538" t="inlineStr">
        <is>
          <t>Cliente</t>
        </is>
      </c>
      <c r="F21538" t="n">
        <v>16</v>
      </c>
      <c r="G21538" t="n">
        <v>1</v>
      </c>
      <c r="H21538" t="n">
        <v>2025</v>
      </c>
      <c r="I21538" t="inlineStr">
        <is>
          <t>16/01/2025</t>
        </is>
      </c>
      <c r="J21538" t="inlineStr">
        <is>
          <t>Régimen Nacional</t>
        </is>
      </c>
      <c r="K21538" t="n">
        <v>0</v>
      </c>
      <c r="L21538" t="n">
        <v>0</v>
      </c>
      <c r="M21538" t="n">
        <v>0</v>
      </c>
      <c r="N21538" t="n">
        <v>0</v>
      </c>
      <c r="O21538" t="n">
        <v>0</v>
      </c>
      <c r="P21538" t="n">
        <v>0</v>
      </c>
      <c r="Q21538" t="n">
        <v>0</v>
      </c>
      <c r="R21538" t="n">
        <v>0</v>
      </c>
      <c r="S21538" t="n">
        <v>0</v>
      </c>
      <c r="T21538" t="n">
        <v>0</v>
      </c>
      <c r="U21538" t="n">
        <v>0</v>
      </c>
      <c r="V21538" t="n">
        <v>0</v>
      </c>
      <c r="W21538" t="n">
        <v>0</v>
      </c>
      <c r="X21538" t="n">
        <v>0</v>
      </c>
      <c r="Y21538" t="n">
        <v>0</v>
      </c>
      <c r="Z21538" t="n">
        <v>85.84</v>
      </c>
      <c r="AA21538" t="n">
        <v>18.03</v>
      </c>
      <c r="AB21538" t="n">
        <v>103.87</v>
      </c>
      <c r="AC21538" t="n">
        <v>0</v>
      </c>
      <c r="AD21538" t="n">
        <v>0</v>
      </c>
      <c r="AE21538" t="n">
        <v>0</v>
      </c>
      <c r="AF21538" t="n">
        <v>0</v>
      </c>
      <c r="AG21538" t="n">
        <v>0</v>
      </c>
      <c r="AH21538" t="n">
        <v>103.87</v>
      </c>
      <c r="AI21538" t="n">
        <v>85.84</v>
      </c>
      <c r="AJ21538" t="inlineStr">
        <is>
          <t>NO</t>
        </is>
      </c>
      <c r="AK21538" t="inlineStr">
        <is>
          <t>S-302541</t>
        </is>
      </c>
      <c r="AL21538" t="inlineStr">
        <is>
          <t>SILLA</t>
        </is>
      </c>
    </row>
    <row r="21539">
      <c r="A21539" t="inlineStr">
        <is>
          <t>Beautiful Beans S.L.</t>
        </is>
      </c>
      <c r="B21539" t="inlineStr">
        <is>
          <t>A25/SEM/000292</t>
        </is>
      </c>
      <c r="C21539" t="inlineStr">
        <is>
          <t>DE368343291</t>
        </is>
      </c>
      <c r="D21539" t="inlineStr">
        <is>
          <t>ADONHUSA GmbH</t>
        </is>
      </c>
      <c r="E21539" t="inlineStr">
        <is>
          <t>Cliente</t>
        </is>
      </c>
      <c r="F21539" t="n">
        <v>16</v>
      </c>
      <c r="G21539" t="n">
        <v>1</v>
      </c>
      <c r="H21539" t="n">
        <v>2025</v>
      </c>
      <c r="I21539" t="inlineStr">
        <is>
          <t>16/01/2025</t>
        </is>
      </c>
      <c r="J21539" t="inlineStr">
        <is>
          <t>Régimen Intracomunitario</t>
        </is>
      </c>
      <c r="K21539" t="n">
        <v>83.01000000000001</v>
      </c>
      <c r="L21539" t="n">
        <v>0</v>
      </c>
      <c r="M21539" t="n">
        <v>83.01000000000001</v>
      </c>
      <c r="N21539" t="n">
        <v>0</v>
      </c>
      <c r="O21539" t="n">
        <v>0</v>
      </c>
      <c r="P21539" t="n">
        <v>0</v>
      </c>
      <c r="Q21539" t="n">
        <v>0</v>
      </c>
      <c r="R21539" t="n">
        <v>0</v>
      </c>
      <c r="S21539" t="n">
        <v>0</v>
      </c>
      <c r="T21539" t="n">
        <v>0</v>
      </c>
      <c r="U21539" t="n">
        <v>0</v>
      </c>
      <c r="V21539" t="n">
        <v>0</v>
      </c>
      <c r="W21539" t="n">
        <v>0</v>
      </c>
      <c r="X21539" t="n">
        <v>0</v>
      </c>
      <c r="Y21539" t="n">
        <v>0</v>
      </c>
      <c r="Z21539" t="n">
        <v>0</v>
      </c>
      <c r="AA21539" t="n">
        <v>0</v>
      </c>
      <c r="AB21539" t="n">
        <v>0</v>
      </c>
      <c r="AC21539" t="n">
        <v>0</v>
      </c>
      <c r="AD21539" t="n">
        <v>0</v>
      </c>
      <c r="AE21539" t="n">
        <v>0</v>
      </c>
      <c r="AF21539" t="n">
        <v>0</v>
      </c>
      <c r="AG21539" t="n">
        <v>0</v>
      </c>
      <c r="AH21539" t="n">
        <v>83.01000000000001</v>
      </c>
      <c r="AI21539" t="n">
        <v>83.01000000000001</v>
      </c>
      <c r="AJ21539" t="inlineStr">
        <is>
          <t>NO</t>
        </is>
      </c>
      <c r="AK21539" t="inlineStr">
        <is>
          <t>S-308216</t>
        </is>
      </c>
      <c r="AL21539" t="inlineStr">
        <is>
          <t>BERLIN</t>
        </is>
      </c>
    </row>
    <row r="21540">
      <c r="A21540" t="inlineStr">
        <is>
          <t>Beautiful Beans S.L.</t>
        </is>
      </c>
      <c r="B21540" t="inlineStr">
        <is>
          <t>A25/SEM/000293</t>
        </is>
      </c>
      <c r="C21540" t="inlineStr">
        <is>
          <t>SK2022480812</t>
        </is>
      </c>
      <c r="D21540" t="inlineStr">
        <is>
          <t>GROWLAND S.R.O.</t>
        </is>
      </c>
      <c r="E21540" t="inlineStr">
        <is>
          <t>Cliente</t>
        </is>
      </c>
      <c r="F21540" t="n">
        <v>16</v>
      </c>
      <c r="G21540" t="n">
        <v>1</v>
      </c>
      <c r="H21540" t="n">
        <v>2025</v>
      </c>
      <c r="I21540" t="inlineStr">
        <is>
          <t>16/01/2025</t>
        </is>
      </c>
      <c r="J21540" t="inlineStr">
        <is>
          <t>Régimen Intracomunitario</t>
        </is>
      </c>
      <c r="K21540" t="n">
        <v>372.85</v>
      </c>
      <c r="L21540" t="n">
        <v>0</v>
      </c>
      <c r="M21540" t="n">
        <v>372.85</v>
      </c>
      <c r="N21540" t="n">
        <v>0</v>
      </c>
      <c r="O21540" t="n">
        <v>0</v>
      </c>
      <c r="P21540" t="n">
        <v>0</v>
      </c>
      <c r="Q21540" t="n">
        <v>0</v>
      </c>
      <c r="R21540" t="n">
        <v>0</v>
      </c>
      <c r="S21540" t="n">
        <v>0</v>
      </c>
      <c r="T21540" t="n">
        <v>0</v>
      </c>
      <c r="U21540" t="n">
        <v>0</v>
      </c>
      <c r="V21540" t="n">
        <v>0</v>
      </c>
      <c r="W21540" t="n">
        <v>0</v>
      </c>
      <c r="X21540" t="n">
        <v>0</v>
      </c>
      <c r="Y21540" t="n">
        <v>0</v>
      </c>
      <c r="Z21540" t="n">
        <v>0</v>
      </c>
      <c r="AA21540" t="n">
        <v>0</v>
      </c>
      <c r="AB21540" t="n">
        <v>0</v>
      </c>
      <c r="AC21540" t="n">
        <v>0</v>
      </c>
      <c r="AD21540" t="n">
        <v>0</v>
      </c>
      <c r="AE21540" t="n">
        <v>0</v>
      </c>
      <c r="AF21540" t="n">
        <v>0</v>
      </c>
      <c r="AG21540" t="n">
        <v>0</v>
      </c>
      <c r="AH21540" t="n">
        <v>372.85</v>
      </c>
      <c r="AI21540" t="n">
        <v>372.85</v>
      </c>
      <c r="AJ21540" t="inlineStr">
        <is>
          <t>NO</t>
        </is>
      </c>
      <c r="AK21540" t="inlineStr">
        <is>
          <t>S-100942</t>
        </is>
      </c>
      <c r="AL21540" t="inlineStr">
        <is>
          <t>PUCHOV</t>
        </is>
      </c>
    </row>
    <row r="21541">
      <c r="A21541" t="inlineStr">
        <is>
          <t>Beautiful Beans S.L.</t>
        </is>
      </c>
      <c r="B21541" t="inlineStr">
        <is>
          <t>A25/SEM/000294</t>
        </is>
      </c>
      <c r="C21541" t="inlineStr">
        <is>
          <t>ATU77606618</t>
        </is>
      </c>
      <c r="D21541" t="inlineStr">
        <is>
          <t>DRGREEN GMBH</t>
        </is>
      </c>
      <c r="E21541" t="inlineStr">
        <is>
          <t>Cliente</t>
        </is>
      </c>
      <c r="F21541" t="n">
        <v>16</v>
      </c>
      <c r="G21541" t="n">
        <v>1</v>
      </c>
      <c r="H21541" t="n">
        <v>2025</v>
      </c>
      <c r="I21541" t="inlineStr">
        <is>
          <t>16/01/2025</t>
        </is>
      </c>
      <c r="J21541" t="inlineStr">
        <is>
          <t>Régimen Intracomunitario</t>
        </is>
      </c>
      <c r="K21541" t="n">
        <v>366.96</v>
      </c>
      <c r="L21541" t="n">
        <v>0</v>
      </c>
      <c r="M21541" t="n">
        <v>366.96</v>
      </c>
      <c r="N21541" t="n">
        <v>0</v>
      </c>
      <c r="O21541" t="n">
        <v>0</v>
      </c>
      <c r="P21541" t="n">
        <v>0</v>
      </c>
      <c r="Q21541" t="n">
        <v>0</v>
      </c>
      <c r="R21541" t="n">
        <v>0</v>
      </c>
      <c r="S21541" t="n">
        <v>0</v>
      </c>
      <c r="T21541" t="n">
        <v>0</v>
      </c>
      <c r="U21541" t="n">
        <v>0</v>
      </c>
      <c r="V21541" t="n">
        <v>0</v>
      </c>
      <c r="W21541" t="n">
        <v>0</v>
      </c>
      <c r="X21541" t="n">
        <v>0</v>
      </c>
      <c r="Y21541" t="n">
        <v>0</v>
      </c>
      <c r="Z21541" t="n">
        <v>0</v>
      </c>
      <c r="AA21541" t="n">
        <v>0</v>
      </c>
      <c r="AB21541" t="n">
        <v>0</v>
      </c>
      <c r="AC21541" t="n">
        <v>0</v>
      </c>
      <c r="AD21541" t="n">
        <v>0</v>
      </c>
      <c r="AE21541" t="n">
        <v>0</v>
      </c>
      <c r="AF21541" t="n">
        <v>0</v>
      </c>
      <c r="AG21541" t="n">
        <v>0</v>
      </c>
      <c r="AH21541" t="n">
        <v>366.96</v>
      </c>
      <c r="AI21541" t="n">
        <v>366.96</v>
      </c>
      <c r="AJ21541" t="inlineStr">
        <is>
          <t>NO</t>
        </is>
      </c>
      <c r="AK21541" t="inlineStr">
        <is>
          <t>S-307606</t>
        </is>
      </c>
      <c r="AL21541" t="inlineStr">
        <is>
          <t>SUBEN</t>
        </is>
      </c>
    </row>
    <row r="21542">
      <c r="A21542" t="inlineStr">
        <is>
          <t>Beautiful Beans S.L.</t>
        </is>
      </c>
      <c r="B21542" t="inlineStr">
        <is>
          <t>A25/SEM/000295</t>
        </is>
      </c>
      <c r="C21542" t="inlineStr">
        <is>
          <t>PL6310203568</t>
        </is>
      </c>
      <c r="D21542" t="inlineStr">
        <is>
          <t>PHU FAX PAWEL ZAK</t>
        </is>
      </c>
      <c r="E21542" t="inlineStr">
        <is>
          <t>Cliente</t>
        </is>
      </c>
      <c r="F21542" t="n">
        <v>16</v>
      </c>
      <c r="G21542" t="n">
        <v>1</v>
      </c>
      <c r="H21542" t="n">
        <v>2025</v>
      </c>
      <c r="I21542" t="inlineStr">
        <is>
          <t>16/01/2025</t>
        </is>
      </c>
      <c r="J21542" t="inlineStr">
        <is>
          <t>Régimen Intracomunitario</t>
        </is>
      </c>
      <c r="K21542" t="n">
        <v>530.77</v>
      </c>
      <c r="L21542" t="n">
        <v>0</v>
      </c>
      <c r="M21542" t="n">
        <v>530.77</v>
      </c>
      <c r="N21542" t="n">
        <v>0</v>
      </c>
      <c r="O21542" t="n">
        <v>0</v>
      </c>
      <c r="P21542" t="n">
        <v>0</v>
      </c>
      <c r="Q21542" t="n">
        <v>0</v>
      </c>
      <c r="R21542" t="n">
        <v>0</v>
      </c>
      <c r="S21542" t="n">
        <v>0</v>
      </c>
      <c r="T21542" t="n">
        <v>0</v>
      </c>
      <c r="U21542" t="n">
        <v>0</v>
      </c>
      <c r="V21542" t="n">
        <v>0</v>
      </c>
      <c r="W21542" t="n">
        <v>0</v>
      </c>
      <c r="X21542" t="n">
        <v>0</v>
      </c>
      <c r="Y21542" t="n">
        <v>0</v>
      </c>
      <c r="Z21542" t="n">
        <v>0</v>
      </c>
      <c r="AA21542" t="n">
        <v>0</v>
      </c>
      <c r="AB21542" t="n">
        <v>0</v>
      </c>
      <c r="AC21542" t="n">
        <v>0</v>
      </c>
      <c r="AD21542" t="n">
        <v>0</v>
      </c>
      <c r="AE21542" t="n">
        <v>0</v>
      </c>
      <c r="AF21542" t="n">
        <v>0</v>
      </c>
      <c r="AG21542" t="n">
        <v>0</v>
      </c>
      <c r="AH21542" t="n">
        <v>530.77</v>
      </c>
      <c r="AI21542" t="n">
        <v>530.77</v>
      </c>
      <c r="AJ21542" t="inlineStr">
        <is>
          <t>NO</t>
        </is>
      </c>
      <c r="AK21542" t="inlineStr">
        <is>
          <t>S-306476</t>
        </is>
      </c>
      <c r="AL21542" t="inlineStr">
        <is>
          <t>KATOWICE</t>
        </is>
      </c>
    </row>
    <row r="21543">
      <c r="A21543" t="inlineStr">
        <is>
          <t>Beautiful Beans S.L.</t>
        </is>
      </c>
      <c r="B21543" t="inlineStr">
        <is>
          <t>A25/SEM/000296</t>
        </is>
      </c>
      <c r="C21543" t="inlineStr">
        <is>
          <t>CHE468412429</t>
        </is>
      </c>
      <c r="D21543" t="inlineStr">
        <is>
          <t>AP HEMP</t>
        </is>
      </c>
      <c r="E21543" t="inlineStr">
        <is>
          <t>Cliente</t>
        </is>
      </c>
      <c r="F21543" t="n">
        <v>16</v>
      </c>
      <c r="G21543" t="n">
        <v>1</v>
      </c>
      <c r="H21543" t="n">
        <v>2025</v>
      </c>
      <c r="I21543" t="inlineStr">
        <is>
          <t>16/01/2025</t>
        </is>
      </c>
      <c r="J21543" t="inlineStr">
        <is>
          <t>Régimen Nacional</t>
        </is>
      </c>
      <c r="K21543" t="n">
        <v>0</v>
      </c>
      <c r="L21543" t="n">
        <v>0</v>
      </c>
      <c r="M21543" t="n">
        <v>0</v>
      </c>
      <c r="N21543" t="n">
        <v>0</v>
      </c>
      <c r="O21543" t="n">
        <v>0</v>
      </c>
      <c r="P21543" t="n">
        <v>0</v>
      </c>
      <c r="Q21543" t="n">
        <v>0</v>
      </c>
      <c r="R21543" t="n">
        <v>0</v>
      </c>
      <c r="S21543" t="n">
        <v>0</v>
      </c>
      <c r="T21543" t="n">
        <v>0</v>
      </c>
      <c r="U21543" t="n">
        <v>0</v>
      </c>
      <c r="V21543" t="n">
        <v>0</v>
      </c>
      <c r="W21543" t="n">
        <v>0</v>
      </c>
      <c r="X21543" t="n">
        <v>0</v>
      </c>
      <c r="Y21543" t="n">
        <v>0</v>
      </c>
      <c r="Z21543" t="n">
        <v>165.14</v>
      </c>
      <c r="AA21543" t="n">
        <v>34.68</v>
      </c>
      <c r="AB21543" t="n">
        <v>199.82</v>
      </c>
      <c r="AC21543" t="n">
        <v>0</v>
      </c>
      <c r="AD21543" t="n">
        <v>0</v>
      </c>
      <c r="AE21543" t="n">
        <v>0</v>
      </c>
      <c r="AF21543" t="n">
        <v>0</v>
      </c>
      <c r="AG21543" t="n">
        <v>0</v>
      </c>
      <c r="AH21543" t="n">
        <v>199.82</v>
      </c>
      <c r="AI21543" t="n">
        <v>165.14</v>
      </c>
      <c r="AJ21543" t="inlineStr">
        <is>
          <t>NO</t>
        </is>
      </c>
      <c r="AK21543" t="inlineStr">
        <is>
          <t>S-308222</t>
        </is>
      </c>
      <c r="AL21543" t="inlineStr">
        <is>
          <t>COURGENAY</t>
        </is>
      </c>
    </row>
    <row r="21544">
      <c r="A21544" t="inlineStr">
        <is>
          <t>Beautiful Beans S.L.</t>
        </is>
      </c>
      <c r="B21544" t="inlineStr">
        <is>
          <t>A25/SEM/000297</t>
        </is>
      </c>
      <c r="C21544" t="inlineStr">
        <is>
          <t>PL6412540140</t>
        </is>
      </c>
      <c r="D21544" t="inlineStr">
        <is>
          <t>PAN PESTKA S.C.</t>
        </is>
      </c>
      <c r="E21544" t="inlineStr">
        <is>
          <t>Cliente</t>
        </is>
      </c>
      <c r="F21544" t="n">
        <v>16</v>
      </c>
      <c r="G21544" t="n">
        <v>1</v>
      </c>
      <c r="H21544" t="n">
        <v>2025</v>
      </c>
      <c r="I21544" t="inlineStr">
        <is>
          <t>16/01/2025</t>
        </is>
      </c>
      <c r="J21544" t="inlineStr">
        <is>
          <t>Régimen Intracomunitario</t>
        </is>
      </c>
      <c r="K21544" t="n">
        <v>253.49</v>
      </c>
      <c r="L21544" t="n">
        <v>0</v>
      </c>
      <c r="M21544" t="n">
        <v>253.49</v>
      </c>
      <c r="N21544" t="n">
        <v>0</v>
      </c>
      <c r="O21544" t="n">
        <v>0</v>
      </c>
      <c r="P21544" t="n">
        <v>0</v>
      </c>
      <c r="Q21544" t="n">
        <v>0</v>
      </c>
      <c r="R21544" t="n">
        <v>0</v>
      </c>
      <c r="S21544" t="n">
        <v>0</v>
      </c>
      <c r="T21544" t="n">
        <v>0</v>
      </c>
      <c r="U21544" t="n">
        <v>0</v>
      </c>
      <c r="V21544" t="n">
        <v>0</v>
      </c>
      <c r="W21544" t="n">
        <v>0</v>
      </c>
      <c r="X21544" t="n">
        <v>0</v>
      </c>
      <c r="Y21544" t="n">
        <v>0</v>
      </c>
      <c r="Z21544" t="n">
        <v>0</v>
      </c>
      <c r="AA21544" t="n">
        <v>0</v>
      </c>
      <c r="AB21544" t="n">
        <v>0</v>
      </c>
      <c r="AC21544" t="n">
        <v>0</v>
      </c>
      <c r="AD21544" t="n">
        <v>0</v>
      </c>
      <c r="AE21544" t="n">
        <v>0</v>
      </c>
      <c r="AF21544" t="n">
        <v>0</v>
      </c>
      <c r="AG21544" t="n">
        <v>0</v>
      </c>
      <c r="AH21544" t="n">
        <v>253.49</v>
      </c>
      <c r="AI21544" t="n">
        <v>253.49</v>
      </c>
      <c r="AJ21544" t="inlineStr">
        <is>
          <t>NO</t>
        </is>
      </c>
      <c r="AK21544" t="inlineStr">
        <is>
          <t>S-305988</t>
        </is>
      </c>
      <c r="AL21544" t="inlineStr">
        <is>
          <t>RUDA ŚLĄSKA</t>
        </is>
      </c>
    </row>
    <row r="21545">
      <c r="A21545" t="inlineStr">
        <is>
          <t>Beautiful Beans S.L.</t>
        </is>
      </c>
      <c r="B21545" t="inlineStr">
        <is>
          <t>A25/SEM/000298</t>
        </is>
      </c>
      <c r="C21545" t="inlineStr">
        <is>
          <t>PL9542822306</t>
        </is>
      </c>
      <c r="D21545" t="inlineStr">
        <is>
          <t>KANCLERZ POLSKA Sp. z.o.o.</t>
        </is>
      </c>
      <c r="E21545" t="inlineStr">
        <is>
          <t>Cliente</t>
        </is>
      </c>
      <c r="F21545" t="n">
        <v>16</v>
      </c>
      <c r="G21545" t="n">
        <v>1</v>
      </c>
      <c r="H21545" t="n">
        <v>2025</v>
      </c>
      <c r="I21545" t="inlineStr">
        <is>
          <t>16/01/2025</t>
        </is>
      </c>
      <c r="J21545" t="inlineStr">
        <is>
          <t>Régimen Intracomunitario</t>
        </is>
      </c>
      <c r="K21545" t="n">
        <v>305.04</v>
      </c>
      <c r="L21545" t="n">
        <v>0</v>
      </c>
      <c r="M21545" t="n">
        <v>305.04</v>
      </c>
      <c r="N21545" t="n">
        <v>0</v>
      </c>
      <c r="O21545" t="n">
        <v>0</v>
      </c>
      <c r="P21545" t="n">
        <v>0</v>
      </c>
      <c r="Q21545" t="n">
        <v>0</v>
      </c>
      <c r="R21545" t="n">
        <v>0</v>
      </c>
      <c r="S21545" t="n">
        <v>0</v>
      </c>
      <c r="T21545" t="n">
        <v>0</v>
      </c>
      <c r="U21545" t="n">
        <v>0</v>
      </c>
      <c r="V21545" t="n">
        <v>0</v>
      </c>
      <c r="W21545" t="n">
        <v>0</v>
      </c>
      <c r="X21545" t="n">
        <v>0</v>
      </c>
      <c r="Y21545" t="n">
        <v>0</v>
      </c>
      <c r="Z21545" t="n">
        <v>0</v>
      </c>
      <c r="AA21545" t="n">
        <v>0</v>
      </c>
      <c r="AB21545" t="n">
        <v>0</v>
      </c>
      <c r="AC21545" t="n">
        <v>0</v>
      </c>
      <c r="AD21545" t="n">
        <v>0</v>
      </c>
      <c r="AE21545" t="n">
        <v>0</v>
      </c>
      <c r="AF21545" t="n">
        <v>0</v>
      </c>
      <c r="AG21545" t="n">
        <v>0</v>
      </c>
      <c r="AH21545" t="n">
        <v>305.04</v>
      </c>
      <c r="AI21545" t="n">
        <v>305.04</v>
      </c>
      <c r="AJ21545" t="inlineStr">
        <is>
          <t>NO</t>
        </is>
      </c>
      <c r="AK21545" t="inlineStr">
        <is>
          <t>S-306684</t>
        </is>
      </c>
      <c r="AL21545" t="inlineStr">
        <is>
          <t>KATOWICE</t>
        </is>
      </c>
    </row>
    <row r="21546">
      <c r="A21546" t="inlineStr">
        <is>
          <t>Beautiful Beans S.L.</t>
        </is>
      </c>
      <c r="B21546" t="inlineStr">
        <is>
          <t>A25/SEM/000299</t>
        </is>
      </c>
      <c r="C21546" t="inlineStr">
        <is>
          <t>ATU67707706</t>
        </is>
      </c>
      <c r="D21546" t="inlineStr">
        <is>
          <t>VALESKINI &amp; PARTNER GSBR</t>
        </is>
      </c>
      <c r="E21546" t="inlineStr">
        <is>
          <t>Cliente</t>
        </is>
      </c>
      <c r="F21546" t="n">
        <v>16</v>
      </c>
      <c r="G21546" t="n">
        <v>1</v>
      </c>
      <c r="H21546" t="n">
        <v>2025</v>
      </c>
      <c r="I21546" t="inlineStr">
        <is>
          <t>16/01/2025</t>
        </is>
      </c>
      <c r="J21546" t="inlineStr">
        <is>
          <t>Régimen Intracomunitario</t>
        </is>
      </c>
      <c r="K21546" t="n">
        <v>590.85</v>
      </c>
      <c r="L21546" t="n">
        <v>0</v>
      </c>
      <c r="M21546" t="n">
        <v>590.85</v>
      </c>
      <c r="N21546" t="n">
        <v>0</v>
      </c>
      <c r="O21546" t="n">
        <v>0</v>
      </c>
      <c r="P21546" t="n">
        <v>0</v>
      </c>
      <c r="Q21546" t="n">
        <v>0</v>
      </c>
      <c r="R21546" t="n">
        <v>0</v>
      </c>
      <c r="S21546" t="n">
        <v>0</v>
      </c>
      <c r="T21546" t="n">
        <v>0</v>
      </c>
      <c r="U21546" t="n">
        <v>0</v>
      </c>
      <c r="V21546" t="n">
        <v>0</v>
      </c>
      <c r="W21546" t="n">
        <v>0</v>
      </c>
      <c r="X21546" t="n">
        <v>0</v>
      </c>
      <c r="Y21546" t="n">
        <v>0</v>
      </c>
      <c r="Z21546" t="n">
        <v>0</v>
      </c>
      <c r="AA21546" t="n">
        <v>0</v>
      </c>
      <c r="AB21546" t="n">
        <v>0</v>
      </c>
      <c r="AC21546" t="n">
        <v>0</v>
      </c>
      <c r="AD21546" t="n">
        <v>0</v>
      </c>
      <c r="AE21546" t="n">
        <v>0</v>
      </c>
      <c r="AF21546" t="n">
        <v>0</v>
      </c>
      <c r="AG21546" t="n">
        <v>0</v>
      </c>
      <c r="AH21546" t="n">
        <v>590.85</v>
      </c>
      <c r="AI21546" t="n">
        <v>590.85</v>
      </c>
      <c r="AJ21546" t="inlineStr">
        <is>
          <t>NO</t>
        </is>
      </c>
      <c r="AK21546" t="inlineStr">
        <is>
          <t>S-302358</t>
        </is>
      </c>
      <c r="AL21546" t="inlineStr">
        <is>
          <t>MA. LANKOWITZ</t>
        </is>
      </c>
    </row>
    <row r="21547">
      <c r="A21547" t="inlineStr">
        <is>
          <t>Beautiful Beans S.L.</t>
        </is>
      </c>
      <c r="B21547" t="inlineStr">
        <is>
          <t>A25/SEM/000300</t>
        </is>
      </c>
      <c r="C21547" t="inlineStr">
        <is>
          <t>ATU80919446</t>
        </is>
      </c>
      <c r="D21547" t="inlineStr">
        <is>
          <t>MRH N-Trade GmbH</t>
        </is>
      </c>
      <c r="E21547" t="inlineStr">
        <is>
          <t>Cliente</t>
        </is>
      </c>
      <c r="F21547" t="n">
        <v>16</v>
      </c>
      <c r="G21547" t="n">
        <v>1</v>
      </c>
      <c r="H21547" t="n">
        <v>2025</v>
      </c>
      <c r="I21547" t="inlineStr">
        <is>
          <t>16/01/2025</t>
        </is>
      </c>
      <c r="J21547" t="inlineStr">
        <is>
          <t>Régimen Intracomunitario</t>
        </is>
      </c>
      <c r="K21547" t="n">
        <v>189.71</v>
      </c>
      <c r="L21547" t="n">
        <v>0</v>
      </c>
      <c r="M21547" t="n">
        <v>189.71</v>
      </c>
      <c r="N21547" t="n">
        <v>0</v>
      </c>
      <c r="O21547" t="n">
        <v>0</v>
      </c>
      <c r="P21547" t="n">
        <v>0</v>
      </c>
      <c r="Q21547" t="n">
        <v>0</v>
      </c>
      <c r="R21547" t="n">
        <v>0</v>
      </c>
      <c r="S21547" t="n">
        <v>0</v>
      </c>
      <c r="T21547" t="n">
        <v>0</v>
      </c>
      <c r="U21547" t="n">
        <v>0</v>
      </c>
      <c r="V21547" t="n">
        <v>0</v>
      </c>
      <c r="W21547" t="n">
        <v>0</v>
      </c>
      <c r="X21547" t="n">
        <v>0</v>
      </c>
      <c r="Y21547" t="n">
        <v>0</v>
      </c>
      <c r="Z21547" t="n">
        <v>0</v>
      </c>
      <c r="AA21547" t="n">
        <v>0</v>
      </c>
      <c r="AB21547" t="n">
        <v>0</v>
      </c>
      <c r="AC21547" t="n">
        <v>0</v>
      </c>
      <c r="AD21547" t="n">
        <v>0</v>
      </c>
      <c r="AE21547" t="n">
        <v>0</v>
      </c>
      <c r="AF21547" t="n">
        <v>0</v>
      </c>
      <c r="AG21547" t="n">
        <v>0</v>
      </c>
      <c r="AH21547" t="n">
        <v>189.71</v>
      </c>
      <c r="AI21547" t="n">
        <v>189.71</v>
      </c>
      <c r="AJ21547" t="inlineStr">
        <is>
          <t>NO</t>
        </is>
      </c>
      <c r="AK21547" t="inlineStr">
        <is>
          <t>S-308192</t>
        </is>
      </c>
      <c r="AL21547" t="inlineStr">
        <is>
          <t>RINN</t>
        </is>
      </c>
    </row>
    <row r="21548">
      <c r="A21548" t="inlineStr">
        <is>
          <t>Beautiful Beans S.L.</t>
        </is>
      </c>
      <c r="B21548" t="inlineStr">
        <is>
          <t>A25/SEM/000301</t>
        </is>
      </c>
      <c r="C21548" t="inlineStr">
        <is>
          <t>15451324Q</t>
        </is>
      </c>
      <c r="D21548" t="inlineStr">
        <is>
          <t>EXPOSITO CALVO, JUAN ANTONIO</t>
        </is>
      </c>
      <c r="E21548" t="inlineStr">
        <is>
          <t>Cliente</t>
        </is>
      </c>
      <c r="F21548" t="n">
        <v>16</v>
      </c>
      <c r="G21548" t="n">
        <v>1</v>
      </c>
      <c r="H21548" t="n">
        <v>2025</v>
      </c>
      <c r="I21548" t="inlineStr">
        <is>
          <t>16/01/2025</t>
        </is>
      </c>
      <c r="J21548" t="inlineStr">
        <is>
          <t>Recargo de Equivalencia</t>
        </is>
      </c>
      <c r="K21548" t="n">
        <v>0</v>
      </c>
      <c r="L21548" t="n">
        <v>0</v>
      </c>
      <c r="M21548" t="n">
        <v>0</v>
      </c>
      <c r="N21548" t="n">
        <v>0</v>
      </c>
      <c r="O21548" t="n">
        <v>0</v>
      </c>
      <c r="P21548" t="n">
        <v>0</v>
      </c>
      <c r="Q21548" t="n">
        <v>0</v>
      </c>
      <c r="R21548" t="n">
        <v>0</v>
      </c>
      <c r="S21548" t="n">
        <v>0</v>
      </c>
      <c r="T21548" t="n">
        <v>0</v>
      </c>
      <c r="U21548" t="n">
        <v>0</v>
      </c>
      <c r="V21548" t="n">
        <v>0</v>
      </c>
      <c r="W21548" t="n">
        <v>0</v>
      </c>
      <c r="X21548" t="n">
        <v>0</v>
      </c>
      <c r="Y21548" t="n">
        <v>0</v>
      </c>
      <c r="Z21548" t="n">
        <v>93.19</v>
      </c>
      <c r="AA21548" t="n">
        <v>19.57</v>
      </c>
      <c r="AB21548" t="n">
        <v>112.76</v>
      </c>
      <c r="AC21548" t="n">
        <v>0</v>
      </c>
      <c r="AD21548" t="n">
        <v>0</v>
      </c>
      <c r="AE21548" t="n">
        <v>0</v>
      </c>
      <c r="AF21548" t="n">
        <v>0</v>
      </c>
      <c r="AG21548" t="n">
        <v>4.85</v>
      </c>
      <c r="AH21548" t="n">
        <v>117.61</v>
      </c>
      <c r="AI21548" t="n">
        <v>93.19</v>
      </c>
      <c r="AJ21548" t="inlineStr">
        <is>
          <t>NO</t>
        </is>
      </c>
      <c r="AK21548" t="inlineStr">
        <is>
          <t>S-306137</t>
        </is>
      </c>
      <c r="AL21548" t="inlineStr">
        <is>
          <t>PRIEGO DE CORDOBA</t>
        </is>
      </c>
    </row>
    <row r="21549">
      <c r="A21549" t="inlineStr">
        <is>
          <t>Beautiful Beans S.L.</t>
        </is>
      </c>
      <c r="B21549" t="inlineStr">
        <is>
          <t>A25/SEM/000302</t>
        </is>
      </c>
      <c r="C21549" t="inlineStr">
        <is>
          <t>B04750824</t>
        </is>
      </c>
      <c r="D21549" t="inlineStr">
        <is>
          <t>OSSC SOUVENIRS,S.L.</t>
        </is>
      </c>
      <c r="E21549" t="inlineStr">
        <is>
          <t>Cliente</t>
        </is>
      </c>
      <c r="F21549" t="n">
        <v>16</v>
      </c>
      <c r="G21549" t="n">
        <v>1</v>
      </c>
      <c r="H21549" t="n">
        <v>2025</v>
      </c>
      <c r="I21549" t="inlineStr">
        <is>
          <t>16/01/2025</t>
        </is>
      </c>
      <c r="J21549" t="inlineStr">
        <is>
          <t>Régimen Nacional</t>
        </is>
      </c>
      <c r="K21549" t="n">
        <v>0</v>
      </c>
      <c r="L21549" t="n">
        <v>0</v>
      </c>
      <c r="M21549" t="n">
        <v>0</v>
      </c>
      <c r="N21549" t="n">
        <v>0</v>
      </c>
      <c r="O21549" t="n">
        <v>0</v>
      </c>
      <c r="P21549" t="n">
        <v>0</v>
      </c>
      <c r="Q21549" t="n">
        <v>0</v>
      </c>
      <c r="R21549" t="n">
        <v>0</v>
      </c>
      <c r="S21549" t="n">
        <v>0</v>
      </c>
      <c r="T21549" t="n">
        <v>0</v>
      </c>
      <c r="U21549" t="n">
        <v>0</v>
      </c>
      <c r="V21549" t="n">
        <v>0</v>
      </c>
      <c r="W21549" t="n">
        <v>0</v>
      </c>
      <c r="X21549" t="n">
        <v>0</v>
      </c>
      <c r="Y21549" t="n">
        <v>0</v>
      </c>
      <c r="Z21549" t="n">
        <v>44.34</v>
      </c>
      <c r="AA21549" t="n">
        <v>9.31</v>
      </c>
      <c r="AB21549" t="n">
        <v>53.65</v>
      </c>
      <c r="AC21549" t="n">
        <v>0</v>
      </c>
      <c r="AD21549" t="n">
        <v>0</v>
      </c>
      <c r="AE21549" t="n">
        <v>0</v>
      </c>
      <c r="AF21549" t="n">
        <v>0</v>
      </c>
      <c r="AG21549" t="n">
        <v>0</v>
      </c>
      <c r="AH21549" t="n">
        <v>53.65</v>
      </c>
      <c r="AI21549" t="n">
        <v>44.34</v>
      </c>
      <c r="AJ21549" t="inlineStr">
        <is>
          <t>NO</t>
        </is>
      </c>
      <c r="AK21549" t="inlineStr">
        <is>
          <t>S-300281</t>
        </is>
      </c>
      <c r="AL21549" t="inlineStr">
        <is>
          <t>HUERCAL OVERA</t>
        </is>
      </c>
    </row>
    <row r="21550">
      <c r="A21550" t="inlineStr">
        <is>
          <t>Beautiful Beans S.L.</t>
        </is>
      </c>
      <c r="B21550" t="inlineStr">
        <is>
          <t>A25/SEM/000303</t>
        </is>
      </c>
      <c r="C21550" t="inlineStr">
        <is>
          <t>B26540096</t>
        </is>
      </c>
      <c r="D21550" t="inlineStr">
        <is>
          <t>LABRADORES DE FLORES Y PLANTAS S.L.</t>
        </is>
      </c>
      <c r="E21550" t="inlineStr">
        <is>
          <t>Cliente</t>
        </is>
      </c>
      <c r="F21550" t="n">
        <v>16</v>
      </c>
      <c r="G21550" t="n">
        <v>1</v>
      </c>
      <c r="H21550" t="n">
        <v>2025</v>
      </c>
      <c r="I21550" t="inlineStr">
        <is>
          <t>16/01/2025</t>
        </is>
      </c>
      <c r="J21550" t="inlineStr">
        <is>
          <t>Régimen Nacional</t>
        </is>
      </c>
      <c r="K21550" t="n">
        <v>0</v>
      </c>
      <c r="L21550" t="n">
        <v>0</v>
      </c>
      <c r="M21550" t="n">
        <v>0</v>
      </c>
      <c r="N21550" t="n">
        <v>0</v>
      </c>
      <c r="O21550" t="n">
        <v>0</v>
      </c>
      <c r="P21550" t="n">
        <v>0</v>
      </c>
      <c r="Q21550" t="n">
        <v>0</v>
      </c>
      <c r="R21550" t="n">
        <v>0</v>
      </c>
      <c r="S21550" t="n">
        <v>0</v>
      </c>
      <c r="T21550" t="n">
        <v>0</v>
      </c>
      <c r="U21550" t="n">
        <v>0</v>
      </c>
      <c r="V21550" t="n">
        <v>0</v>
      </c>
      <c r="W21550" t="n">
        <v>0</v>
      </c>
      <c r="X21550" t="n">
        <v>0</v>
      </c>
      <c r="Y21550" t="n">
        <v>0</v>
      </c>
      <c r="Z21550" t="n">
        <v>92.14</v>
      </c>
      <c r="AA21550" t="n">
        <v>19.35</v>
      </c>
      <c r="AB21550" t="n">
        <v>111.49</v>
      </c>
      <c r="AC21550" t="n">
        <v>0</v>
      </c>
      <c r="AD21550" t="n">
        <v>0</v>
      </c>
      <c r="AE21550" t="n">
        <v>0</v>
      </c>
      <c r="AF21550" t="n">
        <v>0</v>
      </c>
      <c r="AG21550" t="n">
        <v>0</v>
      </c>
      <c r="AH21550" t="n">
        <v>111.49</v>
      </c>
      <c r="AI21550" t="n">
        <v>92.14</v>
      </c>
      <c r="AJ21550" t="inlineStr">
        <is>
          <t>NO</t>
        </is>
      </c>
      <c r="AK21550" t="inlineStr">
        <is>
          <t>S-303070</t>
        </is>
      </c>
      <c r="AL21550" t="inlineStr">
        <is>
          <t>LOGROÑO</t>
        </is>
      </c>
    </row>
    <row r="21551">
      <c r="A21551" t="inlineStr">
        <is>
          <t>Beautiful Beans S.L.</t>
        </is>
      </c>
      <c r="B21551" t="inlineStr">
        <is>
          <t>A25/SEM/000304</t>
        </is>
      </c>
      <c r="C21551" t="inlineStr">
        <is>
          <t>B55747836</t>
        </is>
      </c>
      <c r="D21551" t="inlineStr">
        <is>
          <t>LA MARIA DE VALLS GROW SHOP S.L.U.</t>
        </is>
      </c>
      <c r="E21551" t="inlineStr">
        <is>
          <t>Cliente</t>
        </is>
      </c>
      <c r="F21551" t="n">
        <v>16</v>
      </c>
      <c r="G21551" t="n">
        <v>1</v>
      </c>
      <c r="H21551" t="n">
        <v>2025</v>
      </c>
      <c r="I21551" t="inlineStr">
        <is>
          <t>16/01/2025</t>
        </is>
      </c>
      <c r="J21551" t="inlineStr">
        <is>
          <t>Régimen Nacional</t>
        </is>
      </c>
      <c r="K21551" t="n">
        <v>0</v>
      </c>
      <c r="L21551" t="n">
        <v>0</v>
      </c>
      <c r="M21551" t="n">
        <v>0</v>
      </c>
      <c r="N21551" t="n">
        <v>0</v>
      </c>
      <c r="O21551" t="n">
        <v>0</v>
      </c>
      <c r="P21551" t="n">
        <v>0</v>
      </c>
      <c r="Q21551" t="n">
        <v>0</v>
      </c>
      <c r="R21551" t="n">
        <v>0</v>
      </c>
      <c r="S21551" t="n">
        <v>0</v>
      </c>
      <c r="T21551" t="n">
        <v>0</v>
      </c>
      <c r="U21551" t="n">
        <v>0</v>
      </c>
      <c r="V21551" t="n">
        <v>0</v>
      </c>
      <c r="W21551" t="n">
        <v>0</v>
      </c>
      <c r="X21551" t="n">
        <v>0</v>
      </c>
      <c r="Y21551" t="n">
        <v>0</v>
      </c>
      <c r="Z21551" t="n">
        <v>31.13</v>
      </c>
      <c r="AA21551" t="n">
        <v>6.54</v>
      </c>
      <c r="AB21551" t="n">
        <v>37.67</v>
      </c>
      <c r="AC21551" t="n">
        <v>0</v>
      </c>
      <c r="AD21551" t="n">
        <v>0</v>
      </c>
      <c r="AE21551" t="n">
        <v>0</v>
      </c>
      <c r="AF21551" t="n">
        <v>0</v>
      </c>
      <c r="AG21551" t="n">
        <v>0</v>
      </c>
      <c r="AH21551" t="n">
        <v>37.67</v>
      </c>
      <c r="AI21551" t="n">
        <v>31.13</v>
      </c>
      <c r="AJ21551" t="inlineStr">
        <is>
          <t>NO</t>
        </is>
      </c>
      <c r="AK21551" t="inlineStr">
        <is>
          <t>S-305907</t>
        </is>
      </c>
      <c r="AL21551" t="inlineStr">
        <is>
          <t>VALLS</t>
        </is>
      </c>
    </row>
    <row r="21552">
      <c r="A21552" t="inlineStr">
        <is>
          <t>Beautiful Beans S.L.</t>
        </is>
      </c>
      <c r="B21552" t="inlineStr">
        <is>
          <t>A25/SEM/000305</t>
        </is>
      </c>
      <c r="C21552" t="inlineStr">
        <is>
          <t>DE317910206</t>
        </is>
      </c>
      <c r="D21552" t="inlineStr">
        <is>
          <t>URBANGROW DÜSSELDORF</t>
        </is>
      </c>
      <c r="E21552" t="inlineStr">
        <is>
          <t>Cliente</t>
        </is>
      </c>
      <c r="F21552" t="n">
        <v>16</v>
      </c>
      <c r="G21552" t="n">
        <v>1</v>
      </c>
      <c r="H21552" t="n">
        <v>2025</v>
      </c>
      <c r="I21552" t="inlineStr">
        <is>
          <t>16/01/2025</t>
        </is>
      </c>
      <c r="J21552" t="inlineStr">
        <is>
          <t>Régimen Intracomunitario</t>
        </is>
      </c>
      <c r="K21552" t="n">
        <v>860.91</v>
      </c>
      <c r="L21552" t="n">
        <v>0</v>
      </c>
      <c r="M21552" t="n">
        <v>860.91</v>
      </c>
      <c r="N21552" t="n">
        <v>0</v>
      </c>
      <c r="O21552" t="n">
        <v>0</v>
      </c>
      <c r="P21552" t="n">
        <v>0</v>
      </c>
      <c r="Q21552" t="n">
        <v>0</v>
      </c>
      <c r="R21552" t="n">
        <v>0</v>
      </c>
      <c r="S21552" t="n">
        <v>0</v>
      </c>
      <c r="T21552" t="n">
        <v>0</v>
      </c>
      <c r="U21552" t="n">
        <v>0</v>
      </c>
      <c r="V21552" t="n">
        <v>0</v>
      </c>
      <c r="W21552" t="n">
        <v>0</v>
      </c>
      <c r="X21552" t="n">
        <v>0</v>
      </c>
      <c r="Y21552" t="n">
        <v>0</v>
      </c>
      <c r="Z21552" t="n">
        <v>0</v>
      </c>
      <c r="AA21552" t="n">
        <v>0</v>
      </c>
      <c r="AB21552" t="n">
        <v>0</v>
      </c>
      <c r="AC21552" t="n">
        <v>0</v>
      </c>
      <c r="AD21552" t="n">
        <v>0</v>
      </c>
      <c r="AE21552" t="n">
        <v>0</v>
      </c>
      <c r="AF21552" t="n">
        <v>0</v>
      </c>
      <c r="AG21552" t="n">
        <v>0</v>
      </c>
      <c r="AH21552" t="n">
        <v>860.91</v>
      </c>
      <c r="AI21552" t="n">
        <v>860.91</v>
      </c>
      <c r="AJ21552" t="inlineStr">
        <is>
          <t>NO</t>
        </is>
      </c>
      <c r="AK21552" t="inlineStr">
        <is>
          <t>S-308069</t>
        </is>
      </c>
      <c r="AL21552" t="inlineStr">
        <is>
          <t>DÜSSELDORF</t>
        </is>
      </c>
    </row>
    <row r="21553">
      <c r="A21553" t="inlineStr">
        <is>
          <t>Beautiful Beans S.L.</t>
        </is>
      </c>
      <c r="B21553" t="inlineStr">
        <is>
          <t>A25/SEM/000306</t>
        </is>
      </c>
      <c r="C21553" t="inlineStr">
        <is>
          <t>DE317910206</t>
        </is>
      </c>
      <c r="D21553" t="inlineStr">
        <is>
          <t>URBANGROW DÜSSELDORF</t>
        </is>
      </c>
      <c r="E21553" t="inlineStr">
        <is>
          <t>Cliente</t>
        </is>
      </c>
      <c r="F21553" t="n">
        <v>16</v>
      </c>
      <c r="G21553" t="n">
        <v>1</v>
      </c>
      <c r="H21553" t="n">
        <v>2025</v>
      </c>
      <c r="I21553" t="inlineStr">
        <is>
          <t>16/01/2025</t>
        </is>
      </c>
      <c r="J21553" t="inlineStr">
        <is>
          <t>Régimen Intracomunitario</t>
        </is>
      </c>
      <c r="K21553" t="n">
        <v>124.11</v>
      </c>
      <c r="L21553" t="n">
        <v>0</v>
      </c>
      <c r="M21553" t="n">
        <v>124.11</v>
      </c>
      <c r="N21553" t="n">
        <v>0</v>
      </c>
      <c r="O21553" t="n">
        <v>0</v>
      </c>
      <c r="P21553" t="n">
        <v>0</v>
      </c>
      <c r="Q21553" t="n">
        <v>0</v>
      </c>
      <c r="R21553" t="n">
        <v>0</v>
      </c>
      <c r="S21553" t="n">
        <v>0</v>
      </c>
      <c r="T21553" t="n">
        <v>0</v>
      </c>
      <c r="U21553" t="n">
        <v>0</v>
      </c>
      <c r="V21553" t="n">
        <v>0</v>
      </c>
      <c r="W21553" t="n">
        <v>0</v>
      </c>
      <c r="X21553" t="n">
        <v>0</v>
      </c>
      <c r="Y21553" t="n">
        <v>0</v>
      </c>
      <c r="Z21553" t="n">
        <v>0</v>
      </c>
      <c r="AA21553" t="n">
        <v>0</v>
      </c>
      <c r="AB21553" t="n">
        <v>0</v>
      </c>
      <c r="AC21553" t="n">
        <v>0</v>
      </c>
      <c r="AD21553" t="n">
        <v>0</v>
      </c>
      <c r="AE21553" t="n">
        <v>0</v>
      </c>
      <c r="AF21553" t="n">
        <v>0</v>
      </c>
      <c r="AG21553" t="n">
        <v>0</v>
      </c>
      <c r="AH21553" t="n">
        <v>124.11</v>
      </c>
      <c r="AI21553" t="n">
        <v>124.11</v>
      </c>
      <c r="AJ21553" t="inlineStr">
        <is>
          <t>NO</t>
        </is>
      </c>
      <c r="AK21553" t="inlineStr">
        <is>
          <t>S-308069</t>
        </is>
      </c>
      <c r="AL21553" t="inlineStr">
        <is>
          <t>DÜSSELDORF</t>
        </is>
      </c>
    </row>
    <row r="21554">
      <c r="A21554" t="inlineStr">
        <is>
          <t>Beautiful Beans S.L.</t>
        </is>
      </c>
      <c r="B21554" t="inlineStr">
        <is>
          <t>A25/SEM/000307</t>
        </is>
      </c>
      <c r="C21554" t="inlineStr">
        <is>
          <t>B82729484</t>
        </is>
      </c>
      <c r="D21554" t="inlineStr">
        <is>
          <t>SPACE SEEDS, S.L.</t>
        </is>
      </c>
      <c r="E21554" t="inlineStr">
        <is>
          <t>Cliente</t>
        </is>
      </c>
      <c r="F21554" t="n">
        <v>16</v>
      </c>
      <c r="G21554" t="n">
        <v>1</v>
      </c>
      <c r="H21554" t="n">
        <v>2025</v>
      </c>
      <c r="I21554" t="inlineStr">
        <is>
          <t>16/01/2025</t>
        </is>
      </c>
      <c r="J21554" t="inlineStr">
        <is>
          <t>Régimen Nacional</t>
        </is>
      </c>
      <c r="K21554" t="n">
        <v>0</v>
      </c>
      <c r="L21554" t="n">
        <v>0</v>
      </c>
      <c r="M21554" t="n">
        <v>0</v>
      </c>
      <c r="N21554" t="n">
        <v>0</v>
      </c>
      <c r="O21554" t="n">
        <v>0</v>
      </c>
      <c r="P21554" t="n">
        <v>0</v>
      </c>
      <c r="Q21554" t="n">
        <v>0</v>
      </c>
      <c r="R21554" t="n">
        <v>0</v>
      </c>
      <c r="S21554" t="n">
        <v>0</v>
      </c>
      <c r="T21554" t="n">
        <v>0</v>
      </c>
      <c r="U21554" t="n">
        <v>0</v>
      </c>
      <c r="V21554" t="n">
        <v>0</v>
      </c>
      <c r="W21554" t="n">
        <v>0</v>
      </c>
      <c r="X21554" t="n">
        <v>0</v>
      </c>
      <c r="Y21554" t="n">
        <v>0</v>
      </c>
      <c r="Z21554" t="n">
        <v>144</v>
      </c>
      <c r="AA21554" t="n">
        <v>30.24</v>
      </c>
      <c r="AB21554" t="n">
        <v>174.24</v>
      </c>
      <c r="AC21554" t="n">
        <v>0</v>
      </c>
      <c r="AD21554" t="n">
        <v>0</v>
      </c>
      <c r="AE21554" t="n">
        <v>0</v>
      </c>
      <c r="AF21554" t="n">
        <v>0</v>
      </c>
      <c r="AG21554" t="n">
        <v>0</v>
      </c>
      <c r="AH21554" t="n">
        <v>174.24</v>
      </c>
      <c r="AI21554" t="n">
        <v>144</v>
      </c>
      <c r="AJ21554" t="inlineStr">
        <is>
          <t>NO</t>
        </is>
      </c>
      <c r="AK21554" t="inlineStr">
        <is>
          <t>S-100291</t>
        </is>
      </c>
      <c r="AL21554" t="inlineStr">
        <is>
          <t>MADRID</t>
        </is>
      </c>
    </row>
    <row r="21555">
      <c r="A21555" t="inlineStr">
        <is>
          <t>Beautiful Beans S.L.</t>
        </is>
      </c>
      <c r="B21555" t="inlineStr">
        <is>
          <t>A25/SEM/000308</t>
        </is>
      </c>
      <c r="C21555" t="inlineStr">
        <is>
          <t>IT09224090960</t>
        </is>
      </c>
      <c r="D21555" t="inlineStr">
        <is>
          <t>BARONE ALBERTO</t>
        </is>
      </c>
      <c r="E21555" t="inlineStr">
        <is>
          <t>Cliente</t>
        </is>
      </c>
      <c r="F21555" t="n">
        <v>16</v>
      </c>
      <c r="G21555" t="n">
        <v>1</v>
      </c>
      <c r="H21555" t="n">
        <v>2025</v>
      </c>
      <c r="I21555" t="inlineStr">
        <is>
          <t>16/01/2025</t>
        </is>
      </c>
      <c r="J21555" t="inlineStr">
        <is>
          <t>Régimen Intracomunitario</t>
        </is>
      </c>
      <c r="K21555" t="n">
        <v>137.61</v>
      </c>
      <c r="L21555" t="n">
        <v>0</v>
      </c>
      <c r="M21555" t="n">
        <v>137.61</v>
      </c>
      <c r="N21555" t="n">
        <v>0</v>
      </c>
      <c r="O21555" t="n">
        <v>0</v>
      </c>
      <c r="P21555" t="n">
        <v>0</v>
      </c>
      <c r="Q21555" t="n">
        <v>0</v>
      </c>
      <c r="R21555" t="n">
        <v>0</v>
      </c>
      <c r="S21555" t="n">
        <v>0</v>
      </c>
      <c r="T21555" t="n">
        <v>0</v>
      </c>
      <c r="U21555" t="n">
        <v>0</v>
      </c>
      <c r="V21555" t="n">
        <v>0</v>
      </c>
      <c r="W21555" t="n">
        <v>0</v>
      </c>
      <c r="X21555" t="n">
        <v>0</v>
      </c>
      <c r="Y21555" t="n">
        <v>0</v>
      </c>
      <c r="Z21555" t="n">
        <v>0</v>
      </c>
      <c r="AA21555" t="n">
        <v>0</v>
      </c>
      <c r="AB21555" t="n">
        <v>0</v>
      </c>
      <c r="AC21555" t="n">
        <v>0</v>
      </c>
      <c r="AD21555" t="n">
        <v>0</v>
      </c>
      <c r="AE21555" t="n">
        <v>0</v>
      </c>
      <c r="AF21555" t="n">
        <v>0</v>
      </c>
      <c r="AG21555" t="n">
        <v>0</v>
      </c>
      <c r="AH21555" t="n">
        <v>137.61</v>
      </c>
      <c r="AI21555" t="n">
        <v>137.61</v>
      </c>
      <c r="AJ21555" t="inlineStr">
        <is>
          <t>NO</t>
        </is>
      </c>
      <c r="AK21555" t="inlineStr">
        <is>
          <t>S-303313</t>
        </is>
      </c>
      <c r="AL21555" t="inlineStr">
        <is>
          <t>VITTUONE</t>
        </is>
      </c>
    </row>
    <row r="21556">
      <c r="A21556" t="inlineStr">
        <is>
          <t>Beautiful Beans S.L.</t>
        </is>
      </c>
      <c r="B21556" t="inlineStr">
        <is>
          <t>A25/SEM/000309</t>
        </is>
      </c>
      <c r="C21556" t="inlineStr">
        <is>
          <t>B17664368</t>
        </is>
      </c>
      <c r="D21556" t="inlineStr">
        <is>
          <t>ALCHIMIAWEB, S.L.</t>
        </is>
      </c>
      <c r="E21556" t="inlineStr">
        <is>
          <t>Cliente</t>
        </is>
      </c>
      <c r="F21556" t="n">
        <v>16</v>
      </c>
      <c r="G21556" t="n">
        <v>1</v>
      </c>
      <c r="H21556" t="n">
        <v>2025</v>
      </c>
      <c r="I21556" t="inlineStr">
        <is>
          <t>16/01/2025</t>
        </is>
      </c>
      <c r="J21556" t="inlineStr">
        <is>
          <t>Régimen Nacional</t>
        </is>
      </c>
      <c r="K21556" t="n">
        <v>0</v>
      </c>
      <c r="L21556" t="n">
        <v>0</v>
      </c>
      <c r="M21556" t="n">
        <v>0</v>
      </c>
      <c r="N21556" t="n">
        <v>0</v>
      </c>
      <c r="O21556" t="n">
        <v>0</v>
      </c>
      <c r="P21556" t="n">
        <v>0</v>
      </c>
      <c r="Q21556" t="n">
        <v>0</v>
      </c>
      <c r="R21556" t="n">
        <v>0</v>
      </c>
      <c r="S21556" t="n">
        <v>0</v>
      </c>
      <c r="T21556" t="n">
        <v>0</v>
      </c>
      <c r="U21556" t="n">
        <v>0</v>
      </c>
      <c r="V21556" t="n">
        <v>0</v>
      </c>
      <c r="W21556" t="n">
        <v>0</v>
      </c>
      <c r="X21556" t="n">
        <v>0</v>
      </c>
      <c r="Y21556" t="n">
        <v>0</v>
      </c>
      <c r="Z21556" t="n">
        <v>297.04</v>
      </c>
      <c r="AA21556" t="n">
        <v>62.38</v>
      </c>
      <c r="AB21556" t="n">
        <v>359.42</v>
      </c>
      <c r="AC21556" t="n">
        <v>0</v>
      </c>
      <c r="AD21556" t="n">
        <v>0</v>
      </c>
      <c r="AE21556" t="n">
        <v>0</v>
      </c>
      <c r="AF21556" t="n">
        <v>0</v>
      </c>
      <c r="AG21556" t="n">
        <v>0</v>
      </c>
      <c r="AH21556" t="n">
        <v>359.42</v>
      </c>
      <c r="AI21556" t="n">
        <v>297.04</v>
      </c>
      <c r="AJ21556" t="inlineStr">
        <is>
          <t>NO</t>
        </is>
      </c>
      <c r="AK21556" t="inlineStr">
        <is>
          <t>S-100428</t>
        </is>
      </c>
      <c r="AL21556" t="inlineStr">
        <is>
          <t>VILAMALLA</t>
        </is>
      </c>
    </row>
    <row r="21557">
      <c r="A21557" t="inlineStr">
        <is>
          <t>Beautiful Beans S.L.</t>
        </is>
      </c>
      <c r="B21557" t="inlineStr">
        <is>
          <t>A25/SEM/000310</t>
        </is>
      </c>
      <c r="C21557" t="inlineStr">
        <is>
          <t>B98262777</t>
        </is>
      </c>
      <c r="D21557" t="inlineStr">
        <is>
          <t>SITE OF SHOP ONLINE, S.R.L.U.</t>
        </is>
      </c>
      <c r="E21557" t="inlineStr">
        <is>
          <t>Cliente</t>
        </is>
      </c>
      <c r="F21557" t="n">
        <v>16</v>
      </c>
      <c r="G21557" t="n">
        <v>1</v>
      </c>
      <c r="H21557" t="n">
        <v>2025</v>
      </c>
      <c r="I21557" t="inlineStr">
        <is>
          <t>16/01/2025</t>
        </is>
      </c>
      <c r="J21557" t="inlineStr">
        <is>
          <t>Régimen Nacional</t>
        </is>
      </c>
      <c r="K21557" t="n">
        <v>0</v>
      </c>
      <c r="L21557" t="n">
        <v>0</v>
      </c>
      <c r="M21557" t="n">
        <v>0</v>
      </c>
      <c r="N21557" t="n">
        <v>0</v>
      </c>
      <c r="O21557" t="n">
        <v>0</v>
      </c>
      <c r="P21557" t="n">
        <v>0</v>
      </c>
      <c r="Q21557" t="n">
        <v>0</v>
      </c>
      <c r="R21557" t="n">
        <v>0</v>
      </c>
      <c r="S21557" t="n">
        <v>0</v>
      </c>
      <c r="T21557" t="n">
        <v>0</v>
      </c>
      <c r="U21557" t="n">
        <v>0</v>
      </c>
      <c r="V21557" t="n">
        <v>0</v>
      </c>
      <c r="W21557" t="n">
        <v>0</v>
      </c>
      <c r="X21557" t="n">
        <v>0</v>
      </c>
      <c r="Y21557" t="n">
        <v>0</v>
      </c>
      <c r="Z21557" t="n">
        <v>109.29</v>
      </c>
      <c r="AA21557" t="n">
        <v>22.95</v>
      </c>
      <c r="AB21557" t="n">
        <v>132.24</v>
      </c>
      <c r="AC21557" t="n">
        <v>0</v>
      </c>
      <c r="AD21557" t="n">
        <v>0</v>
      </c>
      <c r="AE21557" t="n">
        <v>0</v>
      </c>
      <c r="AF21557" t="n">
        <v>0</v>
      </c>
      <c r="AG21557" t="n">
        <v>0</v>
      </c>
      <c r="AH21557" t="n">
        <v>132.24</v>
      </c>
      <c r="AI21557" t="n">
        <v>109.29</v>
      </c>
      <c r="AJ21557" t="inlineStr">
        <is>
          <t>NO</t>
        </is>
      </c>
      <c r="AK21557" t="inlineStr">
        <is>
          <t>S-102274</t>
        </is>
      </c>
      <c r="AL21557" t="inlineStr">
        <is>
          <t>LA POBLA DE VALLBONA</t>
        </is>
      </c>
    </row>
    <row r="21558">
      <c r="A21558" t="inlineStr">
        <is>
          <t>Beautiful Beans S.L.</t>
        </is>
      </c>
      <c r="B21558" t="inlineStr">
        <is>
          <t>A25/SEM/000311</t>
        </is>
      </c>
      <c r="C21558" t="inlineStr">
        <is>
          <t>47727680N</t>
        </is>
      </c>
      <c r="D21558" t="inlineStr">
        <is>
          <t>TORRES LITRAN, OLGA</t>
        </is>
      </c>
      <c r="E21558" t="inlineStr">
        <is>
          <t>Cliente</t>
        </is>
      </c>
      <c r="F21558" t="n">
        <v>16</v>
      </c>
      <c r="G21558" t="n">
        <v>1</v>
      </c>
      <c r="H21558" t="n">
        <v>2025</v>
      </c>
      <c r="I21558" t="inlineStr">
        <is>
          <t>16/01/2025</t>
        </is>
      </c>
      <c r="J21558" t="inlineStr">
        <is>
          <t>Recargo de Equivalencia</t>
        </is>
      </c>
      <c r="K21558" t="n">
        <v>0</v>
      </c>
      <c r="L21558" t="n">
        <v>0</v>
      </c>
      <c r="M21558" t="n">
        <v>0</v>
      </c>
      <c r="N21558" t="n">
        <v>0</v>
      </c>
      <c r="O21558" t="n">
        <v>0</v>
      </c>
      <c r="P21558" t="n">
        <v>0</v>
      </c>
      <c r="Q21558" t="n">
        <v>0</v>
      </c>
      <c r="R21558" t="n">
        <v>0</v>
      </c>
      <c r="S21558" t="n">
        <v>0</v>
      </c>
      <c r="T21558" t="n">
        <v>0</v>
      </c>
      <c r="U21558" t="n">
        <v>0</v>
      </c>
      <c r="V21558" t="n">
        <v>0</v>
      </c>
      <c r="W21558" t="n">
        <v>0</v>
      </c>
      <c r="X21558" t="n">
        <v>0</v>
      </c>
      <c r="Y21558" t="n">
        <v>0</v>
      </c>
      <c r="Z21558" t="n">
        <v>554.41</v>
      </c>
      <c r="AA21558" t="n">
        <v>116.43</v>
      </c>
      <c r="AB21558" t="n">
        <v>670.84</v>
      </c>
      <c r="AC21558" t="n">
        <v>0</v>
      </c>
      <c r="AD21558" t="n">
        <v>0</v>
      </c>
      <c r="AE21558" t="n">
        <v>0</v>
      </c>
      <c r="AF21558" t="n">
        <v>0</v>
      </c>
      <c r="AG21558" t="n">
        <v>28.83</v>
      </c>
      <c r="AH21558" t="n">
        <v>699.67</v>
      </c>
      <c r="AI21558" t="n">
        <v>554.41</v>
      </c>
      <c r="AJ21558" t="inlineStr">
        <is>
          <t>NO</t>
        </is>
      </c>
      <c r="AK21558" t="inlineStr">
        <is>
          <t>S-304518</t>
        </is>
      </c>
      <c r="AL21558" t="inlineStr">
        <is>
          <t>TARIFA</t>
        </is>
      </c>
    </row>
    <row r="21559">
      <c r="A21559" t="inlineStr">
        <is>
          <t>Beautiful Beans S.L.</t>
        </is>
      </c>
      <c r="B21559" t="inlineStr">
        <is>
          <t>A25/SEM/000312</t>
        </is>
      </c>
      <c r="C21559" t="inlineStr">
        <is>
          <t>B64740384</t>
        </is>
      </c>
      <c r="D21559" t="inlineStr">
        <is>
          <t>DISTRIBUCIONES MARIANAS 08 S.L.</t>
        </is>
      </c>
      <c r="E21559" t="inlineStr">
        <is>
          <t>Cliente</t>
        </is>
      </c>
      <c r="F21559" t="n">
        <v>16</v>
      </c>
      <c r="G21559" t="n">
        <v>1</v>
      </c>
      <c r="H21559" t="n">
        <v>2025</v>
      </c>
      <c r="I21559" t="inlineStr">
        <is>
          <t>16/01/2025</t>
        </is>
      </c>
      <c r="J21559" t="inlineStr">
        <is>
          <t>Régimen Nacional</t>
        </is>
      </c>
      <c r="K21559" t="n">
        <v>0</v>
      </c>
      <c r="L21559" t="n">
        <v>0</v>
      </c>
      <c r="M21559" t="n">
        <v>0</v>
      </c>
      <c r="N21559" t="n">
        <v>0</v>
      </c>
      <c r="O21559" t="n">
        <v>0</v>
      </c>
      <c r="P21559" t="n">
        <v>0</v>
      </c>
      <c r="Q21559" t="n">
        <v>0</v>
      </c>
      <c r="R21559" t="n">
        <v>0</v>
      </c>
      <c r="S21559" t="n">
        <v>0</v>
      </c>
      <c r="T21559" t="n">
        <v>0</v>
      </c>
      <c r="U21559" t="n">
        <v>0</v>
      </c>
      <c r="V21559" t="n">
        <v>0</v>
      </c>
      <c r="W21559" t="n">
        <v>0</v>
      </c>
      <c r="X21559" t="n">
        <v>0</v>
      </c>
      <c r="Y21559" t="n">
        <v>0</v>
      </c>
      <c r="Z21559" t="n">
        <v>107.65</v>
      </c>
      <c r="AA21559" t="n">
        <v>22.61</v>
      </c>
      <c r="AB21559" t="n">
        <v>130.26</v>
      </c>
      <c r="AC21559" t="n">
        <v>0</v>
      </c>
      <c r="AD21559" t="n">
        <v>0</v>
      </c>
      <c r="AE21559" t="n">
        <v>0</v>
      </c>
      <c r="AF21559" t="n">
        <v>0</v>
      </c>
      <c r="AG21559" t="n">
        <v>0</v>
      </c>
      <c r="AH21559" t="n">
        <v>130.26</v>
      </c>
      <c r="AI21559" t="n">
        <v>107.65</v>
      </c>
      <c r="AJ21559" t="inlineStr">
        <is>
          <t>NO</t>
        </is>
      </c>
      <c r="AK21559" t="inlineStr">
        <is>
          <t>S-100156</t>
        </is>
      </c>
      <c r="AL21559" t="inlineStr">
        <is>
          <t>HOSPITALET DE LLOBREGAT</t>
        </is>
      </c>
    </row>
    <row r="21560">
      <c r="A21560" t="inlineStr">
        <is>
          <t>Beautiful Beans S.L.</t>
        </is>
      </c>
      <c r="B21560" t="inlineStr">
        <is>
          <t>A25/SEM/000313</t>
        </is>
      </c>
      <c r="C21560" t="inlineStr">
        <is>
          <t>B65631681</t>
        </is>
      </c>
      <c r="D21560" t="inlineStr">
        <is>
          <t>LINDA PRODUCTS, S.L.</t>
        </is>
      </c>
      <c r="E21560" t="inlineStr">
        <is>
          <t>Cliente</t>
        </is>
      </c>
      <c r="F21560" t="n">
        <v>16</v>
      </c>
      <c r="G21560" t="n">
        <v>1</v>
      </c>
      <c r="H21560" t="n">
        <v>2025</v>
      </c>
      <c r="I21560" t="inlineStr">
        <is>
          <t>16/01/2025</t>
        </is>
      </c>
      <c r="J21560" t="inlineStr">
        <is>
          <t>Régimen Nacional</t>
        </is>
      </c>
      <c r="K21560" t="n">
        <v>0</v>
      </c>
      <c r="L21560" t="n">
        <v>0</v>
      </c>
      <c r="M21560" t="n">
        <v>0</v>
      </c>
      <c r="N21560" t="n">
        <v>0</v>
      </c>
      <c r="O21560" t="n">
        <v>0</v>
      </c>
      <c r="P21560" t="n">
        <v>0</v>
      </c>
      <c r="Q21560" t="n">
        <v>0</v>
      </c>
      <c r="R21560" t="n">
        <v>0</v>
      </c>
      <c r="S21560" t="n">
        <v>0</v>
      </c>
      <c r="T21560" t="n">
        <v>0</v>
      </c>
      <c r="U21560" t="n">
        <v>0</v>
      </c>
      <c r="V21560" t="n">
        <v>0</v>
      </c>
      <c r="W21560" t="n">
        <v>0</v>
      </c>
      <c r="X21560" t="n">
        <v>0</v>
      </c>
      <c r="Y21560" t="n">
        <v>0</v>
      </c>
      <c r="Z21560" t="n">
        <v>171.91</v>
      </c>
      <c r="AA21560" t="n">
        <v>36.1</v>
      </c>
      <c r="AB21560" t="n">
        <v>208.01</v>
      </c>
      <c r="AC21560" t="n">
        <v>0</v>
      </c>
      <c r="AD21560" t="n">
        <v>0</v>
      </c>
      <c r="AE21560" t="n">
        <v>0</v>
      </c>
      <c r="AF21560" t="n">
        <v>0</v>
      </c>
      <c r="AG21560" t="n">
        <v>0</v>
      </c>
      <c r="AH21560" t="n">
        <v>208.01</v>
      </c>
      <c r="AI21560" t="n">
        <v>171.91</v>
      </c>
      <c r="AJ21560" t="inlineStr">
        <is>
          <t>NO</t>
        </is>
      </c>
      <c r="AK21560" t="inlineStr">
        <is>
          <t>S-102304</t>
        </is>
      </c>
      <c r="AL21560" t="inlineStr">
        <is>
          <t>VALENCIA</t>
        </is>
      </c>
    </row>
    <row r="21561">
      <c r="A21561" t="inlineStr">
        <is>
          <t>Beautiful Beans S.L.</t>
        </is>
      </c>
      <c r="B21561" t="inlineStr">
        <is>
          <t>A25/SEM/000314</t>
        </is>
      </c>
      <c r="C21561" t="inlineStr">
        <is>
          <t>SK2023604484</t>
        </is>
      </c>
      <c r="D21561" t="inlineStr">
        <is>
          <t>SEEDSTORE S.R.O.</t>
        </is>
      </c>
      <c r="E21561" t="inlineStr">
        <is>
          <t>Cliente</t>
        </is>
      </c>
      <c r="F21561" t="n">
        <v>16</v>
      </c>
      <c r="G21561" t="n">
        <v>1</v>
      </c>
      <c r="H21561" t="n">
        <v>2025</v>
      </c>
      <c r="I21561" t="inlineStr">
        <is>
          <t>16/01/2025</t>
        </is>
      </c>
      <c r="J21561" t="inlineStr">
        <is>
          <t>Régimen Intracomunitario</t>
        </is>
      </c>
      <c r="K21561" t="n">
        <v>1434.8</v>
      </c>
      <c r="L21561" t="n">
        <v>0</v>
      </c>
      <c r="M21561" t="n">
        <v>1434.8</v>
      </c>
      <c r="N21561" t="n">
        <v>0</v>
      </c>
      <c r="O21561" t="n">
        <v>0</v>
      </c>
      <c r="P21561" t="n">
        <v>0</v>
      </c>
      <c r="Q21561" t="n">
        <v>0</v>
      </c>
      <c r="R21561" t="n">
        <v>0</v>
      </c>
      <c r="S21561" t="n">
        <v>0</v>
      </c>
      <c r="T21561" t="n">
        <v>0</v>
      </c>
      <c r="U21561" t="n">
        <v>0</v>
      </c>
      <c r="V21561" t="n">
        <v>0</v>
      </c>
      <c r="W21561" t="n">
        <v>0</v>
      </c>
      <c r="X21561" t="n">
        <v>0</v>
      </c>
      <c r="Y21561" t="n">
        <v>0</v>
      </c>
      <c r="Z21561" t="n">
        <v>0</v>
      </c>
      <c r="AA21561" t="n">
        <v>0</v>
      </c>
      <c r="AB21561" t="n">
        <v>0</v>
      </c>
      <c r="AC21561" t="n">
        <v>0</v>
      </c>
      <c r="AD21561" t="n">
        <v>0</v>
      </c>
      <c r="AE21561" t="n">
        <v>0</v>
      </c>
      <c r="AF21561" t="n">
        <v>0</v>
      </c>
      <c r="AG21561" t="n">
        <v>0</v>
      </c>
      <c r="AH21561" t="n">
        <v>1434.8</v>
      </c>
      <c r="AI21561" t="n">
        <v>1434.8</v>
      </c>
      <c r="AJ21561" t="inlineStr">
        <is>
          <t>NO</t>
        </is>
      </c>
      <c r="AK21561" t="inlineStr">
        <is>
          <t>S-300739</t>
        </is>
      </c>
      <c r="AL21561" t="inlineStr">
        <is>
          <t>PRESOV</t>
        </is>
      </c>
    </row>
    <row r="21562">
      <c r="A21562" t="inlineStr">
        <is>
          <t>Beautiful Beans S.L.</t>
        </is>
      </c>
      <c r="B21562" t="inlineStr">
        <is>
          <t>A25/SEM/000315</t>
        </is>
      </c>
      <c r="C21562" t="inlineStr">
        <is>
          <t>SI82821313</t>
        </is>
      </c>
      <c r="D21562" t="inlineStr">
        <is>
          <t>VITA VERDE DOO</t>
        </is>
      </c>
      <c r="E21562" t="inlineStr">
        <is>
          <t>Cliente</t>
        </is>
      </c>
      <c r="F21562" t="n">
        <v>16</v>
      </c>
      <c r="G21562" t="n">
        <v>1</v>
      </c>
      <c r="H21562" t="n">
        <v>2025</v>
      </c>
      <c r="I21562" t="inlineStr">
        <is>
          <t>16/01/2025</t>
        </is>
      </c>
      <c r="J21562" t="inlineStr">
        <is>
          <t>Régimen Intracomunitario</t>
        </is>
      </c>
      <c r="K21562" t="n">
        <v>1369.89</v>
      </c>
      <c r="L21562" t="n">
        <v>0</v>
      </c>
      <c r="M21562" t="n">
        <v>1369.89</v>
      </c>
      <c r="N21562" t="n">
        <v>0</v>
      </c>
      <c r="O21562" t="n">
        <v>0</v>
      </c>
      <c r="P21562" t="n">
        <v>0</v>
      </c>
      <c r="Q21562" t="n">
        <v>0</v>
      </c>
      <c r="R21562" t="n">
        <v>0</v>
      </c>
      <c r="S21562" t="n">
        <v>0</v>
      </c>
      <c r="T21562" t="n">
        <v>0</v>
      </c>
      <c r="U21562" t="n">
        <v>0</v>
      </c>
      <c r="V21562" t="n">
        <v>0</v>
      </c>
      <c r="W21562" t="n">
        <v>0</v>
      </c>
      <c r="X21562" t="n">
        <v>0</v>
      </c>
      <c r="Y21562" t="n">
        <v>0</v>
      </c>
      <c r="Z21562" t="n">
        <v>0</v>
      </c>
      <c r="AA21562" t="n">
        <v>0</v>
      </c>
      <c r="AB21562" t="n">
        <v>0</v>
      </c>
      <c r="AC21562" t="n">
        <v>0</v>
      </c>
      <c r="AD21562" t="n">
        <v>0</v>
      </c>
      <c r="AE21562" t="n">
        <v>0</v>
      </c>
      <c r="AF21562" t="n">
        <v>0</v>
      </c>
      <c r="AG21562" t="n">
        <v>0</v>
      </c>
      <c r="AH21562" t="n">
        <v>1369.89</v>
      </c>
      <c r="AI21562" t="n">
        <v>1369.89</v>
      </c>
      <c r="AJ21562" t="inlineStr">
        <is>
          <t>NO</t>
        </is>
      </c>
      <c r="AK21562" t="inlineStr">
        <is>
          <t>S-304006</t>
        </is>
      </c>
      <c r="AL21562" t="inlineStr">
        <is>
          <t>NOVA GORICA</t>
        </is>
      </c>
    </row>
    <row r="21563">
      <c r="A21563" t="inlineStr">
        <is>
          <t>Beautiful Beans S.L.</t>
        </is>
      </c>
      <c r="B21563" t="inlineStr">
        <is>
          <t>A25/SEM/000316</t>
        </is>
      </c>
      <c r="C21563" t="inlineStr">
        <is>
          <t>44474587Q</t>
        </is>
      </c>
      <c r="D21563" t="inlineStr">
        <is>
          <t>VAZQUEZ CARPENTIER CIBRAN</t>
        </is>
      </c>
      <c r="E21563" t="inlineStr">
        <is>
          <t>Cliente</t>
        </is>
      </c>
      <c r="F21563" t="n">
        <v>16</v>
      </c>
      <c r="G21563" t="n">
        <v>1</v>
      </c>
      <c r="H21563" t="n">
        <v>2025</v>
      </c>
      <c r="I21563" t="inlineStr">
        <is>
          <t>16/01/2025</t>
        </is>
      </c>
      <c r="J21563" t="inlineStr">
        <is>
          <t>Recargo de Equivalencia</t>
        </is>
      </c>
      <c r="K21563" t="n">
        <v>0</v>
      </c>
      <c r="L21563" t="n">
        <v>0</v>
      </c>
      <c r="M21563" t="n">
        <v>0</v>
      </c>
      <c r="N21563" t="n">
        <v>0</v>
      </c>
      <c r="O21563" t="n">
        <v>0</v>
      </c>
      <c r="P21563" t="n">
        <v>0</v>
      </c>
      <c r="Q21563" t="n">
        <v>0</v>
      </c>
      <c r="R21563" t="n">
        <v>0</v>
      </c>
      <c r="S21563" t="n">
        <v>0</v>
      </c>
      <c r="T21563" t="n">
        <v>0</v>
      </c>
      <c r="U21563" t="n">
        <v>0</v>
      </c>
      <c r="V21563" t="n">
        <v>0</v>
      </c>
      <c r="W21563" t="n">
        <v>0</v>
      </c>
      <c r="X21563" t="n">
        <v>0</v>
      </c>
      <c r="Y21563" t="n">
        <v>0</v>
      </c>
      <c r="Z21563" t="n">
        <v>16.66</v>
      </c>
      <c r="AA21563" t="n">
        <v>3.5</v>
      </c>
      <c r="AB21563" t="n">
        <v>20.16</v>
      </c>
      <c r="AC21563" t="n">
        <v>0</v>
      </c>
      <c r="AD21563" t="n">
        <v>0</v>
      </c>
      <c r="AE21563" t="n">
        <v>0</v>
      </c>
      <c r="AF21563" t="n">
        <v>0</v>
      </c>
      <c r="AG21563" t="n">
        <v>0.87</v>
      </c>
      <c r="AH21563" t="n">
        <v>21.03</v>
      </c>
      <c r="AI21563" t="n">
        <v>16.66</v>
      </c>
      <c r="AJ21563" t="inlineStr">
        <is>
          <t>NO</t>
        </is>
      </c>
      <c r="AK21563" t="inlineStr">
        <is>
          <t>S-303084</t>
        </is>
      </c>
      <c r="AL21563" t="inlineStr">
        <is>
          <t>OURENSE</t>
        </is>
      </c>
    </row>
    <row r="21564">
      <c r="A21564" t="inlineStr">
        <is>
          <t>Beautiful Beans S.L.</t>
        </is>
      </c>
      <c r="B21564" t="inlineStr">
        <is>
          <t>A25/SEM/000317</t>
        </is>
      </c>
      <c r="C21564" t="inlineStr">
        <is>
          <t>IT09279770011</t>
        </is>
      </c>
      <c r="D21564" t="inlineStr">
        <is>
          <t>INDOORLINE  SRL</t>
        </is>
      </c>
      <c r="E21564" t="inlineStr">
        <is>
          <t>Cliente</t>
        </is>
      </c>
      <c r="F21564" t="n">
        <v>17</v>
      </c>
      <c r="G21564" t="n">
        <v>1</v>
      </c>
      <c r="H21564" t="n">
        <v>2025</v>
      </c>
      <c r="I21564" t="inlineStr">
        <is>
          <t>17/01/2025</t>
        </is>
      </c>
      <c r="J21564" t="inlineStr">
        <is>
          <t>Régimen Intracomunitario</t>
        </is>
      </c>
      <c r="K21564" t="n">
        <v>1055.95</v>
      </c>
      <c r="L21564" t="n">
        <v>0</v>
      </c>
      <c r="M21564" t="n">
        <v>1055.95</v>
      </c>
      <c r="N21564" t="n">
        <v>0</v>
      </c>
      <c r="O21564" t="n">
        <v>0</v>
      </c>
      <c r="P21564" t="n">
        <v>0</v>
      </c>
      <c r="Q21564" t="n">
        <v>0</v>
      </c>
      <c r="R21564" t="n">
        <v>0</v>
      </c>
      <c r="S21564" t="n">
        <v>0</v>
      </c>
      <c r="T21564" t="n">
        <v>0</v>
      </c>
      <c r="U21564" t="n">
        <v>0</v>
      </c>
      <c r="V21564" t="n">
        <v>0</v>
      </c>
      <c r="W21564" t="n">
        <v>0</v>
      </c>
      <c r="X21564" t="n">
        <v>0</v>
      </c>
      <c r="Y21564" t="n">
        <v>0</v>
      </c>
      <c r="Z21564" t="n">
        <v>0</v>
      </c>
      <c r="AA21564" t="n">
        <v>0</v>
      </c>
      <c r="AB21564" t="n">
        <v>0</v>
      </c>
      <c r="AC21564" t="n">
        <v>0</v>
      </c>
      <c r="AD21564" t="n">
        <v>0</v>
      </c>
      <c r="AE21564" t="n">
        <v>0</v>
      </c>
      <c r="AF21564" t="n">
        <v>0</v>
      </c>
      <c r="AG21564" t="n">
        <v>0</v>
      </c>
      <c r="AH21564" t="n">
        <v>1055.95</v>
      </c>
      <c r="AI21564" t="n">
        <v>1055.95</v>
      </c>
      <c r="AJ21564" t="inlineStr">
        <is>
          <t>NO</t>
        </is>
      </c>
      <c r="AK21564" t="inlineStr">
        <is>
          <t>S-300043</t>
        </is>
      </c>
      <c r="AL21564" t="inlineStr">
        <is>
          <t>TORINO</t>
        </is>
      </c>
    </row>
    <row r="21565">
      <c r="A21565" t="inlineStr">
        <is>
          <t>Beautiful Beans S.L.</t>
        </is>
      </c>
      <c r="B21565" t="inlineStr">
        <is>
          <t>A25/SEM/000318</t>
        </is>
      </c>
      <c r="C21565" t="inlineStr">
        <is>
          <t>IT10553240010</t>
        </is>
      </c>
      <c r="D21565" t="inlineStr">
        <is>
          <t>VINCIS SIMONE, D.I.</t>
        </is>
      </c>
      <c r="E21565" t="inlineStr">
        <is>
          <t>Cliente</t>
        </is>
      </c>
      <c r="F21565" t="n">
        <v>17</v>
      </c>
      <c r="G21565" t="n">
        <v>1</v>
      </c>
      <c r="H21565" t="n">
        <v>2025</v>
      </c>
      <c r="I21565" t="inlineStr">
        <is>
          <t>17/01/2025</t>
        </is>
      </c>
      <c r="J21565" t="inlineStr">
        <is>
          <t>Régimen Intracomunitario</t>
        </is>
      </c>
      <c r="K21565" t="n">
        <v>348.47</v>
      </c>
      <c r="L21565" t="n">
        <v>0</v>
      </c>
      <c r="M21565" t="n">
        <v>348.47</v>
      </c>
      <c r="N21565" t="n">
        <v>0</v>
      </c>
      <c r="O21565" t="n">
        <v>0</v>
      </c>
      <c r="P21565" t="n">
        <v>0</v>
      </c>
      <c r="Q21565" t="n">
        <v>0</v>
      </c>
      <c r="R21565" t="n">
        <v>0</v>
      </c>
      <c r="S21565" t="n">
        <v>0</v>
      </c>
      <c r="T21565" t="n">
        <v>0</v>
      </c>
      <c r="U21565" t="n">
        <v>0</v>
      </c>
      <c r="V21565" t="n">
        <v>0</v>
      </c>
      <c r="W21565" t="n">
        <v>0</v>
      </c>
      <c r="X21565" t="n">
        <v>0</v>
      </c>
      <c r="Y21565" t="n">
        <v>0</v>
      </c>
      <c r="Z21565" t="n">
        <v>0</v>
      </c>
      <c r="AA21565" t="n">
        <v>0</v>
      </c>
      <c r="AB21565" t="n">
        <v>0</v>
      </c>
      <c r="AC21565" t="n">
        <v>0</v>
      </c>
      <c r="AD21565" t="n">
        <v>0</v>
      </c>
      <c r="AE21565" t="n">
        <v>0</v>
      </c>
      <c r="AF21565" t="n">
        <v>0</v>
      </c>
      <c r="AG21565" t="n">
        <v>0</v>
      </c>
      <c r="AH21565" t="n">
        <v>348.47</v>
      </c>
      <c r="AI21565" t="n">
        <v>348.47</v>
      </c>
      <c r="AJ21565" t="inlineStr">
        <is>
          <t>NO</t>
        </is>
      </c>
      <c r="AK21565" t="inlineStr">
        <is>
          <t>S-102383</t>
        </is>
      </c>
      <c r="AL21565" t="inlineStr">
        <is>
          <t>TORINO</t>
        </is>
      </c>
    </row>
    <row r="21566">
      <c r="A21566" t="inlineStr">
        <is>
          <t>Beautiful Beans S.L.</t>
        </is>
      </c>
      <c r="B21566" t="inlineStr">
        <is>
          <t>A25/SEM/000319</t>
        </is>
      </c>
      <c r="C21566" t="inlineStr">
        <is>
          <t>06279514P</t>
        </is>
      </c>
      <c r="D21566" t="inlineStr">
        <is>
          <t>AZAÑON CRUZ SAMUEL</t>
        </is>
      </c>
      <c r="E21566" t="inlineStr">
        <is>
          <t>Cliente</t>
        </is>
      </c>
      <c r="F21566" t="n">
        <v>17</v>
      </c>
      <c r="G21566" t="n">
        <v>1</v>
      </c>
      <c r="H21566" t="n">
        <v>2025</v>
      </c>
      <c r="I21566" t="inlineStr">
        <is>
          <t>17/01/2025</t>
        </is>
      </c>
      <c r="J21566" t="inlineStr">
        <is>
          <t>Recargo de Equivalencia</t>
        </is>
      </c>
      <c r="K21566" t="n">
        <v>0</v>
      </c>
      <c r="L21566" t="n">
        <v>0</v>
      </c>
      <c r="M21566" t="n">
        <v>0</v>
      </c>
      <c r="N21566" t="n">
        <v>0</v>
      </c>
      <c r="O21566" t="n">
        <v>0</v>
      </c>
      <c r="P21566" t="n">
        <v>0</v>
      </c>
      <c r="Q21566" t="n">
        <v>0</v>
      </c>
      <c r="R21566" t="n">
        <v>0</v>
      </c>
      <c r="S21566" t="n">
        <v>0</v>
      </c>
      <c r="T21566" t="n">
        <v>0</v>
      </c>
      <c r="U21566" t="n">
        <v>0</v>
      </c>
      <c r="V21566" t="n">
        <v>0</v>
      </c>
      <c r="W21566" t="n">
        <v>0</v>
      </c>
      <c r="X21566" t="n">
        <v>0</v>
      </c>
      <c r="Y21566" t="n">
        <v>0</v>
      </c>
      <c r="Z21566" t="n">
        <v>38.72</v>
      </c>
      <c r="AA21566" t="n">
        <v>8.130000000000001</v>
      </c>
      <c r="AB21566" t="n">
        <v>46.85</v>
      </c>
      <c r="AC21566" t="n">
        <v>0</v>
      </c>
      <c r="AD21566" t="n">
        <v>0</v>
      </c>
      <c r="AE21566" t="n">
        <v>0</v>
      </c>
      <c r="AF21566" t="n">
        <v>0</v>
      </c>
      <c r="AG21566" t="n">
        <v>2.02</v>
      </c>
      <c r="AH21566" t="n">
        <v>48.87</v>
      </c>
      <c r="AI21566" t="n">
        <v>38.72</v>
      </c>
      <c r="AJ21566" t="inlineStr">
        <is>
          <t>NO</t>
        </is>
      </c>
      <c r="AK21566" t="inlineStr">
        <is>
          <t>S-303777</t>
        </is>
      </c>
      <c r="AL21566" t="inlineStr">
        <is>
          <t>ALCAZAR DE SAN JUAN</t>
        </is>
      </c>
    </row>
    <row r="21567">
      <c r="A21567" t="inlineStr">
        <is>
          <t>Beautiful Beans S.L.</t>
        </is>
      </c>
      <c r="B21567" t="inlineStr">
        <is>
          <t>A25/SEM/000320</t>
        </is>
      </c>
      <c r="C21567" t="inlineStr">
        <is>
          <t>DK40276289</t>
        </is>
      </c>
      <c r="D21567" t="inlineStr">
        <is>
          <t>NORDLAND SEEDS APS</t>
        </is>
      </c>
      <c r="E21567" t="inlineStr">
        <is>
          <t>Cliente</t>
        </is>
      </c>
      <c r="F21567" t="n">
        <v>17</v>
      </c>
      <c r="G21567" t="n">
        <v>1</v>
      </c>
      <c r="H21567" t="n">
        <v>2025</v>
      </c>
      <c r="I21567" t="inlineStr">
        <is>
          <t>17/01/2025</t>
        </is>
      </c>
      <c r="J21567" t="inlineStr">
        <is>
          <t>Régimen Intracomunitario</t>
        </is>
      </c>
      <c r="K21567" t="n">
        <v>424.56</v>
      </c>
      <c r="L21567" t="n">
        <v>0</v>
      </c>
      <c r="M21567" t="n">
        <v>424.56</v>
      </c>
      <c r="N21567" t="n">
        <v>0</v>
      </c>
      <c r="O21567" t="n">
        <v>0</v>
      </c>
      <c r="P21567" t="n">
        <v>0</v>
      </c>
      <c r="Q21567" t="n">
        <v>0</v>
      </c>
      <c r="R21567" t="n">
        <v>0</v>
      </c>
      <c r="S21567" t="n">
        <v>0</v>
      </c>
      <c r="T21567" t="n">
        <v>0</v>
      </c>
      <c r="U21567" t="n">
        <v>0</v>
      </c>
      <c r="V21567" t="n">
        <v>0</v>
      </c>
      <c r="W21567" t="n">
        <v>0</v>
      </c>
      <c r="X21567" t="n">
        <v>0</v>
      </c>
      <c r="Y21567" t="n">
        <v>0</v>
      </c>
      <c r="Z21567" t="n">
        <v>0</v>
      </c>
      <c r="AA21567" t="n">
        <v>0</v>
      </c>
      <c r="AB21567" t="n">
        <v>0</v>
      </c>
      <c r="AC21567" t="n">
        <v>0</v>
      </c>
      <c r="AD21567" t="n">
        <v>0</v>
      </c>
      <c r="AE21567" t="n">
        <v>0</v>
      </c>
      <c r="AF21567" t="n">
        <v>0</v>
      </c>
      <c r="AG21567" t="n">
        <v>0</v>
      </c>
      <c r="AH21567" t="n">
        <v>424.56</v>
      </c>
      <c r="AI21567" t="n">
        <v>424.56</v>
      </c>
      <c r="AJ21567" t="inlineStr">
        <is>
          <t>NO</t>
        </is>
      </c>
      <c r="AK21567" t="inlineStr">
        <is>
          <t>S-305215</t>
        </is>
      </c>
      <c r="AL21567" t="inlineStr">
        <is>
          <t>KOBENAVN</t>
        </is>
      </c>
    </row>
    <row r="21568">
      <c r="A21568" t="inlineStr">
        <is>
          <t>Beautiful Beans S.L.</t>
        </is>
      </c>
      <c r="B21568" t="inlineStr">
        <is>
          <t>A25/SEM/000321</t>
        </is>
      </c>
      <c r="C21568" t="inlineStr">
        <is>
          <t>B73603805</t>
        </is>
      </c>
      <c r="D21568" t="inlineStr">
        <is>
          <t>GARDEN SEEDS TRADING S.L.</t>
        </is>
      </c>
      <c r="E21568" t="inlineStr">
        <is>
          <t>Cliente</t>
        </is>
      </c>
      <c r="F21568" t="n">
        <v>17</v>
      </c>
      <c r="G21568" t="n">
        <v>1</v>
      </c>
      <c r="H21568" t="n">
        <v>2025</v>
      </c>
      <c r="I21568" t="inlineStr">
        <is>
          <t>17/01/2025</t>
        </is>
      </c>
      <c r="J21568" t="inlineStr">
        <is>
          <t>Régimen Nacional</t>
        </is>
      </c>
      <c r="K21568" t="n">
        <v>0</v>
      </c>
      <c r="L21568" t="n">
        <v>0</v>
      </c>
      <c r="M21568" t="n">
        <v>0</v>
      </c>
      <c r="N21568" t="n">
        <v>0</v>
      </c>
      <c r="O21568" t="n">
        <v>0</v>
      </c>
      <c r="P21568" t="n">
        <v>0</v>
      </c>
      <c r="Q21568" t="n">
        <v>0</v>
      </c>
      <c r="R21568" t="n">
        <v>0</v>
      </c>
      <c r="S21568" t="n">
        <v>0</v>
      </c>
      <c r="T21568" t="n">
        <v>0</v>
      </c>
      <c r="U21568" t="n">
        <v>0</v>
      </c>
      <c r="V21568" t="n">
        <v>0</v>
      </c>
      <c r="W21568" t="n">
        <v>0</v>
      </c>
      <c r="X21568" t="n">
        <v>0</v>
      </c>
      <c r="Y21568" t="n">
        <v>0</v>
      </c>
      <c r="Z21568" t="n">
        <v>413.66</v>
      </c>
      <c r="AA21568" t="n">
        <v>86.87</v>
      </c>
      <c r="AB21568" t="n">
        <v>500.53</v>
      </c>
      <c r="AC21568" t="n">
        <v>0</v>
      </c>
      <c r="AD21568" t="n">
        <v>0</v>
      </c>
      <c r="AE21568" t="n">
        <v>0</v>
      </c>
      <c r="AF21568" t="n">
        <v>0</v>
      </c>
      <c r="AG21568" t="n">
        <v>0</v>
      </c>
      <c r="AH21568" t="n">
        <v>500.53</v>
      </c>
      <c r="AI21568" t="n">
        <v>413.66</v>
      </c>
      <c r="AJ21568" t="inlineStr">
        <is>
          <t>NO</t>
        </is>
      </c>
      <c r="AK21568" t="inlineStr">
        <is>
          <t>S-100969</t>
        </is>
      </c>
      <c r="AL21568" t="inlineStr">
        <is>
          <t>MOLINA DE SEGURA</t>
        </is>
      </c>
    </row>
    <row r="21569">
      <c r="A21569" t="inlineStr">
        <is>
          <t>Beautiful Beans S.L.</t>
        </is>
      </c>
      <c r="B21569" t="inlineStr">
        <is>
          <t>A25/SEM/000322</t>
        </is>
      </c>
      <c r="C21569" t="inlineStr">
        <is>
          <t>FR29819375528</t>
        </is>
      </c>
      <c r="D21569" t="inlineStr">
        <is>
          <t>BIOGENETICS SAS</t>
        </is>
      </c>
      <c r="E21569" t="inlineStr">
        <is>
          <t>Cliente</t>
        </is>
      </c>
      <c r="F21569" t="n">
        <v>17</v>
      </c>
      <c r="G21569" t="n">
        <v>1</v>
      </c>
      <c r="H21569" t="n">
        <v>2025</v>
      </c>
      <c r="I21569" t="inlineStr">
        <is>
          <t>17/01/2025</t>
        </is>
      </c>
      <c r="J21569" t="inlineStr">
        <is>
          <t>Régimen Intracomunitario</t>
        </is>
      </c>
      <c r="K21569" t="n">
        <v>449.34</v>
      </c>
      <c r="L21569" t="n">
        <v>0</v>
      </c>
      <c r="M21569" t="n">
        <v>449.34</v>
      </c>
      <c r="N21569" t="n">
        <v>0</v>
      </c>
      <c r="O21569" t="n">
        <v>0</v>
      </c>
      <c r="P21569" t="n">
        <v>0</v>
      </c>
      <c r="Q21569" t="n">
        <v>0</v>
      </c>
      <c r="R21569" t="n">
        <v>0</v>
      </c>
      <c r="S21569" t="n">
        <v>0</v>
      </c>
      <c r="T21569" t="n">
        <v>0</v>
      </c>
      <c r="U21569" t="n">
        <v>0</v>
      </c>
      <c r="V21569" t="n">
        <v>0</v>
      </c>
      <c r="W21569" t="n">
        <v>0</v>
      </c>
      <c r="X21569" t="n">
        <v>0</v>
      </c>
      <c r="Y21569" t="n">
        <v>0</v>
      </c>
      <c r="Z21569" t="n">
        <v>0</v>
      </c>
      <c r="AA21569" t="n">
        <v>0</v>
      </c>
      <c r="AB21569" t="n">
        <v>0</v>
      </c>
      <c r="AC21569" t="n">
        <v>0</v>
      </c>
      <c r="AD21569" t="n">
        <v>0</v>
      </c>
      <c r="AE21569" t="n">
        <v>0</v>
      </c>
      <c r="AF21569" t="n">
        <v>0</v>
      </c>
      <c r="AG21569" t="n">
        <v>0</v>
      </c>
      <c r="AH21569" t="n">
        <v>449.34</v>
      </c>
      <c r="AI21569" t="n">
        <v>449.34</v>
      </c>
      <c r="AJ21569" t="inlineStr">
        <is>
          <t>NO</t>
        </is>
      </c>
      <c r="AK21569" t="inlineStr">
        <is>
          <t>S-303031</t>
        </is>
      </c>
      <c r="AL21569" t="inlineStr">
        <is>
          <t>VILLENEUVE LES BEZIERS</t>
        </is>
      </c>
    </row>
    <row r="21570">
      <c r="A21570" t="inlineStr">
        <is>
          <t>Beautiful Beans S.L.</t>
        </is>
      </c>
      <c r="B21570" t="inlineStr">
        <is>
          <t>A25/SEM/000323</t>
        </is>
      </c>
      <c r="C21570" t="inlineStr">
        <is>
          <t>B85269454</t>
        </is>
      </c>
      <c r="D21570" t="inlineStr">
        <is>
          <t>JIMA N.E.C S.L.</t>
        </is>
      </c>
      <c r="E21570" t="inlineStr">
        <is>
          <t>Cliente</t>
        </is>
      </c>
      <c r="F21570" t="n">
        <v>17</v>
      </c>
      <c r="G21570" t="n">
        <v>1</v>
      </c>
      <c r="H21570" t="n">
        <v>2025</v>
      </c>
      <c r="I21570" t="inlineStr">
        <is>
          <t>17/01/2025</t>
        </is>
      </c>
      <c r="J21570" t="inlineStr">
        <is>
          <t>Régimen Nacional</t>
        </is>
      </c>
      <c r="K21570" t="n">
        <v>0</v>
      </c>
      <c r="L21570" t="n">
        <v>0</v>
      </c>
      <c r="M21570" t="n">
        <v>0</v>
      </c>
      <c r="N21570" t="n">
        <v>0</v>
      </c>
      <c r="O21570" t="n">
        <v>0</v>
      </c>
      <c r="P21570" t="n">
        <v>0</v>
      </c>
      <c r="Q21570" t="n">
        <v>0</v>
      </c>
      <c r="R21570" t="n">
        <v>0</v>
      </c>
      <c r="S21570" t="n">
        <v>0</v>
      </c>
      <c r="T21570" t="n">
        <v>0</v>
      </c>
      <c r="U21570" t="n">
        <v>0</v>
      </c>
      <c r="V21570" t="n">
        <v>0</v>
      </c>
      <c r="W21570" t="n">
        <v>0</v>
      </c>
      <c r="X21570" t="n">
        <v>0</v>
      </c>
      <c r="Y21570" t="n">
        <v>0</v>
      </c>
      <c r="Z21570" t="n">
        <v>60.1</v>
      </c>
      <c r="AA21570" t="n">
        <v>12.62</v>
      </c>
      <c r="AB21570" t="n">
        <v>72.72</v>
      </c>
      <c r="AC21570" t="n">
        <v>0</v>
      </c>
      <c r="AD21570" t="n">
        <v>0</v>
      </c>
      <c r="AE21570" t="n">
        <v>0</v>
      </c>
      <c r="AF21570" t="n">
        <v>0</v>
      </c>
      <c r="AG21570" t="n">
        <v>0</v>
      </c>
      <c r="AH21570" t="n">
        <v>72.72</v>
      </c>
      <c r="AI21570" t="n">
        <v>60.1</v>
      </c>
      <c r="AJ21570" t="inlineStr">
        <is>
          <t>NO</t>
        </is>
      </c>
      <c r="AK21570" t="inlineStr">
        <is>
          <t>S-100750</t>
        </is>
      </c>
      <c r="AL21570" t="inlineStr">
        <is>
          <t>RIVAS VACIAMADRID</t>
        </is>
      </c>
    </row>
    <row r="21571">
      <c r="A21571" t="inlineStr">
        <is>
          <t>Beautiful Beans S.L.</t>
        </is>
      </c>
      <c r="B21571" t="inlineStr">
        <is>
          <t>A25/SEM/000324</t>
        </is>
      </c>
      <c r="C21571" t="inlineStr">
        <is>
          <t>EL118546597</t>
        </is>
      </c>
      <c r="D21571" t="inlineStr">
        <is>
          <t>SPATHAS D. GRIGORIOS</t>
        </is>
      </c>
      <c r="E21571" t="inlineStr">
        <is>
          <t>Cliente</t>
        </is>
      </c>
      <c r="F21571" t="n">
        <v>17</v>
      </c>
      <c r="G21571" t="n">
        <v>1</v>
      </c>
      <c r="H21571" t="n">
        <v>2025</v>
      </c>
      <c r="I21571" t="inlineStr">
        <is>
          <t>17/01/2025</t>
        </is>
      </c>
      <c r="J21571" t="inlineStr">
        <is>
          <t>Régimen Intracomunitario</t>
        </is>
      </c>
      <c r="K21571" t="n">
        <v>138.9</v>
      </c>
      <c r="L21571" t="n">
        <v>0</v>
      </c>
      <c r="M21571" t="n">
        <v>138.9</v>
      </c>
      <c r="N21571" t="n">
        <v>0</v>
      </c>
      <c r="O21571" t="n">
        <v>0</v>
      </c>
      <c r="P21571" t="n">
        <v>0</v>
      </c>
      <c r="Q21571" t="n">
        <v>0</v>
      </c>
      <c r="R21571" t="n">
        <v>0</v>
      </c>
      <c r="S21571" t="n">
        <v>0</v>
      </c>
      <c r="T21571" t="n">
        <v>0</v>
      </c>
      <c r="U21571" t="n">
        <v>0</v>
      </c>
      <c r="V21571" t="n">
        <v>0</v>
      </c>
      <c r="W21571" t="n">
        <v>0</v>
      </c>
      <c r="X21571" t="n">
        <v>0</v>
      </c>
      <c r="Y21571" t="n">
        <v>0</v>
      </c>
      <c r="Z21571" t="n">
        <v>0</v>
      </c>
      <c r="AA21571" t="n">
        <v>0</v>
      </c>
      <c r="AB21571" t="n">
        <v>0</v>
      </c>
      <c r="AC21571" t="n">
        <v>0</v>
      </c>
      <c r="AD21571" t="n">
        <v>0</v>
      </c>
      <c r="AE21571" t="n">
        <v>0</v>
      </c>
      <c r="AF21571" t="n">
        <v>0</v>
      </c>
      <c r="AG21571" t="n">
        <v>0</v>
      </c>
      <c r="AH21571" t="n">
        <v>138.9</v>
      </c>
      <c r="AI21571" t="n">
        <v>138.9</v>
      </c>
      <c r="AJ21571" t="inlineStr">
        <is>
          <t>NO</t>
        </is>
      </c>
      <c r="AK21571" t="inlineStr">
        <is>
          <t>S-304927</t>
        </is>
      </c>
      <c r="AL21571" t="inlineStr">
        <is>
          <t>THESSALONIKI</t>
        </is>
      </c>
    </row>
    <row r="21572">
      <c r="A21572" t="inlineStr">
        <is>
          <t>Beautiful Beans S.L.</t>
        </is>
      </c>
      <c r="B21572" t="inlineStr">
        <is>
          <t>A25/SEM/000325</t>
        </is>
      </c>
      <c r="C21572" t="inlineStr">
        <is>
          <t>PL9542822306</t>
        </is>
      </c>
      <c r="D21572" t="inlineStr">
        <is>
          <t>KANCLERZ POLSKA Sp. z.o.o.</t>
        </is>
      </c>
      <c r="E21572" t="inlineStr">
        <is>
          <t>Cliente</t>
        </is>
      </c>
      <c r="F21572" t="n">
        <v>17</v>
      </c>
      <c r="G21572" t="n">
        <v>1</v>
      </c>
      <c r="H21572" t="n">
        <v>2025</v>
      </c>
      <c r="I21572" t="inlineStr">
        <is>
          <t>17/01/2025</t>
        </is>
      </c>
      <c r="J21572" t="inlineStr">
        <is>
          <t>Régimen Intracomunitario</t>
        </is>
      </c>
      <c r="K21572" t="n">
        <v>304.64</v>
      </c>
      <c r="L21572" t="n">
        <v>0</v>
      </c>
      <c r="M21572" t="n">
        <v>304.64</v>
      </c>
      <c r="N21572" t="n">
        <v>0</v>
      </c>
      <c r="O21572" t="n">
        <v>0</v>
      </c>
      <c r="P21572" t="n">
        <v>0</v>
      </c>
      <c r="Q21572" t="n">
        <v>0</v>
      </c>
      <c r="R21572" t="n">
        <v>0</v>
      </c>
      <c r="S21572" t="n">
        <v>0</v>
      </c>
      <c r="T21572" t="n">
        <v>0</v>
      </c>
      <c r="U21572" t="n">
        <v>0</v>
      </c>
      <c r="V21572" t="n">
        <v>0</v>
      </c>
      <c r="W21572" t="n">
        <v>0</v>
      </c>
      <c r="X21572" t="n">
        <v>0</v>
      </c>
      <c r="Y21572" t="n">
        <v>0</v>
      </c>
      <c r="Z21572" t="n">
        <v>0</v>
      </c>
      <c r="AA21572" t="n">
        <v>0</v>
      </c>
      <c r="AB21572" t="n">
        <v>0</v>
      </c>
      <c r="AC21572" t="n">
        <v>0</v>
      </c>
      <c r="AD21572" t="n">
        <v>0</v>
      </c>
      <c r="AE21572" t="n">
        <v>0</v>
      </c>
      <c r="AF21572" t="n">
        <v>0</v>
      </c>
      <c r="AG21572" t="n">
        <v>0</v>
      </c>
      <c r="AH21572" t="n">
        <v>304.64</v>
      </c>
      <c r="AI21572" t="n">
        <v>304.64</v>
      </c>
      <c r="AJ21572" t="inlineStr">
        <is>
          <t>NO</t>
        </is>
      </c>
      <c r="AK21572" t="inlineStr">
        <is>
          <t>S-306684</t>
        </is>
      </c>
      <c r="AL21572" t="inlineStr">
        <is>
          <t>KATOWICE</t>
        </is>
      </c>
    </row>
    <row r="21573">
      <c r="A21573" t="inlineStr">
        <is>
          <t>Beautiful Beans S.L.</t>
        </is>
      </c>
      <c r="B21573" t="inlineStr">
        <is>
          <t>A25/SEM/000326</t>
        </is>
      </c>
      <c r="C21573" t="inlineStr">
        <is>
          <t>EL061334369</t>
        </is>
      </c>
      <c r="D21573" t="inlineStr">
        <is>
          <t>***DIMITRIS PARASKEVAS***</t>
        </is>
      </c>
      <c r="E21573" t="inlineStr">
        <is>
          <t>Cliente</t>
        </is>
      </c>
      <c r="F21573" t="n">
        <v>17</v>
      </c>
      <c r="G21573" t="n">
        <v>1</v>
      </c>
      <c r="H21573" t="n">
        <v>2025</v>
      </c>
      <c r="I21573" t="inlineStr">
        <is>
          <t>17/01/2025</t>
        </is>
      </c>
      <c r="J21573" t="inlineStr">
        <is>
          <t>Régimen Intracomunitario</t>
        </is>
      </c>
      <c r="K21573" t="n">
        <v>187.56</v>
      </c>
      <c r="L21573" t="n">
        <v>0</v>
      </c>
      <c r="M21573" t="n">
        <v>187.56</v>
      </c>
      <c r="N21573" t="n">
        <v>0</v>
      </c>
      <c r="O21573" t="n">
        <v>0</v>
      </c>
      <c r="P21573" t="n">
        <v>0</v>
      </c>
      <c r="Q21573" t="n">
        <v>0</v>
      </c>
      <c r="R21573" t="n">
        <v>0</v>
      </c>
      <c r="S21573" t="n">
        <v>0</v>
      </c>
      <c r="T21573" t="n">
        <v>0</v>
      </c>
      <c r="U21573" t="n">
        <v>0</v>
      </c>
      <c r="V21573" t="n">
        <v>0</v>
      </c>
      <c r="W21573" t="n">
        <v>0</v>
      </c>
      <c r="X21573" t="n">
        <v>0</v>
      </c>
      <c r="Y21573" t="n">
        <v>0</v>
      </c>
      <c r="Z21573" t="n">
        <v>0</v>
      </c>
      <c r="AA21573" t="n">
        <v>0</v>
      </c>
      <c r="AB21573" t="n">
        <v>0</v>
      </c>
      <c r="AC21573" t="n">
        <v>0</v>
      </c>
      <c r="AD21573" t="n">
        <v>0</v>
      </c>
      <c r="AE21573" t="n">
        <v>0</v>
      </c>
      <c r="AF21573" t="n">
        <v>0</v>
      </c>
      <c r="AG21573" t="n">
        <v>0</v>
      </c>
      <c r="AH21573" t="n">
        <v>187.56</v>
      </c>
      <c r="AI21573" t="n">
        <v>187.56</v>
      </c>
      <c r="AJ21573" t="inlineStr">
        <is>
          <t>NO</t>
        </is>
      </c>
      <c r="AK21573" t="inlineStr">
        <is>
          <t>S-305826</t>
        </is>
      </c>
      <c r="AL21573" t="inlineStr">
        <is>
          <t>THESSALONIKI</t>
        </is>
      </c>
    </row>
    <row r="21574">
      <c r="A21574" t="inlineStr">
        <is>
          <t>Beautiful Beans S.L.</t>
        </is>
      </c>
      <c r="B21574" t="inlineStr">
        <is>
          <t>A25/SEM/000327</t>
        </is>
      </c>
      <c r="C21574" t="inlineStr">
        <is>
          <t>77166409Y</t>
        </is>
      </c>
      <c r="D21574" t="inlineStr">
        <is>
          <t>MARTINEZ MARQUEZ, FRANCISCO</t>
        </is>
      </c>
      <c r="E21574" t="inlineStr">
        <is>
          <t>Cliente</t>
        </is>
      </c>
      <c r="F21574" t="n">
        <v>17</v>
      </c>
      <c r="G21574" t="n">
        <v>1</v>
      </c>
      <c r="H21574" t="n">
        <v>2025</v>
      </c>
      <c r="I21574" t="inlineStr">
        <is>
          <t>17/01/2025</t>
        </is>
      </c>
      <c r="J21574" t="inlineStr">
        <is>
          <t>Recargo de Equivalencia</t>
        </is>
      </c>
      <c r="K21574" t="n">
        <v>0</v>
      </c>
      <c r="L21574" t="n">
        <v>0</v>
      </c>
      <c r="M21574" t="n">
        <v>0</v>
      </c>
      <c r="N21574" t="n">
        <v>0</v>
      </c>
      <c r="O21574" t="n">
        <v>0</v>
      </c>
      <c r="P21574" t="n">
        <v>0</v>
      </c>
      <c r="Q21574" t="n">
        <v>0</v>
      </c>
      <c r="R21574" t="n">
        <v>0</v>
      </c>
      <c r="S21574" t="n">
        <v>0</v>
      </c>
      <c r="T21574" t="n">
        <v>0</v>
      </c>
      <c r="U21574" t="n">
        <v>0</v>
      </c>
      <c r="V21574" t="n">
        <v>0</v>
      </c>
      <c r="W21574" t="n">
        <v>0</v>
      </c>
      <c r="X21574" t="n">
        <v>0</v>
      </c>
      <c r="Y21574" t="n">
        <v>0</v>
      </c>
      <c r="Z21574" t="n">
        <v>54.69</v>
      </c>
      <c r="AA21574" t="n">
        <v>11.48</v>
      </c>
      <c r="AB21574" t="n">
        <v>66.17</v>
      </c>
      <c r="AC21574" t="n">
        <v>0</v>
      </c>
      <c r="AD21574" t="n">
        <v>0</v>
      </c>
      <c r="AE21574" t="n">
        <v>0</v>
      </c>
      <c r="AF21574" t="n">
        <v>0</v>
      </c>
      <c r="AG21574" t="n">
        <v>2.84</v>
      </c>
      <c r="AH21574" t="n">
        <v>69.01000000000001</v>
      </c>
      <c r="AI21574" t="n">
        <v>54.69</v>
      </c>
      <c r="AJ21574" t="inlineStr">
        <is>
          <t>NO</t>
        </is>
      </c>
      <c r="AK21574" t="inlineStr">
        <is>
          <t>S-306898</t>
        </is>
      </c>
      <c r="AL21574" t="inlineStr">
        <is>
          <t>VIATOR</t>
        </is>
      </c>
    </row>
    <row r="21575">
      <c r="A21575" t="inlineStr">
        <is>
          <t>Beautiful Beans S.L.</t>
        </is>
      </c>
      <c r="B21575" t="inlineStr">
        <is>
          <t>A25/SEM/000328</t>
        </is>
      </c>
      <c r="C21575" t="inlineStr">
        <is>
          <t>IT05571330967</t>
        </is>
      </c>
      <c r="D21575" t="inlineStr">
        <is>
          <t>GREENTOWN DI N.M.A.</t>
        </is>
      </c>
      <c r="E21575" t="inlineStr">
        <is>
          <t>Cliente</t>
        </is>
      </c>
      <c r="F21575" t="n">
        <v>17</v>
      </c>
      <c r="G21575" t="n">
        <v>1</v>
      </c>
      <c r="H21575" t="n">
        <v>2025</v>
      </c>
      <c r="I21575" t="inlineStr">
        <is>
          <t>17/01/2025</t>
        </is>
      </c>
      <c r="J21575" t="inlineStr">
        <is>
          <t>Régimen Intracomunitario</t>
        </is>
      </c>
      <c r="K21575" t="n">
        <v>536.0700000000001</v>
      </c>
      <c r="L21575" t="n">
        <v>0</v>
      </c>
      <c r="M21575" t="n">
        <v>536.0700000000001</v>
      </c>
      <c r="N21575" t="n">
        <v>0</v>
      </c>
      <c r="O21575" t="n">
        <v>0</v>
      </c>
      <c r="P21575" t="n">
        <v>0</v>
      </c>
      <c r="Q21575" t="n">
        <v>0</v>
      </c>
      <c r="R21575" t="n">
        <v>0</v>
      </c>
      <c r="S21575" t="n">
        <v>0</v>
      </c>
      <c r="T21575" t="n">
        <v>0</v>
      </c>
      <c r="U21575" t="n">
        <v>0</v>
      </c>
      <c r="V21575" t="n">
        <v>0</v>
      </c>
      <c r="W21575" t="n">
        <v>0</v>
      </c>
      <c r="X21575" t="n">
        <v>0</v>
      </c>
      <c r="Y21575" t="n">
        <v>0</v>
      </c>
      <c r="Z21575" t="n">
        <v>0</v>
      </c>
      <c r="AA21575" t="n">
        <v>0</v>
      </c>
      <c r="AB21575" t="n">
        <v>0</v>
      </c>
      <c r="AC21575" t="n">
        <v>0</v>
      </c>
      <c r="AD21575" t="n">
        <v>0</v>
      </c>
      <c r="AE21575" t="n">
        <v>0</v>
      </c>
      <c r="AF21575" t="n">
        <v>0</v>
      </c>
      <c r="AG21575" t="n">
        <v>0</v>
      </c>
      <c r="AH21575" t="n">
        <v>536.0700000000001</v>
      </c>
      <c r="AI21575" t="n">
        <v>536.0700000000001</v>
      </c>
      <c r="AJ21575" t="inlineStr">
        <is>
          <t>NO</t>
        </is>
      </c>
      <c r="AK21575" t="inlineStr">
        <is>
          <t>S-102122</t>
        </is>
      </c>
      <c r="AL21575" t="inlineStr">
        <is>
          <t>MILANO</t>
        </is>
      </c>
    </row>
    <row r="21576">
      <c r="A21576" t="inlineStr">
        <is>
          <t>Beautiful Beans S.L.</t>
        </is>
      </c>
      <c r="B21576" t="inlineStr">
        <is>
          <t>A25/SEM/000329</t>
        </is>
      </c>
      <c r="C21576" t="inlineStr">
        <is>
          <t>B98767239</t>
        </is>
      </c>
      <c r="D21576" t="inlineStr">
        <is>
          <t>GROW BARATO DISTRIBUCIONES S.L.</t>
        </is>
      </c>
      <c r="E21576" t="inlineStr">
        <is>
          <t>Cliente</t>
        </is>
      </c>
      <c r="F21576" t="n">
        <v>17</v>
      </c>
      <c r="G21576" t="n">
        <v>1</v>
      </c>
      <c r="H21576" t="n">
        <v>2025</v>
      </c>
      <c r="I21576" t="inlineStr">
        <is>
          <t>17/01/2025</t>
        </is>
      </c>
      <c r="J21576" t="inlineStr">
        <is>
          <t>Régimen Nacional</t>
        </is>
      </c>
      <c r="K21576" t="n">
        <v>0</v>
      </c>
      <c r="L21576" t="n">
        <v>0</v>
      </c>
      <c r="M21576" t="n">
        <v>0</v>
      </c>
      <c r="N21576" t="n">
        <v>0</v>
      </c>
      <c r="O21576" t="n">
        <v>0</v>
      </c>
      <c r="P21576" t="n">
        <v>0</v>
      </c>
      <c r="Q21576" t="n">
        <v>0</v>
      </c>
      <c r="R21576" t="n">
        <v>0</v>
      </c>
      <c r="S21576" t="n">
        <v>0</v>
      </c>
      <c r="T21576" t="n">
        <v>0</v>
      </c>
      <c r="U21576" t="n">
        <v>0</v>
      </c>
      <c r="V21576" t="n">
        <v>0</v>
      </c>
      <c r="W21576" t="n">
        <v>0</v>
      </c>
      <c r="X21576" t="n">
        <v>0</v>
      </c>
      <c r="Y21576" t="n">
        <v>0</v>
      </c>
      <c r="Z21576" t="n">
        <v>128.16</v>
      </c>
      <c r="AA21576" t="n">
        <v>26.91</v>
      </c>
      <c r="AB21576" t="n">
        <v>155.07</v>
      </c>
      <c r="AC21576" t="n">
        <v>0</v>
      </c>
      <c r="AD21576" t="n">
        <v>0</v>
      </c>
      <c r="AE21576" t="n">
        <v>0</v>
      </c>
      <c r="AF21576" t="n">
        <v>0</v>
      </c>
      <c r="AG21576" t="n">
        <v>0</v>
      </c>
      <c r="AH21576" t="n">
        <v>155.07</v>
      </c>
      <c r="AI21576" t="n">
        <v>128.16</v>
      </c>
      <c r="AJ21576" t="inlineStr">
        <is>
          <t>NO</t>
        </is>
      </c>
      <c r="AK21576" t="inlineStr">
        <is>
          <t>S-302541</t>
        </is>
      </c>
      <c r="AL21576" t="inlineStr">
        <is>
          <t>SILLA</t>
        </is>
      </c>
    </row>
    <row r="21577">
      <c r="A21577" t="inlineStr">
        <is>
          <t>Beautiful Beans S.L.</t>
        </is>
      </c>
      <c r="B21577" t="inlineStr">
        <is>
          <t>A25/SEM/000330</t>
        </is>
      </c>
      <c r="C21577" t="inlineStr">
        <is>
          <t>X3380399C</t>
        </is>
      </c>
      <c r="D21577" t="inlineStr">
        <is>
          <t>NADJA META DIRKS</t>
        </is>
      </c>
      <c r="E21577" t="inlineStr">
        <is>
          <t>Cliente</t>
        </is>
      </c>
      <c r="F21577" t="n">
        <v>17</v>
      </c>
      <c r="G21577" t="n">
        <v>1</v>
      </c>
      <c r="H21577" t="n">
        <v>2025</v>
      </c>
      <c r="I21577" t="inlineStr">
        <is>
          <t>17/01/2025</t>
        </is>
      </c>
      <c r="J21577" t="inlineStr">
        <is>
          <t>Régimen Nacional</t>
        </is>
      </c>
      <c r="K21577" t="n">
        <v>0</v>
      </c>
      <c r="L21577" t="n">
        <v>0</v>
      </c>
      <c r="M21577" t="n">
        <v>0</v>
      </c>
      <c r="N21577" t="n">
        <v>0</v>
      </c>
      <c r="O21577" t="n">
        <v>0</v>
      </c>
      <c r="P21577" t="n">
        <v>0</v>
      </c>
      <c r="Q21577" t="n">
        <v>0</v>
      </c>
      <c r="R21577" t="n">
        <v>0</v>
      </c>
      <c r="S21577" t="n">
        <v>0</v>
      </c>
      <c r="T21577" t="n">
        <v>0</v>
      </c>
      <c r="U21577" t="n">
        <v>0</v>
      </c>
      <c r="V21577" t="n">
        <v>0</v>
      </c>
      <c r="W21577" t="n">
        <v>0</v>
      </c>
      <c r="X21577" t="n">
        <v>0</v>
      </c>
      <c r="Y21577" t="n">
        <v>0</v>
      </c>
      <c r="Z21577" t="n">
        <v>205.17</v>
      </c>
      <c r="AA21577" t="n">
        <v>43.09</v>
      </c>
      <c r="AB21577" t="n">
        <v>248.26</v>
      </c>
      <c r="AC21577" t="n">
        <v>0</v>
      </c>
      <c r="AD21577" t="n">
        <v>0</v>
      </c>
      <c r="AE21577" t="n">
        <v>0</v>
      </c>
      <c r="AF21577" t="n">
        <v>0</v>
      </c>
      <c r="AG21577" t="n">
        <v>0</v>
      </c>
      <c r="AH21577" t="n">
        <v>248.26</v>
      </c>
      <c r="AI21577" t="n">
        <v>205.17</v>
      </c>
      <c r="AJ21577" t="inlineStr">
        <is>
          <t>NO</t>
        </is>
      </c>
      <c r="AK21577" t="inlineStr">
        <is>
          <t>S-307078</t>
        </is>
      </c>
      <c r="AL21577" t="inlineStr">
        <is>
          <t>ALHAURÍN EL GRANDE</t>
        </is>
      </c>
    </row>
    <row r="21578">
      <c r="A21578" t="inlineStr">
        <is>
          <t>Beautiful Beans S.L.</t>
        </is>
      </c>
      <c r="B21578" t="inlineStr">
        <is>
          <t>A25/SEM/000331</t>
        </is>
      </c>
      <c r="C21578" t="inlineStr">
        <is>
          <t>B19550839</t>
        </is>
      </c>
      <c r="D21578" t="inlineStr">
        <is>
          <t>GREEN LIVING COSTA TROPICAL S.L.</t>
        </is>
      </c>
      <c r="E21578" t="inlineStr">
        <is>
          <t>Cliente</t>
        </is>
      </c>
      <c r="F21578" t="n">
        <v>17</v>
      </c>
      <c r="G21578" t="n">
        <v>1</v>
      </c>
      <c r="H21578" t="n">
        <v>2025</v>
      </c>
      <c r="I21578" t="inlineStr">
        <is>
          <t>17/01/2025</t>
        </is>
      </c>
      <c r="J21578" t="inlineStr">
        <is>
          <t>Régimen Nacional</t>
        </is>
      </c>
      <c r="K21578" t="n">
        <v>0</v>
      </c>
      <c r="L21578" t="n">
        <v>0</v>
      </c>
      <c r="M21578" t="n">
        <v>0</v>
      </c>
      <c r="N21578" t="n">
        <v>0</v>
      </c>
      <c r="O21578" t="n">
        <v>0</v>
      </c>
      <c r="P21578" t="n">
        <v>0</v>
      </c>
      <c r="Q21578" t="n">
        <v>0</v>
      </c>
      <c r="R21578" t="n">
        <v>0</v>
      </c>
      <c r="S21578" t="n">
        <v>0</v>
      </c>
      <c r="T21578" t="n">
        <v>0</v>
      </c>
      <c r="U21578" t="n">
        <v>0</v>
      </c>
      <c r="V21578" t="n">
        <v>0</v>
      </c>
      <c r="W21578" t="n">
        <v>0</v>
      </c>
      <c r="X21578" t="n">
        <v>0</v>
      </c>
      <c r="Y21578" t="n">
        <v>0</v>
      </c>
      <c r="Z21578" t="n">
        <v>130.15</v>
      </c>
      <c r="AA21578" t="n">
        <v>27.33</v>
      </c>
      <c r="AB21578" t="n">
        <v>157.48</v>
      </c>
      <c r="AC21578" t="n">
        <v>0</v>
      </c>
      <c r="AD21578" t="n">
        <v>0</v>
      </c>
      <c r="AE21578" t="n">
        <v>0</v>
      </c>
      <c r="AF21578" t="n">
        <v>0</v>
      </c>
      <c r="AG21578" t="n">
        <v>0</v>
      </c>
      <c r="AH21578" t="n">
        <v>157.48</v>
      </c>
      <c r="AI21578" t="n">
        <v>130.15</v>
      </c>
      <c r="AJ21578" t="inlineStr">
        <is>
          <t>NO</t>
        </is>
      </c>
      <c r="AK21578" t="inlineStr">
        <is>
          <t>S-302092</t>
        </is>
      </c>
      <c r="AL21578" t="inlineStr">
        <is>
          <t>MOTRIL</t>
        </is>
      </c>
    </row>
    <row r="21579">
      <c r="A21579" t="inlineStr">
        <is>
          <t>Beautiful Beans S.L.</t>
        </is>
      </c>
      <c r="B21579" t="inlineStr">
        <is>
          <t>A25/SEM/000332</t>
        </is>
      </c>
      <c r="C21579" t="inlineStr">
        <is>
          <t>B09692674</t>
        </is>
      </c>
      <c r="D21579" t="inlineStr">
        <is>
          <t>AGROW MUNDO VERDE S.L.</t>
        </is>
      </c>
      <c r="E21579" t="inlineStr">
        <is>
          <t>Cliente</t>
        </is>
      </c>
      <c r="F21579" t="n">
        <v>17</v>
      </c>
      <c r="G21579" t="n">
        <v>1</v>
      </c>
      <c r="H21579" t="n">
        <v>2025</v>
      </c>
      <c r="I21579" t="inlineStr">
        <is>
          <t>17/01/2025</t>
        </is>
      </c>
      <c r="J21579" t="inlineStr">
        <is>
          <t>Régimen Nacional</t>
        </is>
      </c>
      <c r="K21579" t="n">
        <v>0</v>
      </c>
      <c r="L21579" t="n">
        <v>0</v>
      </c>
      <c r="M21579" t="n">
        <v>0</v>
      </c>
      <c r="N21579" t="n">
        <v>0</v>
      </c>
      <c r="O21579" t="n">
        <v>0</v>
      </c>
      <c r="P21579" t="n">
        <v>0</v>
      </c>
      <c r="Q21579" t="n">
        <v>0</v>
      </c>
      <c r="R21579" t="n">
        <v>0</v>
      </c>
      <c r="S21579" t="n">
        <v>0</v>
      </c>
      <c r="T21579" t="n">
        <v>0</v>
      </c>
      <c r="U21579" t="n">
        <v>0</v>
      </c>
      <c r="V21579" t="n">
        <v>0</v>
      </c>
      <c r="W21579" t="n">
        <v>0</v>
      </c>
      <c r="X21579" t="n">
        <v>0</v>
      </c>
      <c r="Y21579" t="n">
        <v>0</v>
      </c>
      <c r="Z21579" t="n">
        <v>195.27</v>
      </c>
      <c r="AA21579" t="n">
        <v>41.01</v>
      </c>
      <c r="AB21579" t="n">
        <v>236.28</v>
      </c>
      <c r="AC21579" t="n">
        <v>0</v>
      </c>
      <c r="AD21579" t="n">
        <v>0</v>
      </c>
      <c r="AE21579" t="n">
        <v>0</v>
      </c>
      <c r="AF21579" t="n">
        <v>0</v>
      </c>
      <c r="AG21579" t="n">
        <v>0</v>
      </c>
      <c r="AH21579" t="n">
        <v>236.28</v>
      </c>
      <c r="AI21579" t="n">
        <v>195.27</v>
      </c>
      <c r="AJ21579" t="inlineStr">
        <is>
          <t>NO</t>
        </is>
      </c>
      <c r="AK21579" t="inlineStr">
        <is>
          <t>S-307579</t>
        </is>
      </c>
      <c r="AL21579" t="inlineStr">
        <is>
          <t>TORRES DE COTILLAS</t>
        </is>
      </c>
    </row>
    <row r="21580">
      <c r="A21580" t="inlineStr">
        <is>
          <t>Beautiful Beans S.L.</t>
        </is>
      </c>
      <c r="B21580" t="inlineStr">
        <is>
          <t>A25/SEM/000333</t>
        </is>
      </c>
      <c r="C21580" t="inlineStr">
        <is>
          <t>B17989096</t>
        </is>
      </c>
      <c r="D21580" t="inlineStr">
        <is>
          <t>LUFERVIGA SL</t>
        </is>
      </c>
      <c r="E21580" t="inlineStr">
        <is>
          <t>Cliente</t>
        </is>
      </c>
      <c r="F21580" t="n">
        <v>17</v>
      </c>
      <c r="G21580" t="n">
        <v>1</v>
      </c>
      <c r="H21580" t="n">
        <v>2025</v>
      </c>
      <c r="I21580" t="inlineStr">
        <is>
          <t>17/01/2025</t>
        </is>
      </c>
      <c r="J21580" t="inlineStr">
        <is>
          <t>Régimen Nacional</t>
        </is>
      </c>
      <c r="K21580" t="n">
        <v>0</v>
      </c>
      <c r="L21580" t="n">
        <v>0</v>
      </c>
      <c r="M21580" t="n">
        <v>0</v>
      </c>
      <c r="N21580" t="n">
        <v>0</v>
      </c>
      <c r="O21580" t="n">
        <v>0</v>
      </c>
      <c r="P21580" t="n">
        <v>0</v>
      </c>
      <c r="Q21580" t="n">
        <v>0</v>
      </c>
      <c r="R21580" t="n">
        <v>0</v>
      </c>
      <c r="S21580" t="n">
        <v>0</v>
      </c>
      <c r="T21580" t="n">
        <v>0</v>
      </c>
      <c r="U21580" t="n">
        <v>0</v>
      </c>
      <c r="V21580" t="n">
        <v>0</v>
      </c>
      <c r="W21580" t="n">
        <v>0</v>
      </c>
      <c r="X21580" t="n">
        <v>0</v>
      </c>
      <c r="Y21580" t="n">
        <v>0</v>
      </c>
      <c r="Z21580" t="n">
        <v>206.99</v>
      </c>
      <c r="AA21580" t="n">
        <v>43.47</v>
      </c>
      <c r="AB21580" t="n">
        <v>250.46</v>
      </c>
      <c r="AC21580" t="n">
        <v>0</v>
      </c>
      <c r="AD21580" t="n">
        <v>0</v>
      </c>
      <c r="AE21580" t="n">
        <v>0</v>
      </c>
      <c r="AF21580" t="n">
        <v>0</v>
      </c>
      <c r="AG21580" t="n">
        <v>0</v>
      </c>
      <c r="AH21580" t="n">
        <v>250.46</v>
      </c>
      <c r="AI21580" t="n">
        <v>206.99</v>
      </c>
      <c r="AJ21580" t="inlineStr">
        <is>
          <t>NO</t>
        </is>
      </c>
      <c r="AK21580" t="inlineStr">
        <is>
          <t>S-100910</t>
        </is>
      </c>
      <c r="AL21580" t="inlineStr">
        <is>
          <t>ELS LIMITS</t>
        </is>
      </c>
    </row>
    <row r="21581">
      <c r="A21581" t="inlineStr">
        <is>
          <t>Beautiful Beans S.L.</t>
        </is>
      </c>
      <c r="B21581" t="inlineStr">
        <is>
          <t>A25/SEM/000334</t>
        </is>
      </c>
      <c r="C21581" t="inlineStr">
        <is>
          <t>B98341191</t>
        </is>
      </c>
      <c r="D21581" t="inlineStr">
        <is>
          <t>HEMP PASSION</t>
        </is>
      </c>
      <c r="E21581" t="inlineStr">
        <is>
          <t>Cliente</t>
        </is>
      </c>
      <c r="F21581" t="n">
        <v>17</v>
      </c>
      <c r="G21581" t="n">
        <v>1</v>
      </c>
      <c r="H21581" t="n">
        <v>2025</v>
      </c>
      <c r="I21581" t="inlineStr">
        <is>
          <t>17/01/2025</t>
        </is>
      </c>
      <c r="J21581" t="inlineStr">
        <is>
          <t>Régimen Nacional</t>
        </is>
      </c>
      <c r="K21581" t="n">
        <v>0</v>
      </c>
      <c r="L21581" t="n">
        <v>0</v>
      </c>
      <c r="M21581" t="n">
        <v>0</v>
      </c>
      <c r="N21581" t="n">
        <v>0</v>
      </c>
      <c r="O21581" t="n">
        <v>0</v>
      </c>
      <c r="P21581" t="n">
        <v>0</v>
      </c>
      <c r="Q21581" t="n">
        <v>0</v>
      </c>
      <c r="R21581" t="n">
        <v>0</v>
      </c>
      <c r="S21581" t="n">
        <v>0</v>
      </c>
      <c r="T21581" t="n">
        <v>0</v>
      </c>
      <c r="U21581" t="n">
        <v>0</v>
      </c>
      <c r="V21581" t="n">
        <v>0</v>
      </c>
      <c r="W21581" t="n">
        <v>0</v>
      </c>
      <c r="X21581" t="n">
        <v>0</v>
      </c>
      <c r="Y21581" t="n">
        <v>0</v>
      </c>
      <c r="Z21581" t="n">
        <v>374.78</v>
      </c>
      <c r="AA21581" t="n">
        <v>78.7</v>
      </c>
      <c r="AB21581" t="n">
        <v>453.48</v>
      </c>
      <c r="AC21581" t="n">
        <v>0</v>
      </c>
      <c r="AD21581" t="n">
        <v>0</v>
      </c>
      <c r="AE21581" t="n">
        <v>0</v>
      </c>
      <c r="AF21581" t="n">
        <v>0</v>
      </c>
      <c r="AG21581" t="n">
        <v>0</v>
      </c>
      <c r="AH21581" t="n">
        <v>453.48</v>
      </c>
      <c r="AI21581" t="n">
        <v>374.78</v>
      </c>
      <c r="AJ21581" t="inlineStr">
        <is>
          <t>NO</t>
        </is>
      </c>
      <c r="AK21581" t="inlineStr">
        <is>
          <t>S-102301</t>
        </is>
      </c>
      <c r="AL21581" t="inlineStr">
        <is>
          <t>TORRENTE</t>
        </is>
      </c>
    </row>
    <row r="21582">
      <c r="A21582" t="inlineStr">
        <is>
          <t>Beautiful Beans S.L.</t>
        </is>
      </c>
      <c r="B21582" t="inlineStr">
        <is>
          <t>A25/SEM/000335</t>
        </is>
      </c>
      <c r="C21582" t="inlineStr">
        <is>
          <t>B17664368</t>
        </is>
      </c>
      <c r="D21582" t="inlineStr">
        <is>
          <t>ALCHIMIAWEB, S.L.</t>
        </is>
      </c>
      <c r="E21582" t="inlineStr">
        <is>
          <t>Cliente</t>
        </is>
      </c>
      <c r="F21582" t="n">
        <v>17</v>
      </c>
      <c r="G21582" t="n">
        <v>1</v>
      </c>
      <c r="H21582" t="n">
        <v>2025</v>
      </c>
      <c r="I21582" t="inlineStr">
        <is>
          <t>17/01/2025</t>
        </is>
      </c>
      <c r="J21582" t="inlineStr">
        <is>
          <t>Régimen Nacional</t>
        </is>
      </c>
      <c r="K21582" t="n">
        <v>0</v>
      </c>
      <c r="L21582" t="n">
        <v>0</v>
      </c>
      <c r="M21582" t="n">
        <v>0</v>
      </c>
      <c r="N21582" t="n">
        <v>0</v>
      </c>
      <c r="O21582" t="n">
        <v>0</v>
      </c>
      <c r="P21582" t="n">
        <v>0</v>
      </c>
      <c r="Q21582" t="n">
        <v>0</v>
      </c>
      <c r="R21582" t="n">
        <v>0</v>
      </c>
      <c r="S21582" t="n">
        <v>0</v>
      </c>
      <c r="T21582" t="n">
        <v>0</v>
      </c>
      <c r="U21582" t="n">
        <v>0</v>
      </c>
      <c r="V21582" t="n">
        <v>0</v>
      </c>
      <c r="W21582" t="n">
        <v>0</v>
      </c>
      <c r="X21582" t="n">
        <v>0</v>
      </c>
      <c r="Y21582" t="n">
        <v>0</v>
      </c>
      <c r="Z21582" t="n">
        <v>309.25</v>
      </c>
      <c r="AA21582" t="n">
        <v>64.94</v>
      </c>
      <c r="AB21582" t="n">
        <v>374.19</v>
      </c>
      <c r="AC21582" t="n">
        <v>0</v>
      </c>
      <c r="AD21582" t="n">
        <v>0</v>
      </c>
      <c r="AE21582" t="n">
        <v>0</v>
      </c>
      <c r="AF21582" t="n">
        <v>0</v>
      </c>
      <c r="AG21582" t="n">
        <v>0</v>
      </c>
      <c r="AH21582" t="n">
        <v>374.19</v>
      </c>
      <c r="AI21582" t="n">
        <v>309.25</v>
      </c>
      <c r="AJ21582" t="inlineStr">
        <is>
          <t>NO</t>
        </is>
      </c>
      <c r="AK21582" t="inlineStr">
        <is>
          <t>S-100428</t>
        </is>
      </c>
      <c r="AL21582" t="inlineStr">
        <is>
          <t>VILAMALLA</t>
        </is>
      </c>
    </row>
    <row r="21583">
      <c r="A21583" t="inlineStr">
        <is>
          <t>Beautiful Beans S.L.</t>
        </is>
      </c>
      <c r="B21583" t="inlineStr">
        <is>
          <t>A25/SEM/000336</t>
        </is>
      </c>
      <c r="C21583" t="inlineStr">
        <is>
          <t>B98262777</t>
        </is>
      </c>
      <c r="D21583" t="inlineStr">
        <is>
          <t>SITE OF SHOP ONLINE, S.R.L.U.</t>
        </is>
      </c>
      <c r="E21583" t="inlineStr">
        <is>
          <t>Cliente</t>
        </is>
      </c>
      <c r="F21583" t="n">
        <v>17</v>
      </c>
      <c r="G21583" t="n">
        <v>1</v>
      </c>
      <c r="H21583" t="n">
        <v>2025</v>
      </c>
      <c r="I21583" t="inlineStr">
        <is>
          <t>17/01/2025</t>
        </is>
      </c>
      <c r="J21583" t="inlineStr">
        <is>
          <t>Régimen Nacional</t>
        </is>
      </c>
      <c r="K21583" t="n">
        <v>0</v>
      </c>
      <c r="L21583" t="n">
        <v>0</v>
      </c>
      <c r="M21583" t="n">
        <v>0</v>
      </c>
      <c r="N21583" t="n">
        <v>0</v>
      </c>
      <c r="O21583" t="n">
        <v>0</v>
      </c>
      <c r="P21583" t="n">
        <v>0</v>
      </c>
      <c r="Q21583" t="n">
        <v>0</v>
      </c>
      <c r="R21583" t="n">
        <v>0</v>
      </c>
      <c r="S21583" t="n">
        <v>0</v>
      </c>
      <c r="T21583" t="n">
        <v>0</v>
      </c>
      <c r="U21583" t="n">
        <v>0</v>
      </c>
      <c r="V21583" t="n">
        <v>0</v>
      </c>
      <c r="W21583" t="n">
        <v>0</v>
      </c>
      <c r="X21583" t="n">
        <v>0</v>
      </c>
      <c r="Y21583" t="n">
        <v>0</v>
      </c>
      <c r="Z21583" t="n">
        <v>90.88</v>
      </c>
      <c r="AA21583" t="n">
        <v>19.08</v>
      </c>
      <c r="AB21583" t="n">
        <v>109.96</v>
      </c>
      <c r="AC21583" t="n">
        <v>0</v>
      </c>
      <c r="AD21583" t="n">
        <v>0</v>
      </c>
      <c r="AE21583" t="n">
        <v>0</v>
      </c>
      <c r="AF21583" t="n">
        <v>0</v>
      </c>
      <c r="AG21583" t="n">
        <v>0</v>
      </c>
      <c r="AH21583" t="n">
        <v>109.96</v>
      </c>
      <c r="AI21583" t="n">
        <v>90.88</v>
      </c>
      <c r="AJ21583" t="inlineStr">
        <is>
          <t>NO</t>
        </is>
      </c>
      <c r="AK21583" t="inlineStr">
        <is>
          <t>S-102274</t>
        </is>
      </c>
      <c r="AL21583" t="inlineStr">
        <is>
          <t>LA POBLA DE VALLBONA</t>
        </is>
      </c>
    </row>
    <row r="21584">
      <c r="A21584" t="inlineStr">
        <is>
          <t>Beautiful Beans S.L.</t>
        </is>
      </c>
      <c r="B21584" t="inlineStr">
        <is>
          <t>A25/SEM/000337</t>
        </is>
      </c>
      <c r="C21584" t="inlineStr">
        <is>
          <t>B54742531</t>
        </is>
      </c>
      <c r="D21584" t="inlineStr">
        <is>
          <t>GLOBAL WEB MARKT S.L.</t>
        </is>
      </c>
      <c r="E21584" t="inlineStr">
        <is>
          <t>Cliente</t>
        </is>
      </c>
      <c r="F21584" t="n">
        <v>17</v>
      </c>
      <c r="G21584" t="n">
        <v>1</v>
      </c>
      <c r="H21584" t="n">
        <v>2025</v>
      </c>
      <c r="I21584" t="inlineStr">
        <is>
          <t>17/01/2025</t>
        </is>
      </c>
      <c r="J21584" t="inlineStr">
        <is>
          <t>Régimen Nacional</t>
        </is>
      </c>
      <c r="K21584" t="n">
        <v>0</v>
      </c>
      <c r="L21584" t="n">
        <v>0</v>
      </c>
      <c r="M21584" t="n">
        <v>0</v>
      </c>
      <c r="N21584" t="n">
        <v>0</v>
      </c>
      <c r="O21584" t="n">
        <v>0</v>
      </c>
      <c r="P21584" t="n">
        <v>0</v>
      </c>
      <c r="Q21584" t="n">
        <v>0</v>
      </c>
      <c r="R21584" t="n">
        <v>0</v>
      </c>
      <c r="S21584" t="n">
        <v>0</v>
      </c>
      <c r="T21584" t="n">
        <v>0</v>
      </c>
      <c r="U21584" t="n">
        <v>0</v>
      </c>
      <c r="V21584" t="n">
        <v>0</v>
      </c>
      <c r="W21584" t="n">
        <v>0</v>
      </c>
      <c r="X21584" t="n">
        <v>0</v>
      </c>
      <c r="Y21584" t="n">
        <v>0</v>
      </c>
      <c r="Z21584" t="n">
        <v>267.69</v>
      </c>
      <c r="AA21584" t="n">
        <v>56.21</v>
      </c>
      <c r="AB21584" t="n">
        <v>323.9</v>
      </c>
      <c r="AC21584" t="n">
        <v>0</v>
      </c>
      <c r="AD21584" t="n">
        <v>0</v>
      </c>
      <c r="AE21584" t="n">
        <v>0</v>
      </c>
      <c r="AF21584" t="n">
        <v>0</v>
      </c>
      <c r="AG21584" t="n">
        <v>0</v>
      </c>
      <c r="AH21584" t="n">
        <v>323.9</v>
      </c>
      <c r="AI21584" t="n">
        <v>267.69</v>
      </c>
      <c r="AJ21584" t="inlineStr">
        <is>
          <t>NO</t>
        </is>
      </c>
      <c r="AK21584" t="inlineStr">
        <is>
          <t>S-301298</t>
        </is>
      </c>
      <c r="AL21584" t="inlineStr">
        <is>
          <t>FINESTRAT</t>
        </is>
      </c>
    </row>
    <row r="21585">
      <c r="A21585" t="inlineStr">
        <is>
          <t>Beautiful Beans S.L.</t>
        </is>
      </c>
      <c r="B21585" t="inlineStr">
        <is>
          <t>A25/SEM/000338</t>
        </is>
      </c>
      <c r="C21585" t="inlineStr">
        <is>
          <t>B65631681</t>
        </is>
      </c>
      <c r="D21585" t="inlineStr">
        <is>
          <t>LINDA PRODUCTS, S.L.</t>
        </is>
      </c>
      <c r="E21585" t="inlineStr">
        <is>
          <t>Cliente</t>
        </is>
      </c>
      <c r="F21585" t="n">
        <v>17</v>
      </c>
      <c r="G21585" t="n">
        <v>1</v>
      </c>
      <c r="H21585" t="n">
        <v>2025</v>
      </c>
      <c r="I21585" t="inlineStr">
        <is>
          <t>17/01/2025</t>
        </is>
      </c>
      <c r="J21585" t="inlineStr">
        <is>
          <t>Régimen Nacional</t>
        </is>
      </c>
      <c r="K21585" t="n">
        <v>0</v>
      </c>
      <c r="L21585" t="n">
        <v>0</v>
      </c>
      <c r="M21585" t="n">
        <v>0</v>
      </c>
      <c r="N21585" t="n">
        <v>0</v>
      </c>
      <c r="O21585" t="n">
        <v>0</v>
      </c>
      <c r="P21585" t="n">
        <v>0</v>
      </c>
      <c r="Q21585" t="n">
        <v>0</v>
      </c>
      <c r="R21585" t="n">
        <v>0</v>
      </c>
      <c r="S21585" t="n">
        <v>0</v>
      </c>
      <c r="T21585" t="n">
        <v>0</v>
      </c>
      <c r="U21585" t="n">
        <v>0</v>
      </c>
      <c r="V21585" t="n">
        <v>0</v>
      </c>
      <c r="W21585" t="n">
        <v>0</v>
      </c>
      <c r="X21585" t="n">
        <v>0</v>
      </c>
      <c r="Y21585" t="n">
        <v>0</v>
      </c>
      <c r="Z21585" t="n">
        <v>315.22</v>
      </c>
      <c r="AA21585" t="n">
        <v>66.2</v>
      </c>
      <c r="AB21585" t="n">
        <v>381.42</v>
      </c>
      <c r="AC21585" t="n">
        <v>0</v>
      </c>
      <c r="AD21585" t="n">
        <v>0</v>
      </c>
      <c r="AE21585" t="n">
        <v>0</v>
      </c>
      <c r="AF21585" t="n">
        <v>0</v>
      </c>
      <c r="AG21585" t="n">
        <v>0</v>
      </c>
      <c r="AH21585" t="n">
        <v>381.42</v>
      </c>
      <c r="AI21585" t="n">
        <v>315.22</v>
      </c>
      <c r="AJ21585" t="inlineStr">
        <is>
          <t>NO</t>
        </is>
      </c>
      <c r="AK21585" t="inlineStr">
        <is>
          <t>S-102304</t>
        </is>
      </c>
      <c r="AL21585" t="inlineStr">
        <is>
          <t>VALENCIA</t>
        </is>
      </c>
    </row>
    <row r="21586">
      <c r="A21586" t="inlineStr">
        <is>
          <t>Beautiful Beans S.L.</t>
        </is>
      </c>
      <c r="B21586" t="inlineStr">
        <is>
          <t>A25/SEM/000339</t>
        </is>
      </c>
      <c r="C21586" t="inlineStr">
        <is>
          <t>B98341191</t>
        </is>
      </c>
      <c r="D21586" t="inlineStr">
        <is>
          <t>HEMP PASSION</t>
        </is>
      </c>
      <c r="E21586" t="inlineStr">
        <is>
          <t>Cliente</t>
        </is>
      </c>
      <c r="F21586" t="n">
        <v>17</v>
      </c>
      <c r="G21586" t="n">
        <v>1</v>
      </c>
      <c r="H21586" t="n">
        <v>2025</v>
      </c>
      <c r="I21586" t="inlineStr">
        <is>
          <t>17/01/2025</t>
        </is>
      </c>
      <c r="J21586" t="inlineStr">
        <is>
          <t>Régimen Nacional</t>
        </is>
      </c>
      <c r="K21586" t="n">
        <v>0</v>
      </c>
      <c r="L21586" t="n">
        <v>0</v>
      </c>
      <c r="M21586" t="n">
        <v>0</v>
      </c>
      <c r="N21586" t="n">
        <v>0</v>
      </c>
      <c r="O21586" t="n">
        <v>0</v>
      </c>
      <c r="P21586" t="n">
        <v>0</v>
      </c>
      <c r="Q21586" t="n">
        <v>0</v>
      </c>
      <c r="R21586" t="n">
        <v>0</v>
      </c>
      <c r="S21586" t="n">
        <v>0</v>
      </c>
      <c r="T21586" t="n">
        <v>0</v>
      </c>
      <c r="U21586" t="n">
        <v>0</v>
      </c>
      <c r="V21586" t="n">
        <v>0</v>
      </c>
      <c r="W21586" t="n">
        <v>0</v>
      </c>
      <c r="X21586" t="n">
        <v>0</v>
      </c>
      <c r="Y21586" t="n">
        <v>0</v>
      </c>
      <c r="Z21586" t="n">
        <v>42.38</v>
      </c>
      <c r="AA21586" t="n">
        <v>8.9</v>
      </c>
      <c r="AB21586" t="n">
        <v>51.28</v>
      </c>
      <c r="AC21586" t="n">
        <v>0</v>
      </c>
      <c r="AD21586" t="n">
        <v>0</v>
      </c>
      <c r="AE21586" t="n">
        <v>0</v>
      </c>
      <c r="AF21586" t="n">
        <v>0</v>
      </c>
      <c r="AG21586" t="n">
        <v>0</v>
      </c>
      <c r="AH21586" t="n">
        <v>51.28</v>
      </c>
      <c r="AI21586" t="n">
        <v>42.38</v>
      </c>
      <c r="AJ21586" t="inlineStr">
        <is>
          <t>NO</t>
        </is>
      </c>
      <c r="AK21586" t="inlineStr">
        <is>
          <t>S-102301</t>
        </is>
      </c>
      <c r="AL21586" t="inlineStr">
        <is>
          <t>TORRENTE</t>
        </is>
      </c>
    </row>
    <row r="21587">
      <c r="A21587" t="inlineStr">
        <is>
          <t>Beautiful Beans S.L.</t>
        </is>
      </c>
      <c r="B21587" t="inlineStr">
        <is>
          <t>A25/SEM/000340</t>
        </is>
      </c>
      <c r="C21587" t="inlineStr">
        <is>
          <t>B26540096</t>
        </is>
      </c>
      <c r="D21587" t="inlineStr">
        <is>
          <t>LABRADORES DE FLORES Y PLANTAS S.L.</t>
        </is>
      </c>
      <c r="E21587" t="inlineStr">
        <is>
          <t>Cliente</t>
        </is>
      </c>
      <c r="F21587" t="n">
        <v>17</v>
      </c>
      <c r="G21587" t="n">
        <v>1</v>
      </c>
      <c r="H21587" t="n">
        <v>2025</v>
      </c>
      <c r="I21587" t="inlineStr">
        <is>
          <t>17/01/2025</t>
        </is>
      </c>
      <c r="J21587" t="inlineStr">
        <is>
          <t>Régimen Nacional</t>
        </is>
      </c>
      <c r="K21587" t="n">
        <v>0</v>
      </c>
      <c r="L21587" t="n">
        <v>0</v>
      </c>
      <c r="M21587" t="n">
        <v>0</v>
      </c>
      <c r="N21587" t="n">
        <v>0</v>
      </c>
      <c r="O21587" t="n">
        <v>0</v>
      </c>
      <c r="P21587" t="n">
        <v>0</v>
      </c>
      <c r="Q21587" t="n">
        <v>0</v>
      </c>
      <c r="R21587" t="n">
        <v>0</v>
      </c>
      <c r="S21587" t="n">
        <v>0</v>
      </c>
      <c r="T21587" t="n">
        <v>0</v>
      </c>
      <c r="U21587" t="n">
        <v>0</v>
      </c>
      <c r="V21587" t="n">
        <v>0</v>
      </c>
      <c r="W21587" t="n">
        <v>0</v>
      </c>
      <c r="X21587" t="n">
        <v>0</v>
      </c>
      <c r="Y21587" t="n">
        <v>0</v>
      </c>
      <c r="Z21587" t="n">
        <v>161.95</v>
      </c>
      <c r="AA21587" t="n">
        <v>34.01</v>
      </c>
      <c r="AB21587" t="n">
        <v>195.96</v>
      </c>
      <c r="AC21587" t="n">
        <v>0</v>
      </c>
      <c r="AD21587" t="n">
        <v>0</v>
      </c>
      <c r="AE21587" t="n">
        <v>0</v>
      </c>
      <c r="AF21587" t="n">
        <v>0</v>
      </c>
      <c r="AG21587" t="n">
        <v>0</v>
      </c>
      <c r="AH21587" t="n">
        <v>195.96</v>
      </c>
      <c r="AI21587" t="n">
        <v>161.95</v>
      </c>
      <c r="AJ21587" t="inlineStr">
        <is>
          <t>NO</t>
        </is>
      </c>
      <c r="AK21587" t="inlineStr">
        <is>
          <t>S-303070</t>
        </is>
      </c>
      <c r="AL21587" t="inlineStr">
        <is>
          <t>LOGROÑO</t>
        </is>
      </c>
    </row>
    <row r="21588">
      <c r="A21588" t="inlineStr">
        <is>
          <t>Beautiful Beans S.L.</t>
        </is>
      </c>
      <c r="B21588" t="inlineStr">
        <is>
          <t>A25/SEM/000341</t>
        </is>
      </c>
      <c r="C21588" t="inlineStr">
        <is>
          <t>47727680N</t>
        </is>
      </c>
      <c r="D21588" t="inlineStr">
        <is>
          <t>TORRES LITRAN, OLGA</t>
        </is>
      </c>
      <c r="E21588" t="inlineStr">
        <is>
          <t>Cliente</t>
        </is>
      </c>
      <c r="F21588" t="n">
        <v>17</v>
      </c>
      <c r="G21588" t="n">
        <v>1</v>
      </c>
      <c r="H21588" t="n">
        <v>2025</v>
      </c>
      <c r="I21588" t="inlineStr">
        <is>
          <t>17/01/2025</t>
        </is>
      </c>
      <c r="J21588" t="inlineStr">
        <is>
          <t>Recargo de Equivalencia</t>
        </is>
      </c>
      <c r="K21588" t="n">
        <v>0</v>
      </c>
      <c r="L21588" t="n">
        <v>0</v>
      </c>
      <c r="M21588" t="n">
        <v>0</v>
      </c>
      <c r="N21588" t="n">
        <v>0</v>
      </c>
      <c r="O21588" t="n">
        <v>0</v>
      </c>
      <c r="P21588" t="n">
        <v>0</v>
      </c>
      <c r="Q21588" t="n">
        <v>0</v>
      </c>
      <c r="R21588" t="n">
        <v>0</v>
      </c>
      <c r="S21588" t="n">
        <v>0</v>
      </c>
      <c r="T21588" t="n">
        <v>0</v>
      </c>
      <c r="U21588" t="n">
        <v>0</v>
      </c>
      <c r="V21588" t="n">
        <v>0</v>
      </c>
      <c r="W21588" t="n">
        <v>0</v>
      </c>
      <c r="X21588" t="n">
        <v>0</v>
      </c>
      <c r="Y21588" t="n">
        <v>0</v>
      </c>
      <c r="Z21588" t="n">
        <v>278.4</v>
      </c>
      <c r="AA21588" t="n">
        <v>58.46</v>
      </c>
      <c r="AB21588" t="n">
        <v>336.86</v>
      </c>
      <c r="AC21588" t="n">
        <v>0</v>
      </c>
      <c r="AD21588" t="n">
        <v>0</v>
      </c>
      <c r="AE21588" t="n">
        <v>0</v>
      </c>
      <c r="AF21588" t="n">
        <v>0</v>
      </c>
      <c r="AG21588" t="n">
        <v>14.48</v>
      </c>
      <c r="AH21588" t="n">
        <v>351.34</v>
      </c>
      <c r="AI21588" t="n">
        <v>278.4</v>
      </c>
      <c r="AJ21588" t="inlineStr">
        <is>
          <t>NO</t>
        </is>
      </c>
      <c r="AK21588" t="inlineStr">
        <is>
          <t>S-304518</t>
        </is>
      </c>
      <c r="AL21588" t="inlineStr">
        <is>
          <t>TARIFA</t>
        </is>
      </c>
    </row>
    <row r="21589">
      <c r="A21589" t="inlineStr">
        <is>
          <t>Beautiful Beans S.L.</t>
        </is>
      </c>
      <c r="B21589" t="inlineStr">
        <is>
          <t>A25/SEM/000342</t>
        </is>
      </c>
      <c r="C21589" t="inlineStr">
        <is>
          <t>DE260597531</t>
        </is>
      </c>
      <c r="D21589" t="inlineStr">
        <is>
          <t>GROW-BONN</t>
        </is>
      </c>
      <c r="E21589" t="inlineStr">
        <is>
          <t>Cliente</t>
        </is>
      </c>
      <c r="F21589" t="n">
        <v>17</v>
      </c>
      <c r="G21589" t="n">
        <v>1</v>
      </c>
      <c r="H21589" t="n">
        <v>2025</v>
      </c>
      <c r="I21589" t="inlineStr">
        <is>
          <t>17/01/2025</t>
        </is>
      </c>
      <c r="J21589" t="inlineStr">
        <is>
          <t>Régimen Intracomunitario</t>
        </is>
      </c>
      <c r="K21589" t="n">
        <v>1458.27</v>
      </c>
      <c r="L21589" t="n">
        <v>0</v>
      </c>
      <c r="M21589" t="n">
        <v>1458.27</v>
      </c>
      <c r="N21589" t="n">
        <v>0</v>
      </c>
      <c r="O21589" t="n">
        <v>0</v>
      </c>
      <c r="P21589" t="n">
        <v>0</v>
      </c>
      <c r="Q21589" t="n">
        <v>0</v>
      </c>
      <c r="R21589" t="n">
        <v>0</v>
      </c>
      <c r="S21589" t="n">
        <v>0</v>
      </c>
      <c r="T21589" t="n">
        <v>0</v>
      </c>
      <c r="U21589" t="n">
        <v>0</v>
      </c>
      <c r="V21589" t="n">
        <v>0</v>
      </c>
      <c r="W21589" t="n">
        <v>0</v>
      </c>
      <c r="X21589" t="n">
        <v>0</v>
      </c>
      <c r="Y21589" t="n">
        <v>0</v>
      </c>
      <c r="Z21589" t="n">
        <v>0</v>
      </c>
      <c r="AA21589" t="n">
        <v>0</v>
      </c>
      <c r="AB21589" t="n">
        <v>0</v>
      </c>
      <c r="AC21589" t="n">
        <v>0</v>
      </c>
      <c r="AD21589" t="n">
        <v>0</v>
      </c>
      <c r="AE21589" t="n">
        <v>0</v>
      </c>
      <c r="AF21589" t="n">
        <v>0</v>
      </c>
      <c r="AG21589" t="n">
        <v>0</v>
      </c>
      <c r="AH21589" t="n">
        <v>1458.27</v>
      </c>
      <c r="AI21589" t="n">
        <v>1458.27</v>
      </c>
      <c r="AJ21589" t="inlineStr">
        <is>
          <t>NO</t>
        </is>
      </c>
      <c r="AK21589" t="inlineStr">
        <is>
          <t>S-308178</t>
        </is>
      </c>
      <c r="AL21589" t="inlineStr">
        <is>
          <t>BONN</t>
        </is>
      </c>
    </row>
    <row r="21590">
      <c r="A21590" t="inlineStr">
        <is>
          <t>Beautiful Beans S.L.</t>
        </is>
      </c>
      <c r="B21590" t="inlineStr">
        <is>
          <t>A25/SEM/000343</t>
        </is>
      </c>
      <c r="C21590" t="inlineStr">
        <is>
          <t>FR70532454618</t>
        </is>
      </c>
      <c r="D21590" t="inlineStr">
        <is>
          <t>VALEPYN THOMAS</t>
        </is>
      </c>
      <c r="E21590" t="inlineStr">
        <is>
          <t>Cliente</t>
        </is>
      </c>
      <c r="F21590" t="n">
        <v>20</v>
      </c>
      <c r="G21590" t="n">
        <v>1</v>
      </c>
      <c r="H21590" t="n">
        <v>2025</v>
      </c>
      <c r="I21590" t="inlineStr">
        <is>
          <t>20/01/2025</t>
        </is>
      </c>
      <c r="J21590" t="inlineStr">
        <is>
          <t>Régimen Intracomunitario</t>
        </is>
      </c>
      <c r="K21590" t="n">
        <v>532.11</v>
      </c>
      <c r="L21590" t="n">
        <v>0</v>
      </c>
      <c r="M21590" t="n">
        <v>532.11</v>
      </c>
      <c r="N21590" t="n">
        <v>0</v>
      </c>
      <c r="O21590" t="n">
        <v>0</v>
      </c>
      <c r="P21590" t="n">
        <v>0</v>
      </c>
      <c r="Q21590" t="n">
        <v>0</v>
      </c>
      <c r="R21590" t="n">
        <v>0</v>
      </c>
      <c r="S21590" t="n">
        <v>0</v>
      </c>
      <c r="T21590" t="n">
        <v>0</v>
      </c>
      <c r="U21590" t="n">
        <v>0</v>
      </c>
      <c r="V21590" t="n">
        <v>0</v>
      </c>
      <c r="W21590" t="n">
        <v>0</v>
      </c>
      <c r="X21590" t="n">
        <v>0</v>
      </c>
      <c r="Y21590" t="n">
        <v>0</v>
      </c>
      <c r="Z21590" t="n">
        <v>0</v>
      </c>
      <c r="AA21590" t="n">
        <v>0</v>
      </c>
      <c r="AB21590" t="n">
        <v>0</v>
      </c>
      <c r="AC21590" t="n">
        <v>0</v>
      </c>
      <c r="AD21590" t="n">
        <v>0</v>
      </c>
      <c r="AE21590" t="n">
        <v>0</v>
      </c>
      <c r="AF21590" t="n">
        <v>0</v>
      </c>
      <c r="AG21590" t="n">
        <v>0</v>
      </c>
      <c r="AH21590" t="n">
        <v>532.11</v>
      </c>
      <c r="AI21590" t="n">
        <v>532.11</v>
      </c>
      <c r="AJ21590" t="inlineStr">
        <is>
          <t>NO</t>
        </is>
      </c>
      <c r="AK21590" t="inlineStr">
        <is>
          <t>S-300656</t>
        </is>
      </c>
      <c r="AL21590" t="inlineStr">
        <is>
          <t>MONTPELLIER</t>
        </is>
      </c>
    </row>
    <row r="21591">
      <c r="A21591" t="inlineStr">
        <is>
          <t>Beautiful Beans S.L.</t>
        </is>
      </c>
      <c r="B21591" t="inlineStr">
        <is>
          <t>A25/SEM/000344</t>
        </is>
      </c>
      <c r="C21591" t="inlineStr">
        <is>
          <t>EL066943940</t>
        </is>
      </c>
      <c r="D21591" t="inlineStr">
        <is>
          <t>KORAKIS SERAFEIM</t>
        </is>
      </c>
      <c r="E21591" t="inlineStr">
        <is>
          <t>Cliente</t>
        </is>
      </c>
      <c r="F21591" t="n">
        <v>20</v>
      </c>
      <c r="G21591" t="n">
        <v>1</v>
      </c>
      <c r="H21591" t="n">
        <v>2025</v>
      </c>
      <c r="I21591" t="inlineStr">
        <is>
          <t>20/01/2025</t>
        </is>
      </c>
      <c r="J21591" t="inlineStr">
        <is>
          <t>Régimen Intracomunitario</t>
        </is>
      </c>
      <c r="K21591" t="n">
        <v>208.39</v>
      </c>
      <c r="L21591" t="n">
        <v>0</v>
      </c>
      <c r="M21591" t="n">
        <v>208.39</v>
      </c>
      <c r="N21591" t="n">
        <v>0</v>
      </c>
      <c r="O21591" t="n">
        <v>0</v>
      </c>
      <c r="P21591" t="n">
        <v>0</v>
      </c>
      <c r="Q21591" t="n">
        <v>0</v>
      </c>
      <c r="R21591" t="n">
        <v>0</v>
      </c>
      <c r="S21591" t="n">
        <v>0</v>
      </c>
      <c r="T21591" t="n">
        <v>0</v>
      </c>
      <c r="U21591" t="n">
        <v>0</v>
      </c>
      <c r="V21591" t="n">
        <v>0</v>
      </c>
      <c r="W21591" t="n">
        <v>0</v>
      </c>
      <c r="X21591" t="n">
        <v>0</v>
      </c>
      <c r="Y21591" t="n">
        <v>0</v>
      </c>
      <c r="Z21591" t="n">
        <v>0</v>
      </c>
      <c r="AA21591" t="n">
        <v>0</v>
      </c>
      <c r="AB21591" t="n">
        <v>0</v>
      </c>
      <c r="AC21591" t="n">
        <v>0</v>
      </c>
      <c r="AD21591" t="n">
        <v>0</v>
      </c>
      <c r="AE21591" t="n">
        <v>0</v>
      </c>
      <c r="AF21591" t="n">
        <v>0</v>
      </c>
      <c r="AG21591" t="n">
        <v>0</v>
      </c>
      <c r="AH21591" t="n">
        <v>208.39</v>
      </c>
      <c r="AI21591" t="n">
        <v>208.39</v>
      </c>
      <c r="AJ21591" t="inlineStr">
        <is>
          <t>NO</t>
        </is>
      </c>
      <c r="AK21591" t="inlineStr">
        <is>
          <t>S-304227</t>
        </is>
      </c>
      <c r="AL21591" t="inlineStr">
        <is>
          <t>ATHENS</t>
        </is>
      </c>
    </row>
    <row r="21592">
      <c r="A21592" t="inlineStr">
        <is>
          <t>Beautiful Beans S.L.</t>
        </is>
      </c>
      <c r="B21592" t="inlineStr">
        <is>
          <t>A25/SEM/000345</t>
        </is>
      </c>
      <c r="C21592" t="inlineStr">
        <is>
          <t>FR26450630900</t>
        </is>
      </c>
      <c r="D21592" t="inlineStr">
        <is>
          <t>SARL HYDROPLANT</t>
        </is>
      </c>
      <c r="E21592" t="inlineStr">
        <is>
          <t>Cliente</t>
        </is>
      </c>
      <c r="F21592" t="n">
        <v>20</v>
      </c>
      <c r="G21592" t="n">
        <v>1</v>
      </c>
      <c r="H21592" t="n">
        <v>2025</v>
      </c>
      <c r="I21592" t="inlineStr">
        <is>
          <t>20/01/2025</t>
        </is>
      </c>
      <c r="J21592" t="inlineStr">
        <is>
          <t>Régimen Intracomunitario</t>
        </is>
      </c>
      <c r="K21592" t="n">
        <v>440.95</v>
      </c>
      <c r="L21592" t="n">
        <v>0</v>
      </c>
      <c r="M21592" t="n">
        <v>440.95</v>
      </c>
      <c r="N21592" t="n">
        <v>0</v>
      </c>
      <c r="O21592" t="n">
        <v>0</v>
      </c>
      <c r="P21592" t="n">
        <v>0</v>
      </c>
      <c r="Q21592" t="n">
        <v>0</v>
      </c>
      <c r="R21592" t="n">
        <v>0</v>
      </c>
      <c r="S21592" t="n">
        <v>0</v>
      </c>
      <c r="T21592" t="n">
        <v>0</v>
      </c>
      <c r="U21592" t="n">
        <v>0</v>
      </c>
      <c r="V21592" t="n">
        <v>0</v>
      </c>
      <c r="W21592" t="n">
        <v>0</v>
      </c>
      <c r="X21592" t="n">
        <v>0</v>
      </c>
      <c r="Y21592" t="n">
        <v>0</v>
      </c>
      <c r="Z21592" t="n">
        <v>0</v>
      </c>
      <c r="AA21592" t="n">
        <v>0</v>
      </c>
      <c r="AB21592" t="n">
        <v>0</v>
      </c>
      <c r="AC21592" t="n">
        <v>0</v>
      </c>
      <c r="AD21592" t="n">
        <v>0</v>
      </c>
      <c r="AE21592" t="n">
        <v>0</v>
      </c>
      <c r="AF21592" t="n">
        <v>0</v>
      </c>
      <c r="AG21592" t="n">
        <v>0</v>
      </c>
      <c r="AH21592" t="n">
        <v>440.95</v>
      </c>
      <c r="AI21592" t="n">
        <v>440.95</v>
      </c>
      <c r="AJ21592" t="inlineStr">
        <is>
          <t>NO</t>
        </is>
      </c>
      <c r="AK21592" t="inlineStr">
        <is>
          <t>S-100877</t>
        </is>
      </c>
      <c r="AL21592" t="inlineStr">
        <is>
          <t>SAINT GERMAIN EN LAYE</t>
        </is>
      </c>
    </row>
    <row r="21593">
      <c r="A21593" t="inlineStr">
        <is>
          <t>Beautiful Beans S.L.</t>
        </is>
      </c>
      <c r="B21593" t="inlineStr">
        <is>
          <t>A25/SEM/000346</t>
        </is>
      </c>
      <c r="C21593" t="inlineStr">
        <is>
          <t>FR62503955304</t>
        </is>
      </c>
      <c r="D21593" t="inlineStr">
        <is>
          <t>OTHER FLOWERS</t>
        </is>
      </c>
      <c r="E21593" t="inlineStr">
        <is>
          <t>Cliente</t>
        </is>
      </c>
      <c r="F21593" t="n">
        <v>20</v>
      </c>
      <c r="G21593" t="n">
        <v>1</v>
      </c>
      <c r="H21593" t="n">
        <v>2025</v>
      </c>
      <c r="I21593" t="inlineStr">
        <is>
          <t>20/01/2025</t>
        </is>
      </c>
      <c r="J21593" t="inlineStr">
        <is>
          <t>Régimen Intracomunitario</t>
        </is>
      </c>
      <c r="K21593" t="n">
        <v>231.53</v>
      </c>
      <c r="L21593" t="n">
        <v>0</v>
      </c>
      <c r="M21593" t="n">
        <v>231.53</v>
      </c>
      <c r="N21593" t="n">
        <v>0</v>
      </c>
      <c r="O21593" t="n">
        <v>0</v>
      </c>
      <c r="P21593" t="n">
        <v>0</v>
      </c>
      <c r="Q21593" t="n">
        <v>0</v>
      </c>
      <c r="R21593" t="n">
        <v>0</v>
      </c>
      <c r="S21593" t="n">
        <v>0</v>
      </c>
      <c r="T21593" t="n">
        <v>0</v>
      </c>
      <c r="U21593" t="n">
        <v>0</v>
      </c>
      <c r="V21593" t="n">
        <v>0</v>
      </c>
      <c r="W21593" t="n">
        <v>0</v>
      </c>
      <c r="X21593" t="n">
        <v>0</v>
      </c>
      <c r="Y21593" t="n">
        <v>0</v>
      </c>
      <c r="Z21593" t="n">
        <v>0</v>
      </c>
      <c r="AA21593" t="n">
        <v>0</v>
      </c>
      <c r="AB21593" t="n">
        <v>0</v>
      </c>
      <c r="AC21593" t="n">
        <v>0</v>
      </c>
      <c r="AD21593" t="n">
        <v>0</v>
      </c>
      <c r="AE21593" t="n">
        <v>0</v>
      </c>
      <c r="AF21593" t="n">
        <v>0</v>
      </c>
      <c r="AG21593" t="n">
        <v>0</v>
      </c>
      <c r="AH21593" t="n">
        <v>231.53</v>
      </c>
      <c r="AI21593" t="n">
        <v>231.53</v>
      </c>
      <c r="AJ21593" t="inlineStr">
        <is>
          <t>NO</t>
        </is>
      </c>
      <c r="AK21593" t="inlineStr">
        <is>
          <t>S-102207</t>
        </is>
      </c>
      <c r="AL21593" t="inlineStr">
        <is>
          <t>CHARLEVILLE- MEZIERES</t>
        </is>
      </c>
    </row>
    <row r="21594">
      <c r="A21594" t="inlineStr">
        <is>
          <t>Beautiful Beans S.L.</t>
        </is>
      </c>
      <c r="B21594" t="inlineStr">
        <is>
          <t>A25/SEM/000347</t>
        </is>
      </c>
      <c r="C21594" t="inlineStr">
        <is>
          <t>PL9860179569</t>
        </is>
      </c>
      <c r="D21594" t="inlineStr">
        <is>
          <t>GENESIS  S.K. KATARZYNA  SZAFRAN</t>
        </is>
      </c>
      <c r="E21594" t="inlineStr">
        <is>
          <t>Cliente</t>
        </is>
      </c>
      <c r="F21594" t="n">
        <v>20</v>
      </c>
      <c r="G21594" t="n">
        <v>1</v>
      </c>
      <c r="H21594" t="n">
        <v>2025</v>
      </c>
      <c r="I21594" t="inlineStr">
        <is>
          <t>20/01/2025</t>
        </is>
      </c>
      <c r="J21594" t="inlineStr">
        <is>
          <t>Régimen Intracomunitario</t>
        </is>
      </c>
      <c r="K21594" t="n">
        <v>394.31</v>
      </c>
      <c r="L21594" t="n">
        <v>0</v>
      </c>
      <c r="M21594" t="n">
        <v>394.31</v>
      </c>
      <c r="N21594" t="n">
        <v>0</v>
      </c>
      <c r="O21594" t="n">
        <v>0</v>
      </c>
      <c r="P21594" t="n">
        <v>0</v>
      </c>
      <c r="Q21594" t="n">
        <v>0</v>
      </c>
      <c r="R21594" t="n">
        <v>0</v>
      </c>
      <c r="S21594" t="n">
        <v>0</v>
      </c>
      <c r="T21594" t="n">
        <v>0</v>
      </c>
      <c r="U21594" t="n">
        <v>0</v>
      </c>
      <c r="V21594" t="n">
        <v>0</v>
      </c>
      <c r="W21594" t="n">
        <v>0</v>
      </c>
      <c r="X21594" t="n">
        <v>0</v>
      </c>
      <c r="Y21594" t="n">
        <v>0</v>
      </c>
      <c r="Z21594" t="n">
        <v>0</v>
      </c>
      <c r="AA21594" t="n">
        <v>0</v>
      </c>
      <c r="AB21594" t="n">
        <v>0</v>
      </c>
      <c r="AC21594" t="n">
        <v>0</v>
      </c>
      <c r="AD21594" t="n">
        <v>0</v>
      </c>
      <c r="AE21594" t="n">
        <v>0</v>
      </c>
      <c r="AF21594" t="n">
        <v>0</v>
      </c>
      <c r="AG21594" t="n">
        <v>0</v>
      </c>
      <c r="AH21594" t="n">
        <v>394.31</v>
      </c>
      <c r="AI21594" t="n">
        <v>394.31</v>
      </c>
      <c r="AJ21594" t="inlineStr">
        <is>
          <t>NO</t>
        </is>
      </c>
      <c r="AK21594" t="inlineStr">
        <is>
          <t>S-306363</t>
        </is>
      </c>
      <c r="AL21594" t="inlineStr">
        <is>
          <t>SZCZECIN</t>
        </is>
      </c>
    </row>
    <row r="21595">
      <c r="A21595" t="inlineStr">
        <is>
          <t>Beautiful Beans S.L.</t>
        </is>
      </c>
      <c r="B21595" t="inlineStr">
        <is>
          <t>A25/SEM/000348</t>
        </is>
      </c>
      <c r="C21595" t="inlineStr">
        <is>
          <t>EL061334369</t>
        </is>
      </c>
      <c r="D21595" t="inlineStr">
        <is>
          <t>***DIMITRIS PARASKEVAS***</t>
        </is>
      </c>
      <c r="E21595" t="inlineStr">
        <is>
          <t>Cliente</t>
        </is>
      </c>
      <c r="F21595" t="n">
        <v>20</v>
      </c>
      <c r="G21595" t="n">
        <v>1</v>
      </c>
      <c r="H21595" t="n">
        <v>2025</v>
      </c>
      <c r="I21595" t="inlineStr">
        <is>
          <t>20/01/2025</t>
        </is>
      </c>
      <c r="J21595" t="inlineStr">
        <is>
          <t>Régimen Intracomunitario</t>
        </is>
      </c>
      <c r="K21595" t="n">
        <v>279.45</v>
      </c>
      <c r="L21595" t="n">
        <v>0</v>
      </c>
      <c r="M21595" t="n">
        <v>279.45</v>
      </c>
      <c r="N21595" t="n">
        <v>0</v>
      </c>
      <c r="O21595" t="n">
        <v>0</v>
      </c>
      <c r="P21595" t="n">
        <v>0</v>
      </c>
      <c r="Q21595" t="n">
        <v>0</v>
      </c>
      <c r="R21595" t="n">
        <v>0</v>
      </c>
      <c r="S21595" t="n">
        <v>0</v>
      </c>
      <c r="T21595" t="n">
        <v>0</v>
      </c>
      <c r="U21595" t="n">
        <v>0</v>
      </c>
      <c r="V21595" t="n">
        <v>0</v>
      </c>
      <c r="W21595" t="n">
        <v>0</v>
      </c>
      <c r="X21595" t="n">
        <v>0</v>
      </c>
      <c r="Y21595" t="n">
        <v>0</v>
      </c>
      <c r="Z21595" t="n">
        <v>0</v>
      </c>
      <c r="AA21595" t="n">
        <v>0</v>
      </c>
      <c r="AB21595" t="n">
        <v>0</v>
      </c>
      <c r="AC21595" t="n">
        <v>0</v>
      </c>
      <c r="AD21595" t="n">
        <v>0</v>
      </c>
      <c r="AE21595" t="n">
        <v>0</v>
      </c>
      <c r="AF21595" t="n">
        <v>0</v>
      </c>
      <c r="AG21595" t="n">
        <v>0</v>
      </c>
      <c r="AH21595" t="n">
        <v>279.45</v>
      </c>
      <c r="AI21595" t="n">
        <v>279.45</v>
      </c>
      <c r="AJ21595" t="inlineStr">
        <is>
          <t>NO</t>
        </is>
      </c>
      <c r="AK21595" t="inlineStr">
        <is>
          <t>S-305826</t>
        </is>
      </c>
      <c r="AL21595" t="inlineStr">
        <is>
          <t>THESSALONIKI</t>
        </is>
      </c>
    </row>
    <row r="21596">
      <c r="A21596" t="inlineStr">
        <is>
          <t>Beautiful Beans S.L.</t>
        </is>
      </c>
      <c r="B21596" t="inlineStr">
        <is>
          <t>A25/SEM/000349</t>
        </is>
      </c>
      <c r="C21596" t="inlineStr">
        <is>
          <t>PL6482491926</t>
        </is>
      </c>
      <c r="D21596" t="inlineStr">
        <is>
          <t>CADA DIA MAS ZBIGNIEW ORZECHOWSKI</t>
        </is>
      </c>
      <c r="E21596" t="inlineStr">
        <is>
          <t>Cliente</t>
        </is>
      </c>
      <c r="F21596" t="n">
        <v>20</v>
      </c>
      <c r="G21596" t="n">
        <v>1</v>
      </c>
      <c r="H21596" t="n">
        <v>2025</v>
      </c>
      <c r="I21596" t="inlineStr">
        <is>
          <t>20/01/2025</t>
        </is>
      </c>
      <c r="J21596" t="inlineStr">
        <is>
          <t>Régimen Intracomunitario</t>
        </is>
      </c>
      <c r="K21596" t="n">
        <v>322.46</v>
      </c>
      <c r="L21596" t="n">
        <v>0</v>
      </c>
      <c r="M21596" t="n">
        <v>322.46</v>
      </c>
      <c r="N21596" t="n">
        <v>0</v>
      </c>
      <c r="O21596" t="n">
        <v>0</v>
      </c>
      <c r="P21596" t="n">
        <v>0</v>
      </c>
      <c r="Q21596" t="n">
        <v>0</v>
      </c>
      <c r="R21596" t="n">
        <v>0</v>
      </c>
      <c r="S21596" t="n">
        <v>0</v>
      </c>
      <c r="T21596" t="n">
        <v>0</v>
      </c>
      <c r="U21596" t="n">
        <v>0</v>
      </c>
      <c r="V21596" t="n">
        <v>0</v>
      </c>
      <c r="W21596" t="n">
        <v>0</v>
      </c>
      <c r="X21596" t="n">
        <v>0</v>
      </c>
      <c r="Y21596" t="n">
        <v>0</v>
      </c>
      <c r="Z21596" t="n">
        <v>0</v>
      </c>
      <c r="AA21596" t="n">
        <v>0</v>
      </c>
      <c r="AB21596" t="n">
        <v>0</v>
      </c>
      <c r="AC21596" t="n">
        <v>0</v>
      </c>
      <c r="AD21596" t="n">
        <v>0</v>
      </c>
      <c r="AE21596" t="n">
        <v>0</v>
      </c>
      <c r="AF21596" t="n">
        <v>0</v>
      </c>
      <c r="AG21596" t="n">
        <v>0</v>
      </c>
      <c r="AH21596" t="n">
        <v>322.46</v>
      </c>
      <c r="AI21596" t="n">
        <v>322.46</v>
      </c>
      <c r="AJ21596" t="inlineStr">
        <is>
          <t>NO</t>
        </is>
      </c>
      <c r="AK21596" t="inlineStr">
        <is>
          <t>S-300750</t>
        </is>
      </c>
      <c r="AL21596" t="inlineStr">
        <is>
          <t>ZABRZE</t>
        </is>
      </c>
    </row>
    <row r="21597">
      <c r="A21597" t="inlineStr">
        <is>
          <t>Beautiful Beans S.L.</t>
        </is>
      </c>
      <c r="B21597" t="inlineStr">
        <is>
          <t>A25/SEM/000350</t>
        </is>
      </c>
      <c r="C21597" t="inlineStr">
        <is>
          <t>ATU67646559</t>
        </is>
      </c>
      <c r="D21597" t="inlineStr">
        <is>
          <t>SEEDS2GO GmbH</t>
        </is>
      </c>
      <c r="E21597" t="inlineStr">
        <is>
          <t>Cliente</t>
        </is>
      </c>
      <c r="F21597" t="n">
        <v>20</v>
      </c>
      <c r="G21597" t="n">
        <v>1</v>
      </c>
      <c r="H21597" t="n">
        <v>2025</v>
      </c>
      <c r="I21597" t="inlineStr">
        <is>
          <t>20/01/2025</t>
        </is>
      </c>
      <c r="J21597" t="inlineStr">
        <is>
          <t>Régimen Intracomunitario</t>
        </is>
      </c>
      <c r="K21597" t="n">
        <v>1263.45</v>
      </c>
      <c r="L21597" t="n">
        <v>0</v>
      </c>
      <c r="M21597" t="n">
        <v>1263.45</v>
      </c>
      <c r="N21597" t="n">
        <v>0</v>
      </c>
      <c r="O21597" t="n">
        <v>0</v>
      </c>
      <c r="P21597" t="n">
        <v>0</v>
      </c>
      <c r="Q21597" t="n">
        <v>0</v>
      </c>
      <c r="R21597" t="n">
        <v>0</v>
      </c>
      <c r="S21597" t="n">
        <v>0</v>
      </c>
      <c r="T21597" t="n">
        <v>0</v>
      </c>
      <c r="U21597" t="n">
        <v>0</v>
      </c>
      <c r="V21597" t="n">
        <v>0</v>
      </c>
      <c r="W21597" t="n">
        <v>0</v>
      </c>
      <c r="X21597" t="n">
        <v>0</v>
      </c>
      <c r="Y21597" t="n">
        <v>0</v>
      </c>
      <c r="Z21597" t="n">
        <v>0</v>
      </c>
      <c r="AA21597" t="n">
        <v>0</v>
      </c>
      <c r="AB21597" t="n">
        <v>0</v>
      </c>
      <c r="AC21597" t="n">
        <v>0</v>
      </c>
      <c r="AD21597" t="n">
        <v>0</v>
      </c>
      <c r="AE21597" t="n">
        <v>0</v>
      </c>
      <c r="AF21597" t="n">
        <v>0</v>
      </c>
      <c r="AG21597" t="n">
        <v>0</v>
      </c>
      <c r="AH21597" t="n">
        <v>1263.45</v>
      </c>
      <c r="AI21597" t="n">
        <v>1263.45</v>
      </c>
      <c r="AJ21597" t="inlineStr">
        <is>
          <t>NO</t>
        </is>
      </c>
      <c r="AK21597" t="inlineStr">
        <is>
          <t>S-306315</t>
        </is>
      </c>
      <c r="AL21597" t="inlineStr">
        <is>
          <t>Hörbranz</t>
        </is>
      </c>
    </row>
    <row r="21598">
      <c r="A21598" t="inlineStr">
        <is>
          <t>Beautiful Beans S.L.</t>
        </is>
      </c>
      <c r="B21598" t="inlineStr">
        <is>
          <t>A25/SEM/000351</t>
        </is>
      </c>
      <c r="C21598" t="inlineStr">
        <is>
          <t>DK40276289</t>
        </is>
      </c>
      <c r="D21598" t="inlineStr">
        <is>
          <t>NORDLAND SEEDS APS</t>
        </is>
      </c>
      <c r="E21598" t="inlineStr">
        <is>
          <t>Cliente</t>
        </is>
      </c>
      <c r="F21598" t="n">
        <v>20</v>
      </c>
      <c r="G21598" t="n">
        <v>1</v>
      </c>
      <c r="H21598" t="n">
        <v>2025</v>
      </c>
      <c r="I21598" t="inlineStr">
        <is>
          <t>20/01/2025</t>
        </is>
      </c>
      <c r="J21598" t="inlineStr">
        <is>
          <t>Régimen Intracomunitario</t>
        </is>
      </c>
      <c r="K21598" t="n">
        <v>626.0599999999999</v>
      </c>
      <c r="L21598" t="n">
        <v>0</v>
      </c>
      <c r="M21598" t="n">
        <v>626.0599999999999</v>
      </c>
      <c r="N21598" t="n">
        <v>0</v>
      </c>
      <c r="O21598" t="n">
        <v>0</v>
      </c>
      <c r="P21598" t="n">
        <v>0</v>
      </c>
      <c r="Q21598" t="n">
        <v>0</v>
      </c>
      <c r="R21598" t="n">
        <v>0</v>
      </c>
      <c r="S21598" t="n">
        <v>0</v>
      </c>
      <c r="T21598" t="n">
        <v>0</v>
      </c>
      <c r="U21598" t="n">
        <v>0</v>
      </c>
      <c r="V21598" t="n">
        <v>0</v>
      </c>
      <c r="W21598" t="n">
        <v>0</v>
      </c>
      <c r="X21598" t="n">
        <v>0</v>
      </c>
      <c r="Y21598" t="n">
        <v>0</v>
      </c>
      <c r="Z21598" t="n">
        <v>0</v>
      </c>
      <c r="AA21598" t="n">
        <v>0</v>
      </c>
      <c r="AB21598" t="n">
        <v>0</v>
      </c>
      <c r="AC21598" t="n">
        <v>0</v>
      </c>
      <c r="AD21598" t="n">
        <v>0</v>
      </c>
      <c r="AE21598" t="n">
        <v>0</v>
      </c>
      <c r="AF21598" t="n">
        <v>0</v>
      </c>
      <c r="AG21598" t="n">
        <v>0</v>
      </c>
      <c r="AH21598" t="n">
        <v>626.0599999999999</v>
      </c>
      <c r="AI21598" t="n">
        <v>626.0599999999999</v>
      </c>
      <c r="AJ21598" t="inlineStr">
        <is>
          <t>NO</t>
        </is>
      </c>
      <c r="AK21598" t="inlineStr">
        <is>
          <t>S-305215</t>
        </is>
      </c>
      <c r="AL21598" t="inlineStr">
        <is>
          <t>KOBENAVN</t>
        </is>
      </c>
    </row>
    <row r="21599">
      <c r="A21599" t="inlineStr">
        <is>
          <t>Beautiful Beans S.L.</t>
        </is>
      </c>
      <c r="B21599" t="inlineStr">
        <is>
          <t>A25/SEM/000352</t>
        </is>
      </c>
      <c r="C21599" t="inlineStr">
        <is>
          <t>39865383N</t>
        </is>
      </c>
      <c r="D21599" t="inlineStr">
        <is>
          <t>DELFIN ESTEBAN MARTINEZ</t>
        </is>
      </c>
      <c r="E21599" t="inlineStr">
        <is>
          <t>Cliente</t>
        </is>
      </c>
      <c r="F21599" t="n">
        <v>20</v>
      </c>
      <c r="G21599" t="n">
        <v>1</v>
      </c>
      <c r="H21599" t="n">
        <v>2025</v>
      </c>
      <c r="I21599" t="inlineStr">
        <is>
          <t>20/01/2025</t>
        </is>
      </c>
      <c r="J21599" t="inlineStr">
        <is>
          <t>Recargo de Equivalencia</t>
        </is>
      </c>
      <c r="K21599" t="n">
        <v>0</v>
      </c>
      <c r="L21599" t="n">
        <v>0</v>
      </c>
      <c r="M21599" t="n">
        <v>0</v>
      </c>
      <c r="N21599" t="n">
        <v>0</v>
      </c>
      <c r="O21599" t="n">
        <v>0</v>
      </c>
      <c r="P21599" t="n">
        <v>0</v>
      </c>
      <c r="Q21599" t="n">
        <v>0</v>
      </c>
      <c r="R21599" t="n">
        <v>0</v>
      </c>
      <c r="S21599" t="n">
        <v>0</v>
      </c>
      <c r="T21599" t="n">
        <v>0</v>
      </c>
      <c r="U21599" t="n">
        <v>0</v>
      </c>
      <c r="V21599" t="n">
        <v>0</v>
      </c>
      <c r="W21599" t="n">
        <v>0</v>
      </c>
      <c r="X21599" t="n">
        <v>0</v>
      </c>
      <c r="Y21599" t="n">
        <v>0</v>
      </c>
      <c r="Z21599" t="n">
        <v>86.62</v>
      </c>
      <c r="AA21599" t="n">
        <v>18.19</v>
      </c>
      <c r="AB21599" t="n">
        <v>104.81</v>
      </c>
      <c r="AC21599" t="n">
        <v>0</v>
      </c>
      <c r="AD21599" t="n">
        <v>0</v>
      </c>
      <c r="AE21599" t="n">
        <v>0</v>
      </c>
      <c r="AF21599" t="n">
        <v>0</v>
      </c>
      <c r="AG21599" t="n">
        <v>4.5</v>
      </c>
      <c r="AH21599" t="n">
        <v>109.31</v>
      </c>
      <c r="AI21599" t="n">
        <v>86.62</v>
      </c>
      <c r="AJ21599" t="inlineStr">
        <is>
          <t>NO</t>
        </is>
      </c>
      <c r="AK21599" t="inlineStr">
        <is>
          <t>S-101304</t>
        </is>
      </c>
      <c r="AL21599" t="inlineStr">
        <is>
          <t>REUS</t>
        </is>
      </c>
    </row>
    <row r="21600">
      <c r="A21600" t="inlineStr">
        <is>
          <t>Beautiful Beans S.L.</t>
        </is>
      </c>
      <c r="B21600" t="inlineStr">
        <is>
          <t>A25/SEM/000353</t>
        </is>
      </c>
      <c r="C21600" t="inlineStr">
        <is>
          <t>ATU67707706</t>
        </is>
      </c>
      <c r="D21600" t="inlineStr">
        <is>
          <t>VALESKINI &amp; PARTNER GSBR</t>
        </is>
      </c>
      <c r="E21600" t="inlineStr">
        <is>
          <t>Cliente</t>
        </is>
      </c>
      <c r="F21600" t="n">
        <v>20</v>
      </c>
      <c r="G21600" t="n">
        <v>1</v>
      </c>
      <c r="H21600" t="n">
        <v>2025</v>
      </c>
      <c r="I21600" t="inlineStr">
        <is>
          <t>20/01/2025</t>
        </is>
      </c>
      <c r="J21600" t="inlineStr">
        <is>
          <t>Régimen Intracomunitario</t>
        </is>
      </c>
      <c r="K21600" t="n">
        <v>605.7</v>
      </c>
      <c r="L21600" t="n">
        <v>0</v>
      </c>
      <c r="M21600" t="n">
        <v>605.7</v>
      </c>
      <c r="N21600" t="n">
        <v>0</v>
      </c>
      <c r="O21600" t="n">
        <v>0</v>
      </c>
      <c r="P21600" t="n">
        <v>0</v>
      </c>
      <c r="Q21600" t="n">
        <v>0</v>
      </c>
      <c r="R21600" t="n">
        <v>0</v>
      </c>
      <c r="S21600" t="n">
        <v>0</v>
      </c>
      <c r="T21600" t="n">
        <v>0</v>
      </c>
      <c r="U21600" t="n">
        <v>0</v>
      </c>
      <c r="V21600" t="n">
        <v>0</v>
      </c>
      <c r="W21600" t="n">
        <v>0</v>
      </c>
      <c r="X21600" t="n">
        <v>0</v>
      </c>
      <c r="Y21600" t="n">
        <v>0</v>
      </c>
      <c r="Z21600" t="n">
        <v>0</v>
      </c>
      <c r="AA21600" t="n">
        <v>0</v>
      </c>
      <c r="AB21600" t="n">
        <v>0</v>
      </c>
      <c r="AC21600" t="n">
        <v>0</v>
      </c>
      <c r="AD21600" t="n">
        <v>0</v>
      </c>
      <c r="AE21600" t="n">
        <v>0</v>
      </c>
      <c r="AF21600" t="n">
        <v>0</v>
      </c>
      <c r="AG21600" t="n">
        <v>0</v>
      </c>
      <c r="AH21600" t="n">
        <v>605.7</v>
      </c>
      <c r="AI21600" t="n">
        <v>605.7</v>
      </c>
      <c r="AJ21600" t="inlineStr">
        <is>
          <t>NO</t>
        </is>
      </c>
      <c r="AK21600" t="inlineStr">
        <is>
          <t>S-302358</t>
        </is>
      </c>
      <c r="AL21600" t="inlineStr">
        <is>
          <t>MA. LANKOWITZ</t>
        </is>
      </c>
    </row>
    <row r="21601">
      <c r="A21601" t="inlineStr">
        <is>
          <t>Beautiful Beans S.L.</t>
        </is>
      </c>
      <c r="B21601" t="inlineStr">
        <is>
          <t>A25/SEM/000354</t>
        </is>
      </c>
      <c r="C21601" t="inlineStr">
        <is>
          <t>DE316231090</t>
        </is>
      </c>
      <c r="D21601" t="inlineStr">
        <is>
          <t>WEEDNESS</t>
        </is>
      </c>
      <c r="E21601" t="inlineStr">
        <is>
          <t>Cliente</t>
        </is>
      </c>
      <c r="F21601" t="n">
        <v>20</v>
      </c>
      <c r="G21601" t="n">
        <v>1</v>
      </c>
      <c r="H21601" t="n">
        <v>2025</v>
      </c>
      <c r="I21601" t="inlineStr">
        <is>
          <t>20/01/2025</t>
        </is>
      </c>
      <c r="J21601" t="inlineStr">
        <is>
          <t>Régimen Intracomunitario</t>
        </is>
      </c>
      <c r="K21601" t="n">
        <v>3360</v>
      </c>
      <c r="L21601" t="n">
        <v>0</v>
      </c>
      <c r="M21601" t="n">
        <v>3360</v>
      </c>
      <c r="N21601" t="n">
        <v>0</v>
      </c>
      <c r="O21601" t="n">
        <v>0</v>
      </c>
      <c r="P21601" t="n">
        <v>0</v>
      </c>
      <c r="Q21601" t="n">
        <v>0</v>
      </c>
      <c r="R21601" t="n">
        <v>0</v>
      </c>
      <c r="S21601" t="n">
        <v>0</v>
      </c>
      <c r="T21601" t="n">
        <v>0</v>
      </c>
      <c r="U21601" t="n">
        <v>0</v>
      </c>
      <c r="V21601" t="n">
        <v>0</v>
      </c>
      <c r="W21601" t="n">
        <v>0</v>
      </c>
      <c r="X21601" t="n">
        <v>0</v>
      </c>
      <c r="Y21601" t="n">
        <v>0</v>
      </c>
      <c r="Z21601" t="n">
        <v>0</v>
      </c>
      <c r="AA21601" t="n">
        <v>0</v>
      </c>
      <c r="AB21601" t="n">
        <v>0</v>
      </c>
      <c r="AC21601" t="n">
        <v>0</v>
      </c>
      <c r="AD21601" t="n">
        <v>0</v>
      </c>
      <c r="AE21601" t="n">
        <v>0</v>
      </c>
      <c r="AF21601" t="n">
        <v>0</v>
      </c>
      <c r="AG21601" t="n">
        <v>0</v>
      </c>
      <c r="AH21601" t="n">
        <v>3360</v>
      </c>
      <c r="AI21601" t="n">
        <v>3360</v>
      </c>
      <c r="AJ21601" t="inlineStr">
        <is>
          <t>NO</t>
        </is>
      </c>
      <c r="AK21601" t="inlineStr">
        <is>
          <t>S-308049</t>
        </is>
      </c>
      <c r="AL21601" t="inlineStr">
        <is>
          <t>RHEINBERG</t>
        </is>
      </c>
    </row>
    <row r="21602">
      <c r="A21602" t="inlineStr">
        <is>
          <t>Beautiful Beans S.L.</t>
        </is>
      </c>
      <c r="B21602" t="inlineStr">
        <is>
          <t>A25/SEM/000355</t>
        </is>
      </c>
      <c r="C21602" t="inlineStr">
        <is>
          <t>FR46513055483</t>
        </is>
      </c>
      <c r="D21602" t="inlineStr">
        <is>
          <t>GAELLE POULLELAOUEN</t>
        </is>
      </c>
      <c r="E21602" t="inlineStr">
        <is>
          <t>Cliente</t>
        </is>
      </c>
      <c r="F21602" t="n">
        <v>20</v>
      </c>
      <c r="G21602" t="n">
        <v>1</v>
      </c>
      <c r="H21602" t="n">
        <v>2025</v>
      </c>
      <c r="I21602" t="inlineStr">
        <is>
          <t>20/01/2025</t>
        </is>
      </c>
      <c r="J21602" t="inlineStr">
        <is>
          <t>Régimen Intracomunitario</t>
        </is>
      </c>
      <c r="K21602" t="n">
        <v>153.02</v>
      </c>
      <c r="L21602" t="n">
        <v>0</v>
      </c>
      <c r="M21602" t="n">
        <v>153.02</v>
      </c>
      <c r="N21602" t="n">
        <v>0</v>
      </c>
      <c r="O21602" t="n">
        <v>0</v>
      </c>
      <c r="P21602" t="n">
        <v>0</v>
      </c>
      <c r="Q21602" t="n">
        <v>0</v>
      </c>
      <c r="R21602" t="n">
        <v>0</v>
      </c>
      <c r="S21602" t="n">
        <v>0</v>
      </c>
      <c r="T21602" t="n">
        <v>0</v>
      </c>
      <c r="U21602" t="n">
        <v>0</v>
      </c>
      <c r="V21602" t="n">
        <v>0</v>
      </c>
      <c r="W21602" t="n">
        <v>0</v>
      </c>
      <c r="X21602" t="n">
        <v>0</v>
      </c>
      <c r="Y21602" t="n">
        <v>0</v>
      </c>
      <c r="Z21602" t="n">
        <v>0</v>
      </c>
      <c r="AA21602" t="n">
        <v>0</v>
      </c>
      <c r="AB21602" t="n">
        <v>0</v>
      </c>
      <c r="AC21602" t="n">
        <v>0</v>
      </c>
      <c r="AD21602" t="n">
        <v>0</v>
      </c>
      <c r="AE21602" t="n">
        <v>0</v>
      </c>
      <c r="AF21602" t="n">
        <v>0</v>
      </c>
      <c r="AG21602" t="n">
        <v>0</v>
      </c>
      <c r="AH21602" t="n">
        <v>153.02</v>
      </c>
      <c r="AI21602" t="n">
        <v>153.02</v>
      </c>
      <c r="AJ21602" t="inlineStr">
        <is>
          <t>NO</t>
        </is>
      </c>
      <c r="AK21602" t="inlineStr">
        <is>
          <t>S-304874</t>
        </is>
      </c>
      <c r="AL21602" t="inlineStr">
        <is>
          <t>HYERES</t>
        </is>
      </c>
    </row>
    <row r="21603">
      <c r="A21603" t="inlineStr">
        <is>
          <t>Beautiful Beans S.L.</t>
        </is>
      </c>
      <c r="B21603" t="inlineStr">
        <is>
          <t>A25/SEM/000356</t>
        </is>
      </c>
      <c r="C21603" t="inlineStr">
        <is>
          <t>B64200249</t>
        </is>
      </c>
      <c r="D21603" t="inlineStr">
        <is>
          <t>SOLDIERS OF GREEN S.L.</t>
        </is>
      </c>
      <c r="E21603" t="inlineStr">
        <is>
          <t>Cliente</t>
        </is>
      </c>
      <c r="F21603" t="n">
        <v>20</v>
      </c>
      <c r="G21603" t="n">
        <v>1</v>
      </c>
      <c r="H21603" t="n">
        <v>2025</v>
      </c>
      <c r="I21603" t="inlineStr">
        <is>
          <t>20/01/2025</t>
        </is>
      </c>
      <c r="J21603" t="inlineStr">
        <is>
          <t>Régimen Nacional</t>
        </is>
      </c>
      <c r="K21603" t="n">
        <v>0</v>
      </c>
      <c r="L21603" t="n">
        <v>0</v>
      </c>
      <c r="M21603" t="n">
        <v>0</v>
      </c>
      <c r="N21603" t="n">
        <v>0</v>
      </c>
      <c r="O21603" t="n">
        <v>0</v>
      </c>
      <c r="P21603" t="n">
        <v>0</v>
      </c>
      <c r="Q21603" t="n">
        <v>0</v>
      </c>
      <c r="R21603" t="n">
        <v>0</v>
      </c>
      <c r="S21603" t="n">
        <v>0</v>
      </c>
      <c r="T21603" t="n">
        <v>0</v>
      </c>
      <c r="U21603" t="n">
        <v>0</v>
      </c>
      <c r="V21603" t="n">
        <v>0</v>
      </c>
      <c r="W21603" t="n">
        <v>0</v>
      </c>
      <c r="X21603" t="n">
        <v>0</v>
      </c>
      <c r="Y21603" t="n">
        <v>0</v>
      </c>
      <c r="Z21603" t="n">
        <v>28.23</v>
      </c>
      <c r="AA21603" t="n">
        <v>5.93</v>
      </c>
      <c r="AB21603" t="n">
        <v>34.16</v>
      </c>
      <c r="AC21603" t="n">
        <v>0</v>
      </c>
      <c r="AD21603" t="n">
        <v>0</v>
      </c>
      <c r="AE21603" t="n">
        <v>0</v>
      </c>
      <c r="AF21603" t="n">
        <v>0</v>
      </c>
      <c r="AG21603" t="n">
        <v>0</v>
      </c>
      <c r="AH21603" t="n">
        <v>34.16</v>
      </c>
      <c r="AI21603" t="n">
        <v>28.23</v>
      </c>
      <c r="AJ21603" t="inlineStr">
        <is>
          <t>NO</t>
        </is>
      </c>
      <c r="AK21603" t="inlineStr">
        <is>
          <t>S-100874</t>
        </is>
      </c>
      <c r="AL21603" t="inlineStr">
        <is>
          <t>MATARO</t>
        </is>
      </c>
    </row>
    <row r="21604">
      <c r="A21604" t="inlineStr">
        <is>
          <t>Beautiful Beans S.L.</t>
        </is>
      </c>
      <c r="B21604" t="inlineStr">
        <is>
          <t>A25/SEM/000357</t>
        </is>
      </c>
      <c r="C21604" t="inlineStr">
        <is>
          <t>FR14798130001</t>
        </is>
      </c>
      <c r="D21604" t="inlineStr">
        <is>
          <t>VIKTORY PROMOTION</t>
        </is>
      </c>
      <c r="E21604" t="inlineStr">
        <is>
          <t>Cliente</t>
        </is>
      </c>
      <c r="F21604" t="n">
        <v>20</v>
      </c>
      <c r="G21604" t="n">
        <v>1</v>
      </c>
      <c r="H21604" t="n">
        <v>2025</v>
      </c>
      <c r="I21604" t="inlineStr">
        <is>
          <t>20/01/2025</t>
        </is>
      </c>
      <c r="J21604" t="inlineStr">
        <is>
          <t>Régimen Intracomunitario</t>
        </is>
      </c>
      <c r="K21604" t="n">
        <v>186.97</v>
      </c>
      <c r="L21604" t="n">
        <v>0</v>
      </c>
      <c r="M21604" t="n">
        <v>186.97</v>
      </c>
      <c r="N21604" t="n">
        <v>0</v>
      </c>
      <c r="O21604" t="n">
        <v>0</v>
      </c>
      <c r="P21604" t="n">
        <v>0</v>
      </c>
      <c r="Q21604" t="n">
        <v>0</v>
      </c>
      <c r="R21604" t="n">
        <v>0</v>
      </c>
      <c r="S21604" t="n">
        <v>0</v>
      </c>
      <c r="T21604" t="n">
        <v>0</v>
      </c>
      <c r="U21604" t="n">
        <v>0</v>
      </c>
      <c r="V21604" t="n">
        <v>0</v>
      </c>
      <c r="W21604" t="n">
        <v>0</v>
      </c>
      <c r="X21604" t="n">
        <v>0</v>
      </c>
      <c r="Y21604" t="n">
        <v>0</v>
      </c>
      <c r="Z21604" t="n">
        <v>0</v>
      </c>
      <c r="AA21604" t="n">
        <v>0</v>
      </c>
      <c r="AB21604" t="n">
        <v>0</v>
      </c>
      <c r="AC21604" t="n">
        <v>0</v>
      </c>
      <c r="AD21604" t="n">
        <v>0</v>
      </c>
      <c r="AE21604" t="n">
        <v>0</v>
      </c>
      <c r="AF21604" t="n">
        <v>0</v>
      </c>
      <c r="AG21604" t="n">
        <v>0</v>
      </c>
      <c r="AH21604" t="n">
        <v>186.97</v>
      </c>
      <c r="AI21604" t="n">
        <v>186.97</v>
      </c>
      <c r="AJ21604" t="inlineStr">
        <is>
          <t>NO</t>
        </is>
      </c>
      <c r="AK21604" t="inlineStr">
        <is>
          <t>S-302384</t>
        </is>
      </c>
      <c r="AL21604" t="inlineStr">
        <is>
          <t>ST CLÉMENT</t>
        </is>
      </c>
    </row>
    <row r="21605">
      <c r="A21605" t="inlineStr">
        <is>
          <t>Beautiful Beans S.L.</t>
        </is>
      </c>
      <c r="B21605" t="inlineStr">
        <is>
          <t>A25/SEM/000358</t>
        </is>
      </c>
      <c r="C21605" t="inlineStr">
        <is>
          <t>FR18502404130</t>
        </is>
      </c>
      <c r="D21605" t="inlineStr">
        <is>
          <t>SDR'R</t>
        </is>
      </c>
      <c r="E21605" t="inlineStr">
        <is>
          <t>Cliente</t>
        </is>
      </c>
      <c r="F21605" t="n">
        <v>20</v>
      </c>
      <c r="G21605" t="n">
        <v>1</v>
      </c>
      <c r="H21605" t="n">
        <v>2025</v>
      </c>
      <c r="I21605" t="inlineStr">
        <is>
          <t>20/01/2025</t>
        </is>
      </c>
      <c r="J21605" t="inlineStr">
        <is>
          <t>Régimen Intracomunitario</t>
        </is>
      </c>
      <c r="K21605" t="n">
        <v>75.31999999999999</v>
      </c>
      <c r="L21605" t="n">
        <v>0</v>
      </c>
      <c r="M21605" t="n">
        <v>75.31999999999999</v>
      </c>
      <c r="N21605" t="n">
        <v>0</v>
      </c>
      <c r="O21605" t="n">
        <v>0</v>
      </c>
      <c r="P21605" t="n">
        <v>0</v>
      </c>
      <c r="Q21605" t="n">
        <v>0</v>
      </c>
      <c r="R21605" t="n">
        <v>0</v>
      </c>
      <c r="S21605" t="n">
        <v>0</v>
      </c>
      <c r="T21605" t="n">
        <v>0</v>
      </c>
      <c r="U21605" t="n">
        <v>0</v>
      </c>
      <c r="V21605" t="n">
        <v>0</v>
      </c>
      <c r="W21605" t="n">
        <v>0</v>
      </c>
      <c r="X21605" t="n">
        <v>0</v>
      </c>
      <c r="Y21605" t="n">
        <v>0</v>
      </c>
      <c r="Z21605" t="n">
        <v>0</v>
      </c>
      <c r="AA21605" t="n">
        <v>0</v>
      </c>
      <c r="AB21605" t="n">
        <v>0</v>
      </c>
      <c r="AC21605" t="n">
        <v>0</v>
      </c>
      <c r="AD21605" t="n">
        <v>0</v>
      </c>
      <c r="AE21605" t="n">
        <v>0</v>
      </c>
      <c r="AF21605" t="n">
        <v>0</v>
      </c>
      <c r="AG21605" t="n">
        <v>0</v>
      </c>
      <c r="AH21605" t="n">
        <v>75.31999999999999</v>
      </c>
      <c r="AI21605" t="n">
        <v>75.31999999999999</v>
      </c>
      <c r="AJ21605" t="inlineStr">
        <is>
          <t>NO</t>
        </is>
      </c>
      <c r="AK21605" t="inlineStr">
        <is>
          <t>S-302023</t>
        </is>
      </c>
      <c r="AL21605" t="inlineStr">
        <is>
          <t>OSNY</t>
        </is>
      </c>
    </row>
    <row r="21606">
      <c r="A21606" t="inlineStr">
        <is>
          <t>Beautiful Beans S.L.</t>
        </is>
      </c>
      <c r="B21606" t="inlineStr">
        <is>
          <t>A25/SEM/000359</t>
        </is>
      </c>
      <c r="C21606" t="inlineStr">
        <is>
          <t>ATU80919446</t>
        </is>
      </c>
      <c r="D21606" t="inlineStr">
        <is>
          <t>MRH N-Trade GmbH</t>
        </is>
      </c>
      <c r="E21606" t="inlineStr">
        <is>
          <t>Cliente</t>
        </is>
      </c>
      <c r="F21606" t="n">
        <v>20</v>
      </c>
      <c r="G21606" t="n">
        <v>1</v>
      </c>
      <c r="H21606" t="n">
        <v>2025</v>
      </c>
      <c r="I21606" t="inlineStr">
        <is>
          <t>20/01/2025</t>
        </is>
      </c>
      <c r="J21606" t="inlineStr">
        <is>
          <t>Régimen Intracomunitario</t>
        </is>
      </c>
      <c r="K21606" t="n">
        <v>299.05</v>
      </c>
      <c r="L21606" t="n">
        <v>0</v>
      </c>
      <c r="M21606" t="n">
        <v>299.05</v>
      </c>
      <c r="N21606" t="n">
        <v>0</v>
      </c>
      <c r="O21606" t="n">
        <v>0</v>
      </c>
      <c r="P21606" t="n">
        <v>0</v>
      </c>
      <c r="Q21606" t="n">
        <v>0</v>
      </c>
      <c r="R21606" t="n">
        <v>0</v>
      </c>
      <c r="S21606" t="n">
        <v>0</v>
      </c>
      <c r="T21606" t="n">
        <v>0</v>
      </c>
      <c r="U21606" t="n">
        <v>0</v>
      </c>
      <c r="V21606" t="n">
        <v>0</v>
      </c>
      <c r="W21606" t="n">
        <v>0</v>
      </c>
      <c r="X21606" t="n">
        <v>0</v>
      </c>
      <c r="Y21606" t="n">
        <v>0</v>
      </c>
      <c r="Z21606" t="n">
        <v>0</v>
      </c>
      <c r="AA21606" t="n">
        <v>0</v>
      </c>
      <c r="AB21606" t="n">
        <v>0</v>
      </c>
      <c r="AC21606" t="n">
        <v>0</v>
      </c>
      <c r="AD21606" t="n">
        <v>0</v>
      </c>
      <c r="AE21606" t="n">
        <v>0</v>
      </c>
      <c r="AF21606" t="n">
        <v>0</v>
      </c>
      <c r="AG21606" t="n">
        <v>0</v>
      </c>
      <c r="AH21606" t="n">
        <v>299.05</v>
      </c>
      <c r="AI21606" t="n">
        <v>299.05</v>
      </c>
      <c r="AJ21606" t="inlineStr">
        <is>
          <t>NO</t>
        </is>
      </c>
      <c r="AK21606" t="inlineStr">
        <is>
          <t>S-308192</t>
        </is>
      </c>
      <c r="AL21606" t="inlineStr">
        <is>
          <t>RINN</t>
        </is>
      </c>
    </row>
    <row r="21607">
      <c r="A21607" t="inlineStr">
        <is>
          <t>Beautiful Beans S.L.</t>
        </is>
      </c>
      <c r="B21607" t="inlineStr">
        <is>
          <t>A25/SEM/000360</t>
        </is>
      </c>
      <c r="C21607" t="inlineStr">
        <is>
          <t>FR64853736270</t>
        </is>
      </c>
      <c r="D21607" t="inlineStr">
        <is>
          <t>SASU MRC B2B</t>
        </is>
      </c>
      <c r="E21607" t="inlineStr">
        <is>
          <t>Cliente</t>
        </is>
      </c>
      <c r="F21607" t="n">
        <v>20</v>
      </c>
      <c r="G21607" t="n">
        <v>1</v>
      </c>
      <c r="H21607" t="n">
        <v>2025</v>
      </c>
      <c r="I21607" t="inlineStr">
        <is>
          <t>20/01/2025</t>
        </is>
      </c>
      <c r="J21607" t="inlineStr">
        <is>
          <t>Régimen Intracomunitario</t>
        </is>
      </c>
      <c r="K21607" t="n">
        <v>399.29</v>
      </c>
      <c r="L21607" t="n">
        <v>0</v>
      </c>
      <c r="M21607" t="n">
        <v>399.29</v>
      </c>
      <c r="N21607" t="n">
        <v>0</v>
      </c>
      <c r="O21607" t="n">
        <v>0</v>
      </c>
      <c r="P21607" t="n">
        <v>0</v>
      </c>
      <c r="Q21607" t="n">
        <v>0</v>
      </c>
      <c r="R21607" t="n">
        <v>0</v>
      </c>
      <c r="S21607" t="n">
        <v>0</v>
      </c>
      <c r="T21607" t="n">
        <v>0</v>
      </c>
      <c r="U21607" t="n">
        <v>0</v>
      </c>
      <c r="V21607" t="n">
        <v>0</v>
      </c>
      <c r="W21607" t="n">
        <v>0</v>
      </c>
      <c r="X21607" t="n">
        <v>0</v>
      </c>
      <c r="Y21607" t="n">
        <v>0</v>
      </c>
      <c r="Z21607" t="n">
        <v>0</v>
      </c>
      <c r="AA21607" t="n">
        <v>0</v>
      </c>
      <c r="AB21607" t="n">
        <v>0</v>
      </c>
      <c r="AC21607" t="n">
        <v>0</v>
      </c>
      <c r="AD21607" t="n">
        <v>0</v>
      </c>
      <c r="AE21607" t="n">
        <v>0</v>
      </c>
      <c r="AF21607" t="n">
        <v>0</v>
      </c>
      <c r="AG21607" t="n">
        <v>0</v>
      </c>
      <c r="AH21607" t="n">
        <v>399.29</v>
      </c>
      <c r="AI21607" t="n">
        <v>399.29</v>
      </c>
      <c r="AJ21607" t="inlineStr">
        <is>
          <t>NO</t>
        </is>
      </c>
      <c r="AK21607" t="inlineStr">
        <is>
          <t>S-305528</t>
        </is>
      </c>
      <c r="AL21607" t="inlineStr">
        <is>
          <t>ALBI</t>
        </is>
      </c>
    </row>
    <row r="21608">
      <c r="A21608" t="inlineStr">
        <is>
          <t>Beautiful Beans S.L.</t>
        </is>
      </c>
      <c r="B21608" t="inlineStr">
        <is>
          <t>A25/SEM/000361</t>
        </is>
      </c>
      <c r="C21608" t="inlineStr">
        <is>
          <t>PL9542822306</t>
        </is>
      </c>
      <c r="D21608" t="inlineStr">
        <is>
          <t>KANCLERZ POLSKA Sp. z.o.o.</t>
        </is>
      </c>
      <c r="E21608" t="inlineStr">
        <is>
          <t>Cliente</t>
        </is>
      </c>
      <c r="F21608" t="n">
        <v>20</v>
      </c>
      <c r="G21608" t="n">
        <v>1</v>
      </c>
      <c r="H21608" t="n">
        <v>2025</v>
      </c>
      <c r="I21608" t="inlineStr">
        <is>
          <t>20/01/2025</t>
        </is>
      </c>
      <c r="J21608" t="inlineStr">
        <is>
          <t>Régimen Intracomunitario</t>
        </is>
      </c>
      <c r="K21608" t="n">
        <v>656.9299999999999</v>
      </c>
      <c r="L21608" t="n">
        <v>0</v>
      </c>
      <c r="M21608" t="n">
        <v>656.9299999999999</v>
      </c>
      <c r="N21608" t="n">
        <v>0</v>
      </c>
      <c r="O21608" t="n">
        <v>0</v>
      </c>
      <c r="P21608" t="n">
        <v>0</v>
      </c>
      <c r="Q21608" t="n">
        <v>0</v>
      </c>
      <c r="R21608" t="n">
        <v>0</v>
      </c>
      <c r="S21608" t="n">
        <v>0</v>
      </c>
      <c r="T21608" t="n">
        <v>0</v>
      </c>
      <c r="U21608" t="n">
        <v>0</v>
      </c>
      <c r="V21608" t="n">
        <v>0</v>
      </c>
      <c r="W21608" t="n">
        <v>0</v>
      </c>
      <c r="X21608" t="n">
        <v>0</v>
      </c>
      <c r="Y21608" t="n">
        <v>0</v>
      </c>
      <c r="Z21608" t="n">
        <v>0</v>
      </c>
      <c r="AA21608" t="n">
        <v>0</v>
      </c>
      <c r="AB21608" t="n">
        <v>0</v>
      </c>
      <c r="AC21608" t="n">
        <v>0</v>
      </c>
      <c r="AD21608" t="n">
        <v>0</v>
      </c>
      <c r="AE21608" t="n">
        <v>0</v>
      </c>
      <c r="AF21608" t="n">
        <v>0</v>
      </c>
      <c r="AG21608" t="n">
        <v>0</v>
      </c>
      <c r="AH21608" t="n">
        <v>656.9299999999999</v>
      </c>
      <c r="AI21608" t="n">
        <v>656.9299999999999</v>
      </c>
      <c r="AJ21608" t="inlineStr">
        <is>
          <t>NO</t>
        </is>
      </c>
      <c r="AK21608" t="inlineStr">
        <is>
          <t>S-306684</t>
        </is>
      </c>
      <c r="AL21608" t="inlineStr">
        <is>
          <t>KATOWICE</t>
        </is>
      </c>
    </row>
    <row r="21609">
      <c r="A21609" t="inlineStr">
        <is>
          <t>Beautiful Beans S.L.</t>
        </is>
      </c>
      <c r="B21609" t="inlineStr">
        <is>
          <t>A25/SEM/000362</t>
        </is>
      </c>
      <c r="C21609" t="inlineStr">
        <is>
          <t>FI29978782</t>
        </is>
      </c>
      <c r="D21609" t="inlineStr">
        <is>
          <t>VENTOLA ILKKA ANTERO/ TILOISSA</t>
        </is>
      </c>
      <c r="E21609" t="inlineStr">
        <is>
          <t>Cliente</t>
        </is>
      </c>
      <c r="F21609" t="n">
        <v>20</v>
      </c>
      <c r="G21609" t="n">
        <v>1</v>
      </c>
      <c r="H21609" t="n">
        <v>2025</v>
      </c>
      <c r="I21609" t="inlineStr">
        <is>
          <t>20/01/2025</t>
        </is>
      </c>
      <c r="J21609" t="inlineStr">
        <is>
          <t>Régimen Intracomunitario</t>
        </is>
      </c>
      <c r="K21609" t="n">
        <v>2215.28</v>
      </c>
      <c r="L21609" t="n">
        <v>0</v>
      </c>
      <c r="M21609" t="n">
        <v>2215.28</v>
      </c>
      <c r="N21609" t="n">
        <v>0</v>
      </c>
      <c r="O21609" t="n">
        <v>0</v>
      </c>
      <c r="P21609" t="n">
        <v>0</v>
      </c>
      <c r="Q21609" t="n">
        <v>0</v>
      </c>
      <c r="R21609" t="n">
        <v>0</v>
      </c>
      <c r="S21609" t="n">
        <v>0</v>
      </c>
      <c r="T21609" t="n">
        <v>0</v>
      </c>
      <c r="U21609" t="n">
        <v>0</v>
      </c>
      <c r="V21609" t="n">
        <v>0</v>
      </c>
      <c r="W21609" t="n">
        <v>0</v>
      </c>
      <c r="X21609" t="n">
        <v>0</v>
      </c>
      <c r="Y21609" t="n">
        <v>0</v>
      </c>
      <c r="Z21609" t="n">
        <v>0</v>
      </c>
      <c r="AA21609" t="n">
        <v>0</v>
      </c>
      <c r="AB21609" t="n">
        <v>0</v>
      </c>
      <c r="AC21609" t="n">
        <v>0</v>
      </c>
      <c r="AD21609" t="n">
        <v>0</v>
      </c>
      <c r="AE21609" t="n">
        <v>0</v>
      </c>
      <c r="AF21609" t="n">
        <v>0</v>
      </c>
      <c r="AG21609" t="n">
        <v>0</v>
      </c>
      <c r="AH21609" t="n">
        <v>2215.28</v>
      </c>
      <c r="AI21609" t="n">
        <v>2215.28</v>
      </c>
      <c r="AJ21609" t="inlineStr">
        <is>
          <t>NO</t>
        </is>
      </c>
      <c r="AK21609" t="inlineStr">
        <is>
          <t>S-305769</t>
        </is>
      </c>
      <c r="AL21609" t="inlineStr">
        <is>
          <t>TAMPERE</t>
        </is>
      </c>
    </row>
    <row r="21610">
      <c r="A21610" t="inlineStr">
        <is>
          <t>Beautiful Beans S.L.</t>
        </is>
      </c>
      <c r="B21610" t="inlineStr">
        <is>
          <t>A25/SEM/000363</t>
        </is>
      </c>
      <c r="C21610" t="inlineStr">
        <is>
          <t>B98767239</t>
        </is>
      </c>
      <c r="D21610" t="inlineStr">
        <is>
          <t>GROW BARATO DISTRIBUCIONES S.L.</t>
        </is>
      </c>
      <c r="E21610" t="inlineStr">
        <is>
          <t>Cliente</t>
        </is>
      </c>
      <c r="F21610" t="n">
        <v>20</v>
      </c>
      <c r="G21610" t="n">
        <v>1</v>
      </c>
      <c r="H21610" t="n">
        <v>2025</v>
      </c>
      <c r="I21610" t="inlineStr">
        <is>
          <t>20/01/2025</t>
        </is>
      </c>
      <c r="J21610" t="inlineStr">
        <is>
          <t>Régimen Nacional</t>
        </is>
      </c>
      <c r="K21610" t="n">
        <v>0</v>
      </c>
      <c r="L21610" t="n">
        <v>0</v>
      </c>
      <c r="M21610" t="n">
        <v>0</v>
      </c>
      <c r="N21610" t="n">
        <v>0</v>
      </c>
      <c r="O21610" t="n">
        <v>0</v>
      </c>
      <c r="P21610" t="n">
        <v>0</v>
      </c>
      <c r="Q21610" t="n">
        <v>0</v>
      </c>
      <c r="R21610" t="n">
        <v>0</v>
      </c>
      <c r="S21610" t="n">
        <v>0</v>
      </c>
      <c r="T21610" t="n">
        <v>0</v>
      </c>
      <c r="U21610" t="n">
        <v>0</v>
      </c>
      <c r="V21610" t="n">
        <v>0</v>
      </c>
      <c r="W21610" t="n">
        <v>0</v>
      </c>
      <c r="X21610" t="n">
        <v>0</v>
      </c>
      <c r="Y21610" t="n">
        <v>0</v>
      </c>
      <c r="Z21610" t="n">
        <v>142.73</v>
      </c>
      <c r="AA21610" t="n">
        <v>29.97</v>
      </c>
      <c r="AB21610" t="n">
        <v>172.7</v>
      </c>
      <c r="AC21610" t="n">
        <v>0</v>
      </c>
      <c r="AD21610" t="n">
        <v>0</v>
      </c>
      <c r="AE21610" t="n">
        <v>0</v>
      </c>
      <c r="AF21610" t="n">
        <v>0</v>
      </c>
      <c r="AG21610" t="n">
        <v>0</v>
      </c>
      <c r="AH21610" t="n">
        <v>172.7</v>
      </c>
      <c r="AI21610" t="n">
        <v>142.73</v>
      </c>
      <c r="AJ21610" t="inlineStr">
        <is>
          <t>NO</t>
        </is>
      </c>
      <c r="AK21610" t="inlineStr">
        <is>
          <t>S-302541</t>
        </is>
      </c>
      <c r="AL21610" t="inlineStr">
        <is>
          <t>SILLA</t>
        </is>
      </c>
    </row>
    <row r="21611">
      <c r="A21611" t="inlineStr">
        <is>
          <t>Beautiful Beans S.L.</t>
        </is>
      </c>
      <c r="B21611" t="inlineStr">
        <is>
          <t>A25/SEM/000364</t>
        </is>
      </c>
      <c r="C21611" t="inlineStr">
        <is>
          <t>ATU63914269</t>
        </is>
      </c>
      <c r="D21611" t="inlineStr">
        <is>
          <t>INDRAS PLANET GMBH</t>
        </is>
      </c>
      <c r="E21611" t="inlineStr">
        <is>
          <t>Cliente</t>
        </is>
      </c>
      <c r="F21611" t="n">
        <v>20</v>
      </c>
      <c r="G21611" t="n">
        <v>1</v>
      </c>
      <c r="H21611" t="n">
        <v>2025</v>
      </c>
      <c r="I21611" t="inlineStr">
        <is>
          <t>20/01/2025</t>
        </is>
      </c>
      <c r="J21611" t="inlineStr">
        <is>
          <t>Régimen Intracomunitario</t>
        </is>
      </c>
      <c r="K21611" t="n">
        <v>1178.13</v>
      </c>
      <c r="L21611" t="n">
        <v>0</v>
      </c>
      <c r="M21611" t="n">
        <v>1178.13</v>
      </c>
      <c r="N21611" t="n">
        <v>0</v>
      </c>
      <c r="O21611" t="n">
        <v>0</v>
      </c>
      <c r="P21611" t="n">
        <v>0</v>
      </c>
      <c r="Q21611" t="n">
        <v>0</v>
      </c>
      <c r="R21611" t="n">
        <v>0</v>
      </c>
      <c r="S21611" t="n">
        <v>0</v>
      </c>
      <c r="T21611" t="n">
        <v>0</v>
      </c>
      <c r="U21611" t="n">
        <v>0</v>
      </c>
      <c r="V21611" t="n">
        <v>0</v>
      </c>
      <c r="W21611" t="n">
        <v>0</v>
      </c>
      <c r="X21611" t="n">
        <v>0</v>
      </c>
      <c r="Y21611" t="n">
        <v>0</v>
      </c>
      <c r="Z21611" t="n">
        <v>0</v>
      </c>
      <c r="AA21611" t="n">
        <v>0</v>
      </c>
      <c r="AB21611" t="n">
        <v>0</v>
      </c>
      <c r="AC21611" t="n">
        <v>0</v>
      </c>
      <c r="AD21611" t="n">
        <v>0</v>
      </c>
      <c r="AE21611" t="n">
        <v>0</v>
      </c>
      <c r="AF21611" t="n">
        <v>0</v>
      </c>
      <c r="AG21611" t="n">
        <v>0</v>
      </c>
      <c r="AH21611" t="n">
        <v>1178.13</v>
      </c>
      <c r="AI21611" t="n">
        <v>1178.13</v>
      </c>
      <c r="AJ21611" t="inlineStr">
        <is>
          <t>NO</t>
        </is>
      </c>
      <c r="AK21611" t="inlineStr">
        <is>
          <t>S-100848</t>
        </is>
      </c>
      <c r="AL21611" t="inlineStr">
        <is>
          <t>WIEN</t>
        </is>
      </c>
    </row>
    <row r="21612">
      <c r="A21612" t="inlineStr">
        <is>
          <t>Beautiful Beans S.L.</t>
        </is>
      </c>
      <c r="B21612" t="inlineStr">
        <is>
          <t>A25/SEM/000365</t>
        </is>
      </c>
      <c r="C21612" t="inlineStr">
        <is>
          <t>EL801047232</t>
        </is>
      </c>
      <c r="D21612" t="inlineStr">
        <is>
          <t>DIONYSIOS OMORRITHMI COMPANY || GREEN CANDY</t>
        </is>
      </c>
      <c r="E21612" t="inlineStr">
        <is>
          <t>Cliente</t>
        </is>
      </c>
      <c r="F21612" t="n">
        <v>20</v>
      </c>
      <c r="G21612" t="n">
        <v>1</v>
      </c>
      <c r="H21612" t="n">
        <v>2025</v>
      </c>
      <c r="I21612" t="inlineStr">
        <is>
          <t>20/01/2025</t>
        </is>
      </c>
      <c r="J21612" t="inlineStr">
        <is>
          <t>Régimen Intracomunitario</t>
        </is>
      </c>
      <c r="K21612" t="n">
        <v>704.85</v>
      </c>
      <c r="L21612" t="n">
        <v>0</v>
      </c>
      <c r="M21612" t="n">
        <v>704.85</v>
      </c>
      <c r="N21612" t="n">
        <v>0</v>
      </c>
      <c r="O21612" t="n">
        <v>0</v>
      </c>
      <c r="P21612" t="n">
        <v>0</v>
      </c>
      <c r="Q21612" t="n">
        <v>0</v>
      </c>
      <c r="R21612" t="n">
        <v>0</v>
      </c>
      <c r="S21612" t="n">
        <v>0</v>
      </c>
      <c r="T21612" t="n">
        <v>0</v>
      </c>
      <c r="U21612" t="n">
        <v>0</v>
      </c>
      <c r="V21612" t="n">
        <v>0</v>
      </c>
      <c r="W21612" t="n">
        <v>0</v>
      </c>
      <c r="X21612" t="n">
        <v>0</v>
      </c>
      <c r="Y21612" t="n">
        <v>0</v>
      </c>
      <c r="Z21612" t="n">
        <v>0</v>
      </c>
      <c r="AA21612" t="n">
        <v>0</v>
      </c>
      <c r="AB21612" t="n">
        <v>0</v>
      </c>
      <c r="AC21612" t="n">
        <v>0</v>
      </c>
      <c r="AD21612" t="n">
        <v>0</v>
      </c>
      <c r="AE21612" t="n">
        <v>0</v>
      </c>
      <c r="AF21612" t="n">
        <v>0</v>
      </c>
      <c r="AG21612" t="n">
        <v>0</v>
      </c>
      <c r="AH21612" t="n">
        <v>704.85</v>
      </c>
      <c r="AI21612" t="n">
        <v>704.85</v>
      </c>
      <c r="AJ21612" t="inlineStr">
        <is>
          <t>NO</t>
        </is>
      </c>
      <c r="AK21612" t="inlineStr">
        <is>
          <t>S-304977</t>
        </is>
      </c>
      <c r="AL21612" t="inlineStr">
        <is>
          <t>PALEO FALIRO</t>
        </is>
      </c>
    </row>
    <row r="21613">
      <c r="A21613" t="inlineStr">
        <is>
          <t>Beautiful Beans S.L.</t>
        </is>
      </c>
      <c r="B21613" t="inlineStr">
        <is>
          <t>A25/SEM/000366</t>
        </is>
      </c>
      <c r="C21613" t="inlineStr">
        <is>
          <t>B65237273</t>
        </is>
      </c>
      <c r="D21613" t="inlineStr">
        <is>
          <t>GREEN WORLD DREAMS, S.L.</t>
        </is>
      </c>
      <c r="E21613" t="inlineStr">
        <is>
          <t>Cliente</t>
        </is>
      </c>
      <c r="F21613" t="n">
        <v>20</v>
      </c>
      <c r="G21613" t="n">
        <v>1</v>
      </c>
      <c r="H21613" t="n">
        <v>2025</v>
      </c>
      <c r="I21613" t="inlineStr">
        <is>
          <t>20/01/2025</t>
        </is>
      </c>
      <c r="J21613" t="inlineStr">
        <is>
          <t>Régimen Nacional</t>
        </is>
      </c>
      <c r="K21613" t="n">
        <v>0</v>
      </c>
      <c r="L21613" t="n">
        <v>0</v>
      </c>
      <c r="M21613" t="n">
        <v>0</v>
      </c>
      <c r="N21613" t="n">
        <v>0</v>
      </c>
      <c r="O21613" t="n">
        <v>0</v>
      </c>
      <c r="P21613" t="n">
        <v>0</v>
      </c>
      <c r="Q21613" t="n">
        <v>0</v>
      </c>
      <c r="R21613" t="n">
        <v>0</v>
      </c>
      <c r="S21613" t="n">
        <v>0</v>
      </c>
      <c r="T21613" t="n">
        <v>0</v>
      </c>
      <c r="U21613" t="n">
        <v>0</v>
      </c>
      <c r="V21613" t="n">
        <v>0</v>
      </c>
      <c r="W21613" t="n">
        <v>0</v>
      </c>
      <c r="X21613" t="n">
        <v>0</v>
      </c>
      <c r="Y21613" t="n">
        <v>0</v>
      </c>
      <c r="Z21613" t="n">
        <v>76.67</v>
      </c>
      <c r="AA21613" t="n">
        <v>16.1</v>
      </c>
      <c r="AB21613" t="n">
        <v>92.77</v>
      </c>
      <c r="AC21613" t="n">
        <v>0</v>
      </c>
      <c r="AD21613" t="n">
        <v>0</v>
      </c>
      <c r="AE21613" t="n">
        <v>0</v>
      </c>
      <c r="AF21613" t="n">
        <v>0</v>
      </c>
      <c r="AG21613" t="n">
        <v>0</v>
      </c>
      <c r="AH21613" t="n">
        <v>92.77</v>
      </c>
      <c r="AI21613" t="n">
        <v>76.67</v>
      </c>
      <c r="AJ21613" t="inlineStr">
        <is>
          <t>NO</t>
        </is>
      </c>
      <c r="AK21613" t="inlineStr">
        <is>
          <t>S-101228</t>
        </is>
      </c>
      <c r="AL21613" t="inlineStr">
        <is>
          <t>MATARO</t>
        </is>
      </c>
    </row>
    <row r="21614">
      <c r="A21614" t="inlineStr">
        <is>
          <t>Beautiful Beans S.L.</t>
        </is>
      </c>
      <c r="B21614" t="inlineStr">
        <is>
          <t>A25/SEM/000367</t>
        </is>
      </c>
      <c r="C21614" t="inlineStr">
        <is>
          <t>B64740384</t>
        </is>
      </c>
      <c r="D21614" t="inlineStr">
        <is>
          <t>DISTRIBUCIONES MARIANAS 08 S.L.</t>
        </is>
      </c>
      <c r="E21614" t="inlineStr">
        <is>
          <t>Cliente</t>
        </is>
      </c>
      <c r="F21614" t="n">
        <v>20</v>
      </c>
      <c r="G21614" t="n">
        <v>1</v>
      </c>
      <c r="H21614" t="n">
        <v>2025</v>
      </c>
      <c r="I21614" t="inlineStr">
        <is>
          <t>20/01/2025</t>
        </is>
      </c>
      <c r="J21614" t="inlineStr">
        <is>
          <t>Régimen Nacional</t>
        </is>
      </c>
      <c r="K21614" t="n">
        <v>0</v>
      </c>
      <c r="L21614" t="n">
        <v>0</v>
      </c>
      <c r="M21614" t="n">
        <v>0</v>
      </c>
      <c r="N21614" t="n">
        <v>0</v>
      </c>
      <c r="O21614" t="n">
        <v>0</v>
      </c>
      <c r="P21614" t="n">
        <v>0</v>
      </c>
      <c r="Q21614" t="n">
        <v>0</v>
      </c>
      <c r="R21614" t="n">
        <v>0</v>
      </c>
      <c r="S21614" t="n">
        <v>0</v>
      </c>
      <c r="T21614" t="n">
        <v>0</v>
      </c>
      <c r="U21614" t="n">
        <v>0</v>
      </c>
      <c r="V21614" t="n">
        <v>0</v>
      </c>
      <c r="W21614" t="n">
        <v>0</v>
      </c>
      <c r="X21614" t="n">
        <v>0</v>
      </c>
      <c r="Y21614" t="n">
        <v>0</v>
      </c>
      <c r="Z21614" t="n">
        <v>109.97</v>
      </c>
      <c r="AA21614" t="n">
        <v>23.09</v>
      </c>
      <c r="AB21614" t="n">
        <v>133.06</v>
      </c>
      <c r="AC21614" t="n">
        <v>0</v>
      </c>
      <c r="AD21614" t="n">
        <v>0</v>
      </c>
      <c r="AE21614" t="n">
        <v>0</v>
      </c>
      <c r="AF21614" t="n">
        <v>0</v>
      </c>
      <c r="AG21614" t="n">
        <v>0</v>
      </c>
      <c r="AH21614" t="n">
        <v>133.06</v>
      </c>
      <c r="AI21614" t="n">
        <v>109.97</v>
      </c>
      <c r="AJ21614" t="inlineStr">
        <is>
          <t>NO</t>
        </is>
      </c>
      <c r="AK21614" t="inlineStr">
        <is>
          <t>S-100156</t>
        </is>
      </c>
      <c r="AL21614" t="inlineStr">
        <is>
          <t>HOSPITALET DE LLOBREGAT</t>
        </is>
      </c>
    </row>
    <row r="21615">
      <c r="A21615" t="inlineStr">
        <is>
          <t>Beautiful Beans S.L.</t>
        </is>
      </c>
      <c r="B21615" t="inlineStr">
        <is>
          <t>A25/SEM/000368</t>
        </is>
      </c>
      <c r="C21615" t="inlineStr">
        <is>
          <t>77166409Y</t>
        </is>
      </c>
      <c r="D21615" t="inlineStr">
        <is>
          <t>MARTINEZ MARQUEZ, FRANCISCO</t>
        </is>
      </c>
      <c r="E21615" t="inlineStr">
        <is>
          <t>Cliente</t>
        </is>
      </c>
      <c r="F21615" t="n">
        <v>20</v>
      </c>
      <c r="G21615" t="n">
        <v>1</v>
      </c>
      <c r="H21615" t="n">
        <v>2025</v>
      </c>
      <c r="I21615" t="inlineStr">
        <is>
          <t>20/01/2025</t>
        </is>
      </c>
      <c r="J21615" t="inlineStr">
        <is>
          <t>Recargo de Equivalencia</t>
        </is>
      </c>
      <c r="K21615" t="n">
        <v>0</v>
      </c>
      <c r="L21615" t="n">
        <v>0</v>
      </c>
      <c r="M21615" t="n">
        <v>0</v>
      </c>
      <c r="N21615" t="n">
        <v>0</v>
      </c>
      <c r="O21615" t="n">
        <v>0</v>
      </c>
      <c r="P21615" t="n">
        <v>0</v>
      </c>
      <c r="Q21615" t="n">
        <v>0</v>
      </c>
      <c r="R21615" t="n">
        <v>0</v>
      </c>
      <c r="S21615" t="n">
        <v>0</v>
      </c>
      <c r="T21615" t="n">
        <v>0</v>
      </c>
      <c r="U21615" t="n">
        <v>0</v>
      </c>
      <c r="V21615" t="n">
        <v>0</v>
      </c>
      <c r="W21615" t="n">
        <v>0</v>
      </c>
      <c r="X21615" t="n">
        <v>0</v>
      </c>
      <c r="Y21615" t="n">
        <v>0</v>
      </c>
      <c r="Z21615" t="n">
        <v>19.75</v>
      </c>
      <c r="AA21615" t="n">
        <v>4.15</v>
      </c>
      <c r="AB21615" t="n">
        <v>23.9</v>
      </c>
      <c r="AC21615" t="n">
        <v>0</v>
      </c>
      <c r="AD21615" t="n">
        <v>0</v>
      </c>
      <c r="AE21615" t="n">
        <v>0</v>
      </c>
      <c r="AF21615" t="n">
        <v>0</v>
      </c>
      <c r="AG21615" t="n">
        <v>1.03</v>
      </c>
      <c r="AH21615" t="n">
        <v>24.93</v>
      </c>
      <c r="AI21615" t="n">
        <v>19.75</v>
      </c>
      <c r="AJ21615" t="inlineStr">
        <is>
          <t>NO</t>
        </is>
      </c>
      <c r="AK21615" t="inlineStr">
        <is>
          <t>S-306898</t>
        </is>
      </c>
      <c r="AL21615" t="inlineStr">
        <is>
          <t>VIATOR</t>
        </is>
      </c>
    </row>
    <row r="21616">
      <c r="A21616" t="inlineStr">
        <is>
          <t>Beautiful Beans S.L.</t>
        </is>
      </c>
      <c r="B21616" t="inlineStr">
        <is>
          <t>A25/SEM/000369</t>
        </is>
      </c>
      <c r="C21616" t="inlineStr">
        <is>
          <t>B17664368</t>
        </is>
      </c>
      <c r="D21616" t="inlineStr">
        <is>
          <t>ALCHIMIAWEB, S.L.</t>
        </is>
      </c>
      <c r="E21616" t="inlineStr">
        <is>
          <t>Cliente</t>
        </is>
      </c>
      <c r="F21616" t="n">
        <v>20</v>
      </c>
      <c r="G21616" t="n">
        <v>1</v>
      </c>
      <c r="H21616" t="n">
        <v>2025</v>
      </c>
      <c r="I21616" t="inlineStr">
        <is>
          <t>20/01/2025</t>
        </is>
      </c>
      <c r="J21616" t="inlineStr">
        <is>
          <t>Régimen Nacional</t>
        </is>
      </c>
      <c r="K21616" t="n">
        <v>0</v>
      </c>
      <c r="L21616" t="n">
        <v>0</v>
      </c>
      <c r="M21616" t="n">
        <v>0</v>
      </c>
      <c r="N21616" t="n">
        <v>0</v>
      </c>
      <c r="O21616" t="n">
        <v>0</v>
      </c>
      <c r="P21616" t="n">
        <v>0</v>
      </c>
      <c r="Q21616" t="n">
        <v>0</v>
      </c>
      <c r="R21616" t="n">
        <v>0</v>
      </c>
      <c r="S21616" t="n">
        <v>0</v>
      </c>
      <c r="T21616" t="n">
        <v>0</v>
      </c>
      <c r="U21616" t="n">
        <v>0</v>
      </c>
      <c r="V21616" t="n">
        <v>0</v>
      </c>
      <c r="W21616" t="n">
        <v>0</v>
      </c>
      <c r="X21616" t="n">
        <v>0</v>
      </c>
      <c r="Y21616" t="n">
        <v>0</v>
      </c>
      <c r="Z21616" t="n">
        <v>241.88</v>
      </c>
      <c r="AA21616" t="n">
        <v>50.79</v>
      </c>
      <c r="AB21616" t="n">
        <v>292.67</v>
      </c>
      <c r="AC21616" t="n">
        <v>0</v>
      </c>
      <c r="AD21616" t="n">
        <v>0</v>
      </c>
      <c r="AE21616" t="n">
        <v>0</v>
      </c>
      <c r="AF21616" t="n">
        <v>0</v>
      </c>
      <c r="AG21616" t="n">
        <v>0</v>
      </c>
      <c r="AH21616" t="n">
        <v>292.67</v>
      </c>
      <c r="AI21616" t="n">
        <v>241.88</v>
      </c>
      <c r="AJ21616" t="inlineStr">
        <is>
          <t>NO</t>
        </is>
      </c>
      <c r="AK21616" t="inlineStr">
        <is>
          <t>S-100428</t>
        </is>
      </c>
      <c r="AL21616" t="inlineStr">
        <is>
          <t>VILAMALLA</t>
        </is>
      </c>
    </row>
    <row r="21617">
      <c r="A21617" t="inlineStr">
        <is>
          <t>Beautiful Beans S.L.</t>
        </is>
      </c>
      <c r="B21617" t="inlineStr">
        <is>
          <t>A25/SEM/000370</t>
        </is>
      </c>
      <c r="C21617" t="inlineStr">
        <is>
          <t>B65631681</t>
        </is>
      </c>
      <c r="D21617" t="inlineStr">
        <is>
          <t>LINDA PRODUCTS, S.L.</t>
        </is>
      </c>
      <c r="E21617" t="inlineStr">
        <is>
          <t>Cliente</t>
        </is>
      </c>
      <c r="F21617" t="n">
        <v>20</v>
      </c>
      <c r="G21617" t="n">
        <v>1</v>
      </c>
      <c r="H21617" t="n">
        <v>2025</v>
      </c>
      <c r="I21617" t="inlineStr">
        <is>
          <t>20/01/2025</t>
        </is>
      </c>
      <c r="J21617" t="inlineStr">
        <is>
          <t>Régimen Nacional</t>
        </is>
      </c>
      <c r="K21617" t="n">
        <v>0</v>
      </c>
      <c r="L21617" t="n">
        <v>0</v>
      </c>
      <c r="M21617" t="n">
        <v>0</v>
      </c>
      <c r="N21617" t="n">
        <v>0</v>
      </c>
      <c r="O21617" t="n">
        <v>0</v>
      </c>
      <c r="P21617" t="n">
        <v>0</v>
      </c>
      <c r="Q21617" t="n">
        <v>0</v>
      </c>
      <c r="R21617" t="n">
        <v>0</v>
      </c>
      <c r="S21617" t="n">
        <v>0</v>
      </c>
      <c r="T21617" t="n">
        <v>0</v>
      </c>
      <c r="U21617" t="n">
        <v>0</v>
      </c>
      <c r="V21617" t="n">
        <v>0</v>
      </c>
      <c r="W21617" t="n">
        <v>0</v>
      </c>
      <c r="X21617" t="n">
        <v>0</v>
      </c>
      <c r="Y21617" t="n">
        <v>0</v>
      </c>
      <c r="Z21617" t="n">
        <v>155.14</v>
      </c>
      <c r="AA21617" t="n">
        <v>32.58</v>
      </c>
      <c r="AB21617" t="n">
        <v>187.72</v>
      </c>
      <c r="AC21617" t="n">
        <v>0</v>
      </c>
      <c r="AD21617" t="n">
        <v>0</v>
      </c>
      <c r="AE21617" t="n">
        <v>0</v>
      </c>
      <c r="AF21617" t="n">
        <v>0</v>
      </c>
      <c r="AG21617" t="n">
        <v>0</v>
      </c>
      <c r="AH21617" t="n">
        <v>187.72</v>
      </c>
      <c r="AI21617" t="n">
        <v>155.14</v>
      </c>
      <c r="AJ21617" t="inlineStr">
        <is>
          <t>NO</t>
        </is>
      </c>
      <c r="AK21617" t="inlineStr">
        <is>
          <t>S-102304</t>
        </is>
      </c>
      <c r="AL21617" t="inlineStr">
        <is>
          <t>VALENCIA</t>
        </is>
      </c>
    </row>
    <row r="21618">
      <c r="A21618" t="inlineStr">
        <is>
          <t>Beautiful Beans S.L.</t>
        </is>
      </c>
      <c r="B21618" t="inlineStr">
        <is>
          <t>A25/SEM/000371</t>
        </is>
      </c>
      <c r="C21618" t="inlineStr">
        <is>
          <t>B98262777</t>
        </is>
      </c>
      <c r="D21618" t="inlineStr">
        <is>
          <t>SITE OF SHOP ONLINE, S.R.L.U.</t>
        </is>
      </c>
      <c r="E21618" t="inlineStr">
        <is>
          <t>Cliente</t>
        </is>
      </c>
      <c r="F21618" t="n">
        <v>20</v>
      </c>
      <c r="G21618" t="n">
        <v>1</v>
      </c>
      <c r="H21618" t="n">
        <v>2025</v>
      </c>
      <c r="I21618" t="inlineStr">
        <is>
          <t>20/01/2025</t>
        </is>
      </c>
      <c r="J21618" t="inlineStr">
        <is>
          <t>Régimen Nacional</t>
        </is>
      </c>
      <c r="K21618" t="n">
        <v>0</v>
      </c>
      <c r="L21618" t="n">
        <v>0</v>
      </c>
      <c r="M21618" t="n">
        <v>0</v>
      </c>
      <c r="N21618" t="n">
        <v>0</v>
      </c>
      <c r="O21618" t="n">
        <v>0</v>
      </c>
      <c r="P21618" t="n">
        <v>0</v>
      </c>
      <c r="Q21618" t="n">
        <v>0</v>
      </c>
      <c r="R21618" t="n">
        <v>0</v>
      </c>
      <c r="S21618" t="n">
        <v>0</v>
      </c>
      <c r="T21618" t="n">
        <v>0</v>
      </c>
      <c r="U21618" t="n">
        <v>0</v>
      </c>
      <c r="V21618" t="n">
        <v>0</v>
      </c>
      <c r="W21618" t="n">
        <v>0</v>
      </c>
      <c r="X21618" t="n">
        <v>0</v>
      </c>
      <c r="Y21618" t="n">
        <v>0</v>
      </c>
      <c r="Z21618" t="n">
        <v>183.67</v>
      </c>
      <c r="AA21618" t="n">
        <v>38.57</v>
      </c>
      <c r="AB21618" t="n">
        <v>222.24</v>
      </c>
      <c r="AC21618" t="n">
        <v>0</v>
      </c>
      <c r="AD21618" t="n">
        <v>0</v>
      </c>
      <c r="AE21618" t="n">
        <v>0</v>
      </c>
      <c r="AF21618" t="n">
        <v>0</v>
      </c>
      <c r="AG21618" t="n">
        <v>0</v>
      </c>
      <c r="AH21618" t="n">
        <v>222.24</v>
      </c>
      <c r="AI21618" t="n">
        <v>183.67</v>
      </c>
      <c r="AJ21618" t="inlineStr">
        <is>
          <t>NO</t>
        </is>
      </c>
      <c r="AK21618" t="inlineStr">
        <is>
          <t>S-102274</t>
        </is>
      </c>
      <c r="AL21618" t="inlineStr">
        <is>
          <t>LA POBLA DE VALLBONA</t>
        </is>
      </c>
    </row>
    <row r="21619">
      <c r="A21619" t="inlineStr">
        <is>
          <t>Beautiful Beans S.L.</t>
        </is>
      </c>
      <c r="B21619" t="inlineStr">
        <is>
          <t>A25/SEM/000372</t>
        </is>
      </c>
      <c r="C21619" t="inlineStr">
        <is>
          <t>B92516756</t>
        </is>
      </c>
      <c r="D21619" t="inlineStr">
        <is>
          <t>EL PUNTO ERES TU</t>
        </is>
      </c>
      <c r="E21619" t="inlineStr">
        <is>
          <t>Cliente</t>
        </is>
      </c>
      <c r="F21619" t="n">
        <v>20</v>
      </c>
      <c r="G21619" t="n">
        <v>1</v>
      </c>
      <c r="H21619" t="n">
        <v>2025</v>
      </c>
      <c r="I21619" t="inlineStr">
        <is>
          <t>20/01/2025</t>
        </is>
      </c>
      <c r="J21619" t="inlineStr">
        <is>
          <t>Régimen Nacional</t>
        </is>
      </c>
      <c r="K21619" t="n">
        <v>0</v>
      </c>
      <c r="L21619" t="n">
        <v>0</v>
      </c>
      <c r="M21619" t="n">
        <v>0</v>
      </c>
      <c r="N21619" t="n">
        <v>0</v>
      </c>
      <c r="O21619" t="n">
        <v>0</v>
      </c>
      <c r="P21619" t="n">
        <v>0</v>
      </c>
      <c r="Q21619" t="n">
        <v>0</v>
      </c>
      <c r="R21619" t="n">
        <v>0</v>
      </c>
      <c r="S21619" t="n">
        <v>0</v>
      </c>
      <c r="T21619" t="n">
        <v>0</v>
      </c>
      <c r="U21619" t="n">
        <v>0</v>
      </c>
      <c r="V21619" t="n">
        <v>0</v>
      </c>
      <c r="W21619" t="n">
        <v>0</v>
      </c>
      <c r="X21619" t="n">
        <v>0</v>
      </c>
      <c r="Y21619" t="n">
        <v>0</v>
      </c>
      <c r="Z21619" t="n">
        <v>39.34</v>
      </c>
      <c r="AA21619" t="n">
        <v>8.26</v>
      </c>
      <c r="AB21619" t="n">
        <v>47.6</v>
      </c>
      <c r="AC21619" t="n">
        <v>0</v>
      </c>
      <c r="AD21619" t="n">
        <v>0</v>
      </c>
      <c r="AE21619" t="n">
        <v>0</v>
      </c>
      <c r="AF21619" t="n">
        <v>0</v>
      </c>
      <c r="AG21619" t="n">
        <v>0</v>
      </c>
      <c r="AH21619" t="n">
        <v>47.6</v>
      </c>
      <c r="AI21619" t="n">
        <v>39.34</v>
      </c>
      <c r="AJ21619" t="inlineStr">
        <is>
          <t>NO</t>
        </is>
      </c>
      <c r="AK21619" t="inlineStr">
        <is>
          <t>S-100159</t>
        </is>
      </c>
      <c r="AL21619" t="inlineStr">
        <is>
          <t>Malaga</t>
        </is>
      </c>
    </row>
    <row r="21620">
      <c r="A21620" t="inlineStr">
        <is>
          <t>Beautiful Beans S.L.</t>
        </is>
      </c>
      <c r="B21620" t="inlineStr">
        <is>
          <t>A25/SEM/000373</t>
        </is>
      </c>
      <c r="C21620" t="inlineStr">
        <is>
          <t>47727680N</t>
        </is>
      </c>
      <c r="D21620" t="inlineStr">
        <is>
          <t>TORRES LITRAN, OLGA</t>
        </is>
      </c>
      <c r="E21620" t="inlineStr">
        <is>
          <t>Cliente</t>
        </is>
      </c>
      <c r="F21620" t="n">
        <v>20</v>
      </c>
      <c r="G21620" t="n">
        <v>1</v>
      </c>
      <c r="H21620" t="n">
        <v>2025</v>
      </c>
      <c r="I21620" t="inlineStr">
        <is>
          <t>20/01/2025</t>
        </is>
      </c>
      <c r="J21620" t="inlineStr">
        <is>
          <t>Recargo de Equivalencia</t>
        </is>
      </c>
      <c r="K21620" t="n">
        <v>0</v>
      </c>
      <c r="L21620" t="n">
        <v>0</v>
      </c>
      <c r="M21620" t="n">
        <v>0</v>
      </c>
      <c r="N21620" t="n">
        <v>0</v>
      </c>
      <c r="O21620" t="n">
        <v>0</v>
      </c>
      <c r="P21620" t="n">
        <v>0</v>
      </c>
      <c r="Q21620" t="n">
        <v>0</v>
      </c>
      <c r="R21620" t="n">
        <v>0</v>
      </c>
      <c r="S21620" t="n">
        <v>0</v>
      </c>
      <c r="T21620" t="n">
        <v>0</v>
      </c>
      <c r="U21620" t="n">
        <v>0</v>
      </c>
      <c r="V21620" t="n">
        <v>0</v>
      </c>
      <c r="W21620" t="n">
        <v>0</v>
      </c>
      <c r="X21620" t="n">
        <v>0</v>
      </c>
      <c r="Y21620" t="n">
        <v>0</v>
      </c>
      <c r="Z21620" t="n">
        <v>139.97</v>
      </c>
      <c r="AA21620" t="n">
        <v>29.39</v>
      </c>
      <c r="AB21620" t="n">
        <v>169.36</v>
      </c>
      <c r="AC21620" t="n">
        <v>0</v>
      </c>
      <c r="AD21620" t="n">
        <v>0</v>
      </c>
      <c r="AE21620" t="n">
        <v>0</v>
      </c>
      <c r="AF21620" t="n">
        <v>0</v>
      </c>
      <c r="AG21620" t="n">
        <v>7.28</v>
      </c>
      <c r="AH21620" t="n">
        <v>176.64</v>
      </c>
      <c r="AI21620" t="n">
        <v>139.97</v>
      </c>
      <c r="AJ21620" t="inlineStr">
        <is>
          <t>NO</t>
        </is>
      </c>
      <c r="AK21620" t="inlineStr">
        <is>
          <t>S-304518</t>
        </is>
      </c>
      <c r="AL21620" t="inlineStr">
        <is>
          <t>TARIFA</t>
        </is>
      </c>
    </row>
    <row r="21621">
      <c r="A21621" t="inlineStr">
        <is>
          <t>Beautiful Beans S.L.</t>
        </is>
      </c>
      <c r="B21621" t="inlineStr">
        <is>
          <t>A25/SEM/000374</t>
        </is>
      </c>
      <c r="C21621" t="inlineStr">
        <is>
          <t>PL8952125233</t>
        </is>
      </c>
      <c r="D21621" t="inlineStr">
        <is>
          <t>L SLONIK SPJ</t>
        </is>
      </c>
      <c r="E21621" t="inlineStr">
        <is>
          <t>Cliente</t>
        </is>
      </c>
      <c r="F21621" t="n">
        <v>20</v>
      </c>
      <c r="G21621" t="n">
        <v>1</v>
      </c>
      <c r="H21621" t="n">
        <v>2025</v>
      </c>
      <c r="I21621" t="inlineStr">
        <is>
          <t>20/01/2025</t>
        </is>
      </c>
      <c r="J21621" t="inlineStr">
        <is>
          <t>Régimen Intracomunitario</t>
        </is>
      </c>
      <c r="K21621" t="n">
        <v>733.88</v>
      </c>
      <c r="L21621" t="n">
        <v>0</v>
      </c>
      <c r="M21621" t="n">
        <v>733.88</v>
      </c>
      <c r="N21621" t="n">
        <v>0</v>
      </c>
      <c r="O21621" t="n">
        <v>0</v>
      </c>
      <c r="P21621" t="n">
        <v>0</v>
      </c>
      <c r="Q21621" t="n">
        <v>0</v>
      </c>
      <c r="R21621" t="n">
        <v>0</v>
      </c>
      <c r="S21621" t="n">
        <v>0</v>
      </c>
      <c r="T21621" t="n">
        <v>0</v>
      </c>
      <c r="U21621" t="n">
        <v>0</v>
      </c>
      <c r="V21621" t="n">
        <v>0</v>
      </c>
      <c r="W21621" t="n">
        <v>0</v>
      </c>
      <c r="X21621" t="n">
        <v>0</v>
      </c>
      <c r="Y21621" t="n">
        <v>0</v>
      </c>
      <c r="Z21621" t="n">
        <v>0</v>
      </c>
      <c r="AA21621" t="n">
        <v>0</v>
      </c>
      <c r="AB21621" t="n">
        <v>0</v>
      </c>
      <c r="AC21621" t="n">
        <v>0</v>
      </c>
      <c r="AD21621" t="n">
        <v>0</v>
      </c>
      <c r="AE21621" t="n">
        <v>0</v>
      </c>
      <c r="AF21621" t="n">
        <v>0</v>
      </c>
      <c r="AG21621" t="n">
        <v>0</v>
      </c>
      <c r="AH21621" t="n">
        <v>733.88</v>
      </c>
      <c r="AI21621" t="n">
        <v>733.88</v>
      </c>
      <c r="AJ21621" t="inlineStr">
        <is>
          <t>NO</t>
        </is>
      </c>
      <c r="AK21621" t="inlineStr">
        <is>
          <t>S-303819</t>
        </is>
      </c>
      <c r="AL21621" t="inlineStr">
        <is>
          <t>BIELANY WROCLAWSKIE</t>
        </is>
      </c>
    </row>
    <row r="21622">
      <c r="A21622" t="inlineStr">
        <is>
          <t>Beautiful Beans S.L.</t>
        </is>
      </c>
      <c r="B21622" t="inlineStr">
        <is>
          <t>A25/SEM/000375</t>
        </is>
      </c>
      <c r="C21622" t="inlineStr">
        <is>
          <t>30532275M</t>
        </is>
      </c>
      <c r="D21622" t="inlineStr">
        <is>
          <t>DAVID CUEVAS VACAS (DR COGOLLO CORDOBA)</t>
        </is>
      </c>
      <c r="E21622" t="inlineStr">
        <is>
          <t>Cliente</t>
        </is>
      </c>
      <c r="F21622" t="n">
        <v>20</v>
      </c>
      <c r="G21622" t="n">
        <v>1</v>
      </c>
      <c r="H21622" t="n">
        <v>2025</v>
      </c>
      <c r="I21622" t="inlineStr">
        <is>
          <t>20/01/2025</t>
        </is>
      </c>
      <c r="J21622" t="inlineStr">
        <is>
          <t>Recargo de Equivalencia</t>
        </is>
      </c>
      <c r="K21622" t="n">
        <v>0</v>
      </c>
      <c r="L21622" t="n">
        <v>0</v>
      </c>
      <c r="M21622" t="n">
        <v>0</v>
      </c>
      <c r="N21622" t="n">
        <v>0</v>
      </c>
      <c r="O21622" t="n">
        <v>0</v>
      </c>
      <c r="P21622" t="n">
        <v>0</v>
      </c>
      <c r="Q21622" t="n">
        <v>0</v>
      </c>
      <c r="R21622" t="n">
        <v>0</v>
      </c>
      <c r="S21622" t="n">
        <v>0</v>
      </c>
      <c r="T21622" t="n">
        <v>0</v>
      </c>
      <c r="U21622" t="n">
        <v>0</v>
      </c>
      <c r="V21622" t="n">
        <v>0</v>
      </c>
      <c r="W21622" t="n">
        <v>0</v>
      </c>
      <c r="X21622" t="n">
        <v>0</v>
      </c>
      <c r="Y21622" t="n">
        <v>0</v>
      </c>
      <c r="Z21622" t="n">
        <v>931.15</v>
      </c>
      <c r="AA21622" t="n">
        <v>195.54</v>
      </c>
      <c r="AB21622" t="n">
        <v>1126.69</v>
      </c>
      <c r="AC21622" t="n">
        <v>0</v>
      </c>
      <c r="AD21622" t="n">
        <v>0</v>
      </c>
      <c r="AE21622" t="n">
        <v>0</v>
      </c>
      <c r="AF21622" t="n">
        <v>0</v>
      </c>
      <c r="AG21622" t="n">
        <v>48.42</v>
      </c>
      <c r="AH21622" t="n">
        <v>1175.11</v>
      </c>
      <c r="AI21622" t="n">
        <v>931.15</v>
      </c>
      <c r="AJ21622" t="inlineStr">
        <is>
          <t>NO</t>
        </is>
      </c>
      <c r="AK21622" t="inlineStr">
        <is>
          <t>S-100226</t>
        </is>
      </c>
      <c r="AL21622" t="inlineStr">
        <is>
          <t>CÓRDOBA</t>
        </is>
      </c>
    </row>
    <row r="21623">
      <c r="A21623" t="inlineStr">
        <is>
          <t>Beautiful Beans S.L.</t>
        </is>
      </c>
      <c r="B21623" t="inlineStr">
        <is>
          <t>A25/SEM/000376</t>
        </is>
      </c>
      <c r="C21623" t="inlineStr">
        <is>
          <t>B62568027</t>
        </is>
      </c>
      <c r="D21623" t="inlineStr">
        <is>
          <t>JORDI FERRER 1960 S.L.</t>
        </is>
      </c>
      <c r="E21623" t="inlineStr">
        <is>
          <t>Cliente</t>
        </is>
      </c>
      <c r="F21623" t="n">
        <v>20</v>
      </c>
      <c r="G21623" t="n">
        <v>1</v>
      </c>
      <c r="H21623" t="n">
        <v>2025</v>
      </c>
      <c r="I21623" t="inlineStr">
        <is>
          <t>20/01/2025</t>
        </is>
      </c>
      <c r="J21623" t="inlineStr">
        <is>
          <t>Régimen Nacional</t>
        </is>
      </c>
      <c r="K21623" t="n">
        <v>0</v>
      </c>
      <c r="L21623" t="n">
        <v>0</v>
      </c>
      <c r="M21623" t="n">
        <v>0</v>
      </c>
      <c r="N21623" t="n">
        <v>0</v>
      </c>
      <c r="O21623" t="n">
        <v>0</v>
      </c>
      <c r="P21623" t="n">
        <v>0</v>
      </c>
      <c r="Q21623" t="n">
        <v>0</v>
      </c>
      <c r="R21623" t="n">
        <v>0</v>
      </c>
      <c r="S21623" t="n">
        <v>0</v>
      </c>
      <c r="T21623" t="n">
        <v>0</v>
      </c>
      <c r="U21623" t="n">
        <v>0</v>
      </c>
      <c r="V21623" t="n">
        <v>0</v>
      </c>
      <c r="W21623" t="n">
        <v>0</v>
      </c>
      <c r="X21623" t="n">
        <v>0</v>
      </c>
      <c r="Y21623" t="n">
        <v>0</v>
      </c>
      <c r="Z21623" t="n">
        <v>62.07</v>
      </c>
      <c r="AA21623" t="n">
        <v>13.03</v>
      </c>
      <c r="AB21623" t="n">
        <v>75.09999999999999</v>
      </c>
      <c r="AC21623" t="n">
        <v>0</v>
      </c>
      <c r="AD21623" t="n">
        <v>0</v>
      </c>
      <c r="AE21623" t="n">
        <v>0</v>
      </c>
      <c r="AF21623" t="n">
        <v>0</v>
      </c>
      <c r="AG21623" t="n">
        <v>0</v>
      </c>
      <c r="AH21623" t="n">
        <v>75.11</v>
      </c>
      <c r="AI21623" t="n">
        <v>62.07</v>
      </c>
      <c r="AJ21623" t="inlineStr">
        <is>
          <t>NO</t>
        </is>
      </c>
      <c r="AK21623" t="inlineStr">
        <is>
          <t>S-100031</t>
        </is>
      </c>
      <c r="AL21623" t="inlineStr">
        <is>
          <t>TERRASSA</t>
        </is>
      </c>
    </row>
    <row r="21624">
      <c r="A21624" t="inlineStr">
        <is>
          <t>Beautiful Beans S.L.</t>
        </is>
      </c>
      <c r="B21624" t="inlineStr">
        <is>
          <t>A25/SEM/000377</t>
        </is>
      </c>
      <c r="C21624" t="inlineStr">
        <is>
          <t>B54742531</t>
        </is>
      </c>
      <c r="D21624" t="inlineStr">
        <is>
          <t>GLOBAL WEB MARKT S.L.</t>
        </is>
      </c>
      <c r="E21624" t="inlineStr">
        <is>
          <t>Cliente</t>
        </is>
      </c>
      <c r="F21624" t="n">
        <v>20</v>
      </c>
      <c r="G21624" t="n">
        <v>1</v>
      </c>
      <c r="H21624" t="n">
        <v>2025</v>
      </c>
      <c r="I21624" t="inlineStr">
        <is>
          <t>20/01/2025</t>
        </is>
      </c>
      <c r="J21624" t="inlineStr">
        <is>
          <t>Régimen Nacional</t>
        </is>
      </c>
      <c r="K21624" t="n">
        <v>0</v>
      </c>
      <c r="L21624" t="n">
        <v>0</v>
      </c>
      <c r="M21624" t="n">
        <v>0</v>
      </c>
      <c r="N21624" t="n">
        <v>0</v>
      </c>
      <c r="O21624" t="n">
        <v>0</v>
      </c>
      <c r="P21624" t="n">
        <v>0</v>
      </c>
      <c r="Q21624" t="n">
        <v>0</v>
      </c>
      <c r="R21624" t="n">
        <v>0</v>
      </c>
      <c r="S21624" t="n">
        <v>0</v>
      </c>
      <c r="T21624" t="n">
        <v>0</v>
      </c>
      <c r="U21624" t="n">
        <v>0</v>
      </c>
      <c r="V21624" t="n">
        <v>0</v>
      </c>
      <c r="W21624" t="n">
        <v>0</v>
      </c>
      <c r="X21624" t="n">
        <v>0</v>
      </c>
      <c r="Y21624" t="n">
        <v>0</v>
      </c>
      <c r="Z21624" t="n">
        <v>432.39</v>
      </c>
      <c r="AA21624" t="n">
        <v>90.8</v>
      </c>
      <c r="AB21624" t="n">
        <v>523.1900000000001</v>
      </c>
      <c r="AC21624" t="n">
        <v>0</v>
      </c>
      <c r="AD21624" t="n">
        <v>0</v>
      </c>
      <c r="AE21624" t="n">
        <v>0</v>
      </c>
      <c r="AF21624" t="n">
        <v>0</v>
      </c>
      <c r="AG21624" t="n">
        <v>0</v>
      </c>
      <c r="AH21624" t="n">
        <v>523.1900000000001</v>
      </c>
      <c r="AI21624" t="n">
        <v>432.39</v>
      </c>
      <c r="AJ21624" t="inlineStr">
        <is>
          <t>NO</t>
        </is>
      </c>
      <c r="AK21624" t="inlineStr">
        <is>
          <t>S-301298</t>
        </is>
      </c>
      <c r="AL21624" t="inlineStr">
        <is>
          <t>FINESTRAT</t>
        </is>
      </c>
    </row>
    <row r="21625">
      <c r="A21625" t="inlineStr">
        <is>
          <t>Beautiful Beans S.L.</t>
        </is>
      </c>
      <c r="B21625" t="inlineStr">
        <is>
          <t>A25/SEM/000378</t>
        </is>
      </c>
      <c r="C21625" t="inlineStr">
        <is>
          <t>DE363368484</t>
        </is>
      </c>
      <c r="D21625" t="inlineStr">
        <is>
          <t>CHRISTOPH LESSER</t>
        </is>
      </c>
      <c r="E21625" t="inlineStr">
        <is>
          <t>Cliente</t>
        </is>
      </c>
      <c r="F21625" t="n">
        <v>21</v>
      </c>
      <c r="G21625" t="n">
        <v>1</v>
      </c>
      <c r="H21625" t="n">
        <v>2025</v>
      </c>
      <c r="I21625" t="inlineStr">
        <is>
          <t>21/01/2025</t>
        </is>
      </c>
      <c r="J21625" t="inlineStr">
        <is>
          <t>Régimen Intracomunitario</t>
        </is>
      </c>
      <c r="K21625" t="n">
        <v>329.17</v>
      </c>
      <c r="L21625" t="n">
        <v>0</v>
      </c>
      <c r="M21625" t="n">
        <v>329.17</v>
      </c>
      <c r="N21625" t="n">
        <v>0</v>
      </c>
      <c r="O21625" t="n">
        <v>0</v>
      </c>
      <c r="P21625" t="n">
        <v>0</v>
      </c>
      <c r="Q21625" t="n">
        <v>0</v>
      </c>
      <c r="R21625" t="n">
        <v>0</v>
      </c>
      <c r="S21625" t="n">
        <v>0</v>
      </c>
      <c r="T21625" t="n">
        <v>0</v>
      </c>
      <c r="U21625" t="n">
        <v>0</v>
      </c>
      <c r="V21625" t="n">
        <v>0</v>
      </c>
      <c r="W21625" t="n">
        <v>0</v>
      </c>
      <c r="X21625" t="n">
        <v>0</v>
      </c>
      <c r="Y21625" t="n">
        <v>0</v>
      </c>
      <c r="Z21625" t="n">
        <v>0</v>
      </c>
      <c r="AA21625" t="n">
        <v>0</v>
      </c>
      <c r="AB21625" t="n">
        <v>0</v>
      </c>
      <c r="AC21625" t="n">
        <v>0</v>
      </c>
      <c r="AD21625" t="n">
        <v>0</v>
      </c>
      <c r="AE21625" t="n">
        <v>0</v>
      </c>
      <c r="AF21625" t="n">
        <v>0</v>
      </c>
      <c r="AG21625" t="n">
        <v>0</v>
      </c>
      <c r="AH21625" t="n">
        <v>329.17</v>
      </c>
      <c r="AI21625" t="n">
        <v>329.17</v>
      </c>
      <c r="AJ21625" t="inlineStr">
        <is>
          <t>NO</t>
        </is>
      </c>
      <c r="AK21625" t="inlineStr">
        <is>
          <t>S-308282</t>
        </is>
      </c>
      <c r="AL21625" t="inlineStr">
        <is>
          <t>HASSFURT</t>
        </is>
      </c>
    </row>
    <row r="21626">
      <c r="A21626" t="inlineStr">
        <is>
          <t>Beautiful Beans S.L.</t>
        </is>
      </c>
      <c r="B21626" t="inlineStr">
        <is>
          <t>A25/SEM/000379</t>
        </is>
      </c>
      <c r="C21626" t="inlineStr">
        <is>
          <t>B19580331</t>
        </is>
      </c>
      <c r="D21626" t="inlineStr">
        <is>
          <t>MATILLA PLANT S.L.U</t>
        </is>
      </c>
      <c r="E21626" t="inlineStr">
        <is>
          <t>Cliente</t>
        </is>
      </c>
      <c r="F21626" t="n">
        <v>21</v>
      </c>
      <c r="G21626" t="n">
        <v>1</v>
      </c>
      <c r="H21626" t="n">
        <v>2025</v>
      </c>
      <c r="I21626" t="inlineStr">
        <is>
          <t>21/01/2025</t>
        </is>
      </c>
      <c r="J21626" t="inlineStr">
        <is>
          <t>Régimen Nacional</t>
        </is>
      </c>
      <c r="K21626" t="n">
        <v>0</v>
      </c>
      <c r="L21626" t="n">
        <v>0</v>
      </c>
      <c r="M21626" t="n">
        <v>0</v>
      </c>
      <c r="N21626" t="n">
        <v>0</v>
      </c>
      <c r="O21626" t="n">
        <v>0</v>
      </c>
      <c r="P21626" t="n">
        <v>0</v>
      </c>
      <c r="Q21626" t="n">
        <v>0</v>
      </c>
      <c r="R21626" t="n">
        <v>0</v>
      </c>
      <c r="S21626" t="n">
        <v>0</v>
      </c>
      <c r="T21626" t="n">
        <v>0</v>
      </c>
      <c r="U21626" t="n">
        <v>0</v>
      </c>
      <c r="V21626" t="n">
        <v>0</v>
      </c>
      <c r="W21626" t="n">
        <v>0</v>
      </c>
      <c r="X21626" t="n">
        <v>0</v>
      </c>
      <c r="Y21626" t="n">
        <v>0</v>
      </c>
      <c r="Z21626" t="n">
        <v>51.69</v>
      </c>
      <c r="AA21626" t="n">
        <v>10.85</v>
      </c>
      <c r="AB21626" t="n">
        <v>62.54</v>
      </c>
      <c r="AC21626" t="n">
        <v>0</v>
      </c>
      <c r="AD21626" t="n">
        <v>0</v>
      </c>
      <c r="AE21626" t="n">
        <v>0</v>
      </c>
      <c r="AF21626" t="n">
        <v>0</v>
      </c>
      <c r="AG21626" t="n">
        <v>0</v>
      </c>
      <c r="AH21626" t="n">
        <v>62.54</v>
      </c>
      <c r="AI21626" t="n">
        <v>51.69</v>
      </c>
      <c r="AJ21626" t="inlineStr">
        <is>
          <t>NO</t>
        </is>
      </c>
      <c r="AK21626" t="inlineStr">
        <is>
          <t>S-302153</t>
        </is>
      </c>
      <c r="AL21626" t="inlineStr">
        <is>
          <t>PELIGROS</t>
        </is>
      </c>
    </row>
    <row r="21627">
      <c r="A21627" t="inlineStr">
        <is>
          <t>Beautiful Beans S.L.</t>
        </is>
      </c>
      <c r="B21627" t="inlineStr">
        <is>
          <t>A25/SEM/000380</t>
        </is>
      </c>
      <c r="C21627" t="inlineStr">
        <is>
          <t>B05247226</t>
        </is>
      </c>
      <c r="D21627" t="inlineStr">
        <is>
          <t>COMPRAS SEGURAS 2015 S.L.U.</t>
        </is>
      </c>
      <c r="E21627" t="inlineStr">
        <is>
          <t>Cliente</t>
        </is>
      </c>
      <c r="F21627" t="n">
        <v>21</v>
      </c>
      <c r="G21627" t="n">
        <v>1</v>
      </c>
      <c r="H21627" t="n">
        <v>2025</v>
      </c>
      <c r="I21627" t="inlineStr">
        <is>
          <t>21/01/2025</t>
        </is>
      </c>
      <c r="J21627" t="inlineStr">
        <is>
          <t>Régimen Nacional</t>
        </is>
      </c>
      <c r="K21627" t="n">
        <v>0</v>
      </c>
      <c r="L21627" t="n">
        <v>0</v>
      </c>
      <c r="M21627" t="n">
        <v>0</v>
      </c>
      <c r="N21627" t="n">
        <v>0</v>
      </c>
      <c r="O21627" t="n">
        <v>0</v>
      </c>
      <c r="P21627" t="n">
        <v>0</v>
      </c>
      <c r="Q21627" t="n">
        <v>0</v>
      </c>
      <c r="R21627" t="n">
        <v>0</v>
      </c>
      <c r="S21627" t="n">
        <v>0</v>
      </c>
      <c r="T21627" t="n">
        <v>0</v>
      </c>
      <c r="U21627" t="n">
        <v>0</v>
      </c>
      <c r="V21627" t="n">
        <v>0</v>
      </c>
      <c r="W21627" t="n">
        <v>0</v>
      </c>
      <c r="X21627" t="n">
        <v>0</v>
      </c>
      <c r="Y21627" t="n">
        <v>0</v>
      </c>
      <c r="Z21627" t="n">
        <v>407.09</v>
      </c>
      <c r="AA21627" t="n">
        <v>85.48999999999999</v>
      </c>
      <c r="AB21627" t="n">
        <v>492.58</v>
      </c>
      <c r="AC21627" t="n">
        <v>0</v>
      </c>
      <c r="AD21627" t="n">
        <v>0</v>
      </c>
      <c r="AE21627" t="n">
        <v>0</v>
      </c>
      <c r="AF21627" t="n">
        <v>0</v>
      </c>
      <c r="AG21627" t="n">
        <v>0</v>
      </c>
      <c r="AH21627" t="n">
        <v>492.58</v>
      </c>
      <c r="AI21627" t="n">
        <v>407.09</v>
      </c>
      <c r="AJ21627" t="inlineStr">
        <is>
          <t>NO</t>
        </is>
      </c>
      <c r="AK21627" t="inlineStr">
        <is>
          <t>S-302410</t>
        </is>
      </c>
      <c r="AL21627" t="inlineStr">
        <is>
          <t>AVILA</t>
        </is>
      </c>
    </row>
    <row r="21628">
      <c r="A21628" t="inlineStr">
        <is>
          <t>Beautiful Beans S.L.</t>
        </is>
      </c>
      <c r="B21628" t="inlineStr">
        <is>
          <t>A25/SEM/000381</t>
        </is>
      </c>
      <c r="C21628" t="inlineStr">
        <is>
          <t>ATU67445302</t>
        </is>
      </c>
      <c r="D21628" t="inlineStr">
        <is>
          <t>BLUEDOOR HANDELS GMBH</t>
        </is>
      </c>
      <c r="E21628" t="inlineStr">
        <is>
          <t>Cliente</t>
        </is>
      </c>
      <c r="F21628" t="n">
        <v>21</v>
      </c>
      <c r="G21628" t="n">
        <v>1</v>
      </c>
      <c r="H21628" t="n">
        <v>2025</v>
      </c>
      <c r="I21628" t="inlineStr">
        <is>
          <t>21/01/2025</t>
        </is>
      </c>
      <c r="J21628" t="inlineStr">
        <is>
          <t>Régimen Intracomunitario</t>
        </is>
      </c>
      <c r="K21628" t="n">
        <v>712.9400000000001</v>
      </c>
      <c r="L21628" t="n">
        <v>0</v>
      </c>
      <c r="M21628" t="n">
        <v>712.9400000000001</v>
      </c>
      <c r="N21628" t="n">
        <v>0</v>
      </c>
      <c r="O21628" t="n">
        <v>0</v>
      </c>
      <c r="P21628" t="n">
        <v>0</v>
      </c>
      <c r="Q21628" t="n">
        <v>0</v>
      </c>
      <c r="R21628" t="n">
        <v>0</v>
      </c>
      <c r="S21628" t="n">
        <v>0</v>
      </c>
      <c r="T21628" t="n">
        <v>0</v>
      </c>
      <c r="U21628" t="n">
        <v>0</v>
      </c>
      <c r="V21628" t="n">
        <v>0</v>
      </c>
      <c r="W21628" t="n">
        <v>0</v>
      </c>
      <c r="X21628" t="n">
        <v>0</v>
      </c>
      <c r="Y21628" t="n">
        <v>0</v>
      </c>
      <c r="Z21628" t="n">
        <v>0</v>
      </c>
      <c r="AA21628" t="n">
        <v>0</v>
      </c>
      <c r="AB21628" t="n">
        <v>0</v>
      </c>
      <c r="AC21628" t="n">
        <v>0</v>
      </c>
      <c r="AD21628" t="n">
        <v>0</v>
      </c>
      <c r="AE21628" t="n">
        <v>0</v>
      </c>
      <c r="AF21628" t="n">
        <v>0</v>
      </c>
      <c r="AG21628" t="n">
        <v>0</v>
      </c>
      <c r="AH21628" t="n">
        <v>712.9400000000001</v>
      </c>
      <c r="AI21628" t="n">
        <v>712.9400000000001</v>
      </c>
      <c r="AJ21628" t="inlineStr">
        <is>
          <t>NO</t>
        </is>
      </c>
      <c r="AK21628" t="inlineStr">
        <is>
          <t>S-300330</t>
        </is>
      </c>
      <c r="AL21628" t="inlineStr">
        <is>
          <t>BREGENZ</t>
        </is>
      </c>
    </row>
    <row r="21629">
      <c r="A21629" t="inlineStr">
        <is>
          <t>Beautiful Beans S.L.</t>
        </is>
      </c>
      <c r="B21629" t="inlineStr">
        <is>
          <t>A25/SEM/000382</t>
        </is>
      </c>
      <c r="C21629" t="inlineStr">
        <is>
          <t>53366113H</t>
        </is>
      </c>
      <c r="D21629" t="inlineStr">
        <is>
          <t>RUIZ GALLEGO VICENTE</t>
        </is>
      </c>
      <c r="E21629" t="inlineStr">
        <is>
          <t>Cliente</t>
        </is>
      </c>
      <c r="F21629" t="n">
        <v>21</v>
      </c>
      <c r="G21629" t="n">
        <v>1</v>
      </c>
      <c r="H21629" t="n">
        <v>2025</v>
      </c>
      <c r="I21629" t="inlineStr">
        <is>
          <t>21/01/2025</t>
        </is>
      </c>
      <c r="J21629" t="inlineStr">
        <is>
          <t>Recargo de Equivalencia</t>
        </is>
      </c>
      <c r="K21629" t="n">
        <v>0</v>
      </c>
      <c r="L21629" t="n">
        <v>0</v>
      </c>
      <c r="M21629" t="n">
        <v>0</v>
      </c>
      <c r="N21629" t="n">
        <v>0</v>
      </c>
      <c r="O21629" t="n">
        <v>0</v>
      </c>
      <c r="P21629" t="n">
        <v>0</v>
      </c>
      <c r="Q21629" t="n">
        <v>0</v>
      </c>
      <c r="R21629" t="n">
        <v>0</v>
      </c>
      <c r="S21629" t="n">
        <v>0</v>
      </c>
      <c r="T21629" t="n">
        <v>0</v>
      </c>
      <c r="U21629" t="n">
        <v>0</v>
      </c>
      <c r="V21629" t="n">
        <v>0</v>
      </c>
      <c r="W21629" t="n">
        <v>0</v>
      </c>
      <c r="X21629" t="n">
        <v>0</v>
      </c>
      <c r="Y21629" t="n">
        <v>0</v>
      </c>
      <c r="Z21629" t="n">
        <v>2084.11</v>
      </c>
      <c r="AA21629" t="n">
        <v>437.66</v>
      </c>
      <c r="AB21629" t="n">
        <v>2521.77</v>
      </c>
      <c r="AC21629" t="n">
        <v>0</v>
      </c>
      <c r="AD21629" t="n">
        <v>0</v>
      </c>
      <c r="AE21629" t="n">
        <v>0</v>
      </c>
      <c r="AF21629" t="n">
        <v>0</v>
      </c>
      <c r="AG21629" t="n">
        <v>108.37</v>
      </c>
      <c r="AH21629" t="n">
        <v>2630.14</v>
      </c>
      <c r="AI21629" t="n">
        <v>2084.11</v>
      </c>
      <c r="AJ21629" t="inlineStr">
        <is>
          <t>NO</t>
        </is>
      </c>
      <c r="AK21629" t="inlineStr">
        <is>
          <t>S-303157</t>
        </is>
      </c>
      <c r="AL21629" t="inlineStr">
        <is>
          <t>VELEZ MALAGA</t>
        </is>
      </c>
    </row>
    <row r="21630">
      <c r="A21630" t="inlineStr">
        <is>
          <t>Beautiful Beans S.L.</t>
        </is>
      </c>
      <c r="B21630" t="inlineStr">
        <is>
          <t>A25/SEM/000383</t>
        </is>
      </c>
      <c r="C21630" t="inlineStr">
        <is>
          <t>Y4393391Z</t>
        </is>
      </c>
      <c r="D21630" t="inlineStr">
        <is>
          <t>FAIVRET , MARC ALEXANDRE</t>
        </is>
      </c>
      <c r="E21630" t="inlineStr">
        <is>
          <t>Cliente</t>
        </is>
      </c>
      <c r="F21630" t="n">
        <v>21</v>
      </c>
      <c r="G21630" t="n">
        <v>1</v>
      </c>
      <c r="H21630" t="n">
        <v>2025</v>
      </c>
      <c r="I21630" t="inlineStr">
        <is>
          <t>21/01/2025</t>
        </is>
      </c>
      <c r="J21630" t="inlineStr">
        <is>
          <t>Recargo de Equivalencia</t>
        </is>
      </c>
      <c r="K21630" t="n">
        <v>0</v>
      </c>
      <c r="L21630" t="n">
        <v>0</v>
      </c>
      <c r="M21630" t="n">
        <v>0</v>
      </c>
      <c r="N21630" t="n">
        <v>0</v>
      </c>
      <c r="O21630" t="n">
        <v>0</v>
      </c>
      <c r="P21630" t="n">
        <v>0</v>
      </c>
      <c r="Q21630" t="n">
        <v>0</v>
      </c>
      <c r="R21630" t="n">
        <v>0</v>
      </c>
      <c r="S21630" t="n">
        <v>0</v>
      </c>
      <c r="T21630" t="n">
        <v>0</v>
      </c>
      <c r="U21630" t="n">
        <v>0</v>
      </c>
      <c r="V21630" t="n">
        <v>0</v>
      </c>
      <c r="W21630" t="n">
        <v>0</v>
      </c>
      <c r="X21630" t="n">
        <v>0</v>
      </c>
      <c r="Y21630" t="n">
        <v>0</v>
      </c>
      <c r="Z21630" t="n">
        <v>19.96</v>
      </c>
      <c r="AA21630" t="n">
        <v>4.19</v>
      </c>
      <c r="AB21630" t="n">
        <v>24.15</v>
      </c>
      <c r="AC21630" t="n">
        <v>0</v>
      </c>
      <c r="AD21630" t="n">
        <v>0</v>
      </c>
      <c r="AE21630" t="n">
        <v>0</v>
      </c>
      <c r="AF21630" t="n">
        <v>0</v>
      </c>
      <c r="AG21630" t="n">
        <v>1.03</v>
      </c>
      <c r="AH21630" t="n">
        <v>25.18</v>
      </c>
      <c r="AI21630" t="n">
        <v>19.96</v>
      </c>
      <c r="AJ21630" t="inlineStr">
        <is>
          <t>NO</t>
        </is>
      </c>
      <c r="AK21630" t="inlineStr">
        <is>
          <t>S-305986</t>
        </is>
      </c>
      <c r="AL21630" t="inlineStr">
        <is>
          <t>MALAGA</t>
        </is>
      </c>
    </row>
    <row r="21631">
      <c r="A21631" t="inlineStr">
        <is>
          <t>Beautiful Beans S.L.</t>
        </is>
      </c>
      <c r="B21631" t="inlineStr">
        <is>
          <t>A25/SEM/000384</t>
        </is>
      </c>
      <c r="C21631" t="inlineStr">
        <is>
          <t>E04706578</t>
        </is>
      </c>
      <c r="D21631" t="inlineStr">
        <is>
          <t>SINSEMILLA GARRUCHA C.B</t>
        </is>
      </c>
      <c r="E21631" t="inlineStr">
        <is>
          <t>Cliente</t>
        </is>
      </c>
      <c r="F21631" t="n">
        <v>21</v>
      </c>
      <c r="G21631" t="n">
        <v>1</v>
      </c>
      <c r="H21631" t="n">
        <v>2025</v>
      </c>
      <c r="I21631" t="inlineStr">
        <is>
          <t>21/01/2025</t>
        </is>
      </c>
      <c r="J21631" t="inlineStr">
        <is>
          <t>Recargo de Equivalencia</t>
        </is>
      </c>
      <c r="K21631" t="n">
        <v>0</v>
      </c>
      <c r="L21631" t="n">
        <v>0</v>
      </c>
      <c r="M21631" t="n">
        <v>0</v>
      </c>
      <c r="N21631" t="n">
        <v>0</v>
      </c>
      <c r="O21631" t="n">
        <v>0</v>
      </c>
      <c r="P21631" t="n">
        <v>0</v>
      </c>
      <c r="Q21631" t="n">
        <v>0</v>
      </c>
      <c r="R21631" t="n">
        <v>0</v>
      </c>
      <c r="S21631" t="n">
        <v>0</v>
      </c>
      <c r="T21631" t="n">
        <v>0</v>
      </c>
      <c r="U21631" t="n">
        <v>0</v>
      </c>
      <c r="V21631" t="n">
        <v>0</v>
      </c>
      <c r="W21631" t="n">
        <v>0</v>
      </c>
      <c r="X21631" t="n">
        <v>0</v>
      </c>
      <c r="Y21631" t="n">
        <v>0</v>
      </c>
      <c r="Z21631" t="n">
        <v>145.35</v>
      </c>
      <c r="AA21631" t="n">
        <v>30.52</v>
      </c>
      <c r="AB21631" t="n">
        <v>175.87</v>
      </c>
      <c r="AC21631" t="n">
        <v>0</v>
      </c>
      <c r="AD21631" t="n">
        <v>0</v>
      </c>
      <c r="AE21631" t="n">
        <v>0</v>
      </c>
      <c r="AF21631" t="n">
        <v>0</v>
      </c>
      <c r="AG21631" t="n">
        <v>7.56</v>
      </c>
      <c r="AH21631" t="n">
        <v>183.43</v>
      </c>
      <c r="AI21631" t="n">
        <v>145.35</v>
      </c>
      <c r="AJ21631" t="inlineStr">
        <is>
          <t>NO</t>
        </is>
      </c>
      <c r="AK21631" t="inlineStr">
        <is>
          <t>S-101606</t>
        </is>
      </c>
      <c r="AL21631" t="inlineStr">
        <is>
          <t>GARRUCHA</t>
        </is>
      </c>
    </row>
    <row r="21632">
      <c r="A21632" t="inlineStr">
        <is>
          <t>Beautiful Beans S.L.</t>
        </is>
      </c>
      <c r="B21632" t="inlineStr">
        <is>
          <t>A25/SEM/000385</t>
        </is>
      </c>
      <c r="C21632" t="inlineStr">
        <is>
          <t>DE299452512</t>
        </is>
      </c>
      <c r="D21632" t="inlineStr">
        <is>
          <t>FRIEDBERT SCHNEIDER UND BERND MOSER GbR</t>
        </is>
      </c>
      <c r="E21632" t="inlineStr">
        <is>
          <t>Cliente</t>
        </is>
      </c>
      <c r="F21632" t="n">
        <v>21</v>
      </c>
      <c r="G21632" t="n">
        <v>1</v>
      </c>
      <c r="H21632" t="n">
        <v>2025</v>
      </c>
      <c r="I21632" t="inlineStr">
        <is>
          <t>21/01/2025</t>
        </is>
      </c>
      <c r="J21632" t="inlineStr">
        <is>
          <t>Régimen Intracomunitario</t>
        </is>
      </c>
      <c r="K21632" t="n">
        <v>2203.81</v>
      </c>
      <c r="L21632" t="n">
        <v>0</v>
      </c>
      <c r="M21632" t="n">
        <v>2203.81</v>
      </c>
      <c r="N21632" t="n">
        <v>0</v>
      </c>
      <c r="O21632" t="n">
        <v>0</v>
      </c>
      <c r="P21632" t="n">
        <v>0</v>
      </c>
      <c r="Q21632" t="n">
        <v>0</v>
      </c>
      <c r="R21632" t="n">
        <v>0</v>
      </c>
      <c r="S21632" t="n">
        <v>0</v>
      </c>
      <c r="T21632" t="n">
        <v>0</v>
      </c>
      <c r="U21632" t="n">
        <v>0</v>
      </c>
      <c r="V21632" t="n">
        <v>0</v>
      </c>
      <c r="W21632" t="n">
        <v>0</v>
      </c>
      <c r="X21632" t="n">
        <v>0</v>
      </c>
      <c r="Y21632" t="n">
        <v>0</v>
      </c>
      <c r="Z21632" t="n">
        <v>0</v>
      </c>
      <c r="AA21632" t="n">
        <v>0</v>
      </c>
      <c r="AB21632" t="n">
        <v>0</v>
      </c>
      <c r="AC21632" t="n">
        <v>0</v>
      </c>
      <c r="AD21632" t="n">
        <v>0</v>
      </c>
      <c r="AE21632" t="n">
        <v>0</v>
      </c>
      <c r="AF21632" t="n">
        <v>0</v>
      </c>
      <c r="AG21632" t="n">
        <v>0</v>
      </c>
      <c r="AH21632" t="n">
        <v>2203.81</v>
      </c>
      <c r="AI21632" t="n">
        <v>2203.81</v>
      </c>
      <c r="AJ21632" t="inlineStr">
        <is>
          <t>NO</t>
        </is>
      </c>
      <c r="AK21632" t="inlineStr">
        <is>
          <t>S-308118</t>
        </is>
      </c>
      <c r="AL21632" t="inlineStr">
        <is>
          <t>HEIDELBERG</t>
        </is>
      </c>
    </row>
    <row r="21633">
      <c r="A21633" t="inlineStr">
        <is>
          <t>Beautiful Beans S.L.</t>
        </is>
      </c>
      <c r="B21633" t="inlineStr">
        <is>
          <t>A25/SEM/000386</t>
        </is>
      </c>
      <c r="C21633" t="inlineStr">
        <is>
          <t>SI33182477</t>
        </is>
      </c>
      <c r="D21633" t="inlineStr">
        <is>
          <t>CANNABIS D.O.O.</t>
        </is>
      </c>
      <c r="E21633" t="inlineStr">
        <is>
          <t>Cliente</t>
        </is>
      </c>
      <c r="F21633" t="n">
        <v>21</v>
      </c>
      <c r="G21633" t="n">
        <v>1</v>
      </c>
      <c r="H21633" t="n">
        <v>2025</v>
      </c>
      <c r="I21633" t="inlineStr">
        <is>
          <t>21/01/2025</t>
        </is>
      </c>
      <c r="J21633" t="inlineStr">
        <is>
          <t>Régimen Intracomunitario</t>
        </is>
      </c>
      <c r="K21633" t="n">
        <v>1153.23</v>
      </c>
      <c r="L21633" t="n">
        <v>0</v>
      </c>
      <c r="M21633" t="n">
        <v>1153.23</v>
      </c>
      <c r="N21633" t="n">
        <v>0</v>
      </c>
      <c r="O21633" t="n">
        <v>0</v>
      </c>
      <c r="P21633" t="n">
        <v>0</v>
      </c>
      <c r="Q21633" t="n">
        <v>0</v>
      </c>
      <c r="R21633" t="n">
        <v>0</v>
      </c>
      <c r="S21633" t="n">
        <v>0</v>
      </c>
      <c r="T21633" t="n">
        <v>0</v>
      </c>
      <c r="U21633" t="n">
        <v>0</v>
      </c>
      <c r="V21633" t="n">
        <v>0</v>
      </c>
      <c r="W21633" t="n">
        <v>0</v>
      </c>
      <c r="X21633" t="n">
        <v>0</v>
      </c>
      <c r="Y21633" t="n">
        <v>0</v>
      </c>
      <c r="Z21633" t="n">
        <v>0</v>
      </c>
      <c r="AA21633" t="n">
        <v>0</v>
      </c>
      <c r="AB21633" t="n">
        <v>0</v>
      </c>
      <c r="AC21633" t="n">
        <v>0</v>
      </c>
      <c r="AD21633" t="n">
        <v>0</v>
      </c>
      <c r="AE21633" t="n">
        <v>0</v>
      </c>
      <c r="AF21633" t="n">
        <v>0</v>
      </c>
      <c r="AG21633" t="n">
        <v>0</v>
      </c>
      <c r="AH21633" t="n">
        <v>1153.23</v>
      </c>
      <c r="AI21633" t="n">
        <v>1153.23</v>
      </c>
      <c r="AJ21633" t="inlineStr">
        <is>
          <t>NO</t>
        </is>
      </c>
      <c r="AK21633" t="inlineStr">
        <is>
          <t>S-101544</t>
        </is>
      </c>
      <c r="AL21633" t="inlineStr">
        <is>
          <t>MARIBOR</t>
        </is>
      </c>
    </row>
    <row r="21634">
      <c r="A21634" t="inlineStr">
        <is>
          <t>Beautiful Beans S.L.</t>
        </is>
      </c>
      <c r="B21634" t="inlineStr">
        <is>
          <t>A25/SEM/000387</t>
        </is>
      </c>
      <c r="C21634" t="inlineStr">
        <is>
          <t>E04706578</t>
        </is>
      </c>
      <c r="D21634" t="inlineStr">
        <is>
          <t>SINSEMILLA GARRUCHA C.B</t>
        </is>
      </c>
      <c r="E21634" t="inlineStr">
        <is>
          <t>Cliente</t>
        </is>
      </c>
      <c r="F21634" t="n">
        <v>21</v>
      </c>
      <c r="G21634" t="n">
        <v>1</v>
      </c>
      <c r="H21634" t="n">
        <v>2025</v>
      </c>
      <c r="I21634" t="inlineStr">
        <is>
          <t>21/01/2025</t>
        </is>
      </c>
      <c r="J21634" t="inlineStr">
        <is>
          <t>Recargo de Equivalencia</t>
        </is>
      </c>
      <c r="K21634" t="n">
        <v>0</v>
      </c>
      <c r="L21634" t="n">
        <v>0</v>
      </c>
      <c r="M21634" t="n">
        <v>0</v>
      </c>
      <c r="N21634" t="n">
        <v>0</v>
      </c>
      <c r="O21634" t="n">
        <v>0</v>
      </c>
      <c r="P21634" t="n">
        <v>0</v>
      </c>
      <c r="Q21634" t="n">
        <v>0</v>
      </c>
      <c r="R21634" t="n">
        <v>0</v>
      </c>
      <c r="S21634" t="n">
        <v>0</v>
      </c>
      <c r="T21634" t="n">
        <v>0</v>
      </c>
      <c r="U21634" t="n">
        <v>0</v>
      </c>
      <c r="V21634" t="n">
        <v>0</v>
      </c>
      <c r="W21634" t="n">
        <v>0</v>
      </c>
      <c r="X21634" t="n">
        <v>0</v>
      </c>
      <c r="Y21634" t="n">
        <v>0</v>
      </c>
      <c r="Z21634" t="n">
        <v>7.8</v>
      </c>
      <c r="AA21634" t="n">
        <v>1.64</v>
      </c>
      <c r="AB21634" t="n">
        <v>9.44</v>
      </c>
      <c r="AC21634" t="n">
        <v>0</v>
      </c>
      <c r="AD21634" t="n">
        <v>0</v>
      </c>
      <c r="AE21634" t="n">
        <v>0</v>
      </c>
      <c r="AF21634" t="n">
        <v>0</v>
      </c>
      <c r="AG21634" t="n">
        <v>0.41</v>
      </c>
      <c r="AH21634" t="n">
        <v>9.85</v>
      </c>
      <c r="AI21634" t="n">
        <v>7.8</v>
      </c>
      <c r="AJ21634" t="inlineStr">
        <is>
          <t>NO</t>
        </is>
      </c>
      <c r="AK21634" t="inlineStr">
        <is>
          <t>S-101606</t>
        </is>
      </c>
      <c r="AL21634" t="inlineStr">
        <is>
          <t>GARRUCHA</t>
        </is>
      </c>
    </row>
    <row r="21635">
      <c r="A21635" t="inlineStr">
        <is>
          <t>Beautiful Beans S.L.</t>
        </is>
      </c>
      <c r="B21635" t="inlineStr">
        <is>
          <t>A25/SEM/000388</t>
        </is>
      </c>
      <c r="C21635" t="inlineStr">
        <is>
          <t>FR49819778408</t>
        </is>
      </c>
      <c r="D21635" t="inlineStr">
        <is>
          <t>SASU  INDOORGROWERS</t>
        </is>
      </c>
      <c r="E21635" t="inlineStr">
        <is>
          <t>Cliente</t>
        </is>
      </c>
      <c r="F21635" t="n">
        <v>21</v>
      </c>
      <c r="G21635" t="n">
        <v>1</v>
      </c>
      <c r="H21635" t="n">
        <v>2025</v>
      </c>
      <c r="I21635" t="inlineStr">
        <is>
          <t>21/01/2025</t>
        </is>
      </c>
      <c r="J21635" t="inlineStr">
        <is>
          <t>Régimen Intracomunitario</t>
        </is>
      </c>
      <c r="K21635" t="n">
        <v>92.48</v>
      </c>
      <c r="L21635" t="n">
        <v>0</v>
      </c>
      <c r="M21635" t="n">
        <v>92.48</v>
      </c>
      <c r="N21635" t="n">
        <v>0</v>
      </c>
      <c r="O21635" t="n">
        <v>0</v>
      </c>
      <c r="P21635" t="n">
        <v>0</v>
      </c>
      <c r="Q21635" t="n">
        <v>0</v>
      </c>
      <c r="R21635" t="n">
        <v>0</v>
      </c>
      <c r="S21635" t="n">
        <v>0</v>
      </c>
      <c r="T21635" t="n">
        <v>0</v>
      </c>
      <c r="U21635" t="n">
        <v>0</v>
      </c>
      <c r="V21635" t="n">
        <v>0</v>
      </c>
      <c r="W21635" t="n">
        <v>0</v>
      </c>
      <c r="X21635" t="n">
        <v>0</v>
      </c>
      <c r="Y21635" t="n">
        <v>0</v>
      </c>
      <c r="Z21635" t="n">
        <v>0</v>
      </c>
      <c r="AA21635" t="n">
        <v>0</v>
      </c>
      <c r="AB21635" t="n">
        <v>0</v>
      </c>
      <c r="AC21635" t="n">
        <v>0</v>
      </c>
      <c r="AD21635" t="n">
        <v>0</v>
      </c>
      <c r="AE21635" t="n">
        <v>0</v>
      </c>
      <c r="AF21635" t="n">
        <v>0</v>
      </c>
      <c r="AG21635" t="n">
        <v>0</v>
      </c>
      <c r="AH21635" t="n">
        <v>92.48</v>
      </c>
      <c r="AI21635" t="n">
        <v>92.48</v>
      </c>
      <c r="AJ21635" t="inlineStr">
        <is>
          <t>NO</t>
        </is>
      </c>
      <c r="AK21635" t="inlineStr">
        <is>
          <t>S-302963</t>
        </is>
      </c>
      <c r="AL21635" t="inlineStr">
        <is>
          <t>CAPBRETON</t>
        </is>
      </c>
    </row>
    <row r="21636">
      <c r="A21636" t="inlineStr">
        <is>
          <t>Beautiful Beans S.L.</t>
        </is>
      </c>
      <c r="B21636" t="inlineStr">
        <is>
          <t>A25/SEM/000389</t>
        </is>
      </c>
      <c r="C21636" t="inlineStr">
        <is>
          <t>SI33182477</t>
        </is>
      </c>
      <c r="D21636" t="inlineStr">
        <is>
          <t>CANNABIS D.O.O.</t>
        </is>
      </c>
      <c r="E21636" t="inlineStr">
        <is>
          <t>Cliente</t>
        </is>
      </c>
      <c r="F21636" t="n">
        <v>21</v>
      </c>
      <c r="G21636" t="n">
        <v>1</v>
      </c>
      <c r="H21636" t="n">
        <v>2025</v>
      </c>
      <c r="I21636" t="inlineStr">
        <is>
          <t>21/01/2025</t>
        </is>
      </c>
      <c r="J21636" t="inlineStr">
        <is>
          <t>Régimen Intracomunitario</t>
        </is>
      </c>
      <c r="K21636" t="n">
        <v>8.75</v>
      </c>
      <c r="L21636" t="n">
        <v>0</v>
      </c>
      <c r="M21636" t="n">
        <v>8.75</v>
      </c>
      <c r="N21636" t="n">
        <v>0</v>
      </c>
      <c r="O21636" t="n">
        <v>0</v>
      </c>
      <c r="P21636" t="n">
        <v>0</v>
      </c>
      <c r="Q21636" t="n">
        <v>0</v>
      </c>
      <c r="R21636" t="n">
        <v>0</v>
      </c>
      <c r="S21636" t="n">
        <v>0</v>
      </c>
      <c r="T21636" t="n">
        <v>0</v>
      </c>
      <c r="U21636" t="n">
        <v>0</v>
      </c>
      <c r="V21636" t="n">
        <v>0</v>
      </c>
      <c r="W21636" t="n">
        <v>0</v>
      </c>
      <c r="X21636" t="n">
        <v>0</v>
      </c>
      <c r="Y21636" t="n">
        <v>0</v>
      </c>
      <c r="Z21636" t="n">
        <v>0</v>
      </c>
      <c r="AA21636" t="n">
        <v>0</v>
      </c>
      <c r="AB21636" t="n">
        <v>0</v>
      </c>
      <c r="AC21636" t="n">
        <v>0</v>
      </c>
      <c r="AD21636" t="n">
        <v>0</v>
      </c>
      <c r="AE21636" t="n">
        <v>0</v>
      </c>
      <c r="AF21636" t="n">
        <v>0</v>
      </c>
      <c r="AG21636" t="n">
        <v>0</v>
      </c>
      <c r="AH21636" t="n">
        <v>8.75</v>
      </c>
      <c r="AI21636" t="n">
        <v>8.75</v>
      </c>
      <c r="AJ21636" t="inlineStr">
        <is>
          <t>NO</t>
        </is>
      </c>
      <c r="AK21636" t="inlineStr">
        <is>
          <t>S-101544</t>
        </is>
      </c>
      <c r="AL21636" t="inlineStr">
        <is>
          <t>MARIBOR</t>
        </is>
      </c>
    </row>
    <row r="21637">
      <c r="A21637" t="inlineStr">
        <is>
          <t>Beautiful Beans S.L.</t>
        </is>
      </c>
      <c r="B21637" t="inlineStr">
        <is>
          <t>A25/SEM/000390</t>
        </is>
      </c>
      <c r="C21637" t="inlineStr">
        <is>
          <t>ATU69940308</t>
        </is>
      </c>
      <c r="D21637" t="inlineStr">
        <is>
          <t>GREEN SPACE GMBH</t>
        </is>
      </c>
      <c r="E21637" t="inlineStr">
        <is>
          <t>Cliente</t>
        </is>
      </c>
      <c r="F21637" t="n">
        <v>21</v>
      </c>
      <c r="G21637" t="n">
        <v>1</v>
      </c>
      <c r="H21637" t="n">
        <v>2025</v>
      </c>
      <c r="I21637" t="inlineStr">
        <is>
          <t>21/01/2025</t>
        </is>
      </c>
      <c r="J21637" t="inlineStr">
        <is>
          <t>Régimen Intracomunitario</t>
        </is>
      </c>
      <c r="K21637" t="n">
        <v>255.44</v>
      </c>
      <c r="L21637" t="n">
        <v>0</v>
      </c>
      <c r="M21637" t="n">
        <v>255.44</v>
      </c>
      <c r="N21637" t="n">
        <v>0</v>
      </c>
      <c r="O21637" t="n">
        <v>0</v>
      </c>
      <c r="P21637" t="n">
        <v>0</v>
      </c>
      <c r="Q21637" t="n">
        <v>0</v>
      </c>
      <c r="R21637" t="n">
        <v>0</v>
      </c>
      <c r="S21637" t="n">
        <v>0</v>
      </c>
      <c r="T21637" t="n">
        <v>0</v>
      </c>
      <c r="U21637" t="n">
        <v>0</v>
      </c>
      <c r="V21637" t="n">
        <v>0</v>
      </c>
      <c r="W21637" t="n">
        <v>0</v>
      </c>
      <c r="X21637" t="n">
        <v>0</v>
      </c>
      <c r="Y21637" t="n">
        <v>0</v>
      </c>
      <c r="Z21637" t="n">
        <v>0</v>
      </c>
      <c r="AA21637" t="n">
        <v>0</v>
      </c>
      <c r="AB21637" t="n">
        <v>0</v>
      </c>
      <c r="AC21637" t="n">
        <v>0</v>
      </c>
      <c r="AD21637" t="n">
        <v>0</v>
      </c>
      <c r="AE21637" t="n">
        <v>0</v>
      </c>
      <c r="AF21637" t="n">
        <v>0</v>
      </c>
      <c r="AG21637" t="n">
        <v>0</v>
      </c>
      <c r="AH21637" t="n">
        <v>255.44</v>
      </c>
      <c r="AI21637" t="n">
        <v>255.44</v>
      </c>
      <c r="AJ21637" t="inlineStr">
        <is>
          <t>NO</t>
        </is>
      </c>
      <c r="AK21637" t="inlineStr">
        <is>
          <t>S-304765</t>
        </is>
      </c>
      <c r="AL21637" t="inlineStr">
        <is>
          <t>EISENSTADT</t>
        </is>
      </c>
    </row>
    <row r="21638">
      <c r="A21638" t="inlineStr">
        <is>
          <t>Beautiful Beans S.L.</t>
        </is>
      </c>
      <c r="B21638" t="inlineStr">
        <is>
          <t>A25/SEM/000391</t>
        </is>
      </c>
      <c r="C21638" t="inlineStr">
        <is>
          <t>B82993353</t>
        </is>
      </c>
      <c r="D21638" t="inlineStr">
        <is>
          <t>VEGECULTURA SLU</t>
        </is>
      </c>
      <c r="E21638" t="inlineStr">
        <is>
          <t>Cliente</t>
        </is>
      </c>
      <c r="F21638" t="n">
        <v>21</v>
      </c>
      <c r="G21638" t="n">
        <v>1</v>
      </c>
      <c r="H21638" t="n">
        <v>2025</v>
      </c>
      <c r="I21638" t="inlineStr">
        <is>
          <t>21/01/2025</t>
        </is>
      </c>
      <c r="J21638" t="inlineStr">
        <is>
          <t>Régimen Nacional</t>
        </is>
      </c>
      <c r="K21638" t="n">
        <v>0</v>
      </c>
      <c r="L21638" t="n">
        <v>0</v>
      </c>
      <c r="M21638" t="n">
        <v>0</v>
      </c>
      <c r="N21638" t="n">
        <v>0</v>
      </c>
      <c r="O21638" t="n">
        <v>0</v>
      </c>
      <c r="P21638" t="n">
        <v>0</v>
      </c>
      <c r="Q21638" t="n">
        <v>0</v>
      </c>
      <c r="R21638" t="n">
        <v>0</v>
      </c>
      <c r="S21638" t="n">
        <v>0</v>
      </c>
      <c r="T21638" t="n">
        <v>0</v>
      </c>
      <c r="U21638" t="n">
        <v>0</v>
      </c>
      <c r="V21638" t="n">
        <v>0</v>
      </c>
      <c r="W21638" t="n">
        <v>0</v>
      </c>
      <c r="X21638" t="n">
        <v>0</v>
      </c>
      <c r="Y21638" t="n">
        <v>0</v>
      </c>
      <c r="Z21638" t="n">
        <v>147.55</v>
      </c>
      <c r="AA21638" t="n">
        <v>30.99</v>
      </c>
      <c r="AB21638" t="n">
        <v>178.54</v>
      </c>
      <c r="AC21638" t="n">
        <v>0</v>
      </c>
      <c r="AD21638" t="n">
        <v>0</v>
      </c>
      <c r="AE21638" t="n">
        <v>0</v>
      </c>
      <c r="AF21638" t="n">
        <v>0</v>
      </c>
      <c r="AG21638" t="n">
        <v>0</v>
      </c>
      <c r="AH21638" t="n">
        <v>178.54</v>
      </c>
      <c r="AI21638" t="n">
        <v>147.55</v>
      </c>
      <c r="AJ21638" t="inlineStr">
        <is>
          <t>NO</t>
        </is>
      </c>
      <c r="AK21638" t="inlineStr">
        <is>
          <t>S-302712</t>
        </is>
      </c>
      <c r="AL21638" t="inlineStr">
        <is>
          <t>A CORUÑA</t>
        </is>
      </c>
    </row>
    <row r="21639">
      <c r="A21639" t="inlineStr">
        <is>
          <t>Beautiful Beans S.L.</t>
        </is>
      </c>
      <c r="B21639" t="inlineStr">
        <is>
          <t>A25/SEM/000392</t>
        </is>
      </c>
      <c r="C21639" t="inlineStr">
        <is>
          <t>46681772Y</t>
        </is>
      </c>
      <c r="D21639" t="inlineStr">
        <is>
          <t>GARCIA CARCELES ADRIAN</t>
        </is>
      </c>
      <c r="E21639" t="inlineStr">
        <is>
          <t>Cliente</t>
        </is>
      </c>
      <c r="F21639" t="n">
        <v>21</v>
      </c>
      <c r="G21639" t="n">
        <v>1</v>
      </c>
      <c r="H21639" t="n">
        <v>2025</v>
      </c>
      <c r="I21639" t="inlineStr">
        <is>
          <t>21/01/2025</t>
        </is>
      </c>
      <c r="J21639" t="inlineStr">
        <is>
          <t>Recargo de Equivalencia</t>
        </is>
      </c>
      <c r="K21639" t="n">
        <v>0</v>
      </c>
      <c r="L21639" t="n">
        <v>0</v>
      </c>
      <c r="M21639" t="n">
        <v>0</v>
      </c>
      <c r="N21639" t="n">
        <v>0</v>
      </c>
      <c r="O21639" t="n">
        <v>0</v>
      </c>
      <c r="P21639" t="n">
        <v>0</v>
      </c>
      <c r="Q21639" t="n">
        <v>0</v>
      </c>
      <c r="R21639" t="n">
        <v>0</v>
      </c>
      <c r="S21639" t="n">
        <v>0</v>
      </c>
      <c r="T21639" t="n">
        <v>0</v>
      </c>
      <c r="U21639" t="n">
        <v>0</v>
      </c>
      <c r="V21639" t="n">
        <v>0</v>
      </c>
      <c r="W21639" t="n">
        <v>0</v>
      </c>
      <c r="X21639" t="n">
        <v>0</v>
      </c>
      <c r="Y21639" t="n">
        <v>0</v>
      </c>
      <c r="Z21639" t="n">
        <v>21.54</v>
      </c>
      <c r="AA21639" t="n">
        <v>4.52</v>
      </c>
      <c r="AB21639" t="n">
        <v>26.06</v>
      </c>
      <c r="AC21639" t="n">
        <v>0</v>
      </c>
      <c r="AD21639" t="n">
        <v>0</v>
      </c>
      <c r="AE21639" t="n">
        <v>0</v>
      </c>
      <c r="AF21639" t="n">
        <v>0</v>
      </c>
      <c r="AG21639" t="n">
        <v>1.12</v>
      </c>
      <c r="AH21639" t="n">
        <v>27.18</v>
      </c>
      <c r="AI21639" t="n">
        <v>21.54</v>
      </c>
      <c r="AJ21639" t="inlineStr">
        <is>
          <t>NO</t>
        </is>
      </c>
      <c r="AK21639" t="inlineStr">
        <is>
          <t>S-302829</t>
        </is>
      </c>
      <c r="AL21639" t="inlineStr">
        <is>
          <t>MOLINS DE REI</t>
        </is>
      </c>
    </row>
    <row r="21640">
      <c r="A21640" t="inlineStr">
        <is>
          <t>Beautiful Beans S.L.</t>
        </is>
      </c>
      <c r="B21640" t="inlineStr">
        <is>
          <t>A25/SEM/000393</t>
        </is>
      </c>
      <c r="C21640" t="inlineStr">
        <is>
          <t>IT05241600823</t>
        </is>
      </c>
      <c r="D21640" t="inlineStr">
        <is>
          <t>DOMENICO LUCCHESE</t>
        </is>
      </c>
      <c r="E21640" t="inlineStr">
        <is>
          <t>Cliente</t>
        </is>
      </c>
      <c r="F21640" t="n">
        <v>21</v>
      </c>
      <c r="G21640" t="n">
        <v>1</v>
      </c>
      <c r="H21640" t="n">
        <v>2025</v>
      </c>
      <c r="I21640" t="inlineStr">
        <is>
          <t>21/01/2025</t>
        </is>
      </c>
      <c r="J21640" t="inlineStr">
        <is>
          <t>Régimen Intracomunitario</t>
        </is>
      </c>
      <c r="K21640" t="n">
        <v>404.24</v>
      </c>
      <c r="L21640" t="n">
        <v>0</v>
      </c>
      <c r="M21640" t="n">
        <v>404.24</v>
      </c>
      <c r="N21640" t="n">
        <v>0</v>
      </c>
      <c r="O21640" t="n">
        <v>0</v>
      </c>
      <c r="P21640" t="n">
        <v>0</v>
      </c>
      <c r="Q21640" t="n">
        <v>0</v>
      </c>
      <c r="R21640" t="n">
        <v>0</v>
      </c>
      <c r="S21640" t="n">
        <v>0</v>
      </c>
      <c r="T21640" t="n">
        <v>0</v>
      </c>
      <c r="U21640" t="n">
        <v>0</v>
      </c>
      <c r="V21640" t="n">
        <v>0</v>
      </c>
      <c r="W21640" t="n">
        <v>0</v>
      </c>
      <c r="X21640" t="n">
        <v>0</v>
      </c>
      <c r="Y21640" t="n">
        <v>0</v>
      </c>
      <c r="Z21640" t="n">
        <v>0</v>
      </c>
      <c r="AA21640" t="n">
        <v>0</v>
      </c>
      <c r="AB21640" t="n">
        <v>0</v>
      </c>
      <c r="AC21640" t="n">
        <v>0</v>
      </c>
      <c r="AD21640" t="n">
        <v>0</v>
      </c>
      <c r="AE21640" t="n">
        <v>0</v>
      </c>
      <c r="AF21640" t="n">
        <v>0</v>
      </c>
      <c r="AG21640" t="n">
        <v>0</v>
      </c>
      <c r="AH21640" t="n">
        <v>404.24</v>
      </c>
      <c r="AI21640" t="n">
        <v>404.24</v>
      </c>
      <c r="AJ21640" t="inlineStr">
        <is>
          <t>NO</t>
        </is>
      </c>
      <c r="AK21640" t="inlineStr">
        <is>
          <t>S-102155</t>
        </is>
      </c>
      <c r="AL21640" t="inlineStr">
        <is>
          <t>PALERMO</t>
        </is>
      </c>
    </row>
    <row r="21641">
      <c r="A21641" t="inlineStr">
        <is>
          <t>Beautiful Beans S.L.</t>
        </is>
      </c>
      <c r="B21641" t="inlineStr">
        <is>
          <t>A25/SEM/000394</t>
        </is>
      </c>
      <c r="C21641" t="inlineStr">
        <is>
          <t>DK40276289</t>
        </is>
      </c>
      <c r="D21641" t="inlineStr">
        <is>
          <t>NORDLAND SEEDS APS</t>
        </is>
      </c>
      <c r="E21641" t="inlineStr">
        <is>
          <t>Cliente</t>
        </is>
      </c>
      <c r="F21641" t="n">
        <v>21</v>
      </c>
      <c r="G21641" t="n">
        <v>1</v>
      </c>
      <c r="H21641" t="n">
        <v>2025</v>
      </c>
      <c r="I21641" t="inlineStr">
        <is>
          <t>21/01/2025</t>
        </is>
      </c>
      <c r="J21641" t="inlineStr">
        <is>
          <t>Régimen Intracomunitario</t>
        </is>
      </c>
      <c r="K21641" t="n">
        <v>354.94</v>
      </c>
      <c r="L21641" t="n">
        <v>0</v>
      </c>
      <c r="M21641" t="n">
        <v>354.94</v>
      </c>
      <c r="N21641" t="n">
        <v>0</v>
      </c>
      <c r="O21641" t="n">
        <v>0</v>
      </c>
      <c r="P21641" t="n">
        <v>0</v>
      </c>
      <c r="Q21641" t="n">
        <v>0</v>
      </c>
      <c r="R21641" t="n">
        <v>0</v>
      </c>
      <c r="S21641" t="n">
        <v>0</v>
      </c>
      <c r="T21641" t="n">
        <v>0</v>
      </c>
      <c r="U21641" t="n">
        <v>0</v>
      </c>
      <c r="V21641" t="n">
        <v>0</v>
      </c>
      <c r="W21641" t="n">
        <v>0</v>
      </c>
      <c r="X21641" t="n">
        <v>0</v>
      </c>
      <c r="Y21641" t="n">
        <v>0</v>
      </c>
      <c r="Z21641" t="n">
        <v>0</v>
      </c>
      <c r="AA21641" t="n">
        <v>0</v>
      </c>
      <c r="AB21641" t="n">
        <v>0</v>
      </c>
      <c r="AC21641" t="n">
        <v>0</v>
      </c>
      <c r="AD21641" t="n">
        <v>0</v>
      </c>
      <c r="AE21641" t="n">
        <v>0</v>
      </c>
      <c r="AF21641" t="n">
        <v>0</v>
      </c>
      <c r="AG21641" t="n">
        <v>0</v>
      </c>
      <c r="AH21641" t="n">
        <v>354.94</v>
      </c>
      <c r="AI21641" t="n">
        <v>354.94</v>
      </c>
      <c r="AJ21641" t="inlineStr">
        <is>
          <t>NO</t>
        </is>
      </c>
      <c r="AK21641" t="inlineStr">
        <is>
          <t>S-305215</t>
        </is>
      </c>
      <c r="AL21641" t="inlineStr">
        <is>
          <t>KOBENAVN</t>
        </is>
      </c>
    </row>
    <row r="21642">
      <c r="A21642" t="inlineStr">
        <is>
          <t>Beautiful Beans S.L.</t>
        </is>
      </c>
      <c r="B21642" t="inlineStr">
        <is>
          <t>A25/SEM/000395</t>
        </is>
      </c>
      <c r="C21642" t="inlineStr">
        <is>
          <t>DE280902133</t>
        </is>
      </c>
      <c r="D21642" t="inlineStr">
        <is>
          <t>BLOOMTECH GmbH</t>
        </is>
      </c>
      <c r="E21642" t="inlineStr">
        <is>
          <t>Cliente</t>
        </is>
      </c>
      <c r="F21642" t="n">
        <v>21</v>
      </c>
      <c r="G21642" t="n">
        <v>1</v>
      </c>
      <c r="H21642" t="n">
        <v>2025</v>
      </c>
      <c r="I21642" t="inlineStr">
        <is>
          <t>21/01/2025</t>
        </is>
      </c>
      <c r="J21642" t="inlineStr">
        <is>
          <t>Régimen Intracomunitario</t>
        </is>
      </c>
      <c r="K21642" t="n">
        <v>2085.9</v>
      </c>
      <c r="L21642" t="n">
        <v>0</v>
      </c>
      <c r="M21642" t="n">
        <v>2085.9</v>
      </c>
      <c r="N21642" t="n">
        <v>0</v>
      </c>
      <c r="O21642" t="n">
        <v>0</v>
      </c>
      <c r="P21642" t="n">
        <v>0</v>
      </c>
      <c r="Q21642" t="n">
        <v>0</v>
      </c>
      <c r="R21642" t="n">
        <v>0</v>
      </c>
      <c r="S21642" t="n">
        <v>0</v>
      </c>
      <c r="T21642" t="n">
        <v>0</v>
      </c>
      <c r="U21642" t="n">
        <v>0</v>
      </c>
      <c r="V21642" t="n">
        <v>0</v>
      </c>
      <c r="W21642" t="n">
        <v>0</v>
      </c>
      <c r="X21642" t="n">
        <v>0</v>
      </c>
      <c r="Y21642" t="n">
        <v>0</v>
      </c>
      <c r="Z21642" t="n">
        <v>0</v>
      </c>
      <c r="AA21642" t="n">
        <v>0</v>
      </c>
      <c r="AB21642" t="n">
        <v>0</v>
      </c>
      <c r="AC21642" t="n">
        <v>0</v>
      </c>
      <c r="AD21642" t="n">
        <v>0</v>
      </c>
      <c r="AE21642" t="n">
        <v>0</v>
      </c>
      <c r="AF21642" t="n">
        <v>0</v>
      </c>
      <c r="AG21642" t="n">
        <v>0</v>
      </c>
      <c r="AH21642" t="n">
        <v>2085.9</v>
      </c>
      <c r="AI21642" t="n">
        <v>2085.9</v>
      </c>
      <c r="AJ21642" t="inlineStr">
        <is>
          <t>NO</t>
        </is>
      </c>
      <c r="AK21642" t="inlineStr">
        <is>
          <t>S-304860</t>
        </is>
      </c>
      <c r="AL21642" t="inlineStr">
        <is>
          <t>NORTHEIM</t>
        </is>
      </c>
    </row>
    <row r="21643">
      <c r="A21643" t="inlineStr">
        <is>
          <t>Beautiful Beans S.L.</t>
        </is>
      </c>
      <c r="B21643" t="inlineStr">
        <is>
          <t>A25/SEM/000396</t>
        </is>
      </c>
      <c r="C21643" t="inlineStr">
        <is>
          <t>SK2022480812</t>
        </is>
      </c>
      <c r="D21643" t="inlineStr">
        <is>
          <t>GROWLAND S.R.O.</t>
        </is>
      </c>
      <c r="E21643" t="inlineStr">
        <is>
          <t>Cliente</t>
        </is>
      </c>
      <c r="F21643" t="n">
        <v>21</v>
      </c>
      <c r="G21643" t="n">
        <v>1</v>
      </c>
      <c r="H21643" t="n">
        <v>2025</v>
      </c>
      <c r="I21643" t="inlineStr">
        <is>
          <t>21/01/2025</t>
        </is>
      </c>
      <c r="J21643" t="inlineStr">
        <is>
          <t>Régimen Intracomunitario</t>
        </is>
      </c>
      <c r="K21643" t="n">
        <v>309.64</v>
      </c>
      <c r="L21643" t="n">
        <v>0</v>
      </c>
      <c r="M21643" t="n">
        <v>309.64</v>
      </c>
      <c r="N21643" t="n">
        <v>0</v>
      </c>
      <c r="O21643" t="n">
        <v>0</v>
      </c>
      <c r="P21643" t="n">
        <v>0</v>
      </c>
      <c r="Q21643" t="n">
        <v>0</v>
      </c>
      <c r="R21643" t="n">
        <v>0</v>
      </c>
      <c r="S21643" t="n">
        <v>0</v>
      </c>
      <c r="T21643" t="n">
        <v>0</v>
      </c>
      <c r="U21643" t="n">
        <v>0</v>
      </c>
      <c r="V21643" t="n">
        <v>0</v>
      </c>
      <c r="W21643" t="n">
        <v>0</v>
      </c>
      <c r="X21643" t="n">
        <v>0</v>
      </c>
      <c r="Y21643" t="n">
        <v>0</v>
      </c>
      <c r="Z21643" t="n">
        <v>0</v>
      </c>
      <c r="AA21643" t="n">
        <v>0</v>
      </c>
      <c r="AB21643" t="n">
        <v>0</v>
      </c>
      <c r="AC21643" t="n">
        <v>0</v>
      </c>
      <c r="AD21643" t="n">
        <v>0</v>
      </c>
      <c r="AE21643" t="n">
        <v>0</v>
      </c>
      <c r="AF21643" t="n">
        <v>0</v>
      </c>
      <c r="AG21643" t="n">
        <v>0</v>
      </c>
      <c r="AH21643" t="n">
        <v>309.64</v>
      </c>
      <c r="AI21643" t="n">
        <v>309.64</v>
      </c>
      <c r="AJ21643" t="inlineStr">
        <is>
          <t>NO</t>
        </is>
      </c>
      <c r="AK21643" t="inlineStr">
        <is>
          <t>S-100942</t>
        </is>
      </c>
      <c r="AL21643" t="inlineStr">
        <is>
          <t>PUCHOV</t>
        </is>
      </c>
    </row>
    <row r="21644">
      <c r="A21644" t="inlineStr">
        <is>
          <t>Beautiful Beans S.L.</t>
        </is>
      </c>
      <c r="B21644" t="inlineStr">
        <is>
          <t>A25/SEM/000397</t>
        </is>
      </c>
      <c r="C21644" t="inlineStr">
        <is>
          <t>IT03744010160</t>
        </is>
      </c>
      <c r="D21644" t="inlineStr">
        <is>
          <t>HYDROROBIC DI JOSSIFOV GHIDON</t>
        </is>
      </c>
      <c r="E21644" t="inlineStr">
        <is>
          <t>Cliente</t>
        </is>
      </c>
      <c r="F21644" t="n">
        <v>21</v>
      </c>
      <c r="G21644" t="n">
        <v>1</v>
      </c>
      <c r="H21644" t="n">
        <v>2025</v>
      </c>
      <c r="I21644" t="inlineStr">
        <is>
          <t>21/01/2025</t>
        </is>
      </c>
      <c r="J21644" t="inlineStr">
        <is>
          <t>Régimen Intracomunitario</t>
        </is>
      </c>
      <c r="K21644" t="n">
        <v>172.86</v>
      </c>
      <c r="L21644" t="n">
        <v>0</v>
      </c>
      <c r="M21644" t="n">
        <v>172.86</v>
      </c>
      <c r="N21644" t="n">
        <v>0</v>
      </c>
      <c r="O21644" t="n">
        <v>0</v>
      </c>
      <c r="P21644" t="n">
        <v>0</v>
      </c>
      <c r="Q21644" t="n">
        <v>0</v>
      </c>
      <c r="R21644" t="n">
        <v>0</v>
      </c>
      <c r="S21644" t="n">
        <v>0</v>
      </c>
      <c r="T21644" t="n">
        <v>0</v>
      </c>
      <c r="U21644" t="n">
        <v>0</v>
      </c>
      <c r="V21644" t="n">
        <v>0</v>
      </c>
      <c r="W21644" t="n">
        <v>0</v>
      </c>
      <c r="X21644" t="n">
        <v>0</v>
      </c>
      <c r="Y21644" t="n">
        <v>0</v>
      </c>
      <c r="Z21644" t="n">
        <v>0</v>
      </c>
      <c r="AA21644" t="n">
        <v>0</v>
      </c>
      <c r="AB21644" t="n">
        <v>0</v>
      </c>
      <c r="AC21644" t="n">
        <v>0</v>
      </c>
      <c r="AD21644" t="n">
        <v>0</v>
      </c>
      <c r="AE21644" t="n">
        <v>0</v>
      </c>
      <c r="AF21644" t="n">
        <v>0</v>
      </c>
      <c r="AG21644" t="n">
        <v>0</v>
      </c>
      <c r="AH21644" t="n">
        <v>172.86</v>
      </c>
      <c r="AI21644" t="n">
        <v>172.86</v>
      </c>
      <c r="AJ21644" t="inlineStr">
        <is>
          <t>NO</t>
        </is>
      </c>
      <c r="AK21644" t="inlineStr">
        <is>
          <t>S-302264</t>
        </is>
      </c>
      <c r="AL21644" t="inlineStr">
        <is>
          <t>PALAZZAGO</t>
        </is>
      </c>
    </row>
    <row r="21645">
      <c r="A21645" t="inlineStr">
        <is>
          <t>Beautiful Beans S.L.</t>
        </is>
      </c>
      <c r="B21645" t="inlineStr">
        <is>
          <t>A25/SEM/000398</t>
        </is>
      </c>
      <c r="C21645" t="inlineStr">
        <is>
          <t>B98767239</t>
        </is>
      </c>
      <c r="D21645" t="inlineStr">
        <is>
          <t>GROW BARATO DISTRIBUCIONES S.L.</t>
        </is>
      </c>
      <c r="E21645" t="inlineStr">
        <is>
          <t>Cliente</t>
        </is>
      </c>
      <c r="F21645" t="n">
        <v>21</v>
      </c>
      <c r="G21645" t="n">
        <v>1</v>
      </c>
      <c r="H21645" t="n">
        <v>2025</v>
      </c>
      <c r="I21645" t="inlineStr">
        <is>
          <t>21/01/2025</t>
        </is>
      </c>
      <c r="J21645" t="inlineStr">
        <is>
          <t>Régimen Nacional</t>
        </is>
      </c>
      <c r="K21645" t="n">
        <v>0</v>
      </c>
      <c r="L21645" t="n">
        <v>0</v>
      </c>
      <c r="M21645" t="n">
        <v>0</v>
      </c>
      <c r="N21645" t="n">
        <v>0</v>
      </c>
      <c r="O21645" t="n">
        <v>0</v>
      </c>
      <c r="P21645" t="n">
        <v>0</v>
      </c>
      <c r="Q21645" t="n">
        <v>0</v>
      </c>
      <c r="R21645" t="n">
        <v>0</v>
      </c>
      <c r="S21645" t="n">
        <v>0</v>
      </c>
      <c r="T21645" t="n">
        <v>0</v>
      </c>
      <c r="U21645" t="n">
        <v>0</v>
      </c>
      <c r="V21645" t="n">
        <v>0</v>
      </c>
      <c r="W21645" t="n">
        <v>0</v>
      </c>
      <c r="X21645" t="n">
        <v>0</v>
      </c>
      <c r="Y21645" t="n">
        <v>0</v>
      </c>
      <c r="Z21645" t="n">
        <v>172.88</v>
      </c>
      <c r="AA21645" t="n">
        <v>36.3</v>
      </c>
      <c r="AB21645" t="n">
        <v>209.18</v>
      </c>
      <c r="AC21645" t="n">
        <v>0</v>
      </c>
      <c r="AD21645" t="n">
        <v>0</v>
      </c>
      <c r="AE21645" t="n">
        <v>0</v>
      </c>
      <c r="AF21645" t="n">
        <v>0</v>
      </c>
      <c r="AG21645" t="n">
        <v>0</v>
      </c>
      <c r="AH21645" t="n">
        <v>209.18</v>
      </c>
      <c r="AI21645" t="n">
        <v>172.88</v>
      </c>
      <c r="AJ21645" t="inlineStr">
        <is>
          <t>NO</t>
        </is>
      </c>
      <c r="AK21645" t="inlineStr">
        <is>
          <t>S-302541</t>
        </is>
      </c>
      <c r="AL21645" t="inlineStr">
        <is>
          <t>SILLA</t>
        </is>
      </c>
    </row>
    <row r="21646">
      <c r="A21646" t="inlineStr">
        <is>
          <t>Beautiful Beans S.L.</t>
        </is>
      </c>
      <c r="B21646" t="inlineStr">
        <is>
          <t>A25/SEM/000399</t>
        </is>
      </c>
      <c r="C21646" t="inlineStr">
        <is>
          <t>PL9542822306</t>
        </is>
      </c>
      <c r="D21646" t="inlineStr">
        <is>
          <t>KANCLERZ POLSKA Sp. z.o.o.</t>
        </is>
      </c>
      <c r="E21646" t="inlineStr">
        <is>
          <t>Cliente</t>
        </is>
      </c>
      <c r="F21646" t="n">
        <v>21</v>
      </c>
      <c r="G21646" t="n">
        <v>1</v>
      </c>
      <c r="H21646" t="n">
        <v>2025</v>
      </c>
      <c r="I21646" t="inlineStr">
        <is>
          <t>21/01/2025</t>
        </is>
      </c>
      <c r="J21646" t="inlineStr">
        <is>
          <t>Régimen Intracomunitario</t>
        </is>
      </c>
      <c r="K21646" t="n">
        <v>347.32</v>
      </c>
      <c r="L21646" t="n">
        <v>0</v>
      </c>
      <c r="M21646" t="n">
        <v>347.32</v>
      </c>
      <c r="N21646" t="n">
        <v>0</v>
      </c>
      <c r="O21646" t="n">
        <v>0</v>
      </c>
      <c r="P21646" t="n">
        <v>0</v>
      </c>
      <c r="Q21646" t="n">
        <v>0</v>
      </c>
      <c r="R21646" t="n">
        <v>0</v>
      </c>
      <c r="S21646" t="n">
        <v>0</v>
      </c>
      <c r="T21646" t="n">
        <v>0</v>
      </c>
      <c r="U21646" t="n">
        <v>0</v>
      </c>
      <c r="V21646" t="n">
        <v>0</v>
      </c>
      <c r="W21646" t="n">
        <v>0</v>
      </c>
      <c r="X21646" t="n">
        <v>0</v>
      </c>
      <c r="Y21646" t="n">
        <v>0</v>
      </c>
      <c r="Z21646" t="n">
        <v>0</v>
      </c>
      <c r="AA21646" t="n">
        <v>0</v>
      </c>
      <c r="AB21646" t="n">
        <v>0</v>
      </c>
      <c r="AC21646" t="n">
        <v>0</v>
      </c>
      <c r="AD21646" t="n">
        <v>0</v>
      </c>
      <c r="AE21646" t="n">
        <v>0</v>
      </c>
      <c r="AF21646" t="n">
        <v>0</v>
      </c>
      <c r="AG21646" t="n">
        <v>0</v>
      </c>
      <c r="AH21646" t="n">
        <v>347.32</v>
      </c>
      <c r="AI21646" t="n">
        <v>347.32</v>
      </c>
      <c r="AJ21646" t="inlineStr">
        <is>
          <t>NO</t>
        </is>
      </c>
      <c r="AK21646" t="inlineStr">
        <is>
          <t>S-306684</t>
        </is>
      </c>
      <c r="AL21646" t="inlineStr">
        <is>
          <t>KATOWICE</t>
        </is>
      </c>
    </row>
    <row r="21647">
      <c r="A21647" t="inlineStr">
        <is>
          <t>Beautiful Beans S.L.</t>
        </is>
      </c>
      <c r="B21647" t="inlineStr">
        <is>
          <t>A25/SEM/000400</t>
        </is>
      </c>
      <c r="C21647" t="inlineStr">
        <is>
          <t>NL851516166B01</t>
        </is>
      </c>
      <c r="D21647" t="inlineStr">
        <is>
          <t>JUST AMAZING B.V.</t>
        </is>
      </c>
      <c r="E21647" t="inlineStr">
        <is>
          <t>Cliente</t>
        </is>
      </c>
      <c r="F21647" t="n">
        <v>21</v>
      </c>
      <c r="G21647" t="n">
        <v>1</v>
      </c>
      <c r="H21647" t="n">
        <v>2025</v>
      </c>
      <c r="I21647" t="inlineStr">
        <is>
          <t>21/01/2025</t>
        </is>
      </c>
      <c r="J21647" t="inlineStr">
        <is>
          <t>Régimen Intracomunitario</t>
        </is>
      </c>
      <c r="K21647" t="n">
        <v>17358.8</v>
      </c>
      <c r="L21647" t="n">
        <v>0</v>
      </c>
      <c r="M21647" t="n">
        <v>17358.8</v>
      </c>
      <c r="N21647" t="n">
        <v>0</v>
      </c>
      <c r="O21647" t="n">
        <v>0</v>
      </c>
      <c r="P21647" t="n">
        <v>0</v>
      </c>
      <c r="Q21647" t="n">
        <v>0</v>
      </c>
      <c r="R21647" t="n">
        <v>0</v>
      </c>
      <c r="S21647" t="n">
        <v>0</v>
      </c>
      <c r="T21647" t="n">
        <v>0</v>
      </c>
      <c r="U21647" t="n">
        <v>0</v>
      </c>
      <c r="V21647" t="n">
        <v>0</v>
      </c>
      <c r="W21647" t="n">
        <v>0</v>
      </c>
      <c r="X21647" t="n">
        <v>0</v>
      </c>
      <c r="Y21647" t="n">
        <v>0</v>
      </c>
      <c r="Z21647" t="n">
        <v>0</v>
      </c>
      <c r="AA21647" t="n">
        <v>0</v>
      </c>
      <c r="AB21647" t="n">
        <v>0</v>
      </c>
      <c r="AC21647" t="n">
        <v>0</v>
      </c>
      <c r="AD21647" t="n">
        <v>0</v>
      </c>
      <c r="AE21647" t="n">
        <v>0</v>
      </c>
      <c r="AF21647" t="n">
        <v>0</v>
      </c>
      <c r="AG21647" t="n">
        <v>0</v>
      </c>
      <c r="AH21647" t="n">
        <v>17358.8</v>
      </c>
      <c r="AI21647" t="n">
        <v>17358.8</v>
      </c>
      <c r="AJ21647" t="inlineStr">
        <is>
          <t>NO</t>
        </is>
      </c>
      <c r="AK21647" t="inlineStr">
        <is>
          <t>S-102382</t>
        </is>
      </c>
      <c r="AL21647" t="inlineStr">
        <is>
          <t>AMSTERDAM</t>
        </is>
      </c>
    </row>
    <row r="21648">
      <c r="A21648" t="inlineStr">
        <is>
          <t>Beautiful Beans S.L.</t>
        </is>
      </c>
      <c r="B21648" t="inlineStr">
        <is>
          <t>A25/SEM/000401</t>
        </is>
      </c>
      <c r="C21648" t="inlineStr">
        <is>
          <t>IT05571330967</t>
        </is>
      </c>
      <c r="D21648" t="inlineStr">
        <is>
          <t>GREENTOWN DI N.M.A.</t>
        </is>
      </c>
      <c r="E21648" t="inlineStr">
        <is>
          <t>Cliente</t>
        </is>
      </c>
      <c r="F21648" t="n">
        <v>21</v>
      </c>
      <c r="G21648" t="n">
        <v>1</v>
      </c>
      <c r="H21648" t="n">
        <v>2025</v>
      </c>
      <c r="I21648" t="inlineStr">
        <is>
          <t>21/01/2025</t>
        </is>
      </c>
      <c r="J21648" t="inlineStr">
        <is>
          <t>Régimen Intracomunitario</t>
        </is>
      </c>
      <c r="K21648" t="n">
        <v>257.24</v>
      </c>
      <c r="L21648" t="n">
        <v>0</v>
      </c>
      <c r="M21648" t="n">
        <v>257.24</v>
      </c>
      <c r="N21648" t="n">
        <v>0</v>
      </c>
      <c r="O21648" t="n">
        <v>0</v>
      </c>
      <c r="P21648" t="n">
        <v>0</v>
      </c>
      <c r="Q21648" t="n">
        <v>0</v>
      </c>
      <c r="R21648" t="n">
        <v>0</v>
      </c>
      <c r="S21648" t="n">
        <v>0</v>
      </c>
      <c r="T21648" t="n">
        <v>0</v>
      </c>
      <c r="U21648" t="n">
        <v>0</v>
      </c>
      <c r="V21648" t="n">
        <v>0</v>
      </c>
      <c r="W21648" t="n">
        <v>0</v>
      </c>
      <c r="X21648" t="n">
        <v>0</v>
      </c>
      <c r="Y21648" t="n">
        <v>0</v>
      </c>
      <c r="Z21648" t="n">
        <v>0</v>
      </c>
      <c r="AA21648" t="n">
        <v>0</v>
      </c>
      <c r="AB21648" t="n">
        <v>0</v>
      </c>
      <c r="AC21648" t="n">
        <v>0</v>
      </c>
      <c r="AD21648" t="n">
        <v>0</v>
      </c>
      <c r="AE21648" t="n">
        <v>0</v>
      </c>
      <c r="AF21648" t="n">
        <v>0</v>
      </c>
      <c r="AG21648" t="n">
        <v>0</v>
      </c>
      <c r="AH21648" t="n">
        <v>257.24</v>
      </c>
      <c r="AI21648" t="n">
        <v>257.24</v>
      </c>
      <c r="AJ21648" t="inlineStr">
        <is>
          <t>NO</t>
        </is>
      </c>
      <c r="AK21648" t="inlineStr">
        <is>
          <t>S-102122</t>
        </is>
      </c>
      <c r="AL21648" t="inlineStr">
        <is>
          <t>MILANO</t>
        </is>
      </c>
    </row>
    <row r="21649">
      <c r="A21649" t="inlineStr">
        <is>
          <t>Beautiful Beans S.L.</t>
        </is>
      </c>
      <c r="B21649" t="inlineStr">
        <is>
          <t>A25/SEM/000402</t>
        </is>
      </c>
      <c r="C21649" t="inlineStr">
        <is>
          <t>B98341191</t>
        </is>
      </c>
      <c r="D21649" t="inlineStr">
        <is>
          <t>HEMP PASSION</t>
        </is>
      </c>
      <c r="E21649" t="inlineStr">
        <is>
          <t>Cliente</t>
        </is>
      </c>
      <c r="F21649" t="n">
        <v>21</v>
      </c>
      <c r="G21649" t="n">
        <v>1</v>
      </c>
      <c r="H21649" t="n">
        <v>2025</v>
      </c>
      <c r="I21649" t="inlineStr">
        <is>
          <t>21/01/2025</t>
        </is>
      </c>
      <c r="J21649" t="inlineStr">
        <is>
          <t>Régimen Nacional</t>
        </is>
      </c>
      <c r="K21649" t="n">
        <v>0</v>
      </c>
      <c r="L21649" t="n">
        <v>0</v>
      </c>
      <c r="M21649" t="n">
        <v>0</v>
      </c>
      <c r="N21649" t="n">
        <v>0</v>
      </c>
      <c r="O21649" t="n">
        <v>0</v>
      </c>
      <c r="P21649" t="n">
        <v>0</v>
      </c>
      <c r="Q21649" t="n">
        <v>0</v>
      </c>
      <c r="R21649" t="n">
        <v>0</v>
      </c>
      <c r="S21649" t="n">
        <v>0</v>
      </c>
      <c r="T21649" t="n">
        <v>0</v>
      </c>
      <c r="U21649" t="n">
        <v>0</v>
      </c>
      <c r="V21649" t="n">
        <v>0</v>
      </c>
      <c r="W21649" t="n">
        <v>0</v>
      </c>
      <c r="X21649" t="n">
        <v>0</v>
      </c>
      <c r="Y21649" t="n">
        <v>0</v>
      </c>
      <c r="Z21649" t="n">
        <v>375.09</v>
      </c>
      <c r="AA21649" t="n">
        <v>78.77</v>
      </c>
      <c r="AB21649" t="n">
        <v>453.86</v>
      </c>
      <c r="AC21649" t="n">
        <v>0</v>
      </c>
      <c r="AD21649" t="n">
        <v>0</v>
      </c>
      <c r="AE21649" t="n">
        <v>0</v>
      </c>
      <c r="AF21649" t="n">
        <v>0</v>
      </c>
      <c r="AG21649" t="n">
        <v>0</v>
      </c>
      <c r="AH21649" t="n">
        <v>453.86</v>
      </c>
      <c r="AI21649" t="n">
        <v>375.09</v>
      </c>
      <c r="AJ21649" t="inlineStr">
        <is>
          <t>NO</t>
        </is>
      </c>
      <c r="AK21649" t="inlineStr">
        <is>
          <t>S-102301</t>
        </is>
      </c>
      <c r="AL21649" t="inlineStr">
        <is>
          <t>TORRENTE</t>
        </is>
      </c>
    </row>
    <row r="21650">
      <c r="A21650" t="inlineStr">
        <is>
          <t>Beautiful Beans S.L.</t>
        </is>
      </c>
      <c r="B21650" t="inlineStr">
        <is>
          <t>A25/SEM/000403</t>
        </is>
      </c>
      <c r="C21650" t="inlineStr">
        <is>
          <t>X3380399C</t>
        </is>
      </c>
      <c r="D21650" t="inlineStr">
        <is>
          <t>NADJA META DIRKS</t>
        </is>
      </c>
      <c r="E21650" t="inlineStr">
        <is>
          <t>Cliente</t>
        </is>
      </c>
      <c r="F21650" t="n">
        <v>21</v>
      </c>
      <c r="G21650" t="n">
        <v>1</v>
      </c>
      <c r="H21650" t="n">
        <v>2025</v>
      </c>
      <c r="I21650" t="inlineStr">
        <is>
          <t>21/01/2025</t>
        </is>
      </c>
      <c r="J21650" t="inlineStr">
        <is>
          <t>Régimen Nacional</t>
        </is>
      </c>
      <c r="K21650" t="n">
        <v>0</v>
      </c>
      <c r="L21650" t="n">
        <v>0</v>
      </c>
      <c r="M21650" t="n">
        <v>0</v>
      </c>
      <c r="N21650" t="n">
        <v>0</v>
      </c>
      <c r="O21650" t="n">
        <v>0</v>
      </c>
      <c r="P21650" t="n">
        <v>0</v>
      </c>
      <c r="Q21650" t="n">
        <v>0</v>
      </c>
      <c r="R21650" t="n">
        <v>0</v>
      </c>
      <c r="S21650" t="n">
        <v>0</v>
      </c>
      <c r="T21650" t="n">
        <v>0</v>
      </c>
      <c r="U21650" t="n">
        <v>0</v>
      </c>
      <c r="V21650" t="n">
        <v>0</v>
      </c>
      <c r="W21650" t="n">
        <v>0</v>
      </c>
      <c r="X21650" t="n">
        <v>0</v>
      </c>
      <c r="Y21650" t="n">
        <v>0</v>
      </c>
      <c r="Z21650" t="n">
        <v>72.26000000000001</v>
      </c>
      <c r="AA21650" t="n">
        <v>15.17</v>
      </c>
      <c r="AB21650" t="n">
        <v>87.43000000000001</v>
      </c>
      <c r="AC21650" t="n">
        <v>0</v>
      </c>
      <c r="AD21650" t="n">
        <v>0</v>
      </c>
      <c r="AE21650" t="n">
        <v>0</v>
      </c>
      <c r="AF21650" t="n">
        <v>0</v>
      </c>
      <c r="AG21650" t="n">
        <v>0</v>
      </c>
      <c r="AH21650" t="n">
        <v>87.43000000000001</v>
      </c>
      <c r="AI21650" t="n">
        <v>72.26000000000001</v>
      </c>
      <c r="AJ21650" t="inlineStr">
        <is>
          <t>NO</t>
        </is>
      </c>
      <c r="AK21650" t="inlineStr">
        <is>
          <t>S-307078</t>
        </is>
      </c>
      <c r="AL21650" t="inlineStr">
        <is>
          <t>ALHAURÍN EL GRANDE</t>
        </is>
      </c>
    </row>
    <row r="21651">
      <c r="A21651" t="inlineStr">
        <is>
          <t>Beautiful Beans S.L.</t>
        </is>
      </c>
      <c r="B21651" t="inlineStr">
        <is>
          <t>A25/SEM/000404</t>
        </is>
      </c>
      <c r="C21651" t="inlineStr">
        <is>
          <t>B02548600</t>
        </is>
      </c>
      <c r="D21651" t="inlineStr">
        <is>
          <t>ANAD TRADING S.L.U.</t>
        </is>
      </c>
      <c r="E21651" t="inlineStr">
        <is>
          <t>Cliente</t>
        </is>
      </c>
      <c r="F21651" t="n">
        <v>21</v>
      </c>
      <c r="G21651" t="n">
        <v>1</v>
      </c>
      <c r="H21651" t="n">
        <v>2025</v>
      </c>
      <c r="I21651" t="inlineStr">
        <is>
          <t>21/01/2025</t>
        </is>
      </c>
      <c r="J21651" t="inlineStr">
        <is>
          <t>Régimen Nacional</t>
        </is>
      </c>
      <c r="K21651" t="n">
        <v>0</v>
      </c>
      <c r="L21651" t="n">
        <v>0</v>
      </c>
      <c r="M21651" t="n">
        <v>0</v>
      </c>
      <c r="N21651" t="n">
        <v>0</v>
      </c>
      <c r="O21651" t="n">
        <v>0</v>
      </c>
      <c r="P21651" t="n">
        <v>0</v>
      </c>
      <c r="Q21651" t="n">
        <v>0</v>
      </c>
      <c r="R21651" t="n">
        <v>0</v>
      </c>
      <c r="S21651" t="n">
        <v>0</v>
      </c>
      <c r="T21651" t="n">
        <v>0</v>
      </c>
      <c r="U21651" t="n">
        <v>0</v>
      </c>
      <c r="V21651" t="n">
        <v>0</v>
      </c>
      <c r="W21651" t="n">
        <v>0</v>
      </c>
      <c r="X21651" t="n">
        <v>0</v>
      </c>
      <c r="Y21651" t="n">
        <v>0</v>
      </c>
      <c r="Z21651" t="n">
        <v>19.12</v>
      </c>
      <c r="AA21651" t="n">
        <v>4.02</v>
      </c>
      <c r="AB21651" t="n">
        <v>23.14</v>
      </c>
      <c r="AC21651" t="n">
        <v>0</v>
      </c>
      <c r="AD21651" t="n">
        <v>0</v>
      </c>
      <c r="AE21651" t="n">
        <v>0</v>
      </c>
      <c r="AF21651" t="n">
        <v>0</v>
      </c>
      <c r="AG21651" t="n">
        <v>0</v>
      </c>
      <c r="AH21651" t="n">
        <v>23.14</v>
      </c>
      <c r="AI21651" t="n">
        <v>19.12</v>
      </c>
      <c r="AJ21651" t="inlineStr">
        <is>
          <t>NO</t>
        </is>
      </c>
      <c r="AK21651" t="inlineStr">
        <is>
          <t>S-301155</t>
        </is>
      </c>
      <c r="AL21651" t="inlineStr">
        <is>
          <t>ALBACETE</t>
        </is>
      </c>
    </row>
    <row r="21652">
      <c r="A21652" t="inlineStr">
        <is>
          <t>Beautiful Beans S.L.</t>
        </is>
      </c>
      <c r="B21652" t="inlineStr">
        <is>
          <t>A25/SEM/000405</t>
        </is>
      </c>
      <c r="C21652" t="inlineStr">
        <is>
          <t>B64740384</t>
        </is>
      </c>
      <c r="D21652" t="inlineStr">
        <is>
          <t>DISTRIBUCIONES MARIANAS 08 S.L.</t>
        </is>
      </c>
      <c r="E21652" t="inlineStr">
        <is>
          <t>Cliente</t>
        </is>
      </c>
      <c r="F21652" t="n">
        <v>21</v>
      </c>
      <c r="G21652" t="n">
        <v>1</v>
      </c>
      <c r="H21652" t="n">
        <v>2025</v>
      </c>
      <c r="I21652" t="inlineStr">
        <is>
          <t>21/01/2025</t>
        </is>
      </c>
      <c r="J21652" t="inlineStr">
        <is>
          <t>Régimen Nacional</t>
        </is>
      </c>
      <c r="K21652" t="n">
        <v>0</v>
      </c>
      <c r="L21652" t="n">
        <v>0</v>
      </c>
      <c r="M21652" t="n">
        <v>0</v>
      </c>
      <c r="N21652" t="n">
        <v>0</v>
      </c>
      <c r="O21652" t="n">
        <v>0</v>
      </c>
      <c r="P21652" t="n">
        <v>0</v>
      </c>
      <c r="Q21652" t="n">
        <v>0</v>
      </c>
      <c r="R21652" t="n">
        <v>0</v>
      </c>
      <c r="S21652" t="n">
        <v>0</v>
      </c>
      <c r="T21652" t="n">
        <v>0</v>
      </c>
      <c r="U21652" t="n">
        <v>0</v>
      </c>
      <c r="V21652" t="n">
        <v>0</v>
      </c>
      <c r="W21652" t="n">
        <v>0</v>
      </c>
      <c r="X21652" t="n">
        <v>0</v>
      </c>
      <c r="Y21652" t="n">
        <v>0</v>
      </c>
      <c r="Z21652" t="n">
        <v>95.47</v>
      </c>
      <c r="AA21652" t="n">
        <v>20.05</v>
      </c>
      <c r="AB21652" t="n">
        <v>115.52</v>
      </c>
      <c r="AC21652" t="n">
        <v>0</v>
      </c>
      <c r="AD21652" t="n">
        <v>0</v>
      </c>
      <c r="AE21652" t="n">
        <v>0</v>
      </c>
      <c r="AF21652" t="n">
        <v>0</v>
      </c>
      <c r="AG21652" t="n">
        <v>0</v>
      </c>
      <c r="AH21652" t="n">
        <v>115.52</v>
      </c>
      <c r="AI21652" t="n">
        <v>95.47</v>
      </c>
      <c r="AJ21652" t="inlineStr">
        <is>
          <t>NO</t>
        </is>
      </c>
      <c r="AK21652" t="inlineStr">
        <is>
          <t>S-100156</t>
        </is>
      </c>
      <c r="AL21652" t="inlineStr">
        <is>
          <t>HOSPITALET DE LLOBREGAT</t>
        </is>
      </c>
    </row>
    <row r="21653">
      <c r="A21653" t="inlineStr">
        <is>
          <t>Beautiful Beans S.L.</t>
        </is>
      </c>
      <c r="B21653" t="inlineStr">
        <is>
          <t>A25/SEM/000406</t>
        </is>
      </c>
      <c r="C21653" t="inlineStr">
        <is>
          <t>FR95450751300</t>
        </is>
      </c>
      <c r="D21653" t="inlineStr">
        <is>
          <t>SARL ORCHYDRO</t>
        </is>
      </c>
      <c r="E21653" t="inlineStr">
        <is>
          <t>Cliente</t>
        </is>
      </c>
      <c r="F21653" t="n">
        <v>21</v>
      </c>
      <c r="G21653" t="n">
        <v>1</v>
      </c>
      <c r="H21653" t="n">
        <v>2025</v>
      </c>
      <c r="I21653" t="inlineStr">
        <is>
          <t>21/01/2025</t>
        </is>
      </c>
      <c r="J21653" t="inlineStr">
        <is>
          <t>Régimen Intracomunitario</t>
        </is>
      </c>
      <c r="K21653" t="n">
        <v>296.25</v>
      </c>
      <c r="L21653" t="n">
        <v>0</v>
      </c>
      <c r="M21653" t="n">
        <v>296.25</v>
      </c>
      <c r="N21653" t="n">
        <v>0</v>
      </c>
      <c r="O21653" t="n">
        <v>0</v>
      </c>
      <c r="P21653" t="n">
        <v>0</v>
      </c>
      <c r="Q21653" t="n">
        <v>0</v>
      </c>
      <c r="R21653" t="n">
        <v>0</v>
      </c>
      <c r="S21653" t="n">
        <v>0</v>
      </c>
      <c r="T21653" t="n">
        <v>0</v>
      </c>
      <c r="U21653" t="n">
        <v>0</v>
      </c>
      <c r="V21653" t="n">
        <v>0</v>
      </c>
      <c r="W21653" t="n">
        <v>0</v>
      </c>
      <c r="X21653" t="n">
        <v>0</v>
      </c>
      <c r="Y21653" t="n">
        <v>0</v>
      </c>
      <c r="Z21653" t="n">
        <v>0</v>
      </c>
      <c r="AA21653" t="n">
        <v>0</v>
      </c>
      <c r="AB21653" t="n">
        <v>0</v>
      </c>
      <c r="AC21653" t="n">
        <v>0</v>
      </c>
      <c r="AD21653" t="n">
        <v>0</v>
      </c>
      <c r="AE21653" t="n">
        <v>0</v>
      </c>
      <c r="AF21653" t="n">
        <v>0</v>
      </c>
      <c r="AG21653" t="n">
        <v>0</v>
      </c>
      <c r="AH21653" t="n">
        <v>296.25</v>
      </c>
      <c r="AI21653" t="n">
        <v>296.25</v>
      </c>
      <c r="AJ21653" t="inlineStr">
        <is>
          <t>NO</t>
        </is>
      </c>
      <c r="AK21653" t="inlineStr">
        <is>
          <t>S-301844</t>
        </is>
      </c>
      <c r="AL21653" t="inlineStr">
        <is>
          <t>BRIVE-LA-GAILLARDE</t>
        </is>
      </c>
    </row>
    <row r="21654">
      <c r="A21654" t="inlineStr">
        <is>
          <t>Beautiful Beans S.L.</t>
        </is>
      </c>
      <c r="B21654" t="inlineStr">
        <is>
          <t>A25/SEM/000407</t>
        </is>
      </c>
      <c r="C21654" t="inlineStr">
        <is>
          <t>B26540096</t>
        </is>
      </c>
      <c r="D21654" t="inlineStr">
        <is>
          <t>LABRADORES DE FLORES Y PLANTAS S.L.</t>
        </is>
      </c>
      <c r="E21654" t="inlineStr">
        <is>
          <t>Cliente</t>
        </is>
      </c>
      <c r="F21654" t="n">
        <v>21</v>
      </c>
      <c r="G21654" t="n">
        <v>1</v>
      </c>
      <c r="H21654" t="n">
        <v>2025</v>
      </c>
      <c r="I21654" t="inlineStr">
        <is>
          <t>21/01/2025</t>
        </is>
      </c>
      <c r="J21654" t="inlineStr">
        <is>
          <t>Régimen Nacional</t>
        </is>
      </c>
      <c r="K21654" t="n">
        <v>0</v>
      </c>
      <c r="L21654" t="n">
        <v>0</v>
      </c>
      <c r="M21654" t="n">
        <v>0</v>
      </c>
      <c r="N21654" t="n">
        <v>0</v>
      </c>
      <c r="O21654" t="n">
        <v>0</v>
      </c>
      <c r="P21654" t="n">
        <v>0</v>
      </c>
      <c r="Q21654" t="n">
        <v>0</v>
      </c>
      <c r="R21654" t="n">
        <v>0</v>
      </c>
      <c r="S21654" t="n">
        <v>0</v>
      </c>
      <c r="T21654" t="n">
        <v>0</v>
      </c>
      <c r="U21654" t="n">
        <v>0</v>
      </c>
      <c r="V21654" t="n">
        <v>0</v>
      </c>
      <c r="W21654" t="n">
        <v>0</v>
      </c>
      <c r="X21654" t="n">
        <v>0</v>
      </c>
      <c r="Y21654" t="n">
        <v>0</v>
      </c>
      <c r="Z21654" t="n">
        <v>200.11</v>
      </c>
      <c r="AA21654" t="n">
        <v>42.02</v>
      </c>
      <c r="AB21654" t="n">
        <v>242.13</v>
      </c>
      <c r="AC21654" t="n">
        <v>0</v>
      </c>
      <c r="AD21654" t="n">
        <v>0</v>
      </c>
      <c r="AE21654" t="n">
        <v>0</v>
      </c>
      <c r="AF21654" t="n">
        <v>0</v>
      </c>
      <c r="AG21654" t="n">
        <v>0</v>
      </c>
      <c r="AH21654" t="n">
        <v>242.13</v>
      </c>
      <c r="AI21654" t="n">
        <v>200.11</v>
      </c>
      <c r="AJ21654" t="inlineStr">
        <is>
          <t>NO</t>
        </is>
      </c>
      <c r="AK21654" t="inlineStr">
        <is>
          <t>S-303070</t>
        </is>
      </c>
      <c r="AL21654" t="inlineStr">
        <is>
          <t>LOGROÑO</t>
        </is>
      </c>
    </row>
    <row r="21655">
      <c r="A21655" t="inlineStr">
        <is>
          <t>Beautiful Beans S.L.</t>
        </is>
      </c>
      <c r="B21655" t="inlineStr">
        <is>
          <t>A25/SEM/000408</t>
        </is>
      </c>
      <c r="C21655" t="inlineStr">
        <is>
          <t>B90111543</t>
        </is>
      </c>
      <c r="D21655" t="inlineStr">
        <is>
          <t>GALCAN GREEN S.L.</t>
        </is>
      </c>
      <c r="E21655" t="inlineStr">
        <is>
          <t>Cliente</t>
        </is>
      </c>
      <c r="F21655" t="n">
        <v>21</v>
      </c>
      <c r="G21655" t="n">
        <v>1</v>
      </c>
      <c r="H21655" t="n">
        <v>2025</v>
      </c>
      <c r="I21655" t="inlineStr">
        <is>
          <t>21/01/2025</t>
        </is>
      </c>
      <c r="J21655" t="inlineStr">
        <is>
          <t>Régimen Nacional</t>
        </is>
      </c>
      <c r="K21655" t="n">
        <v>0</v>
      </c>
      <c r="L21655" t="n">
        <v>0</v>
      </c>
      <c r="M21655" t="n">
        <v>0</v>
      </c>
      <c r="N21655" t="n">
        <v>0</v>
      </c>
      <c r="O21655" t="n">
        <v>0</v>
      </c>
      <c r="P21655" t="n">
        <v>0</v>
      </c>
      <c r="Q21655" t="n">
        <v>0</v>
      </c>
      <c r="R21655" t="n">
        <v>0</v>
      </c>
      <c r="S21655" t="n">
        <v>0</v>
      </c>
      <c r="T21655" t="n">
        <v>0</v>
      </c>
      <c r="U21655" t="n">
        <v>0</v>
      </c>
      <c r="V21655" t="n">
        <v>0</v>
      </c>
      <c r="W21655" t="n">
        <v>0</v>
      </c>
      <c r="X21655" t="n">
        <v>0</v>
      </c>
      <c r="Y21655" t="n">
        <v>0</v>
      </c>
      <c r="Z21655" t="n">
        <v>18.48</v>
      </c>
      <c r="AA21655" t="n">
        <v>3.88</v>
      </c>
      <c r="AB21655" t="n">
        <v>22.36</v>
      </c>
      <c r="AC21655" t="n">
        <v>0</v>
      </c>
      <c r="AD21655" t="n">
        <v>0</v>
      </c>
      <c r="AE21655" t="n">
        <v>0</v>
      </c>
      <c r="AF21655" t="n">
        <v>0</v>
      </c>
      <c r="AG21655" t="n">
        <v>0</v>
      </c>
      <c r="AH21655" t="n">
        <v>22.36</v>
      </c>
      <c r="AI21655" t="n">
        <v>18.48</v>
      </c>
      <c r="AJ21655" t="inlineStr">
        <is>
          <t>NO</t>
        </is>
      </c>
      <c r="AK21655" t="inlineStr">
        <is>
          <t>S-303781</t>
        </is>
      </c>
      <c r="AL21655" t="inlineStr">
        <is>
          <t>SEVILLA</t>
        </is>
      </c>
    </row>
    <row r="21656">
      <c r="A21656" t="inlineStr">
        <is>
          <t>Beautiful Beans S.L.</t>
        </is>
      </c>
      <c r="B21656" t="inlineStr">
        <is>
          <t>A25/SEM/000409</t>
        </is>
      </c>
      <c r="C21656" t="inlineStr">
        <is>
          <t>B65631681</t>
        </is>
      </c>
      <c r="D21656" t="inlineStr">
        <is>
          <t>LINDA PRODUCTS, S.L.</t>
        </is>
      </c>
      <c r="E21656" t="inlineStr">
        <is>
          <t>Cliente</t>
        </is>
      </c>
      <c r="F21656" t="n">
        <v>21</v>
      </c>
      <c r="G21656" t="n">
        <v>1</v>
      </c>
      <c r="H21656" t="n">
        <v>2025</v>
      </c>
      <c r="I21656" t="inlineStr">
        <is>
          <t>21/01/2025</t>
        </is>
      </c>
      <c r="J21656" t="inlineStr">
        <is>
          <t>Régimen Nacional</t>
        </is>
      </c>
      <c r="K21656" t="n">
        <v>0</v>
      </c>
      <c r="L21656" t="n">
        <v>0</v>
      </c>
      <c r="M21656" t="n">
        <v>0</v>
      </c>
      <c r="N21656" t="n">
        <v>0</v>
      </c>
      <c r="O21656" t="n">
        <v>0</v>
      </c>
      <c r="P21656" t="n">
        <v>0</v>
      </c>
      <c r="Q21656" t="n">
        <v>0</v>
      </c>
      <c r="R21656" t="n">
        <v>0</v>
      </c>
      <c r="S21656" t="n">
        <v>0</v>
      </c>
      <c r="T21656" t="n">
        <v>0</v>
      </c>
      <c r="U21656" t="n">
        <v>0</v>
      </c>
      <c r="V21656" t="n">
        <v>0</v>
      </c>
      <c r="W21656" t="n">
        <v>0</v>
      </c>
      <c r="X21656" t="n">
        <v>0</v>
      </c>
      <c r="Y21656" t="n">
        <v>0</v>
      </c>
      <c r="Z21656" t="n">
        <v>185.83</v>
      </c>
      <c r="AA21656" t="n">
        <v>39.02</v>
      </c>
      <c r="AB21656" t="n">
        <v>224.85</v>
      </c>
      <c r="AC21656" t="n">
        <v>0</v>
      </c>
      <c r="AD21656" t="n">
        <v>0</v>
      </c>
      <c r="AE21656" t="n">
        <v>0</v>
      </c>
      <c r="AF21656" t="n">
        <v>0</v>
      </c>
      <c r="AG21656" t="n">
        <v>0</v>
      </c>
      <c r="AH21656" t="n">
        <v>224.85</v>
      </c>
      <c r="AI21656" t="n">
        <v>185.83</v>
      </c>
      <c r="AJ21656" t="inlineStr">
        <is>
          <t>NO</t>
        </is>
      </c>
      <c r="AK21656" t="inlineStr">
        <is>
          <t>S-102304</t>
        </is>
      </c>
      <c r="AL21656" t="inlineStr">
        <is>
          <t>VALENCIA</t>
        </is>
      </c>
    </row>
    <row r="21657">
      <c r="A21657" t="inlineStr">
        <is>
          <t>Beautiful Beans S.L.</t>
        </is>
      </c>
      <c r="B21657" t="inlineStr">
        <is>
          <t>A25/SEM/000410</t>
        </is>
      </c>
      <c r="C21657" t="inlineStr">
        <is>
          <t>CZ7507275479</t>
        </is>
      </c>
      <c r="D21657" t="inlineStr">
        <is>
          <t>MEDICAL SEEDS - KAMIL ZÁVODNÝ</t>
        </is>
      </c>
      <c r="E21657" t="inlineStr">
        <is>
          <t>Cliente</t>
        </is>
      </c>
      <c r="F21657" t="n">
        <v>21</v>
      </c>
      <c r="G21657" t="n">
        <v>1</v>
      </c>
      <c r="H21657" t="n">
        <v>2025</v>
      </c>
      <c r="I21657" t="inlineStr">
        <is>
          <t>21/01/2025</t>
        </is>
      </c>
      <c r="J21657" t="inlineStr">
        <is>
          <t>Régimen Intracomunitario</t>
        </is>
      </c>
      <c r="K21657" t="n">
        <v>553.88</v>
      </c>
      <c r="L21657" t="n">
        <v>0</v>
      </c>
      <c r="M21657" t="n">
        <v>553.88</v>
      </c>
      <c r="N21657" t="n">
        <v>0</v>
      </c>
      <c r="O21657" t="n">
        <v>0</v>
      </c>
      <c r="P21657" t="n">
        <v>0</v>
      </c>
      <c r="Q21657" t="n">
        <v>0</v>
      </c>
      <c r="R21657" t="n">
        <v>0</v>
      </c>
      <c r="S21657" t="n">
        <v>0</v>
      </c>
      <c r="T21657" t="n">
        <v>0</v>
      </c>
      <c r="U21657" t="n">
        <v>0</v>
      </c>
      <c r="V21657" t="n">
        <v>0</v>
      </c>
      <c r="W21657" t="n">
        <v>0</v>
      </c>
      <c r="X21657" t="n">
        <v>0</v>
      </c>
      <c r="Y21657" t="n">
        <v>0</v>
      </c>
      <c r="Z21657" t="n">
        <v>0</v>
      </c>
      <c r="AA21657" t="n">
        <v>0</v>
      </c>
      <c r="AB21657" t="n">
        <v>0</v>
      </c>
      <c r="AC21657" t="n">
        <v>0</v>
      </c>
      <c r="AD21657" t="n">
        <v>0</v>
      </c>
      <c r="AE21657" t="n">
        <v>0</v>
      </c>
      <c r="AF21657" t="n">
        <v>0</v>
      </c>
      <c r="AG21657" t="n">
        <v>0</v>
      </c>
      <c r="AH21657" t="n">
        <v>553.88</v>
      </c>
      <c r="AI21657" t="n">
        <v>553.88</v>
      </c>
      <c r="AJ21657" t="inlineStr">
        <is>
          <t>NO</t>
        </is>
      </c>
      <c r="AK21657" t="inlineStr">
        <is>
          <t>S-303292</t>
        </is>
      </c>
      <c r="AL21657" t="inlineStr">
        <is>
          <t>OPAVA</t>
        </is>
      </c>
    </row>
    <row r="21658">
      <c r="A21658" t="inlineStr">
        <is>
          <t>Beautiful Beans S.L.</t>
        </is>
      </c>
      <c r="B21658" t="inlineStr">
        <is>
          <t>A25/SEM/000411</t>
        </is>
      </c>
      <c r="C21658" t="inlineStr">
        <is>
          <t>B54742531</t>
        </is>
      </c>
      <c r="D21658" t="inlineStr">
        <is>
          <t>GLOBAL WEB MARKT S.L.</t>
        </is>
      </c>
      <c r="E21658" t="inlineStr">
        <is>
          <t>Cliente</t>
        </is>
      </c>
      <c r="F21658" t="n">
        <v>21</v>
      </c>
      <c r="G21658" t="n">
        <v>1</v>
      </c>
      <c r="H21658" t="n">
        <v>2025</v>
      </c>
      <c r="I21658" t="inlineStr">
        <is>
          <t>21/01/2025</t>
        </is>
      </c>
      <c r="J21658" t="inlineStr">
        <is>
          <t>Régimen Nacional</t>
        </is>
      </c>
      <c r="K21658" t="n">
        <v>0</v>
      </c>
      <c r="L21658" t="n">
        <v>0</v>
      </c>
      <c r="M21658" t="n">
        <v>0</v>
      </c>
      <c r="N21658" t="n">
        <v>0</v>
      </c>
      <c r="O21658" t="n">
        <v>0</v>
      </c>
      <c r="P21658" t="n">
        <v>0</v>
      </c>
      <c r="Q21658" t="n">
        <v>0</v>
      </c>
      <c r="R21658" t="n">
        <v>0</v>
      </c>
      <c r="S21658" t="n">
        <v>0</v>
      </c>
      <c r="T21658" t="n">
        <v>0</v>
      </c>
      <c r="U21658" t="n">
        <v>0</v>
      </c>
      <c r="V21658" t="n">
        <v>0</v>
      </c>
      <c r="W21658" t="n">
        <v>0</v>
      </c>
      <c r="X21658" t="n">
        <v>0</v>
      </c>
      <c r="Y21658" t="n">
        <v>0</v>
      </c>
      <c r="Z21658" t="n">
        <v>126.38</v>
      </c>
      <c r="AA21658" t="n">
        <v>26.54</v>
      </c>
      <c r="AB21658" t="n">
        <v>152.92</v>
      </c>
      <c r="AC21658" t="n">
        <v>0</v>
      </c>
      <c r="AD21658" t="n">
        <v>0</v>
      </c>
      <c r="AE21658" t="n">
        <v>0</v>
      </c>
      <c r="AF21658" t="n">
        <v>0</v>
      </c>
      <c r="AG21658" t="n">
        <v>0</v>
      </c>
      <c r="AH21658" t="n">
        <v>152.92</v>
      </c>
      <c r="AI21658" t="n">
        <v>126.38</v>
      </c>
      <c r="AJ21658" t="inlineStr">
        <is>
          <t>NO</t>
        </is>
      </c>
      <c r="AK21658" t="inlineStr">
        <is>
          <t>S-301298</t>
        </is>
      </c>
      <c r="AL21658" t="inlineStr">
        <is>
          <t>FINESTRAT</t>
        </is>
      </c>
    </row>
    <row r="21659">
      <c r="A21659" t="inlineStr">
        <is>
          <t>Beautiful Beans S.L.</t>
        </is>
      </c>
      <c r="B21659" t="inlineStr">
        <is>
          <t>A25/SEM/000412</t>
        </is>
      </c>
      <c r="C21659" t="inlineStr">
        <is>
          <t>FR46929282580</t>
        </is>
      </c>
      <c r="D21659" t="inlineStr">
        <is>
          <t>SAS TCHOUKAR DISTRIBUTION</t>
        </is>
      </c>
      <c r="E21659" t="inlineStr">
        <is>
          <t>Cliente</t>
        </is>
      </c>
      <c r="F21659" t="n">
        <v>21</v>
      </c>
      <c r="G21659" t="n">
        <v>1</v>
      </c>
      <c r="H21659" t="n">
        <v>2025</v>
      </c>
      <c r="I21659" t="inlineStr">
        <is>
          <t>21/01/2025</t>
        </is>
      </c>
      <c r="J21659" t="inlineStr">
        <is>
          <t>Régimen Intracomunitario</t>
        </is>
      </c>
      <c r="K21659" t="n">
        <v>772.8099999999999</v>
      </c>
      <c r="L21659" t="n">
        <v>0</v>
      </c>
      <c r="M21659" t="n">
        <v>772.8099999999999</v>
      </c>
      <c r="N21659" t="n">
        <v>0</v>
      </c>
      <c r="O21659" t="n">
        <v>0</v>
      </c>
      <c r="P21659" t="n">
        <v>0</v>
      </c>
      <c r="Q21659" t="n">
        <v>0</v>
      </c>
      <c r="R21659" t="n">
        <v>0</v>
      </c>
      <c r="S21659" t="n">
        <v>0</v>
      </c>
      <c r="T21659" t="n">
        <v>0</v>
      </c>
      <c r="U21659" t="n">
        <v>0</v>
      </c>
      <c r="V21659" t="n">
        <v>0</v>
      </c>
      <c r="W21659" t="n">
        <v>0</v>
      </c>
      <c r="X21659" t="n">
        <v>0</v>
      </c>
      <c r="Y21659" t="n">
        <v>0</v>
      </c>
      <c r="Z21659" t="n">
        <v>0</v>
      </c>
      <c r="AA21659" t="n">
        <v>0</v>
      </c>
      <c r="AB21659" t="n">
        <v>0</v>
      </c>
      <c r="AC21659" t="n">
        <v>0</v>
      </c>
      <c r="AD21659" t="n">
        <v>0</v>
      </c>
      <c r="AE21659" t="n">
        <v>0</v>
      </c>
      <c r="AF21659" t="n">
        <v>0</v>
      </c>
      <c r="AG21659" t="n">
        <v>0</v>
      </c>
      <c r="AH21659" t="n">
        <v>772.8099999999999</v>
      </c>
      <c r="AI21659" t="n">
        <v>772.8099999999999</v>
      </c>
      <c r="AJ21659" t="inlineStr">
        <is>
          <t>NO</t>
        </is>
      </c>
      <c r="AK21659" t="inlineStr">
        <is>
          <t>S-308193</t>
        </is>
      </c>
      <c r="AL21659" t="inlineStr">
        <is>
          <t>EYBENS</t>
        </is>
      </c>
    </row>
    <row r="21660">
      <c r="A21660" t="inlineStr">
        <is>
          <t>Beautiful Beans S.L.</t>
        </is>
      </c>
      <c r="B21660" t="inlineStr">
        <is>
          <t>A25/SEM/000413</t>
        </is>
      </c>
      <c r="C21660" t="inlineStr">
        <is>
          <t>47727680N</t>
        </is>
      </c>
      <c r="D21660" t="inlineStr">
        <is>
          <t>TORRES LITRAN, OLGA</t>
        </is>
      </c>
      <c r="E21660" t="inlineStr">
        <is>
          <t>Cliente</t>
        </is>
      </c>
      <c r="F21660" t="n">
        <v>21</v>
      </c>
      <c r="G21660" t="n">
        <v>1</v>
      </c>
      <c r="H21660" t="n">
        <v>2025</v>
      </c>
      <c r="I21660" t="inlineStr">
        <is>
          <t>21/01/2025</t>
        </is>
      </c>
      <c r="J21660" t="inlineStr">
        <is>
          <t>Recargo de Equivalencia</t>
        </is>
      </c>
      <c r="K21660" t="n">
        <v>0</v>
      </c>
      <c r="L21660" t="n">
        <v>0</v>
      </c>
      <c r="M21660" t="n">
        <v>0</v>
      </c>
      <c r="N21660" t="n">
        <v>0</v>
      </c>
      <c r="O21660" t="n">
        <v>0</v>
      </c>
      <c r="P21660" t="n">
        <v>0</v>
      </c>
      <c r="Q21660" t="n">
        <v>0</v>
      </c>
      <c r="R21660" t="n">
        <v>0</v>
      </c>
      <c r="S21660" t="n">
        <v>0</v>
      </c>
      <c r="T21660" t="n">
        <v>0</v>
      </c>
      <c r="U21660" t="n">
        <v>0</v>
      </c>
      <c r="V21660" t="n">
        <v>0</v>
      </c>
      <c r="W21660" t="n">
        <v>0</v>
      </c>
      <c r="X21660" t="n">
        <v>0</v>
      </c>
      <c r="Y21660" t="n">
        <v>0</v>
      </c>
      <c r="Z21660" t="n">
        <v>764.4400000000001</v>
      </c>
      <c r="AA21660" t="n">
        <v>160.53</v>
      </c>
      <c r="AB21660" t="n">
        <v>924.97</v>
      </c>
      <c r="AC21660" t="n">
        <v>0</v>
      </c>
      <c r="AD21660" t="n">
        <v>0</v>
      </c>
      <c r="AE21660" t="n">
        <v>0</v>
      </c>
      <c r="AF21660" t="n">
        <v>0</v>
      </c>
      <c r="AG21660" t="n">
        <v>39.75</v>
      </c>
      <c r="AH21660" t="n">
        <v>964.72</v>
      </c>
      <c r="AI21660" t="n">
        <v>764.4400000000001</v>
      </c>
      <c r="AJ21660" t="inlineStr">
        <is>
          <t>NO</t>
        </is>
      </c>
      <c r="AK21660" t="inlineStr">
        <is>
          <t>S-304518</t>
        </is>
      </c>
      <c r="AL21660" t="inlineStr">
        <is>
          <t>TARIFA</t>
        </is>
      </c>
    </row>
    <row r="21661">
      <c r="A21661" t="inlineStr">
        <is>
          <t>Beautiful Beans S.L.</t>
        </is>
      </c>
      <c r="B21661" t="inlineStr">
        <is>
          <t>A25/SEM/000414</t>
        </is>
      </c>
      <c r="C21661" t="inlineStr">
        <is>
          <t>B17664368</t>
        </is>
      </c>
      <c r="D21661" t="inlineStr">
        <is>
          <t>ALCHIMIAWEB, S.L.</t>
        </is>
      </c>
      <c r="E21661" t="inlineStr">
        <is>
          <t>Cliente</t>
        </is>
      </c>
      <c r="F21661" t="n">
        <v>21</v>
      </c>
      <c r="G21661" t="n">
        <v>1</v>
      </c>
      <c r="H21661" t="n">
        <v>2025</v>
      </c>
      <c r="I21661" t="inlineStr">
        <is>
          <t>21/01/2025</t>
        </is>
      </c>
      <c r="J21661" t="inlineStr">
        <is>
          <t>Régimen Nacional</t>
        </is>
      </c>
      <c r="K21661" t="n">
        <v>0</v>
      </c>
      <c r="L21661" t="n">
        <v>0</v>
      </c>
      <c r="M21661" t="n">
        <v>0</v>
      </c>
      <c r="N21661" t="n">
        <v>0</v>
      </c>
      <c r="O21661" t="n">
        <v>0</v>
      </c>
      <c r="P21661" t="n">
        <v>0</v>
      </c>
      <c r="Q21661" t="n">
        <v>0</v>
      </c>
      <c r="R21661" t="n">
        <v>0</v>
      </c>
      <c r="S21661" t="n">
        <v>0</v>
      </c>
      <c r="T21661" t="n">
        <v>0</v>
      </c>
      <c r="U21661" t="n">
        <v>0</v>
      </c>
      <c r="V21661" t="n">
        <v>0</v>
      </c>
      <c r="W21661" t="n">
        <v>0</v>
      </c>
      <c r="X21661" t="n">
        <v>0</v>
      </c>
      <c r="Y21661" t="n">
        <v>0</v>
      </c>
      <c r="Z21661" t="n">
        <v>221.49</v>
      </c>
      <c r="AA21661" t="n">
        <v>46.51</v>
      </c>
      <c r="AB21661" t="n">
        <v>268</v>
      </c>
      <c r="AC21661" t="n">
        <v>0</v>
      </c>
      <c r="AD21661" t="n">
        <v>0</v>
      </c>
      <c r="AE21661" t="n">
        <v>0</v>
      </c>
      <c r="AF21661" t="n">
        <v>0</v>
      </c>
      <c r="AG21661" t="n">
        <v>0</v>
      </c>
      <c r="AH21661" t="n">
        <v>268</v>
      </c>
      <c r="AI21661" t="n">
        <v>221.49</v>
      </c>
      <c r="AJ21661" t="inlineStr">
        <is>
          <t>NO</t>
        </is>
      </c>
      <c r="AK21661" t="inlineStr">
        <is>
          <t>S-100428</t>
        </is>
      </c>
      <c r="AL21661" t="inlineStr">
        <is>
          <t>VILAMALLA</t>
        </is>
      </c>
    </row>
    <row r="21662">
      <c r="A21662" t="inlineStr">
        <is>
          <t>Beautiful Beans S.L.</t>
        </is>
      </c>
      <c r="B21662" t="inlineStr">
        <is>
          <t>A25/SEM/000415</t>
        </is>
      </c>
      <c r="C21662" t="inlineStr">
        <is>
          <t>DE342176854</t>
        </is>
      </c>
      <c r="D21662" t="inlineStr">
        <is>
          <t>Daniel Terpoorten</t>
        </is>
      </c>
      <c r="E21662" t="inlineStr">
        <is>
          <t>Cliente</t>
        </is>
      </c>
      <c r="F21662" t="n">
        <v>21</v>
      </c>
      <c r="G21662" t="n">
        <v>1</v>
      </c>
      <c r="H21662" t="n">
        <v>2025</v>
      </c>
      <c r="I21662" t="inlineStr">
        <is>
          <t>21/01/2025</t>
        </is>
      </c>
      <c r="J21662" t="inlineStr">
        <is>
          <t>Régimen Intracomunitario</t>
        </is>
      </c>
      <c r="K21662" t="n">
        <v>666.13</v>
      </c>
      <c r="L21662" t="n">
        <v>0</v>
      </c>
      <c r="M21662" t="n">
        <v>666.13</v>
      </c>
      <c r="N21662" t="n">
        <v>0</v>
      </c>
      <c r="O21662" t="n">
        <v>0</v>
      </c>
      <c r="P21662" t="n">
        <v>0</v>
      </c>
      <c r="Q21662" t="n">
        <v>0</v>
      </c>
      <c r="R21662" t="n">
        <v>0</v>
      </c>
      <c r="S21662" t="n">
        <v>0</v>
      </c>
      <c r="T21662" t="n">
        <v>0</v>
      </c>
      <c r="U21662" t="n">
        <v>0</v>
      </c>
      <c r="V21662" t="n">
        <v>0</v>
      </c>
      <c r="W21662" t="n">
        <v>0</v>
      </c>
      <c r="X21662" t="n">
        <v>0</v>
      </c>
      <c r="Y21662" t="n">
        <v>0</v>
      </c>
      <c r="Z21662" t="n">
        <v>0</v>
      </c>
      <c r="AA21662" t="n">
        <v>0</v>
      </c>
      <c r="AB21662" t="n">
        <v>0</v>
      </c>
      <c r="AC21662" t="n">
        <v>0</v>
      </c>
      <c r="AD21662" t="n">
        <v>0</v>
      </c>
      <c r="AE21662" t="n">
        <v>0</v>
      </c>
      <c r="AF21662" t="n">
        <v>0</v>
      </c>
      <c r="AG21662" t="n">
        <v>0</v>
      </c>
      <c r="AH21662" t="n">
        <v>666.13</v>
      </c>
      <c r="AI21662" t="n">
        <v>666.13</v>
      </c>
      <c r="AJ21662" t="inlineStr">
        <is>
          <t>NO</t>
        </is>
      </c>
      <c r="AK21662" t="inlineStr">
        <is>
          <t>S-308143</t>
        </is>
      </c>
      <c r="AL21662" t="inlineStr">
        <is>
          <t>KLEVE</t>
        </is>
      </c>
    </row>
    <row r="21663">
      <c r="A21663" t="inlineStr">
        <is>
          <t>Beautiful Beans S.L.</t>
        </is>
      </c>
      <c r="B21663" t="inlineStr">
        <is>
          <t>A25/SEM/000416</t>
        </is>
      </c>
      <c r="C21663" t="inlineStr">
        <is>
          <t>ATU68133307</t>
        </is>
      </c>
      <c r="D21663" t="inlineStr">
        <is>
          <t>MATZENBERGER, MARTINA</t>
        </is>
      </c>
      <c r="E21663" t="inlineStr">
        <is>
          <t>Cliente</t>
        </is>
      </c>
      <c r="F21663" t="n">
        <v>22</v>
      </c>
      <c r="G21663" t="n">
        <v>1</v>
      </c>
      <c r="H21663" t="n">
        <v>2025</v>
      </c>
      <c r="I21663" t="inlineStr">
        <is>
          <t>22/01/2025</t>
        </is>
      </c>
      <c r="J21663" t="inlineStr">
        <is>
          <t>Régimen Intracomunitario</t>
        </is>
      </c>
      <c r="K21663" t="n">
        <v>364.88</v>
      </c>
      <c r="L21663" t="n">
        <v>0</v>
      </c>
      <c r="M21663" t="n">
        <v>364.88</v>
      </c>
      <c r="N21663" t="n">
        <v>0</v>
      </c>
      <c r="O21663" t="n">
        <v>0</v>
      </c>
      <c r="P21663" t="n">
        <v>0</v>
      </c>
      <c r="Q21663" t="n">
        <v>0</v>
      </c>
      <c r="R21663" t="n">
        <v>0</v>
      </c>
      <c r="S21663" t="n">
        <v>0</v>
      </c>
      <c r="T21663" t="n">
        <v>0</v>
      </c>
      <c r="U21663" t="n">
        <v>0</v>
      </c>
      <c r="V21663" t="n">
        <v>0</v>
      </c>
      <c r="W21663" t="n">
        <v>0</v>
      </c>
      <c r="X21663" t="n">
        <v>0</v>
      </c>
      <c r="Y21663" t="n">
        <v>0</v>
      </c>
      <c r="Z21663" t="n">
        <v>0</v>
      </c>
      <c r="AA21663" t="n">
        <v>0</v>
      </c>
      <c r="AB21663" t="n">
        <v>0</v>
      </c>
      <c r="AC21663" t="n">
        <v>0</v>
      </c>
      <c r="AD21663" t="n">
        <v>0</v>
      </c>
      <c r="AE21663" t="n">
        <v>0</v>
      </c>
      <c r="AF21663" t="n">
        <v>0</v>
      </c>
      <c r="AG21663" t="n">
        <v>0</v>
      </c>
      <c r="AH21663" t="n">
        <v>364.88</v>
      </c>
      <c r="AI21663" t="n">
        <v>364.88</v>
      </c>
      <c r="AJ21663" t="inlineStr">
        <is>
          <t>NO</t>
        </is>
      </c>
      <c r="AK21663" t="inlineStr">
        <is>
          <t>S-301947</t>
        </is>
      </c>
      <c r="AL21663" t="inlineStr">
        <is>
          <t>SOEDING</t>
        </is>
      </c>
    </row>
    <row r="21664">
      <c r="A21664" t="inlineStr">
        <is>
          <t>Beautiful Beans S.L.</t>
        </is>
      </c>
      <c r="B21664" t="inlineStr">
        <is>
          <t>A25/SEM/000417</t>
        </is>
      </c>
      <c r="C21664" t="inlineStr">
        <is>
          <t>ATU80919446</t>
        </is>
      </c>
      <c r="D21664" t="inlineStr">
        <is>
          <t>MRH N-Trade GmbH</t>
        </is>
      </c>
      <c r="E21664" t="inlineStr">
        <is>
          <t>Cliente</t>
        </is>
      </c>
      <c r="F21664" t="n">
        <v>22</v>
      </c>
      <c r="G21664" t="n">
        <v>1</v>
      </c>
      <c r="H21664" t="n">
        <v>2025</v>
      </c>
      <c r="I21664" t="inlineStr">
        <is>
          <t>22/01/2025</t>
        </is>
      </c>
      <c r="J21664" t="inlineStr">
        <is>
          <t>Régimen Intracomunitario</t>
        </is>
      </c>
      <c r="K21664" t="n">
        <v>106.83</v>
      </c>
      <c r="L21664" t="n">
        <v>0</v>
      </c>
      <c r="M21664" t="n">
        <v>106.83</v>
      </c>
      <c r="N21664" t="n">
        <v>0</v>
      </c>
      <c r="O21664" t="n">
        <v>0</v>
      </c>
      <c r="P21664" t="n">
        <v>0</v>
      </c>
      <c r="Q21664" t="n">
        <v>0</v>
      </c>
      <c r="R21664" t="n">
        <v>0</v>
      </c>
      <c r="S21664" t="n">
        <v>0</v>
      </c>
      <c r="T21664" t="n">
        <v>0</v>
      </c>
      <c r="U21664" t="n">
        <v>0</v>
      </c>
      <c r="V21664" t="n">
        <v>0</v>
      </c>
      <c r="W21664" t="n">
        <v>0</v>
      </c>
      <c r="X21664" t="n">
        <v>0</v>
      </c>
      <c r="Y21664" t="n">
        <v>0</v>
      </c>
      <c r="Z21664" t="n">
        <v>0</v>
      </c>
      <c r="AA21664" t="n">
        <v>0</v>
      </c>
      <c r="AB21664" t="n">
        <v>0</v>
      </c>
      <c r="AC21664" t="n">
        <v>0</v>
      </c>
      <c r="AD21664" t="n">
        <v>0</v>
      </c>
      <c r="AE21664" t="n">
        <v>0</v>
      </c>
      <c r="AF21664" t="n">
        <v>0</v>
      </c>
      <c r="AG21664" t="n">
        <v>0</v>
      </c>
      <c r="AH21664" t="n">
        <v>106.83</v>
      </c>
      <c r="AI21664" t="n">
        <v>106.83</v>
      </c>
      <c r="AJ21664" t="inlineStr">
        <is>
          <t>NO</t>
        </is>
      </c>
      <c r="AK21664" t="inlineStr">
        <is>
          <t>S-308192</t>
        </is>
      </c>
      <c r="AL21664" t="inlineStr">
        <is>
          <t>RINN</t>
        </is>
      </c>
    </row>
    <row r="21665">
      <c r="A21665" t="inlineStr">
        <is>
          <t>Beautiful Beans S.L.</t>
        </is>
      </c>
      <c r="B21665" t="inlineStr">
        <is>
          <t>A25/SEM/000418</t>
        </is>
      </c>
      <c r="C21665" t="inlineStr">
        <is>
          <t>CZ8658235916</t>
        </is>
      </c>
      <c r="D21665" t="inlineStr">
        <is>
          <t>INKA SULCOVA</t>
        </is>
      </c>
      <c r="E21665" t="inlineStr">
        <is>
          <t>Cliente</t>
        </is>
      </c>
      <c r="F21665" t="n">
        <v>22</v>
      </c>
      <c r="G21665" t="n">
        <v>1</v>
      </c>
      <c r="H21665" t="n">
        <v>2025</v>
      </c>
      <c r="I21665" t="inlineStr">
        <is>
          <t>22/01/2025</t>
        </is>
      </c>
      <c r="J21665" t="inlineStr">
        <is>
          <t>Régimen Intracomunitario</t>
        </is>
      </c>
      <c r="K21665" t="n">
        <v>439.01</v>
      </c>
      <c r="L21665" t="n">
        <v>0</v>
      </c>
      <c r="M21665" t="n">
        <v>439.01</v>
      </c>
      <c r="N21665" t="n">
        <v>0</v>
      </c>
      <c r="O21665" t="n">
        <v>0</v>
      </c>
      <c r="P21665" t="n">
        <v>0</v>
      </c>
      <c r="Q21665" t="n">
        <v>0</v>
      </c>
      <c r="R21665" t="n">
        <v>0</v>
      </c>
      <c r="S21665" t="n">
        <v>0</v>
      </c>
      <c r="T21665" t="n">
        <v>0</v>
      </c>
      <c r="U21665" t="n">
        <v>0</v>
      </c>
      <c r="V21665" t="n">
        <v>0</v>
      </c>
      <c r="W21665" t="n">
        <v>0</v>
      </c>
      <c r="X21665" t="n">
        <v>0</v>
      </c>
      <c r="Y21665" t="n">
        <v>0</v>
      </c>
      <c r="Z21665" t="n">
        <v>0</v>
      </c>
      <c r="AA21665" t="n">
        <v>0</v>
      </c>
      <c r="AB21665" t="n">
        <v>0</v>
      </c>
      <c r="AC21665" t="n">
        <v>0</v>
      </c>
      <c r="AD21665" t="n">
        <v>0</v>
      </c>
      <c r="AE21665" t="n">
        <v>0</v>
      </c>
      <c r="AF21665" t="n">
        <v>0</v>
      </c>
      <c r="AG21665" t="n">
        <v>0</v>
      </c>
      <c r="AH21665" t="n">
        <v>439.01</v>
      </c>
      <c r="AI21665" t="n">
        <v>439.01</v>
      </c>
      <c r="AJ21665" t="inlineStr">
        <is>
          <t>NO</t>
        </is>
      </c>
      <c r="AK21665" t="inlineStr">
        <is>
          <t>S-304792</t>
        </is>
      </c>
      <c r="AL21665" t="inlineStr">
        <is>
          <t>OSTRAVA-KUNCICKY</t>
        </is>
      </c>
    </row>
    <row r="21666">
      <c r="A21666" t="inlineStr">
        <is>
          <t>Beautiful Beans S.L.</t>
        </is>
      </c>
      <c r="B21666" t="inlineStr">
        <is>
          <t>A25/SEM/000419</t>
        </is>
      </c>
      <c r="C21666" t="inlineStr">
        <is>
          <t>IT10913351002</t>
        </is>
      </c>
      <c r="D21666" t="inlineStr">
        <is>
          <t>PLAYER SRL</t>
        </is>
      </c>
      <c r="E21666" t="inlineStr">
        <is>
          <t>Cliente</t>
        </is>
      </c>
      <c r="F21666" t="n">
        <v>22</v>
      </c>
      <c r="G21666" t="n">
        <v>1</v>
      </c>
      <c r="H21666" t="n">
        <v>2025</v>
      </c>
      <c r="I21666" t="inlineStr">
        <is>
          <t>22/01/2025</t>
        </is>
      </c>
      <c r="J21666" t="inlineStr">
        <is>
          <t>Régimen Intracomunitario</t>
        </is>
      </c>
      <c r="K21666" t="n">
        <v>267.38</v>
      </c>
      <c r="L21666" t="n">
        <v>0</v>
      </c>
      <c r="M21666" t="n">
        <v>267.38</v>
      </c>
      <c r="N21666" t="n">
        <v>0</v>
      </c>
      <c r="O21666" t="n">
        <v>0</v>
      </c>
      <c r="P21666" t="n">
        <v>0</v>
      </c>
      <c r="Q21666" t="n">
        <v>0</v>
      </c>
      <c r="R21666" t="n">
        <v>0</v>
      </c>
      <c r="S21666" t="n">
        <v>0</v>
      </c>
      <c r="T21666" t="n">
        <v>0</v>
      </c>
      <c r="U21666" t="n">
        <v>0</v>
      </c>
      <c r="V21666" t="n">
        <v>0</v>
      </c>
      <c r="W21666" t="n">
        <v>0</v>
      </c>
      <c r="X21666" t="n">
        <v>0</v>
      </c>
      <c r="Y21666" t="n">
        <v>0</v>
      </c>
      <c r="Z21666" t="n">
        <v>0</v>
      </c>
      <c r="AA21666" t="n">
        <v>0</v>
      </c>
      <c r="AB21666" t="n">
        <v>0</v>
      </c>
      <c r="AC21666" t="n">
        <v>0</v>
      </c>
      <c r="AD21666" t="n">
        <v>0</v>
      </c>
      <c r="AE21666" t="n">
        <v>0</v>
      </c>
      <c r="AF21666" t="n">
        <v>0</v>
      </c>
      <c r="AG21666" t="n">
        <v>0</v>
      </c>
      <c r="AH21666" t="n">
        <v>267.38</v>
      </c>
      <c r="AI21666" t="n">
        <v>267.38</v>
      </c>
      <c r="AJ21666" t="inlineStr">
        <is>
          <t>NO</t>
        </is>
      </c>
      <c r="AK21666" t="inlineStr">
        <is>
          <t>S-301168</t>
        </is>
      </c>
      <c r="AL21666" t="inlineStr">
        <is>
          <t>ROMA</t>
        </is>
      </c>
    </row>
    <row r="21667">
      <c r="A21667" t="inlineStr">
        <is>
          <t>Beautiful Beans S.L.</t>
        </is>
      </c>
      <c r="B21667" t="inlineStr">
        <is>
          <t>A25/SEM/000420</t>
        </is>
      </c>
      <c r="C21667" t="inlineStr">
        <is>
          <t>PL9860179569</t>
        </is>
      </c>
      <c r="D21667" t="inlineStr">
        <is>
          <t>GENESIS  S.K. KATARZYNA  SZAFRAN</t>
        </is>
      </c>
      <c r="E21667" t="inlineStr">
        <is>
          <t>Cliente</t>
        </is>
      </c>
      <c r="F21667" t="n">
        <v>22</v>
      </c>
      <c r="G21667" t="n">
        <v>1</v>
      </c>
      <c r="H21667" t="n">
        <v>2025</v>
      </c>
      <c r="I21667" t="inlineStr">
        <is>
          <t>22/01/2025</t>
        </is>
      </c>
      <c r="J21667" t="inlineStr">
        <is>
          <t>Régimen Intracomunitario</t>
        </is>
      </c>
      <c r="K21667" t="n">
        <v>470.22</v>
      </c>
      <c r="L21667" t="n">
        <v>0</v>
      </c>
      <c r="M21667" t="n">
        <v>470.22</v>
      </c>
      <c r="N21667" t="n">
        <v>0</v>
      </c>
      <c r="O21667" t="n">
        <v>0</v>
      </c>
      <c r="P21667" t="n">
        <v>0</v>
      </c>
      <c r="Q21667" t="n">
        <v>0</v>
      </c>
      <c r="R21667" t="n">
        <v>0</v>
      </c>
      <c r="S21667" t="n">
        <v>0</v>
      </c>
      <c r="T21667" t="n">
        <v>0</v>
      </c>
      <c r="U21667" t="n">
        <v>0</v>
      </c>
      <c r="V21667" t="n">
        <v>0</v>
      </c>
      <c r="W21667" t="n">
        <v>0</v>
      </c>
      <c r="X21667" t="n">
        <v>0</v>
      </c>
      <c r="Y21667" t="n">
        <v>0</v>
      </c>
      <c r="Z21667" t="n">
        <v>0</v>
      </c>
      <c r="AA21667" t="n">
        <v>0</v>
      </c>
      <c r="AB21667" t="n">
        <v>0</v>
      </c>
      <c r="AC21667" t="n">
        <v>0</v>
      </c>
      <c r="AD21667" t="n">
        <v>0</v>
      </c>
      <c r="AE21667" t="n">
        <v>0</v>
      </c>
      <c r="AF21667" t="n">
        <v>0</v>
      </c>
      <c r="AG21667" t="n">
        <v>0</v>
      </c>
      <c r="AH21667" t="n">
        <v>470.22</v>
      </c>
      <c r="AI21667" t="n">
        <v>470.22</v>
      </c>
      <c r="AJ21667" t="inlineStr">
        <is>
          <t>NO</t>
        </is>
      </c>
      <c r="AK21667" t="inlineStr">
        <is>
          <t>S-306363</t>
        </is>
      </c>
      <c r="AL21667" t="inlineStr">
        <is>
          <t>SZCZECIN</t>
        </is>
      </c>
    </row>
    <row r="21668">
      <c r="A21668" t="inlineStr">
        <is>
          <t>Beautiful Beans S.L.</t>
        </is>
      </c>
      <c r="B21668" t="inlineStr">
        <is>
          <t>A25/SEM/000421</t>
        </is>
      </c>
      <c r="C21668" t="inlineStr">
        <is>
          <t>FR54819519646</t>
        </is>
      </c>
      <c r="D21668" t="inlineStr">
        <is>
          <t>EURL JADE FLOWERS</t>
        </is>
      </c>
      <c r="E21668" t="inlineStr">
        <is>
          <t>Cliente</t>
        </is>
      </c>
      <c r="F21668" t="n">
        <v>22</v>
      </c>
      <c r="G21668" t="n">
        <v>1</v>
      </c>
      <c r="H21668" t="n">
        <v>2025</v>
      </c>
      <c r="I21668" t="inlineStr">
        <is>
          <t>22/01/2025</t>
        </is>
      </c>
      <c r="J21668" t="inlineStr">
        <is>
          <t>Régimen Intracomunitario</t>
        </is>
      </c>
      <c r="K21668" t="n">
        <v>341.12</v>
      </c>
      <c r="L21668" t="n">
        <v>0</v>
      </c>
      <c r="M21668" t="n">
        <v>341.12</v>
      </c>
      <c r="N21668" t="n">
        <v>0</v>
      </c>
      <c r="O21668" t="n">
        <v>0</v>
      </c>
      <c r="P21668" t="n">
        <v>0</v>
      </c>
      <c r="Q21668" t="n">
        <v>0</v>
      </c>
      <c r="R21668" t="n">
        <v>0</v>
      </c>
      <c r="S21668" t="n">
        <v>0</v>
      </c>
      <c r="T21668" t="n">
        <v>0</v>
      </c>
      <c r="U21668" t="n">
        <v>0</v>
      </c>
      <c r="V21668" t="n">
        <v>0</v>
      </c>
      <c r="W21668" t="n">
        <v>0</v>
      </c>
      <c r="X21668" t="n">
        <v>0</v>
      </c>
      <c r="Y21668" t="n">
        <v>0</v>
      </c>
      <c r="Z21668" t="n">
        <v>0</v>
      </c>
      <c r="AA21668" t="n">
        <v>0</v>
      </c>
      <c r="AB21668" t="n">
        <v>0</v>
      </c>
      <c r="AC21668" t="n">
        <v>0</v>
      </c>
      <c r="AD21668" t="n">
        <v>0</v>
      </c>
      <c r="AE21668" t="n">
        <v>0</v>
      </c>
      <c r="AF21668" t="n">
        <v>0</v>
      </c>
      <c r="AG21668" t="n">
        <v>0</v>
      </c>
      <c r="AH21668" t="n">
        <v>341.12</v>
      </c>
      <c r="AI21668" t="n">
        <v>341.12</v>
      </c>
      <c r="AJ21668" t="inlineStr">
        <is>
          <t>NO</t>
        </is>
      </c>
      <c r="AK21668" t="inlineStr">
        <is>
          <t>S-303952</t>
        </is>
      </c>
      <c r="AL21668" t="inlineStr">
        <is>
          <t>NARBONNE</t>
        </is>
      </c>
    </row>
    <row r="21669">
      <c r="A21669" t="inlineStr">
        <is>
          <t>Beautiful Beans S.L.</t>
        </is>
      </c>
      <c r="B21669" t="inlineStr">
        <is>
          <t>A25/SEM/000422</t>
        </is>
      </c>
      <c r="C21669" t="inlineStr">
        <is>
          <t>ATU67646559</t>
        </is>
      </c>
      <c r="D21669" t="inlineStr">
        <is>
          <t>SEEDS2GO GmbH</t>
        </is>
      </c>
      <c r="E21669" t="inlineStr">
        <is>
          <t>Cliente</t>
        </is>
      </c>
      <c r="F21669" t="n">
        <v>22</v>
      </c>
      <c r="G21669" t="n">
        <v>1</v>
      </c>
      <c r="H21669" t="n">
        <v>2025</v>
      </c>
      <c r="I21669" t="inlineStr">
        <is>
          <t>22/01/2025</t>
        </is>
      </c>
      <c r="J21669" t="inlineStr">
        <is>
          <t>Régimen Intracomunitario</t>
        </is>
      </c>
      <c r="K21669" t="n">
        <v>709.48</v>
      </c>
      <c r="L21669" t="n">
        <v>0</v>
      </c>
      <c r="M21669" t="n">
        <v>709.48</v>
      </c>
      <c r="N21669" t="n">
        <v>0</v>
      </c>
      <c r="O21669" t="n">
        <v>0</v>
      </c>
      <c r="P21669" t="n">
        <v>0</v>
      </c>
      <c r="Q21669" t="n">
        <v>0</v>
      </c>
      <c r="R21669" t="n">
        <v>0</v>
      </c>
      <c r="S21669" t="n">
        <v>0</v>
      </c>
      <c r="T21669" t="n">
        <v>0</v>
      </c>
      <c r="U21669" t="n">
        <v>0</v>
      </c>
      <c r="V21669" t="n">
        <v>0</v>
      </c>
      <c r="W21669" t="n">
        <v>0</v>
      </c>
      <c r="X21669" t="n">
        <v>0</v>
      </c>
      <c r="Y21669" t="n">
        <v>0</v>
      </c>
      <c r="Z21669" t="n">
        <v>0</v>
      </c>
      <c r="AA21669" t="n">
        <v>0</v>
      </c>
      <c r="AB21669" t="n">
        <v>0</v>
      </c>
      <c r="AC21669" t="n">
        <v>0</v>
      </c>
      <c r="AD21669" t="n">
        <v>0</v>
      </c>
      <c r="AE21669" t="n">
        <v>0</v>
      </c>
      <c r="AF21669" t="n">
        <v>0</v>
      </c>
      <c r="AG21669" t="n">
        <v>0</v>
      </c>
      <c r="AH21669" t="n">
        <v>709.48</v>
      </c>
      <c r="AI21669" t="n">
        <v>709.48</v>
      </c>
      <c r="AJ21669" t="inlineStr">
        <is>
          <t>NO</t>
        </is>
      </c>
      <c r="AK21669" t="inlineStr">
        <is>
          <t>S-306315</t>
        </is>
      </c>
      <c r="AL21669" t="inlineStr">
        <is>
          <t>Hörbranz</t>
        </is>
      </c>
    </row>
    <row r="21670">
      <c r="A21670" t="inlineStr">
        <is>
          <t>Beautiful Beans S.L.</t>
        </is>
      </c>
      <c r="B21670" t="inlineStr">
        <is>
          <t>A25/SEM/000423</t>
        </is>
      </c>
      <c r="C21670" t="inlineStr">
        <is>
          <t>ATU73669425</t>
        </is>
      </c>
      <c r="D21670" t="inlineStr">
        <is>
          <t>CRAZY GARDEN OG</t>
        </is>
      </c>
      <c r="E21670" t="inlineStr">
        <is>
          <t>Cliente</t>
        </is>
      </c>
      <c r="F21670" t="n">
        <v>22</v>
      </c>
      <c r="G21670" t="n">
        <v>1</v>
      </c>
      <c r="H21670" t="n">
        <v>2025</v>
      </c>
      <c r="I21670" t="inlineStr">
        <is>
          <t>22/01/2025</t>
        </is>
      </c>
      <c r="J21670" t="inlineStr">
        <is>
          <t>Régimen Intracomunitario</t>
        </is>
      </c>
      <c r="K21670" t="n">
        <v>311.5</v>
      </c>
      <c r="L21670" t="n">
        <v>0</v>
      </c>
      <c r="M21670" t="n">
        <v>311.5</v>
      </c>
      <c r="N21670" t="n">
        <v>0</v>
      </c>
      <c r="O21670" t="n">
        <v>0</v>
      </c>
      <c r="P21670" t="n">
        <v>0</v>
      </c>
      <c r="Q21670" t="n">
        <v>0</v>
      </c>
      <c r="R21670" t="n">
        <v>0</v>
      </c>
      <c r="S21670" t="n">
        <v>0</v>
      </c>
      <c r="T21670" t="n">
        <v>0</v>
      </c>
      <c r="U21670" t="n">
        <v>0</v>
      </c>
      <c r="V21670" t="n">
        <v>0</v>
      </c>
      <c r="W21670" t="n">
        <v>0</v>
      </c>
      <c r="X21670" t="n">
        <v>0</v>
      </c>
      <c r="Y21670" t="n">
        <v>0</v>
      </c>
      <c r="Z21670" t="n">
        <v>0</v>
      </c>
      <c r="AA21670" t="n">
        <v>0</v>
      </c>
      <c r="AB21670" t="n">
        <v>0</v>
      </c>
      <c r="AC21670" t="n">
        <v>0</v>
      </c>
      <c r="AD21670" t="n">
        <v>0</v>
      </c>
      <c r="AE21670" t="n">
        <v>0</v>
      </c>
      <c r="AF21670" t="n">
        <v>0</v>
      </c>
      <c r="AG21670" t="n">
        <v>0</v>
      </c>
      <c r="AH21670" t="n">
        <v>311.5</v>
      </c>
      <c r="AI21670" t="n">
        <v>311.5</v>
      </c>
      <c r="AJ21670" t="inlineStr">
        <is>
          <t>NO</t>
        </is>
      </c>
      <c r="AK21670" t="inlineStr">
        <is>
          <t>S-304761</t>
        </is>
      </c>
      <c r="AL21670" t="inlineStr">
        <is>
          <t>GRAZ</t>
        </is>
      </c>
    </row>
    <row r="21671">
      <c r="A21671" t="inlineStr">
        <is>
          <t>Beautiful Beans S.L.</t>
        </is>
      </c>
      <c r="B21671" t="inlineStr">
        <is>
          <t>A25/SEM/000424</t>
        </is>
      </c>
      <c r="C21671" t="inlineStr">
        <is>
          <t>FR16892455841</t>
        </is>
      </c>
      <c r="D21671" t="inlineStr">
        <is>
          <t>SAS M7 STREET</t>
        </is>
      </c>
      <c r="E21671" t="inlineStr">
        <is>
          <t>Cliente</t>
        </is>
      </c>
      <c r="F21671" t="n">
        <v>22</v>
      </c>
      <c r="G21671" t="n">
        <v>1</v>
      </c>
      <c r="H21671" t="n">
        <v>2025</v>
      </c>
      <c r="I21671" t="inlineStr">
        <is>
          <t>22/01/2025</t>
        </is>
      </c>
      <c r="J21671" t="inlineStr">
        <is>
          <t>Régimen Intracomunitario</t>
        </is>
      </c>
      <c r="K21671" t="n">
        <v>303.1</v>
      </c>
      <c r="L21671" t="n">
        <v>0</v>
      </c>
      <c r="M21671" t="n">
        <v>303.1</v>
      </c>
      <c r="N21671" t="n">
        <v>0</v>
      </c>
      <c r="O21671" t="n">
        <v>0</v>
      </c>
      <c r="P21671" t="n">
        <v>0</v>
      </c>
      <c r="Q21671" t="n">
        <v>0</v>
      </c>
      <c r="R21671" t="n">
        <v>0</v>
      </c>
      <c r="S21671" t="n">
        <v>0</v>
      </c>
      <c r="T21671" t="n">
        <v>0</v>
      </c>
      <c r="U21671" t="n">
        <v>0</v>
      </c>
      <c r="V21671" t="n">
        <v>0</v>
      </c>
      <c r="W21671" t="n">
        <v>0</v>
      </c>
      <c r="X21671" t="n">
        <v>0</v>
      </c>
      <c r="Y21671" t="n">
        <v>0</v>
      </c>
      <c r="Z21671" t="n">
        <v>0</v>
      </c>
      <c r="AA21671" t="n">
        <v>0</v>
      </c>
      <c r="AB21671" t="n">
        <v>0</v>
      </c>
      <c r="AC21671" t="n">
        <v>0</v>
      </c>
      <c r="AD21671" t="n">
        <v>0</v>
      </c>
      <c r="AE21671" t="n">
        <v>0</v>
      </c>
      <c r="AF21671" t="n">
        <v>0</v>
      </c>
      <c r="AG21671" t="n">
        <v>0</v>
      </c>
      <c r="AH21671" t="n">
        <v>303.1</v>
      </c>
      <c r="AI21671" t="n">
        <v>303.1</v>
      </c>
      <c r="AJ21671" t="inlineStr">
        <is>
          <t>NO</t>
        </is>
      </c>
      <c r="AK21671" t="inlineStr">
        <is>
          <t>S-306707</t>
        </is>
      </c>
      <c r="AL21671" t="inlineStr">
        <is>
          <t>BEZIERS</t>
        </is>
      </c>
    </row>
    <row r="21672">
      <c r="A21672" t="inlineStr">
        <is>
          <t>Beautiful Beans S.L.</t>
        </is>
      </c>
      <c r="B21672" t="inlineStr">
        <is>
          <t>A25/SEM/000425</t>
        </is>
      </c>
      <c r="C21672" t="inlineStr">
        <is>
          <t>B65819013</t>
        </is>
      </c>
      <c r="D21672" t="inlineStr">
        <is>
          <t>SAID &amp; DONE S.L.</t>
        </is>
      </c>
      <c r="E21672" t="inlineStr">
        <is>
          <t>Cliente</t>
        </is>
      </c>
      <c r="F21672" t="n">
        <v>22</v>
      </c>
      <c r="G21672" t="n">
        <v>1</v>
      </c>
      <c r="H21672" t="n">
        <v>2025</v>
      </c>
      <c r="I21672" t="inlineStr">
        <is>
          <t>22/01/2025</t>
        </is>
      </c>
      <c r="J21672" t="inlineStr">
        <is>
          <t>Régimen Nacional</t>
        </is>
      </c>
      <c r="K21672" t="n">
        <v>0</v>
      </c>
      <c r="L21672" t="n">
        <v>0</v>
      </c>
      <c r="M21672" t="n">
        <v>0</v>
      </c>
      <c r="N21672" t="n">
        <v>0</v>
      </c>
      <c r="O21672" t="n">
        <v>0</v>
      </c>
      <c r="P21672" t="n">
        <v>0</v>
      </c>
      <c r="Q21672" t="n">
        <v>0</v>
      </c>
      <c r="R21672" t="n">
        <v>0</v>
      </c>
      <c r="S21672" t="n">
        <v>0</v>
      </c>
      <c r="T21672" t="n">
        <v>0</v>
      </c>
      <c r="U21672" t="n">
        <v>0</v>
      </c>
      <c r="V21672" t="n">
        <v>0</v>
      </c>
      <c r="W21672" t="n">
        <v>0</v>
      </c>
      <c r="X21672" t="n">
        <v>0</v>
      </c>
      <c r="Y21672" t="n">
        <v>0</v>
      </c>
      <c r="Z21672" t="n">
        <v>399.13</v>
      </c>
      <c r="AA21672" t="n">
        <v>83.81999999999999</v>
      </c>
      <c r="AB21672" t="n">
        <v>482.95</v>
      </c>
      <c r="AC21672" t="n">
        <v>0</v>
      </c>
      <c r="AD21672" t="n">
        <v>0</v>
      </c>
      <c r="AE21672" t="n">
        <v>0</v>
      </c>
      <c r="AF21672" t="n">
        <v>0</v>
      </c>
      <c r="AG21672" t="n">
        <v>0</v>
      </c>
      <c r="AH21672" t="n">
        <v>482.95</v>
      </c>
      <c r="AI21672" t="n">
        <v>399.13</v>
      </c>
      <c r="AJ21672" t="inlineStr">
        <is>
          <t>NO</t>
        </is>
      </c>
      <c r="AK21672" t="inlineStr">
        <is>
          <t>S-304960</t>
        </is>
      </c>
      <c r="AL21672" t="inlineStr">
        <is>
          <t>MATARO</t>
        </is>
      </c>
    </row>
    <row r="21673">
      <c r="A21673" t="inlineStr">
        <is>
          <t>Beautiful Beans S.L.</t>
        </is>
      </c>
      <c r="B21673" t="inlineStr">
        <is>
          <t>A25/SEM/000426</t>
        </is>
      </c>
      <c r="C21673" t="inlineStr">
        <is>
          <t>EL061334369</t>
        </is>
      </c>
      <c r="D21673" t="inlineStr">
        <is>
          <t>***DIMITRIS PARASKEVAS***</t>
        </is>
      </c>
      <c r="E21673" t="inlineStr">
        <is>
          <t>Cliente</t>
        </is>
      </c>
      <c r="F21673" t="n">
        <v>22</v>
      </c>
      <c r="G21673" t="n">
        <v>1</v>
      </c>
      <c r="H21673" t="n">
        <v>2025</v>
      </c>
      <c r="I21673" t="inlineStr">
        <is>
          <t>22/01/2025</t>
        </is>
      </c>
      <c r="J21673" t="inlineStr">
        <is>
          <t>Régimen Intracomunitario</t>
        </is>
      </c>
      <c r="K21673" t="n">
        <v>218.54</v>
      </c>
      <c r="L21673" t="n">
        <v>0</v>
      </c>
      <c r="M21673" t="n">
        <v>218.54</v>
      </c>
      <c r="N21673" t="n">
        <v>0</v>
      </c>
      <c r="O21673" t="n">
        <v>0</v>
      </c>
      <c r="P21673" t="n">
        <v>0</v>
      </c>
      <c r="Q21673" t="n">
        <v>0</v>
      </c>
      <c r="R21673" t="n">
        <v>0</v>
      </c>
      <c r="S21673" t="n">
        <v>0</v>
      </c>
      <c r="T21673" t="n">
        <v>0</v>
      </c>
      <c r="U21673" t="n">
        <v>0</v>
      </c>
      <c r="V21673" t="n">
        <v>0</v>
      </c>
      <c r="W21673" t="n">
        <v>0</v>
      </c>
      <c r="X21673" t="n">
        <v>0</v>
      </c>
      <c r="Y21673" t="n">
        <v>0</v>
      </c>
      <c r="Z21673" t="n">
        <v>0</v>
      </c>
      <c r="AA21673" t="n">
        <v>0</v>
      </c>
      <c r="AB21673" t="n">
        <v>0</v>
      </c>
      <c r="AC21673" t="n">
        <v>0</v>
      </c>
      <c r="AD21673" t="n">
        <v>0</v>
      </c>
      <c r="AE21673" t="n">
        <v>0</v>
      </c>
      <c r="AF21673" t="n">
        <v>0</v>
      </c>
      <c r="AG21673" t="n">
        <v>0</v>
      </c>
      <c r="AH21673" t="n">
        <v>218.54</v>
      </c>
      <c r="AI21673" t="n">
        <v>218.54</v>
      </c>
      <c r="AJ21673" t="inlineStr">
        <is>
          <t>NO</t>
        </is>
      </c>
      <c r="AK21673" t="inlineStr">
        <is>
          <t>S-305826</t>
        </is>
      </c>
      <c r="AL21673" t="inlineStr">
        <is>
          <t>THESSALONIKI</t>
        </is>
      </c>
    </row>
    <row r="21674">
      <c r="A21674" t="inlineStr">
        <is>
          <t>Beautiful Beans S.L.</t>
        </is>
      </c>
      <c r="B21674" t="inlineStr">
        <is>
          <t>A25/SEM/000427</t>
        </is>
      </c>
      <c r="C21674" t="inlineStr">
        <is>
          <t>B98767239</t>
        </is>
      </c>
      <c r="D21674" t="inlineStr">
        <is>
          <t>GROW BARATO DISTRIBUCIONES S.L.</t>
        </is>
      </c>
      <c r="E21674" t="inlineStr">
        <is>
          <t>Cliente</t>
        </is>
      </c>
      <c r="F21674" t="n">
        <v>22</v>
      </c>
      <c r="G21674" t="n">
        <v>1</v>
      </c>
      <c r="H21674" t="n">
        <v>2025</v>
      </c>
      <c r="I21674" t="inlineStr">
        <is>
          <t>22/01/2025</t>
        </is>
      </c>
      <c r="J21674" t="inlineStr">
        <is>
          <t>Régimen Nacional</t>
        </is>
      </c>
      <c r="K21674" t="n">
        <v>0</v>
      </c>
      <c r="L21674" t="n">
        <v>0</v>
      </c>
      <c r="M21674" t="n">
        <v>0</v>
      </c>
      <c r="N21674" t="n">
        <v>0</v>
      </c>
      <c r="O21674" t="n">
        <v>0</v>
      </c>
      <c r="P21674" t="n">
        <v>0</v>
      </c>
      <c r="Q21674" t="n">
        <v>0</v>
      </c>
      <c r="R21674" t="n">
        <v>0</v>
      </c>
      <c r="S21674" t="n">
        <v>0</v>
      </c>
      <c r="T21674" t="n">
        <v>0</v>
      </c>
      <c r="U21674" t="n">
        <v>0</v>
      </c>
      <c r="V21674" t="n">
        <v>0</v>
      </c>
      <c r="W21674" t="n">
        <v>0</v>
      </c>
      <c r="X21674" t="n">
        <v>0</v>
      </c>
      <c r="Y21674" t="n">
        <v>0</v>
      </c>
      <c r="Z21674" t="n">
        <v>107.02</v>
      </c>
      <c r="AA21674" t="n">
        <v>22.47</v>
      </c>
      <c r="AB21674" t="n">
        <v>129.49</v>
      </c>
      <c r="AC21674" t="n">
        <v>0</v>
      </c>
      <c r="AD21674" t="n">
        <v>0</v>
      </c>
      <c r="AE21674" t="n">
        <v>0</v>
      </c>
      <c r="AF21674" t="n">
        <v>0</v>
      </c>
      <c r="AG21674" t="n">
        <v>0</v>
      </c>
      <c r="AH21674" t="n">
        <v>129.49</v>
      </c>
      <c r="AI21674" t="n">
        <v>107.02</v>
      </c>
      <c r="AJ21674" t="inlineStr">
        <is>
          <t>NO</t>
        </is>
      </c>
      <c r="AK21674" t="inlineStr">
        <is>
          <t>S-302541</t>
        </is>
      </c>
      <c r="AL21674" t="inlineStr">
        <is>
          <t>SILLA</t>
        </is>
      </c>
    </row>
    <row r="21675">
      <c r="A21675" t="inlineStr">
        <is>
          <t>Beautiful Beans S.L.</t>
        </is>
      </c>
      <c r="B21675" t="inlineStr">
        <is>
          <t>A25/SEM/000428</t>
        </is>
      </c>
      <c r="C21675" t="inlineStr">
        <is>
          <t>FR01818033847</t>
        </is>
      </c>
      <c r="D21675" t="inlineStr">
        <is>
          <t>ROOTS SEEDS INDUSTRY</t>
        </is>
      </c>
      <c r="E21675" t="inlineStr">
        <is>
          <t>Cliente</t>
        </is>
      </c>
      <c r="F21675" t="n">
        <v>22</v>
      </c>
      <c r="G21675" t="n">
        <v>1</v>
      </c>
      <c r="H21675" t="n">
        <v>2025</v>
      </c>
      <c r="I21675" t="inlineStr">
        <is>
          <t>22/01/2025</t>
        </is>
      </c>
      <c r="J21675" t="inlineStr">
        <is>
          <t>Régimen Intracomunitario</t>
        </is>
      </c>
      <c r="K21675" t="n">
        <v>366.1</v>
      </c>
      <c r="L21675" t="n">
        <v>0</v>
      </c>
      <c r="M21675" t="n">
        <v>366.1</v>
      </c>
      <c r="N21675" t="n">
        <v>0</v>
      </c>
      <c r="O21675" t="n">
        <v>0</v>
      </c>
      <c r="P21675" t="n">
        <v>0</v>
      </c>
      <c r="Q21675" t="n">
        <v>0</v>
      </c>
      <c r="R21675" t="n">
        <v>0</v>
      </c>
      <c r="S21675" t="n">
        <v>0</v>
      </c>
      <c r="T21675" t="n">
        <v>0</v>
      </c>
      <c r="U21675" t="n">
        <v>0</v>
      </c>
      <c r="V21675" t="n">
        <v>0</v>
      </c>
      <c r="W21675" t="n">
        <v>0</v>
      </c>
      <c r="X21675" t="n">
        <v>0</v>
      </c>
      <c r="Y21675" t="n">
        <v>0</v>
      </c>
      <c r="Z21675" t="n">
        <v>0</v>
      </c>
      <c r="AA21675" t="n">
        <v>0</v>
      </c>
      <c r="AB21675" t="n">
        <v>0</v>
      </c>
      <c r="AC21675" t="n">
        <v>0</v>
      </c>
      <c r="AD21675" t="n">
        <v>0</v>
      </c>
      <c r="AE21675" t="n">
        <v>0</v>
      </c>
      <c r="AF21675" t="n">
        <v>0</v>
      </c>
      <c r="AG21675" t="n">
        <v>0</v>
      </c>
      <c r="AH21675" t="n">
        <v>366.1</v>
      </c>
      <c r="AI21675" t="n">
        <v>366.1</v>
      </c>
      <c r="AJ21675" t="inlineStr">
        <is>
          <t>NO</t>
        </is>
      </c>
      <c r="AK21675" t="inlineStr">
        <is>
          <t>S-302777</t>
        </is>
      </c>
      <c r="AL21675" t="inlineStr">
        <is>
          <t>St Hilaire De Brethmas</t>
        </is>
      </c>
    </row>
    <row r="21676">
      <c r="A21676" t="inlineStr">
        <is>
          <t>Beautiful Beans S.L.</t>
        </is>
      </c>
      <c r="B21676" t="inlineStr">
        <is>
          <t>A25/SEM/000429</t>
        </is>
      </c>
      <c r="C21676" t="inlineStr">
        <is>
          <t>B27776012</t>
        </is>
      </c>
      <c r="D21676" t="inlineStr">
        <is>
          <t>PLANTULA DISTRIBUCIONES, S.L.</t>
        </is>
      </c>
      <c r="E21676" t="inlineStr">
        <is>
          <t>Cliente</t>
        </is>
      </c>
      <c r="F21676" t="n">
        <v>22</v>
      </c>
      <c r="G21676" t="n">
        <v>1</v>
      </c>
      <c r="H21676" t="n">
        <v>2025</v>
      </c>
      <c r="I21676" t="inlineStr">
        <is>
          <t>22/01/2025</t>
        </is>
      </c>
      <c r="J21676" t="inlineStr">
        <is>
          <t>Régimen Nacional</t>
        </is>
      </c>
      <c r="K21676" t="n">
        <v>0</v>
      </c>
      <c r="L21676" t="n">
        <v>0</v>
      </c>
      <c r="M21676" t="n">
        <v>0</v>
      </c>
      <c r="N21676" t="n">
        <v>0</v>
      </c>
      <c r="O21676" t="n">
        <v>0</v>
      </c>
      <c r="P21676" t="n">
        <v>0</v>
      </c>
      <c r="Q21676" t="n">
        <v>0</v>
      </c>
      <c r="R21676" t="n">
        <v>0</v>
      </c>
      <c r="S21676" t="n">
        <v>0</v>
      </c>
      <c r="T21676" t="n">
        <v>0</v>
      </c>
      <c r="U21676" t="n">
        <v>0</v>
      </c>
      <c r="V21676" t="n">
        <v>0</v>
      </c>
      <c r="W21676" t="n">
        <v>0</v>
      </c>
      <c r="X21676" t="n">
        <v>0</v>
      </c>
      <c r="Y21676" t="n">
        <v>0</v>
      </c>
      <c r="Z21676" t="n">
        <v>61.51</v>
      </c>
      <c r="AA21676" t="n">
        <v>12.92</v>
      </c>
      <c r="AB21676" t="n">
        <v>74.43000000000001</v>
      </c>
      <c r="AC21676" t="n">
        <v>0</v>
      </c>
      <c r="AD21676" t="n">
        <v>0</v>
      </c>
      <c r="AE21676" t="n">
        <v>0</v>
      </c>
      <c r="AF21676" t="n">
        <v>0</v>
      </c>
      <c r="AG21676" t="n">
        <v>0</v>
      </c>
      <c r="AH21676" t="n">
        <v>74.43000000000001</v>
      </c>
      <c r="AI21676" t="n">
        <v>61.51</v>
      </c>
      <c r="AJ21676" t="inlineStr">
        <is>
          <t>NO</t>
        </is>
      </c>
      <c r="AK21676" t="inlineStr">
        <is>
          <t>S-300227</t>
        </is>
      </c>
      <c r="AL21676" t="inlineStr">
        <is>
          <t>O PORRINO</t>
        </is>
      </c>
    </row>
    <row r="21677">
      <c r="A21677" t="inlineStr">
        <is>
          <t>Beautiful Beans S.L.</t>
        </is>
      </c>
      <c r="B21677" t="inlineStr">
        <is>
          <t>A25/SEM/000430</t>
        </is>
      </c>
      <c r="C21677" t="inlineStr">
        <is>
          <t>PL9542822306</t>
        </is>
      </c>
      <c r="D21677" t="inlineStr">
        <is>
          <t>KANCLERZ POLSKA Sp. z.o.o.</t>
        </is>
      </c>
      <c r="E21677" t="inlineStr">
        <is>
          <t>Cliente</t>
        </is>
      </c>
      <c r="F21677" t="n">
        <v>22</v>
      </c>
      <c r="G21677" t="n">
        <v>1</v>
      </c>
      <c r="H21677" t="n">
        <v>2025</v>
      </c>
      <c r="I21677" t="inlineStr">
        <is>
          <t>22/01/2025</t>
        </is>
      </c>
      <c r="J21677" t="inlineStr">
        <is>
          <t>Régimen Intracomunitario</t>
        </is>
      </c>
      <c r="K21677" t="n">
        <v>333.05</v>
      </c>
      <c r="L21677" t="n">
        <v>0</v>
      </c>
      <c r="M21677" t="n">
        <v>333.05</v>
      </c>
      <c r="N21677" t="n">
        <v>0</v>
      </c>
      <c r="O21677" t="n">
        <v>0</v>
      </c>
      <c r="P21677" t="n">
        <v>0</v>
      </c>
      <c r="Q21677" t="n">
        <v>0</v>
      </c>
      <c r="R21677" t="n">
        <v>0</v>
      </c>
      <c r="S21677" t="n">
        <v>0</v>
      </c>
      <c r="T21677" t="n">
        <v>0</v>
      </c>
      <c r="U21677" t="n">
        <v>0</v>
      </c>
      <c r="V21677" t="n">
        <v>0</v>
      </c>
      <c r="W21677" t="n">
        <v>0</v>
      </c>
      <c r="X21677" t="n">
        <v>0</v>
      </c>
      <c r="Y21677" t="n">
        <v>0</v>
      </c>
      <c r="Z21677" t="n">
        <v>0</v>
      </c>
      <c r="AA21677" t="n">
        <v>0</v>
      </c>
      <c r="AB21677" t="n">
        <v>0</v>
      </c>
      <c r="AC21677" t="n">
        <v>0</v>
      </c>
      <c r="AD21677" t="n">
        <v>0</v>
      </c>
      <c r="AE21677" t="n">
        <v>0</v>
      </c>
      <c r="AF21677" t="n">
        <v>0</v>
      </c>
      <c r="AG21677" t="n">
        <v>0</v>
      </c>
      <c r="AH21677" t="n">
        <v>333.05</v>
      </c>
      <c r="AI21677" t="n">
        <v>333.05</v>
      </c>
      <c r="AJ21677" t="inlineStr">
        <is>
          <t>NO</t>
        </is>
      </c>
      <c r="AK21677" t="inlineStr">
        <is>
          <t>S-306684</t>
        </is>
      </c>
      <c r="AL21677" t="inlineStr">
        <is>
          <t>KATOWICE</t>
        </is>
      </c>
    </row>
    <row r="21678">
      <c r="A21678" t="inlineStr">
        <is>
          <t>Beautiful Beans S.L.</t>
        </is>
      </c>
      <c r="B21678" t="inlineStr">
        <is>
          <t>A25/SEM/000431</t>
        </is>
      </c>
      <c r="C21678" t="inlineStr">
        <is>
          <t>77166409Y</t>
        </is>
      </c>
      <c r="D21678" t="inlineStr">
        <is>
          <t>MARTINEZ MARQUEZ, FRANCISCO</t>
        </is>
      </c>
      <c r="E21678" t="inlineStr">
        <is>
          <t>Cliente</t>
        </is>
      </c>
      <c r="F21678" t="n">
        <v>22</v>
      </c>
      <c r="G21678" t="n">
        <v>1</v>
      </c>
      <c r="H21678" t="n">
        <v>2025</v>
      </c>
      <c r="I21678" t="inlineStr">
        <is>
          <t>22/01/2025</t>
        </is>
      </c>
      <c r="J21678" t="inlineStr">
        <is>
          <t>Recargo de Equivalencia</t>
        </is>
      </c>
      <c r="K21678" t="n">
        <v>0</v>
      </c>
      <c r="L21678" t="n">
        <v>0</v>
      </c>
      <c r="M21678" t="n">
        <v>0</v>
      </c>
      <c r="N21678" t="n">
        <v>0</v>
      </c>
      <c r="O21678" t="n">
        <v>0</v>
      </c>
      <c r="P21678" t="n">
        <v>0</v>
      </c>
      <c r="Q21678" t="n">
        <v>0</v>
      </c>
      <c r="R21678" t="n">
        <v>0</v>
      </c>
      <c r="S21678" t="n">
        <v>0</v>
      </c>
      <c r="T21678" t="n">
        <v>0</v>
      </c>
      <c r="U21678" t="n">
        <v>0</v>
      </c>
      <c r="V21678" t="n">
        <v>0</v>
      </c>
      <c r="W21678" t="n">
        <v>0</v>
      </c>
      <c r="X21678" t="n">
        <v>0</v>
      </c>
      <c r="Y21678" t="n">
        <v>0</v>
      </c>
      <c r="Z21678" t="n">
        <v>13.75</v>
      </c>
      <c r="AA21678" t="n">
        <v>2.89</v>
      </c>
      <c r="AB21678" t="n">
        <v>16.64</v>
      </c>
      <c r="AC21678" t="n">
        <v>0</v>
      </c>
      <c r="AD21678" t="n">
        <v>0</v>
      </c>
      <c r="AE21678" t="n">
        <v>0</v>
      </c>
      <c r="AF21678" t="n">
        <v>0</v>
      </c>
      <c r="AG21678" t="n">
        <v>0.72</v>
      </c>
      <c r="AH21678" t="n">
        <v>17.36</v>
      </c>
      <c r="AI21678" t="n">
        <v>13.75</v>
      </c>
      <c r="AJ21678" t="inlineStr">
        <is>
          <t>NO</t>
        </is>
      </c>
      <c r="AK21678" t="inlineStr">
        <is>
          <t>S-306898</t>
        </is>
      </c>
      <c r="AL21678" t="inlineStr">
        <is>
          <t>VIATOR</t>
        </is>
      </c>
    </row>
    <row r="21679">
      <c r="A21679" t="inlineStr">
        <is>
          <t>Beautiful Beans S.L.</t>
        </is>
      </c>
      <c r="B21679" t="inlineStr">
        <is>
          <t>A25/SEM/000432</t>
        </is>
      </c>
      <c r="C21679" t="inlineStr">
        <is>
          <t>FR64853736270</t>
        </is>
      </c>
      <c r="D21679" t="inlineStr">
        <is>
          <t>SASU MRC B2B</t>
        </is>
      </c>
      <c r="E21679" t="inlineStr">
        <is>
          <t>Cliente</t>
        </is>
      </c>
      <c r="F21679" t="n">
        <v>22</v>
      </c>
      <c r="G21679" t="n">
        <v>1</v>
      </c>
      <c r="H21679" t="n">
        <v>2025</v>
      </c>
      <c r="I21679" t="inlineStr">
        <is>
          <t>22/01/2025</t>
        </is>
      </c>
      <c r="J21679" t="inlineStr">
        <is>
          <t>Régimen Intracomunitario</t>
        </is>
      </c>
      <c r="K21679" t="n">
        <v>28.5</v>
      </c>
      <c r="L21679" t="n">
        <v>0</v>
      </c>
      <c r="M21679" t="n">
        <v>28.5</v>
      </c>
      <c r="N21679" t="n">
        <v>0</v>
      </c>
      <c r="O21679" t="n">
        <v>0</v>
      </c>
      <c r="P21679" t="n">
        <v>0</v>
      </c>
      <c r="Q21679" t="n">
        <v>0</v>
      </c>
      <c r="R21679" t="n">
        <v>0</v>
      </c>
      <c r="S21679" t="n">
        <v>0</v>
      </c>
      <c r="T21679" t="n">
        <v>0</v>
      </c>
      <c r="U21679" t="n">
        <v>0</v>
      </c>
      <c r="V21679" t="n">
        <v>0</v>
      </c>
      <c r="W21679" t="n">
        <v>0</v>
      </c>
      <c r="X21679" t="n">
        <v>0</v>
      </c>
      <c r="Y21679" t="n">
        <v>0</v>
      </c>
      <c r="Z21679" t="n">
        <v>0</v>
      </c>
      <c r="AA21679" t="n">
        <v>0</v>
      </c>
      <c r="AB21679" t="n">
        <v>0</v>
      </c>
      <c r="AC21679" t="n">
        <v>0</v>
      </c>
      <c r="AD21679" t="n">
        <v>0</v>
      </c>
      <c r="AE21679" t="n">
        <v>0</v>
      </c>
      <c r="AF21679" t="n">
        <v>0</v>
      </c>
      <c r="AG21679" t="n">
        <v>0</v>
      </c>
      <c r="AH21679" t="n">
        <v>28.5</v>
      </c>
      <c r="AI21679" t="n">
        <v>28.5</v>
      </c>
      <c r="AJ21679" t="inlineStr">
        <is>
          <t>NO</t>
        </is>
      </c>
      <c r="AK21679" t="inlineStr">
        <is>
          <t>S-305528</t>
        </is>
      </c>
      <c r="AL21679" t="inlineStr">
        <is>
          <t>ALBI</t>
        </is>
      </c>
    </row>
    <row r="21680">
      <c r="A21680" t="inlineStr">
        <is>
          <t>Beautiful Beans S.L.</t>
        </is>
      </c>
      <c r="B21680" t="inlineStr">
        <is>
          <t>A25/SEM/000433</t>
        </is>
      </c>
      <c r="C21680" t="inlineStr">
        <is>
          <t>NL851516166B01</t>
        </is>
      </c>
      <c r="D21680" t="inlineStr">
        <is>
          <t>JUST AMAZING B.V.</t>
        </is>
      </c>
      <c r="E21680" t="inlineStr">
        <is>
          <t>Cliente</t>
        </is>
      </c>
      <c r="F21680" t="n">
        <v>22</v>
      </c>
      <c r="G21680" t="n">
        <v>1</v>
      </c>
      <c r="H21680" t="n">
        <v>2025</v>
      </c>
      <c r="I21680" t="inlineStr">
        <is>
          <t>22/01/2025</t>
        </is>
      </c>
      <c r="J21680" t="inlineStr">
        <is>
          <t>Régimen Intracomunitario</t>
        </is>
      </c>
      <c r="K21680" t="n">
        <v>261.6</v>
      </c>
      <c r="L21680" t="n">
        <v>0</v>
      </c>
      <c r="M21680" t="n">
        <v>261.6</v>
      </c>
      <c r="N21680" t="n">
        <v>0</v>
      </c>
      <c r="O21680" t="n">
        <v>0</v>
      </c>
      <c r="P21680" t="n">
        <v>0</v>
      </c>
      <c r="Q21680" t="n">
        <v>0</v>
      </c>
      <c r="R21680" t="n">
        <v>0</v>
      </c>
      <c r="S21680" t="n">
        <v>0</v>
      </c>
      <c r="T21680" t="n">
        <v>0</v>
      </c>
      <c r="U21680" t="n">
        <v>0</v>
      </c>
      <c r="V21680" t="n">
        <v>0</v>
      </c>
      <c r="W21680" t="n">
        <v>0</v>
      </c>
      <c r="X21680" t="n">
        <v>0</v>
      </c>
      <c r="Y21680" t="n">
        <v>0</v>
      </c>
      <c r="Z21680" t="n">
        <v>0</v>
      </c>
      <c r="AA21680" t="n">
        <v>0</v>
      </c>
      <c r="AB21680" t="n">
        <v>0</v>
      </c>
      <c r="AC21680" t="n">
        <v>0</v>
      </c>
      <c r="AD21680" t="n">
        <v>0</v>
      </c>
      <c r="AE21680" t="n">
        <v>0</v>
      </c>
      <c r="AF21680" t="n">
        <v>0</v>
      </c>
      <c r="AG21680" t="n">
        <v>0</v>
      </c>
      <c r="AH21680" t="n">
        <v>261.6</v>
      </c>
      <c r="AI21680" t="n">
        <v>261.6</v>
      </c>
      <c r="AJ21680" t="inlineStr">
        <is>
          <t>NO</t>
        </is>
      </c>
      <c r="AK21680" t="inlineStr">
        <is>
          <t>S-102382</t>
        </is>
      </c>
      <c r="AL21680" t="inlineStr">
        <is>
          <t>AMSTERDAM</t>
        </is>
      </c>
    </row>
    <row r="21681">
      <c r="A21681" t="inlineStr">
        <is>
          <t>Beautiful Beans S.L.</t>
        </is>
      </c>
      <c r="B21681" t="inlineStr">
        <is>
          <t>A25/SEM/000434</t>
        </is>
      </c>
      <c r="C21681" t="inlineStr">
        <is>
          <t>IT02924610997</t>
        </is>
      </c>
      <c r="D21681" t="inlineStr">
        <is>
          <t>AMNESIA CORPORATION DI SALARU ANA MARIA</t>
        </is>
      </c>
      <c r="E21681" t="inlineStr">
        <is>
          <t>Cliente</t>
        </is>
      </c>
      <c r="F21681" t="n">
        <v>22</v>
      </c>
      <c r="G21681" t="n">
        <v>1</v>
      </c>
      <c r="H21681" t="n">
        <v>2025</v>
      </c>
      <c r="I21681" t="inlineStr">
        <is>
          <t>22/01/2025</t>
        </is>
      </c>
      <c r="J21681" t="inlineStr">
        <is>
          <t>Régimen Intracomunitario</t>
        </is>
      </c>
      <c r="K21681" t="n">
        <v>307.12</v>
      </c>
      <c r="L21681" t="n">
        <v>0</v>
      </c>
      <c r="M21681" t="n">
        <v>307.12</v>
      </c>
      <c r="N21681" t="n">
        <v>0</v>
      </c>
      <c r="O21681" t="n">
        <v>0</v>
      </c>
      <c r="P21681" t="n">
        <v>0</v>
      </c>
      <c r="Q21681" t="n">
        <v>0</v>
      </c>
      <c r="R21681" t="n">
        <v>0</v>
      </c>
      <c r="S21681" t="n">
        <v>0</v>
      </c>
      <c r="T21681" t="n">
        <v>0</v>
      </c>
      <c r="U21681" t="n">
        <v>0</v>
      </c>
      <c r="V21681" t="n">
        <v>0</v>
      </c>
      <c r="W21681" t="n">
        <v>0</v>
      </c>
      <c r="X21681" t="n">
        <v>0</v>
      </c>
      <c r="Y21681" t="n">
        <v>0</v>
      </c>
      <c r="Z21681" t="n">
        <v>0</v>
      </c>
      <c r="AA21681" t="n">
        <v>0</v>
      </c>
      <c r="AB21681" t="n">
        <v>0</v>
      </c>
      <c r="AC21681" t="n">
        <v>0</v>
      </c>
      <c r="AD21681" t="n">
        <v>0</v>
      </c>
      <c r="AE21681" t="n">
        <v>0</v>
      </c>
      <c r="AF21681" t="n">
        <v>0</v>
      </c>
      <c r="AG21681" t="n">
        <v>0</v>
      </c>
      <c r="AH21681" t="n">
        <v>307.12</v>
      </c>
      <c r="AI21681" t="n">
        <v>307.12</v>
      </c>
      <c r="AJ21681" t="inlineStr">
        <is>
          <t>NO</t>
        </is>
      </c>
      <c r="AK21681" t="inlineStr">
        <is>
          <t>S-308025</t>
        </is>
      </c>
      <c r="AL21681" t="inlineStr">
        <is>
          <t>GENOVA</t>
        </is>
      </c>
    </row>
    <row r="21682">
      <c r="A21682" t="inlineStr">
        <is>
          <t>Beautiful Beans S.L.</t>
        </is>
      </c>
      <c r="B21682" t="inlineStr">
        <is>
          <t>A25/SEM/000435</t>
        </is>
      </c>
      <c r="C21682" t="inlineStr">
        <is>
          <t>B54742531</t>
        </is>
      </c>
      <c r="D21682" t="inlineStr">
        <is>
          <t>GLOBAL WEB MARKT S.L.</t>
        </is>
      </c>
      <c r="E21682" t="inlineStr">
        <is>
          <t>Cliente</t>
        </is>
      </c>
      <c r="F21682" t="n">
        <v>22</v>
      </c>
      <c r="G21682" t="n">
        <v>1</v>
      </c>
      <c r="H21682" t="n">
        <v>2025</v>
      </c>
      <c r="I21682" t="inlineStr">
        <is>
          <t>22/01/2025</t>
        </is>
      </c>
      <c r="J21682" t="inlineStr">
        <is>
          <t>Régimen Nacional</t>
        </is>
      </c>
      <c r="K21682" t="n">
        <v>0</v>
      </c>
      <c r="L21682" t="n">
        <v>0</v>
      </c>
      <c r="M21682" t="n">
        <v>0</v>
      </c>
      <c r="N21682" t="n">
        <v>0</v>
      </c>
      <c r="O21682" t="n">
        <v>0</v>
      </c>
      <c r="P21682" t="n">
        <v>0</v>
      </c>
      <c r="Q21682" t="n">
        <v>0</v>
      </c>
      <c r="R21682" t="n">
        <v>0</v>
      </c>
      <c r="S21682" t="n">
        <v>0</v>
      </c>
      <c r="T21682" t="n">
        <v>0</v>
      </c>
      <c r="U21682" t="n">
        <v>0</v>
      </c>
      <c r="V21682" t="n">
        <v>0</v>
      </c>
      <c r="W21682" t="n">
        <v>0</v>
      </c>
      <c r="X21682" t="n">
        <v>0</v>
      </c>
      <c r="Y21682" t="n">
        <v>0</v>
      </c>
      <c r="Z21682" t="n">
        <v>377.03</v>
      </c>
      <c r="AA21682" t="n">
        <v>79.18000000000001</v>
      </c>
      <c r="AB21682" t="n">
        <v>456.21</v>
      </c>
      <c r="AC21682" t="n">
        <v>0</v>
      </c>
      <c r="AD21682" t="n">
        <v>0</v>
      </c>
      <c r="AE21682" t="n">
        <v>0</v>
      </c>
      <c r="AF21682" t="n">
        <v>0</v>
      </c>
      <c r="AG21682" t="n">
        <v>0</v>
      </c>
      <c r="AH21682" t="n">
        <v>456.21</v>
      </c>
      <c r="AI21682" t="n">
        <v>377.03</v>
      </c>
      <c r="AJ21682" t="inlineStr">
        <is>
          <t>NO</t>
        </is>
      </c>
      <c r="AK21682" t="inlineStr">
        <is>
          <t>S-301298</t>
        </is>
      </c>
      <c r="AL21682" t="inlineStr">
        <is>
          <t>FINESTRAT</t>
        </is>
      </c>
    </row>
    <row r="21683">
      <c r="A21683" t="inlineStr">
        <is>
          <t>Beautiful Beans S.L.</t>
        </is>
      </c>
      <c r="B21683" t="inlineStr">
        <is>
          <t>A25/SEM/000436</t>
        </is>
      </c>
      <c r="C21683" t="inlineStr">
        <is>
          <t>B19580331</t>
        </is>
      </c>
      <c r="D21683" t="inlineStr">
        <is>
          <t>MATILLA PLANT S.L.U</t>
        </is>
      </c>
      <c r="E21683" t="inlineStr">
        <is>
          <t>Cliente</t>
        </is>
      </c>
      <c r="F21683" t="n">
        <v>22</v>
      </c>
      <c r="G21683" t="n">
        <v>1</v>
      </c>
      <c r="H21683" t="n">
        <v>2025</v>
      </c>
      <c r="I21683" t="inlineStr">
        <is>
          <t>22/01/2025</t>
        </is>
      </c>
      <c r="J21683" t="inlineStr">
        <is>
          <t>Régimen Nacional</t>
        </is>
      </c>
      <c r="K21683" t="n">
        <v>0</v>
      </c>
      <c r="L21683" t="n">
        <v>0</v>
      </c>
      <c r="M21683" t="n">
        <v>0</v>
      </c>
      <c r="N21683" t="n">
        <v>0</v>
      </c>
      <c r="O21683" t="n">
        <v>0</v>
      </c>
      <c r="P21683" t="n">
        <v>0</v>
      </c>
      <c r="Q21683" t="n">
        <v>0</v>
      </c>
      <c r="R21683" t="n">
        <v>0</v>
      </c>
      <c r="S21683" t="n">
        <v>0</v>
      </c>
      <c r="T21683" t="n">
        <v>0</v>
      </c>
      <c r="U21683" t="n">
        <v>0</v>
      </c>
      <c r="V21683" t="n">
        <v>0</v>
      </c>
      <c r="W21683" t="n">
        <v>0</v>
      </c>
      <c r="X21683" t="n">
        <v>0</v>
      </c>
      <c r="Y21683" t="n">
        <v>0</v>
      </c>
      <c r="Z21683" t="n">
        <v>30.75</v>
      </c>
      <c r="AA21683" t="n">
        <v>6.46</v>
      </c>
      <c r="AB21683" t="n">
        <v>37.21</v>
      </c>
      <c r="AC21683" t="n">
        <v>0</v>
      </c>
      <c r="AD21683" t="n">
        <v>0</v>
      </c>
      <c r="AE21683" t="n">
        <v>0</v>
      </c>
      <c r="AF21683" t="n">
        <v>0</v>
      </c>
      <c r="AG21683" t="n">
        <v>0</v>
      </c>
      <c r="AH21683" t="n">
        <v>37.21</v>
      </c>
      <c r="AI21683" t="n">
        <v>30.75</v>
      </c>
      <c r="AJ21683" t="inlineStr">
        <is>
          <t>NO</t>
        </is>
      </c>
      <c r="AK21683" t="inlineStr">
        <is>
          <t>S-302153</t>
        </is>
      </c>
      <c r="AL21683" t="inlineStr">
        <is>
          <t>PELIGROS</t>
        </is>
      </c>
    </row>
    <row r="21684">
      <c r="A21684" t="inlineStr">
        <is>
          <t>Beautiful Beans S.L.</t>
        </is>
      </c>
      <c r="B21684" t="inlineStr">
        <is>
          <t>A25/SEM/000437</t>
        </is>
      </c>
      <c r="C21684" t="inlineStr">
        <is>
          <t>B17664368</t>
        </is>
      </c>
      <c r="D21684" t="inlineStr">
        <is>
          <t>ALCHIMIAWEB, S.L.</t>
        </is>
      </c>
      <c r="E21684" t="inlineStr">
        <is>
          <t>Cliente</t>
        </is>
      </c>
      <c r="F21684" t="n">
        <v>22</v>
      </c>
      <c r="G21684" t="n">
        <v>1</v>
      </c>
      <c r="H21684" t="n">
        <v>2025</v>
      </c>
      <c r="I21684" t="inlineStr">
        <is>
          <t>22/01/2025</t>
        </is>
      </c>
      <c r="J21684" t="inlineStr">
        <is>
          <t>Régimen Nacional</t>
        </is>
      </c>
      <c r="K21684" t="n">
        <v>0</v>
      </c>
      <c r="L21684" t="n">
        <v>0</v>
      </c>
      <c r="M21684" t="n">
        <v>0</v>
      </c>
      <c r="N21684" t="n">
        <v>0</v>
      </c>
      <c r="O21684" t="n">
        <v>0</v>
      </c>
      <c r="P21684" t="n">
        <v>0</v>
      </c>
      <c r="Q21684" t="n">
        <v>0</v>
      </c>
      <c r="R21684" t="n">
        <v>0</v>
      </c>
      <c r="S21684" t="n">
        <v>0</v>
      </c>
      <c r="T21684" t="n">
        <v>0</v>
      </c>
      <c r="U21684" t="n">
        <v>0</v>
      </c>
      <c r="V21684" t="n">
        <v>0</v>
      </c>
      <c r="W21684" t="n">
        <v>0</v>
      </c>
      <c r="X21684" t="n">
        <v>0</v>
      </c>
      <c r="Y21684" t="n">
        <v>0</v>
      </c>
      <c r="Z21684" t="n">
        <v>257.11</v>
      </c>
      <c r="AA21684" t="n">
        <v>53.99</v>
      </c>
      <c r="AB21684" t="n">
        <v>311.1</v>
      </c>
      <c r="AC21684" t="n">
        <v>0</v>
      </c>
      <c r="AD21684" t="n">
        <v>0</v>
      </c>
      <c r="AE21684" t="n">
        <v>0</v>
      </c>
      <c r="AF21684" t="n">
        <v>0</v>
      </c>
      <c r="AG21684" t="n">
        <v>0</v>
      </c>
      <c r="AH21684" t="n">
        <v>311.1</v>
      </c>
      <c r="AI21684" t="n">
        <v>257.11</v>
      </c>
      <c r="AJ21684" t="inlineStr">
        <is>
          <t>NO</t>
        </is>
      </c>
      <c r="AK21684" t="inlineStr">
        <is>
          <t>S-100428</t>
        </is>
      </c>
      <c r="AL21684" t="inlineStr">
        <is>
          <t>VILAMALLA</t>
        </is>
      </c>
    </row>
    <row r="21685">
      <c r="A21685" t="inlineStr">
        <is>
          <t>Beautiful Beans S.L.</t>
        </is>
      </c>
      <c r="B21685" t="inlineStr">
        <is>
          <t>A25/SEM/000438</t>
        </is>
      </c>
      <c r="C21685" t="inlineStr">
        <is>
          <t>B40516361</t>
        </is>
      </c>
      <c r="D21685" t="inlineStr">
        <is>
          <t>DH GREEN SL</t>
        </is>
      </c>
      <c r="E21685" t="inlineStr">
        <is>
          <t>Cliente</t>
        </is>
      </c>
      <c r="F21685" t="n">
        <v>22</v>
      </c>
      <c r="G21685" t="n">
        <v>1</v>
      </c>
      <c r="H21685" t="n">
        <v>2025</v>
      </c>
      <c r="I21685" t="inlineStr">
        <is>
          <t>22/01/2025</t>
        </is>
      </c>
      <c r="J21685" t="inlineStr">
        <is>
          <t>Régimen Nacional</t>
        </is>
      </c>
      <c r="K21685" t="n">
        <v>0</v>
      </c>
      <c r="L21685" t="n">
        <v>0</v>
      </c>
      <c r="M21685" t="n">
        <v>0</v>
      </c>
      <c r="N21685" t="n">
        <v>0</v>
      </c>
      <c r="O21685" t="n">
        <v>0</v>
      </c>
      <c r="P21685" t="n">
        <v>0</v>
      </c>
      <c r="Q21685" t="n">
        <v>0</v>
      </c>
      <c r="R21685" t="n">
        <v>0</v>
      </c>
      <c r="S21685" t="n">
        <v>0</v>
      </c>
      <c r="T21685" t="n">
        <v>0</v>
      </c>
      <c r="U21685" t="n">
        <v>0</v>
      </c>
      <c r="V21685" t="n">
        <v>0</v>
      </c>
      <c r="W21685" t="n">
        <v>0</v>
      </c>
      <c r="X21685" t="n">
        <v>0</v>
      </c>
      <c r="Y21685" t="n">
        <v>0</v>
      </c>
      <c r="Z21685" t="n">
        <v>10.23</v>
      </c>
      <c r="AA21685" t="n">
        <v>2.15</v>
      </c>
      <c r="AB21685" t="n">
        <v>12.38</v>
      </c>
      <c r="AC21685" t="n">
        <v>0</v>
      </c>
      <c r="AD21685" t="n">
        <v>0</v>
      </c>
      <c r="AE21685" t="n">
        <v>0</v>
      </c>
      <c r="AF21685" t="n">
        <v>0</v>
      </c>
      <c r="AG21685" t="n">
        <v>0</v>
      </c>
      <c r="AH21685" t="n">
        <v>12.38</v>
      </c>
      <c r="AI21685" t="n">
        <v>10.23</v>
      </c>
      <c r="AJ21685" t="inlineStr">
        <is>
          <t>NO</t>
        </is>
      </c>
      <c r="AK21685" t="inlineStr">
        <is>
          <t>S-307540</t>
        </is>
      </c>
      <c r="AL21685" t="inlineStr">
        <is>
          <t>DOS HERMANAS</t>
        </is>
      </c>
    </row>
    <row r="21686">
      <c r="A21686" t="inlineStr">
        <is>
          <t>Beautiful Beans S.L.</t>
        </is>
      </c>
      <c r="B21686" t="inlineStr">
        <is>
          <t>A25/SEM/000439</t>
        </is>
      </c>
      <c r="C21686" t="inlineStr">
        <is>
          <t>B98262777</t>
        </is>
      </c>
      <c r="D21686" t="inlineStr">
        <is>
          <t>SITE OF SHOP ONLINE, S.R.L.U.</t>
        </is>
      </c>
      <c r="E21686" t="inlineStr">
        <is>
          <t>Cliente</t>
        </is>
      </c>
      <c r="F21686" t="n">
        <v>22</v>
      </c>
      <c r="G21686" t="n">
        <v>1</v>
      </c>
      <c r="H21686" t="n">
        <v>2025</v>
      </c>
      <c r="I21686" t="inlineStr">
        <is>
          <t>22/01/2025</t>
        </is>
      </c>
      <c r="J21686" t="inlineStr">
        <is>
          <t>Régimen Nacional</t>
        </is>
      </c>
      <c r="K21686" t="n">
        <v>0</v>
      </c>
      <c r="L21686" t="n">
        <v>0</v>
      </c>
      <c r="M21686" t="n">
        <v>0</v>
      </c>
      <c r="N21686" t="n">
        <v>0</v>
      </c>
      <c r="O21686" t="n">
        <v>0</v>
      </c>
      <c r="P21686" t="n">
        <v>0</v>
      </c>
      <c r="Q21686" t="n">
        <v>0</v>
      </c>
      <c r="R21686" t="n">
        <v>0</v>
      </c>
      <c r="S21686" t="n">
        <v>0</v>
      </c>
      <c r="T21686" t="n">
        <v>0</v>
      </c>
      <c r="U21686" t="n">
        <v>0</v>
      </c>
      <c r="V21686" t="n">
        <v>0</v>
      </c>
      <c r="W21686" t="n">
        <v>0</v>
      </c>
      <c r="X21686" t="n">
        <v>0</v>
      </c>
      <c r="Y21686" t="n">
        <v>0</v>
      </c>
      <c r="Z21686" t="n">
        <v>110.15</v>
      </c>
      <c r="AA21686" t="n">
        <v>23.13</v>
      </c>
      <c r="AB21686" t="n">
        <v>133.28</v>
      </c>
      <c r="AC21686" t="n">
        <v>0</v>
      </c>
      <c r="AD21686" t="n">
        <v>0</v>
      </c>
      <c r="AE21686" t="n">
        <v>0</v>
      </c>
      <c r="AF21686" t="n">
        <v>0</v>
      </c>
      <c r="AG21686" t="n">
        <v>0</v>
      </c>
      <c r="AH21686" t="n">
        <v>133.28</v>
      </c>
      <c r="AI21686" t="n">
        <v>110.15</v>
      </c>
      <c r="AJ21686" t="inlineStr">
        <is>
          <t>NO</t>
        </is>
      </c>
      <c r="AK21686" t="inlineStr">
        <is>
          <t>S-102274</t>
        </is>
      </c>
      <c r="AL21686" t="inlineStr">
        <is>
          <t>LA POBLA DE VALLBONA</t>
        </is>
      </c>
    </row>
    <row r="21687">
      <c r="A21687" t="inlineStr">
        <is>
          <t>Beautiful Beans S.L.</t>
        </is>
      </c>
      <c r="B21687" t="inlineStr">
        <is>
          <t>A25/SEM/000440</t>
        </is>
      </c>
      <c r="C21687" t="inlineStr">
        <is>
          <t>FR77529181711</t>
        </is>
      </c>
      <c r="D21687" t="inlineStr">
        <is>
          <t>EURL JUNGLE PARADISE</t>
        </is>
      </c>
      <c r="E21687" t="inlineStr">
        <is>
          <t>Cliente</t>
        </is>
      </c>
      <c r="F21687" t="n">
        <v>22</v>
      </c>
      <c r="G21687" t="n">
        <v>1</v>
      </c>
      <c r="H21687" t="n">
        <v>2025</v>
      </c>
      <c r="I21687" t="inlineStr">
        <is>
          <t>22/01/2025</t>
        </is>
      </c>
      <c r="J21687" t="inlineStr">
        <is>
          <t>Régimen Intracomunitario</t>
        </is>
      </c>
      <c r="K21687" t="n">
        <v>205.08</v>
      </c>
      <c r="L21687" t="n">
        <v>0</v>
      </c>
      <c r="M21687" t="n">
        <v>205.08</v>
      </c>
      <c r="N21687" t="n">
        <v>0</v>
      </c>
      <c r="O21687" t="n">
        <v>0</v>
      </c>
      <c r="P21687" t="n">
        <v>0</v>
      </c>
      <c r="Q21687" t="n">
        <v>0</v>
      </c>
      <c r="R21687" t="n">
        <v>0</v>
      </c>
      <c r="S21687" t="n">
        <v>0</v>
      </c>
      <c r="T21687" t="n">
        <v>0</v>
      </c>
      <c r="U21687" t="n">
        <v>0</v>
      </c>
      <c r="V21687" t="n">
        <v>0</v>
      </c>
      <c r="W21687" t="n">
        <v>0</v>
      </c>
      <c r="X21687" t="n">
        <v>0</v>
      </c>
      <c r="Y21687" t="n">
        <v>0</v>
      </c>
      <c r="Z21687" t="n">
        <v>0</v>
      </c>
      <c r="AA21687" t="n">
        <v>0</v>
      </c>
      <c r="AB21687" t="n">
        <v>0</v>
      </c>
      <c r="AC21687" t="n">
        <v>0</v>
      </c>
      <c r="AD21687" t="n">
        <v>0</v>
      </c>
      <c r="AE21687" t="n">
        <v>0</v>
      </c>
      <c r="AF21687" t="n">
        <v>0</v>
      </c>
      <c r="AG21687" t="n">
        <v>0</v>
      </c>
      <c r="AH21687" t="n">
        <v>205.08</v>
      </c>
      <c r="AI21687" t="n">
        <v>205.08</v>
      </c>
      <c r="AJ21687" t="inlineStr">
        <is>
          <t>NO</t>
        </is>
      </c>
      <c r="AK21687" t="inlineStr">
        <is>
          <t>S-300972</t>
        </is>
      </c>
      <c r="AL21687" t="inlineStr">
        <is>
          <t>PORTES LES VALENCES</t>
        </is>
      </c>
    </row>
    <row r="21688">
      <c r="A21688" t="inlineStr">
        <is>
          <t>Beautiful Beans S.L.</t>
        </is>
      </c>
      <c r="B21688" t="inlineStr">
        <is>
          <t>A25/SEM/000441</t>
        </is>
      </c>
      <c r="C21688" t="inlineStr">
        <is>
          <t>EL802216890</t>
        </is>
      </c>
      <c r="D21688" t="inlineStr">
        <is>
          <t>THE HEMPERS</t>
        </is>
      </c>
      <c r="E21688" t="inlineStr">
        <is>
          <t>Cliente</t>
        </is>
      </c>
      <c r="F21688" t="n">
        <v>22</v>
      </c>
      <c r="G21688" t="n">
        <v>1</v>
      </c>
      <c r="H21688" t="n">
        <v>2025</v>
      </c>
      <c r="I21688" t="inlineStr">
        <is>
          <t>22/01/2025</t>
        </is>
      </c>
      <c r="J21688" t="inlineStr">
        <is>
          <t>Régimen Intracomunitario</t>
        </is>
      </c>
      <c r="K21688" t="n">
        <v>178.21</v>
      </c>
      <c r="L21688" t="n">
        <v>0</v>
      </c>
      <c r="M21688" t="n">
        <v>178.21</v>
      </c>
      <c r="N21688" t="n">
        <v>0</v>
      </c>
      <c r="O21688" t="n">
        <v>0</v>
      </c>
      <c r="P21688" t="n">
        <v>0</v>
      </c>
      <c r="Q21688" t="n">
        <v>0</v>
      </c>
      <c r="R21688" t="n">
        <v>0</v>
      </c>
      <c r="S21688" t="n">
        <v>0</v>
      </c>
      <c r="T21688" t="n">
        <v>0</v>
      </c>
      <c r="U21688" t="n">
        <v>0</v>
      </c>
      <c r="V21688" t="n">
        <v>0</v>
      </c>
      <c r="W21688" t="n">
        <v>0</v>
      </c>
      <c r="X21688" t="n">
        <v>0</v>
      </c>
      <c r="Y21688" t="n">
        <v>0</v>
      </c>
      <c r="Z21688" t="n">
        <v>0</v>
      </c>
      <c r="AA21688" t="n">
        <v>0</v>
      </c>
      <c r="AB21688" t="n">
        <v>0</v>
      </c>
      <c r="AC21688" t="n">
        <v>0</v>
      </c>
      <c r="AD21688" t="n">
        <v>0</v>
      </c>
      <c r="AE21688" t="n">
        <v>0</v>
      </c>
      <c r="AF21688" t="n">
        <v>0</v>
      </c>
      <c r="AG21688" t="n">
        <v>0</v>
      </c>
      <c r="AH21688" t="n">
        <v>178.21</v>
      </c>
      <c r="AI21688" t="n">
        <v>178.21</v>
      </c>
      <c r="AJ21688" t="inlineStr">
        <is>
          <t>NO</t>
        </is>
      </c>
      <c r="AK21688" t="inlineStr">
        <is>
          <t>S-307958</t>
        </is>
      </c>
      <c r="AL21688" t="inlineStr">
        <is>
          <t>ATENAS</t>
        </is>
      </c>
    </row>
    <row r="21689">
      <c r="A21689" t="inlineStr">
        <is>
          <t>Beautiful Beans S.L.</t>
        </is>
      </c>
      <c r="B21689" t="inlineStr">
        <is>
          <t>A25/SEM/000442</t>
        </is>
      </c>
      <c r="C21689" t="inlineStr">
        <is>
          <t>47727680N</t>
        </is>
      </c>
      <c r="D21689" t="inlineStr">
        <is>
          <t>TORRES LITRAN, OLGA</t>
        </is>
      </c>
      <c r="E21689" t="inlineStr">
        <is>
          <t>Cliente</t>
        </is>
      </c>
      <c r="F21689" t="n">
        <v>22</v>
      </c>
      <c r="G21689" t="n">
        <v>1</v>
      </c>
      <c r="H21689" t="n">
        <v>2025</v>
      </c>
      <c r="I21689" t="inlineStr">
        <is>
          <t>22/01/2025</t>
        </is>
      </c>
      <c r="J21689" t="inlineStr">
        <is>
          <t>Recargo de Equivalencia</t>
        </is>
      </c>
      <c r="K21689" t="n">
        <v>0</v>
      </c>
      <c r="L21689" t="n">
        <v>0</v>
      </c>
      <c r="M21689" t="n">
        <v>0</v>
      </c>
      <c r="N21689" t="n">
        <v>0</v>
      </c>
      <c r="O21689" t="n">
        <v>0</v>
      </c>
      <c r="P21689" t="n">
        <v>0</v>
      </c>
      <c r="Q21689" t="n">
        <v>0</v>
      </c>
      <c r="R21689" t="n">
        <v>0</v>
      </c>
      <c r="S21689" t="n">
        <v>0</v>
      </c>
      <c r="T21689" t="n">
        <v>0</v>
      </c>
      <c r="U21689" t="n">
        <v>0</v>
      </c>
      <c r="V21689" t="n">
        <v>0</v>
      </c>
      <c r="W21689" t="n">
        <v>0</v>
      </c>
      <c r="X21689" t="n">
        <v>0</v>
      </c>
      <c r="Y21689" t="n">
        <v>0</v>
      </c>
      <c r="Z21689" t="n">
        <v>358.88</v>
      </c>
      <c r="AA21689" t="n">
        <v>75.36</v>
      </c>
      <c r="AB21689" t="n">
        <v>434.24</v>
      </c>
      <c r="AC21689" t="n">
        <v>0</v>
      </c>
      <c r="AD21689" t="n">
        <v>0</v>
      </c>
      <c r="AE21689" t="n">
        <v>0</v>
      </c>
      <c r="AF21689" t="n">
        <v>0</v>
      </c>
      <c r="AG21689" t="n">
        <v>18.66</v>
      </c>
      <c r="AH21689" t="n">
        <v>452.9</v>
      </c>
      <c r="AI21689" t="n">
        <v>358.88</v>
      </c>
      <c r="AJ21689" t="inlineStr">
        <is>
          <t>NO</t>
        </is>
      </c>
      <c r="AK21689" t="inlineStr">
        <is>
          <t>S-304518</t>
        </is>
      </c>
      <c r="AL21689" t="inlineStr">
        <is>
          <t>TARIFA</t>
        </is>
      </c>
    </row>
    <row r="21690">
      <c r="A21690" t="inlineStr">
        <is>
          <t>Beautiful Beans S.L.</t>
        </is>
      </c>
      <c r="B21690" t="inlineStr">
        <is>
          <t>A25/SEM/000443</t>
        </is>
      </c>
      <c r="C21690" t="inlineStr">
        <is>
          <t>EL802125758</t>
        </is>
      </c>
      <c r="D21690" t="inlineStr">
        <is>
          <t>KOTSAKIS PANAGIOTIS SOLE REPRESENTATIVE I.K.E</t>
        </is>
      </c>
      <c r="E21690" t="inlineStr">
        <is>
          <t>Cliente</t>
        </is>
      </c>
      <c r="F21690" t="n">
        <v>22</v>
      </c>
      <c r="G21690" t="n">
        <v>1</v>
      </c>
      <c r="H21690" t="n">
        <v>2025</v>
      </c>
      <c r="I21690" t="inlineStr">
        <is>
          <t>22/01/2025</t>
        </is>
      </c>
      <c r="J21690" t="inlineStr">
        <is>
          <t>Régimen Intracomunitario</t>
        </is>
      </c>
      <c r="K21690" t="n">
        <v>716.89</v>
      </c>
      <c r="L21690" t="n">
        <v>0</v>
      </c>
      <c r="M21690" t="n">
        <v>716.89</v>
      </c>
      <c r="N21690" t="n">
        <v>0</v>
      </c>
      <c r="O21690" t="n">
        <v>0</v>
      </c>
      <c r="P21690" t="n">
        <v>0</v>
      </c>
      <c r="Q21690" t="n">
        <v>0</v>
      </c>
      <c r="R21690" t="n">
        <v>0</v>
      </c>
      <c r="S21690" t="n">
        <v>0</v>
      </c>
      <c r="T21690" t="n">
        <v>0</v>
      </c>
      <c r="U21690" t="n">
        <v>0</v>
      </c>
      <c r="V21690" t="n">
        <v>0</v>
      </c>
      <c r="W21690" t="n">
        <v>0</v>
      </c>
      <c r="X21690" t="n">
        <v>0</v>
      </c>
      <c r="Y21690" t="n">
        <v>0</v>
      </c>
      <c r="Z21690" t="n">
        <v>0</v>
      </c>
      <c r="AA21690" t="n">
        <v>0</v>
      </c>
      <c r="AB21690" t="n">
        <v>0</v>
      </c>
      <c r="AC21690" t="n">
        <v>0</v>
      </c>
      <c r="AD21690" t="n">
        <v>0</v>
      </c>
      <c r="AE21690" t="n">
        <v>0</v>
      </c>
      <c r="AF21690" t="n">
        <v>0</v>
      </c>
      <c r="AG21690" t="n">
        <v>0</v>
      </c>
      <c r="AH21690" t="n">
        <v>716.89</v>
      </c>
      <c r="AI21690" t="n">
        <v>716.89</v>
      </c>
      <c r="AJ21690" t="inlineStr">
        <is>
          <t>NO</t>
        </is>
      </c>
      <c r="AK21690" t="inlineStr">
        <is>
          <t>S-307897</t>
        </is>
      </c>
      <c r="AL21690" t="inlineStr">
        <is>
          <t>ATENAS</t>
        </is>
      </c>
    </row>
    <row r="21691">
      <c r="A21691" t="inlineStr">
        <is>
          <t>Beautiful Beans S.L.</t>
        </is>
      </c>
      <c r="B21691" t="inlineStr">
        <is>
          <t>A25/SEM/000444</t>
        </is>
      </c>
      <c r="C21691" t="inlineStr">
        <is>
          <t>FR68504531583</t>
        </is>
      </c>
      <c r="D21691" t="inlineStr">
        <is>
          <t>SARL EASY GROW TECH</t>
        </is>
      </c>
      <c r="E21691" t="inlineStr">
        <is>
          <t>Cliente</t>
        </is>
      </c>
      <c r="F21691" t="n">
        <v>23</v>
      </c>
      <c r="G21691" t="n">
        <v>1</v>
      </c>
      <c r="H21691" t="n">
        <v>2025</v>
      </c>
      <c r="I21691" t="inlineStr">
        <is>
          <t>23/01/2025</t>
        </is>
      </c>
      <c r="J21691" t="inlineStr">
        <is>
          <t>Régimen Intracomunitario</t>
        </is>
      </c>
      <c r="K21691" t="n">
        <v>223.49</v>
      </c>
      <c r="L21691" t="n">
        <v>0</v>
      </c>
      <c r="M21691" t="n">
        <v>223.49</v>
      </c>
      <c r="N21691" t="n">
        <v>0</v>
      </c>
      <c r="O21691" t="n">
        <v>0</v>
      </c>
      <c r="P21691" t="n">
        <v>0</v>
      </c>
      <c r="Q21691" t="n">
        <v>0</v>
      </c>
      <c r="R21691" t="n">
        <v>0</v>
      </c>
      <c r="S21691" t="n">
        <v>0</v>
      </c>
      <c r="T21691" t="n">
        <v>0</v>
      </c>
      <c r="U21691" t="n">
        <v>0</v>
      </c>
      <c r="V21691" t="n">
        <v>0</v>
      </c>
      <c r="W21691" t="n">
        <v>0</v>
      </c>
      <c r="X21691" t="n">
        <v>0</v>
      </c>
      <c r="Y21691" t="n">
        <v>0</v>
      </c>
      <c r="Z21691" t="n">
        <v>0</v>
      </c>
      <c r="AA21691" t="n">
        <v>0</v>
      </c>
      <c r="AB21691" t="n">
        <v>0</v>
      </c>
      <c r="AC21691" t="n">
        <v>0</v>
      </c>
      <c r="AD21691" t="n">
        <v>0</v>
      </c>
      <c r="AE21691" t="n">
        <v>0</v>
      </c>
      <c r="AF21691" t="n">
        <v>0</v>
      </c>
      <c r="AG21691" t="n">
        <v>0</v>
      </c>
      <c r="AH21691" t="n">
        <v>223.49</v>
      </c>
      <c r="AI21691" t="n">
        <v>223.49</v>
      </c>
      <c r="AJ21691" t="inlineStr">
        <is>
          <t>NO</t>
        </is>
      </c>
      <c r="AK21691" t="inlineStr">
        <is>
          <t>S-302501</t>
        </is>
      </c>
      <c r="AL21691" t="inlineStr">
        <is>
          <t>PORTET SUR GARONNE</t>
        </is>
      </c>
    </row>
    <row r="21692">
      <c r="A21692" t="inlineStr">
        <is>
          <t>Beautiful Beans S.L.</t>
        </is>
      </c>
      <c r="B21692" t="inlineStr">
        <is>
          <t>A25/SEM/000445</t>
        </is>
      </c>
      <c r="C21692" t="inlineStr">
        <is>
          <t>CZ06717110</t>
        </is>
      </c>
      <c r="D21692" t="inlineStr">
        <is>
          <t>PERFECT SPEED S.R.O.</t>
        </is>
      </c>
      <c r="E21692" t="inlineStr">
        <is>
          <t>Cliente</t>
        </is>
      </c>
      <c r="F21692" t="n">
        <v>23</v>
      </c>
      <c r="G21692" t="n">
        <v>1</v>
      </c>
      <c r="H21692" t="n">
        <v>2025</v>
      </c>
      <c r="I21692" t="inlineStr">
        <is>
          <t>23/01/2025</t>
        </is>
      </c>
      <c r="J21692" t="inlineStr">
        <is>
          <t>Régimen Intracomunitario</t>
        </is>
      </c>
      <c r="K21692" t="n">
        <v>4290.51</v>
      </c>
      <c r="L21692" t="n">
        <v>0</v>
      </c>
      <c r="M21692" t="n">
        <v>4290.51</v>
      </c>
      <c r="N21692" t="n">
        <v>0</v>
      </c>
      <c r="O21692" t="n">
        <v>0</v>
      </c>
      <c r="P21692" t="n">
        <v>0</v>
      </c>
      <c r="Q21692" t="n">
        <v>0</v>
      </c>
      <c r="R21692" t="n">
        <v>0</v>
      </c>
      <c r="S21692" t="n">
        <v>0</v>
      </c>
      <c r="T21692" t="n">
        <v>0</v>
      </c>
      <c r="U21692" t="n">
        <v>0</v>
      </c>
      <c r="V21692" t="n">
        <v>0</v>
      </c>
      <c r="W21692" t="n">
        <v>0</v>
      </c>
      <c r="X21692" t="n">
        <v>0</v>
      </c>
      <c r="Y21692" t="n">
        <v>0</v>
      </c>
      <c r="Z21692" t="n">
        <v>0</v>
      </c>
      <c r="AA21692" t="n">
        <v>0</v>
      </c>
      <c r="AB21692" t="n">
        <v>0</v>
      </c>
      <c r="AC21692" t="n">
        <v>0</v>
      </c>
      <c r="AD21692" t="n">
        <v>0</v>
      </c>
      <c r="AE21692" t="n">
        <v>0</v>
      </c>
      <c r="AF21692" t="n">
        <v>0</v>
      </c>
      <c r="AG21692" t="n">
        <v>0</v>
      </c>
      <c r="AH21692" t="n">
        <v>4290.51</v>
      </c>
      <c r="AI21692" t="n">
        <v>4290.51</v>
      </c>
      <c r="AJ21692" t="inlineStr">
        <is>
          <t>NO</t>
        </is>
      </c>
      <c r="AK21692" t="inlineStr">
        <is>
          <t>S-307716</t>
        </is>
      </c>
      <c r="AL21692" t="inlineStr">
        <is>
          <t>PRAGA</t>
        </is>
      </c>
    </row>
    <row r="21693">
      <c r="A21693" t="inlineStr">
        <is>
          <t>Beautiful Beans S.L.</t>
        </is>
      </c>
      <c r="B21693" t="inlineStr">
        <is>
          <t>A25/SEM/000446</t>
        </is>
      </c>
      <c r="C21693" t="inlineStr">
        <is>
          <t>PL6482491926</t>
        </is>
      </c>
      <c r="D21693" t="inlineStr">
        <is>
          <t>CADA DIA MAS ZBIGNIEW ORZECHOWSKI</t>
        </is>
      </c>
      <c r="E21693" t="inlineStr">
        <is>
          <t>Cliente</t>
        </is>
      </c>
      <c r="F21693" t="n">
        <v>23</v>
      </c>
      <c r="G21693" t="n">
        <v>1</v>
      </c>
      <c r="H21693" t="n">
        <v>2025</v>
      </c>
      <c r="I21693" t="inlineStr">
        <is>
          <t>23/01/2025</t>
        </is>
      </c>
      <c r="J21693" t="inlineStr">
        <is>
          <t>Régimen Intracomunitario</t>
        </is>
      </c>
      <c r="K21693" t="n">
        <v>474.38</v>
      </c>
      <c r="L21693" t="n">
        <v>0</v>
      </c>
      <c r="M21693" t="n">
        <v>474.38</v>
      </c>
      <c r="N21693" t="n">
        <v>0</v>
      </c>
      <c r="O21693" t="n">
        <v>0</v>
      </c>
      <c r="P21693" t="n">
        <v>0</v>
      </c>
      <c r="Q21693" t="n">
        <v>0</v>
      </c>
      <c r="R21693" t="n">
        <v>0</v>
      </c>
      <c r="S21693" t="n">
        <v>0</v>
      </c>
      <c r="T21693" t="n">
        <v>0</v>
      </c>
      <c r="U21693" t="n">
        <v>0</v>
      </c>
      <c r="V21693" t="n">
        <v>0</v>
      </c>
      <c r="W21693" t="n">
        <v>0</v>
      </c>
      <c r="X21693" t="n">
        <v>0</v>
      </c>
      <c r="Y21693" t="n">
        <v>0</v>
      </c>
      <c r="Z21693" t="n">
        <v>0</v>
      </c>
      <c r="AA21693" t="n">
        <v>0</v>
      </c>
      <c r="AB21693" t="n">
        <v>0</v>
      </c>
      <c r="AC21693" t="n">
        <v>0</v>
      </c>
      <c r="AD21693" t="n">
        <v>0</v>
      </c>
      <c r="AE21693" t="n">
        <v>0</v>
      </c>
      <c r="AF21693" t="n">
        <v>0</v>
      </c>
      <c r="AG21693" t="n">
        <v>0</v>
      </c>
      <c r="AH21693" t="n">
        <v>474.38</v>
      </c>
      <c r="AI21693" t="n">
        <v>474.38</v>
      </c>
      <c r="AJ21693" t="inlineStr">
        <is>
          <t>NO</t>
        </is>
      </c>
      <c r="AK21693" t="inlineStr">
        <is>
          <t>S-300750</t>
        </is>
      </c>
      <c r="AL21693" t="inlineStr">
        <is>
          <t>ZABRZE</t>
        </is>
      </c>
    </row>
    <row r="21694">
      <c r="A21694" t="inlineStr">
        <is>
          <t>Beautiful Beans S.L.</t>
        </is>
      </c>
      <c r="B21694" t="inlineStr">
        <is>
          <t>A25/SEM/000447</t>
        </is>
      </c>
      <c r="C21694" t="inlineStr">
        <is>
          <t>B05247226</t>
        </is>
      </c>
      <c r="D21694" t="inlineStr">
        <is>
          <t>COMPRAS SEGURAS 2015 S.L.U.</t>
        </is>
      </c>
      <c r="E21694" t="inlineStr">
        <is>
          <t>Cliente</t>
        </is>
      </c>
      <c r="F21694" t="n">
        <v>23</v>
      </c>
      <c r="G21694" t="n">
        <v>1</v>
      </c>
      <c r="H21694" t="n">
        <v>2025</v>
      </c>
      <c r="I21694" t="inlineStr">
        <is>
          <t>23/01/2025</t>
        </is>
      </c>
      <c r="J21694" t="inlineStr">
        <is>
          <t>Régimen Nacional</t>
        </is>
      </c>
      <c r="K21694" t="n">
        <v>0</v>
      </c>
      <c r="L21694" t="n">
        <v>0</v>
      </c>
      <c r="M21694" t="n">
        <v>0</v>
      </c>
      <c r="N21694" t="n">
        <v>0</v>
      </c>
      <c r="O21694" t="n">
        <v>0</v>
      </c>
      <c r="P21694" t="n">
        <v>0</v>
      </c>
      <c r="Q21694" t="n">
        <v>0</v>
      </c>
      <c r="R21694" t="n">
        <v>0</v>
      </c>
      <c r="S21694" t="n">
        <v>0</v>
      </c>
      <c r="T21694" t="n">
        <v>0</v>
      </c>
      <c r="U21694" t="n">
        <v>0</v>
      </c>
      <c r="V21694" t="n">
        <v>0</v>
      </c>
      <c r="W21694" t="n">
        <v>0</v>
      </c>
      <c r="X21694" t="n">
        <v>0</v>
      </c>
      <c r="Y21694" t="n">
        <v>0</v>
      </c>
      <c r="Z21694" t="n">
        <v>219.45</v>
      </c>
      <c r="AA21694" t="n">
        <v>46.08</v>
      </c>
      <c r="AB21694" t="n">
        <v>265.53</v>
      </c>
      <c r="AC21694" t="n">
        <v>0</v>
      </c>
      <c r="AD21694" t="n">
        <v>0</v>
      </c>
      <c r="AE21694" t="n">
        <v>0</v>
      </c>
      <c r="AF21694" t="n">
        <v>0</v>
      </c>
      <c r="AG21694" t="n">
        <v>0</v>
      </c>
      <c r="AH21694" t="n">
        <v>265.53</v>
      </c>
      <c r="AI21694" t="n">
        <v>219.45</v>
      </c>
      <c r="AJ21694" t="inlineStr">
        <is>
          <t>NO</t>
        </is>
      </c>
      <c r="AK21694" t="inlineStr">
        <is>
          <t>S-302410</t>
        </is>
      </c>
      <c r="AL21694" t="inlineStr">
        <is>
          <t>AVILA</t>
        </is>
      </c>
    </row>
    <row r="21695">
      <c r="A21695" t="inlineStr">
        <is>
          <t>Beautiful Beans S.L.</t>
        </is>
      </c>
      <c r="B21695" t="inlineStr">
        <is>
          <t>A25/SEM/000448</t>
        </is>
      </c>
      <c r="C21695" t="inlineStr">
        <is>
          <t>FR74884683897</t>
        </is>
      </c>
      <c r="D21695" t="inlineStr">
        <is>
          <t>SAS H D P</t>
        </is>
      </c>
      <c r="E21695" t="inlineStr">
        <is>
          <t>Cliente</t>
        </is>
      </c>
      <c r="F21695" t="n">
        <v>23</v>
      </c>
      <c r="G21695" t="n">
        <v>1</v>
      </c>
      <c r="H21695" t="n">
        <v>2025</v>
      </c>
      <c r="I21695" t="inlineStr">
        <is>
          <t>23/01/2025</t>
        </is>
      </c>
      <c r="J21695" t="inlineStr">
        <is>
          <t>Régimen Intracomunitario</t>
        </is>
      </c>
      <c r="K21695" t="n">
        <v>350.12</v>
      </c>
      <c r="L21695" t="n">
        <v>0</v>
      </c>
      <c r="M21695" t="n">
        <v>350.12</v>
      </c>
      <c r="N21695" t="n">
        <v>0</v>
      </c>
      <c r="O21695" t="n">
        <v>0</v>
      </c>
      <c r="P21695" t="n">
        <v>0</v>
      </c>
      <c r="Q21695" t="n">
        <v>0</v>
      </c>
      <c r="R21695" t="n">
        <v>0</v>
      </c>
      <c r="S21695" t="n">
        <v>0</v>
      </c>
      <c r="T21695" t="n">
        <v>0</v>
      </c>
      <c r="U21695" t="n">
        <v>0</v>
      </c>
      <c r="V21695" t="n">
        <v>0</v>
      </c>
      <c r="W21695" t="n">
        <v>0</v>
      </c>
      <c r="X21695" t="n">
        <v>0</v>
      </c>
      <c r="Y21695" t="n">
        <v>0</v>
      </c>
      <c r="Z21695" t="n">
        <v>0</v>
      </c>
      <c r="AA21695" t="n">
        <v>0</v>
      </c>
      <c r="AB21695" t="n">
        <v>0</v>
      </c>
      <c r="AC21695" t="n">
        <v>0</v>
      </c>
      <c r="AD21695" t="n">
        <v>0</v>
      </c>
      <c r="AE21695" t="n">
        <v>0</v>
      </c>
      <c r="AF21695" t="n">
        <v>0</v>
      </c>
      <c r="AG21695" t="n">
        <v>0</v>
      </c>
      <c r="AH21695" t="n">
        <v>350.12</v>
      </c>
      <c r="AI21695" t="n">
        <v>350.12</v>
      </c>
      <c r="AJ21695" t="inlineStr">
        <is>
          <t>NO</t>
        </is>
      </c>
      <c r="AK21695" t="inlineStr">
        <is>
          <t>S-306544</t>
        </is>
      </c>
      <c r="AL21695" t="inlineStr">
        <is>
          <t>LE PONTET</t>
        </is>
      </c>
    </row>
    <row r="21696">
      <c r="A21696" t="inlineStr">
        <is>
          <t>Beautiful Beans S.L.</t>
        </is>
      </c>
      <c r="B21696" t="inlineStr">
        <is>
          <t>A25/SEM/000449</t>
        </is>
      </c>
      <c r="C21696" t="inlineStr">
        <is>
          <t>B10682540</t>
        </is>
      </c>
      <c r="D21696" t="inlineStr">
        <is>
          <t>13 LUCKY CLOVERS SL</t>
        </is>
      </c>
      <c r="E21696" t="inlineStr">
        <is>
          <t>Cliente</t>
        </is>
      </c>
      <c r="F21696" t="n">
        <v>23</v>
      </c>
      <c r="G21696" t="n">
        <v>1</v>
      </c>
      <c r="H21696" t="n">
        <v>2025</v>
      </c>
      <c r="I21696" t="inlineStr">
        <is>
          <t>23/01/2025</t>
        </is>
      </c>
      <c r="J21696" t="inlineStr">
        <is>
          <t>Régimen Nacional</t>
        </is>
      </c>
      <c r="K21696" t="n">
        <v>0</v>
      </c>
      <c r="L21696" t="n">
        <v>0</v>
      </c>
      <c r="M21696" t="n">
        <v>0</v>
      </c>
      <c r="N21696" t="n">
        <v>0</v>
      </c>
      <c r="O21696" t="n">
        <v>0</v>
      </c>
      <c r="P21696" t="n">
        <v>0</v>
      </c>
      <c r="Q21696" t="n">
        <v>0</v>
      </c>
      <c r="R21696" t="n">
        <v>0</v>
      </c>
      <c r="S21696" t="n">
        <v>0</v>
      </c>
      <c r="T21696" t="n">
        <v>0</v>
      </c>
      <c r="U21696" t="n">
        <v>0</v>
      </c>
      <c r="V21696" t="n">
        <v>0</v>
      </c>
      <c r="W21696" t="n">
        <v>0</v>
      </c>
      <c r="X21696" t="n">
        <v>0</v>
      </c>
      <c r="Y21696" t="n">
        <v>0</v>
      </c>
      <c r="Z21696" t="n">
        <v>13.95</v>
      </c>
      <c r="AA21696" t="n">
        <v>2.93</v>
      </c>
      <c r="AB21696" t="n">
        <v>16.88</v>
      </c>
      <c r="AC21696" t="n">
        <v>0</v>
      </c>
      <c r="AD21696" t="n">
        <v>0</v>
      </c>
      <c r="AE21696" t="n">
        <v>0</v>
      </c>
      <c r="AF21696" t="n">
        <v>0</v>
      </c>
      <c r="AG21696" t="n">
        <v>0</v>
      </c>
      <c r="AH21696" t="n">
        <v>16.88</v>
      </c>
      <c r="AI21696" t="n">
        <v>13.95</v>
      </c>
      <c r="AJ21696" t="inlineStr">
        <is>
          <t>NO</t>
        </is>
      </c>
      <c r="AK21696" t="inlineStr">
        <is>
          <t>S-307795</t>
        </is>
      </c>
      <c r="AL21696" t="inlineStr">
        <is>
          <t>GRANADA</t>
        </is>
      </c>
    </row>
    <row r="21697">
      <c r="A21697" t="inlineStr">
        <is>
          <t>Beautiful Beans S.L.</t>
        </is>
      </c>
      <c r="B21697" t="inlineStr">
        <is>
          <t>A25/SEM/000450</t>
        </is>
      </c>
      <c r="C21697" t="inlineStr">
        <is>
          <t>PL9860179569</t>
        </is>
      </c>
      <c r="D21697" t="inlineStr">
        <is>
          <t>GENESIS  S.K. KATARZYNA  SZAFRAN</t>
        </is>
      </c>
      <c r="E21697" t="inlineStr">
        <is>
          <t>Cliente</t>
        </is>
      </c>
      <c r="F21697" t="n">
        <v>23</v>
      </c>
      <c r="G21697" t="n">
        <v>1</v>
      </c>
      <c r="H21697" t="n">
        <v>2025</v>
      </c>
      <c r="I21697" t="inlineStr">
        <is>
          <t>23/01/2025</t>
        </is>
      </c>
      <c r="J21697" t="inlineStr">
        <is>
          <t>Régimen Intracomunitario</t>
        </is>
      </c>
      <c r="K21697" t="n">
        <v>443.87</v>
      </c>
      <c r="L21697" t="n">
        <v>0</v>
      </c>
      <c r="M21697" t="n">
        <v>443.87</v>
      </c>
      <c r="N21697" t="n">
        <v>0</v>
      </c>
      <c r="O21697" t="n">
        <v>0</v>
      </c>
      <c r="P21697" t="n">
        <v>0</v>
      </c>
      <c r="Q21697" t="n">
        <v>0</v>
      </c>
      <c r="R21697" t="n">
        <v>0</v>
      </c>
      <c r="S21697" t="n">
        <v>0</v>
      </c>
      <c r="T21697" t="n">
        <v>0</v>
      </c>
      <c r="U21697" t="n">
        <v>0</v>
      </c>
      <c r="V21697" t="n">
        <v>0</v>
      </c>
      <c r="W21697" t="n">
        <v>0</v>
      </c>
      <c r="X21697" t="n">
        <v>0</v>
      </c>
      <c r="Y21697" t="n">
        <v>0</v>
      </c>
      <c r="Z21697" t="n">
        <v>0</v>
      </c>
      <c r="AA21697" t="n">
        <v>0</v>
      </c>
      <c r="AB21697" t="n">
        <v>0</v>
      </c>
      <c r="AC21697" t="n">
        <v>0</v>
      </c>
      <c r="AD21697" t="n">
        <v>0</v>
      </c>
      <c r="AE21697" t="n">
        <v>0</v>
      </c>
      <c r="AF21697" t="n">
        <v>0</v>
      </c>
      <c r="AG21697" t="n">
        <v>0</v>
      </c>
      <c r="AH21697" t="n">
        <v>443.87</v>
      </c>
      <c r="AI21697" t="n">
        <v>443.87</v>
      </c>
      <c r="AJ21697" t="inlineStr">
        <is>
          <t>NO</t>
        </is>
      </c>
      <c r="AK21697" t="inlineStr">
        <is>
          <t>S-306363</t>
        </is>
      </c>
      <c r="AL21697" t="inlineStr">
        <is>
          <t>SZCZECIN</t>
        </is>
      </c>
    </row>
    <row r="21698">
      <c r="A21698" t="inlineStr">
        <is>
          <t>Beautiful Beans S.L.</t>
        </is>
      </c>
      <c r="B21698" t="inlineStr">
        <is>
          <t>A25/SEM/000451</t>
        </is>
      </c>
      <c r="C21698" t="inlineStr">
        <is>
          <t>PL9542822306</t>
        </is>
      </c>
      <c r="D21698" t="inlineStr">
        <is>
          <t>KANCLERZ POLSKA Sp. z.o.o.</t>
        </is>
      </c>
      <c r="E21698" t="inlineStr">
        <is>
          <t>Cliente</t>
        </is>
      </c>
      <c r="F21698" t="n">
        <v>23</v>
      </c>
      <c r="G21698" t="n">
        <v>1</v>
      </c>
      <c r="H21698" t="n">
        <v>2025</v>
      </c>
      <c r="I21698" t="inlineStr">
        <is>
          <t>23/01/2025</t>
        </is>
      </c>
      <c r="J21698" t="inlineStr">
        <is>
          <t>Régimen Intracomunitario</t>
        </is>
      </c>
      <c r="K21698" t="n">
        <v>207.1</v>
      </c>
      <c r="L21698" t="n">
        <v>0</v>
      </c>
      <c r="M21698" t="n">
        <v>207.1</v>
      </c>
      <c r="N21698" t="n">
        <v>0</v>
      </c>
      <c r="O21698" t="n">
        <v>0</v>
      </c>
      <c r="P21698" t="n">
        <v>0</v>
      </c>
      <c r="Q21698" t="n">
        <v>0</v>
      </c>
      <c r="R21698" t="n">
        <v>0</v>
      </c>
      <c r="S21698" t="n">
        <v>0</v>
      </c>
      <c r="T21698" t="n">
        <v>0</v>
      </c>
      <c r="U21698" t="n">
        <v>0</v>
      </c>
      <c r="V21698" t="n">
        <v>0</v>
      </c>
      <c r="W21698" t="n">
        <v>0</v>
      </c>
      <c r="X21698" t="n">
        <v>0</v>
      </c>
      <c r="Y21698" t="n">
        <v>0</v>
      </c>
      <c r="Z21698" t="n">
        <v>0</v>
      </c>
      <c r="AA21698" t="n">
        <v>0</v>
      </c>
      <c r="AB21698" t="n">
        <v>0</v>
      </c>
      <c r="AC21698" t="n">
        <v>0</v>
      </c>
      <c r="AD21698" t="n">
        <v>0</v>
      </c>
      <c r="AE21698" t="n">
        <v>0</v>
      </c>
      <c r="AF21698" t="n">
        <v>0</v>
      </c>
      <c r="AG21698" t="n">
        <v>0</v>
      </c>
      <c r="AH21698" t="n">
        <v>207.1</v>
      </c>
      <c r="AI21698" t="n">
        <v>207.1</v>
      </c>
      <c r="AJ21698" t="inlineStr">
        <is>
          <t>NO</t>
        </is>
      </c>
      <c r="AK21698" t="inlineStr">
        <is>
          <t>S-306684</t>
        </is>
      </c>
      <c r="AL21698" t="inlineStr">
        <is>
          <t>KATOWICE</t>
        </is>
      </c>
    </row>
    <row r="21699">
      <c r="A21699" t="inlineStr">
        <is>
          <t>Beautiful Beans S.L.</t>
        </is>
      </c>
      <c r="B21699" t="inlineStr">
        <is>
          <t>A25/SEM/000452</t>
        </is>
      </c>
      <c r="C21699" t="inlineStr">
        <is>
          <t>B98767239</t>
        </is>
      </c>
      <c r="D21699" t="inlineStr">
        <is>
          <t>GROW BARATO DISTRIBUCIONES S.L.</t>
        </is>
      </c>
      <c r="E21699" t="inlineStr">
        <is>
          <t>Cliente</t>
        </is>
      </c>
      <c r="F21699" t="n">
        <v>23</v>
      </c>
      <c r="G21699" t="n">
        <v>1</v>
      </c>
      <c r="H21699" t="n">
        <v>2025</v>
      </c>
      <c r="I21699" t="inlineStr">
        <is>
          <t>23/01/2025</t>
        </is>
      </c>
      <c r="J21699" t="inlineStr">
        <is>
          <t>Régimen Nacional</t>
        </is>
      </c>
      <c r="K21699" t="n">
        <v>0</v>
      </c>
      <c r="L21699" t="n">
        <v>0</v>
      </c>
      <c r="M21699" t="n">
        <v>0</v>
      </c>
      <c r="N21699" t="n">
        <v>0</v>
      </c>
      <c r="O21699" t="n">
        <v>0</v>
      </c>
      <c r="P21699" t="n">
        <v>0</v>
      </c>
      <c r="Q21699" t="n">
        <v>0</v>
      </c>
      <c r="R21699" t="n">
        <v>0</v>
      </c>
      <c r="S21699" t="n">
        <v>0</v>
      </c>
      <c r="T21699" t="n">
        <v>0</v>
      </c>
      <c r="U21699" t="n">
        <v>0</v>
      </c>
      <c r="V21699" t="n">
        <v>0</v>
      </c>
      <c r="W21699" t="n">
        <v>0</v>
      </c>
      <c r="X21699" t="n">
        <v>0</v>
      </c>
      <c r="Y21699" t="n">
        <v>0</v>
      </c>
      <c r="Z21699" t="n">
        <v>105.32</v>
      </c>
      <c r="AA21699" t="n">
        <v>22.12</v>
      </c>
      <c r="AB21699" t="n">
        <v>127.44</v>
      </c>
      <c r="AC21699" t="n">
        <v>0</v>
      </c>
      <c r="AD21699" t="n">
        <v>0</v>
      </c>
      <c r="AE21699" t="n">
        <v>0</v>
      </c>
      <c r="AF21699" t="n">
        <v>0</v>
      </c>
      <c r="AG21699" t="n">
        <v>0</v>
      </c>
      <c r="AH21699" t="n">
        <v>127.44</v>
      </c>
      <c r="AI21699" t="n">
        <v>105.32</v>
      </c>
      <c r="AJ21699" t="inlineStr">
        <is>
          <t>NO</t>
        </is>
      </c>
      <c r="AK21699" t="inlineStr">
        <is>
          <t>S-302541</t>
        </is>
      </c>
      <c r="AL21699" t="inlineStr">
        <is>
          <t>SILLA</t>
        </is>
      </c>
    </row>
    <row r="21700">
      <c r="A21700" t="inlineStr">
        <is>
          <t>Beautiful Beans S.L.</t>
        </is>
      </c>
      <c r="B21700" t="inlineStr">
        <is>
          <t>A25/SEM/000453</t>
        </is>
      </c>
      <c r="C21700" t="inlineStr">
        <is>
          <t>ATU67707706</t>
        </is>
      </c>
      <c r="D21700" t="inlineStr">
        <is>
          <t>VALESKINI &amp; PARTNER GSBR</t>
        </is>
      </c>
      <c r="E21700" t="inlineStr">
        <is>
          <t>Cliente</t>
        </is>
      </c>
      <c r="F21700" t="n">
        <v>23</v>
      </c>
      <c r="G21700" t="n">
        <v>1</v>
      </c>
      <c r="H21700" t="n">
        <v>2025</v>
      </c>
      <c r="I21700" t="inlineStr">
        <is>
          <t>23/01/2025</t>
        </is>
      </c>
      <c r="J21700" t="inlineStr">
        <is>
          <t>Régimen Intracomunitario</t>
        </is>
      </c>
      <c r="K21700" t="n">
        <v>594.58</v>
      </c>
      <c r="L21700" t="n">
        <v>0</v>
      </c>
      <c r="M21700" t="n">
        <v>594.58</v>
      </c>
      <c r="N21700" t="n">
        <v>0</v>
      </c>
      <c r="O21700" t="n">
        <v>0</v>
      </c>
      <c r="P21700" t="n">
        <v>0</v>
      </c>
      <c r="Q21700" t="n">
        <v>0</v>
      </c>
      <c r="R21700" t="n">
        <v>0</v>
      </c>
      <c r="S21700" t="n">
        <v>0</v>
      </c>
      <c r="T21700" t="n">
        <v>0</v>
      </c>
      <c r="U21700" t="n">
        <v>0</v>
      </c>
      <c r="V21700" t="n">
        <v>0</v>
      </c>
      <c r="W21700" t="n">
        <v>0</v>
      </c>
      <c r="X21700" t="n">
        <v>0</v>
      </c>
      <c r="Y21700" t="n">
        <v>0</v>
      </c>
      <c r="Z21700" t="n">
        <v>0</v>
      </c>
      <c r="AA21700" t="n">
        <v>0</v>
      </c>
      <c r="AB21700" t="n">
        <v>0</v>
      </c>
      <c r="AC21700" t="n">
        <v>0</v>
      </c>
      <c r="AD21700" t="n">
        <v>0</v>
      </c>
      <c r="AE21700" t="n">
        <v>0</v>
      </c>
      <c r="AF21700" t="n">
        <v>0</v>
      </c>
      <c r="AG21700" t="n">
        <v>0</v>
      </c>
      <c r="AH21700" t="n">
        <v>594.58</v>
      </c>
      <c r="AI21700" t="n">
        <v>594.58</v>
      </c>
      <c r="AJ21700" t="inlineStr">
        <is>
          <t>NO</t>
        </is>
      </c>
      <c r="AK21700" t="inlineStr">
        <is>
          <t>S-302358</t>
        </is>
      </c>
      <c r="AL21700" t="inlineStr">
        <is>
          <t>MA. LANKOWITZ</t>
        </is>
      </c>
    </row>
    <row r="21701">
      <c r="A21701" t="inlineStr">
        <is>
          <t>Beautiful Beans S.L.</t>
        </is>
      </c>
      <c r="B21701" t="inlineStr">
        <is>
          <t>A25/SEM/000454</t>
        </is>
      </c>
      <c r="C21701" t="inlineStr">
        <is>
          <t>E54921218</t>
        </is>
      </c>
      <c r="D21701" t="inlineStr">
        <is>
          <t>SANCHEZ &amp; MULA C.B</t>
        </is>
      </c>
      <c r="E21701" t="inlineStr">
        <is>
          <t>Cliente</t>
        </is>
      </c>
      <c r="F21701" t="n">
        <v>23</v>
      </c>
      <c r="G21701" t="n">
        <v>1</v>
      </c>
      <c r="H21701" t="n">
        <v>2025</v>
      </c>
      <c r="I21701" t="inlineStr">
        <is>
          <t>23/01/2025</t>
        </is>
      </c>
      <c r="J21701" t="inlineStr">
        <is>
          <t>Recargo de Equivalencia</t>
        </is>
      </c>
      <c r="K21701" t="n">
        <v>0</v>
      </c>
      <c r="L21701" t="n">
        <v>0</v>
      </c>
      <c r="M21701" t="n">
        <v>0</v>
      </c>
      <c r="N21701" t="n">
        <v>0</v>
      </c>
      <c r="O21701" t="n">
        <v>0</v>
      </c>
      <c r="P21701" t="n">
        <v>0</v>
      </c>
      <c r="Q21701" t="n">
        <v>0</v>
      </c>
      <c r="R21701" t="n">
        <v>0</v>
      </c>
      <c r="S21701" t="n">
        <v>0</v>
      </c>
      <c r="T21701" t="n">
        <v>0</v>
      </c>
      <c r="U21701" t="n">
        <v>0</v>
      </c>
      <c r="V21701" t="n">
        <v>0</v>
      </c>
      <c r="W21701" t="n">
        <v>0</v>
      </c>
      <c r="X21701" t="n">
        <v>0</v>
      </c>
      <c r="Y21701" t="n">
        <v>0</v>
      </c>
      <c r="Z21701" t="n">
        <v>164.31</v>
      </c>
      <c r="AA21701" t="n">
        <v>34.51</v>
      </c>
      <c r="AB21701" t="n">
        <v>198.82</v>
      </c>
      <c r="AC21701" t="n">
        <v>0</v>
      </c>
      <c r="AD21701" t="n">
        <v>0</v>
      </c>
      <c r="AE21701" t="n">
        <v>0</v>
      </c>
      <c r="AF21701" t="n">
        <v>0</v>
      </c>
      <c r="AG21701" t="n">
        <v>8.539999999999999</v>
      </c>
      <c r="AH21701" t="n">
        <v>207.36</v>
      </c>
      <c r="AI21701" t="n">
        <v>164.31</v>
      </c>
      <c r="AJ21701" t="inlineStr">
        <is>
          <t>NO</t>
        </is>
      </c>
      <c r="AK21701" t="inlineStr">
        <is>
          <t>S-302929</t>
        </is>
      </c>
      <c r="AL21701" t="inlineStr">
        <is>
          <t>ALICANTE</t>
        </is>
      </c>
    </row>
    <row r="21702">
      <c r="A21702" t="inlineStr">
        <is>
          <t>Beautiful Beans S.L.</t>
        </is>
      </c>
      <c r="B21702" t="inlineStr">
        <is>
          <t>A25/SEM/000455</t>
        </is>
      </c>
      <c r="C21702" t="inlineStr">
        <is>
          <t>ATU44017602</t>
        </is>
      </c>
      <c r="D21702" t="inlineStr">
        <is>
          <t>TANGYLA GMBH</t>
        </is>
      </c>
      <c r="E21702" t="inlineStr">
        <is>
          <t>Cliente</t>
        </is>
      </c>
      <c r="F21702" t="n">
        <v>23</v>
      </c>
      <c r="G21702" t="n">
        <v>1</v>
      </c>
      <c r="H21702" t="n">
        <v>2025</v>
      </c>
      <c r="I21702" t="inlineStr">
        <is>
          <t>23/01/2025</t>
        </is>
      </c>
      <c r="J21702" t="inlineStr">
        <is>
          <t>Régimen Intracomunitario</t>
        </is>
      </c>
      <c r="K21702" t="n">
        <v>205.41</v>
      </c>
      <c r="L21702" t="n">
        <v>0</v>
      </c>
      <c r="M21702" t="n">
        <v>205.41</v>
      </c>
      <c r="N21702" t="n">
        <v>0</v>
      </c>
      <c r="O21702" t="n">
        <v>0</v>
      </c>
      <c r="P21702" t="n">
        <v>0</v>
      </c>
      <c r="Q21702" t="n">
        <v>0</v>
      </c>
      <c r="R21702" t="n">
        <v>0</v>
      </c>
      <c r="S21702" t="n">
        <v>0</v>
      </c>
      <c r="T21702" t="n">
        <v>0</v>
      </c>
      <c r="U21702" t="n">
        <v>0</v>
      </c>
      <c r="V21702" t="n">
        <v>0</v>
      </c>
      <c r="W21702" t="n">
        <v>0</v>
      </c>
      <c r="X21702" t="n">
        <v>0</v>
      </c>
      <c r="Y21702" t="n">
        <v>0</v>
      </c>
      <c r="Z21702" t="n">
        <v>0</v>
      </c>
      <c r="AA21702" t="n">
        <v>0</v>
      </c>
      <c r="AB21702" t="n">
        <v>0</v>
      </c>
      <c r="AC21702" t="n">
        <v>0</v>
      </c>
      <c r="AD21702" t="n">
        <v>0</v>
      </c>
      <c r="AE21702" t="n">
        <v>0</v>
      </c>
      <c r="AF21702" t="n">
        <v>0</v>
      </c>
      <c r="AG21702" t="n">
        <v>0</v>
      </c>
      <c r="AH21702" t="n">
        <v>205.41</v>
      </c>
      <c r="AI21702" t="n">
        <v>205.41</v>
      </c>
      <c r="AJ21702" t="inlineStr">
        <is>
          <t>NO</t>
        </is>
      </c>
      <c r="AK21702" t="inlineStr">
        <is>
          <t>S-304793</t>
        </is>
      </c>
      <c r="AL21702" t="inlineStr">
        <is>
          <t>HAINBURG</t>
        </is>
      </c>
    </row>
    <row r="21703">
      <c r="A21703" t="inlineStr">
        <is>
          <t>Beautiful Beans S.L.</t>
        </is>
      </c>
      <c r="B21703" t="inlineStr">
        <is>
          <t>A25/SEM/000456</t>
        </is>
      </c>
      <c r="C21703" t="inlineStr">
        <is>
          <t>FR70515126829</t>
        </is>
      </c>
      <c r="D21703" t="inlineStr">
        <is>
          <t>JARDIN HYDRO-LOGIQUE SARL</t>
        </is>
      </c>
      <c r="E21703" t="inlineStr">
        <is>
          <t>Cliente</t>
        </is>
      </c>
      <c r="F21703" t="n">
        <v>23</v>
      </c>
      <c r="G21703" t="n">
        <v>1</v>
      </c>
      <c r="H21703" t="n">
        <v>2025</v>
      </c>
      <c r="I21703" t="inlineStr">
        <is>
          <t>23/01/2025</t>
        </is>
      </c>
      <c r="J21703" t="inlineStr">
        <is>
          <t>Régimen Intracomunitario</t>
        </is>
      </c>
      <c r="K21703" t="n">
        <v>833.84</v>
      </c>
      <c r="L21703" t="n">
        <v>0</v>
      </c>
      <c r="M21703" t="n">
        <v>833.84</v>
      </c>
      <c r="N21703" t="n">
        <v>0</v>
      </c>
      <c r="O21703" t="n">
        <v>0</v>
      </c>
      <c r="P21703" t="n">
        <v>0</v>
      </c>
      <c r="Q21703" t="n">
        <v>0</v>
      </c>
      <c r="R21703" t="n">
        <v>0</v>
      </c>
      <c r="S21703" t="n">
        <v>0</v>
      </c>
      <c r="T21703" t="n">
        <v>0</v>
      </c>
      <c r="U21703" t="n">
        <v>0</v>
      </c>
      <c r="V21703" t="n">
        <v>0</v>
      </c>
      <c r="W21703" t="n">
        <v>0</v>
      </c>
      <c r="X21703" t="n">
        <v>0</v>
      </c>
      <c r="Y21703" t="n">
        <v>0</v>
      </c>
      <c r="Z21703" t="n">
        <v>0</v>
      </c>
      <c r="AA21703" t="n">
        <v>0</v>
      </c>
      <c r="AB21703" t="n">
        <v>0</v>
      </c>
      <c r="AC21703" t="n">
        <v>0</v>
      </c>
      <c r="AD21703" t="n">
        <v>0</v>
      </c>
      <c r="AE21703" t="n">
        <v>0</v>
      </c>
      <c r="AF21703" t="n">
        <v>0</v>
      </c>
      <c r="AG21703" t="n">
        <v>0</v>
      </c>
      <c r="AH21703" t="n">
        <v>833.84</v>
      </c>
      <c r="AI21703" t="n">
        <v>833.84</v>
      </c>
      <c r="AJ21703" t="inlineStr">
        <is>
          <t>NO</t>
        </is>
      </c>
      <c r="AK21703" t="inlineStr">
        <is>
          <t>S-300649</t>
        </is>
      </c>
      <c r="AL21703" t="inlineStr">
        <is>
          <t>NIMES</t>
        </is>
      </c>
    </row>
    <row r="21704">
      <c r="A21704" t="inlineStr">
        <is>
          <t>Beautiful Beans S.L.</t>
        </is>
      </c>
      <c r="B21704" t="inlineStr">
        <is>
          <t>A25/SEM/000457</t>
        </is>
      </c>
      <c r="C21704" t="inlineStr">
        <is>
          <t>FR17790604839</t>
        </is>
      </c>
      <c r="D21704" t="inlineStr">
        <is>
          <t>BSB  HYDRO</t>
        </is>
      </c>
      <c r="E21704" t="inlineStr">
        <is>
          <t>Cliente</t>
        </is>
      </c>
      <c r="F21704" t="n">
        <v>23</v>
      </c>
      <c r="G21704" t="n">
        <v>1</v>
      </c>
      <c r="H21704" t="n">
        <v>2025</v>
      </c>
      <c r="I21704" t="inlineStr">
        <is>
          <t>23/01/2025</t>
        </is>
      </c>
      <c r="J21704" t="inlineStr">
        <is>
          <t>Régimen Intracomunitario</t>
        </is>
      </c>
      <c r="K21704" t="n">
        <v>606.63</v>
      </c>
      <c r="L21704" t="n">
        <v>0</v>
      </c>
      <c r="M21704" t="n">
        <v>606.63</v>
      </c>
      <c r="N21704" t="n">
        <v>0</v>
      </c>
      <c r="O21704" t="n">
        <v>0</v>
      </c>
      <c r="P21704" t="n">
        <v>0</v>
      </c>
      <c r="Q21704" t="n">
        <v>0</v>
      </c>
      <c r="R21704" t="n">
        <v>0</v>
      </c>
      <c r="S21704" t="n">
        <v>0</v>
      </c>
      <c r="T21704" t="n">
        <v>0</v>
      </c>
      <c r="U21704" t="n">
        <v>0</v>
      </c>
      <c r="V21704" t="n">
        <v>0</v>
      </c>
      <c r="W21704" t="n">
        <v>0</v>
      </c>
      <c r="X21704" t="n">
        <v>0</v>
      </c>
      <c r="Y21704" t="n">
        <v>0</v>
      </c>
      <c r="Z21704" t="n">
        <v>0</v>
      </c>
      <c r="AA21704" t="n">
        <v>0</v>
      </c>
      <c r="AB21704" t="n">
        <v>0</v>
      </c>
      <c r="AC21704" t="n">
        <v>0</v>
      </c>
      <c r="AD21704" t="n">
        <v>0</v>
      </c>
      <c r="AE21704" t="n">
        <v>0</v>
      </c>
      <c r="AF21704" t="n">
        <v>0</v>
      </c>
      <c r="AG21704" t="n">
        <v>0</v>
      </c>
      <c r="AH21704" t="n">
        <v>606.63</v>
      </c>
      <c r="AI21704" t="n">
        <v>606.63</v>
      </c>
      <c r="AJ21704" t="inlineStr">
        <is>
          <t>NO</t>
        </is>
      </c>
      <c r="AK21704" t="inlineStr">
        <is>
          <t>S-302535</t>
        </is>
      </c>
      <c r="AL21704" t="inlineStr">
        <is>
          <t>TOULOUSE</t>
        </is>
      </c>
    </row>
    <row r="21705">
      <c r="A21705" t="inlineStr">
        <is>
          <t>Beautiful Beans S.L.</t>
        </is>
      </c>
      <c r="B21705" t="inlineStr">
        <is>
          <t>A25/SEM/000458</t>
        </is>
      </c>
      <c r="C21705" t="inlineStr">
        <is>
          <t>PL8952125233</t>
        </is>
      </c>
      <c r="D21705" t="inlineStr">
        <is>
          <t>L SLONIK SPJ</t>
        </is>
      </c>
      <c r="E21705" t="inlineStr">
        <is>
          <t>Cliente</t>
        </is>
      </c>
      <c r="F21705" t="n">
        <v>23</v>
      </c>
      <c r="G21705" t="n">
        <v>1</v>
      </c>
      <c r="H21705" t="n">
        <v>2025</v>
      </c>
      <c r="I21705" t="inlineStr">
        <is>
          <t>23/01/2025</t>
        </is>
      </c>
      <c r="J21705" t="inlineStr">
        <is>
          <t>Régimen Intracomunitario</t>
        </is>
      </c>
      <c r="K21705" t="n">
        <v>210.45</v>
      </c>
      <c r="L21705" t="n">
        <v>0</v>
      </c>
      <c r="M21705" t="n">
        <v>210.45</v>
      </c>
      <c r="N21705" t="n">
        <v>0</v>
      </c>
      <c r="O21705" t="n">
        <v>0</v>
      </c>
      <c r="P21705" t="n">
        <v>0</v>
      </c>
      <c r="Q21705" t="n">
        <v>0</v>
      </c>
      <c r="R21705" t="n">
        <v>0</v>
      </c>
      <c r="S21705" t="n">
        <v>0</v>
      </c>
      <c r="T21705" t="n">
        <v>0</v>
      </c>
      <c r="U21705" t="n">
        <v>0</v>
      </c>
      <c r="V21705" t="n">
        <v>0</v>
      </c>
      <c r="W21705" t="n">
        <v>0</v>
      </c>
      <c r="X21705" t="n">
        <v>0</v>
      </c>
      <c r="Y21705" t="n">
        <v>0</v>
      </c>
      <c r="Z21705" t="n">
        <v>0</v>
      </c>
      <c r="AA21705" t="n">
        <v>0</v>
      </c>
      <c r="AB21705" t="n">
        <v>0</v>
      </c>
      <c r="AC21705" t="n">
        <v>0</v>
      </c>
      <c r="AD21705" t="n">
        <v>0</v>
      </c>
      <c r="AE21705" t="n">
        <v>0</v>
      </c>
      <c r="AF21705" t="n">
        <v>0</v>
      </c>
      <c r="AG21705" t="n">
        <v>0</v>
      </c>
      <c r="AH21705" t="n">
        <v>210.45</v>
      </c>
      <c r="AI21705" t="n">
        <v>210.45</v>
      </c>
      <c r="AJ21705" t="inlineStr">
        <is>
          <t>NO</t>
        </is>
      </c>
      <c r="AK21705" t="inlineStr">
        <is>
          <t>S-303819</t>
        </is>
      </c>
      <c r="AL21705" t="inlineStr">
        <is>
          <t>BIELANY WROCLAWSKIE</t>
        </is>
      </c>
    </row>
    <row r="21706">
      <c r="A21706" t="inlineStr">
        <is>
          <t>Beautiful Beans S.L.</t>
        </is>
      </c>
      <c r="B21706" t="inlineStr">
        <is>
          <t>A25/SEM/000459</t>
        </is>
      </c>
      <c r="C21706" t="inlineStr">
        <is>
          <t>IT09224090960</t>
        </is>
      </c>
      <c r="D21706" t="inlineStr">
        <is>
          <t>BARONE ALBERTO</t>
        </is>
      </c>
      <c r="E21706" t="inlineStr">
        <is>
          <t>Cliente</t>
        </is>
      </c>
      <c r="F21706" t="n">
        <v>23</v>
      </c>
      <c r="G21706" t="n">
        <v>1</v>
      </c>
      <c r="H21706" t="n">
        <v>2025</v>
      </c>
      <c r="I21706" t="inlineStr">
        <is>
          <t>23/01/2025</t>
        </is>
      </c>
      <c r="J21706" t="inlineStr">
        <is>
          <t>Régimen Intracomunitario</t>
        </is>
      </c>
      <c r="K21706" t="n">
        <v>142.17</v>
      </c>
      <c r="L21706" t="n">
        <v>0</v>
      </c>
      <c r="M21706" t="n">
        <v>142.17</v>
      </c>
      <c r="N21706" t="n">
        <v>0</v>
      </c>
      <c r="O21706" t="n">
        <v>0</v>
      </c>
      <c r="P21706" t="n">
        <v>0</v>
      </c>
      <c r="Q21706" t="n">
        <v>0</v>
      </c>
      <c r="R21706" t="n">
        <v>0</v>
      </c>
      <c r="S21706" t="n">
        <v>0</v>
      </c>
      <c r="T21706" t="n">
        <v>0</v>
      </c>
      <c r="U21706" t="n">
        <v>0</v>
      </c>
      <c r="V21706" t="n">
        <v>0</v>
      </c>
      <c r="W21706" t="n">
        <v>0</v>
      </c>
      <c r="X21706" t="n">
        <v>0</v>
      </c>
      <c r="Y21706" t="n">
        <v>0</v>
      </c>
      <c r="Z21706" t="n">
        <v>0</v>
      </c>
      <c r="AA21706" t="n">
        <v>0</v>
      </c>
      <c r="AB21706" t="n">
        <v>0</v>
      </c>
      <c r="AC21706" t="n">
        <v>0</v>
      </c>
      <c r="AD21706" t="n">
        <v>0</v>
      </c>
      <c r="AE21706" t="n">
        <v>0</v>
      </c>
      <c r="AF21706" t="n">
        <v>0</v>
      </c>
      <c r="AG21706" t="n">
        <v>0</v>
      </c>
      <c r="AH21706" t="n">
        <v>142.17</v>
      </c>
      <c r="AI21706" t="n">
        <v>142.17</v>
      </c>
      <c r="AJ21706" t="inlineStr">
        <is>
          <t>NO</t>
        </is>
      </c>
      <c r="AK21706" t="inlineStr">
        <is>
          <t>S-303313</t>
        </is>
      </c>
      <c r="AL21706" t="inlineStr">
        <is>
          <t>VITTUONE</t>
        </is>
      </c>
    </row>
    <row r="21707">
      <c r="A21707" t="inlineStr">
        <is>
          <t>Beautiful Beans S.L.</t>
        </is>
      </c>
      <c r="B21707" t="inlineStr">
        <is>
          <t>A25/SEM/000460</t>
        </is>
      </c>
      <c r="C21707" t="inlineStr">
        <is>
          <t>FR64853736270</t>
        </is>
      </c>
      <c r="D21707" t="inlineStr">
        <is>
          <t>SASU MRC B2B</t>
        </is>
      </c>
      <c r="E21707" t="inlineStr">
        <is>
          <t>Cliente</t>
        </is>
      </c>
      <c r="F21707" t="n">
        <v>23</v>
      </c>
      <c r="G21707" t="n">
        <v>1</v>
      </c>
      <c r="H21707" t="n">
        <v>2025</v>
      </c>
      <c r="I21707" t="inlineStr">
        <is>
          <t>23/01/2025</t>
        </is>
      </c>
      <c r="J21707" t="inlineStr">
        <is>
          <t>Régimen Intracomunitario</t>
        </is>
      </c>
      <c r="K21707" t="n">
        <v>489.6</v>
      </c>
      <c r="L21707" t="n">
        <v>0</v>
      </c>
      <c r="M21707" t="n">
        <v>489.6</v>
      </c>
      <c r="N21707" t="n">
        <v>0</v>
      </c>
      <c r="O21707" t="n">
        <v>0</v>
      </c>
      <c r="P21707" t="n">
        <v>0</v>
      </c>
      <c r="Q21707" t="n">
        <v>0</v>
      </c>
      <c r="R21707" t="n">
        <v>0</v>
      </c>
      <c r="S21707" t="n">
        <v>0</v>
      </c>
      <c r="T21707" t="n">
        <v>0</v>
      </c>
      <c r="U21707" t="n">
        <v>0</v>
      </c>
      <c r="V21707" t="n">
        <v>0</v>
      </c>
      <c r="W21707" t="n">
        <v>0</v>
      </c>
      <c r="X21707" t="n">
        <v>0</v>
      </c>
      <c r="Y21707" t="n">
        <v>0</v>
      </c>
      <c r="Z21707" t="n">
        <v>0</v>
      </c>
      <c r="AA21707" t="n">
        <v>0</v>
      </c>
      <c r="AB21707" t="n">
        <v>0</v>
      </c>
      <c r="AC21707" t="n">
        <v>0</v>
      </c>
      <c r="AD21707" t="n">
        <v>0</v>
      </c>
      <c r="AE21707" t="n">
        <v>0</v>
      </c>
      <c r="AF21707" t="n">
        <v>0</v>
      </c>
      <c r="AG21707" t="n">
        <v>0</v>
      </c>
      <c r="AH21707" t="n">
        <v>489.6</v>
      </c>
      <c r="AI21707" t="n">
        <v>489.6</v>
      </c>
      <c r="AJ21707" t="inlineStr">
        <is>
          <t>NO</t>
        </is>
      </c>
      <c r="AK21707" t="inlineStr">
        <is>
          <t>S-305528</t>
        </is>
      </c>
      <c r="AL21707" t="inlineStr">
        <is>
          <t>ALBI</t>
        </is>
      </c>
    </row>
    <row r="21708">
      <c r="A21708" t="inlineStr">
        <is>
          <t>Beautiful Beans S.L.</t>
        </is>
      </c>
      <c r="B21708" t="inlineStr">
        <is>
          <t>A25/SEM/000461</t>
        </is>
      </c>
      <c r="C21708" t="inlineStr">
        <is>
          <t>X3380399C</t>
        </is>
      </c>
      <c r="D21708" t="inlineStr">
        <is>
          <t>NADJA META DIRKS</t>
        </is>
      </c>
      <c r="E21708" t="inlineStr">
        <is>
          <t>Cliente</t>
        </is>
      </c>
      <c r="F21708" t="n">
        <v>23</v>
      </c>
      <c r="G21708" t="n">
        <v>1</v>
      </c>
      <c r="H21708" t="n">
        <v>2025</v>
      </c>
      <c r="I21708" t="inlineStr">
        <is>
          <t>23/01/2025</t>
        </is>
      </c>
      <c r="J21708" t="inlineStr">
        <is>
          <t>Régimen Nacional</t>
        </is>
      </c>
      <c r="K21708" t="n">
        <v>0</v>
      </c>
      <c r="L21708" t="n">
        <v>0</v>
      </c>
      <c r="M21708" t="n">
        <v>0</v>
      </c>
      <c r="N21708" t="n">
        <v>0</v>
      </c>
      <c r="O21708" t="n">
        <v>0</v>
      </c>
      <c r="P21708" t="n">
        <v>0</v>
      </c>
      <c r="Q21708" t="n">
        <v>0</v>
      </c>
      <c r="R21708" t="n">
        <v>0</v>
      </c>
      <c r="S21708" t="n">
        <v>0</v>
      </c>
      <c r="T21708" t="n">
        <v>0</v>
      </c>
      <c r="U21708" t="n">
        <v>0</v>
      </c>
      <c r="V21708" t="n">
        <v>0</v>
      </c>
      <c r="W21708" t="n">
        <v>0</v>
      </c>
      <c r="X21708" t="n">
        <v>0</v>
      </c>
      <c r="Y21708" t="n">
        <v>0</v>
      </c>
      <c r="Z21708" t="n">
        <v>324.8</v>
      </c>
      <c r="AA21708" t="n">
        <v>68.20999999999999</v>
      </c>
      <c r="AB21708" t="n">
        <v>393.01</v>
      </c>
      <c r="AC21708" t="n">
        <v>0</v>
      </c>
      <c r="AD21708" t="n">
        <v>0</v>
      </c>
      <c r="AE21708" t="n">
        <v>0</v>
      </c>
      <c r="AF21708" t="n">
        <v>0</v>
      </c>
      <c r="AG21708" t="n">
        <v>0</v>
      </c>
      <c r="AH21708" t="n">
        <v>393.01</v>
      </c>
      <c r="AI21708" t="n">
        <v>324.8</v>
      </c>
      <c r="AJ21708" t="inlineStr">
        <is>
          <t>NO</t>
        </is>
      </c>
      <c r="AK21708" t="inlineStr">
        <is>
          <t>S-307078</t>
        </is>
      </c>
      <c r="AL21708" t="inlineStr">
        <is>
          <t>ALHAURÍN EL GRANDE</t>
        </is>
      </c>
    </row>
    <row r="21709">
      <c r="A21709" t="inlineStr">
        <is>
          <t>Beautiful Beans S.L.</t>
        </is>
      </c>
      <c r="B21709" t="inlineStr">
        <is>
          <t>A25/SEM/000462</t>
        </is>
      </c>
      <c r="C21709" t="inlineStr">
        <is>
          <t>DE316231090</t>
        </is>
      </c>
      <c r="D21709" t="inlineStr">
        <is>
          <t>WEEDNESS</t>
        </is>
      </c>
      <c r="E21709" t="inlineStr">
        <is>
          <t>Cliente</t>
        </is>
      </c>
      <c r="F21709" t="n">
        <v>23</v>
      </c>
      <c r="G21709" t="n">
        <v>1</v>
      </c>
      <c r="H21709" t="n">
        <v>2025</v>
      </c>
      <c r="I21709" t="inlineStr">
        <is>
          <t>23/01/2025</t>
        </is>
      </c>
      <c r="J21709" t="inlineStr">
        <is>
          <t>Régimen Intracomunitario</t>
        </is>
      </c>
      <c r="K21709" t="n">
        <v>420</v>
      </c>
      <c r="L21709" t="n">
        <v>0</v>
      </c>
      <c r="M21709" t="n">
        <v>420</v>
      </c>
      <c r="N21709" t="n">
        <v>0</v>
      </c>
      <c r="O21709" t="n">
        <v>0</v>
      </c>
      <c r="P21709" t="n">
        <v>0</v>
      </c>
      <c r="Q21709" t="n">
        <v>0</v>
      </c>
      <c r="R21709" t="n">
        <v>0</v>
      </c>
      <c r="S21709" t="n">
        <v>0</v>
      </c>
      <c r="T21709" t="n">
        <v>0</v>
      </c>
      <c r="U21709" t="n">
        <v>0</v>
      </c>
      <c r="V21709" t="n">
        <v>0</v>
      </c>
      <c r="W21709" t="n">
        <v>0</v>
      </c>
      <c r="X21709" t="n">
        <v>0</v>
      </c>
      <c r="Y21709" t="n">
        <v>0</v>
      </c>
      <c r="Z21709" t="n">
        <v>0</v>
      </c>
      <c r="AA21709" t="n">
        <v>0</v>
      </c>
      <c r="AB21709" t="n">
        <v>0</v>
      </c>
      <c r="AC21709" t="n">
        <v>0</v>
      </c>
      <c r="AD21709" t="n">
        <v>0</v>
      </c>
      <c r="AE21709" t="n">
        <v>0</v>
      </c>
      <c r="AF21709" t="n">
        <v>0</v>
      </c>
      <c r="AG21709" t="n">
        <v>0</v>
      </c>
      <c r="AH21709" t="n">
        <v>420</v>
      </c>
      <c r="AI21709" t="n">
        <v>420</v>
      </c>
      <c r="AJ21709" t="inlineStr">
        <is>
          <t>NO</t>
        </is>
      </c>
      <c r="AK21709" t="inlineStr">
        <is>
          <t>S-308049</t>
        </is>
      </c>
      <c r="AL21709" t="inlineStr">
        <is>
          <t>RHEINBERG</t>
        </is>
      </c>
    </row>
    <row r="21710">
      <c r="A21710" t="inlineStr">
        <is>
          <t>Beautiful Beans S.L.</t>
        </is>
      </c>
      <c r="B21710" t="inlineStr">
        <is>
          <t>A25/SEM/000463</t>
        </is>
      </c>
      <c r="C21710" t="inlineStr">
        <is>
          <t>B04750824</t>
        </is>
      </c>
      <c r="D21710" t="inlineStr">
        <is>
          <t>OSSC SOUVENIRS,S.L.</t>
        </is>
      </c>
      <c r="E21710" t="inlineStr">
        <is>
          <t>Cliente</t>
        </is>
      </c>
      <c r="F21710" t="n">
        <v>23</v>
      </c>
      <c r="G21710" t="n">
        <v>1</v>
      </c>
      <c r="H21710" t="n">
        <v>2025</v>
      </c>
      <c r="I21710" t="inlineStr">
        <is>
          <t>23/01/2025</t>
        </is>
      </c>
      <c r="J21710" t="inlineStr">
        <is>
          <t>Régimen Nacional</t>
        </is>
      </c>
      <c r="K21710" t="n">
        <v>0</v>
      </c>
      <c r="L21710" t="n">
        <v>0</v>
      </c>
      <c r="M21710" t="n">
        <v>0</v>
      </c>
      <c r="N21710" t="n">
        <v>0</v>
      </c>
      <c r="O21710" t="n">
        <v>0</v>
      </c>
      <c r="P21710" t="n">
        <v>0</v>
      </c>
      <c r="Q21710" t="n">
        <v>0</v>
      </c>
      <c r="R21710" t="n">
        <v>0</v>
      </c>
      <c r="S21710" t="n">
        <v>0</v>
      </c>
      <c r="T21710" t="n">
        <v>0</v>
      </c>
      <c r="U21710" t="n">
        <v>0</v>
      </c>
      <c r="V21710" t="n">
        <v>0</v>
      </c>
      <c r="W21710" t="n">
        <v>0</v>
      </c>
      <c r="X21710" t="n">
        <v>0</v>
      </c>
      <c r="Y21710" t="n">
        <v>0</v>
      </c>
      <c r="Z21710" t="n">
        <v>229.57</v>
      </c>
      <c r="AA21710" t="n">
        <v>48.21</v>
      </c>
      <c r="AB21710" t="n">
        <v>277.78</v>
      </c>
      <c r="AC21710" t="n">
        <v>0</v>
      </c>
      <c r="AD21710" t="n">
        <v>0</v>
      </c>
      <c r="AE21710" t="n">
        <v>0</v>
      </c>
      <c r="AF21710" t="n">
        <v>0</v>
      </c>
      <c r="AG21710" t="n">
        <v>0</v>
      </c>
      <c r="AH21710" t="n">
        <v>277.78</v>
      </c>
      <c r="AI21710" t="n">
        <v>229.57</v>
      </c>
      <c r="AJ21710" t="inlineStr">
        <is>
          <t>NO</t>
        </is>
      </c>
      <c r="AK21710" t="inlineStr">
        <is>
          <t>S-300281</t>
        </is>
      </c>
      <c r="AL21710" t="inlineStr">
        <is>
          <t>HUERCAL OVERA</t>
        </is>
      </c>
    </row>
    <row r="21711">
      <c r="A21711" t="inlineStr">
        <is>
          <t>Beautiful Beans S.L.</t>
        </is>
      </c>
      <c r="B21711" t="inlineStr">
        <is>
          <t>A25/SEM/000464</t>
        </is>
      </c>
      <c r="C21711" t="inlineStr">
        <is>
          <t>B64740384</t>
        </is>
      </c>
      <c r="D21711" t="inlineStr">
        <is>
          <t>DISTRIBUCIONES MARIANAS 08 S.L.</t>
        </is>
      </c>
      <c r="E21711" t="inlineStr">
        <is>
          <t>Cliente</t>
        </is>
      </c>
      <c r="F21711" t="n">
        <v>23</v>
      </c>
      <c r="G21711" t="n">
        <v>1</v>
      </c>
      <c r="H21711" t="n">
        <v>2025</v>
      </c>
      <c r="I21711" t="inlineStr">
        <is>
          <t>23/01/2025</t>
        </is>
      </c>
      <c r="J21711" t="inlineStr">
        <is>
          <t>Régimen Nacional</t>
        </is>
      </c>
      <c r="K21711" t="n">
        <v>0</v>
      </c>
      <c r="L21711" t="n">
        <v>0</v>
      </c>
      <c r="M21711" t="n">
        <v>0</v>
      </c>
      <c r="N21711" t="n">
        <v>0</v>
      </c>
      <c r="O21711" t="n">
        <v>0</v>
      </c>
      <c r="P21711" t="n">
        <v>0</v>
      </c>
      <c r="Q21711" t="n">
        <v>0</v>
      </c>
      <c r="R21711" t="n">
        <v>0</v>
      </c>
      <c r="S21711" t="n">
        <v>0</v>
      </c>
      <c r="T21711" t="n">
        <v>0</v>
      </c>
      <c r="U21711" t="n">
        <v>0</v>
      </c>
      <c r="V21711" t="n">
        <v>0</v>
      </c>
      <c r="W21711" t="n">
        <v>0</v>
      </c>
      <c r="X21711" t="n">
        <v>0</v>
      </c>
      <c r="Y21711" t="n">
        <v>0</v>
      </c>
      <c r="Z21711" t="n">
        <v>72.95</v>
      </c>
      <c r="AA21711" t="n">
        <v>15.32</v>
      </c>
      <c r="AB21711" t="n">
        <v>88.27</v>
      </c>
      <c r="AC21711" t="n">
        <v>0</v>
      </c>
      <c r="AD21711" t="n">
        <v>0</v>
      </c>
      <c r="AE21711" t="n">
        <v>0</v>
      </c>
      <c r="AF21711" t="n">
        <v>0</v>
      </c>
      <c r="AG21711" t="n">
        <v>0</v>
      </c>
      <c r="AH21711" t="n">
        <v>88.27</v>
      </c>
      <c r="AI21711" t="n">
        <v>72.95</v>
      </c>
      <c r="AJ21711" t="inlineStr">
        <is>
          <t>NO</t>
        </is>
      </c>
      <c r="AK21711" t="inlineStr">
        <is>
          <t>S-100156</t>
        </is>
      </c>
      <c r="AL21711" t="inlineStr">
        <is>
          <t>HOSPITALET DE LLOBREGAT</t>
        </is>
      </c>
    </row>
    <row r="21712">
      <c r="A21712" t="inlineStr">
        <is>
          <t>Beautiful Beans S.L.</t>
        </is>
      </c>
      <c r="B21712" t="inlineStr">
        <is>
          <t>A25/SEM/000465</t>
        </is>
      </c>
      <c r="C21712" t="inlineStr">
        <is>
          <t>77166409Y</t>
        </is>
      </c>
      <c r="D21712" t="inlineStr">
        <is>
          <t>MARTINEZ MARQUEZ, FRANCISCO</t>
        </is>
      </c>
      <c r="E21712" t="inlineStr">
        <is>
          <t>Cliente</t>
        </is>
      </c>
      <c r="F21712" t="n">
        <v>23</v>
      </c>
      <c r="G21712" t="n">
        <v>1</v>
      </c>
      <c r="H21712" t="n">
        <v>2025</v>
      </c>
      <c r="I21712" t="inlineStr">
        <is>
          <t>23/01/2025</t>
        </is>
      </c>
      <c r="J21712" t="inlineStr">
        <is>
          <t>Recargo de Equivalencia</t>
        </is>
      </c>
      <c r="K21712" t="n">
        <v>0</v>
      </c>
      <c r="L21712" t="n">
        <v>0</v>
      </c>
      <c r="M21712" t="n">
        <v>0</v>
      </c>
      <c r="N21712" t="n">
        <v>0</v>
      </c>
      <c r="O21712" t="n">
        <v>0</v>
      </c>
      <c r="P21712" t="n">
        <v>0</v>
      </c>
      <c r="Q21712" t="n">
        <v>0</v>
      </c>
      <c r="R21712" t="n">
        <v>0</v>
      </c>
      <c r="S21712" t="n">
        <v>0</v>
      </c>
      <c r="T21712" t="n">
        <v>0</v>
      </c>
      <c r="U21712" t="n">
        <v>0</v>
      </c>
      <c r="V21712" t="n">
        <v>0</v>
      </c>
      <c r="W21712" t="n">
        <v>0</v>
      </c>
      <c r="X21712" t="n">
        <v>0</v>
      </c>
      <c r="Y21712" t="n">
        <v>0</v>
      </c>
      <c r="Z21712" t="n">
        <v>34.03</v>
      </c>
      <c r="AA21712" t="n">
        <v>7.15</v>
      </c>
      <c r="AB21712" t="n">
        <v>41.18</v>
      </c>
      <c r="AC21712" t="n">
        <v>0</v>
      </c>
      <c r="AD21712" t="n">
        <v>0</v>
      </c>
      <c r="AE21712" t="n">
        <v>0</v>
      </c>
      <c r="AF21712" t="n">
        <v>0</v>
      </c>
      <c r="AG21712" t="n">
        <v>1.77</v>
      </c>
      <c r="AH21712" t="n">
        <v>42.95</v>
      </c>
      <c r="AI21712" t="n">
        <v>34.03</v>
      </c>
      <c r="AJ21712" t="inlineStr">
        <is>
          <t>NO</t>
        </is>
      </c>
      <c r="AK21712" t="inlineStr">
        <is>
          <t>S-306898</t>
        </is>
      </c>
      <c r="AL21712" t="inlineStr">
        <is>
          <t>VIATOR</t>
        </is>
      </c>
    </row>
    <row r="21713">
      <c r="A21713" t="inlineStr">
        <is>
          <t>Beautiful Beans S.L.</t>
        </is>
      </c>
      <c r="B21713" t="inlineStr">
        <is>
          <t>A25/SEM/000466</t>
        </is>
      </c>
      <c r="C21713" t="inlineStr">
        <is>
          <t>53432091D</t>
        </is>
      </c>
      <c r="D21713" t="inlineStr">
        <is>
          <t>JESUS CALLE CUESTA</t>
        </is>
      </c>
      <c r="E21713" t="inlineStr">
        <is>
          <t>Cliente</t>
        </is>
      </c>
      <c r="F21713" t="n">
        <v>23</v>
      </c>
      <c r="G21713" t="n">
        <v>1</v>
      </c>
      <c r="H21713" t="n">
        <v>2025</v>
      </c>
      <c r="I21713" t="inlineStr">
        <is>
          <t>23/01/2025</t>
        </is>
      </c>
      <c r="J21713" t="inlineStr">
        <is>
          <t>Recargo de Equivalencia</t>
        </is>
      </c>
      <c r="K21713" t="n">
        <v>0</v>
      </c>
      <c r="L21713" t="n">
        <v>0</v>
      </c>
      <c r="M21713" t="n">
        <v>0</v>
      </c>
      <c r="N21713" t="n">
        <v>0</v>
      </c>
      <c r="O21713" t="n">
        <v>0</v>
      </c>
      <c r="P21713" t="n">
        <v>0</v>
      </c>
      <c r="Q21713" t="n">
        <v>0</v>
      </c>
      <c r="R21713" t="n">
        <v>0</v>
      </c>
      <c r="S21713" t="n">
        <v>0</v>
      </c>
      <c r="T21713" t="n">
        <v>0</v>
      </c>
      <c r="U21713" t="n">
        <v>0</v>
      </c>
      <c r="V21713" t="n">
        <v>0</v>
      </c>
      <c r="W21713" t="n">
        <v>0</v>
      </c>
      <c r="X21713" t="n">
        <v>0</v>
      </c>
      <c r="Y21713" t="n">
        <v>0</v>
      </c>
      <c r="Z21713" t="n">
        <v>107.86</v>
      </c>
      <c r="AA21713" t="n">
        <v>22.65</v>
      </c>
      <c r="AB21713" t="n">
        <v>130.51</v>
      </c>
      <c r="AC21713" t="n">
        <v>0</v>
      </c>
      <c r="AD21713" t="n">
        <v>0</v>
      </c>
      <c r="AE21713" t="n">
        <v>0</v>
      </c>
      <c r="AF21713" t="n">
        <v>0</v>
      </c>
      <c r="AG21713" t="n">
        <v>5.61</v>
      </c>
      <c r="AH21713" t="n">
        <v>136.12</v>
      </c>
      <c r="AI21713" t="n">
        <v>107.86</v>
      </c>
      <c r="AJ21713" t="inlineStr">
        <is>
          <t>NO</t>
        </is>
      </c>
      <c r="AK21713" t="inlineStr">
        <is>
          <t>S-100536</t>
        </is>
      </c>
      <c r="AL21713" t="inlineStr">
        <is>
          <t>PARLA</t>
        </is>
      </c>
    </row>
    <row r="21714">
      <c r="A21714" t="inlineStr">
        <is>
          <t>Beautiful Beans S.L.</t>
        </is>
      </c>
      <c r="B21714" t="inlineStr">
        <is>
          <t>A25/SEM/000467</t>
        </is>
      </c>
      <c r="C21714" t="inlineStr">
        <is>
          <t>B98262777</t>
        </is>
      </c>
      <c r="D21714" t="inlineStr">
        <is>
          <t>SITE OF SHOP ONLINE, S.R.L.U.</t>
        </is>
      </c>
      <c r="E21714" t="inlineStr">
        <is>
          <t>Cliente</t>
        </is>
      </c>
      <c r="F21714" t="n">
        <v>23</v>
      </c>
      <c r="G21714" t="n">
        <v>1</v>
      </c>
      <c r="H21714" t="n">
        <v>2025</v>
      </c>
      <c r="I21714" t="inlineStr">
        <is>
          <t>23/01/2025</t>
        </is>
      </c>
      <c r="J21714" t="inlineStr">
        <is>
          <t>Régimen Nacional</t>
        </is>
      </c>
      <c r="K21714" t="n">
        <v>0</v>
      </c>
      <c r="L21714" t="n">
        <v>0</v>
      </c>
      <c r="M21714" t="n">
        <v>0</v>
      </c>
      <c r="N21714" t="n">
        <v>0</v>
      </c>
      <c r="O21714" t="n">
        <v>0</v>
      </c>
      <c r="P21714" t="n">
        <v>0</v>
      </c>
      <c r="Q21714" t="n">
        <v>0</v>
      </c>
      <c r="R21714" t="n">
        <v>0</v>
      </c>
      <c r="S21714" t="n">
        <v>0</v>
      </c>
      <c r="T21714" t="n">
        <v>0</v>
      </c>
      <c r="U21714" t="n">
        <v>0</v>
      </c>
      <c r="V21714" t="n">
        <v>0</v>
      </c>
      <c r="W21714" t="n">
        <v>0</v>
      </c>
      <c r="X21714" t="n">
        <v>0</v>
      </c>
      <c r="Y21714" t="n">
        <v>0</v>
      </c>
      <c r="Z21714" t="n">
        <v>111.7</v>
      </c>
      <c r="AA21714" t="n">
        <v>23.46</v>
      </c>
      <c r="AB21714" t="n">
        <v>135.16</v>
      </c>
      <c r="AC21714" t="n">
        <v>0</v>
      </c>
      <c r="AD21714" t="n">
        <v>0</v>
      </c>
      <c r="AE21714" t="n">
        <v>0</v>
      </c>
      <c r="AF21714" t="n">
        <v>0</v>
      </c>
      <c r="AG21714" t="n">
        <v>0</v>
      </c>
      <c r="AH21714" t="n">
        <v>135.16</v>
      </c>
      <c r="AI21714" t="n">
        <v>111.7</v>
      </c>
      <c r="AJ21714" t="inlineStr">
        <is>
          <t>NO</t>
        </is>
      </c>
      <c r="AK21714" t="inlineStr">
        <is>
          <t>S-102274</t>
        </is>
      </c>
      <c r="AL21714" t="inlineStr">
        <is>
          <t>LA POBLA DE VALLBONA</t>
        </is>
      </c>
    </row>
    <row r="21715">
      <c r="A21715" t="inlineStr">
        <is>
          <t>Beautiful Beans S.L.</t>
        </is>
      </c>
      <c r="B21715" t="inlineStr">
        <is>
          <t>A25/SEM/000468</t>
        </is>
      </c>
      <c r="C21715" t="inlineStr">
        <is>
          <t>G01965573</t>
        </is>
      </c>
      <c r="D21715" t="inlineStr">
        <is>
          <t>ANTOON VAN VUGT</t>
        </is>
      </c>
      <c r="E21715" t="inlineStr">
        <is>
          <t>Cliente</t>
        </is>
      </c>
      <c r="F21715" t="n">
        <v>23</v>
      </c>
      <c r="G21715" t="n">
        <v>1</v>
      </c>
      <c r="H21715" t="n">
        <v>2025</v>
      </c>
      <c r="I21715" t="inlineStr">
        <is>
          <t>23/01/2025</t>
        </is>
      </c>
      <c r="J21715" t="inlineStr">
        <is>
          <t>Régimen Nacional</t>
        </is>
      </c>
      <c r="K21715" t="n">
        <v>0</v>
      </c>
      <c r="L21715" t="n">
        <v>0</v>
      </c>
      <c r="M21715" t="n">
        <v>0</v>
      </c>
      <c r="N21715" t="n">
        <v>0</v>
      </c>
      <c r="O21715" t="n">
        <v>0</v>
      </c>
      <c r="P21715" t="n">
        <v>0</v>
      </c>
      <c r="Q21715" t="n">
        <v>0</v>
      </c>
      <c r="R21715" t="n">
        <v>0</v>
      </c>
      <c r="S21715" t="n">
        <v>0</v>
      </c>
      <c r="T21715" t="n">
        <v>0</v>
      </c>
      <c r="U21715" t="n">
        <v>0</v>
      </c>
      <c r="V21715" t="n">
        <v>0</v>
      </c>
      <c r="W21715" t="n">
        <v>0</v>
      </c>
      <c r="X21715" t="n">
        <v>0</v>
      </c>
      <c r="Y21715" t="n">
        <v>0</v>
      </c>
      <c r="Z21715" t="n">
        <v>431.92</v>
      </c>
      <c r="AA21715" t="n">
        <v>90.7</v>
      </c>
      <c r="AB21715" t="n">
        <v>522.62</v>
      </c>
      <c r="AC21715" t="n">
        <v>0</v>
      </c>
      <c r="AD21715" t="n">
        <v>0</v>
      </c>
      <c r="AE21715" t="n">
        <v>0</v>
      </c>
      <c r="AF21715" t="n">
        <v>0</v>
      </c>
      <c r="AG21715" t="n">
        <v>0</v>
      </c>
      <c r="AH21715" t="n">
        <v>522.62</v>
      </c>
      <c r="AI21715" t="n">
        <v>431.92</v>
      </c>
      <c r="AJ21715" t="inlineStr">
        <is>
          <t>NO</t>
        </is>
      </c>
      <c r="AK21715" t="inlineStr">
        <is>
          <t>S-308224</t>
        </is>
      </c>
      <c r="AL21715" t="inlineStr">
        <is>
          <t>ALHAURIN DE LA TORRE</t>
        </is>
      </c>
    </row>
    <row r="21716">
      <c r="A21716" t="inlineStr">
        <is>
          <t>Beautiful Beans S.L.</t>
        </is>
      </c>
      <c r="B21716" t="inlineStr">
        <is>
          <t>A25/SEM/000469</t>
        </is>
      </c>
      <c r="C21716" t="inlineStr">
        <is>
          <t>B65631681</t>
        </is>
      </c>
      <c r="D21716" t="inlineStr">
        <is>
          <t>LINDA PRODUCTS, S.L.</t>
        </is>
      </c>
      <c r="E21716" t="inlineStr">
        <is>
          <t>Cliente</t>
        </is>
      </c>
      <c r="F21716" t="n">
        <v>23</v>
      </c>
      <c r="G21716" t="n">
        <v>1</v>
      </c>
      <c r="H21716" t="n">
        <v>2025</v>
      </c>
      <c r="I21716" t="inlineStr">
        <is>
          <t>23/01/2025</t>
        </is>
      </c>
      <c r="J21716" t="inlineStr">
        <is>
          <t>Régimen Nacional</t>
        </is>
      </c>
      <c r="K21716" t="n">
        <v>0</v>
      </c>
      <c r="L21716" t="n">
        <v>0</v>
      </c>
      <c r="M21716" t="n">
        <v>0</v>
      </c>
      <c r="N21716" t="n">
        <v>0</v>
      </c>
      <c r="O21716" t="n">
        <v>0</v>
      </c>
      <c r="P21716" t="n">
        <v>0</v>
      </c>
      <c r="Q21716" t="n">
        <v>0</v>
      </c>
      <c r="R21716" t="n">
        <v>0</v>
      </c>
      <c r="S21716" t="n">
        <v>0</v>
      </c>
      <c r="T21716" t="n">
        <v>0</v>
      </c>
      <c r="U21716" t="n">
        <v>0</v>
      </c>
      <c r="V21716" t="n">
        <v>0</v>
      </c>
      <c r="W21716" t="n">
        <v>0</v>
      </c>
      <c r="X21716" t="n">
        <v>0</v>
      </c>
      <c r="Y21716" t="n">
        <v>0</v>
      </c>
      <c r="Z21716" t="n">
        <v>224</v>
      </c>
      <c r="AA21716" t="n">
        <v>47.04</v>
      </c>
      <c r="AB21716" t="n">
        <v>271.04</v>
      </c>
      <c r="AC21716" t="n">
        <v>0</v>
      </c>
      <c r="AD21716" t="n">
        <v>0</v>
      </c>
      <c r="AE21716" t="n">
        <v>0</v>
      </c>
      <c r="AF21716" t="n">
        <v>0</v>
      </c>
      <c r="AG21716" t="n">
        <v>0</v>
      </c>
      <c r="AH21716" t="n">
        <v>271.04</v>
      </c>
      <c r="AI21716" t="n">
        <v>224</v>
      </c>
      <c r="AJ21716" t="inlineStr">
        <is>
          <t>NO</t>
        </is>
      </c>
      <c r="AK21716" t="inlineStr">
        <is>
          <t>S-102304</t>
        </is>
      </c>
      <c r="AL21716" t="inlineStr">
        <is>
          <t>VALENCIA</t>
        </is>
      </c>
    </row>
    <row r="21717">
      <c r="A21717" t="inlineStr">
        <is>
          <t>Beautiful Beans S.L.</t>
        </is>
      </c>
      <c r="B21717" t="inlineStr">
        <is>
          <t>A25/SEM/000470</t>
        </is>
      </c>
      <c r="C21717" t="inlineStr">
        <is>
          <t>FR01922352497</t>
        </is>
      </c>
      <c r="D21717" t="inlineStr">
        <is>
          <t>POPPIES SAS</t>
        </is>
      </c>
      <c r="E21717" t="inlineStr">
        <is>
          <t>Cliente</t>
        </is>
      </c>
      <c r="F21717" t="n">
        <v>23</v>
      </c>
      <c r="G21717" t="n">
        <v>1</v>
      </c>
      <c r="H21717" t="n">
        <v>2025</v>
      </c>
      <c r="I21717" t="inlineStr">
        <is>
          <t>23/01/2025</t>
        </is>
      </c>
      <c r="J21717" t="inlineStr">
        <is>
          <t>Régimen Intracomunitario</t>
        </is>
      </c>
      <c r="K21717" t="n">
        <v>310</v>
      </c>
      <c r="L21717" t="n">
        <v>0</v>
      </c>
      <c r="M21717" t="n">
        <v>310</v>
      </c>
      <c r="N21717" t="n">
        <v>0</v>
      </c>
      <c r="O21717" t="n">
        <v>0</v>
      </c>
      <c r="P21717" t="n">
        <v>0</v>
      </c>
      <c r="Q21717" t="n">
        <v>0</v>
      </c>
      <c r="R21717" t="n">
        <v>0</v>
      </c>
      <c r="S21717" t="n">
        <v>0</v>
      </c>
      <c r="T21717" t="n">
        <v>0</v>
      </c>
      <c r="U21717" t="n">
        <v>0</v>
      </c>
      <c r="V21717" t="n">
        <v>0</v>
      </c>
      <c r="W21717" t="n">
        <v>0</v>
      </c>
      <c r="X21717" t="n">
        <v>0</v>
      </c>
      <c r="Y21717" t="n">
        <v>0</v>
      </c>
      <c r="Z21717" t="n">
        <v>0</v>
      </c>
      <c r="AA21717" t="n">
        <v>0</v>
      </c>
      <c r="AB21717" t="n">
        <v>0</v>
      </c>
      <c r="AC21717" t="n">
        <v>0</v>
      </c>
      <c r="AD21717" t="n">
        <v>0</v>
      </c>
      <c r="AE21717" t="n">
        <v>0</v>
      </c>
      <c r="AF21717" t="n">
        <v>0</v>
      </c>
      <c r="AG21717" t="n">
        <v>0</v>
      </c>
      <c r="AH21717" t="n">
        <v>310</v>
      </c>
      <c r="AI21717" t="n">
        <v>310</v>
      </c>
      <c r="AJ21717" t="inlineStr">
        <is>
          <t>NO</t>
        </is>
      </c>
      <c r="AK21717" t="inlineStr">
        <is>
          <t>S-307904</t>
        </is>
      </c>
      <c r="AL21717" t="inlineStr">
        <is>
          <t>PARIS</t>
        </is>
      </c>
    </row>
    <row r="21718">
      <c r="A21718" t="inlineStr">
        <is>
          <t>Beautiful Beans S.L.</t>
        </is>
      </c>
      <c r="B21718" t="inlineStr">
        <is>
          <t>A25/SEM/000471</t>
        </is>
      </c>
      <c r="C21718" t="inlineStr">
        <is>
          <t>B98341191</t>
        </is>
      </c>
      <c r="D21718" t="inlineStr">
        <is>
          <t>HEMP PASSION</t>
        </is>
      </c>
      <c r="E21718" t="inlineStr">
        <is>
          <t>Cliente</t>
        </is>
      </c>
      <c r="F21718" t="n">
        <v>23</v>
      </c>
      <c r="G21718" t="n">
        <v>1</v>
      </c>
      <c r="H21718" t="n">
        <v>2025</v>
      </c>
      <c r="I21718" t="inlineStr">
        <is>
          <t>23/01/2025</t>
        </is>
      </c>
      <c r="J21718" t="inlineStr">
        <is>
          <t>Régimen Nacional</t>
        </is>
      </c>
      <c r="K21718" t="n">
        <v>0</v>
      </c>
      <c r="L21718" t="n">
        <v>0</v>
      </c>
      <c r="M21718" t="n">
        <v>0</v>
      </c>
      <c r="N21718" t="n">
        <v>0</v>
      </c>
      <c r="O21718" t="n">
        <v>0</v>
      </c>
      <c r="P21718" t="n">
        <v>0</v>
      </c>
      <c r="Q21718" t="n">
        <v>0</v>
      </c>
      <c r="R21718" t="n">
        <v>0</v>
      </c>
      <c r="S21718" t="n">
        <v>0</v>
      </c>
      <c r="T21718" t="n">
        <v>0</v>
      </c>
      <c r="U21718" t="n">
        <v>0</v>
      </c>
      <c r="V21718" t="n">
        <v>0</v>
      </c>
      <c r="W21718" t="n">
        <v>0</v>
      </c>
      <c r="X21718" t="n">
        <v>0</v>
      </c>
      <c r="Y21718" t="n">
        <v>0</v>
      </c>
      <c r="Z21718" t="n">
        <v>44.26</v>
      </c>
      <c r="AA21718" t="n">
        <v>9.289999999999999</v>
      </c>
      <c r="AB21718" t="n">
        <v>53.55</v>
      </c>
      <c r="AC21718" t="n">
        <v>0</v>
      </c>
      <c r="AD21718" t="n">
        <v>0</v>
      </c>
      <c r="AE21718" t="n">
        <v>0</v>
      </c>
      <c r="AF21718" t="n">
        <v>0</v>
      </c>
      <c r="AG21718" t="n">
        <v>0</v>
      </c>
      <c r="AH21718" t="n">
        <v>53.55</v>
      </c>
      <c r="AI21718" t="n">
        <v>44.26</v>
      </c>
      <c r="AJ21718" t="inlineStr">
        <is>
          <t>NO</t>
        </is>
      </c>
      <c r="AK21718" t="inlineStr">
        <is>
          <t>S-102301</t>
        </is>
      </c>
      <c r="AL21718" t="inlineStr">
        <is>
          <t>TORRENTE</t>
        </is>
      </c>
    </row>
    <row r="21719">
      <c r="A21719" t="inlineStr">
        <is>
          <t>Beautiful Beans S.L.</t>
        </is>
      </c>
      <c r="B21719" t="inlineStr">
        <is>
          <t>A25/SEM/000472</t>
        </is>
      </c>
      <c r="C21719" t="inlineStr">
        <is>
          <t>IT10913351002</t>
        </is>
      </c>
      <c r="D21719" t="inlineStr">
        <is>
          <t>PLAYER SRL</t>
        </is>
      </c>
      <c r="E21719" t="inlineStr">
        <is>
          <t>Cliente</t>
        </is>
      </c>
      <c r="F21719" t="n">
        <v>23</v>
      </c>
      <c r="G21719" t="n">
        <v>1</v>
      </c>
      <c r="H21719" t="n">
        <v>2025</v>
      </c>
      <c r="I21719" t="inlineStr">
        <is>
          <t>23/01/2025</t>
        </is>
      </c>
      <c r="J21719" t="inlineStr">
        <is>
          <t>Régimen Intracomunitario</t>
        </is>
      </c>
      <c r="K21719" t="n">
        <v>376.48</v>
      </c>
      <c r="L21719" t="n">
        <v>0</v>
      </c>
      <c r="M21719" t="n">
        <v>376.48</v>
      </c>
      <c r="N21719" t="n">
        <v>0</v>
      </c>
      <c r="O21719" t="n">
        <v>0</v>
      </c>
      <c r="P21719" t="n">
        <v>0</v>
      </c>
      <c r="Q21719" t="n">
        <v>0</v>
      </c>
      <c r="R21719" t="n">
        <v>0</v>
      </c>
      <c r="S21719" t="n">
        <v>0</v>
      </c>
      <c r="T21719" t="n">
        <v>0</v>
      </c>
      <c r="U21719" t="n">
        <v>0</v>
      </c>
      <c r="V21719" t="n">
        <v>0</v>
      </c>
      <c r="W21719" t="n">
        <v>0</v>
      </c>
      <c r="X21719" t="n">
        <v>0</v>
      </c>
      <c r="Y21719" t="n">
        <v>0</v>
      </c>
      <c r="Z21719" t="n">
        <v>0</v>
      </c>
      <c r="AA21719" t="n">
        <v>0</v>
      </c>
      <c r="AB21719" t="n">
        <v>0</v>
      </c>
      <c r="AC21719" t="n">
        <v>0</v>
      </c>
      <c r="AD21719" t="n">
        <v>0</v>
      </c>
      <c r="AE21719" t="n">
        <v>0</v>
      </c>
      <c r="AF21719" t="n">
        <v>0</v>
      </c>
      <c r="AG21719" t="n">
        <v>0</v>
      </c>
      <c r="AH21719" t="n">
        <v>376.48</v>
      </c>
      <c r="AI21719" t="n">
        <v>376.48</v>
      </c>
      <c r="AJ21719" t="inlineStr">
        <is>
          <t>NO</t>
        </is>
      </c>
      <c r="AK21719" t="inlineStr">
        <is>
          <t>S-301168</t>
        </is>
      </c>
      <c r="AL21719" t="inlineStr">
        <is>
          <t>ROMA</t>
        </is>
      </c>
    </row>
    <row r="21720">
      <c r="A21720" t="inlineStr">
        <is>
          <t>Beautiful Beans S.L.</t>
        </is>
      </c>
      <c r="B21720" t="inlineStr">
        <is>
          <t>A25/SEM/000473</t>
        </is>
      </c>
      <c r="C21720" t="inlineStr">
        <is>
          <t>47727680N</t>
        </is>
      </c>
      <c r="D21720" t="inlineStr">
        <is>
          <t>TORRES LITRAN, OLGA</t>
        </is>
      </c>
      <c r="E21720" t="inlineStr">
        <is>
          <t>Cliente</t>
        </is>
      </c>
      <c r="F21720" t="n">
        <v>23</v>
      </c>
      <c r="G21720" t="n">
        <v>1</v>
      </c>
      <c r="H21720" t="n">
        <v>2025</v>
      </c>
      <c r="I21720" t="inlineStr">
        <is>
          <t>23/01/2025</t>
        </is>
      </c>
      <c r="J21720" t="inlineStr">
        <is>
          <t>Recargo de Equivalencia</t>
        </is>
      </c>
      <c r="K21720" t="n">
        <v>0</v>
      </c>
      <c r="L21720" t="n">
        <v>0</v>
      </c>
      <c r="M21720" t="n">
        <v>0</v>
      </c>
      <c r="N21720" t="n">
        <v>0</v>
      </c>
      <c r="O21720" t="n">
        <v>0</v>
      </c>
      <c r="P21720" t="n">
        <v>0</v>
      </c>
      <c r="Q21720" t="n">
        <v>0</v>
      </c>
      <c r="R21720" t="n">
        <v>0</v>
      </c>
      <c r="S21720" t="n">
        <v>0</v>
      </c>
      <c r="T21720" t="n">
        <v>0</v>
      </c>
      <c r="U21720" t="n">
        <v>0</v>
      </c>
      <c r="V21720" t="n">
        <v>0</v>
      </c>
      <c r="W21720" t="n">
        <v>0</v>
      </c>
      <c r="X21720" t="n">
        <v>0</v>
      </c>
      <c r="Y21720" t="n">
        <v>0</v>
      </c>
      <c r="Z21720" t="n">
        <v>112.07</v>
      </c>
      <c r="AA21720" t="n">
        <v>23.53</v>
      </c>
      <c r="AB21720" t="n">
        <v>135.6</v>
      </c>
      <c r="AC21720" t="n">
        <v>0</v>
      </c>
      <c r="AD21720" t="n">
        <v>0</v>
      </c>
      <c r="AE21720" t="n">
        <v>0</v>
      </c>
      <c r="AF21720" t="n">
        <v>0</v>
      </c>
      <c r="AG21720" t="n">
        <v>5.83</v>
      </c>
      <c r="AH21720" t="n">
        <v>141.43</v>
      </c>
      <c r="AI21720" t="n">
        <v>112.07</v>
      </c>
      <c r="AJ21720" t="inlineStr">
        <is>
          <t>NO</t>
        </is>
      </c>
      <c r="AK21720" t="inlineStr">
        <is>
          <t>S-304518</t>
        </is>
      </c>
      <c r="AL21720" t="inlineStr">
        <is>
          <t>TARIFA</t>
        </is>
      </c>
    </row>
    <row r="21721">
      <c r="A21721" t="inlineStr">
        <is>
          <t>Beautiful Beans S.L.</t>
        </is>
      </c>
      <c r="B21721" t="inlineStr">
        <is>
          <t>A25/SEM/000474</t>
        </is>
      </c>
      <c r="C21721" t="inlineStr">
        <is>
          <t>DE317910206</t>
        </is>
      </c>
      <c r="D21721" t="inlineStr">
        <is>
          <t>URBANGROW DÜSSELDORF</t>
        </is>
      </c>
      <c r="E21721" t="inlineStr">
        <is>
          <t>Cliente</t>
        </is>
      </c>
      <c r="F21721" t="n">
        <v>23</v>
      </c>
      <c r="G21721" t="n">
        <v>1</v>
      </c>
      <c r="H21721" t="n">
        <v>2025</v>
      </c>
      <c r="I21721" t="inlineStr">
        <is>
          <t>23/01/2025</t>
        </is>
      </c>
      <c r="J21721" t="inlineStr">
        <is>
          <t>Régimen Intracomunitario</t>
        </is>
      </c>
      <c r="K21721" t="n">
        <v>251.89</v>
      </c>
      <c r="L21721" t="n">
        <v>0</v>
      </c>
      <c r="M21721" t="n">
        <v>251.89</v>
      </c>
      <c r="N21721" t="n">
        <v>0</v>
      </c>
      <c r="O21721" t="n">
        <v>0</v>
      </c>
      <c r="P21721" t="n">
        <v>0</v>
      </c>
      <c r="Q21721" t="n">
        <v>0</v>
      </c>
      <c r="R21721" t="n">
        <v>0</v>
      </c>
      <c r="S21721" t="n">
        <v>0</v>
      </c>
      <c r="T21721" t="n">
        <v>0</v>
      </c>
      <c r="U21721" t="n">
        <v>0</v>
      </c>
      <c r="V21721" t="n">
        <v>0</v>
      </c>
      <c r="W21721" t="n">
        <v>0</v>
      </c>
      <c r="X21721" t="n">
        <v>0</v>
      </c>
      <c r="Y21721" t="n">
        <v>0</v>
      </c>
      <c r="Z21721" t="n">
        <v>0</v>
      </c>
      <c r="AA21721" t="n">
        <v>0</v>
      </c>
      <c r="AB21721" t="n">
        <v>0</v>
      </c>
      <c r="AC21721" t="n">
        <v>0</v>
      </c>
      <c r="AD21721" t="n">
        <v>0</v>
      </c>
      <c r="AE21721" t="n">
        <v>0</v>
      </c>
      <c r="AF21721" t="n">
        <v>0</v>
      </c>
      <c r="AG21721" t="n">
        <v>0</v>
      </c>
      <c r="AH21721" t="n">
        <v>251.89</v>
      </c>
      <c r="AI21721" t="n">
        <v>251.89</v>
      </c>
      <c r="AJ21721" t="inlineStr">
        <is>
          <t>NO</t>
        </is>
      </c>
      <c r="AK21721" t="inlineStr">
        <is>
          <t>S-308069</t>
        </is>
      </c>
      <c r="AL21721" t="inlineStr">
        <is>
          <t>DÜSSELDORF</t>
        </is>
      </c>
    </row>
    <row r="21722">
      <c r="A21722" t="inlineStr">
        <is>
          <t>Beautiful Beans S.L.</t>
        </is>
      </c>
      <c r="B21722" t="inlineStr">
        <is>
          <t>A25/SEM/000475</t>
        </is>
      </c>
      <c r="C21722" t="inlineStr">
        <is>
          <t>ATU80919446</t>
        </is>
      </c>
      <c r="D21722" t="inlineStr">
        <is>
          <t>MRH N-Trade GmbH</t>
        </is>
      </c>
      <c r="E21722" t="inlineStr">
        <is>
          <t>Cliente</t>
        </is>
      </c>
      <c r="F21722" t="n">
        <v>24</v>
      </c>
      <c r="G21722" t="n">
        <v>1</v>
      </c>
      <c r="H21722" t="n">
        <v>2025</v>
      </c>
      <c r="I21722" t="inlineStr">
        <is>
          <t>24/01/2025</t>
        </is>
      </c>
      <c r="J21722" t="inlineStr">
        <is>
          <t>Régimen Intracomunitario</t>
        </is>
      </c>
      <c r="K21722" t="n">
        <v>105.2</v>
      </c>
      <c r="L21722" t="n">
        <v>0</v>
      </c>
      <c r="M21722" t="n">
        <v>105.2</v>
      </c>
      <c r="N21722" t="n">
        <v>0</v>
      </c>
      <c r="O21722" t="n">
        <v>0</v>
      </c>
      <c r="P21722" t="n">
        <v>0</v>
      </c>
      <c r="Q21722" t="n">
        <v>0</v>
      </c>
      <c r="R21722" t="n">
        <v>0</v>
      </c>
      <c r="S21722" t="n">
        <v>0</v>
      </c>
      <c r="T21722" t="n">
        <v>0</v>
      </c>
      <c r="U21722" t="n">
        <v>0</v>
      </c>
      <c r="V21722" t="n">
        <v>0</v>
      </c>
      <c r="W21722" t="n">
        <v>0</v>
      </c>
      <c r="X21722" t="n">
        <v>0</v>
      </c>
      <c r="Y21722" t="n">
        <v>0</v>
      </c>
      <c r="Z21722" t="n">
        <v>0</v>
      </c>
      <c r="AA21722" t="n">
        <v>0</v>
      </c>
      <c r="AB21722" t="n">
        <v>0</v>
      </c>
      <c r="AC21722" t="n">
        <v>0</v>
      </c>
      <c r="AD21722" t="n">
        <v>0</v>
      </c>
      <c r="AE21722" t="n">
        <v>0</v>
      </c>
      <c r="AF21722" t="n">
        <v>0</v>
      </c>
      <c r="AG21722" t="n">
        <v>0</v>
      </c>
      <c r="AH21722" t="n">
        <v>105.2</v>
      </c>
      <c r="AI21722" t="n">
        <v>105.2</v>
      </c>
      <c r="AJ21722" t="inlineStr">
        <is>
          <t>NO</t>
        </is>
      </c>
      <c r="AK21722" t="inlineStr">
        <is>
          <t>S-308192</t>
        </is>
      </c>
      <c r="AL21722" t="inlineStr">
        <is>
          <t>RINN</t>
        </is>
      </c>
    </row>
    <row r="21723">
      <c r="A21723" t="inlineStr">
        <is>
          <t>Beautiful Beans S.L.</t>
        </is>
      </c>
      <c r="B21723" t="inlineStr">
        <is>
          <t>A25/SEM/000476</t>
        </is>
      </c>
      <c r="C21723" t="inlineStr">
        <is>
          <t>ATU69940308</t>
        </is>
      </c>
      <c r="D21723" t="inlineStr">
        <is>
          <t>GREEN SPACE GMBH</t>
        </is>
      </c>
      <c r="E21723" t="inlineStr">
        <is>
          <t>Cliente</t>
        </is>
      </c>
      <c r="F21723" t="n">
        <v>24</v>
      </c>
      <c r="G21723" t="n">
        <v>1</v>
      </c>
      <c r="H21723" t="n">
        <v>2025</v>
      </c>
      <c r="I21723" t="inlineStr">
        <is>
          <t>24/01/2025</t>
        </is>
      </c>
      <c r="J21723" t="inlineStr">
        <is>
          <t>Régimen Intracomunitario</t>
        </is>
      </c>
      <c r="K21723" t="n">
        <v>328.95</v>
      </c>
      <c r="L21723" t="n">
        <v>0</v>
      </c>
      <c r="M21723" t="n">
        <v>328.95</v>
      </c>
      <c r="N21723" t="n">
        <v>0</v>
      </c>
      <c r="O21723" t="n">
        <v>0</v>
      </c>
      <c r="P21723" t="n">
        <v>0</v>
      </c>
      <c r="Q21723" t="n">
        <v>0</v>
      </c>
      <c r="R21723" t="n">
        <v>0</v>
      </c>
      <c r="S21723" t="n">
        <v>0</v>
      </c>
      <c r="T21723" t="n">
        <v>0</v>
      </c>
      <c r="U21723" t="n">
        <v>0</v>
      </c>
      <c r="V21723" t="n">
        <v>0</v>
      </c>
      <c r="W21723" t="n">
        <v>0</v>
      </c>
      <c r="X21723" t="n">
        <v>0</v>
      </c>
      <c r="Y21723" t="n">
        <v>0</v>
      </c>
      <c r="Z21723" t="n">
        <v>0</v>
      </c>
      <c r="AA21723" t="n">
        <v>0</v>
      </c>
      <c r="AB21723" t="n">
        <v>0</v>
      </c>
      <c r="AC21723" t="n">
        <v>0</v>
      </c>
      <c r="AD21723" t="n">
        <v>0</v>
      </c>
      <c r="AE21723" t="n">
        <v>0</v>
      </c>
      <c r="AF21723" t="n">
        <v>0</v>
      </c>
      <c r="AG21723" t="n">
        <v>0</v>
      </c>
      <c r="AH21723" t="n">
        <v>328.95</v>
      </c>
      <c r="AI21723" t="n">
        <v>328.95</v>
      </c>
      <c r="AJ21723" t="inlineStr">
        <is>
          <t>NO</t>
        </is>
      </c>
      <c r="AK21723" t="inlineStr">
        <is>
          <t>S-304765</t>
        </is>
      </c>
      <c r="AL21723" t="inlineStr">
        <is>
          <t>EISENSTADT</t>
        </is>
      </c>
    </row>
    <row r="21724">
      <c r="A21724" t="inlineStr">
        <is>
          <t>Beautiful Beans S.L.</t>
        </is>
      </c>
      <c r="B21724" t="inlineStr">
        <is>
          <t>A25/SEM/000477</t>
        </is>
      </c>
      <c r="C21724" t="inlineStr">
        <is>
          <t>ATU80919446</t>
        </is>
      </c>
      <c r="D21724" t="inlineStr">
        <is>
          <t>MRH N-Trade GmbH</t>
        </is>
      </c>
      <c r="E21724" t="inlineStr">
        <is>
          <t>Cliente</t>
        </is>
      </c>
      <c r="F21724" t="n">
        <v>24</v>
      </c>
      <c r="G21724" t="n">
        <v>1</v>
      </c>
      <c r="H21724" t="n">
        <v>2025</v>
      </c>
      <c r="I21724" t="inlineStr">
        <is>
          <t>24/01/2025</t>
        </is>
      </c>
      <c r="J21724" t="inlineStr">
        <is>
          <t>Régimen Intracomunitario</t>
        </is>
      </c>
      <c r="K21724" t="n">
        <v>144.75</v>
      </c>
      <c r="L21724" t="n">
        <v>0</v>
      </c>
      <c r="M21724" t="n">
        <v>144.75</v>
      </c>
      <c r="N21724" t="n">
        <v>0</v>
      </c>
      <c r="O21724" t="n">
        <v>0</v>
      </c>
      <c r="P21724" t="n">
        <v>0</v>
      </c>
      <c r="Q21724" t="n">
        <v>0</v>
      </c>
      <c r="R21724" t="n">
        <v>0</v>
      </c>
      <c r="S21724" t="n">
        <v>0</v>
      </c>
      <c r="T21724" t="n">
        <v>0</v>
      </c>
      <c r="U21724" t="n">
        <v>0</v>
      </c>
      <c r="V21724" t="n">
        <v>0</v>
      </c>
      <c r="W21724" t="n">
        <v>0</v>
      </c>
      <c r="X21724" t="n">
        <v>0</v>
      </c>
      <c r="Y21724" t="n">
        <v>0</v>
      </c>
      <c r="Z21724" t="n">
        <v>0</v>
      </c>
      <c r="AA21724" t="n">
        <v>0</v>
      </c>
      <c r="AB21724" t="n">
        <v>0</v>
      </c>
      <c r="AC21724" t="n">
        <v>0</v>
      </c>
      <c r="AD21724" t="n">
        <v>0</v>
      </c>
      <c r="AE21724" t="n">
        <v>0</v>
      </c>
      <c r="AF21724" t="n">
        <v>0</v>
      </c>
      <c r="AG21724" t="n">
        <v>0</v>
      </c>
      <c r="AH21724" t="n">
        <v>144.75</v>
      </c>
      <c r="AI21724" t="n">
        <v>144.75</v>
      </c>
      <c r="AJ21724" t="inlineStr">
        <is>
          <t>NO</t>
        </is>
      </c>
      <c r="AK21724" t="inlineStr">
        <is>
          <t>S-308192</t>
        </is>
      </c>
      <c r="AL21724" t="inlineStr">
        <is>
          <t>RINN</t>
        </is>
      </c>
    </row>
    <row r="21725">
      <c r="A21725" t="inlineStr">
        <is>
          <t>Beautiful Beans S.L.</t>
        </is>
      </c>
      <c r="B21725" t="inlineStr">
        <is>
          <t>A25/SEM/000478</t>
        </is>
      </c>
      <c r="C21725" t="inlineStr">
        <is>
          <t>ATU63914269</t>
        </is>
      </c>
      <c r="D21725" t="inlineStr">
        <is>
          <t>INDRAS PLANET GMBH</t>
        </is>
      </c>
      <c r="E21725" t="inlineStr">
        <is>
          <t>Cliente</t>
        </is>
      </c>
      <c r="F21725" t="n">
        <v>24</v>
      </c>
      <c r="G21725" t="n">
        <v>1</v>
      </c>
      <c r="H21725" t="n">
        <v>2025</v>
      </c>
      <c r="I21725" t="inlineStr">
        <is>
          <t>24/01/2025</t>
        </is>
      </c>
      <c r="J21725" t="inlineStr">
        <is>
          <t>Régimen Intracomunitario</t>
        </is>
      </c>
      <c r="K21725" t="n">
        <v>1213.88</v>
      </c>
      <c r="L21725" t="n">
        <v>0</v>
      </c>
      <c r="M21725" t="n">
        <v>1213.88</v>
      </c>
      <c r="N21725" t="n">
        <v>0</v>
      </c>
      <c r="O21725" t="n">
        <v>0</v>
      </c>
      <c r="P21725" t="n">
        <v>0</v>
      </c>
      <c r="Q21725" t="n">
        <v>0</v>
      </c>
      <c r="R21725" t="n">
        <v>0</v>
      </c>
      <c r="S21725" t="n">
        <v>0</v>
      </c>
      <c r="T21725" t="n">
        <v>0</v>
      </c>
      <c r="U21725" t="n">
        <v>0</v>
      </c>
      <c r="V21725" t="n">
        <v>0</v>
      </c>
      <c r="W21725" t="n">
        <v>0</v>
      </c>
      <c r="X21725" t="n">
        <v>0</v>
      </c>
      <c r="Y21725" t="n">
        <v>0</v>
      </c>
      <c r="Z21725" t="n">
        <v>0</v>
      </c>
      <c r="AA21725" t="n">
        <v>0</v>
      </c>
      <c r="AB21725" t="n">
        <v>0</v>
      </c>
      <c r="AC21725" t="n">
        <v>0</v>
      </c>
      <c r="AD21725" t="n">
        <v>0</v>
      </c>
      <c r="AE21725" t="n">
        <v>0</v>
      </c>
      <c r="AF21725" t="n">
        <v>0</v>
      </c>
      <c r="AG21725" t="n">
        <v>0</v>
      </c>
      <c r="AH21725" t="n">
        <v>1213.88</v>
      </c>
      <c r="AI21725" t="n">
        <v>1213.88</v>
      </c>
      <c r="AJ21725" t="inlineStr">
        <is>
          <t>NO</t>
        </is>
      </c>
      <c r="AK21725" t="inlineStr">
        <is>
          <t>S-100848</t>
        </is>
      </c>
      <c r="AL21725" t="inlineStr">
        <is>
          <t>WIEN</t>
        </is>
      </c>
    </row>
    <row r="21726">
      <c r="A21726" t="inlineStr">
        <is>
          <t>Beautiful Beans S.L.</t>
        </is>
      </c>
      <c r="B21726" t="inlineStr">
        <is>
          <t>A25/SEM/000479</t>
        </is>
      </c>
      <c r="C21726" t="inlineStr">
        <is>
          <t>B70361548</t>
        </is>
      </c>
      <c r="D21726" t="inlineStr">
        <is>
          <t>SALTON VERDE S.L.</t>
        </is>
      </c>
      <c r="E21726" t="inlineStr">
        <is>
          <t>Cliente</t>
        </is>
      </c>
      <c r="F21726" t="n">
        <v>24</v>
      </c>
      <c r="G21726" t="n">
        <v>1</v>
      </c>
      <c r="H21726" t="n">
        <v>2025</v>
      </c>
      <c r="I21726" t="inlineStr">
        <is>
          <t>24/01/2025</t>
        </is>
      </c>
      <c r="J21726" t="inlineStr">
        <is>
          <t>Régimen Nacional</t>
        </is>
      </c>
      <c r="K21726" t="n">
        <v>0</v>
      </c>
      <c r="L21726" t="n">
        <v>0</v>
      </c>
      <c r="M21726" t="n">
        <v>0</v>
      </c>
      <c r="N21726" t="n">
        <v>0</v>
      </c>
      <c r="O21726" t="n">
        <v>0</v>
      </c>
      <c r="P21726" t="n">
        <v>0</v>
      </c>
      <c r="Q21726" t="n">
        <v>0</v>
      </c>
      <c r="R21726" t="n">
        <v>0</v>
      </c>
      <c r="S21726" t="n">
        <v>0</v>
      </c>
      <c r="T21726" t="n">
        <v>0</v>
      </c>
      <c r="U21726" t="n">
        <v>0</v>
      </c>
      <c r="V21726" t="n">
        <v>0</v>
      </c>
      <c r="W21726" t="n">
        <v>0</v>
      </c>
      <c r="X21726" t="n">
        <v>0</v>
      </c>
      <c r="Y21726" t="n">
        <v>0</v>
      </c>
      <c r="Z21726" t="n">
        <v>47.5</v>
      </c>
      <c r="AA21726" t="n">
        <v>9.98</v>
      </c>
      <c r="AB21726" t="n">
        <v>57.48</v>
      </c>
      <c r="AC21726" t="n">
        <v>0</v>
      </c>
      <c r="AD21726" t="n">
        <v>0</v>
      </c>
      <c r="AE21726" t="n">
        <v>0</v>
      </c>
      <c r="AF21726" t="n">
        <v>0</v>
      </c>
      <c r="AG21726" t="n">
        <v>0</v>
      </c>
      <c r="AH21726" t="n">
        <v>57.48</v>
      </c>
      <c r="AI21726" t="n">
        <v>47.5</v>
      </c>
      <c r="AJ21726" t="inlineStr">
        <is>
          <t>NO</t>
        </is>
      </c>
      <c r="AK21726" t="inlineStr">
        <is>
          <t>S-300722</t>
        </is>
      </c>
      <c r="AL21726" t="inlineStr">
        <is>
          <t>BERTAMIRANS</t>
        </is>
      </c>
    </row>
    <row r="21727">
      <c r="A21727" t="inlineStr">
        <is>
          <t>Beautiful Beans S.L.</t>
        </is>
      </c>
      <c r="B21727" t="inlineStr">
        <is>
          <t>A25/SEM/000480</t>
        </is>
      </c>
      <c r="C21727" t="inlineStr">
        <is>
          <t>B19580331</t>
        </is>
      </c>
      <c r="D21727" t="inlineStr">
        <is>
          <t>MATILLA PLANT S.L.U</t>
        </is>
      </c>
      <c r="E21727" t="inlineStr">
        <is>
          <t>Cliente</t>
        </is>
      </c>
      <c r="F21727" t="n">
        <v>24</v>
      </c>
      <c r="G21727" t="n">
        <v>1</v>
      </c>
      <c r="H21727" t="n">
        <v>2025</v>
      </c>
      <c r="I21727" t="inlineStr">
        <is>
          <t>24/01/2025</t>
        </is>
      </c>
      <c r="J21727" t="inlineStr">
        <is>
          <t>Régimen Nacional</t>
        </is>
      </c>
      <c r="K21727" t="n">
        <v>0</v>
      </c>
      <c r="L21727" t="n">
        <v>0</v>
      </c>
      <c r="M21727" t="n">
        <v>0</v>
      </c>
      <c r="N21727" t="n">
        <v>0</v>
      </c>
      <c r="O21727" t="n">
        <v>0</v>
      </c>
      <c r="P21727" t="n">
        <v>0</v>
      </c>
      <c r="Q21727" t="n">
        <v>0</v>
      </c>
      <c r="R21727" t="n">
        <v>0</v>
      </c>
      <c r="S21727" t="n">
        <v>0</v>
      </c>
      <c r="T21727" t="n">
        <v>0</v>
      </c>
      <c r="U21727" t="n">
        <v>0</v>
      </c>
      <c r="V21727" t="n">
        <v>0</v>
      </c>
      <c r="W21727" t="n">
        <v>0</v>
      </c>
      <c r="X21727" t="n">
        <v>0</v>
      </c>
      <c r="Y21727" t="n">
        <v>0</v>
      </c>
      <c r="Z21727" t="n">
        <v>7.8</v>
      </c>
      <c r="AA21727" t="n">
        <v>1.64</v>
      </c>
      <c r="AB21727" t="n">
        <v>9.44</v>
      </c>
      <c r="AC21727" t="n">
        <v>0</v>
      </c>
      <c r="AD21727" t="n">
        <v>0</v>
      </c>
      <c r="AE21727" t="n">
        <v>0</v>
      </c>
      <c r="AF21727" t="n">
        <v>0</v>
      </c>
      <c r="AG21727" t="n">
        <v>0</v>
      </c>
      <c r="AH21727" t="n">
        <v>9.44</v>
      </c>
      <c r="AI21727" t="n">
        <v>7.8</v>
      </c>
      <c r="AJ21727" t="inlineStr">
        <is>
          <t>NO</t>
        </is>
      </c>
      <c r="AK21727" t="inlineStr">
        <is>
          <t>S-302153</t>
        </is>
      </c>
      <c r="AL21727" t="inlineStr">
        <is>
          <t>PELIGROS</t>
        </is>
      </c>
    </row>
    <row r="21728">
      <c r="A21728" t="inlineStr">
        <is>
          <t>Beautiful Beans S.L.</t>
        </is>
      </c>
      <c r="B21728" t="inlineStr">
        <is>
          <t>A25/SEM/000481</t>
        </is>
      </c>
      <c r="C21728" t="inlineStr">
        <is>
          <t>DK40276289</t>
        </is>
      </c>
      <c r="D21728" t="inlineStr">
        <is>
          <t>NORDLAND SEEDS APS</t>
        </is>
      </c>
      <c r="E21728" t="inlineStr">
        <is>
          <t>Cliente</t>
        </is>
      </c>
      <c r="F21728" t="n">
        <v>24</v>
      </c>
      <c r="G21728" t="n">
        <v>1</v>
      </c>
      <c r="H21728" t="n">
        <v>2025</v>
      </c>
      <c r="I21728" t="inlineStr">
        <is>
          <t>24/01/2025</t>
        </is>
      </c>
      <c r="J21728" t="inlineStr">
        <is>
          <t>Régimen Intracomunitario</t>
        </is>
      </c>
      <c r="K21728" t="n">
        <v>239.86</v>
      </c>
      <c r="L21728" t="n">
        <v>0</v>
      </c>
      <c r="M21728" t="n">
        <v>239.86</v>
      </c>
      <c r="N21728" t="n">
        <v>0</v>
      </c>
      <c r="O21728" t="n">
        <v>0</v>
      </c>
      <c r="P21728" t="n">
        <v>0</v>
      </c>
      <c r="Q21728" t="n">
        <v>0</v>
      </c>
      <c r="R21728" t="n">
        <v>0</v>
      </c>
      <c r="S21728" t="n">
        <v>0</v>
      </c>
      <c r="T21728" t="n">
        <v>0</v>
      </c>
      <c r="U21728" t="n">
        <v>0</v>
      </c>
      <c r="V21728" t="n">
        <v>0</v>
      </c>
      <c r="W21728" t="n">
        <v>0</v>
      </c>
      <c r="X21728" t="n">
        <v>0</v>
      </c>
      <c r="Y21728" t="n">
        <v>0</v>
      </c>
      <c r="Z21728" t="n">
        <v>0</v>
      </c>
      <c r="AA21728" t="n">
        <v>0</v>
      </c>
      <c r="AB21728" t="n">
        <v>0</v>
      </c>
      <c r="AC21728" t="n">
        <v>0</v>
      </c>
      <c r="AD21728" t="n">
        <v>0</v>
      </c>
      <c r="AE21728" t="n">
        <v>0</v>
      </c>
      <c r="AF21728" t="n">
        <v>0</v>
      </c>
      <c r="AG21728" t="n">
        <v>0</v>
      </c>
      <c r="AH21728" t="n">
        <v>239.86</v>
      </c>
      <c r="AI21728" t="n">
        <v>239.86</v>
      </c>
      <c r="AJ21728" t="inlineStr">
        <is>
          <t>NO</t>
        </is>
      </c>
      <c r="AK21728" t="inlineStr">
        <is>
          <t>S-305215</t>
        </is>
      </c>
      <c r="AL21728" t="inlineStr">
        <is>
          <t>KOBENAVN</t>
        </is>
      </c>
    </row>
    <row r="21729">
      <c r="A21729" t="inlineStr">
        <is>
          <t>Beautiful Beans S.L.</t>
        </is>
      </c>
      <c r="B21729" t="inlineStr">
        <is>
          <t>A25/SEM/000482</t>
        </is>
      </c>
      <c r="C21729" t="inlineStr">
        <is>
          <t>IT01526190291</t>
        </is>
      </c>
      <c r="D21729" t="inlineStr">
        <is>
          <t>BOCCATO SIMONE</t>
        </is>
      </c>
      <c r="E21729" t="inlineStr">
        <is>
          <t>Cliente</t>
        </is>
      </c>
      <c r="F21729" t="n">
        <v>24</v>
      </c>
      <c r="G21729" t="n">
        <v>1</v>
      </c>
      <c r="H21729" t="n">
        <v>2025</v>
      </c>
      <c r="I21729" t="inlineStr">
        <is>
          <t>24/01/2025</t>
        </is>
      </c>
      <c r="J21729" t="inlineStr">
        <is>
          <t>Régimen Intracomunitario</t>
        </is>
      </c>
      <c r="K21729" t="n">
        <v>465.4</v>
      </c>
      <c r="L21729" t="n">
        <v>0</v>
      </c>
      <c r="M21729" t="n">
        <v>465.4</v>
      </c>
      <c r="N21729" t="n">
        <v>0</v>
      </c>
      <c r="O21729" t="n">
        <v>0</v>
      </c>
      <c r="P21729" t="n">
        <v>0</v>
      </c>
      <c r="Q21729" t="n">
        <v>0</v>
      </c>
      <c r="R21729" t="n">
        <v>0</v>
      </c>
      <c r="S21729" t="n">
        <v>0</v>
      </c>
      <c r="T21729" t="n">
        <v>0</v>
      </c>
      <c r="U21729" t="n">
        <v>0</v>
      </c>
      <c r="V21729" t="n">
        <v>0</v>
      </c>
      <c r="W21729" t="n">
        <v>0</v>
      </c>
      <c r="X21729" t="n">
        <v>0</v>
      </c>
      <c r="Y21729" t="n">
        <v>0</v>
      </c>
      <c r="Z21729" t="n">
        <v>0</v>
      </c>
      <c r="AA21729" t="n">
        <v>0</v>
      </c>
      <c r="AB21729" t="n">
        <v>0</v>
      </c>
      <c r="AC21729" t="n">
        <v>0</v>
      </c>
      <c r="AD21729" t="n">
        <v>0</v>
      </c>
      <c r="AE21729" t="n">
        <v>0</v>
      </c>
      <c r="AF21729" t="n">
        <v>0</v>
      </c>
      <c r="AG21729" t="n">
        <v>0</v>
      </c>
      <c r="AH21729" t="n">
        <v>465.4</v>
      </c>
      <c r="AI21729" t="n">
        <v>465.4</v>
      </c>
      <c r="AJ21729" t="inlineStr">
        <is>
          <t>NO</t>
        </is>
      </c>
      <c r="AK21729" t="inlineStr">
        <is>
          <t>S-305019</t>
        </is>
      </c>
      <c r="AL21729" t="inlineStr">
        <is>
          <t>ROSOLINA</t>
        </is>
      </c>
    </row>
    <row r="21730">
      <c r="A21730" t="inlineStr">
        <is>
          <t>Beautiful Beans S.L.</t>
        </is>
      </c>
      <c r="B21730" t="inlineStr">
        <is>
          <t>A25/SEM/000483</t>
        </is>
      </c>
      <c r="C21730" t="inlineStr">
        <is>
          <t>B19550839</t>
        </is>
      </c>
      <c r="D21730" t="inlineStr">
        <is>
          <t>GREEN LIVING COSTA TROPICAL S.L.</t>
        </is>
      </c>
      <c r="E21730" t="inlineStr">
        <is>
          <t>Cliente</t>
        </is>
      </c>
      <c r="F21730" t="n">
        <v>24</v>
      </c>
      <c r="G21730" t="n">
        <v>1</v>
      </c>
      <c r="H21730" t="n">
        <v>2025</v>
      </c>
      <c r="I21730" t="inlineStr">
        <is>
          <t>24/01/2025</t>
        </is>
      </c>
      <c r="J21730" t="inlineStr">
        <is>
          <t>Régimen Nacional</t>
        </is>
      </c>
      <c r="K21730" t="n">
        <v>0</v>
      </c>
      <c r="L21730" t="n">
        <v>0</v>
      </c>
      <c r="M21730" t="n">
        <v>0</v>
      </c>
      <c r="N21730" t="n">
        <v>0</v>
      </c>
      <c r="O21730" t="n">
        <v>0</v>
      </c>
      <c r="P21730" t="n">
        <v>0</v>
      </c>
      <c r="Q21730" t="n">
        <v>0</v>
      </c>
      <c r="R21730" t="n">
        <v>0</v>
      </c>
      <c r="S21730" t="n">
        <v>0</v>
      </c>
      <c r="T21730" t="n">
        <v>0</v>
      </c>
      <c r="U21730" t="n">
        <v>0</v>
      </c>
      <c r="V21730" t="n">
        <v>0</v>
      </c>
      <c r="W21730" t="n">
        <v>0</v>
      </c>
      <c r="X21730" t="n">
        <v>0</v>
      </c>
      <c r="Y21730" t="n">
        <v>0</v>
      </c>
      <c r="Z21730" t="n">
        <v>56.15</v>
      </c>
      <c r="AA21730" t="n">
        <v>11.79</v>
      </c>
      <c r="AB21730" t="n">
        <v>67.94</v>
      </c>
      <c r="AC21730" t="n">
        <v>0</v>
      </c>
      <c r="AD21730" t="n">
        <v>0</v>
      </c>
      <c r="AE21730" t="n">
        <v>0</v>
      </c>
      <c r="AF21730" t="n">
        <v>0</v>
      </c>
      <c r="AG21730" t="n">
        <v>0</v>
      </c>
      <c r="AH21730" t="n">
        <v>67.94</v>
      </c>
      <c r="AI21730" t="n">
        <v>56.15</v>
      </c>
      <c r="AJ21730" t="inlineStr">
        <is>
          <t>NO</t>
        </is>
      </c>
      <c r="AK21730" t="inlineStr">
        <is>
          <t>S-302092</t>
        </is>
      </c>
      <c r="AL21730" t="inlineStr">
        <is>
          <t>MOTRIL</t>
        </is>
      </c>
    </row>
    <row r="21731">
      <c r="A21731" t="inlineStr">
        <is>
          <t>Beautiful Beans S.L.</t>
        </is>
      </c>
      <c r="B21731" t="inlineStr">
        <is>
          <t>A25/SEM/000484</t>
        </is>
      </c>
      <c r="C21731" t="inlineStr">
        <is>
          <t>B98767239</t>
        </is>
      </c>
      <c r="D21731" t="inlineStr">
        <is>
          <t>GROW BARATO DISTRIBUCIONES S.L.</t>
        </is>
      </c>
      <c r="E21731" t="inlineStr">
        <is>
          <t>Cliente</t>
        </is>
      </c>
      <c r="F21731" t="n">
        <v>24</v>
      </c>
      <c r="G21731" t="n">
        <v>1</v>
      </c>
      <c r="H21731" t="n">
        <v>2025</v>
      </c>
      <c r="I21731" t="inlineStr">
        <is>
          <t>24/01/2025</t>
        </is>
      </c>
      <c r="J21731" t="inlineStr">
        <is>
          <t>Régimen Nacional</t>
        </is>
      </c>
      <c r="K21731" t="n">
        <v>0</v>
      </c>
      <c r="L21731" t="n">
        <v>0</v>
      </c>
      <c r="M21731" t="n">
        <v>0</v>
      </c>
      <c r="N21731" t="n">
        <v>0</v>
      </c>
      <c r="O21731" t="n">
        <v>0</v>
      </c>
      <c r="P21731" t="n">
        <v>0</v>
      </c>
      <c r="Q21731" t="n">
        <v>0</v>
      </c>
      <c r="R21731" t="n">
        <v>0</v>
      </c>
      <c r="S21731" t="n">
        <v>0</v>
      </c>
      <c r="T21731" t="n">
        <v>0</v>
      </c>
      <c r="U21731" t="n">
        <v>0</v>
      </c>
      <c r="V21731" t="n">
        <v>0</v>
      </c>
      <c r="W21731" t="n">
        <v>0</v>
      </c>
      <c r="X21731" t="n">
        <v>0</v>
      </c>
      <c r="Y21731" t="n">
        <v>0</v>
      </c>
      <c r="Z21731" t="n">
        <v>202.54</v>
      </c>
      <c r="AA21731" t="n">
        <v>42.53</v>
      </c>
      <c r="AB21731" t="n">
        <v>245.07</v>
      </c>
      <c r="AC21731" t="n">
        <v>0</v>
      </c>
      <c r="AD21731" t="n">
        <v>0</v>
      </c>
      <c r="AE21731" t="n">
        <v>0</v>
      </c>
      <c r="AF21731" t="n">
        <v>0</v>
      </c>
      <c r="AG21731" t="n">
        <v>0</v>
      </c>
      <c r="AH21731" t="n">
        <v>245.07</v>
      </c>
      <c r="AI21731" t="n">
        <v>202.54</v>
      </c>
      <c r="AJ21731" t="inlineStr">
        <is>
          <t>NO</t>
        </is>
      </c>
      <c r="AK21731" t="inlineStr">
        <is>
          <t>S-302541</t>
        </is>
      </c>
      <c r="AL21731" t="inlineStr">
        <is>
          <t>SILLA</t>
        </is>
      </c>
    </row>
    <row r="21732">
      <c r="A21732" t="inlineStr">
        <is>
          <t>Beautiful Beans S.L.</t>
        </is>
      </c>
      <c r="B21732" t="inlineStr">
        <is>
          <t>A25/SEM/000485</t>
        </is>
      </c>
      <c r="C21732" t="inlineStr">
        <is>
          <t>EL061334369</t>
        </is>
      </c>
      <c r="D21732" t="inlineStr">
        <is>
          <t>***DIMITRIS PARASKEVAS***</t>
        </is>
      </c>
      <c r="E21732" t="inlineStr">
        <is>
          <t>Cliente</t>
        </is>
      </c>
      <c r="F21732" t="n">
        <v>24</v>
      </c>
      <c r="G21732" t="n">
        <v>1</v>
      </c>
      <c r="H21732" t="n">
        <v>2025</v>
      </c>
      <c r="I21732" t="inlineStr">
        <is>
          <t>24/01/2025</t>
        </is>
      </c>
      <c r="J21732" t="inlineStr">
        <is>
          <t>Régimen Intracomunitario</t>
        </is>
      </c>
      <c r="K21732" t="n">
        <v>281.66</v>
      </c>
      <c r="L21732" t="n">
        <v>0</v>
      </c>
      <c r="M21732" t="n">
        <v>281.66</v>
      </c>
      <c r="N21732" t="n">
        <v>0</v>
      </c>
      <c r="O21732" t="n">
        <v>0</v>
      </c>
      <c r="P21732" t="n">
        <v>0</v>
      </c>
      <c r="Q21732" t="n">
        <v>0</v>
      </c>
      <c r="R21732" t="n">
        <v>0</v>
      </c>
      <c r="S21732" t="n">
        <v>0</v>
      </c>
      <c r="T21732" t="n">
        <v>0</v>
      </c>
      <c r="U21732" t="n">
        <v>0</v>
      </c>
      <c r="V21732" t="n">
        <v>0</v>
      </c>
      <c r="W21732" t="n">
        <v>0</v>
      </c>
      <c r="X21732" t="n">
        <v>0</v>
      </c>
      <c r="Y21732" t="n">
        <v>0</v>
      </c>
      <c r="Z21732" t="n">
        <v>0</v>
      </c>
      <c r="AA21732" t="n">
        <v>0</v>
      </c>
      <c r="AB21732" t="n">
        <v>0</v>
      </c>
      <c r="AC21732" t="n">
        <v>0</v>
      </c>
      <c r="AD21732" t="n">
        <v>0</v>
      </c>
      <c r="AE21732" t="n">
        <v>0</v>
      </c>
      <c r="AF21732" t="n">
        <v>0</v>
      </c>
      <c r="AG21732" t="n">
        <v>0</v>
      </c>
      <c r="AH21732" t="n">
        <v>281.66</v>
      </c>
      <c r="AI21732" t="n">
        <v>281.66</v>
      </c>
      <c r="AJ21732" t="inlineStr">
        <is>
          <t>NO</t>
        </is>
      </c>
      <c r="AK21732" t="inlineStr">
        <is>
          <t>S-305826</t>
        </is>
      </c>
      <c r="AL21732" t="inlineStr">
        <is>
          <t>THESSALONIKI</t>
        </is>
      </c>
    </row>
    <row r="21733">
      <c r="A21733" t="inlineStr">
        <is>
          <t>Beautiful Beans S.L.</t>
        </is>
      </c>
      <c r="B21733" t="inlineStr">
        <is>
          <t>A25/SEM/000486</t>
        </is>
      </c>
      <c r="C21733" t="inlineStr">
        <is>
          <t>PL6412540140</t>
        </is>
      </c>
      <c r="D21733" t="inlineStr">
        <is>
          <t>PAN PESTKA S.C.</t>
        </is>
      </c>
      <c r="E21733" t="inlineStr">
        <is>
          <t>Cliente</t>
        </is>
      </c>
      <c r="F21733" t="n">
        <v>24</v>
      </c>
      <c r="G21733" t="n">
        <v>1</v>
      </c>
      <c r="H21733" t="n">
        <v>2025</v>
      </c>
      <c r="I21733" t="inlineStr">
        <is>
          <t>24/01/2025</t>
        </is>
      </c>
      <c r="J21733" t="inlineStr">
        <is>
          <t>Régimen Intracomunitario</t>
        </is>
      </c>
      <c r="K21733" t="n">
        <v>300.05</v>
      </c>
      <c r="L21733" t="n">
        <v>0</v>
      </c>
      <c r="M21733" t="n">
        <v>300.05</v>
      </c>
      <c r="N21733" t="n">
        <v>0</v>
      </c>
      <c r="O21733" t="n">
        <v>0</v>
      </c>
      <c r="P21733" t="n">
        <v>0</v>
      </c>
      <c r="Q21733" t="n">
        <v>0</v>
      </c>
      <c r="R21733" t="n">
        <v>0</v>
      </c>
      <c r="S21733" t="n">
        <v>0</v>
      </c>
      <c r="T21733" t="n">
        <v>0</v>
      </c>
      <c r="U21733" t="n">
        <v>0</v>
      </c>
      <c r="V21733" t="n">
        <v>0</v>
      </c>
      <c r="W21733" t="n">
        <v>0</v>
      </c>
      <c r="X21733" t="n">
        <v>0</v>
      </c>
      <c r="Y21733" t="n">
        <v>0</v>
      </c>
      <c r="Z21733" t="n">
        <v>0</v>
      </c>
      <c r="AA21733" t="n">
        <v>0</v>
      </c>
      <c r="AB21733" t="n">
        <v>0</v>
      </c>
      <c r="AC21733" t="n">
        <v>0</v>
      </c>
      <c r="AD21733" t="n">
        <v>0</v>
      </c>
      <c r="AE21733" t="n">
        <v>0</v>
      </c>
      <c r="AF21733" t="n">
        <v>0</v>
      </c>
      <c r="AG21733" t="n">
        <v>0</v>
      </c>
      <c r="AH21733" t="n">
        <v>300.05</v>
      </c>
      <c r="AI21733" t="n">
        <v>300.05</v>
      </c>
      <c r="AJ21733" t="inlineStr">
        <is>
          <t>NO</t>
        </is>
      </c>
      <c r="AK21733" t="inlineStr">
        <is>
          <t>S-305988</t>
        </is>
      </c>
      <c r="AL21733" t="inlineStr">
        <is>
          <t>RUDA ŚLĄSKA</t>
        </is>
      </c>
    </row>
    <row r="21734">
      <c r="A21734" t="inlineStr">
        <is>
          <t>Beautiful Beans S.L.</t>
        </is>
      </c>
      <c r="B21734" t="inlineStr">
        <is>
          <t>A25/SEM/000487</t>
        </is>
      </c>
      <c r="C21734" t="inlineStr">
        <is>
          <t>B98262777</t>
        </is>
      </c>
      <c r="D21734" t="inlineStr">
        <is>
          <t>SITE OF SHOP ONLINE, S.R.L.U.</t>
        </is>
      </c>
      <c r="E21734" t="inlineStr">
        <is>
          <t>Cliente</t>
        </is>
      </c>
      <c r="F21734" t="n">
        <v>24</v>
      </c>
      <c r="G21734" t="n">
        <v>1</v>
      </c>
      <c r="H21734" t="n">
        <v>2025</v>
      </c>
      <c r="I21734" t="inlineStr">
        <is>
          <t>24/01/2025</t>
        </is>
      </c>
      <c r="J21734" t="inlineStr">
        <is>
          <t>Régimen Nacional</t>
        </is>
      </c>
      <c r="K21734" t="n">
        <v>0</v>
      </c>
      <c r="L21734" t="n">
        <v>0</v>
      </c>
      <c r="M21734" t="n">
        <v>0</v>
      </c>
      <c r="N21734" t="n">
        <v>0</v>
      </c>
      <c r="O21734" t="n">
        <v>0</v>
      </c>
      <c r="P21734" t="n">
        <v>0</v>
      </c>
      <c r="Q21734" t="n">
        <v>0</v>
      </c>
      <c r="R21734" t="n">
        <v>0</v>
      </c>
      <c r="S21734" t="n">
        <v>0</v>
      </c>
      <c r="T21734" t="n">
        <v>0</v>
      </c>
      <c r="U21734" t="n">
        <v>0</v>
      </c>
      <c r="V21734" t="n">
        <v>0</v>
      </c>
      <c r="W21734" t="n">
        <v>0</v>
      </c>
      <c r="X21734" t="n">
        <v>0</v>
      </c>
      <c r="Y21734" t="n">
        <v>0</v>
      </c>
      <c r="Z21734" t="n">
        <v>126.5</v>
      </c>
      <c r="AA21734" t="n">
        <v>26.57</v>
      </c>
      <c r="AB21734" t="n">
        <v>153.07</v>
      </c>
      <c r="AC21734" t="n">
        <v>0</v>
      </c>
      <c r="AD21734" t="n">
        <v>0</v>
      </c>
      <c r="AE21734" t="n">
        <v>0</v>
      </c>
      <c r="AF21734" t="n">
        <v>0</v>
      </c>
      <c r="AG21734" t="n">
        <v>0</v>
      </c>
      <c r="AH21734" t="n">
        <v>153.07</v>
      </c>
      <c r="AI21734" t="n">
        <v>126.5</v>
      </c>
      <c r="AJ21734" t="inlineStr">
        <is>
          <t>NO</t>
        </is>
      </c>
      <c r="AK21734" t="inlineStr">
        <is>
          <t>S-102274</t>
        </is>
      </c>
      <c r="AL21734" t="inlineStr">
        <is>
          <t>LA POBLA DE VALLBONA</t>
        </is>
      </c>
    </row>
    <row r="21735">
      <c r="A21735" t="inlineStr">
        <is>
          <t>Beautiful Beans S.L.</t>
        </is>
      </c>
      <c r="B21735" t="inlineStr">
        <is>
          <t>A25/SEM/000488</t>
        </is>
      </c>
      <c r="C21735" t="inlineStr">
        <is>
          <t>PL9542822306</t>
        </is>
      </c>
      <c r="D21735" t="inlineStr">
        <is>
          <t>KANCLERZ POLSKA Sp. z.o.o.</t>
        </is>
      </c>
      <c r="E21735" t="inlineStr">
        <is>
          <t>Cliente</t>
        </is>
      </c>
      <c r="F21735" t="n">
        <v>24</v>
      </c>
      <c r="G21735" t="n">
        <v>1</v>
      </c>
      <c r="H21735" t="n">
        <v>2025</v>
      </c>
      <c r="I21735" t="inlineStr">
        <is>
          <t>24/01/2025</t>
        </is>
      </c>
      <c r="J21735" t="inlineStr">
        <is>
          <t>Régimen Intracomunitario</t>
        </is>
      </c>
      <c r="K21735" t="n">
        <v>217.94</v>
      </c>
      <c r="L21735" t="n">
        <v>0</v>
      </c>
      <c r="M21735" t="n">
        <v>217.94</v>
      </c>
      <c r="N21735" t="n">
        <v>0</v>
      </c>
      <c r="O21735" t="n">
        <v>0</v>
      </c>
      <c r="P21735" t="n">
        <v>0</v>
      </c>
      <c r="Q21735" t="n">
        <v>0</v>
      </c>
      <c r="R21735" t="n">
        <v>0</v>
      </c>
      <c r="S21735" t="n">
        <v>0</v>
      </c>
      <c r="T21735" t="n">
        <v>0</v>
      </c>
      <c r="U21735" t="n">
        <v>0</v>
      </c>
      <c r="V21735" t="n">
        <v>0</v>
      </c>
      <c r="W21735" t="n">
        <v>0</v>
      </c>
      <c r="X21735" t="n">
        <v>0</v>
      </c>
      <c r="Y21735" t="n">
        <v>0</v>
      </c>
      <c r="Z21735" t="n">
        <v>0</v>
      </c>
      <c r="AA21735" t="n">
        <v>0</v>
      </c>
      <c r="AB21735" t="n">
        <v>0</v>
      </c>
      <c r="AC21735" t="n">
        <v>0</v>
      </c>
      <c r="AD21735" t="n">
        <v>0</v>
      </c>
      <c r="AE21735" t="n">
        <v>0</v>
      </c>
      <c r="AF21735" t="n">
        <v>0</v>
      </c>
      <c r="AG21735" t="n">
        <v>0</v>
      </c>
      <c r="AH21735" t="n">
        <v>217.94</v>
      </c>
      <c r="AI21735" t="n">
        <v>217.94</v>
      </c>
      <c r="AJ21735" t="inlineStr">
        <is>
          <t>NO</t>
        </is>
      </c>
      <c r="AK21735" t="inlineStr">
        <is>
          <t>S-306684</t>
        </is>
      </c>
      <c r="AL21735" t="inlineStr">
        <is>
          <t>KATOWICE</t>
        </is>
      </c>
    </row>
    <row r="21736">
      <c r="A21736" t="inlineStr">
        <is>
          <t>Beautiful Beans S.L.</t>
        </is>
      </c>
      <c r="B21736" t="inlineStr">
        <is>
          <t>A25/SEM/000489</t>
        </is>
      </c>
      <c r="C21736" t="inlineStr">
        <is>
          <t>FR02528890783</t>
        </is>
      </c>
      <c r="D21736" t="inlineStr">
        <is>
          <t>EURL HYDRONAL</t>
        </is>
      </c>
      <c r="E21736" t="inlineStr">
        <is>
          <t>Cliente</t>
        </is>
      </c>
      <c r="F21736" t="n">
        <v>24</v>
      </c>
      <c r="G21736" t="n">
        <v>1</v>
      </c>
      <c r="H21736" t="n">
        <v>2025</v>
      </c>
      <c r="I21736" t="inlineStr">
        <is>
          <t>24/01/2025</t>
        </is>
      </c>
      <c r="J21736" t="inlineStr">
        <is>
          <t>Régimen Intracomunitario</t>
        </is>
      </c>
      <c r="K21736" t="n">
        <v>287.54</v>
      </c>
      <c r="L21736" t="n">
        <v>0</v>
      </c>
      <c r="M21736" t="n">
        <v>287.54</v>
      </c>
      <c r="N21736" t="n">
        <v>0</v>
      </c>
      <c r="O21736" t="n">
        <v>0</v>
      </c>
      <c r="P21736" t="n">
        <v>0</v>
      </c>
      <c r="Q21736" t="n">
        <v>0</v>
      </c>
      <c r="R21736" t="n">
        <v>0</v>
      </c>
      <c r="S21736" t="n">
        <v>0</v>
      </c>
      <c r="T21736" t="n">
        <v>0</v>
      </c>
      <c r="U21736" t="n">
        <v>0</v>
      </c>
      <c r="V21736" t="n">
        <v>0</v>
      </c>
      <c r="W21736" t="n">
        <v>0</v>
      </c>
      <c r="X21736" t="n">
        <v>0</v>
      </c>
      <c r="Y21736" t="n">
        <v>0</v>
      </c>
      <c r="Z21736" t="n">
        <v>0</v>
      </c>
      <c r="AA21736" t="n">
        <v>0</v>
      </c>
      <c r="AB21736" t="n">
        <v>0</v>
      </c>
      <c r="AC21736" t="n">
        <v>0</v>
      </c>
      <c r="AD21736" t="n">
        <v>0</v>
      </c>
      <c r="AE21736" t="n">
        <v>0</v>
      </c>
      <c r="AF21736" t="n">
        <v>0</v>
      </c>
      <c r="AG21736" t="n">
        <v>0</v>
      </c>
      <c r="AH21736" t="n">
        <v>287.54</v>
      </c>
      <c r="AI21736" t="n">
        <v>287.54</v>
      </c>
      <c r="AJ21736" t="inlineStr">
        <is>
          <t>NO</t>
        </is>
      </c>
      <c r="AK21736" t="inlineStr">
        <is>
          <t>S-101806</t>
        </is>
      </c>
      <c r="AL21736" t="inlineStr">
        <is>
          <t>EPINAL</t>
        </is>
      </c>
    </row>
    <row r="21737">
      <c r="A21737" t="inlineStr">
        <is>
          <t>Beautiful Beans S.L.</t>
        </is>
      </c>
      <c r="B21737" t="inlineStr">
        <is>
          <t>A25/SEM/000490</t>
        </is>
      </c>
      <c r="C21737" t="inlineStr">
        <is>
          <t>77166409Y</t>
        </is>
      </c>
      <c r="D21737" t="inlineStr">
        <is>
          <t>MARTINEZ MARQUEZ, FRANCISCO</t>
        </is>
      </c>
      <c r="E21737" t="inlineStr">
        <is>
          <t>Cliente</t>
        </is>
      </c>
      <c r="F21737" t="n">
        <v>24</v>
      </c>
      <c r="G21737" t="n">
        <v>1</v>
      </c>
      <c r="H21737" t="n">
        <v>2025</v>
      </c>
      <c r="I21737" t="inlineStr">
        <is>
          <t>24/01/2025</t>
        </is>
      </c>
      <c r="J21737" t="inlineStr">
        <is>
          <t>Recargo de Equivalencia</t>
        </is>
      </c>
      <c r="K21737" t="n">
        <v>0</v>
      </c>
      <c r="L21737" t="n">
        <v>0</v>
      </c>
      <c r="M21737" t="n">
        <v>0</v>
      </c>
      <c r="N21737" t="n">
        <v>0</v>
      </c>
      <c r="O21737" t="n">
        <v>0</v>
      </c>
      <c r="P21737" t="n">
        <v>0</v>
      </c>
      <c r="Q21737" t="n">
        <v>0</v>
      </c>
      <c r="R21737" t="n">
        <v>0</v>
      </c>
      <c r="S21737" t="n">
        <v>0</v>
      </c>
      <c r="T21737" t="n">
        <v>0</v>
      </c>
      <c r="U21737" t="n">
        <v>0</v>
      </c>
      <c r="V21737" t="n">
        <v>0</v>
      </c>
      <c r="W21737" t="n">
        <v>0</v>
      </c>
      <c r="X21737" t="n">
        <v>0</v>
      </c>
      <c r="Y21737" t="n">
        <v>0</v>
      </c>
      <c r="Z21737" t="n">
        <v>18.34</v>
      </c>
      <c r="AA21737" t="n">
        <v>3.85</v>
      </c>
      <c r="AB21737" t="n">
        <v>22.19</v>
      </c>
      <c r="AC21737" t="n">
        <v>0</v>
      </c>
      <c r="AD21737" t="n">
        <v>0</v>
      </c>
      <c r="AE21737" t="n">
        <v>0</v>
      </c>
      <c r="AF21737" t="n">
        <v>0</v>
      </c>
      <c r="AG21737" t="n">
        <v>0.95</v>
      </c>
      <c r="AH21737" t="n">
        <v>23.14</v>
      </c>
      <c r="AI21737" t="n">
        <v>18.34</v>
      </c>
      <c r="AJ21737" t="inlineStr">
        <is>
          <t>NO</t>
        </is>
      </c>
      <c r="AK21737" t="inlineStr">
        <is>
          <t>S-306898</t>
        </is>
      </c>
      <c r="AL21737" t="inlineStr">
        <is>
          <t>VIATOR</t>
        </is>
      </c>
    </row>
    <row r="21738">
      <c r="A21738" t="inlineStr">
        <is>
          <t>Beautiful Beans S.L.</t>
        </is>
      </c>
      <c r="B21738" t="inlineStr">
        <is>
          <t>A25/SEM/000491</t>
        </is>
      </c>
      <c r="C21738" t="inlineStr">
        <is>
          <t>B93452720</t>
        </is>
      </c>
      <c r="D21738" t="inlineStr">
        <is>
          <t>BUDDIES HORTICULTURA S.L.</t>
        </is>
      </c>
      <c r="E21738" t="inlineStr">
        <is>
          <t>Cliente</t>
        </is>
      </c>
      <c r="F21738" t="n">
        <v>24</v>
      </c>
      <c r="G21738" t="n">
        <v>1</v>
      </c>
      <c r="H21738" t="n">
        <v>2025</v>
      </c>
      <c r="I21738" t="inlineStr">
        <is>
          <t>24/01/2025</t>
        </is>
      </c>
      <c r="J21738" t="inlineStr">
        <is>
          <t>Régimen Nacional</t>
        </is>
      </c>
      <c r="K21738" t="n">
        <v>0</v>
      </c>
      <c r="L21738" t="n">
        <v>0</v>
      </c>
      <c r="M21738" t="n">
        <v>0</v>
      </c>
      <c r="N21738" t="n">
        <v>0</v>
      </c>
      <c r="O21738" t="n">
        <v>0</v>
      </c>
      <c r="P21738" t="n">
        <v>0</v>
      </c>
      <c r="Q21738" t="n">
        <v>0</v>
      </c>
      <c r="R21738" t="n">
        <v>0</v>
      </c>
      <c r="S21738" t="n">
        <v>0</v>
      </c>
      <c r="T21738" t="n">
        <v>0</v>
      </c>
      <c r="U21738" t="n">
        <v>0</v>
      </c>
      <c r="V21738" t="n">
        <v>0</v>
      </c>
      <c r="W21738" t="n">
        <v>0</v>
      </c>
      <c r="X21738" t="n">
        <v>0</v>
      </c>
      <c r="Y21738" t="n">
        <v>0</v>
      </c>
      <c r="Z21738" t="n">
        <v>244.93</v>
      </c>
      <c r="AA21738" t="n">
        <v>51.44</v>
      </c>
      <c r="AB21738" t="n">
        <v>296.37</v>
      </c>
      <c r="AC21738" t="n">
        <v>0</v>
      </c>
      <c r="AD21738" t="n">
        <v>0</v>
      </c>
      <c r="AE21738" t="n">
        <v>0</v>
      </c>
      <c r="AF21738" t="n">
        <v>0</v>
      </c>
      <c r="AG21738" t="n">
        <v>0</v>
      </c>
      <c r="AH21738" t="n">
        <v>296.37</v>
      </c>
      <c r="AI21738" t="n">
        <v>244.93</v>
      </c>
      <c r="AJ21738" t="inlineStr">
        <is>
          <t>NO</t>
        </is>
      </c>
      <c r="AK21738" t="inlineStr">
        <is>
          <t>S-302747</t>
        </is>
      </c>
      <c r="AL21738" t="inlineStr">
        <is>
          <t>MARBELLA</t>
        </is>
      </c>
    </row>
    <row r="21739">
      <c r="A21739" t="inlineStr">
        <is>
          <t>Beautiful Beans S.L.</t>
        </is>
      </c>
      <c r="B21739" t="inlineStr">
        <is>
          <t>A25/SEM/000492</t>
        </is>
      </c>
      <c r="C21739" t="inlineStr">
        <is>
          <t>CZ8658235916</t>
        </is>
      </c>
      <c r="D21739" t="inlineStr">
        <is>
          <t>INKA SULCOVA</t>
        </is>
      </c>
      <c r="E21739" t="inlineStr">
        <is>
          <t>Cliente</t>
        </is>
      </c>
      <c r="F21739" t="n">
        <v>24</v>
      </c>
      <c r="G21739" t="n">
        <v>1</v>
      </c>
      <c r="H21739" t="n">
        <v>2025</v>
      </c>
      <c r="I21739" t="inlineStr">
        <is>
          <t>24/01/2025</t>
        </is>
      </c>
      <c r="J21739" t="inlineStr">
        <is>
          <t>Régimen Intracomunitario</t>
        </is>
      </c>
      <c r="K21739" t="n">
        <v>292.24</v>
      </c>
      <c r="L21739" t="n">
        <v>0</v>
      </c>
      <c r="M21739" t="n">
        <v>292.24</v>
      </c>
      <c r="N21739" t="n">
        <v>0</v>
      </c>
      <c r="O21739" t="n">
        <v>0</v>
      </c>
      <c r="P21739" t="n">
        <v>0</v>
      </c>
      <c r="Q21739" t="n">
        <v>0</v>
      </c>
      <c r="R21739" t="n">
        <v>0</v>
      </c>
      <c r="S21739" t="n">
        <v>0</v>
      </c>
      <c r="T21739" t="n">
        <v>0</v>
      </c>
      <c r="U21739" t="n">
        <v>0</v>
      </c>
      <c r="V21739" t="n">
        <v>0</v>
      </c>
      <c r="W21739" t="n">
        <v>0</v>
      </c>
      <c r="X21739" t="n">
        <v>0</v>
      </c>
      <c r="Y21739" t="n">
        <v>0</v>
      </c>
      <c r="Z21739" t="n">
        <v>0</v>
      </c>
      <c r="AA21739" t="n">
        <v>0</v>
      </c>
      <c r="AB21739" t="n">
        <v>0</v>
      </c>
      <c r="AC21739" t="n">
        <v>0</v>
      </c>
      <c r="AD21739" t="n">
        <v>0</v>
      </c>
      <c r="AE21739" t="n">
        <v>0</v>
      </c>
      <c r="AF21739" t="n">
        <v>0</v>
      </c>
      <c r="AG21739" t="n">
        <v>0</v>
      </c>
      <c r="AH21739" t="n">
        <v>292.24</v>
      </c>
      <c r="AI21739" t="n">
        <v>292.24</v>
      </c>
      <c r="AJ21739" t="inlineStr">
        <is>
          <t>NO</t>
        </is>
      </c>
      <c r="AK21739" t="inlineStr">
        <is>
          <t>S-304792</t>
        </is>
      </c>
      <c r="AL21739" t="inlineStr">
        <is>
          <t>OSTRAVA-KUNCICKY</t>
        </is>
      </c>
    </row>
    <row r="21740">
      <c r="A21740" t="inlineStr">
        <is>
          <t>Beautiful Beans S.L.</t>
        </is>
      </c>
      <c r="B21740" t="inlineStr">
        <is>
          <t>A25/SEM/000493</t>
        </is>
      </c>
      <c r="C21740" t="inlineStr">
        <is>
          <t>B65631681</t>
        </is>
      </c>
      <c r="D21740" t="inlineStr">
        <is>
          <t>LINDA PRODUCTS, S.L.</t>
        </is>
      </c>
      <c r="E21740" t="inlineStr">
        <is>
          <t>Cliente</t>
        </is>
      </c>
      <c r="F21740" t="n">
        <v>24</v>
      </c>
      <c r="G21740" t="n">
        <v>1</v>
      </c>
      <c r="H21740" t="n">
        <v>2025</v>
      </c>
      <c r="I21740" t="inlineStr">
        <is>
          <t>24/01/2025</t>
        </is>
      </c>
      <c r="J21740" t="inlineStr">
        <is>
          <t>Régimen Nacional</t>
        </is>
      </c>
      <c r="K21740" t="n">
        <v>0</v>
      </c>
      <c r="L21740" t="n">
        <v>0</v>
      </c>
      <c r="M21740" t="n">
        <v>0</v>
      </c>
      <c r="N21740" t="n">
        <v>0</v>
      </c>
      <c r="O21740" t="n">
        <v>0</v>
      </c>
      <c r="P21740" t="n">
        <v>0</v>
      </c>
      <c r="Q21740" t="n">
        <v>0</v>
      </c>
      <c r="R21740" t="n">
        <v>0</v>
      </c>
      <c r="S21740" t="n">
        <v>0</v>
      </c>
      <c r="T21740" t="n">
        <v>0</v>
      </c>
      <c r="U21740" t="n">
        <v>0</v>
      </c>
      <c r="V21740" t="n">
        <v>0</v>
      </c>
      <c r="W21740" t="n">
        <v>0</v>
      </c>
      <c r="X21740" t="n">
        <v>0</v>
      </c>
      <c r="Y21740" t="n">
        <v>0</v>
      </c>
      <c r="Z21740" t="n">
        <v>163.04</v>
      </c>
      <c r="AA21740" t="n">
        <v>34.24</v>
      </c>
      <c r="AB21740" t="n">
        <v>197.28</v>
      </c>
      <c r="AC21740" t="n">
        <v>0</v>
      </c>
      <c r="AD21740" t="n">
        <v>0</v>
      </c>
      <c r="AE21740" t="n">
        <v>0</v>
      </c>
      <c r="AF21740" t="n">
        <v>0</v>
      </c>
      <c r="AG21740" t="n">
        <v>0</v>
      </c>
      <c r="AH21740" t="n">
        <v>197.28</v>
      </c>
      <c r="AI21740" t="n">
        <v>163.04</v>
      </c>
      <c r="AJ21740" t="inlineStr">
        <is>
          <t>NO</t>
        </is>
      </c>
      <c r="AK21740" t="inlineStr">
        <is>
          <t>S-102304</t>
        </is>
      </c>
      <c r="AL21740" t="inlineStr">
        <is>
          <t>VALENCIA</t>
        </is>
      </c>
    </row>
    <row r="21741">
      <c r="A21741" t="inlineStr">
        <is>
          <t>Beautiful Beans S.L.</t>
        </is>
      </c>
      <c r="B21741" t="inlineStr">
        <is>
          <t>A25/SEM/000494</t>
        </is>
      </c>
      <c r="C21741" t="inlineStr">
        <is>
          <t>47727680N</t>
        </is>
      </c>
      <c r="D21741" t="inlineStr">
        <is>
          <t>TORRES LITRAN, OLGA</t>
        </is>
      </c>
      <c r="E21741" t="inlineStr">
        <is>
          <t>Cliente</t>
        </is>
      </c>
      <c r="F21741" t="n">
        <v>24</v>
      </c>
      <c r="G21741" t="n">
        <v>1</v>
      </c>
      <c r="H21741" t="n">
        <v>2025</v>
      </c>
      <c r="I21741" t="inlineStr">
        <is>
          <t>24/01/2025</t>
        </is>
      </c>
      <c r="J21741" t="inlineStr">
        <is>
          <t>Recargo de Equivalencia</t>
        </is>
      </c>
      <c r="K21741" t="n">
        <v>0</v>
      </c>
      <c r="L21741" t="n">
        <v>0</v>
      </c>
      <c r="M21741" t="n">
        <v>0</v>
      </c>
      <c r="N21741" t="n">
        <v>0</v>
      </c>
      <c r="O21741" t="n">
        <v>0</v>
      </c>
      <c r="P21741" t="n">
        <v>0</v>
      </c>
      <c r="Q21741" t="n">
        <v>0</v>
      </c>
      <c r="R21741" t="n">
        <v>0</v>
      </c>
      <c r="S21741" t="n">
        <v>0</v>
      </c>
      <c r="T21741" t="n">
        <v>0</v>
      </c>
      <c r="U21741" t="n">
        <v>0</v>
      </c>
      <c r="V21741" t="n">
        <v>0</v>
      </c>
      <c r="W21741" t="n">
        <v>0</v>
      </c>
      <c r="X21741" t="n">
        <v>0</v>
      </c>
      <c r="Y21741" t="n">
        <v>0</v>
      </c>
      <c r="Z21741" t="n">
        <v>89.42</v>
      </c>
      <c r="AA21741" t="n">
        <v>18.78</v>
      </c>
      <c r="AB21741" t="n">
        <v>108.2</v>
      </c>
      <c r="AC21741" t="n">
        <v>0</v>
      </c>
      <c r="AD21741" t="n">
        <v>0</v>
      </c>
      <c r="AE21741" t="n">
        <v>0</v>
      </c>
      <c r="AF21741" t="n">
        <v>0</v>
      </c>
      <c r="AG21741" t="n">
        <v>4.65</v>
      </c>
      <c r="AH21741" t="n">
        <v>112.85</v>
      </c>
      <c r="AI21741" t="n">
        <v>89.42</v>
      </c>
      <c r="AJ21741" t="inlineStr">
        <is>
          <t>NO</t>
        </is>
      </c>
      <c r="AK21741" t="inlineStr">
        <is>
          <t>S-304518</t>
        </is>
      </c>
      <c r="AL21741" t="inlineStr">
        <is>
          <t>TARIFA</t>
        </is>
      </c>
    </row>
    <row r="21742">
      <c r="A21742" t="inlineStr">
        <is>
          <t>Beautiful Beans S.L.</t>
        </is>
      </c>
      <c r="B21742" t="inlineStr">
        <is>
          <t>A25/SEM/000495</t>
        </is>
      </c>
      <c r="C21742" t="inlineStr">
        <is>
          <t>B54742531</t>
        </is>
      </c>
      <c r="D21742" t="inlineStr">
        <is>
          <t>GLOBAL WEB MARKT S.L.</t>
        </is>
      </c>
      <c r="E21742" t="inlineStr">
        <is>
          <t>Cliente</t>
        </is>
      </c>
      <c r="F21742" t="n">
        <v>24</v>
      </c>
      <c r="G21742" t="n">
        <v>1</v>
      </c>
      <c r="H21742" t="n">
        <v>2025</v>
      </c>
      <c r="I21742" t="inlineStr">
        <is>
          <t>24/01/2025</t>
        </is>
      </c>
      <c r="J21742" t="inlineStr">
        <is>
          <t>Régimen Nacional</t>
        </is>
      </c>
      <c r="K21742" t="n">
        <v>0</v>
      </c>
      <c r="L21742" t="n">
        <v>0</v>
      </c>
      <c r="M21742" t="n">
        <v>0</v>
      </c>
      <c r="N21742" t="n">
        <v>0</v>
      </c>
      <c r="O21742" t="n">
        <v>0</v>
      </c>
      <c r="P21742" t="n">
        <v>0</v>
      </c>
      <c r="Q21742" t="n">
        <v>0</v>
      </c>
      <c r="R21742" t="n">
        <v>0</v>
      </c>
      <c r="S21742" t="n">
        <v>0</v>
      </c>
      <c r="T21742" t="n">
        <v>0</v>
      </c>
      <c r="U21742" t="n">
        <v>0</v>
      </c>
      <c r="V21742" t="n">
        <v>0</v>
      </c>
      <c r="W21742" t="n">
        <v>0</v>
      </c>
      <c r="X21742" t="n">
        <v>0</v>
      </c>
      <c r="Y21742" t="n">
        <v>0</v>
      </c>
      <c r="Z21742" t="n">
        <v>203.19</v>
      </c>
      <c r="AA21742" t="n">
        <v>42.67</v>
      </c>
      <c r="AB21742" t="n">
        <v>245.86</v>
      </c>
      <c r="AC21742" t="n">
        <v>0</v>
      </c>
      <c r="AD21742" t="n">
        <v>0</v>
      </c>
      <c r="AE21742" t="n">
        <v>0</v>
      </c>
      <c r="AF21742" t="n">
        <v>0</v>
      </c>
      <c r="AG21742" t="n">
        <v>0</v>
      </c>
      <c r="AH21742" t="n">
        <v>245.86</v>
      </c>
      <c r="AI21742" t="n">
        <v>203.19</v>
      </c>
      <c r="AJ21742" t="inlineStr">
        <is>
          <t>NO</t>
        </is>
      </c>
      <c r="AK21742" t="inlineStr">
        <is>
          <t>S-301298</t>
        </is>
      </c>
      <c r="AL21742" t="inlineStr">
        <is>
          <t>FINESTRAT</t>
        </is>
      </c>
    </row>
    <row r="21743">
      <c r="A21743" t="inlineStr">
        <is>
          <t>Beautiful Beans S.L.</t>
        </is>
      </c>
      <c r="B21743" t="inlineStr">
        <is>
          <t>A25/SEM/000496</t>
        </is>
      </c>
      <c r="C21743" t="inlineStr">
        <is>
          <t>PL9720991532</t>
        </is>
      </c>
      <c r="D21743" t="inlineStr">
        <is>
          <t>INDORSHOP</t>
        </is>
      </c>
      <c r="E21743" t="inlineStr">
        <is>
          <t>Cliente</t>
        </is>
      </c>
      <c r="F21743" t="n">
        <v>27</v>
      </c>
      <c r="G21743" t="n">
        <v>1</v>
      </c>
      <c r="H21743" t="n">
        <v>2025</v>
      </c>
      <c r="I21743" t="inlineStr">
        <is>
          <t>27/01/2025</t>
        </is>
      </c>
      <c r="J21743" t="inlineStr">
        <is>
          <t>Régimen Intracomunitario</t>
        </is>
      </c>
      <c r="K21743" t="n">
        <v>266.68</v>
      </c>
      <c r="L21743" t="n">
        <v>0</v>
      </c>
      <c r="M21743" t="n">
        <v>266.68</v>
      </c>
      <c r="N21743" t="n">
        <v>0</v>
      </c>
      <c r="O21743" t="n">
        <v>0</v>
      </c>
      <c r="P21743" t="n">
        <v>0</v>
      </c>
      <c r="Q21743" t="n">
        <v>0</v>
      </c>
      <c r="R21743" t="n">
        <v>0</v>
      </c>
      <c r="S21743" t="n">
        <v>0</v>
      </c>
      <c r="T21743" t="n">
        <v>0</v>
      </c>
      <c r="U21743" t="n">
        <v>0</v>
      </c>
      <c r="V21743" t="n">
        <v>0</v>
      </c>
      <c r="W21743" t="n">
        <v>0</v>
      </c>
      <c r="X21743" t="n">
        <v>0</v>
      </c>
      <c r="Y21743" t="n">
        <v>0</v>
      </c>
      <c r="Z21743" t="n">
        <v>0</v>
      </c>
      <c r="AA21743" t="n">
        <v>0</v>
      </c>
      <c r="AB21743" t="n">
        <v>0</v>
      </c>
      <c r="AC21743" t="n">
        <v>0</v>
      </c>
      <c r="AD21743" t="n">
        <v>0</v>
      </c>
      <c r="AE21743" t="n">
        <v>0</v>
      </c>
      <c r="AF21743" t="n">
        <v>0</v>
      </c>
      <c r="AG21743" t="n">
        <v>0</v>
      </c>
      <c r="AH21743" t="n">
        <v>266.68</v>
      </c>
      <c r="AI21743" t="n">
        <v>266.68</v>
      </c>
      <c r="AJ21743" t="inlineStr">
        <is>
          <t>NO</t>
        </is>
      </c>
      <c r="AK21743" t="inlineStr">
        <is>
          <t>S-102292</t>
        </is>
      </c>
      <c r="AL21743" t="inlineStr">
        <is>
          <t>PUZNAN</t>
        </is>
      </c>
    </row>
    <row r="21744">
      <c r="A21744" t="inlineStr">
        <is>
          <t>Beautiful Beans S.L.</t>
        </is>
      </c>
      <c r="B21744" t="inlineStr">
        <is>
          <t>A25/SEM/000497</t>
        </is>
      </c>
      <c r="C21744" t="inlineStr">
        <is>
          <t>10888173L</t>
        </is>
      </c>
      <c r="D21744" t="inlineStr">
        <is>
          <t>ASENSI VEGA, JOSE ANTONIO</t>
        </is>
      </c>
      <c r="E21744" t="inlineStr">
        <is>
          <t>Cliente</t>
        </is>
      </c>
      <c r="F21744" t="n">
        <v>27</v>
      </c>
      <c r="G21744" t="n">
        <v>1</v>
      </c>
      <c r="H21744" t="n">
        <v>2025</v>
      </c>
      <c r="I21744" t="inlineStr">
        <is>
          <t>27/01/2025</t>
        </is>
      </c>
      <c r="J21744" t="inlineStr">
        <is>
          <t>Recargo de Equivalencia</t>
        </is>
      </c>
      <c r="K21744" t="n">
        <v>0</v>
      </c>
      <c r="L21744" t="n">
        <v>0</v>
      </c>
      <c r="M21744" t="n">
        <v>0</v>
      </c>
      <c r="N21744" t="n">
        <v>0</v>
      </c>
      <c r="O21744" t="n">
        <v>0</v>
      </c>
      <c r="P21744" t="n">
        <v>0</v>
      </c>
      <c r="Q21744" t="n">
        <v>0</v>
      </c>
      <c r="R21744" t="n">
        <v>0</v>
      </c>
      <c r="S21744" t="n">
        <v>0</v>
      </c>
      <c r="T21744" t="n">
        <v>0</v>
      </c>
      <c r="U21744" t="n">
        <v>0</v>
      </c>
      <c r="V21744" t="n">
        <v>0</v>
      </c>
      <c r="W21744" t="n">
        <v>0</v>
      </c>
      <c r="X21744" t="n">
        <v>0</v>
      </c>
      <c r="Y21744" t="n">
        <v>0</v>
      </c>
      <c r="Z21744" t="n">
        <v>249.06</v>
      </c>
      <c r="AA21744" t="n">
        <v>52.3</v>
      </c>
      <c r="AB21744" t="n">
        <v>301.36</v>
      </c>
      <c r="AC21744" t="n">
        <v>0</v>
      </c>
      <c r="AD21744" t="n">
        <v>0</v>
      </c>
      <c r="AE21744" t="n">
        <v>0</v>
      </c>
      <c r="AF21744" t="n">
        <v>0</v>
      </c>
      <c r="AG21744" t="n">
        <v>12.95</v>
      </c>
      <c r="AH21744" t="n">
        <v>314.31</v>
      </c>
      <c r="AI21744" t="n">
        <v>249.06</v>
      </c>
      <c r="AJ21744" t="inlineStr">
        <is>
          <t>NO</t>
        </is>
      </c>
      <c r="AK21744" t="inlineStr">
        <is>
          <t>S-307091</t>
        </is>
      </c>
      <c r="AL21744" t="inlineStr">
        <is>
          <t>PALMA</t>
        </is>
      </c>
    </row>
    <row r="21745">
      <c r="A21745" t="inlineStr">
        <is>
          <t>Beautiful Beans S.L.</t>
        </is>
      </c>
      <c r="B21745" t="inlineStr">
        <is>
          <t>A25/SEM/000498</t>
        </is>
      </c>
      <c r="C21745" t="inlineStr">
        <is>
          <t>ATU69940308</t>
        </is>
      </c>
      <c r="D21745" t="inlineStr">
        <is>
          <t>GREEN SPACE GMBH</t>
        </is>
      </c>
      <c r="E21745" t="inlineStr">
        <is>
          <t>Cliente</t>
        </is>
      </c>
      <c r="F21745" t="n">
        <v>27</v>
      </c>
      <c r="G21745" t="n">
        <v>1</v>
      </c>
      <c r="H21745" t="n">
        <v>2025</v>
      </c>
      <c r="I21745" t="inlineStr">
        <is>
          <t>27/01/2025</t>
        </is>
      </c>
      <c r="J21745" t="inlineStr">
        <is>
          <t>Régimen Intracomunitario</t>
        </is>
      </c>
      <c r="K21745" t="n">
        <v>490.29</v>
      </c>
      <c r="L21745" t="n">
        <v>0</v>
      </c>
      <c r="M21745" t="n">
        <v>490.29</v>
      </c>
      <c r="N21745" t="n">
        <v>0</v>
      </c>
      <c r="O21745" t="n">
        <v>0</v>
      </c>
      <c r="P21745" t="n">
        <v>0</v>
      </c>
      <c r="Q21745" t="n">
        <v>0</v>
      </c>
      <c r="R21745" t="n">
        <v>0</v>
      </c>
      <c r="S21745" t="n">
        <v>0</v>
      </c>
      <c r="T21745" t="n">
        <v>0</v>
      </c>
      <c r="U21745" t="n">
        <v>0</v>
      </c>
      <c r="V21745" t="n">
        <v>0</v>
      </c>
      <c r="W21745" t="n">
        <v>0</v>
      </c>
      <c r="X21745" t="n">
        <v>0</v>
      </c>
      <c r="Y21745" t="n">
        <v>0</v>
      </c>
      <c r="Z21745" t="n">
        <v>0</v>
      </c>
      <c r="AA21745" t="n">
        <v>0</v>
      </c>
      <c r="AB21745" t="n">
        <v>0</v>
      </c>
      <c r="AC21745" t="n">
        <v>0</v>
      </c>
      <c r="AD21745" t="n">
        <v>0</v>
      </c>
      <c r="AE21745" t="n">
        <v>0</v>
      </c>
      <c r="AF21745" t="n">
        <v>0</v>
      </c>
      <c r="AG21745" t="n">
        <v>0</v>
      </c>
      <c r="AH21745" t="n">
        <v>490.29</v>
      </c>
      <c r="AI21745" t="n">
        <v>490.29</v>
      </c>
      <c r="AJ21745" t="inlineStr">
        <is>
          <t>NO</t>
        </is>
      </c>
      <c r="AK21745" t="inlineStr">
        <is>
          <t>S-304765</t>
        </is>
      </c>
      <c r="AL21745" t="inlineStr">
        <is>
          <t>EISENSTADT</t>
        </is>
      </c>
    </row>
    <row r="21746">
      <c r="A21746" t="inlineStr">
        <is>
          <t>Beautiful Beans S.L.</t>
        </is>
      </c>
      <c r="B21746" t="inlineStr">
        <is>
          <t>A25/SEM/000499</t>
        </is>
      </c>
      <c r="C21746" t="inlineStr">
        <is>
          <t>7580619785A</t>
        </is>
      </c>
      <c r="D21746" t="inlineStr">
        <is>
          <t>SOW SEEDS SOW</t>
        </is>
      </c>
      <c r="E21746" t="inlineStr">
        <is>
          <t>Cliente</t>
        </is>
      </c>
      <c r="F21746" t="n">
        <v>27</v>
      </c>
      <c r="G21746" t="n">
        <v>1</v>
      </c>
      <c r="H21746" t="n">
        <v>2025</v>
      </c>
      <c r="I21746" t="inlineStr">
        <is>
          <t>27/01/2025</t>
        </is>
      </c>
      <c r="J21746" t="inlineStr">
        <is>
          <t>Régimen Nacional</t>
        </is>
      </c>
      <c r="K21746" t="n">
        <v>0</v>
      </c>
      <c r="L21746" t="n">
        <v>0</v>
      </c>
      <c r="M21746" t="n">
        <v>0</v>
      </c>
      <c r="N21746" t="n">
        <v>0</v>
      </c>
      <c r="O21746" t="n">
        <v>0</v>
      </c>
      <c r="P21746" t="n">
        <v>0</v>
      </c>
      <c r="Q21746" t="n">
        <v>0</v>
      </c>
      <c r="R21746" t="n">
        <v>0</v>
      </c>
      <c r="S21746" t="n">
        <v>0</v>
      </c>
      <c r="T21746" t="n">
        <v>0</v>
      </c>
      <c r="U21746" t="n">
        <v>0</v>
      </c>
      <c r="V21746" t="n">
        <v>0</v>
      </c>
      <c r="W21746" t="n">
        <v>0</v>
      </c>
      <c r="X21746" t="n">
        <v>0</v>
      </c>
      <c r="Y21746" t="n">
        <v>0</v>
      </c>
      <c r="Z21746" t="n">
        <v>416.64</v>
      </c>
      <c r="AA21746" t="n">
        <v>87.48999999999999</v>
      </c>
      <c r="AB21746" t="n">
        <v>504.13</v>
      </c>
      <c r="AC21746" t="n">
        <v>0</v>
      </c>
      <c r="AD21746" t="n">
        <v>0</v>
      </c>
      <c r="AE21746" t="n">
        <v>0</v>
      </c>
      <c r="AF21746" t="n">
        <v>0</v>
      </c>
      <c r="AG21746" t="n">
        <v>0</v>
      </c>
      <c r="AH21746" t="n">
        <v>504.13</v>
      </c>
      <c r="AI21746" t="n">
        <v>416.64</v>
      </c>
      <c r="AJ21746" t="inlineStr">
        <is>
          <t>NO</t>
        </is>
      </c>
      <c r="AK21746" t="inlineStr">
        <is>
          <t>S-303964</t>
        </is>
      </c>
      <c r="AL21746" t="inlineStr">
        <is>
          <t>SMETHWICK</t>
        </is>
      </c>
    </row>
    <row r="21747">
      <c r="A21747" t="inlineStr">
        <is>
          <t>Beautiful Beans S.L.</t>
        </is>
      </c>
      <c r="B21747" t="inlineStr">
        <is>
          <t>A25/SEM/000500</t>
        </is>
      </c>
      <c r="C21747" t="inlineStr">
        <is>
          <t>77371198A</t>
        </is>
      </c>
      <c r="D21747" t="inlineStr">
        <is>
          <t>MAXIMO HIDALGO FERNANDEZ</t>
        </is>
      </c>
      <c r="E21747" t="inlineStr">
        <is>
          <t>Cliente</t>
        </is>
      </c>
      <c r="F21747" t="n">
        <v>27</v>
      </c>
      <c r="G21747" t="n">
        <v>1</v>
      </c>
      <c r="H21747" t="n">
        <v>2025</v>
      </c>
      <c r="I21747" t="inlineStr">
        <is>
          <t>27/01/2025</t>
        </is>
      </c>
      <c r="J21747" t="inlineStr">
        <is>
          <t>Recargo de Equivalencia</t>
        </is>
      </c>
      <c r="K21747" t="n">
        <v>0</v>
      </c>
      <c r="L21747" t="n">
        <v>0</v>
      </c>
      <c r="M21747" t="n">
        <v>0</v>
      </c>
      <c r="N21747" t="n">
        <v>0</v>
      </c>
      <c r="O21747" t="n">
        <v>0</v>
      </c>
      <c r="P21747" t="n">
        <v>0</v>
      </c>
      <c r="Q21747" t="n">
        <v>0</v>
      </c>
      <c r="R21747" t="n">
        <v>0</v>
      </c>
      <c r="S21747" t="n">
        <v>0</v>
      </c>
      <c r="T21747" t="n">
        <v>0</v>
      </c>
      <c r="U21747" t="n">
        <v>0</v>
      </c>
      <c r="V21747" t="n">
        <v>0</v>
      </c>
      <c r="W21747" t="n">
        <v>0</v>
      </c>
      <c r="X21747" t="n">
        <v>0</v>
      </c>
      <c r="Y21747" t="n">
        <v>0</v>
      </c>
      <c r="Z21747" t="n">
        <v>71.44</v>
      </c>
      <c r="AA21747" t="n">
        <v>15</v>
      </c>
      <c r="AB21747" t="n">
        <v>86.44</v>
      </c>
      <c r="AC21747" t="n">
        <v>0</v>
      </c>
      <c r="AD21747" t="n">
        <v>0</v>
      </c>
      <c r="AE21747" t="n">
        <v>0</v>
      </c>
      <c r="AF21747" t="n">
        <v>0</v>
      </c>
      <c r="AG21747" t="n">
        <v>3.71</v>
      </c>
      <c r="AH21747" t="n">
        <v>90.15000000000001</v>
      </c>
      <c r="AI21747" t="n">
        <v>71.44</v>
      </c>
      <c r="AJ21747" t="inlineStr">
        <is>
          <t>NO</t>
        </is>
      </c>
      <c r="AK21747" t="inlineStr">
        <is>
          <t>S-308064</t>
        </is>
      </c>
      <c r="AL21747" t="inlineStr">
        <is>
          <t>MARTOS</t>
        </is>
      </c>
    </row>
    <row r="21748">
      <c r="A21748" t="inlineStr">
        <is>
          <t>Beautiful Beans S.L.</t>
        </is>
      </c>
      <c r="B21748" t="inlineStr">
        <is>
          <t>A25/SEM/000501</t>
        </is>
      </c>
      <c r="C21748" t="inlineStr">
        <is>
          <t>B19526375</t>
        </is>
      </c>
      <c r="D21748" t="inlineStr">
        <is>
          <t>AMBESTEN S.L.</t>
        </is>
      </c>
      <c r="E21748" t="inlineStr">
        <is>
          <t>Cliente</t>
        </is>
      </c>
      <c r="F21748" t="n">
        <v>27</v>
      </c>
      <c r="G21748" t="n">
        <v>1</v>
      </c>
      <c r="H21748" t="n">
        <v>2025</v>
      </c>
      <c r="I21748" t="inlineStr">
        <is>
          <t>27/01/2025</t>
        </is>
      </c>
      <c r="J21748" t="inlineStr">
        <is>
          <t>Régimen Nacional</t>
        </is>
      </c>
      <c r="K21748" t="n">
        <v>0</v>
      </c>
      <c r="L21748" t="n">
        <v>0</v>
      </c>
      <c r="M21748" t="n">
        <v>0</v>
      </c>
      <c r="N21748" t="n">
        <v>0</v>
      </c>
      <c r="O21748" t="n">
        <v>0</v>
      </c>
      <c r="P21748" t="n">
        <v>0</v>
      </c>
      <c r="Q21748" t="n">
        <v>0</v>
      </c>
      <c r="R21748" t="n">
        <v>0</v>
      </c>
      <c r="S21748" t="n">
        <v>0</v>
      </c>
      <c r="T21748" t="n">
        <v>0</v>
      </c>
      <c r="U21748" t="n">
        <v>0</v>
      </c>
      <c r="V21748" t="n">
        <v>0</v>
      </c>
      <c r="W21748" t="n">
        <v>0</v>
      </c>
      <c r="X21748" t="n">
        <v>0</v>
      </c>
      <c r="Y21748" t="n">
        <v>0</v>
      </c>
      <c r="Z21748" t="n">
        <v>100.92</v>
      </c>
      <c r="AA21748" t="n">
        <v>21.19</v>
      </c>
      <c r="AB21748" t="n">
        <v>122.11</v>
      </c>
      <c r="AC21748" t="n">
        <v>0</v>
      </c>
      <c r="AD21748" t="n">
        <v>0</v>
      </c>
      <c r="AE21748" t="n">
        <v>0</v>
      </c>
      <c r="AF21748" t="n">
        <v>0</v>
      </c>
      <c r="AG21748" t="n">
        <v>0</v>
      </c>
      <c r="AH21748" t="n">
        <v>122.11</v>
      </c>
      <c r="AI21748" t="n">
        <v>100.92</v>
      </c>
      <c r="AJ21748" t="inlineStr">
        <is>
          <t>NO</t>
        </is>
      </c>
      <c r="AK21748" t="inlineStr">
        <is>
          <t>S-301074</t>
        </is>
      </c>
      <c r="AL21748" t="inlineStr">
        <is>
          <t>SANTA FE</t>
        </is>
      </c>
    </row>
    <row r="21749">
      <c r="A21749" t="inlineStr">
        <is>
          <t>Beautiful Beans S.L.</t>
        </is>
      </c>
      <c r="B21749" t="inlineStr">
        <is>
          <t>A25/SEM/000502</t>
        </is>
      </c>
      <c r="C21749" t="inlineStr">
        <is>
          <t>B19580331</t>
        </is>
      </c>
      <c r="D21749" t="inlineStr">
        <is>
          <t>MATILLA PLANT S.L.U</t>
        </is>
      </c>
      <c r="E21749" t="inlineStr">
        <is>
          <t>Cliente</t>
        </is>
      </c>
      <c r="F21749" t="n">
        <v>27</v>
      </c>
      <c r="G21749" t="n">
        <v>1</v>
      </c>
      <c r="H21749" t="n">
        <v>2025</v>
      </c>
      <c r="I21749" t="inlineStr">
        <is>
          <t>27/01/2025</t>
        </is>
      </c>
      <c r="J21749" t="inlineStr">
        <is>
          <t>Régimen Nacional</t>
        </is>
      </c>
      <c r="K21749" t="n">
        <v>0</v>
      </c>
      <c r="L21749" t="n">
        <v>0</v>
      </c>
      <c r="M21749" t="n">
        <v>0</v>
      </c>
      <c r="N21749" t="n">
        <v>0</v>
      </c>
      <c r="O21749" t="n">
        <v>0</v>
      </c>
      <c r="P21749" t="n">
        <v>0</v>
      </c>
      <c r="Q21749" t="n">
        <v>0</v>
      </c>
      <c r="R21749" t="n">
        <v>0</v>
      </c>
      <c r="S21749" t="n">
        <v>0</v>
      </c>
      <c r="T21749" t="n">
        <v>0</v>
      </c>
      <c r="U21749" t="n">
        <v>0</v>
      </c>
      <c r="V21749" t="n">
        <v>0</v>
      </c>
      <c r="W21749" t="n">
        <v>0</v>
      </c>
      <c r="X21749" t="n">
        <v>0</v>
      </c>
      <c r="Y21749" t="n">
        <v>0</v>
      </c>
      <c r="Z21749" t="n">
        <v>45.63</v>
      </c>
      <c r="AA21749" t="n">
        <v>9.58</v>
      </c>
      <c r="AB21749" t="n">
        <v>55.21</v>
      </c>
      <c r="AC21749" t="n">
        <v>0</v>
      </c>
      <c r="AD21749" t="n">
        <v>0</v>
      </c>
      <c r="AE21749" t="n">
        <v>0</v>
      </c>
      <c r="AF21749" t="n">
        <v>0</v>
      </c>
      <c r="AG21749" t="n">
        <v>0</v>
      </c>
      <c r="AH21749" t="n">
        <v>55.21</v>
      </c>
      <c r="AI21749" t="n">
        <v>45.63</v>
      </c>
      <c r="AJ21749" t="inlineStr">
        <is>
          <t>NO</t>
        </is>
      </c>
      <c r="AK21749" t="inlineStr">
        <is>
          <t>S-302153</t>
        </is>
      </c>
      <c r="AL21749" t="inlineStr">
        <is>
          <t>PELIGROS</t>
        </is>
      </c>
    </row>
    <row r="21750">
      <c r="A21750" t="inlineStr">
        <is>
          <t>Beautiful Beans S.L.</t>
        </is>
      </c>
      <c r="B21750" t="inlineStr">
        <is>
          <t>A25/SEM/000503</t>
        </is>
      </c>
      <c r="C21750" t="inlineStr">
        <is>
          <t>DE350828511</t>
        </is>
      </c>
      <c r="D21750" t="inlineStr">
        <is>
          <t>SWEET NATURALS SCHNELL &amp; SCHNELL GbR</t>
        </is>
      </c>
      <c r="E21750" t="inlineStr">
        <is>
          <t>Cliente</t>
        </is>
      </c>
      <c r="F21750" t="n">
        <v>27</v>
      </c>
      <c r="G21750" t="n">
        <v>1</v>
      </c>
      <c r="H21750" t="n">
        <v>2025</v>
      </c>
      <c r="I21750" t="inlineStr">
        <is>
          <t>27/01/2025</t>
        </is>
      </c>
      <c r="J21750" t="inlineStr">
        <is>
          <t>Régimen Intracomunitario</t>
        </is>
      </c>
      <c r="K21750" t="n">
        <v>323.77</v>
      </c>
      <c r="L21750" t="n">
        <v>0</v>
      </c>
      <c r="M21750" t="n">
        <v>323.77</v>
      </c>
      <c r="N21750" t="n">
        <v>0</v>
      </c>
      <c r="O21750" t="n">
        <v>0</v>
      </c>
      <c r="P21750" t="n">
        <v>0</v>
      </c>
      <c r="Q21750" t="n">
        <v>0</v>
      </c>
      <c r="R21750" t="n">
        <v>0</v>
      </c>
      <c r="S21750" t="n">
        <v>0</v>
      </c>
      <c r="T21750" t="n">
        <v>0</v>
      </c>
      <c r="U21750" t="n">
        <v>0</v>
      </c>
      <c r="V21750" t="n">
        <v>0</v>
      </c>
      <c r="W21750" t="n">
        <v>0</v>
      </c>
      <c r="X21750" t="n">
        <v>0</v>
      </c>
      <c r="Y21750" t="n">
        <v>0</v>
      </c>
      <c r="Z21750" t="n">
        <v>0</v>
      </c>
      <c r="AA21750" t="n">
        <v>0</v>
      </c>
      <c r="AB21750" t="n">
        <v>0</v>
      </c>
      <c r="AC21750" t="n">
        <v>0</v>
      </c>
      <c r="AD21750" t="n">
        <v>0</v>
      </c>
      <c r="AE21750" t="n">
        <v>0</v>
      </c>
      <c r="AF21750" t="n">
        <v>0</v>
      </c>
      <c r="AG21750" t="n">
        <v>0</v>
      </c>
      <c r="AH21750" t="n">
        <v>323.77</v>
      </c>
      <c r="AI21750" t="n">
        <v>323.77</v>
      </c>
      <c r="AJ21750" t="inlineStr">
        <is>
          <t>NO</t>
        </is>
      </c>
      <c r="AK21750" t="inlineStr">
        <is>
          <t>S-308184</t>
        </is>
      </c>
      <c r="AL21750" t="inlineStr">
        <is>
          <t>SCHÖNAU</t>
        </is>
      </c>
    </row>
    <row r="21751">
      <c r="A21751" t="inlineStr">
        <is>
          <t>Beautiful Beans S.L.</t>
        </is>
      </c>
      <c r="B21751" t="inlineStr">
        <is>
          <t>A25/SEM/000504</t>
        </is>
      </c>
      <c r="C21751" t="inlineStr">
        <is>
          <t>E27873652</t>
        </is>
      </c>
      <c r="D21751" t="inlineStr">
        <is>
          <t>GREEN CRACK</t>
        </is>
      </c>
      <c r="E21751" t="inlineStr">
        <is>
          <t>Cliente</t>
        </is>
      </c>
      <c r="F21751" t="n">
        <v>27</v>
      </c>
      <c r="G21751" t="n">
        <v>1</v>
      </c>
      <c r="H21751" t="n">
        <v>2025</v>
      </c>
      <c r="I21751" t="inlineStr">
        <is>
          <t>27/01/2025</t>
        </is>
      </c>
      <c r="J21751" t="inlineStr">
        <is>
          <t>Recargo de Equivalencia</t>
        </is>
      </c>
      <c r="K21751" t="n">
        <v>0</v>
      </c>
      <c r="L21751" t="n">
        <v>0</v>
      </c>
      <c r="M21751" t="n">
        <v>0</v>
      </c>
      <c r="N21751" t="n">
        <v>0</v>
      </c>
      <c r="O21751" t="n">
        <v>0</v>
      </c>
      <c r="P21751" t="n">
        <v>0</v>
      </c>
      <c r="Q21751" t="n">
        <v>0</v>
      </c>
      <c r="R21751" t="n">
        <v>0</v>
      </c>
      <c r="S21751" t="n">
        <v>0</v>
      </c>
      <c r="T21751" t="n">
        <v>0</v>
      </c>
      <c r="U21751" t="n">
        <v>0</v>
      </c>
      <c r="V21751" t="n">
        <v>0</v>
      </c>
      <c r="W21751" t="n">
        <v>0</v>
      </c>
      <c r="X21751" t="n">
        <v>0</v>
      </c>
      <c r="Y21751" t="n">
        <v>0</v>
      </c>
      <c r="Z21751" t="n">
        <v>35.78</v>
      </c>
      <c r="AA21751" t="n">
        <v>7.51</v>
      </c>
      <c r="AB21751" t="n">
        <v>43.29</v>
      </c>
      <c r="AC21751" t="n">
        <v>0</v>
      </c>
      <c r="AD21751" t="n">
        <v>0</v>
      </c>
      <c r="AE21751" t="n">
        <v>0</v>
      </c>
      <c r="AF21751" t="n">
        <v>0</v>
      </c>
      <c r="AG21751" t="n">
        <v>1.86</v>
      </c>
      <c r="AH21751" t="n">
        <v>45.15</v>
      </c>
      <c r="AI21751" t="n">
        <v>35.78</v>
      </c>
      <c r="AJ21751" t="inlineStr">
        <is>
          <t>NO</t>
        </is>
      </c>
      <c r="AK21751" t="inlineStr">
        <is>
          <t>S-305478</t>
        </is>
      </c>
      <c r="AL21751" t="inlineStr">
        <is>
          <t>VIGO</t>
        </is>
      </c>
    </row>
    <row r="21752">
      <c r="A21752" t="inlineStr">
        <is>
          <t>Beautiful Beans S.L.</t>
        </is>
      </c>
      <c r="B21752" t="inlineStr">
        <is>
          <t>A25/SEM/000505</t>
        </is>
      </c>
      <c r="C21752" t="inlineStr">
        <is>
          <t>EL801047232</t>
        </is>
      </c>
      <c r="D21752" t="inlineStr">
        <is>
          <t>DIONYSIOS OMORRITHMI COMPANY || GREEN CANDY</t>
        </is>
      </c>
      <c r="E21752" t="inlineStr">
        <is>
          <t>Cliente</t>
        </is>
      </c>
      <c r="F21752" t="n">
        <v>27</v>
      </c>
      <c r="G21752" t="n">
        <v>1</v>
      </c>
      <c r="H21752" t="n">
        <v>2025</v>
      </c>
      <c r="I21752" t="inlineStr">
        <is>
          <t>27/01/2025</t>
        </is>
      </c>
      <c r="J21752" t="inlineStr">
        <is>
          <t>Régimen Intracomunitario</t>
        </is>
      </c>
      <c r="K21752" t="n">
        <v>482.53</v>
      </c>
      <c r="L21752" t="n">
        <v>0</v>
      </c>
      <c r="M21752" t="n">
        <v>482.53</v>
      </c>
      <c r="N21752" t="n">
        <v>0</v>
      </c>
      <c r="O21752" t="n">
        <v>0</v>
      </c>
      <c r="P21752" t="n">
        <v>0</v>
      </c>
      <c r="Q21752" t="n">
        <v>0</v>
      </c>
      <c r="R21752" t="n">
        <v>0</v>
      </c>
      <c r="S21752" t="n">
        <v>0</v>
      </c>
      <c r="T21752" t="n">
        <v>0</v>
      </c>
      <c r="U21752" t="n">
        <v>0</v>
      </c>
      <c r="V21752" t="n">
        <v>0</v>
      </c>
      <c r="W21752" t="n">
        <v>0</v>
      </c>
      <c r="X21752" t="n">
        <v>0</v>
      </c>
      <c r="Y21752" t="n">
        <v>0</v>
      </c>
      <c r="Z21752" t="n">
        <v>0</v>
      </c>
      <c r="AA21752" t="n">
        <v>0</v>
      </c>
      <c r="AB21752" t="n">
        <v>0</v>
      </c>
      <c r="AC21752" t="n">
        <v>0</v>
      </c>
      <c r="AD21752" t="n">
        <v>0</v>
      </c>
      <c r="AE21752" t="n">
        <v>0</v>
      </c>
      <c r="AF21752" t="n">
        <v>0</v>
      </c>
      <c r="AG21752" t="n">
        <v>0</v>
      </c>
      <c r="AH21752" t="n">
        <v>482.53</v>
      </c>
      <c r="AI21752" t="n">
        <v>482.53</v>
      </c>
      <c r="AJ21752" t="inlineStr">
        <is>
          <t>NO</t>
        </is>
      </c>
      <c r="AK21752" t="inlineStr">
        <is>
          <t>S-304977</t>
        </is>
      </c>
      <c r="AL21752" t="inlineStr">
        <is>
          <t>PALEO FALIRO</t>
        </is>
      </c>
    </row>
    <row r="21753">
      <c r="A21753" t="inlineStr">
        <is>
          <t>Beautiful Beans S.L.</t>
        </is>
      </c>
      <c r="B21753" t="inlineStr">
        <is>
          <t>A25/SEM/000506</t>
        </is>
      </c>
      <c r="C21753" t="inlineStr">
        <is>
          <t>FR22893650010</t>
        </is>
      </c>
      <c r="D21753" t="inlineStr">
        <is>
          <t>***SAS OVE</t>
        </is>
      </c>
      <c r="E21753" t="inlineStr">
        <is>
          <t>Cliente</t>
        </is>
      </c>
      <c r="F21753" t="n">
        <v>27</v>
      </c>
      <c r="G21753" t="n">
        <v>1</v>
      </c>
      <c r="H21753" t="n">
        <v>2025</v>
      </c>
      <c r="I21753" t="inlineStr">
        <is>
          <t>27/01/2025</t>
        </is>
      </c>
      <c r="J21753" t="inlineStr">
        <is>
          <t>Régimen Intracomunitario</t>
        </is>
      </c>
      <c r="K21753" t="n">
        <v>3027.82</v>
      </c>
      <c r="L21753" t="n">
        <v>0</v>
      </c>
      <c r="M21753" t="n">
        <v>3027.82</v>
      </c>
      <c r="N21753" t="n">
        <v>0</v>
      </c>
      <c r="O21753" t="n">
        <v>0</v>
      </c>
      <c r="P21753" t="n">
        <v>0</v>
      </c>
      <c r="Q21753" t="n">
        <v>0</v>
      </c>
      <c r="R21753" t="n">
        <v>0</v>
      </c>
      <c r="S21753" t="n">
        <v>0</v>
      </c>
      <c r="T21753" t="n">
        <v>0</v>
      </c>
      <c r="U21753" t="n">
        <v>0</v>
      </c>
      <c r="V21753" t="n">
        <v>0</v>
      </c>
      <c r="W21753" t="n">
        <v>0</v>
      </c>
      <c r="X21753" t="n">
        <v>0</v>
      </c>
      <c r="Y21753" t="n">
        <v>0</v>
      </c>
      <c r="Z21753" t="n">
        <v>0</v>
      </c>
      <c r="AA21753" t="n">
        <v>0</v>
      </c>
      <c r="AB21753" t="n">
        <v>0</v>
      </c>
      <c r="AC21753" t="n">
        <v>0</v>
      </c>
      <c r="AD21753" t="n">
        <v>0</v>
      </c>
      <c r="AE21753" t="n">
        <v>0</v>
      </c>
      <c r="AF21753" t="n">
        <v>0</v>
      </c>
      <c r="AG21753" t="n">
        <v>0</v>
      </c>
      <c r="AH21753" t="n">
        <v>3027.82</v>
      </c>
      <c r="AI21753" t="n">
        <v>3027.82</v>
      </c>
      <c r="AJ21753" t="inlineStr">
        <is>
          <t>NO</t>
        </is>
      </c>
      <c r="AK21753" t="inlineStr">
        <is>
          <t>S-306744</t>
        </is>
      </c>
      <c r="AL21753" t="inlineStr">
        <is>
          <t>LA FARLEDE</t>
        </is>
      </c>
    </row>
    <row r="21754">
      <c r="A21754" t="inlineStr">
        <is>
          <t>Beautiful Beans S.L.</t>
        </is>
      </c>
      <c r="B21754" t="inlineStr">
        <is>
          <t>A25/SEM/000507</t>
        </is>
      </c>
      <c r="C21754" t="inlineStr">
        <is>
          <t>B05247226</t>
        </is>
      </c>
      <c r="D21754" t="inlineStr">
        <is>
          <t>COMPRAS SEGURAS 2015 S.L.U.</t>
        </is>
      </c>
      <c r="E21754" t="inlineStr">
        <is>
          <t>Cliente</t>
        </is>
      </c>
      <c r="F21754" t="n">
        <v>27</v>
      </c>
      <c r="G21754" t="n">
        <v>1</v>
      </c>
      <c r="H21754" t="n">
        <v>2025</v>
      </c>
      <c r="I21754" t="inlineStr">
        <is>
          <t>27/01/2025</t>
        </is>
      </c>
      <c r="J21754" t="inlineStr">
        <is>
          <t>Régimen Nacional</t>
        </is>
      </c>
      <c r="K21754" t="n">
        <v>0</v>
      </c>
      <c r="L21754" t="n">
        <v>0</v>
      </c>
      <c r="M21754" t="n">
        <v>0</v>
      </c>
      <c r="N21754" t="n">
        <v>0</v>
      </c>
      <c r="O21754" t="n">
        <v>0</v>
      </c>
      <c r="P21754" t="n">
        <v>0</v>
      </c>
      <c r="Q21754" t="n">
        <v>0</v>
      </c>
      <c r="R21754" t="n">
        <v>0</v>
      </c>
      <c r="S21754" t="n">
        <v>0</v>
      </c>
      <c r="T21754" t="n">
        <v>0</v>
      </c>
      <c r="U21754" t="n">
        <v>0</v>
      </c>
      <c r="V21754" t="n">
        <v>0</v>
      </c>
      <c r="W21754" t="n">
        <v>0</v>
      </c>
      <c r="X21754" t="n">
        <v>0</v>
      </c>
      <c r="Y21754" t="n">
        <v>0</v>
      </c>
      <c r="Z21754" t="n">
        <v>71.45</v>
      </c>
      <c r="AA21754" t="n">
        <v>15</v>
      </c>
      <c r="AB21754" t="n">
        <v>86.45</v>
      </c>
      <c r="AC21754" t="n">
        <v>0</v>
      </c>
      <c r="AD21754" t="n">
        <v>0</v>
      </c>
      <c r="AE21754" t="n">
        <v>0</v>
      </c>
      <c r="AF21754" t="n">
        <v>0</v>
      </c>
      <c r="AG21754" t="n">
        <v>0</v>
      </c>
      <c r="AH21754" t="n">
        <v>86.45</v>
      </c>
      <c r="AI21754" t="n">
        <v>71.45</v>
      </c>
      <c r="AJ21754" t="inlineStr">
        <is>
          <t>NO</t>
        </is>
      </c>
      <c r="AK21754" t="inlineStr">
        <is>
          <t>S-302410</t>
        </is>
      </c>
      <c r="AL21754" t="inlineStr">
        <is>
          <t>AVILA</t>
        </is>
      </c>
    </row>
    <row r="21755">
      <c r="A21755" t="inlineStr">
        <is>
          <t>Beautiful Beans S.L.</t>
        </is>
      </c>
      <c r="B21755" t="inlineStr">
        <is>
          <t>A25/SEM/000508</t>
        </is>
      </c>
      <c r="C21755" t="inlineStr">
        <is>
          <t>FR22893650010</t>
        </is>
      </c>
      <c r="D21755" t="inlineStr">
        <is>
          <t>***SAS OVE</t>
        </is>
      </c>
      <c r="E21755" t="inlineStr">
        <is>
          <t>Cliente</t>
        </is>
      </c>
      <c r="F21755" t="n">
        <v>27</v>
      </c>
      <c r="G21755" t="n">
        <v>1</v>
      </c>
      <c r="H21755" t="n">
        <v>2025</v>
      </c>
      <c r="I21755" t="inlineStr">
        <is>
          <t>27/01/2025</t>
        </is>
      </c>
      <c r="J21755" t="inlineStr">
        <is>
          <t>Régimen Intracomunitario</t>
        </is>
      </c>
      <c r="K21755" t="n">
        <v>3033.82</v>
      </c>
      <c r="L21755" t="n">
        <v>0</v>
      </c>
      <c r="M21755" t="n">
        <v>3033.82</v>
      </c>
      <c r="N21755" t="n">
        <v>0</v>
      </c>
      <c r="O21755" t="n">
        <v>0</v>
      </c>
      <c r="P21755" t="n">
        <v>0</v>
      </c>
      <c r="Q21755" t="n">
        <v>0</v>
      </c>
      <c r="R21755" t="n">
        <v>0</v>
      </c>
      <c r="S21755" t="n">
        <v>0</v>
      </c>
      <c r="T21755" t="n">
        <v>0</v>
      </c>
      <c r="U21755" t="n">
        <v>0</v>
      </c>
      <c r="V21755" t="n">
        <v>0</v>
      </c>
      <c r="W21755" t="n">
        <v>0</v>
      </c>
      <c r="X21755" t="n">
        <v>0</v>
      </c>
      <c r="Y21755" t="n">
        <v>0</v>
      </c>
      <c r="Z21755" t="n">
        <v>0</v>
      </c>
      <c r="AA21755" t="n">
        <v>0</v>
      </c>
      <c r="AB21755" t="n">
        <v>0</v>
      </c>
      <c r="AC21755" t="n">
        <v>0</v>
      </c>
      <c r="AD21755" t="n">
        <v>0</v>
      </c>
      <c r="AE21755" t="n">
        <v>0</v>
      </c>
      <c r="AF21755" t="n">
        <v>0</v>
      </c>
      <c r="AG21755" t="n">
        <v>0</v>
      </c>
      <c r="AH21755" t="n">
        <v>3033.82</v>
      </c>
      <c r="AI21755" t="n">
        <v>3033.82</v>
      </c>
      <c r="AJ21755" t="inlineStr">
        <is>
          <t>NO</t>
        </is>
      </c>
      <c r="AK21755" t="inlineStr">
        <is>
          <t>S-306744</t>
        </is>
      </c>
      <c r="AL21755" t="inlineStr">
        <is>
          <t>LA FARLEDE</t>
        </is>
      </c>
    </row>
    <row r="21756">
      <c r="A21756" t="inlineStr">
        <is>
          <t>Beautiful Beans S.L.</t>
        </is>
      </c>
      <c r="B21756" t="inlineStr">
        <is>
          <t>A25/SEM/000509</t>
        </is>
      </c>
      <c r="C21756" t="inlineStr">
        <is>
          <t>B82993353</t>
        </is>
      </c>
      <c r="D21756" t="inlineStr">
        <is>
          <t>VEGECULTURA SLU</t>
        </is>
      </c>
      <c r="E21756" t="inlineStr">
        <is>
          <t>Cliente</t>
        </is>
      </c>
      <c r="F21756" t="n">
        <v>27</v>
      </c>
      <c r="G21756" t="n">
        <v>1</v>
      </c>
      <c r="H21756" t="n">
        <v>2025</v>
      </c>
      <c r="I21756" t="inlineStr">
        <is>
          <t>27/01/2025</t>
        </is>
      </c>
      <c r="J21756" t="inlineStr">
        <is>
          <t>Régimen Nacional</t>
        </is>
      </c>
      <c r="K21756" t="n">
        <v>0</v>
      </c>
      <c r="L21756" t="n">
        <v>0</v>
      </c>
      <c r="M21756" t="n">
        <v>0</v>
      </c>
      <c r="N21756" t="n">
        <v>0</v>
      </c>
      <c r="O21756" t="n">
        <v>0</v>
      </c>
      <c r="P21756" t="n">
        <v>0</v>
      </c>
      <c r="Q21756" t="n">
        <v>0</v>
      </c>
      <c r="R21756" t="n">
        <v>0</v>
      </c>
      <c r="S21756" t="n">
        <v>0</v>
      </c>
      <c r="T21756" t="n">
        <v>0</v>
      </c>
      <c r="U21756" t="n">
        <v>0</v>
      </c>
      <c r="V21756" t="n">
        <v>0</v>
      </c>
      <c r="W21756" t="n">
        <v>0</v>
      </c>
      <c r="X21756" t="n">
        <v>0</v>
      </c>
      <c r="Y21756" t="n">
        <v>0</v>
      </c>
      <c r="Z21756" t="n">
        <v>102.38</v>
      </c>
      <c r="AA21756" t="n">
        <v>21.5</v>
      </c>
      <c r="AB21756" t="n">
        <v>123.88</v>
      </c>
      <c r="AC21756" t="n">
        <v>0</v>
      </c>
      <c r="AD21756" t="n">
        <v>0</v>
      </c>
      <c r="AE21756" t="n">
        <v>0</v>
      </c>
      <c r="AF21756" t="n">
        <v>0</v>
      </c>
      <c r="AG21756" t="n">
        <v>0</v>
      </c>
      <c r="AH21756" t="n">
        <v>123.88</v>
      </c>
      <c r="AI21756" t="n">
        <v>102.38</v>
      </c>
      <c r="AJ21756" t="inlineStr">
        <is>
          <t>NO</t>
        </is>
      </c>
      <c r="AK21756" t="inlineStr">
        <is>
          <t>S-302712</t>
        </is>
      </c>
      <c r="AL21756" t="inlineStr">
        <is>
          <t>A CORUÑA</t>
        </is>
      </c>
    </row>
    <row r="21757">
      <c r="A21757" t="inlineStr">
        <is>
          <t>Beautiful Beans S.L.</t>
        </is>
      </c>
      <c r="B21757" t="inlineStr">
        <is>
          <t>A25/SEM/000510</t>
        </is>
      </c>
      <c r="C21757" t="inlineStr">
        <is>
          <t>FR46513055483</t>
        </is>
      </c>
      <c r="D21757" t="inlineStr">
        <is>
          <t>GAELLE POULLELAOUEN</t>
        </is>
      </c>
      <c r="E21757" t="inlineStr">
        <is>
          <t>Cliente</t>
        </is>
      </c>
      <c r="F21757" t="n">
        <v>27</v>
      </c>
      <c r="G21757" t="n">
        <v>1</v>
      </c>
      <c r="H21757" t="n">
        <v>2025</v>
      </c>
      <c r="I21757" t="inlineStr">
        <is>
          <t>27/01/2025</t>
        </is>
      </c>
      <c r="J21757" t="inlineStr">
        <is>
          <t>Régimen Intracomunitario</t>
        </is>
      </c>
      <c r="K21757" t="n">
        <v>116.47</v>
      </c>
      <c r="L21757" t="n">
        <v>0</v>
      </c>
      <c r="M21757" t="n">
        <v>116.47</v>
      </c>
      <c r="N21757" t="n">
        <v>0</v>
      </c>
      <c r="O21757" t="n">
        <v>0</v>
      </c>
      <c r="P21757" t="n">
        <v>0</v>
      </c>
      <c r="Q21757" t="n">
        <v>0</v>
      </c>
      <c r="R21757" t="n">
        <v>0</v>
      </c>
      <c r="S21757" t="n">
        <v>0</v>
      </c>
      <c r="T21757" t="n">
        <v>0</v>
      </c>
      <c r="U21757" t="n">
        <v>0</v>
      </c>
      <c r="V21757" t="n">
        <v>0</v>
      </c>
      <c r="W21757" t="n">
        <v>0</v>
      </c>
      <c r="X21757" t="n">
        <v>0</v>
      </c>
      <c r="Y21757" t="n">
        <v>0</v>
      </c>
      <c r="Z21757" t="n">
        <v>0</v>
      </c>
      <c r="AA21757" t="n">
        <v>0</v>
      </c>
      <c r="AB21757" t="n">
        <v>0</v>
      </c>
      <c r="AC21757" t="n">
        <v>0</v>
      </c>
      <c r="AD21757" t="n">
        <v>0</v>
      </c>
      <c r="AE21757" t="n">
        <v>0</v>
      </c>
      <c r="AF21757" t="n">
        <v>0</v>
      </c>
      <c r="AG21757" t="n">
        <v>0</v>
      </c>
      <c r="AH21757" t="n">
        <v>116.47</v>
      </c>
      <c r="AI21757" t="n">
        <v>116.47</v>
      </c>
      <c r="AJ21757" t="inlineStr">
        <is>
          <t>NO</t>
        </is>
      </c>
      <c r="AK21757" t="inlineStr">
        <is>
          <t>S-304874</t>
        </is>
      </c>
      <c r="AL21757" t="inlineStr">
        <is>
          <t>HYERES</t>
        </is>
      </c>
    </row>
    <row r="21758">
      <c r="A21758" t="inlineStr">
        <is>
          <t>Beautiful Beans S.L.</t>
        </is>
      </c>
      <c r="B21758" t="inlineStr">
        <is>
          <t>A25/SEM/000511</t>
        </is>
      </c>
      <c r="C21758" t="inlineStr">
        <is>
          <t>FR35453044166</t>
        </is>
      </c>
      <c r="D21758" t="inlineStr">
        <is>
          <t>M FERMON DAMIEN</t>
        </is>
      </c>
      <c r="E21758" t="inlineStr">
        <is>
          <t>Cliente</t>
        </is>
      </c>
      <c r="F21758" t="n">
        <v>27</v>
      </c>
      <c r="G21758" t="n">
        <v>1</v>
      </c>
      <c r="H21758" t="n">
        <v>2025</v>
      </c>
      <c r="I21758" t="inlineStr">
        <is>
          <t>27/01/2025</t>
        </is>
      </c>
      <c r="J21758" t="inlineStr">
        <is>
          <t>Régimen Intracomunitario</t>
        </is>
      </c>
      <c r="K21758" t="n">
        <v>296.59</v>
      </c>
      <c r="L21758" t="n">
        <v>0</v>
      </c>
      <c r="M21758" t="n">
        <v>296.59</v>
      </c>
      <c r="N21758" t="n">
        <v>0</v>
      </c>
      <c r="O21758" t="n">
        <v>0</v>
      </c>
      <c r="P21758" t="n">
        <v>0</v>
      </c>
      <c r="Q21758" t="n">
        <v>0</v>
      </c>
      <c r="R21758" t="n">
        <v>0</v>
      </c>
      <c r="S21758" t="n">
        <v>0</v>
      </c>
      <c r="T21758" t="n">
        <v>0</v>
      </c>
      <c r="U21758" t="n">
        <v>0</v>
      </c>
      <c r="V21758" t="n">
        <v>0</v>
      </c>
      <c r="W21758" t="n">
        <v>0</v>
      </c>
      <c r="X21758" t="n">
        <v>0</v>
      </c>
      <c r="Y21758" t="n">
        <v>0</v>
      </c>
      <c r="Z21758" t="n">
        <v>0</v>
      </c>
      <c r="AA21758" t="n">
        <v>0</v>
      </c>
      <c r="AB21758" t="n">
        <v>0</v>
      </c>
      <c r="AC21758" t="n">
        <v>0</v>
      </c>
      <c r="AD21758" t="n">
        <v>0</v>
      </c>
      <c r="AE21758" t="n">
        <v>0</v>
      </c>
      <c r="AF21758" t="n">
        <v>0</v>
      </c>
      <c r="AG21758" t="n">
        <v>0</v>
      </c>
      <c r="AH21758" t="n">
        <v>296.59</v>
      </c>
      <c r="AI21758" t="n">
        <v>296.59</v>
      </c>
      <c r="AJ21758" t="inlineStr">
        <is>
          <t>NO</t>
        </is>
      </c>
      <c r="AK21758" t="inlineStr">
        <is>
          <t>S-102230</t>
        </is>
      </c>
      <c r="AL21758" t="inlineStr">
        <is>
          <t>LILLE</t>
        </is>
      </c>
    </row>
    <row r="21759">
      <c r="A21759" t="inlineStr">
        <is>
          <t>Beautiful Beans S.L.</t>
        </is>
      </c>
      <c r="B21759" t="inlineStr">
        <is>
          <t>A25/SEM/000512</t>
        </is>
      </c>
      <c r="C21759" t="inlineStr">
        <is>
          <t>FR22893650010</t>
        </is>
      </c>
      <c r="D21759" t="inlineStr">
        <is>
          <t>***SAS OVE</t>
        </is>
      </c>
      <c r="E21759" t="inlineStr">
        <is>
          <t>Cliente</t>
        </is>
      </c>
      <c r="F21759" t="n">
        <v>27</v>
      </c>
      <c r="G21759" t="n">
        <v>1</v>
      </c>
      <c r="H21759" t="n">
        <v>2025</v>
      </c>
      <c r="I21759" t="inlineStr">
        <is>
          <t>27/01/2025</t>
        </is>
      </c>
      <c r="J21759" t="inlineStr">
        <is>
          <t>Régimen Intracomunitario</t>
        </is>
      </c>
      <c r="K21759" t="n">
        <v>6823.11</v>
      </c>
      <c r="L21759" t="n">
        <v>0</v>
      </c>
      <c r="M21759" t="n">
        <v>6823.11</v>
      </c>
      <c r="N21759" t="n">
        <v>0</v>
      </c>
      <c r="O21759" t="n">
        <v>0</v>
      </c>
      <c r="P21759" t="n">
        <v>0</v>
      </c>
      <c r="Q21759" t="n">
        <v>0</v>
      </c>
      <c r="R21759" t="n">
        <v>0</v>
      </c>
      <c r="S21759" t="n">
        <v>0</v>
      </c>
      <c r="T21759" t="n">
        <v>0</v>
      </c>
      <c r="U21759" t="n">
        <v>0</v>
      </c>
      <c r="V21759" t="n">
        <v>0</v>
      </c>
      <c r="W21759" t="n">
        <v>0</v>
      </c>
      <c r="X21759" t="n">
        <v>0</v>
      </c>
      <c r="Y21759" t="n">
        <v>0</v>
      </c>
      <c r="Z21759" t="n">
        <v>0</v>
      </c>
      <c r="AA21759" t="n">
        <v>0</v>
      </c>
      <c r="AB21759" t="n">
        <v>0</v>
      </c>
      <c r="AC21759" t="n">
        <v>0</v>
      </c>
      <c r="AD21759" t="n">
        <v>0</v>
      </c>
      <c r="AE21759" t="n">
        <v>0</v>
      </c>
      <c r="AF21759" t="n">
        <v>0</v>
      </c>
      <c r="AG21759" t="n">
        <v>0</v>
      </c>
      <c r="AH21759" t="n">
        <v>6823.11</v>
      </c>
      <c r="AI21759" t="n">
        <v>6823.11</v>
      </c>
      <c r="AJ21759" t="inlineStr">
        <is>
          <t>NO</t>
        </is>
      </c>
      <c r="AK21759" t="inlineStr">
        <is>
          <t>S-306744</t>
        </is>
      </c>
      <c r="AL21759" t="inlineStr">
        <is>
          <t>LA FARLEDE</t>
        </is>
      </c>
    </row>
    <row r="21760">
      <c r="A21760" t="inlineStr">
        <is>
          <t>Beautiful Beans S.L.</t>
        </is>
      </c>
      <c r="B21760" t="inlineStr">
        <is>
          <t>A25/SEM/000513</t>
        </is>
      </c>
      <c r="C21760" t="inlineStr">
        <is>
          <t>ATU67646559</t>
        </is>
      </c>
      <c r="D21760" t="inlineStr">
        <is>
          <t>SEEDS2GO GmbH</t>
        </is>
      </c>
      <c r="E21760" t="inlineStr">
        <is>
          <t>Cliente</t>
        </is>
      </c>
      <c r="F21760" t="n">
        <v>27</v>
      </c>
      <c r="G21760" t="n">
        <v>1</v>
      </c>
      <c r="H21760" t="n">
        <v>2025</v>
      </c>
      <c r="I21760" t="inlineStr">
        <is>
          <t>27/01/2025</t>
        </is>
      </c>
      <c r="J21760" t="inlineStr">
        <is>
          <t>Régimen Intracomunitario</t>
        </is>
      </c>
      <c r="K21760" t="n">
        <v>1439.71</v>
      </c>
      <c r="L21760" t="n">
        <v>0</v>
      </c>
      <c r="M21760" t="n">
        <v>1439.71</v>
      </c>
      <c r="N21760" t="n">
        <v>0</v>
      </c>
      <c r="O21760" t="n">
        <v>0</v>
      </c>
      <c r="P21760" t="n">
        <v>0</v>
      </c>
      <c r="Q21760" t="n">
        <v>0</v>
      </c>
      <c r="R21760" t="n">
        <v>0</v>
      </c>
      <c r="S21760" t="n">
        <v>0</v>
      </c>
      <c r="T21760" t="n">
        <v>0</v>
      </c>
      <c r="U21760" t="n">
        <v>0</v>
      </c>
      <c r="V21760" t="n">
        <v>0</v>
      </c>
      <c r="W21760" t="n">
        <v>0</v>
      </c>
      <c r="X21760" t="n">
        <v>0</v>
      </c>
      <c r="Y21760" t="n">
        <v>0</v>
      </c>
      <c r="Z21760" t="n">
        <v>0</v>
      </c>
      <c r="AA21760" t="n">
        <v>0</v>
      </c>
      <c r="AB21760" t="n">
        <v>0</v>
      </c>
      <c r="AC21760" t="n">
        <v>0</v>
      </c>
      <c r="AD21760" t="n">
        <v>0</v>
      </c>
      <c r="AE21760" t="n">
        <v>0</v>
      </c>
      <c r="AF21760" t="n">
        <v>0</v>
      </c>
      <c r="AG21760" t="n">
        <v>0</v>
      </c>
      <c r="AH21760" t="n">
        <v>1439.71</v>
      </c>
      <c r="AI21760" t="n">
        <v>1439.71</v>
      </c>
      <c r="AJ21760" t="inlineStr">
        <is>
          <t>NO</t>
        </is>
      </c>
      <c r="AK21760" t="inlineStr">
        <is>
          <t>S-306315</t>
        </is>
      </c>
      <c r="AL21760" t="inlineStr">
        <is>
          <t>Hörbranz</t>
        </is>
      </c>
    </row>
    <row r="21761">
      <c r="A21761" t="inlineStr">
        <is>
          <t>Beautiful Beans S.L.</t>
        </is>
      </c>
      <c r="B21761" t="inlineStr">
        <is>
          <t>A25/SEM/000514</t>
        </is>
      </c>
      <c r="C21761" t="inlineStr">
        <is>
          <t>DK40276289</t>
        </is>
      </c>
      <c r="D21761" t="inlineStr">
        <is>
          <t>NORDLAND SEEDS APS</t>
        </is>
      </c>
      <c r="E21761" t="inlineStr">
        <is>
          <t>Cliente</t>
        </is>
      </c>
      <c r="F21761" t="n">
        <v>27</v>
      </c>
      <c r="G21761" t="n">
        <v>1</v>
      </c>
      <c r="H21761" t="n">
        <v>2025</v>
      </c>
      <c r="I21761" t="inlineStr">
        <is>
          <t>27/01/2025</t>
        </is>
      </c>
      <c r="J21761" t="inlineStr">
        <is>
          <t>Régimen Intracomunitario</t>
        </is>
      </c>
      <c r="K21761" t="n">
        <v>253.76</v>
      </c>
      <c r="L21761" t="n">
        <v>0</v>
      </c>
      <c r="M21761" t="n">
        <v>253.76</v>
      </c>
      <c r="N21761" t="n">
        <v>0</v>
      </c>
      <c r="O21761" t="n">
        <v>0</v>
      </c>
      <c r="P21761" t="n">
        <v>0</v>
      </c>
      <c r="Q21761" t="n">
        <v>0</v>
      </c>
      <c r="R21761" t="n">
        <v>0</v>
      </c>
      <c r="S21761" t="n">
        <v>0</v>
      </c>
      <c r="T21761" t="n">
        <v>0</v>
      </c>
      <c r="U21761" t="n">
        <v>0</v>
      </c>
      <c r="V21761" t="n">
        <v>0</v>
      </c>
      <c r="W21761" t="n">
        <v>0</v>
      </c>
      <c r="X21761" t="n">
        <v>0</v>
      </c>
      <c r="Y21761" t="n">
        <v>0</v>
      </c>
      <c r="Z21761" t="n">
        <v>0</v>
      </c>
      <c r="AA21761" t="n">
        <v>0</v>
      </c>
      <c r="AB21761" t="n">
        <v>0</v>
      </c>
      <c r="AC21761" t="n">
        <v>0</v>
      </c>
      <c r="AD21761" t="n">
        <v>0</v>
      </c>
      <c r="AE21761" t="n">
        <v>0</v>
      </c>
      <c r="AF21761" t="n">
        <v>0</v>
      </c>
      <c r="AG21761" t="n">
        <v>0</v>
      </c>
      <c r="AH21761" t="n">
        <v>253.76</v>
      </c>
      <c r="AI21761" t="n">
        <v>253.76</v>
      </c>
      <c r="AJ21761" t="inlineStr">
        <is>
          <t>NO</t>
        </is>
      </c>
      <c r="AK21761" t="inlineStr">
        <is>
          <t>S-305215</t>
        </is>
      </c>
      <c r="AL21761" t="inlineStr">
        <is>
          <t>KOBENAVN</t>
        </is>
      </c>
    </row>
    <row r="21762">
      <c r="A21762" t="inlineStr">
        <is>
          <t>Beautiful Beans S.L.</t>
        </is>
      </c>
      <c r="B21762" t="inlineStr">
        <is>
          <t>A25/SEM/000515</t>
        </is>
      </c>
      <c r="C21762" t="inlineStr">
        <is>
          <t>PL9860179569</t>
        </is>
      </c>
      <c r="D21762" t="inlineStr">
        <is>
          <t>GENESIS  S.K. KATARZYNA  SZAFRAN</t>
        </is>
      </c>
      <c r="E21762" t="inlineStr">
        <is>
          <t>Cliente</t>
        </is>
      </c>
      <c r="F21762" t="n">
        <v>27</v>
      </c>
      <c r="G21762" t="n">
        <v>1</v>
      </c>
      <c r="H21762" t="n">
        <v>2025</v>
      </c>
      <c r="I21762" t="inlineStr">
        <is>
          <t>27/01/2025</t>
        </is>
      </c>
      <c r="J21762" t="inlineStr">
        <is>
          <t>Régimen Intracomunitario</t>
        </is>
      </c>
      <c r="K21762" t="n">
        <v>439.97</v>
      </c>
      <c r="L21762" t="n">
        <v>0</v>
      </c>
      <c r="M21762" t="n">
        <v>439.97</v>
      </c>
      <c r="N21762" t="n">
        <v>0</v>
      </c>
      <c r="O21762" t="n">
        <v>0</v>
      </c>
      <c r="P21762" t="n">
        <v>0</v>
      </c>
      <c r="Q21762" t="n">
        <v>0</v>
      </c>
      <c r="R21762" t="n">
        <v>0</v>
      </c>
      <c r="S21762" t="n">
        <v>0</v>
      </c>
      <c r="T21762" t="n">
        <v>0</v>
      </c>
      <c r="U21762" t="n">
        <v>0</v>
      </c>
      <c r="V21762" t="n">
        <v>0</v>
      </c>
      <c r="W21762" t="n">
        <v>0</v>
      </c>
      <c r="X21762" t="n">
        <v>0</v>
      </c>
      <c r="Y21762" t="n">
        <v>0</v>
      </c>
      <c r="Z21762" t="n">
        <v>0</v>
      </c>
      <c r="AA21762" t="n">
        <v>0</v>
      </c>
      <c r="AB21762" t="n">
        <v>0</v>
      </c>
      <c r="AC21762" t="n">
        <v>0</v>
      </c>
      <c r="AD21762" t="n">
        <v>0</v>
      </c>
      <c r="AE21762" t="n">
        <v>0</v>
      </c>
      <c r="AF21762" t="n">
        <v>0</v>
      </c>
      <c r="AG21762" t="n">
        <v>0</v>
      </c>
      <c r="AH21762" t="n">
        <v>439.97</v>
      </c>
      <c r="AI21762" t="n">
        <v>439.97</v>
      </c>
      <c r="AJ21762" t="inlineStr">
        <is>
          <t>NO</t>
        </is>
      </c>
      <c r="AK21762" t="inlineStr">
        <is>
          <t>S-306363</t>
        </is>
      </c>
      <c r="AL21762" t="inlineStr">
        <is>
          <t>SZCZECIN</t>
        </is>
      </c>
    </row>
    <row r="21763">
      <c r="A21763" t="inlineStr">
        <is>
          <t>Beautiful Beans S.L.</t>
        </is>
      </c>
      <c r="B21763" t="inlineStr">
        <is>
          <t>A25/SEM/000516</t>
        </is>
      </c>
      <c r="C21763" t="inlineStr">
        <is>
          <t>03879504W</t>
        </is>
      </c>
      <c r="D21763" t="inlineStr">
        <is>
          <t>DE LA ROSA HIDALGO RUBEN</t>
        </is>
      </c>
      <c r="E21763" t="inlineStr">
        <is>
          <t>Cliente</t>
        </is>
      </c>
      <c r="F21763" t="n">
        <v>27</v>
      </c>
      <c r="G21763" t="n">
        <v>1</v>
      </c>
      <c r="H21763" t="n">
        <v>2025</v>
      </c>
      <c r="I21763" t="inlineStr">
        <is>
          <t>27/01/2025</t>
        </is>
      </c>
      <c r="J21763" t="inlineStr">
        <is>
          <t>Recargo de Equivalencia</t>
        </is>
      </c>
      <c r="K21763" t="n">
        <v>0</v>
      </c>
      <c r="L21763" t="n">
        <v>0</v>
      </c>
      <c r="M21763" t="n">
        <v>0</v>
      </c>
      <c r="N21763" t="n">
        <v>0</v>
      </c>
      <c r="O21763" t="n">
        <v>0</v>
      </c>
      <c r="P21763" t="n">
        <v>0</v>
      </c>
      <c r="Q21763" t="n">
        <v>0</v>
      </c>
      <c r="R21763" t="n">
        <v>0</v>
      </c>
      <c r="S21763" t="n">
        <v>0</v>
      </c>
      <c r="T21763" t="n">
        <v>0</v>
      </c>
      <c r="U21763" t="n">
        <v>0</v>
      </c>
      <c r="V21763" t="n">
        <v>0</v>
      </c>
      <c r="W21763" t="n">
        <v>0</v>
      </c>
      <c r="X21763" t="n">
        <v>0</v>
      </c>
      <c r="Y21763" t="n">
        <v>0</v>
      </c>
      <c r="Z21763" t="n">
        <v>233.64</v>
      </c>
      <c r="AA21763" t="n">
        <v>49.06</v>
      </c>
      <c r="AB21763" t="n">
        <v>282.7</v>
      </c>
      <c r="AC21763" t="n">
        <v>0</v>
      </c>
      <c r="AD21763" t="n">
        <v>0</v>
      </c>
      <c r="AE21763" t="n">
        <v>0</v>
      </c>
      <c r="AF21763" t="n">
        <v>0</v>
      </c>
      <c r="AG21763" t="n">
        <v>12.15</v>
      </c>
      <c r="AH21763" t="n">
        <v>294.85</v>
      </c>
      <c r="AI21763" t="n">
        <v>233.64</v>
      </c>
      <c r="AJ21763" t="inlineStr">
        <is>
          <t>NO</t>
        </is>
      </c>
      <c r="AK21763" t="inlineStr">
        <is>
          <t>S-302892</t>
        </is>
      </c>
      <c r="AL21763" t="inlineStr">
        <is>
          <t>TOLEDO</t>
        </is>
      </c>
    </row>
    <row r="21764">
      <c r="A21764" t="inlineStr">
        <is>
          <t>Beautiful Beans S.L.</t>
        </is>
      </c>
      <c r="B21764" t="inlineStr">
        <is>
          <t>A25/SEM/000517</t>
        </is>
      </c>
      <c r="C21764" t="inlineStr">
        <is>
          <t>PL6482554070</t>
        </is>
      </c>
      <c r="D21764" t="inlineStr">
        <is>
          <t>LUKASZ MISALA</t>
        </is>
      </c>
      <c r="E21764" t="inlineStr">
        <is>
          <t>Cliente</t>
        </is>
      </c>
      <c r="F21764" t="n">
        <v>27</v>
      </c>
      <c r="G21764" t="n">
        <v>1</v>
      </c>
      <c r="H21764" t="n">
        <v>2025</v>
      </c>
      <c r="I21764" t="inlineStr">
        <is>
          <t>27/01/2025</t>
        </is>
      </c>
      <c r="J21764" t="inlineStr">
        <is>
          <t>Régimen Intracomunitario</t>
        </is>
      </c>
      <c r="K21764" t="n">
        <v>182.29</v>
      </c>
      <c r="L21764" t="n">
        <v>0</v>
      </c>
      <c r="M21764" t="n">
        <v>182.29</v>
      </c>
      <c r="N21764" t="n">
        <v>0</v>
      </c>
      <c r="O21764" t="n">
        <v>0</v>
      </c>
      <c r="P21764" t="n">
        <v>0</v>
      </c>
      <c r="Q21764" t="n">
        <v>0</v>
      </c>
      <c r="R21764" t="n">
        <v>0</v>
      </c>
      <c r="S21764" t="n">
        <v>0</v>
      </c>
      <c r="T21764" t="n">
        <v>0</v>
      </c>
      <c r="U21764" t="n">
        <v>0</v>
      </c>
      <c r="V21764" t="n">
        <v>0</v>
      </c>
      <c r="W21764" t="n">
        <v>0</v>
      </c>
      <c r="X21764" t="n">
        <v>0</v>
      </c>
      <c r="Y21764" t="n">
        <v>0</v>
      </c>
      <c r="Z21764" t="n">
        <v>0</v>
      </c>
      <c r="AA21764" t="n">
        <v>0</v>
      </c>
      <c r="AB21764" t="n">
        <v>0</v>
      </c>
      <c r="AC21764" t="n">
        <v>0</v>
      </c>
      <c r="AD21764" t="n">
        <v>0</v>
      </c>
      <c r="AE21764" t="n">
        <v>0</v>
      </c>
      <c r="AF21764" t="n">
        <v>0</v>
      </c>
      <c r="AG21764" t="n">
        <v>0</v>
      </c>
      <c r="AH21764" t="n">
        <v>182.29</v>
      </c>
      <c r="AI21764" t="n">
        <v>182.29</v>
      </c>
      <c r="AJ21764" t="inlineStr">
        <is>
          <t>NO</t>
        </is>
      </c>
      <c r="AK21764" t="inlineStr">
        <is>
          <t>S-307694</t>
        </is>
      </c>
      <c r="AL21764" t="inlineStr">
        <is>
          <t>ZABRZE</t>
        </is>
      </c>
    </row>
    <row r="21765">
      <c r="A21765" t="inlineStr">
        <is>
          <t>Beautiful Beans S.L.</t>
        </is>
      </c>
      <c r="B21765" t="inlineStr">
        <is>
          <t>A25/SEM/000518</t>
        </is>
      </c>
      <c r="C21765" t="inlineStr">
        <is>
          <t>ATU67707706</t>
        </is>
      </c>
      <c r="D21765" t="inlineStr">
        <is>
          <t>VALESKINI &amp; PARTNER GSBR</t>
        </is>
      </c>
      <c r="E21765" t="inlineStr">
        <is>
          <t>Cliente</t>
        </is>
      </c>
      <c r="F21765" t="n">
        <v>27</v>
      </c>
      <c r="G21765" t="n">
        <v>1</v>
      </c>
      <c r="H21765" t="n">
        <v>2025</v>
      </c>
      <c r="I21765" t="inlineStr">
        <is>
          <t>27/01/2025</t>
        </is>
      </c>
      <c r="J21765" t="inlineStr">
        <is>
          <t>Régimen Intracomunitario</t>
        </is>
      </c>
      <c r="K21765" t="n">
        <v>830.64</v>
      </c>
      <c r="L21765" t="n">
        <v>0</v>
      </c>
      <c r="M21765" t="n">
        <v>830.64</v>
      </c>
      <c r="N21765" t="n">
        <v>0</v>
      </c>
      <c r="O21765" t="n">
        <v>0</v>
      </c>
      <c r="P21765" t="n">
        <v>0</v>
      </c>
      <c r="Q21765" t="n">
        <v>0</v>
      </c>
      <c r="R21765" t="n">
        <v>0</v>
      </c>
      <c r="S21765" t="n">
        <v>0</v>
      </c>
      <c r="T21765" t="n">
        <v>0</v>
      </c>
      <c r="U21765" t="n">
        <v>0</v>
      </c>
      <c r="V21765" t="n">
        <v>0</v>
      </c>
      <c r="W21765" t="n">
        <v>0</v>
      </c>
      <c r="X21765" t="n">
        <v>0</v>
      </c>
      <c r="Y21765" t="n">
        <v>0</v>
      </c>
      <c r="Z21765" t="n">
        <v>0</v>
      </c>
      <c r="AA21765" t="n">
        <v>0</v>
      </c>
      <c r="AB21765" t="n">
        <v>0</v>
      </c>
      <c r="AC21765" t="n">
        <v>0</v>
      </c>
      <c r="AD21765" t="n">
        <v>0</v>
      </c>
      <c r="AE21765" t="n">
        <v>0</v>
      </c>
      <c r="AF21765" t="n">
        <v>0</v>
      </c>
      <c r="AG21765" t="n">
        <v>0</v>
      </c>
      <c r="AH21765" t="n">
        <v>830.64</v>
      </c>
      <c r="AI21765" t="n">
        <v>830.64</v>
      </c>
      <c r="AJ21765" t="inlineStr">
        <is>
          <t>NO</t>
        </is>
      </c>
      <c r="AK21765" t="inlineStr">
        <is>
          <t>S-302358</t>
        </is>
      </c>
      <c r="AL21765" t="inlineStr">
        <is>
          <t>MA. LANKOWITZ</t>
        </is>
      </c>
    </row>
    <row r="21766">
      <c r="A21766" t="inlineStr">
        <is>
          <t>Beautiful Beans S.L.</t>
        </is>
      </c>
      <c r="B21766" t="inlineStr">
        <is>
          <t>A25/SEM/000519</t>
        </is>
      </c>
      <c r="C21766" t="inlineStr">
        <is>
          <t>B98767239</t>
        </is>
      </c>
      <c r="D21766" t="inlineStr">
        <is>
          <t>GROW BARATO DISTRIBUCIONES S.L.</t>
        </is>
      </c>
      <c r="E21766" t="inlineStr">
        <is>
          <t>Cliente</t>
        </is>
      </c>
      <c r="F21766" t="n">
        <v>27</v>
      </c>
      <c r="G21766" t="n">
        <v>1</v>
      </c>
      <c r="H21766" t="n">
        <v>2025</v>
      </c>
      <c r="I21766" t="inlineStr">
        <is>
          <t>27/01/2025</t>
        </is>
      </c>
      <c r="J21766" t="inlineStr">
        <is>
          <t>Régimen Nacional</t>
        </is>
      </c>
      <c r="K21766" t="n">
        <v>0</v>
      </c>
      <c r="L21766" t="n">
        <v>0</v>
      </c>
      <c r="M21766" t="n">
        <v>0</v>
      </c>
      <c r="N21766" t="n">
        <v>0</v>
      </c>
      <c r="O21766" t="n">
        <v>0</v>
      </c>
      <c r="P21766" t="n">
        <v>0</v>
      </c>
      <c r="Q21766" t="n">
        <v>0</v>
      </c>
      <c r="R21766" t="n">
        <v>0</v>
      </c>
      <c r="S21766" t="n">
        <v>0</v>
      </c>
      <c r="T21766" t="n">
        <v>0</v>
      </c>
      <c r="U21766" t="n">
        <v>0</v>
      </c>
      <c r="V21766" t="n">
        <v>0</v>
      </c>
      <c r="W21766" t="n">
        <v>0</v>
      </c>
      <c r="X21766" t="n">
        <v>0</v>
      </c>
      <c r="Y21766" t="n">
        <v>0</v>
      </c>
      <c r="Z21766" t="n">
        <v>101.89</v>
      </c>
      <c r="AA21766" t="n">
        <v>21.4</v>
      </c>
      <c r="AB21766" t="n">
        <v>123.29</v>
      </c>
      <c r="AC21766" t="n">
        <v>0</v>
      </c>
      <c r="AD21766" t="n">
        <v>0</v>
      </c>
      <c r="AE21766" t="n">
        <v>0</v>
      </c>
      <c r="AF21766" t="n">
        <v>0</v>
      </c>
      <c r="AG21766" t="n">
        <v>0</v>
      </c>
      <c r="AH21766" t="n">
        <v>123.29</v>
      </c>
      <c r="AI21766" t="n">
        <v>101.89</v>
      </c>
      <c r="AJ21766" t="inlineStr">
        <is>
          <t>NO</t>
        </is>
      </c>
      <c r="AK21766" t="inlineStr">
        <is>
          <t>S-302541</t>
        </is>
      </c>
      <c r="AL21766" t="inlineStr">
        <is>
          <t>SILLA</t>
        </is>
      </c>
    </row>
    <row r="21767">
      <c r="A21767" t="inlineStr">
        <is>
          <t>Beautiful Beans S.L.</t>
        </is>
      </c>
      <c r="B21767" t="inlineStr">
        <is>
          <t>A25/SEM/000520</t>
        </is>
      </c>
      <c r="C21767" t="inlineStr">
        <is>
          <t>DE280902133</t>
        </is>
      </c>
      <c r="D21767" t="inlineStr">
        <is>
          <t>BLOOMTECH GmbH</t>
        </is>
      </c>
      <c r="E21767" t="inlineStr">
        <is>
          <t>Cliente</t>
        </is>
      </c>
      <c r="F21767" t="n">
        <v>27</v>
      </c>
      <c r="G21767" t="n">
        <v>1</v>
      </c>
      <c r="H21767" t="n">
        <v>2025</v>
      </c>
      <c r="I21767" t="inlineStr">
        <is>
          <t>27/01/2025</t>
        </is>
      </c>
      <c r="J21767" t="inlineStr">
        <is>
          <t>Régimen Intracomunitario</t>
        </is>
      </c>
      <c r="K21767" t="n">
        <v>2274.88</v>
      </c>
      <c r="L21767" t="n">
        <v>0</v>
      </c>
      <c r="M21767" t="n">
        <v>2274.88</v>
      </c>
      <c r="N21767" t="n">
        <v>0</v>
      </c>
      <c r="O21767" t="n">
        <v>0</v>
      </c>
      <c r="P21767" t="n">
        <v>0</v>
      </c>
      <c r="Q21767" t="n">
        <v>0</v>
      </c>
      <c r="R21767" t="n">
        <v>0</v>
      </c>
      <c r="S21767" t="n">
        <v>0</v>
      </c>
      <c r="T21767" t="n">
        <v>0</v>
      </c>
      <c r="U21767" t="n">
        <v>0</v>
      </c>
      <c r="V21767" t="n">
        <v>0</v>
      </c>
      <c r="W21767" t="n">
        <v>0</v>
      </c>
      <c r="X21767" t="n">
        <v>0</v>
      </c>
      <c r="Y21767" t="n">
        <v>0</v>
      </c>
      <c r="Z21767" t="n">
        <v>0</v>
      </c>
      <c r="AA21767" t="n">
        <v>0</v>
      </c>
      <c r="AB21767" t="n">
        <v>0</v>
      </c>
      <c r="AC21767" t="n">
        <v>0</v>
      </c>
      <c r="AD21767" t="n">
        <v>0</v>
      </c>
      <c r="AE21767" t="n">
        <v>0</v>
      </c>
      <c r="AF21767" t="n">
        <v>0</v>
      </c>
      <c r="AG21767" t="n">
        <v>0</v>
      </c>
      <c r="AH21767" t="n">
        <v>2274.88</v>
      </c>
      <c r="AI21767" t="n">
        <v>2274.88</v>
      </c>
      <c r="AJ21767" t="inlineStr">
        <is>
          <t>NO</t>
        </is>
      </c>
      <c r="AK21767" t="inlineStr">
        <is>
          <t>S-304860</t>
        </is>
      </c>
      <c r="AL21767" t="inlineStr">
        <is>
          <t>NORTHEIM</t>
        </is>
      </c>
    </row>
    <row r="21768">
      <c r="A21768" t="inlineStr">
        <is>
          <t>Beautiful Beans S.L.</t>
        </is>
      </c>
      <c r="B21768" t="inlineStr">
        <is>
          <t>A25/SEM/000521</t>
        </is>
      </c>
      <c r="C21768" t="inlineStr">
        <is>
          <t>B54742531</t>
        </is>
      </c>
      <c r="D21768" t="inlineStr">
        <is>
          <t>GLOBAL WEB MARKT S.L.</t>
        </is>
      </c>
      <c r="E21768" t="inlineStr">
        <is>
          <t>Cliente</t>
        </is>
      </c>
      <c r="F21768" t="n">
        <v>27</v>
      </c>
      <c r="G21768" t="n">
        <v>1</v>
      </c>
      <c r="H21768" t="n">
        <v>2025</v>
      </c>
      <c r="I21768" t="inlineStr">
        <is>
          <t>27/01/2025</t>
        </is>
      </c>
      <c r="J21768" t="inlineStr">
        <is>
          <t>Régimen Nacional</t>
        </is>
      </c>
      <c r="K21768" t="n">
        <v>0</v>
      </c>
      <c r="L21768" t="n">
        <v>0</v>
      </c>
      <c r="M21768" t="n">
        <v>0</v>
      </c>
      <c r="N21768" t="n">
        <v>0</v>
      </c>
      <c r="O21768" t="n">
        <v>0</v>
      </c>
      <c r="P21768" t="n">
        <v>0</v>
      </c>
      <c r="Q21768" t="n">
        <v>0</v>
      </c>
      <c r="R21768" t="n">
        <v>0</v>
      </c>
      <c r="S21768" t="n">
        <v>0</v>
      </c>
      <c r="T21768" t="n">
        <v>0</v>
      </c>
      <c r="U21768" t="n">
        <v>0</v>
      </c>
      <c r="V21768" t="n">
        <v>0</v>
      </c>
      <c r="W21768" t="n">
        <v>0</v>
      </c>
      <c r="X21768" t="n">
        <v>0</v>
      </c>
      <c r="Y21768" t="n">
        <v>0</v>
      </c>
      <c r="Z21768" t="n">
        <v>257.49</v>
      </c>
      <c r="AA21768" t="n">
        <v>54.07</v>
      </c>
      <c r="AB21768" t="n">
        <v>311.56</v>
      </c>
      <c r="AC21768" t="n">
        <v>0</v>
      </c>
      <c r="AD21768" t="n">
        <v>0</v>
      </c>
      <c r="AE21768" t="n">
        <v>0</v>
      </c>
      <c r="AF21768" t="n">
        <v>0</v>
      </c>
      <c r="AG21768" t="n">
        <v>0</v>
      </c>
      <c r="AH21768" t="n">
        <v>311.56</v>
      </c>
      <c r="AI21768" t="n">
        <v>257.49</v>
      </c>
      <c r="AJ21768" t="inlineStr">
        <is>
          <t>NO</t>
        </is>
      </c>
      <c r="AK21768" t="inlineStr">
        <is>
          <t>S-301298</t>
        </is>
      </c>
      <c r="AL21768" t="inlineStr">
        <is>
          <t>FINESTRAT</t>
        </is>
      </c>
    </row>
    <row r="21769">
      <c r="A21769" t="inlineStr">
        <is>
          <t>Beautiful Beans S.L.</t>
        </is>
      </c>
      <c r="B21769" t="inlineStr">
        <is>
          <t>A25/SEM/000522</t>
        </is>
      </c>
      <c r="C21769" t="inlineStr">
        <is>
          <t>B98341191</t>
        </is>
      </c>
      <c r="D21769" t="inlineStr">
        <is>
          <t>HEMP PASSION</t>
        </is>
      </c>
      <c r="E21769" t="inlineStr">
        <is>
          <t>Cliente</t>
        </is>
      </c>
      <c r="F21769" t="n">
        <v>27</v>
      </c>
      <c r="G21769" t="n">
        <v>1</v>
      </c>
      <c r="H21769" t="n">
        <v>2025</v>
      </c>
      <c r="I21769" t="inlineStr">
        <is>
          <t>27/01/2025</t>
        </is>
      </c>
      <c r="J21769" t="inlineStr">
        <is>
          <t>Régimen Nacional</t>
        </is>
      </c>
      <c r="K21769" t="n">
        <v>0</v>
      </c>
      <c r="L21769" t="n">
        <v>0</v>
      </c>
      <c r="M21769" t="n">
        <v>0</v>
      </c>
      <c r="N21769" t="n">
        <v>0</v>
      </c>
      <c r="O21769" t="n">
        <v>0</v>
      </c>
      <c r="P21769" t="n">
        <v>0</v>
      </c>
      <c r="Q21769" t="n">
        <v>0</v>
      </c>
      <c r="R21769" t="n">
        <v>0</v>
      </c>
      <c r="S21769" t="n">
        <v>0</v>
      </c>
      <c r="T21769" t="n">
        <v>0</v>
      </c>
      <c r="U21769" t="n">
        <v>0</v>
      </c>
      <c r="V21769" t="n">
        <v>0</v>
      </c>
      <c r="W21769" t="n">
        <v>0</v>
      </c>
      <c r="X21769" t="n">
        <v>0</v>
      </c>
      <c r="Y21769" t="n">
        <v>0</v>
      </c>
      <c r="Z21769" t="n">
        <v>106.59</v>
      </c>
      <c r="AA21769" t="n">
        <v>22.38</v>
      </c>
      <c r="AB21769" t="n">
        <v>128.97</v>
      </c>
      <c r="AC21769" t="n">
        <v>0</v>
      </c>
      <c r="AD21769" t="n">
        <v>0</v>
      </c>
      <c r="AE21769" t="n">
        <v>0</v>
      </c>
      <c r="AF21769" t="n">
        <v>0</v>
      </c>
      <c r="AG21769" t="n">
        <v>0</v>
      </c>
      <c r="AH21769" t="n">
        <v>128.97</v>
      </c>
      <c r="AI21769" t="n">
        <v>106.59</v>
      </c>
      <c r="AJ21769" t="inlineStr">
        <is>
          <t>NO</t>
        </is>
      </c>
      <c r="AK21769" t="inlineStr">
        <is>
          <t>S-102301</t>
        </is>
      </c>
      <c r="AL21769" t="inlineStr">
        <is>
          <t>TORRENTE</t>
        </is>
      </c>
    </row>
    <row r="21770">
      <c r="A21770" t="inlineStr">
        <is>
          <t>Beautiful Beans S.L.</t>
        </is>
      </c>
      <c r="B21770" t="inlineStr">
        <is>
          <t>A25/SEM/000523</t>
        </is>
      </c>
      <c r="C21770" t="inlineStr">
        <is>
          <t>B70361548</t>
        </is>
      </c>
      <c r="D21770" t="inlineStr">
        <is>
          <t>SALTON VERDE S.L.</t>
        </is>
      </c>
      <c r="E21770" t="inlineStr">
        <is>
          <t>Cliente</t>
        </is>
      </c>
      <c r="F21770" t="n">
        <v>27</v>
      </c>
      <c r="G21770" t="n">
        <v>1</v>
      </c>
      <c r="H21770" t="n">
        <v>2025</v>
      </c>
      <c r="I21770" t="inlineStr">
        <is>
          <t>27/01/2025</t>
        </is>
      </c>
      <c r="J21770" t="inlineStr">
        <is>
          <t>Régimen Nacional</t>
        </is>
      </c>
      <c r="K21770" t="n">
        <v>0</v>
      </c>
      <c r="L21770" t="n">
        <v>0</v>
      </c>
      <c r="M21770" t="n">
        <v>0</v>
      </c>
      <c r="N21770" t="n">
        <v>0</v>
      </c>
      <c r="O21770" t="n">
        <v>0</v>
      </c>
      <c r="P21770" t="n">
        <v>0</v>
      </c>
      <c r="Q21770" t="n">
        <v>0</v>
      </c>
      <c r="R21770" t="n">
        <v>0</v>
      </c>
      <c r="S21770" t="n">
        <v>0</v>
      </c>
      <c r="T21770" t="n">
        <v>0</v>
      </c>
      <c r="U21770" t="n">
        <v>0</v>
      </c>
      <c r="V21770" t="n">
        <v>0</v>
      </c>
      <c r="W21770" t="n">
        <v>0</v>
      </c>
      <c r="X21770" t="n">
        <v>0</v>
      </c>
      <c r="Y21770" t="n">
        <v>0</v>
      </c>
      <c r="Z21770" t="n">
        <v>45.63</v>
      </c>
      <c r="AA21770" t="n">
        <v>9.58</v>
      </c>
      <c r="AB21770" t="n">
        <v>55.21</v>
      </c>
      <c r="AC21770" t="n">
        <v>0</v>
      </c>
      <c r="AD21770" t="n">
        <v>0</v>
      </c>
      <c r="AE21770" t="n">
        <v>0</v>
      </c>
      <c r="AF21770" t="n">
        <v>0</v>
      </c>
      <c r="AG21770" t="n">
        <v>0</v>
      </c>
      <c r="AH21770" t="n">
        <v>55.21</v>
      </c>
      <c r="AI21770" t="n">
        <v>45.63</v>
      </c>
      <c r="AJ21770" t="inlineStr">
        <is>
          <t>NO</t>
        </is>
      </c>
      <c r="AK21770" t="inlineStr">
        <is>
          <t>S-300722</t>
        </is>
      </c>
      <c r="AL21770" t="inlineStr">
        <is>
          <t>BERTAMIRANS</t>
        </is>
      </c>
    </row>
    <row r="21771">
      <c r="A21771" t="inlineStr">
        <is>
          <t>Beautiful Beans S.L.</t>
        </is>
      </c>
      <c r="B21771" t="inlineStr">
        <is>
          <t>A25/SEM/000524</t>
        </is>
      </c>
      <c r="C21771" t="inlineStr">
        <is>
          <t>B65237273</t>
        </is>
      </c>
      <c r="D21771" t="inlineStr">
        <is>
          <t>GREEN WORLD DREAMS, S.L.</t>
        </is>
      </c>
      <c r="E21771" t="inlineStr">
        <is>
          <t>Cliente</t>
        </is>
      </c>
      <c r="F21771" t="n">
        <v>27</v>
      </c>
      <c r="G21771" t="n">
        <v>1</v>
      </c>
      <c r="H21771" t="n">
        <v>2025</v>
      </c>
      <c r="I21771" t="inlineStr">
        <is>
          <t>27/01/2025</t>
        </is>
      </c>
      <c r="J21771" t="inlineStr">
        <is>
          <t>Régimen Nacional</t>
        </is>
      </c>
      <c r="K21771" t="n">
        <v>0</v>
      </c>
      <c r="L21771" t="n">
        <v>0</v>
      </c>
      <c r="M21771" t="n">
        <v>0</v>
      </c>
      <c r="N21771" t="n">
        <v>0</v>
      </c>
      <c r="O21771" t="n">
        <v>0</v>
      </c>
      <c r="P21771" t="n">
        <v>0</v>
      </c>
      <c r="Q21771" t="n">
        <v>0</v>
      </c>
      <c r="R21771" t="n">
        <v>0</v>
      </c>
      <c r="S21771" t="n">
        <v>0</v>
      </c>
      <c r="T21771" t="n">
        <v>0</v>
      </c>
      <c r="U21771" t="n">
        <v>0</v>
      </c>
      <c r="V21771" t="n">
        <v>0</v>
      </c>
      <c r="W21771" t="n">
        <v>0</v>
      </c>
      <c r="X21771" t="n">
        <v>0</v>
      </c>
      <c r="Y21771" t="n">
        <v>0</v>
      </c>
      <c r="Z21771" t="n">
        <v>91.62</v>
      </c>
      <c r="AA21771" t="n">
        <v>19.24</v>
      </c>
      <c r="AB21771" t="n">
        <v>110.86</v>
      </c>
      <c r="AC21771" t="n">
        <v>0</v>
      </c>
      <c r="AD21771" t="n">
        <v>0</v>
      </c>
      <c r="AE21771" t="n">
        <v>0</v>
      </c>
      <c r="AF21771" t="n">
        <v>0</v>
      </c>
      <c r="AG21771" t="n">
        <v>0</v>
      </c>
      <c r="AH21771" t="n">
        <v>110.86</v>
      </c>
      <c r="AI21771" t="n">
        <v>91.62</v>
      </c>
      <c r="AJ21771" t="inlineStr">
        <is>
          <t>NO</t>
        </is>
      </c>
      <c r="AK21771" t="inlineStr">
        <is>
          <t>S-101228</t>
        </is>
      </c>
      <c r="AL21771" t="inlineStr">
        <is>
          <t>MATARO</t>
        </is>
      </c>
    </row>
    <row r="21772">
      <c r="A21772" t="inlineStr">
        <is>
          <t>Beautiful Beans S.L.</t>
        </is>
      </c>
      <c r="B21772" t="inlineStr">
        <is>
          <t>A25/SEM/000525</t>
        </is>
      </c>
      <c r="C21772" t="inlineStr">
        <is>
          <t>DE365920664</t>
        </is>
      </c>
      <c r="D21772" t="inlineStr">
        <is>
          <t>MATHIAS KREBS</t>
        </is>
      </c>
      <c r="E21772" t="inlineStr">
        <is>
          <t>Cliente</t>
        </is>
      </c>
      <c r="F21772" t="n">
        <v>27</v>
      </c>
      <c r="G21772" t="n">
        <v>1</v>
      </c>
      <c r="H21772" t="n">
        <v>2025</v>
      </c>
      <c r="I21772" t="inlineStr">
        <is>
          <t>27/01/2025</t>
        </is>
      </c>
      <c r="J21772" t="inlineStr">
        <is>
          <t>Régimen Intracomunitario</t>
        </is>
      </c>
      <c r="K21772" t="n">
        <v>224.37</v>
      </c>
      <c r="L21772" t="n">
        <v>0</v>
      </c>
      <c r="M21772" t="n">
        <v>224.37</v>
      </c>
      <c r="N21772" t="n">
        <v>0</v>
      </c>
      <c r="O21772" t="n">
        <v>0</v>
      </c>
      <c r="P21772" t="n">
        <v>0</v>
      </c>
      <c r="Q21772" t="n">
        <v>0</v>
      </c>
      <c r="R21772" t="n">
        <v>0</v>
      </c>
      <c r="S21772" t="n">
        <v>0</v>
      </c>
      <c r="T21772" t="n">
        <v>0</v>
      </c>
      <c r="U21772" t="n">
        <v>0</v>
      </c>
      <c r="V21772" t="n">
        <v>0</v>
      </c>
      <c r="W21772" t="n">
        <v>0</v>
      </c>
      <c r="X21772" t="n">
        <v>0</v>
      </c>
      <c r="Y21772" t="n">
        <v>0</v>
      </c>
      <c r="Z21772" t="n">
        <v>0</v>
      </c>
      <c r="AA21772" t="n">
        <v>0</v>
      </c>
      <c r="AB21772" t="n">
        <v>0</v>
      </c>
      <c r="AC21772" t="n">
        <v>0</v>
      </c>
      <c r="AD21772" t="n">
        <v>0</v>
      </c>
      <c r="AE21772" t="n">
        <v>0</v>
      </c>
      <c r="AF21772" t="n">
        <v>0</v>
      </c>
      <c r="AG21772" t="n">
        <v>0</v>
      </c>
      <c r="AH21772" t="n">
        <v>224.37</v>
      </c>
      <c r="AI21772" t="n">
        <v>224.37</v>
      </c>
      <c r="AJ21772" t="inlineStr">
        <is>
          <t>NO</t>
        </is>
      </c>
      <c r="AK21772" t="inlineStr">
        <is>
          <t>S-308228</t>
        </is>
      </c>
      <c r="AL21772" t="inlineStr">
        <is>
          <t>BREMEN</t>
        </is>
      </c>
    </row>
    <row r="21773">
      <c r="A21773" t="inlineStr">
        <is>
          <t>Beautiful Beans S.L.</t>
        </is>
      </c>
      <c r="B21773" t="inlineStr">
        <is>
          <t>A25/SEM/000526</t>
        </is>
      </c>
      <c r="C21773" t="inlineStr">
        <is>
          <t>53154336W</t>
        </is>
      </c>
      <c r="D21773" t="inlineStr">
        <is>
          <t>LOZANO SANTANA, FRANCISCO</t>
        </is>
      </c>
      <c r="E21773" t="inlineStr">
        <is>
          <t>Cliente</t>
        </is>
      </c>
      <c r="F21773" t="n">
        <v>27</v>
      </c>
      <c r="G21773" t="n">
        <v>1</v>
      </c>
      <c r="H21773" t="n">
        <v>2025</v>
      </c>
      <c r="I21773" t="inlineStr">
        <is>
          <t>27/01/2025</t>
        </is>
      </c>
      <c r="J21773" t="inlineStr">
        <is>
          <t>Recargo de Equivalencia</t>
        </is>
      </c>
      <c r="K21773" t="n">
        <v>0</v>
      </c>
      <c r="L21773" t="n">
        <v>0</v>
      </c>
      <c r="M21773" t="n">
        <v>0</v>
      </c>
      <c r="N21773" t="n">
        <v>0</v>
      </c>
      <c r="O21773" t="n">
        <v>0</v>
      </c>
      <c r="P21773" t="n">
        <v>0</v>
      </c>
      <c r="Q21773" t="n">
        <v>0</v>
      </c>
      <c r="R21773" t="n">
        <v>0</v>
      </c>
      <c r="S21773" t="n">
        <v>0</v>
      </c>
      <c r="T21773" t="n">
        <v>0</v>
      </c>
      <c r="U21773" t="n">
        <v>0</v>
      </c>
      <c r="V21773" t="n">
        <v>0</v>
      </c>
      <c r="W21773" t="n">
        <v>0</v>
      </c>
      <c r="X21773" t="n">
        <v>0</v>
      </c>
      <c r="Y21773" t="n">
        <v>0</v>
      </c>
      <c r="Z21773" t="n">
        <v>110.04</v>
      </c>
      <c r="AA21773" t="n">
        <v>23.11</v>
      </c>
      <c r="AB21773" t="n">
        <v>133.15</v>
      </c>
      <c r="AC21773" t="n">
        <v>0</v>
      </c>
      <c r="AD21773" t="n">
        <v>0</v>
      </c>
      <c r="AE21773" t="n">
        <v>0</v>
      </c>
      <c r="AF21773" t="n">
        <v>0</v>
      </c>
      <c r="AG21773" t="n">
        <v>5.72</v>
      </c>
      <c r="AH21773" t="n">
        <v>138.87</v>
      </c>
      <c r="AI21773" t="n">
        <v>110.04</v>
      </c>
      <c r="AJ21773" t="inlineStr">
        <is>
          <t>NO</t>
        </is>
      </c>
      <c r="AK21773" t="inlineStr">
        <is>
          <t>S-102213</t>
        </is>
      </c>
      <c r="AL21773" t="inlineStr">
        <is>
          <t>VELEZ MALAGA</t>
        </is>
      </c>
    </row>
    <row r="21774">
      <c r="A21774" t="inlineStr">
        <is>
          <t>Beautiful Beans S.L.</t>
        </is>
      </c>
      <c r="B21774" t="inlineStr">
        <is>
          <t>A25/SEM/000527</t>
        </is>
      </c>
      <c r="C21774" t="inlineStr">
        <is>
          <t>X3380399C</t>
        </is>
      </c>
      <c r="D21774" t="inlineStr">
        <is>
          <t>NADJA META DIRKS</t>
        </is>
      </c>
      <c r="E21774" t="inlineStr">
        <is>
          <t>Cliente</t>
        </is>
      </c>
      <c r="F21774" t="n">
        <v>27</v>
      </c>
      <c r="G21774" t="n">
        <v>1</v>
      </c>
      <c r="H21774" t="n">
        <v>2025</v>
      </c>
      <c r="I21774" t="inlineStr">
        <is>
          <t>27/01/2025</t>
        </is>
      </c>
      <c r="J21774" t="inlineStr">
        <is>
          <t>Régimen Nacional</t>
        </is>
      </c>
      <c r="K21774" t="n">
        <v>0</v>
      </c>
      <c r="L21774" t="n">
        <v>0</v>
      </c>
      <c r="M21774" t="n">
        <v>0</v>
      </c>
      <c r="N21774" t="n">
        <v>0</v>
      </c>
      <c r="O21774" t="n">
        <v>0</v>
      </c>
      <c r="P21774" t="n">
        <v>0</v>
      </c>
      <c r="Q21774" t="n">
        <v>0</v>
      </c>
      <c r="R21774" t="n">
        <v>0</v>
      </c>
      <c r="S21774" t="n">
        <v>0</v>
      </c>
      <c r="T21774" t="n">
        <v>0</v>
      </c>
      <c r="U21774" t="n">
        <v>0</v>
      </c>
      <c r="V21774" t="n">
        <v>0</v>
      </c>
      <c r="W21774" t="n">
        <v>0</v>
      </c>
      <c r="X21774" t="n">
        <v>0</v>
      </c>
      <c r="Y21774" t="n">
        <v>0</v>
      </c>
      <c r="Z21774" t="n">
        <v>70.91</v>
      </c>
      <c r="AA21774" t="n">
        <v>14.89</v>
      </c>
      <c r="AB21774" t="n">
        <v>85.8</v>
      </c>
      <c r="AC21774" t="n">
        <v>0</v>
      </c>
      <c r="AD21774" t="n">
        <v>0</v>
      </c>
      <c r="AE21774" t="n">
        <v>0</v>
      </c>
      <c r="AF21774" t="n">
        <v>0</v>
      </c>
      <c r="AG21774" t="n">
        <v>0</v>
      </c>
      <c r="AH21774" t="n">
        <v>85.8</v>
      </c>
      <c r="AI21774" t="n">
        <v>70.91</v>
      </c>
      <c r="AJ21774" t="inlineStr">
        <is>
          <t>NO</t>
        </is>
      </c>
      <c r="AK21774" t="inlineStr">
        <is>
          <t>S-307078</t>
        </is>
      </c>
      <c r="AL21774" t="inlineStr">
        <is>
          <t>ALHAURÍN EL GRANDE</t>
        </is>
      </c>
    </row>
    <row r="21775">
      <c r="A21775" t="inlineStr">
        <is>
          <t>Beautiful Beans S.L.</t>
        </is>
      </c>
      <c r="B21775" t="inlineStr">
        <is>
          <t>A25/SEM/000528</t>
        </is>
      </c>
      <c r="C21775" t="inlineStr">
        <is>
          <t>B98262777</t>
        </is>
      </c>
      <c r="D21775" t="inlineStr">
        <is>
          <t>SITE OF SHOP ONLINE, S.R.L.U.</t>
        </is>
      </c>
      <c r="E21775" t="inlineStr">
        <is>
          <t>Cliente</t>
        </is>
      </c>
      <c r="F21775" t="n">
        <v>27</v>
      </c>
      <c r="G21775" t="n">
        <v>1</v>
      </c>
      <c r="H21775" t="n">
        <v>2025</v>
      </c>
      <c r="I21775" t="inlineStr">
        <is>
          <t>27/01/2025</t>
        </is>
      </c>
      <c r="J21775" t="inlineStr">
        <is>
          <t>Régimen Nacional</t>
        </is>
      </c>
      <c r="K21775" t="n">
        <v>0</v>
      </c>
      <c r="L21775" t="n">
        <v>0</v>
      </c>
      <c r="M21775" t="n">
        <v>0</v>
      </c>
      <c r="N21775" t="n">
        <v>0</v>
      </c>
      <c r="O21775" t="n">
        <v>0</v>
      </c>
      <c r="P21775" t="n">
        <v>0</v>
      </c>
      <c r="Q21775" t="n">
        <v>0</v>
      </c>
      <c r="R21775" t="n">
        <v>0</v>
      </c>
      <c r="S21775" t="n">
        <v>0</v>
      </c>
      <c r="T21775" t="n">
        <v>0</v>
      </c>
      <c r="U21775" t="n">
        <v>0</v>
      </c>
      <c r="V21775" t="n">
        <v>0</v>
      </c>
      <c r="W21775" t="n">
        <v>0</v>
      </c>
      <c r="X21775" t="n">
        <v>0</v>
      </c>
      <c r="Y21775" t="n">
        <v>0</v>
      </c>
      <c r="Z21775" t="n">
        <v>318.49</v>
      </c>
      <c r="AA21775" t="n">
        <v>66.88</v>
      </c>
      <c r="AB21775" t="n">
        <v>385.37</v>
      </c>
      <c r="AC21775" t="n">
        <v>0</v>
      </c>
      <c r="AD21775" t="n">
        <v>0</v>
      </c>
      <c r="AE21775" t="n">
        <v>0</v>
      </c>
      <c r="AF21775" t="n">
        <v>0</v>
      </c>
      <c r="AG21775" t="n">
        <v>0</v>
      </c>
      <c r="AH21775" t="n">
        <v>385.37</v>
      </c>
      <c r="AI21775" t="n">
        <v>318.49</v>
      </c>
      <c r="AJ21775" t="inlineStr">
        <is>
          <t>NO</t>
        </is>
      </c>
      <c r="AK21775" t="inlineStr">
        <is>
          <t>S-102274</t>
        </is>
      </c>
      <c r="AL21775" t="inlineStr">
        <is>
          <t>LA POBLA DE VALLBONA</t>
        </is>
      </c>
    </row>
    <row r="21776">
      <c r="A21776" t="inlineStr">
        <is>
          <t>Beautiful Beans S.L.</t>
        </is>
      </c>
      <c r="B21776" t="inlineStr">
        <is>
          <t>A25/SEM/000529</t>
        </is>
      </c>
      <c r="C21776" t="inlineStr">
        <is>
          <t>B82729484</t>
        </is>
      </c>
      <c r="D21776" t="inlineStr">
        <is>
          <t>SPACE SEEDS, S.L.</t>
        </is>
      </c>
      <c r="E21776" t="inlineStr">
        <is>
          <t>Cliente</t>
        </is>
      </c>
      <c r="F21776" t="n">
        <v>27</v>
      </c>
      <c r="G21776" t="n">
        <v>1</v>
      </c>
      <c r="H21776" t="n">
        <v>2025</v>
      </c>
      <c r="I21776" t="inlineStr">
        <is>
          <t>27/01/2025</t>
        </is>
      </c>
      <c r="J21776" t="inlineStr">
        <is>
          <t>Régimen Nacional</t>
        </is>
      </c>
      <c r="K21776" t="n">
        <v>0</v>
      </c>
      <c r="L21776" t="n">
        <v>0</v>
      </c>
      <c r="M21776" t="n">
        <v>0</v>
      </c>
      <c r="N21776" t="n">
        <v>0</v>
      </c>
      <c r="O21776" t="n">
        <v>0</v>
      </c>
      <c r="P21776" t="n">
        <v>0</v>
      </c>
      <c r="Q21776" t="n">
        <v>0</v>
      </c>
      <c r="R21776" t="n">
        <v>0</v>
      </c>
      <c r="S21776" t="n">
        <v>0</v>
      </c>
      <c r="T21776" t="n">
        <v>0</v>
      </c>
      <c r="U21776" t="n">
        <v>0</v>
      </c>
      <c r="V21776" t="n">
        <v>0</v>
      </c>
      <c r="W21776" t="n">
        <v>0</v>
      </c>
      <c r="X21776" t="n">
        <v>0</v>
      </c>
      <c r="Y21776" t="n">
        <v>0</v>
      </c>
      <c r="Z21776" t="n">
        <v>37.31</v>
      </c>
      <c r="AA21776" t="n">
        <v>7.84</v>
      </c>
      <c r="AB21776" t="n">
        <v>45.15</v>
      </c>
      <c r="AC21776" t="n">
        <v>0</v>
      </c>
      <c r="AD21776" t="n">
        <v>0</v>
      </c>
      <c r="AE21776" t="n">
        <v>0</v>
      </c>
      <c r="AF21776" t="n">
        <v>0</v>
      </c>
      <c r="AG21776" t="n">
        <v>0</v>
      </c>
      <c r="AH21776" t="n">
        <v>45.15</v>
      </c>
      <c r="AI21776" t="n">
        <v>37.31</v>
      </c>
      <c r="AJ21776" t="inlineStr">
        <is>
          <t>NO</t>
        </is>
      </c>
      <c r="AK21776" t="inlineStr">
        <is>
          <t>S-100291</t>
        </is>
      </c>
      <c r="AL21776" t="inlineStr">
        <is>
          <t>MADRID</t>
        </is>
      </c>
    </row>
    <row r="21777">
      <c r="A21777" t="inlineStr">
        <is>
          <t>Beautiful Beans S.L.</t>
        </is>
      </c>
      <c r="B21777" t="inlineStr">
        <is>
          <t>A25/SEM/000530</t>
        </is>
      </c>
      <c r="C21777" t="inlineStr">
        <is>
          <t>77166409Y</t>
        </is>
      </c>
      <c r="D21777" t="inlineStr">
        <is>
          <t>MARTINEZ MARQUEZ, FRANCISCO</t>
        </is>
      </c>
      <c r="E21777" t="inlineStr">
        <is>
          <t>Cliente</t>
        </is>
      </c>
      <c r="F21777" t="n">
        <v>27</v>
      </c>
      <c r="G21777" t="n">
        <v>1</v>
      </c>
      <c r="H21777" t="n">
        <v>2025</v>
      </c>
      <c r="I21777" t="inlineStr">
        <is>
          <t>27/01/2025</t>
        </is>
      </c>
      <c r="J21777" t="inlineStr">
        <is>
          <t>Recargo de Equivalencia</t>
        </is>
      </c>
      <c r="K21777" t="n">
        <v>0</v>
      </c>
      <c r="L21777" t="n">
        <v>0</v>
      </c>
      <c r="M21777" t="n">
        <v>0</v>
      </c>
      <c r="N21777" t="n">
        <v>0</v>
      </c>
      <c r="O21777" t="n">
        <v>0</v>
      </c>
      <c r="P21777" t="n">
        <v>0</v>
      </c>
      <c r="Q21777" t="n">
        <v>0</v>
      </c>
      <c r="R21777" t="n">
        <v>0</v>
      </c>
      <c r="S21777" t="n">
        <v>0</v>
      </c>
      <c r="T21777" t="n">
        <v>0</v>
      </c>
      <c r="U21777" t="n">
        <v>0</v>
      </c>
      <c r="V21777" t="n">
        <v>0</v>
      </c>
      <c r="W21777" t="n">
        <v>0</v>
      </c>
      <c r="X21777" t="n">
        <v>0</v>
      </c>
      <c r="Y21777" t="n">
        <v>0</v>
      </c>
      <c r="Z21777" t="n">
        <v>18.18</v>
      </c>
      <c r="AA21777" t="n">
        <v>3.82</v>
      </c>
      <c r="AB21777" t="n">
        <v>22</v>
      </c>
      <c r="AC21777" t="n">
        <v>0</v>
      </c>
      <c r="AD21777" t="n">
        <v>0</v>
      </c>
      <c r="AE21777" t="n">
        <v>0</v>
      </c>
      <c r="AF21777" t="n">
        <v>0</v>
      </c>
      <c r="AG21777" t="n">
        <v>0.95</v>
      </c>
      <c r="AH21777" t="n">
        <v>22.95</v>
      </c>
      <c r="AI21777" t="n">
        <v>18.18</v>
      </c>
      <c r="AJ21777" t="inlineStr">
        <is>
          <t>NO</t>
        </is>
      </c>
      <c r="AK21777" t="inlineStr">
        <is>
          <t>S-306898</t>
        </is>
      </c>
      <c r="AL21777" t="inlineStr">
        <is>
          <t>VIATOR</t>
        </is>
      </c>
    </row>
    <row r="21778">
      <c r="A21778" t="inlineStr">
        <is>
          <t>Beautiful Beans S.L.</t>
        </is>
      </c>
      <c r="B21778" t="inlineStr">
        <is>
          <t>A25/SEM/000531</t>
        </is>
      </c>
      <c r="C21778" t="inlineStr">
        <is>
          <t>47727680N</t>
        </is>
      </c>
      <c r="D21778" t="inlineStr">
        <is>
          <t>TORRES LITRAN, OLGA</t>
        </is>
      </c>
      <c r="E21778" t="inlineStr">
        <is>
          <t>Cliente</t>
        </is>
      </c>
      <c r="F21778" t="n">
        <v>27</v>
      </c>
      <c r="G21778" t="n">
        <v>1</v>
      </c>
      <c r="H21778" t="n">
        <v>2025</v>
      </c>
      <c r="I21778" t="inlineStr">
        <is>
          <t>27/01/2025</t>
        </is>
      </c>
      <c r="J21778" t="inlineStr">
        <is>
          <t>Recargo de Equivalencia</t>
        </is>
      </c>
      <c r="K21778" t="n">
        <v>0</v>
      </c>
      <c r="L21778" t="n">
        <v>0</v>
      </c>
      <c r="M21778" t="n">
        <v>0</v>
      </c>
      <c r="N21778" t="n">
        <v>0</v>
      </c>
      <c r="O21778" t="n">
        <v>0</v>
      </c>
      <c r="P21778" t="n">
        <v>0</v>
      </c>
      <c r="Q21778" t="n">
        <v>0</v>
      </c>
      <c r="R21778" t="n">
        <v>0</v>
      </c>
      <c r="S21778" t="n">
        <v>0</v>
      </c>
      <c r="T21778" t="n">
        <v>0</v>
      </c>
      <c r="U21778" t="n">
        <v>0</v>
      </c>
      <c r="V21778" t="n">
        <v>0</v>
      </c>
      <c r="W21778" t="n">
        <v>0</v>
      </c>
      <c r="X21778" t="n">
        <v>0</v>
      </c>
      <c r="Y21778" t="n">
        <v>0</v>
      </c>
      <c r="Z21778" t="n">
        <v>435.77</v>
      </c>
      <c r="AA21778" t="n">
        <v>91.51000000000001</v>
      </c>
      <c r="AB21778" t="n">
        <v>527.28</v>
      </c>
      <c r="AC21778" t="n">
        <v>0</v>
      </c>
      <c r="AD21778" t="n">
        <v>0</v>
      </c>
      <c r="AE21778" t="n">
        <v>0</v>
      </c>
      <c r="AF21778" t="n">
        <v>0</v>
      </c>
      <c r="AG21778" t="n">
        <v>22.66</v>
      </c>
      <c r="AH21778" t="n">
        <v>549.9400000000001</v>
      </c>
      <c r="AI21778" t="n">
        <v>435.77</v>
      </c>
      <c r="AJ21778" t="inlineStr">
        <is>
          <t>NO</t>
        </is>
      </c>
      <c r="AK21778" t="inlineStr">
        <is>
          <t>S-304518</t>
        </is>
      </c>
      <c r="AL21778" t="inlineStr">
        <is>
          <t>TARIFA</t>
        </is>
      </c>
    </row>
    <row r="21779">
      <c r="A21779" t="inlineStr">
        <is>
          <t>Beautiful Beans S.L.</t>
        </is>
      </c>
      <c r="B21779" t="inlineStr">
        <is>
          <t>A25/SEM/000532</t>
        </is>
      </c>
      <c r="C21779" t="inlineStr">
        <is>
          <t>B65631681</t>
        </is>
      </c>
      <c r="D21779" t="inlineStr">
        <is>
          <t>LINDA PRODUCTS, S.L.</t>
        </is>
      </c>
      <c r="E21779" t="inlineStr">
        <is>
          <t>Cliente</t>
        </is>
      </c>
      <c r="F21779" t="n">
        <v>27</v>
      </c>
      <c r="G21779" t="n">
        <v>1</v>
      </c>
      <c r="H21779" t="n">
        <v>2025</v>
      </c>
      <c r="I21779" t="inlineStr">
        <is>
          <t>27/01/2025</t>
        </is>
      </c>
      <c r="J21779" t="inlineStr">
        <is>
          <t>Régimen Nacional</t>
        </is>
      </c>
      <c r="K21779" t="n">
        <v>0</v>
      </c>
      <c r="L21779" t="n">
        <v>0</v>
      </c>
      <c r="M21779" t="n">
        <v>0</v>
      </c>
      <c r="N21779" t="n">
        <v>0</v>
      </c>
      <c r="O21779" t="n">
        <v>0</v>
      </c>
      <c r="P21779" t="n">
        <v>0</v>
      </c>
      <c r="Q21779" t="n">
        <v>0</v>
      </c>
      <c r="R21779" t="n">
        <v>0</v>
      </c>
      <c r="S21779" t="n">
        <v>0</v>
      </c>
      <c r="T21779" t="n">
        <v>0</v>
      </c>
      <c r="U21779" t="n">
        <v>0</v>
      </c>
      <c r="V21779" t="n">
        <v>0</v>
      </c>
      <c r="W21779" t="n">
        <v>0</v>
      </c>
      <c r="X21779" t="n">
        <v>0</v>
      </c>
      <c r="Y21779" t="n">
        <v>0</v>
      </c>
      <c r="Z21779" t="n">
        <v>219.28</v>
      </c>
      <c r="AA21779" t="n">
        <v>46.05</v>
      </c>
      <c r="AB21779" t="n">
        <v>265.33</v>
      </c>
      <c r="AC21779" t="n">
        <v>0</v>
      </c>
      <c r="AD21779" t="n">
        <v>0</v>
      </c>
      <c r="AE21779" t="n">
        <v>0</v>
      </c>
      <c r="AF21779" t="n">
        <v>0</v>
      </c>
      <c r="AG21779" t="n">
        <v>0</v>
      </c>
      <c r="AH21779" t="n">
        <v>265.33</v>
      </c>
      <c r="AI21779" t="n">
        <v>219.28</v>
      </c>
      <c r="AJ21779" t="inlineStr">
        <is>
          <t>NO</t>
        </is>
      </c>
      <c r="AK21779" t="inlineStr">
        <is>
          <t>S-102304</t>
        </is>
      </c>
      <c r="AL21779" t="inlineStr">
        <is>
          <t>VALENCIA</t>
        </is>
      </c>
    </row>
    <row r="21780">
      <c r="A21780" t="inlineStr">
        <is>
          <t>Beautiful Beans S.L.</t>
        </is>
      </c>
      <c r="B21780" t="inlineStr">
        <is>
          <t>A25/SEM/000533</t>
        </is>
      </c>
      <c r="C21780" t="inlineStr">
        <is>
          <t>B17664368</t>
        </is>
      </c>
      <c r="D21780" t="inlineStr">
        <is>
          <t>ALCHIMIAWEB, S.L.</t>
        </is>
      </c>
      <c r="E21780" t="inlineStr">
        <is>
          <t>Cliente</t>
        </is>
      </c>
      <c r="F21780" t="n">
        <v>27</v>
      </c>
      <c r="G21780" t="n">
        <v>1</v>
      </c>
      <c r="H21780" t="n">
        <v>2025</v>
      </c>
      <c r="I21780" t="inlineStr">
        <is>
          <t>27/01/2025</t>
        </is>
      </c>
      <c r="J21780" t="inlineStr">
        <is>
          <t>Régimen Nacional</t>
        </is>
      </c>
      <c r="K21780" t="n">
        <v>0</v>
      </c>
      <c r="L21780" t="n">
        <v>0</v>
      </c>
      <c r="M21780" t="n">
        <v>0</v>
      </c>
      <c r="N21780" t="n">
        <v>0</v>
      </c>
      <c r="O21780" t="n">
        <v>0</v>
      </c>
      <c r="P21780" t="n">
        <v>0</v>
      </c>
      <c r="Q21780" t="n">
        <v>0</v>
      </c>
      <c r="R21780" t="n">
        <v>0</v>
      </c>
      <c r="S21780" t="n">
        <v>0</v>
      </c>
      <c r="T21780" t="n">
        <v>0</v>
      </c>
      <c r="U21780" t="n">
        <v>0</v>
      </c>
      <c r="V21780" t="n">
        <v>0</v>
      </c>
      <c r="W21780" t="n">
        <v>0</v>
      </c>
      <c r="X21780" t="n">
        <v>0</v>
      </c>
      <c r="Y21780" t="n">
        <v>0</v>
      </c>
      <c r="Z21780" t="n">
        <v>902.5599999999999</v>
      </c>
      <c r="AA21780" t="n">
        <v>189.54</v>
      </c>
      <c r="AB21780" t="n">
        <v>1092.1</v>
      </c>
      <c r="AC21780" t="n">
        <v>0</v>
      </c>
      <c r="AD21780" t="n">
        <v>0</v>
      </c>
      <c r="AE21780" t="n">
        <v>0</v>
      </c>
      <c r="AF21780" t="n">
        <v>0</v>
      </c>
      <c r="AG21780" t="n">
        <v>0</v>
      </c>
      <c r="AH21780" t="n">
        <v>1092.1</v>
      </c>
      <c r="AI21780" t="n">
        <v>902.5599999999999</v>
      </c>
      <c r="AJ21780" t="inlineStr">
        <is>
          <t>NO</t>
        </is>
      </c>
      <c r="AK21780" t="inlineStr">
        <is>
          <t>S-100428</t>
        </is>
      </c>
      <c r="AL21780" t="inlineStr">
        <is>
          <t>VILAMALLA</t>
        </is>
      </c>
    </row>
    <row r="21781">
      <c r="A21781" t="inlineStr">
        <is>
          <t>Beautiful Beans S.L.</t>
        </is>
      </c>
      <c r="B21781" t="inlineStr">
        <is>
          <t>A25/SEM/000534</t>
        </is>
      </c>
      <c r="C21781" t="inlineStr">
        <is>
          <t>FR64853736270</t>
        </is>
      </c>
      <c r="D21781" t="inlineStr">
        <is>
          <t>SASU MRC B2B</t>
        </is>
      </c>
      <c r="E21781" t="inlineStr">
        <is>
          <t>Cliente</t>
        </is>
      </c>
      <c r="F21781" t="n">
        <v>27</v>
      </c>
      <c r="G21781" t="n">
        <v>1</v>
      </c>
      <c r="H21781" t="n">
        <v>2025</v>
      </c>
      <c r="I21781" t="inlineStr">
        <is>
          <t>27/01/2025</t>
        </is>
      </c>
      <c r="J21781" t="inlineStr">
        <is>
          <t>Régimen Intracomunitario</t>
        </is>
      </c>
      <c r="K21781" t="n">
        <v>558.15</v>
      </c>
      <c r="L21781" t="n">
        <v>0</v>
      </c>
      <c r="M21781" t="n">
        <v>558.15</v>
      </c>
      <c r="N21781" t="n">
        <v>0</v>
      </c>
      <c r="O21781" t="n">
        <v>0</v>
      </c>
      <c r="P21781" t="n">
        <v>0</v>
      </c>
      <c r="Q21781" t="n">
        <v>0</v>
      </c>
      <c r="R21781" t="n">
        <v>0</v>
      </c>
      <c r="S21781" t="n">
        <v>0</v>
      </c>
      <c r="T21781" t="n">
        <v>0</v>
      </c>
      <c r="U21781" t="n">
        <v>0</v>
      </c>
      <c r="V21781" t="n">
        <v>0</v>
      </c>
      <c r="W21781" t="n">
        <v>0</v>
      </c>
      <c r="X21781" t="n">
        <v>0</v>
      </c>
      <c r="Y21781" t="n">
        <v>0</v>
      </c>
      <c r="Z21781" t="n">
        <v>0</v>
      </c>
      <c r="AA21781" t="n">
        <v>0</v>
      </c>
      <c r="AB21781" t="n">
        <v>0</v>
      </c>
      <c r="AC21781" t="n">
        <v>0</v>
      </c>
      <c r="AD21781" t="n">
        <v>0</v>
      </c>
      <c r="AE21781" t="n">
        <v>0</v>
      </c>
      <c r="AF21781" t="n">
        <v>0</v>
      </c>
      <c r="AG21781" t="n">
        <v>0</v>
      </c>
      <c r="AH21781" t="n">
        <v>558.15</v>
      </c>
      <c r="AI21781" t="n">
        <v>558.15</v>
      </c>
      <c r="AJ21781" t="inlineStr">
        <is>
          <t>NO</t>
        </is>
      </c>
      <c r="AK21781" t="inlineStr">
        <is>
          <t>S-305528</t>
        </is>
      </c>
      <c r="AL21781" t="inlineStr">
        <is>
          <t>ALBI</t>
        </is>
      </c>
    </row>
    <row r="21782">
      <c r="A21782" t="inlineStr">
        <is>
          <t>Beautiful Beans S.L.</t>
        </is>
      </c>
      <c r="B21782" t="inlineStr">
        <is>
          <t>A25/SEM/000535</t>
        </is>
      </c>
      <c r="C21782" t="inlineStr">
        <is>
          <t>Y4393391Z</t>
        </is>
      </c>
      <c r="D21782" t="inlineStr">
        <is>
          <t>FAIVRET , MARC ALEXANDRE</t>
        </is>
      </c>
      <c r="E21782" t="inlineStr">
        <is>
          <t>Cliente</t>
        </is>
      </c>
      <c r="F21782" t="n">
        <v>27</v>
      </c>
      <c r="G21782" t="n">
        <v>1</v>
      </c>
      <c r="H21782" t="n">
        <v>2025</v>
      </c>
      <c r="I21782" t="inlineStr">
        <is>
          <t>27/01/2025</t>
        </is>
      </c>
      <c r="J21782" t="inlineStr">
        <is>
          <t>Recargo de Equivalencia</t>
        </is>
      </c>
      <c r="K21782" t="n">
        <v>0</v>
      </c>
      <c r="L21782" t="n">
        <v>0</v>
      </c>
      <c r="M21782" t="n">
        <v>0</v>
      </c>
      <c r="N21782" t="n">
        <v>0</v>
      </c>
      <c r="O21782" t="n">
        <v>0</v>
      </c>
      <c r="P21782" t="n">
        <v>0</v>
      </c>
      <c r="Q21782" t="n">
        <v>0</v>
      </c>
      <c r="R21782" t="n">
        <v>0</v>
      </c>
      <c r="S21782" t="n">
        <v>0</v>
      </c>
      <c r="T21782" t="n">
        <v>0</v>
      </c>
      <c r="U21782" t="n">
        <v>0</v>
      </c>
      <c r="V21782" t="n">
        <v>0</v>
      </c>
      <c r="W21782" t="n">
        <v>0</v>
      </c>
      <c r="X21782" t="n">
        <v>0</v>
      </c>
      <c r="Y21782" t="n">
        <v>0</v>
      </c>
      <c r="Z21782" t="n">
        <v>44.2</v>
      </c>
      <c r="AA21782" t="n">
        <v>9.279999999999999</v>
      </c>
      <c r="AB21782" t="n">
        <v>53.48</v>
      </c>
      <c r="AC21782" t="n">
        <v>0</v>
      </c>
      <c r="AD21782" t="n">
        <v>0</v>
      </c>
      <c r="AE21782" t="n">
        <v>0</v>
      </c>
      <c r="AF21782" t="n">
        <v>0</v>
      </c>
      <c r="AG21782" t="n">
        <v>2.3</v>
      </c>
      <c r="AH21782" t="n">
        <v>55.78</v>
      </c>
      <c r="AI21782" t="n">
        <v>44.2</v>
      </c>
      <c r="AJ21782" t="inlineStr">
        <is>
          <t>NO</t>
        </is>
      </c>
      <c r="AK21782" t="inlineStr">
        <is>
          <t>S-305986</t>
        </is>
      </c>
      <c r="AL21782" t="inlineStr">
        <is>
          <t>MALAGA</t>
        </is>
      </c>
    </row>
    <row r="21783">
      <c r="A21783" t="inlineStr">
        <is>
          <t>Beautiful Beans S.L.</t>
        </is>
      </c>
      <c r="B21783" t="inlineStr">
        <is>
          <t>A25/SEM/000536</t>
        </is>
      </c>
      <c r="C21783" t="inlineStr">
        <is>
          <t>44787540P</t>
        </is>
      </c>
      <c r="D21783" t="inlineStr">
        <is>
          <t>NUÑO PRIETO, DAVID</t>
        </is>
      </c>
      <c r="E21783" t="inlineStr">
        <is>
          <t>Cliente</t>
        </is>
      </c>
      <c r="F21783" t="n">
        <v>27</v>
      </c>
      <c r="G21783" t="n">
        <v>1</v>
      </c>
      <c r="H21783" t="n">
        <v>2025</v>
      </c>
      <c r="I21783" t="inlineStr">
        <is>
          <t>27/01/2025</t>
        </is>
      </c>
      <c r="J21783" t="inlineStr">
        <is>
          <t>Recargo de Equivalencia</t>
        </is>
      </c>
      <c r="K21783" t="n">
        <v>0</v>
      </c>
      <c r="L21783" t="n">
        <v>0</v>
      </c>
      <c r="M21783" t="n">
        <v>0</v>
      </c>
      <c r="N21783" t="n">
        <v>0</v>
      </c>
      <c r="O21783" t="n">
        <v>0</v>
      </c>
      <c r="P21783" t="n">
        <v>0</v>
      </c>
      <c r="Q21783" t="n">
        <v>0</v>
      </c>
      <c r="R21783" t="n">
        <v>0</v>
      </c>
      <c r="S21783" t="n">
        <v>0</v>
      </c>
      <c r="T21783" t="n">
        <v>0</v>
      </c>
      <c r="U21783" t="n">
        <v>0</v>
      </c>
      <c r="V21783" t="n">
        <v>0</v>
      </c>
      <c r="W21783" t="n">
        <v>0</v>
      </c>
      <c r="X21783" t="n">
        <v>0</v>
      </c>
      <c r="Y21783" t="n">
        <v>0</v>
      </c>
      <c r="Z21783" t="n">
        <v>62.25</v>
      </c>
      <c r="AA21783" t="n">
        <v>13.07</v>
      </c>
      <c r="AB21783" t="n">
        <v>75.31999999999999</v>
      </c>
      <c r="AC21783" t="n">
        <v>0</v>
      </c>
      <c r="AD21783" t="n">
        <v>0</v>
      </c>
      <c r="AE21783" t="n">
        <v>0</v>
      </c>
      <c r="AF21783" t="n">
        <v>0</v>
      </c>
      <c r="AG21783" t="n">
        <v>3.24</v>
      </c>
      <c r="AH21783" t="n">
        <v>78.56</v>
      </c>
      <c r="AI21783" t="n">
        <v>62.25</v>
      </c>
      <c r="AJ21783" t="inlineStr">
        <is>
          <t>NO</t>
        </is>
      </c>
      <c r="AK21783" t="inlineStr">
        <is>
          <t>S-300316</t>
        </is>
      </c>
      <c r="AL21783" t="inlineStr">
        <is>
          <t>ZAFRA</t>
        </is>
      </c>
    </row>
    <row r="21784">
      <c r="A21784" t="inlineStr">
        <is>
          <t>Beautiful Beans S.L.</t>
        </is>
      </c>
      <c r="B21784" t="inlineStr">
        <is>
          <t>A25/SEM/000537</t>
        </is>
      </c>
      <c r="C21784" t="inlineStr">
        <is>
          <t>Y2857729Q</t>
        </is>
      </c>
      <c r="D21784" t="inlineStr">
        <is>
          <t>PERONET JOHAN BERNARD VICTORIEN</t>
        </is>
      </c>
      <c r="E21784" t="inlineStr">
        <is>
          <t>Cliente</t>
        </is>
      </c>
      <c r="F21784" t="n">
        <v>27</v>
      </c>
      <c r="G21784" t="n">
        <v>1</v>
      </c>
      <c r="H21784" t="n">
        <v>2025</v>
      </c>
      <c r="I21784" t="inlineStr">
        <is>
          <t>27/01/2025</t>
        </is>
      </c>
      <c r="J21784" t="inlineStr">
        <is>
          <t>Recargo de Equivalencia</t>
        </is>
      </c>
      <c r="K21784" t="n">
        <v>0</v>
      </c>
      <c r="L21784" t="n">
        <v>0</v>
      </c>
      <c r="M21784" t="n">
        <v>0</v>
      </c>
      <c r="N21784" t="n">
        <v>0</v>
      </c>
      <c r="O21784" t="n">
        <v>0</v>
      </c>
      <c r="P21784" t="n">
        <v>0</v>
      </c>
      <c r="Q21784" t="n">
        <v>0</v>
      </c>
      <c r="R21784" t="n">
        <v>0</v>
      </c>
      <c r="S21784" t="n">
        <v>0</v>
      </c>
      <c r="T21784" t="n">
        <v>0</v>
      </c>
      <c r="U21784" t="n">
        <v>0</v>
      </c>
      <c r="V21784" t="n">
        <v>0</v>
      </c>
      <c r="W21784" t="n">
        <v>0</v>
      </c>
      <c r="X21784" t="n">
        <v>0</v>
      </c>
      <c r="Y21784" t="n">
        <v>0</v>
      </c>
      <c r="Z21784" t="n">
        <v>1004.79</v>
      </c>
      <c r="AA21784" t="n">
        <v>211.01</v>
      </c>
      <c r="AB21784" t="n">
        <v>1215.8</v>
      </c>
      <c r="AC21784" t="n">
        <v>0</v>
      </c>
      <c r="AD21784" t="n">
        <v>0</v>
      </c>
      <c r="AE21784" t="n">
        <v>0</v>
      </c>
      <c r="AF21784" t="n">
        <v>0</v>
      </c>
      <c r="AG21784" t="n">
        <v>52.25</v>
      </c>
      <c r="AH21784" t="n">
        <v>1268.05</v>
      </c>
      <c r="AI21784" t="n">
        <v>1004.79</v>
      </c>
      <c r="AJ21784" t="inlineStr">
        <is>
          <t>NO</t>
        </is>
      </c>
      <c r="AK21784" t="inlineStr">
        <is>
          <t>S-303809</t>
        </is>
      </c>
      <c r="AL21784" t="inlineStr">
        <is>
          <t>LES</t>
        </is>
      </c>
    </row>
    <row r="21785">
      <c r="A21785" t="inlineStr">
        <is>
          <t>Beautiful Beans S.L.</t>
        </is>
      </c>
      <c r="B21785" t="inlineStr">
        <is>
          <t>A25/SEM/000538</t>
        </is>
      </c>
      <c r="C21785" t="inlineStr">
        <is>
          <t>FR83540044161</t>
        </is>
      </c>
      <c r="D21785" t="inlineStr">
        <is>
          <t>SARL HYDROPONIK</t>
        </is>
      </c>
      <c r="E21785" t="inlineStr">
        <is>
          <t>Cliente</t>
        </is>
      </c>
      <c r="F21785" t="n">
        <v>28</v>
      </c>
      <c r="G21785" t="n">
        <v>1</v>
      </c>
      <c r="H21785" t="n">
        <v>2025</v>
      </c>
      <c r="I21785" t="inlineStr">
        <is>
          <t>28/01/2025</t>
        </is>
      </c>
      <c r="J21785" t="inlineStr">
        <is>
          <t>Régimen Intracomunitario</t>
        </is>
      </c>
      <c r="K21785" t="n">
        <v>300.69</v>
      </c>
      <c r="L21785" t="n">
        <v>0</v>
      </c>
      <c r="M21785" t="n">
        <v>300.69</v>
      </c>
      <c r="N21785" t="n">
        <v>0</v>
      </c>
      <c r="O21785" t="n">
        <v>0</v>
      </c>
      <c r="P21785" t="n">
        <v>0</v>
      </c>
      <c r="Q21785" t="n">
        <v>0</v>
      </c>
      <c r="R21785" t="n">
        <v>0</v>
      </c>
      <c r="S21785" t="n">
        <v>0</v>
      </c>
      <c r="T21785" t="n">
        <v>0</v>
      </c>
      <c r="U21785" t="n">
        <v>0</v>
      </c>
      <c r="V21785" t="n">
        <v>0</v>
      </c>
      <c r="W21785" t="n">
        <v>0</v>
      </c>
      <c r="X21785" t="n">
        <v>0</v>
      </c>
      <c r="Y21785" t="n">
        <v>0</v>
      </c>
      <c r="Z21785" t="n">
        <v>0</v>
      </c>
      <c r="AA21785" t="n">
        <v>0</v>
      </c>
      <c r="AB21785" t="n">
        <v>0</v>
      </c>
      <c r="AC21785" t="n">
        <v>0</v>
      </c>
      <c r="AD21785" t="n">
        <v>0</v>
      </c>
      <c r="AE21785" t="n">
        <v>0</v>
      </c>
      <c r="AF21785" t="n">
        <v>0</v>
      </c>
      <c r="AG21785" t="n">
        <v>0</v>
      </c>
      <c r="AH21785" t="n">
        <v>300.69</v>
      </c>
      <c r="AI21785" t="n">
        <v>300.69</v>
      </c>
      <c r="AJ21785" t="inlineStr">
        <is>
          <t>NO</t>
        </is>
      </c>
      <c r="AK21785" t="inlineStr">
        <is>
          <t>S-300854</t>
        </is>
      </c>
      <c r="AL21785" t="inlineStr">
        <is>
          <t>MONTFAVET</t>
        </is>
      </c>
    </row>
    <row r="21786">
      <c r="A21786" t="inlineStr">
        <is>
          <t>Beautiful Beans S.L.</t>
        </is>
      </c>
      <c r="B21786" t="inlineStr">
        <is>
          <t>A25/SEM/000539</t>
        </is>
      </c>
      <c r="C21786" t="inlineStr">
        <is>
          <t>IT03744010160</t>
        </is>
      </c>
      <c r="D21786" t="inlineStr">
        <is>
          <t>HYDROROBIC DI JOSSIFOV GHIDON</t>
        </is>
      </c>
      <c r="E21786" t="inlineStr">
        <is>
          <t>Cliente</t>
        </is>
      </c>
      <c r="F21786" t="n">
        <v>28</v>
      </c>
      <c r="G21786" t="n">
        <v>1</v>
      </c>
      <c r="H21786" t="n">
        <v>2025</v>
      </c>
      <c r="I21786" t="inlineStr">
        <is>
          <t>28/01/2025</t>
        </is>
      </c>
      <c r="J21786" t="inlineStr">
        <is>
          <t>Régimen Intracomunitario</t>
        </is>
      </c>
      <c r="K21786" t="n">
        <v>177.78</v>
      </c>
      <c r="L21786" t="n">
        <v>0</v>
      </c>
      <c r="M21786" t="n">
        <v>177.78</v>
      </c>
      <c r="N21786" t="n">
        <v>0</v>
      </c>
      <c r="O21786" t="n">
        <v>0</v>
      </c>
      <c r="P21786" t="n">
        <v>0</v>
      </c>
      <c r="Q21786" t="n">
        <v>0</v>
      </c>
      <c r="R21786" t="n">
        <v>0</v>
      </c>
      <c r="S21786" t="n">
        <v>0</v>
      </c>
      <c r="T21786" t="n">
        <v>0</v>
      </c>
      <c r="U21786" t="n">
        <v>0</v>
      </c>
      <c r="V21786" t="n">
        <v>0</v>
      </c>
      <c r="W21786" t="n">
        <v>0</v>
      </c>
      <c r="X21786" t="n">
        <v>0</v>
      </c>
      <c r="Y21786" t="n">
        <v>0</v>
      </c>
      <c r="Z21786" t="n">
        <v>0</v>
      </c>
      <c r="AA21786" t="n">
        <v>0</v>
      </c>
      <c r="AB21786" t="n">
        <v>0</v>
      </c>
      <c r="AC21786" t="n">
        <v>0</v>
      </c>
      <c r="AD21786" t="n">
        <v>0</v>
      </c>
      <c r="AE21786" t="n">
        <v>0</v>
      </c>
      <c r="AF21786" t="n">
        <v>0</v>
      </c>
      <c r="AG21786" t="n">
        <v>0</v>
      </c>
      <c r="AH21786" t="n">
        <v>177.78</v>
      </c>
      <c r="AI21786" t="n">
        <v>177.78</v>
      </c>
      <c r="AJ21786" t="inlineStr">
        <is>
          <t>NO</t>
        </is>
      </c>
      <c r="AK21786" t="inlineStr">
        <is>
          <t>S-302264</t>
        </is>
      </c>
      <c r="AL21786" t="inlineStr">
        <is>
          <t>PALAZZAGO</t>
        </is>
      </c>
    </row>
    <row r="21787">
      <c r="A21787" t="inlineStr">
        <is>
          <t>Beautiful Beans S.L.</t>
        </is>
      </c>
      <c r="B21787" t="inlineStr">
        <is>
          <t>A25/SEM/000540</t>
        </is>
      </c>
      <c r="C21787" t="inlineStr">
        <is>
          <t>IT08777690960</t>
        </is>
      </c>
      <c r="D21787" t="inlineStr">
        <is>
          <t>DI SANA PIANTA DI BRUZZESE ALBERTO</t>
        </is>
      </c>
      <c r="E21787" t="inlineStr">
        <is>
          <t>Cliente</t>
        </is>
      </c>
      <c r="F21787" t="n">
        <v>28</v>
      </c>
      <c r="G21787" t="n">
        <v>1</v>
      </c>
      <c r="H21787" t="n">
        <v>2025</v>
      </c>
      <c r="I21787" t="inlineStr">
        <is>
          <t>28/01/2025</t>
        </is>
      </c>
      <c r="J21787" t="inlineStr">
        <is>
          <t>Régimen Intracomunitario</t>
        </is>
      </c>
      <c r="K21787" t="n">
        <v>229.78</v>
      </c>
      <c r="L21787" t="n">
        <v>0</v>
      </c>
      <c r="M21787" t="n">
        <v>229.78</v>
      </c>
      <c r="N21787" t="n">
        <v>0</v>
      </c>
      <c r="O21787" t="n">
        <v>0</v>
      </c>
      <c r="P21787" t="n">
        <v>0</v>
      </c>
      <c r="Q21787" t="n">
        <v>0</v>
      </c>
      <c r="R21787" t="n">
        <v>0</v>
      </c>
      <c r="S21787" t="n">
        <v>0</v>
      </c>
      <c r="T21787" t="n">
        <v>0</v>
      </c>
      <c r="U21787" t="n">
        <v>0</v>
      </c>
      <c r="V21787" t="n">
        <v>0</v>
      </c>
      <c r="W21787" t="n">
        <v>0</v>
      </c>
      <c r="X21787" t="n">
        <v>0</v>
      </c>
      <c r="Y21787" t="n">
        <v>0</v>
      </c>
      <c r="Z21787" t="n">
        <v>0</v>
      </c>
      <c r="AA21787" t="n">
        <v>0</v>
      </c>
      <c r="AB21787" t="n">
        <v>0</v>
      </c>
      <c r="AC21787" t="n">
        <v>0</v>
      </c>
      <c r="AD21787" t="n">
        <v>0</v>
      </c>
      <c r="AE21787" t="n">
        <v>0</v>
      </c>
      <c r="AF21787" t="n">
        <v>0</v>
      </c>
      <c r="AG21787" t="n">
        <v>0</v>
      </c>
      <c r="AH21787" t="n">
        <v>229.78</v>
      </c>
      <c r="AI21787" t="n">
        <v>229.78</v>
      </c>
      <c r="AJ21787" t="inlineStr">
        <is>
          <t>NO</t>
        </is>
      </c>
      <c r="AK21787" t="inlineStr">
        <is>
          <t>S-303738</t>
        </is>
      </c>
      <c r="AL21787" t="inlineStr">
        <is>
          <t>SENAGO</t>
        </is>
      </c>
    </row>
    <row r="21788">
      <c r="A21788" t="inlineStr">
        <is>
          <t>Beautiful Beans S.L.</t>
        </is>
      </c>
      <c r="B21788" t="inlineStr">
        <is>
          <t>A25/SEM/000541</t>
        </is>
      </c>
      <c r="C21788" t="inlineStr">
        <is>
          <t>IT05241600823</t>
        </is>
      </c>
      <c r="D21788" t="inlineStr">
        <is>
          <t>DOMENICO LUCCHESE</t>
        </is>
      </c>
      <c r="E21788" t="inlineStr">
        <is>
          <t>Cliente</t>
        </is>
      </c>
      <c r="F21788" t="n">
        <v>28</v>
      </c>
      <c r="G21788" t="n">
        <v>1</v>
      </c>
      <c r="H21788" t="n">
        <v>2025</v>
      </c>
      <c r="I21788" t="inlineStr">
        <is>
          <t>28/01/2025</t>
        </is>
      </c>
      <c r="J21788" t="inlineStr">
        <is>
          <t>Régimen Intracomunitario</t>
        </is>
      </c>
      <c r="K21788" t="n">
        <v>193.75</v>
      </c>
      <c r="L21788" t="n">
        <v>0</v>
      </c>
      <c r="M21788" t="n">
        <v>193.75</v>
      </c>
      <c r="N21788" t="n">
        <v>0</v>
      </c>
      <c r="O21788" t="n">
        <v>0</v>
      </c>
      <c r="P21788" t="n">
        <v>0</v>
      </c>
      <c r="Q21788" t="n">
        <v>0</v>
      </c>
      <c r="R21788" t="n">
        <v>0</v>
      </c>
      <c r="S21788" t="n">
        <v>0</v>
      </c>
      <c r="T21788" t="n">
        <v>0</v>
      </c>
      <c r="U21788" t="n">
        <v>0</v>
      </c>
      <c r="V21788" t="n">
        <v>0</v>
      </c>
      <c r="W21788" t="n">
        <v>0</v>
      </c>
      <c r="X21788" t="n">
        <v>0</v>
      </c>
      <c r="Y21788" t="n">
        <v>0</v>
      </c>
      <c r="Z21788" t="n">
        <v>0</v>
      </c>
      <c r="AA21788" t="n">
        <v>0</v>
      </c>
      <c r="AB21788" t="n">
        <v>0</v>
      </c>
      <c r="AC21788" t="n">
        <v>0</v>
      </c>
      <c r="AD21788" t="n">
        <v>0</v>
      </c>
      <c r="AE21788" t="n">
        <v>0</v>
      </c>
      <c r="AF21788" t="n">
        <v>0</v>
      </c>
      <c r="AG21788" t="n">
        <v>0</v>
      </c>
      <c r="AH21788" t="n">
        <v>193.75</v>
      </c>
      <c r="AI21788" t="n">
        <v>193.75</v>
      </c>
      <c r="AJ21788" t="inlineStr">
        <is>
          <t>NO</t>
        </is>
      </c>
      <c r="AK21788" t="inlineStr">
        <is>
          <t>S-102155</t>
        </is>
      </c>
      <c r="AL21788" t="inlineStr">
        <is>
          <t>PALERMO</t>
        </is>
      </c>
    </row>
    <row r="21789">
      <c r="A21789" t="inlineStr">
        <is>
          <t>Beautiful Beans S.L.</t>
        </is>
      </c>
      <c r="B21789" t="inlineStr">
        <is>
          <t>A25/SEM/000542</t>
        </is>
      </c>
      <c r="C21789" t="inlineStr">
        <is>
          <t>NL850485332B01</t>
        </is>
      </c>
      <c r="D21789" t="inlineStr">
        <is>
          <t>GREEN DREAM B.V.</t>
        </is>
      </c>
      <c r="E21789" t="inlineStr">
        <is>
          <t>Cliente</t>
        </is>
      </c>
      <c r="F21789" t="n">
        <v>28</v>
      </c>
      <c r="G21789" t="n">
        <v>1</v>
      </c>
      <c r="H21789" t="n">
        <v>2025</v>
      </c>
      <c r="I21789" t="inlineStr">
        <is>
          <t>28/01/2025</t>
        </is>
      </c>
      <c r="J21789" t="inlineStr">
        <is>
          <t>Régimen Intracomunitario</t>
        </is>
      </c>
      <c r="K21789" t="n">
        <v>3636.88</v>
      </c>
      <c r="L21789" t="n">
        <v>0</v>
      </c>
      <c r="M21789" t="n">
        <v>3636.88</v>
      </c>
      <c r="N21789" t="n">
        <v>0</v>
      </c>
      <c r="O21789" t="n">
        <v>0</v>
      </c>
      <c r="P21789" t="n">
        <v>0</v>
      </c>
      <c r="Q21789" t="n">
        <v>0</v>
      </c>
      <c r="R21789" t="n">
        <v>0</v>
      </c>
      <c r="S21789" t="n">
        <v>0</v>
      </c>
      <c r="T21789" t="n">
        <v>0</v>
      </c>
      <c r="U21789" t="n">
        <v>0</v>
      </c>
      <c r="V21789" t="n">
        <v>0</v>
      </c>
      <c r="W21789" t="n">
        <v>0</v>
      </c>
      <c r="X21789" t="n">
        <v>0</v>
      </c>
      <c r="Y21789" t="n">
        <v>0</v>
      </c>
      <c r="Z21789" t="n">
        <v>0</v>
      </c>
      <c r="AA21789" t="n">
        <v>0</v>
      </c>
      <c r="AB21789" t="n">
        <v>0</v>
      </c>
      <c r="AC21789" t="n">
        <v>0</v>
      </c>
      <c r="AD21789" t="n">
        <v>0</v>
      </c>
      <c r="AE21789" t="n">
        <v>0</v>
      </c>
      <c r="AF21789" t="n">
        <v>0</v>
      </c>
      <c r="AG21789" t="n">
        <v>0</v>
      </c>
      <c r="AH21789" t="n">
        <v>3636.88</v>
      </c>
      <c r="AI21789" t="n">
        <v>3636.88</v>
      </c>
      <c r="AJ21789" t="inlineStr">
        <is>
          <t>NO</t>
        </is>
      </c>
      <c r="AK21789" t="inlineStr">
        <is>
          <t>S-102064</t>
        </is>
      </c>
      <c r="AL21789" t="inlineStr">
        <is>
          <t>AMSTERDAM</t>
        </is>
      </c>
    </row>
    <row r="21790">
      <c r="A21790" t="inlineStr">
        <is>
          <t>Beautiful Beans S.L.</t>
        </is>
      </c>
      <c r="B21790" t="inlineStr">
        <is>
          <t>A25/SEM/000543</t>
        </is>
      </c>
      <c r="C21790" t="inlineStr">
        <is>
          <t>ATU76552259</t>
        </is>
      </c>
      <c r="D21790" t="inlineStr">
        <is>
          <t>CANNOPTIKUM KG</t>
        </is>
      </c>
      <c r="E21790" t="inlineStr">
        <is>
          <t>Cliente</t>
        </is>
      </c>
      <c r="F21790" t="n">
        <v>28</v>
      </c>
      <c r="G21790" t="n">
        <v>1</v>
      </c>
      <c r="H21790" t="n">
        <v>2025</v>
      </c>
      <c r="I21790" t="inlineStr">
        <is>
          <t>28/01/2025</t>
        </is>
      </c>
      <c r="J21790" t="inlineStr">
        <is>
          <t>Régimen Intracomunitario</t>
        </is>
      </c>
      <c r="K21790" t="n">
        <v>119.88</v>
      </c>
      <c r="L21790" t="n">
        <v>0</v>
      </c>
      <c r="M21790" t="n">
        <v>119.88</v>
      </c>
      <c r="N21790" t="n">
        <v>0</v>
      </c>
      <c r="O21790" t="n">
        <v>0</v>
      </c>
      <c r="P21790" t="n">
        <v>0</v>
      </c>
      <c r="Q21790" t="n">
        <v>0</v>
      </c>
      <c r="R21790" t="n">
        <v>0</v>
      </c>
      <c r="S21790" t="n">
        <v>0</v>
      </c>
      <c r="T21790" t="n">
        <v>0</v>
      </c>
      <c r="U21790" t="n">
        <v>0</v>
      </c>
      <c r="V21790" t="n">
        <v>0</v>
      </c>
      <c r="W21790" t="n">
        <v>0</v>
      </c>
      <c r="X21790" t="n">
        <v>0</v>
      </c>
      <c r="Y21790" t="n">
        <v>0</v>
      </c>
      <c r="Z21790" t="n">
        <v>0</v>
      </c>
      <c r="AA21790" t="n">
        <v>0</v>
      </c>
      <c r="AB21790" t="n">
        <v>0</v>
      </c>
      <c r="AC21790" t="n">
        <v>0</v>
      </c>
      <c r="AD21790" t="n">
        <v>0</v>
      </c>
      <c r="AE21790" t="n">
        <v>0</v>
      </c>
      <c r="AF21790" t="n">
        <v>0</v>
      </c>
      <c r="AG21790" t="n">
        <v>0</v>
      </c>
      <c r="AH21790" t="n">
        <v>119.88</v>
      </c>
      <c r="AI21790" t="n">
        <v>119.88</v>
      </c>
      <c r="AJ21790" t="inlineStr">
        <is>
          <t>NO</t>
        </is>
      </c>
      <c r="AK21790" t="inlineStr">
        <is>
          <t>S-306855</t>
        </is>
      </c>
      <c r="AL21790" t="inlineStr">
        <is>
          <t>RINN</t>
        </is>
      </c>
    </row>
    <row r="21791">
      <c r="A21791" t="inlineStr">
        <is>
          <t>Beautiful Beans S.L.</t>
        </is>
      </c>
      <c r="B21791" t="inlineStr">
        <is>
          <t>A25/SEM/000544</t>
        </is>
      </c>
      <c r="C21791" t="inlineStr">
        <is>
          <t>B17989096</t>
        </is>
      </c>
      <c r="D21791" t="inlineStr">
        <is>
          <t>LUFERVIGA SL</t>
        </is>
      </c>
      <c r="E21791" t="inlineStr">
        <is>
          <t>Cliente</t>
        </is>
      </c>
      <c r="F21791" t="n">
        <v>28</v>
      </c>
      <c r="G21791" t="n">
        <v>1</v>
      </c>
      <c r="H21791" t="n">
        <v>2025</v>
      </c>
      <c r="I21791" t="inlineStr">
        <is>
          <t>28/01/2025</t>
        </is>
      </c>
      <c r="J21791" t="inlineStr">
        <is>
          <t>Régimen Nacional</t>
        </is>
      </c>
      <c r="K21791" t="n">
        <v>0</v>
      </c>
      <c r="L21791" t="n">
        <v>0</v>
      </c>
      <c r="M21791" t="n">
        <v>0</v>
      </c>
      <c r="N21791" t="n">
        <v>0</v>
      </c>
      <c r="O21791" t="n">
        <v>0</v>
      </c>
      <c r="P21791" t="n">
        <v>0</v>
      </c>
      <c r="Q21791" t="n">
        <v>0</v>
      </c>
      <c r="R21791" t="n">
        <v>0</v>
      </c>
      <c r="S21791" t="n">
        <v>0</v>
      </c>
      <c r="T21791" t="n">
        <v>0</v>
      </c>
      <c r="U21791" t="n">
        <v>0</v>
      </c>
      <c r="V21791" t="n">
        <v>0</v>
      </c>
      <c r="W21791" t="n">
        <v>0</v>
      </c>
      <c r="X21791" t="n">
        <v>0</v>
      </c>
      <c r="Y21791" t="n">
        <v>0</v>
      </c>
      <c r="Z21791" t="n">
        <v>174.31</v>
      </c>
      <c r="AA21791" t="n">
        <v>36.61</v>
      </c>
      <c r="AB21791" t="n">
        <v>210.92</v>
      </c>
      <c r="AC21791" t="n">
        <v>0</v>
      </c>
      <c r="AD21791" t="n">
        <v>0</v>
      </c>
      <c r="AE21791" t="n">
        <v>0</v>
      </c>
      <c r="AF21791" t="n">
        <v>0</v>
      </c>
      <c r="AG21791" t="n">
        <v>0</v>
      </c>
      <c r="AH21791" t="n">
        <v>210.92</v>
      </c>
      <c r="AI21791" t="n">
        <v>174.31</v>
      </c>
      <c r="AJ21791" t="inlineStr">
        <is>
          <t>NO</t>
        </is>
      </c>
      <c r="AK21791" t="inlineStr">
        <is>
          <t>S-100910</t>
        </is>
      </c>
      <c r="AL21791" t="inlineStr">
        <is>
          <t>ELS LIMITS</t>
        </is>
      </c>
    </row>
    <row r="21792">
      <c r="A21792" t="inlineStr">
        <is>
          <t>Beautiful Beans S.L.</t>
        </is>
      </c>
      <c r="B21792" t="inlineStr">
        <is>
          <t>A25/SEM/000545</t>
        </is>
      </c>
      <c r="C21792" t="inlineStr">
        <is>
          <t>20018816F</t>
        </is>
      </c>
      <c r="D21792" t="inlineStr">
        <is>
          <t>BENIMELI SORIA, DAVID</t>
        </is>
      </c>
      <c r="E21792" t="inlineStr">
        <is>
          <t>Cliente</t>
        </is>
      </c>
      <c r="F21792" t="n">
        <v>28</v>
      </c>
      <c r="G21792" t="n">
        <v>1</v>
      </c>
      <c r="H21792" t="n">
        <v>2025</v>
      </c>
      <c r="I21792" t="inlineStr">
        <is>
          <t>28/01/2025</t>
        </is>
      </c>
      <c r="J21792" t="inlineStr">
        <is>
          <t>Recargo de Equivalencia</t>
        </is>
      </c>
      <c r="K21792" t="n">
        <v>0</v>
      </c>
      <c r="L21792" t="n">
        <v>0</v>
      </c>
      <c r="M21792" t="n">
        <v>0</v>
      </c>
      <c r="N21792" t="n">
        <v>0</v>
      </c>
      <c r="O21792" t="n">
        <v>0</v>
      </c>
      <c r="P21792" t="n">
        <v>0</v>
      </c>
      <c r="Q21792" t="n">
        <v>0</v>
      </c>
      <c r="R21792" t="n">
        <v>0</v>
      </c>
      <c r="S21792" t="n">
        <v>0</v>
      </c>
      <c r="T21792" t="n">
        <v>0</v>
      </c>
      <c r="U21792" t="n">
        <v>0</v>
      </c>
      <c r="V21792" t="n">
        <v>0</v>
      </c>
      <c r="W21792" t="n">
        <v>0</v>
      </c>
      <c r="X21792" t="n">
        <v>0</v>
      </c>
      <c r="Y21792" t="n">
        <v>0</v>
      </c>
      <c r="Z21792" t="n">
        <v>296.09</v>
      </c>
      <c r="AA21792" t="n">
        <v>62.18</v>
      </c>
      <c r="AB21792" t="n">
        <v>358.27</v>
      </c>
      <c r="AC21792" t="n">
        <v>0</v>
      </c>
      <c r="AD21792" t="n">
        <v>0</v>
      </c>
      <c r="AE21792" t="n">
        <v>0</v>
      </c>
      <c r="AF21792" t="n">
        <v>0</v>
      </c>
      <c r="AG21792" t="n">
        <v>15.4</v>
      </c>
      <c r="AH21792" t="n">
        <v>373.67</v>
      </c>
      <c r="AI21792" t="n">
        <v>296.09</v>
      </c>
      <c r="AJ21792" t="inlineStr">
        <is>
          <t>NO</t>
        </is>
      </c>
      <c r="AK21792" t="inlineStr">
        <is>
          <t>S-100075</t>
        </is>
      </c>
      <c r="AL21792" t="inlineStr">
        <is>
          <t>GANDIA</t>
        </is>
      </c>
    </row>
    <row r="21793">
      <c r="A21793" t="inlineStr">
        <is>
          <t>Beautiful Beans S.L.</t>
        </is>
      </c>
      <c r="B21793" t="inlineStr">
        <is>
          <t>A25/SEM/000546</t>
        </is>
      </c>
      <c r="C21793" t="inlineStr">
        <is>
          <t>ATU77606618</t>
        </is>
      </c>
      <c r="D21793" t="inlineStr">
        <is>
          <t>DRGREEN GMBH</t>
        </is>
      </c>
      <c r="E21793" t="inlineStr">
        <is>
          <t>Cliente</t>
        </is>
      </c>
      <c r="F21793" t="n">
        <v>28</v>
      </c>
      <c r="G21793" t="n">
        <v>1</v>
      </c>
      <c r="H21793" t="n">
        <v>2025</v>
      </c>
      <c r="I21793" t="inlineStr">
        <is>
          <t>28/01/2025</t>
        </is>
      </c>
      <c r="J21793" t="inlineStr">
        <is>
          <t>Régimen Intracomunitario</t>
        </is>
      </c>
      <c r="K21793" t="n">
        <v>269.92</v>
      </c>
      <c r="L21793" t="n">
        <v>0</v>
      </c>
      <c r="M21793" t="n">
        <v>269.92</v>
      </c>
      <c r="N21793" t="n">
        <v>0</v>
      </c>
      <c r="O21793" t="n">
        <v>0</v>
      </c>
      <c r="P21793" t="n">
        <v>0</v>
      </c>
      <c r="Q21793" t="n">
        <v>0</v>
      </c>
      <c r="R21793" t="n">
        <v>0</v>
      </c>
      <c r="S21793" t="n">
        <v>0</v>
      </c>
      <c r="T21793" t="n">
        <v>0</v>
      </c>
      <c r="U21793" t="n">
        <v>0</v>
      </c>
      <c r="V21793" t="n">
        <v>0</v>
      </c>
      <c r="W21793" t="n">
        <v>0</v>
      </c>
      <c r="X21793" t="n">
        <v>0</v>
      </c>
      <c r="Y21793" t="n">
        <v>0</v>
      </c>
      <c r="Z21793" t="n">
        <v>0</v>
      </c>
      <c r="AA21793" t="n">
        <v>0</v>
      </c>
      <c r="AB21793" t="n">
        <v>0</v>
      </c>
      <c r="AC21793" t="n">
        <v>0</v>
      </c>
      <c r="AD21793" t="n">
        <v>0</v>
      </c>
      <c r="AE21793" t="n">
        <v>0</v>
      </c>
      <c r="AF21793" t="n">
        <v>0</v>
      </c>
      <c r="AG21793" t="n">
        <v>0</v>
      </c>
      <c r="AH21793" t="n">
        <v>269.92</v>
      </c>
      <c r="AI21793" t="n">
        <v>269.92</v>
      </c>
      <c r="AJ21793" t="inlineStr">
        <is>
          <t>NO</t>
        </is>
      </c>
      <c r="AK21793" t="inlineStr">
        <is>
          <t>S-307606</t>
        </is>
      </c>
      <c r="AL21793" t="inlineStr">
        <is>
          <t>SUBEN</t>
        </is>
      </c>
    </row>
    <row r="21794">
      <c r="A21794" t="inlineStr">
        <is>
          <t>Beautiful Beans S.L.</t>
        </is>
      </c>
      <c r="B21794" t="inlineStr">
        <is>
          <t>A25/SEM/000547</t>
        </is>
      </c>
      <c r="C21794" t="inlineStr">
        <is>
          <t>IT09224090960</t>
        </is>
      </c>
      <c r="D21794" t="inlineStr">
        <is>
          <t>BARONE ALBERTO</t>
        </is>
      </c>
      <c r="E21794" t="inlineStr">
        <is>
          <t>Cliente</t>
        </is>
      </c>
      <c r="F21794" t="n">
        <v>28</v>
      </c>
      <c r="G21794" t="n">
        <v>1</v>
      </c>
      <c r="H21794" t="n">
        <v>2025</v>
      </c>
      <c r="I21794" t="inlineStr">
        <is>
          <t>28/01/2025</t>
        </is>
      </c>
      <c r="J21794" t="inlineStr">
        <is>
          <t>Régimen Intracomunitario</t>
        </is>
      </c>
      <c r="K21794" t="n">
        <v>108.61</v>
      </c>
      <c r="L21794" t="n">
        <v>0</v>
      </c>
      <c r="M21794" t="n">
        <v>108.61</v>
      </c>
      <c r="N21794" t="n">
        <v>0</v>
      </c>
      <c r="O21794" t="n">
        <v>0</v>
      </c>
      <c r="P21794" t="n">
        <v>0</v>
      </c>
      <c r="Q21794" t="n">
        <v>0</v>
      </c>
      <c r="R21794" t="n">
        <v>0</v>
      </c>
      <c r="S21794" t="n">
        <v>0</v>
      </c>
      <c r="T21794" t="n">
        <v>0</v>
      </c>
      <c r="U21794" t="n">
        <v>0</v>
      </c>
      <c r="V21794" t="n">
        <v>0</v>
      </c>
      <c r="W21794" t="n">
        <v>0</v>
      </c>
      <c r="X21794" t="n">
        <v>0</v>
      </c>
      <c r="Y21794" t="n">
        <v>0</v>
      </c>
      <c r="Z21794" t="n">
        <v>0</v>
      </c>
      <c r="AA21794" t="n">
        <v>0</v>
      </c>
      <c r="AB21794" t="n">
        <v>0</v>
      </c>
      <c r="AC21794" t="n">
        <v>0</v>
      </c>
      <c r="AD21794" t="n">
        <v>0</v>
      </c>
      <c r="AE21794" t="n">
        <v>0</v>
      </c>
      <c r="AF21794" t="n">
        <v>0</v>
      </c>
      <c r="AG21794" t="n">
        <v>0</v>
      </c>
      <c r="AH21794" t="n">
        <v>108.61</v>
      </c>
      <c r="AI21794" t="n">
        <v>108.61</v>
      </c>
      <c r="AJ21794" t="inlineStr">
        <is>
          <t>NO</t>
        </is>
      </c>
      <c r="AK21794" t="inlineStr">
        <is>
          <t>S-303313</t>
        </is>
      </c>
      <c r="AL21794" t="inlineStr">
        <is>
          <t>VITTUONE</t>
        </is>
      </c>
    </row>
    <row r="21795">
      <c r="A21795" t="inlineStr">
        <is>
          <t>Beautiful Beans S.L.</t>
        </is>
      </c>
      <c r="B21795" t="inlineStr">
        <is>
          <t>A25/SEM/000548</t>
        </is>
      </c>
      <c r="C21795" t="inlineStr">
        <is>
          <t>B19580331</t>
        </is>
      </c>
      <c r="D21795" t="inlineStr">
        <is>
          <t>MATILLA PLANT S.L.U</t>
        </is>
      </c>
      <c r="E21795" t="inlineStr">
        <is>
          <t>Cliente</t>
        </is>
      </c>
      <c r="F21795" t="n">
        <v>28</v>
      </c>
      <c r="G21795" t="n">
        <v>1</v>
      </c>
      <c r="H21795" t="n">
        <v>2025</v>
      </c>
      <c r="I21795" t="inlineStr">
        <is>
          <t>28/01/2025</t>
        </is>
      </c>
      <c r="J21795" t="inlineStr">
        <is>
          <t>Régimen Nacional</t>
        </is>
      </c>
      <c r="K21795" t="n">
        <v>0</v>
      </c>
      <c r="L21795" t="n">
        <v>0</v>
      </c>
      <c r="M21795" t="n">
        <v>0</v>
      </c>
      <c r="N21795" t="n">
        <v>0</v>
      </c>
      <c r="O21795" t="n">
        <v>0</v>
      </c>
      <c r="P21795" t="n">
        <v>0</v>
      </c>
      <c r="Q21795" t="n">
        <v>0</v>
      </c>
      <c r="R21795" t="n">
        <v>0</v>
      </c>
      <c r="S21795" t="n">
        <v>0</v>
      </c>
      <c r="T21795" t="n">
        <v>0</v>
      </c>
      <c r="U21795" t="n">
        <v>0</v>
      </c>
      <c r="V21795" t="n">
        <v>0</v>
      </c>
      <c r="W21795" t="n">
        <v>0</v>
      </c>
      <c r="X21795" t="n">
        <v>0</v>
      </c>
      <c r="Y21795" t="n">
        <v>0</v>
      </c>
      <c r="Z21795" t="n">
        <v>11.25</v>
      </c>
      <c r="AA21795" t="n">
        <v>2.36</v>
      </c>
      <c r="AB21795" t="n">
        <v>13.61</v>
      </c>
      <c r="AC21795" t="n">
        <v>0</v>
      </c>
      <c r="AD21795" t="n">
        <v>0</v>
      </c>
      <c r="AE21795" t="n">
        <v>0</v>
      </c>
      <c r="AF21795" t="n">
        <v>0</v>
      </c>
      <c r="AG21795" t="n">
        <v>0</v>
      </c>
      <c r="AH21795" t="n">
        <v>13.61</v>
      </c>
      <c r="AI21795" t="n">
        <v>11.25</v>
      </c>
      <c r="AJ21795" t="inlineStr">
        <is>
          <t>NO</t>
        </is>
      </c>
      <c r="AK21795" t="inlineStr">
        <is>
          <t>S-302153</t>
        </is>
      </c>
      <c r="AL21795" t="inlineStr">
        <is>
          <t>PELIGROS</t>
        </is>
      </c>
    </row>
    <row r="21796">
      <c r="A21796" t="inlineStr">
        <is>
          <t>Beautiful Beans S.L.</t>
        </is>
      </c>
      <c r="B21796" t="inlineStr">
        <is>
          <t>A25/SEM/000549</t>
        </is>
      </c>
      <c r="C21796" t="inlineStr">
        <is>
          <t>B10682540</t>
        </is>
      </c>
      <c r="D21796" t="inlineStr">
        <is>
          <t>13 LUCKY CLOVERS SL</t>
        </is>
      </c>
      <c r="E21796" t="inlineStr">
        <is>
          <t>Cliente</t>
        </is>
      </c>
      <c r="F21796" t="n">
        <v>28</v>
      </c>
      <c r="G21796" t="n">
        <v>1</v>
      </c>
      <c r="H21796" t="n">
        <v>2025</v>
      </c>
      <c r="I21796" t="inlineStr">
        <is>
          <t>28/01/2025</t>
        </is>
      </c>
      <c r="J21796" t="inlineStr">
        <is>
          <t>Régimen Nacional</t>
        </is>
      </c>
      <c r="K21796" t="n">
        <v>0</v>
      </c>
      <c r="L21796" t="n">
        <v>0</v>
      </c>
      <c r="M21796" t="n">
        <v>0</v>
      </c>
      <c r="N21796" t="n">
        <v>0</v>
      </c>
      <c r="O21796" t="n">
        <v>0</v>
      </c>
      <c r="P21796" t="n">
        <v>0</v>
      </c>
      <c r="Q21796" t="n">
        <v>0</v>
      </c>
      <c r="R21796" t="n">
        <v>0</v>
      </c>
      <c r="S21796" t="n">
        <v>0</v>
      </c>
      <c r="T21796" t="n">
        <v>0</v>
      </c>
      <c r="U21796" t="n">
        <v>0</v>
      </c>
      <c r="V21796" t="n">
        <v>0</v>
      </c>
      <c r="W21796" t="n">
        <v>0</v>
      </c>
      <c r="X21796" t="n">
        <v>0</v>
      </c>
      <c r="Y21796" t="n">
        <v>0</v>
      </c>
      <c r="Z21796" t="n">
        <v>17.02</v>
      </c>
      <c r="AA21796" t="n">
        <v>3.57</v>
      </c>
      <c r="AB21796" t="n">
        <v>20.59</v>
      </c>
      <c r="AC21796" t="n">
        <v>0</v>
      </c>
      <c r="AD21796" t="n">
        <v>0</v>
      </c>
      <c r="AE21796" t="n">
        <v>0</v>
      </c>
      <c r="AF21796" t="n">
        <v>0</v>
      </c>
      <c r="AG21796" t="n">
        <v>0</v>
      </c>
      <c r="AH21796" t="n">
        <v>20.59</v>
      </c>
      <c r="AI21796" t="n">
        <v>17.02</v>
      </c>
      <c r="AJ21796" t="inlineStr">
        <is>
          <t>NO</t>
        </is>
      </c>
      <c r="AK21796" t="inlineStr">
        <is>
          <t>S-307795</t>
        </is>
      </c>
      <c r="AL21796" t="inlineStr">
        <is>
          <t>GRANADA</t>
        </is>
      </c>
    </row>
    <row r="21797">
      <c r="A21797" t="inlineStr">
        <is>
          <t>Beautiful Beans S.L.</t>
        </is>
      </c>
      <c r="B21797" t="inlineStr">
        <is>
          <t>A25/SEM/000550</t>
        </is>
      </c>
      <c r="C21797" t="inlineStr">
        <is>
          <t>45148915F</t>
        </is>
      </c>
      <c r="D21797" t="inlineStr">
        <is>
          <t>TEODORO GONZALEZ VILLAMARIN</t>
        </is>
      </c>
      <c r="E21797" t="inlineStr">
        <is>
          <t>Cliente</t>
        </is>
      </c>
      <c r="F21797" t="n">
        <v>28</v>
      </c>
      <c r="G21797" t="n">
        <v>1</v>
      </c>
      <c r="H21797" t="n">
        <v>2025</v>
      </c>
      <c r="I21797" t="inlineStr">
        <is>
          <t>28/01/2025</t>
        </is>
      </c>
      <c r="J21797" t="inlineStr">
        <is>
          <t>Recargo de Equivalencia</t>
        </is>
      </c>
      <c r="K21797" t="n">
        <v>0</v>
      </c>
      <c r="L21797" t="n">
        <v>0</v>
      </c>
      <c r="M21797" t="n">
        <v>0</v>
      </c>
      <c r="N21797" t="n">
        <v>0</v>
      </c>
      <c r="O21797" t="n">
        <v>0</v>
      </c>
      <c r="P21797" t="n">
        <v>0</v>
      </c>
      <c r="Q21797" t="n">
        <v>0</v>
      </c>
      <c r="R21797" t="n">
        <v>0</v>
      </c>
      <c r="S21797" t="n">
        <v>0</v>
      </c>
      <c r="T21797" t="n">
        <v>0</v>
      </c>
      <c r="U21797" t="n">
        <v>0</v>
      </c>
      <c r="V21797" t="n">
        <v>0</v>
      </c>
      <c r="W21797" t="n">
        <v>0</v>
      </c>
      <c r="X21797" t="n">
        <v>0</v>
      </c>
      <c r="Y21797" t="n">
        <v>0</v>
      </c>
      <c r="Z21797" t="n">
        <v>40.82</v>
      </c>
      <c r="AA21797" t="n">
        <v>8.57</v>
      </c>
      <c r="AB21797" t="n">
        <v>49.39</v>
      </c>
      <c r="AC21797" t="n">
        <v>0</v>
      </c>
      <c r="AD21797" t="n">
        <v>0</v>
      </c>
      <c r="AE21797" t="n">
        <v>0</v>
      </c>
      <c r="AF21797" t="n">
        <v>0</v>
      </c>
      <c r="AG21797" t="n">
        <v>2.12</v>
      </c>
      <c r="AH21797" t="n">
        <v>51.51</v>
      </c>
      <c r="AI21797" t="n">
        <v>40.82</v>
      </c>
      <c r="AJ21797" t="inlineStr">
        <is>
          <t>NO</t>
        </is>
      </c>
      <c r="AK21797" t="inlineStr">
        <is>
          <t>S-307683</t>
        </is>
      </c>
      <c r="AL21797" t="inlineStr">
        <is>
          <t>BOBORAS</t>
        </is>
      </c>
    </row>
    <row r="21798">
      <c r="A21798" t="inlineStr">
        <is>
          <t>Beautiful Beans S.L.</t>
        </is>
      </c>
      <c r="B21798" t="inlineStr">
        <is>
          <t>A25/SEM/000551</t>
        </is>
      </c>
      <c r="C21798" t="inlineStr">
        <is>
          <t>B85923175</t>
        </is>
      </c>
      <c r="D21798" t="inlineStr">
        <is>
          <t>DISTRIBUCIONES WEEDUP S.L.</t>
        </is>
      </c>
      <c r="E21798" t="inlineStr">
        <is>
          <t>Cliente</t>
        </is>
      </c>
      <c r="F21798" t="n">
        <v>28</v>
      </c>
      <c r="G21798" t="n">
        <v>1</v>
      </c>
      <c r="H21798" t="n">
        <v>2025</v>
      </c>
      <c r="I21798" t="inlineStr">
        <is>
          <t>28/01/2025</t>
        </is>
      </c>
      <c r="J21798" t="inlineStr">
        <is>
          <t>Régimen Nacional</t>
        </is>
      </c>
      <c r="K21798" t="n">
        <v>0</v>
      </c>
      <c r="L21798" t="n">
        <v>0</v>
      </c>
      <c r="M21798" t="n">
        <v>0</v>
      </c>
      <c r="N21798" t="n">
        <v>0</v>
      </c>
      <c r="O21798" t="n">
        <v>0</v>
      </c>
      <c r="P21798" t="n">
        <v>0</v>
      </c>
      <c r="Q21798" t="n">
        <v>0</v>
      </c>
      <c r="R21798" t="n">
        <v>0</v>
      </c>
      <c r="S21798" t="n">
        <v>0</v>
      </c>
      <c r="T21798" t="n">
        <v>0</v>
      </c>
      <c r="U21798" t="n">
        <v>0</v>
      </c>
      <c r="V21798" t="n">
        <v>0</v>
      </c>
      <c r="W21798" t="n">
        <v>0</v>
      </c>
      <c r="X21798" t="n">
        <v>0</v>
      </c>
      <c r="Y21798" t="n">
        <v>0</v>
      </c>
      <c r="Z21798" t="n">
        <v>30.8</v>
      </c>
      <c r="AA21798" t="n">
        <v>6.47</v>
      </c>
      <c r="AB21798" t="n">
        <v>37.27</v>
      </c>
      <c r="AC21798" t="n">
        <v>0</v>
      </c>
      <c r="AD21798" t="n">
        <v>0</v>
      </c>
      <c r="AE21798" t="n">
        <v>0</v>
      </c>
      <c r="AF21798" t="n">
        <v>0</v>
      </c>
      <c r="AG21798" t="n">
        <v>0</v>
      </c>
      <c r="AH21798" t="n">
        <v>37.27</v>
      </c>
      <c r="AI21798" t="n">
        <v>30.8</v>
      </c>
      <c r="AJ21798" t="inlineStr">
        <is>
          <t>NO</t>
        </is>
      </c>
      <c r="AK21798" t="inlineStr">
        <is>
          <t>S-302567</t>
        </is>
      </c>
      <c r="AL21798" t="inlineStr">
        <is>
          <t>MADRID</t>
        </is>
      </c>
    </row>
    <row r="21799">
      <c r="A21799" t="inlineStr">
        <is>
          <t>Beautiful Beans S.L.</t>
        </is>
      </c>
      <c r="B21799" t="inlineStr">
        <is>
          <t>A25/SEM/000552</t>
        </is>
      </c>
      <c r="C21799" t="inlineStr">
        <is>
          <t>PL6482491926</t>
        </is>
      </c>
      <c r="D21799" t="inlineStr">
        <is>
          <t>CADA DIA MAS ZBIGNIEW ORZECHOWSKI</t>
        </is>
      </c>
      <c r="E21799" t="inlineStr">
        <is>
          <t>Cliente</t>
        </is>
      </c>
      <c r="F21799" t="n">
        <v>28</v>
      </c>
      <c r="G21799" t="n">
        <v>1</v>
      </c>
      <c r="H21799" t="n">
        <v>2025</v>
      </c>
      <c r="I21799" t="inlineStr">
        <is>
          <t>28/01/2025</t>
        </is>
      </c>
      <c r="J21799" t="inlineStr">
        <is>
          <t>Régimen Intracomunitario</t>
        </is>
      </c>
      <c r="K21799" t="n">
        <v>326.8</v>
      </c>
      <c r="L21799" t="n">
        <v>0</v>
      </c>
      <c r="M21799" t="n">
        <v>326.8</v>
      </c>
      <c r="N21799" t="n">
        <v>0</v>
      </c>
      <c r="O21799" t="n">
        <v>0</v>
      </c>
      <c r="P21799" t="n">
        <v>0</v>
      </c>
      <c r="Q21799" t="n">
        <v>0</v>
      </c>
      <c r="R21799" t="n">
        <v>0</v>
      </c>
      <c r="S21799" t="n">
        <v>0</v>
      </c>
      <c r="T21799" t="n">
        <v>0</v>
      </c>
      <c r="U21799" t="n">
        <v>0</v>
      </c>
      <c r="V21799" t="n">
        <v>0</v>
      </c>
      <c r="W21799" t="n">
        <v>0</v>
      </c>
      <c r="X21799" t="n">
        <v>0</v>
      </c>
      <c r="Y21799" t="n">
        <v>0</v>
      </c>
      <c r="Z21799" t="n">
        <v>0</v>
      </c>
      <c r="AA21799" t="n">
        <v>0</v>
      </c>
      <c r="AB21799" t="n">
        <v>0</v>
      </c>
      <c r="AC21799" t="n">
        <v>0</v>
      </c>
      <c r="AD21799" t="n">
        <v>0</v>
      </c>
      <c r="AE21799" t="n">
        <v>0</v>
      </c>
      <c r="AF21799" t="n">
        <v>0</v>
      </c>
      <c r="AG21799" t="n">
        <v>0</v>
      </c>
      <c r="AH21799" t="n">
        <v>326.8</v>
      </c>
      <c r="AI21799" t="n">
        <v>326.8</v>
      </c>
      <c r="AJ21799" t="inlineStr">
        <is>
          <t>NO</t>
        </is>
      </c>
      <c r="AK21799" t="inlineStr">
        <is>
          <t>S-300750</t>
        </is>
      </c>
      <c r="AL21799" t="inlineStr">
        <is>
          <t>ZABRZE</t>
        </is>
      </c>
    </row>
    <row r="21800">
      <c r="A21800" t="inlineStr">
        <is>
          <t>Beautiful Beans S.L.</t>
        </is>
      </c>
      <c r="B21800" t="inlineStr">
        <is>
          <t>A25/SEM/000553</t>
        </is>
      </c>
      <c r="C21800" t="inlineStr">
        <is>
          <t>DE369542113</t>
        </is>
      </c>
      <c r="D21800" t="inlineStr">
        <is>
          <t>Marco vom Bovert</t>
        </is>
      </c>
      <c r="E21800" t="inlineStr">
        <is>
          <t>Cliente</t>
        </is>
      </c>
      <c r="F21800" t="n">
        <v>28</v>
      </c>
      <c r="G21800" t="n">
        <v>1</v>
      </c>
      <c r="H21800" t="n">
        <v>2025</v>
      </c>
      <c r="I21800" t="inlineStr">
        <is>
          <t>28/01/2025</t>
        </is>
      </c>
      <c r="J21800" t="inlineStr">
        <is>
          <t>Régimen Intracomunitario</t>
        </is>
      </c>
      <c r="K21800" t="n">
        <v>481.95</v>
      </c>
      <c r="L21800" t="n">
        <v>0</v>
      </c>
      <c r="M21800" t="n">
        <v>481.95</v>
      </c>
      <c r="N21800" t="n">
        <v>0</v>
      </c>
      <c r="O21800" t="n">
        <v>0</v>
      </c>
      <c r="P21800" t="n">
        <v>0</v>
      </c>
      <c r="Q21800" t="n">
        <v>0</v>
      </c>
      <c r="R21800" t="n">
        <v>0</v>
      </c>
      <c r="S21800" t="n">
        <v>0</v>
      </c>
      <c r="T21800" t="n">
        <v>0</v>
      </c>
      <c r="U21800" t="n">
        <v>0</v>
      </c>
      <c r="V21800" t="n">
        <v>0</v>
      </c>
      <c r="W21800" t="n">
        <v>0</v>
      </c>
      <c r="X21800" t="n">
        <v>0</v>
      </c>
      <c r="Y21800" t="n">
        <v>0</v>
      </c>
      <c r="Z21800" t="n">
        <v>0</v>
      </c>
      <c r="AA21800" t="n">
        <v>0</v>
      </c>
      <c r="AB21800" t="n">
        <v>0</v>
      </c>
      <c r="AC21800" t="n">
        <v>0</v>
      </c>
      <c r="AD21800" t="n">
        <v>0</v>
      </c>
      <c r="AE21800" t="n">
        <v>0</v>
      </c>
      <c r="AF21800" t="n">
        <v>0</v>
      </c>
      <c r="AG21800" t="n">
        <v>0</v>
      </c>
      <c r="AH21800" t="n">
        <v>481.95</v>
      </c>
      <c r="AI21800" t="n">
        <v>481.95</v>
      </c>
      <c r="AJ21800" t="inlineStr">
        <is>
          <t>NO</t>
        </is>
      </c>
      <c r="AK21800" t="inlineStr">
        <is>
          <t>S-308201</t>
        </is>
      </c>
      <c r="AL21800" t="inlineStr">
        <is>
          <t>HAMBURG</t>
        </is>
      </c>
    </row>
    <row r="21801">
      <c r="A21801" t="inlineStr">
        <is>
          <t>Beautiful Beans S.L.</t>
        </is>
      </c>
      <c r="B21801" t="inlineStr">
        <is>
          <t>A25/SEM/000554</t>
        </is>
      </c>
      <c r="C21801" t="inlineStr">
        <is>
          <t>B19550839</t>
        </is>
      </c>
      <c r="D21801" t="inlineStr">
        <is>
          <t>GREEN LIVING COSTA TROPICAL S.L.</t>
        </is>
      </c>
      <c r="E21801" t="inlineStr">
        <is>
          <t>Cliente</t>
        </is>
      </c>
      <c r="F21801" t="n">
        <v>28</v>
      </c>
      <c r="G21801" t="n">
        <v>1</v>
      </c>
      <c r="H21801" t="n">
        <v>2025</v>
      </c>
      <c r="I21801" t="inlineStr">
        <is>
          <t>28/01/2025</t>
        </is>
      </c>
      <c r="J21801" t="inlineStr">
        <is>
          <t>Régimen Nacional</t>
        </is>
      </c>
      <c r="K21801" t="n">
        <v>0</v>
      </c>
      <c r="L21801" t="n">
        <v>0</v>
      </c>
      <c r="M21801" t="n">
        <v>0</v>
      </c>
      <c r="N21801" t="n">
        <v>0</v>
      </c>
      <c r="O21801" t="n">
        <v>0</v>
      </c>
      <c r="P21801" t="n">
        <v>0</v>
      </c>
      <c r="Q21801" t="n">
        <v>0</v>
      </c>
      <c r="R21801" t="n">
        <v>0</v>
      </c>
      <c r="S21801" t="n">
        <v>0</v>
      </c>
      <c r="T21801" t="n">
        <v>0</v>
      </c>
      <c r="U21801" t="n">
        <v>0</v>
      </c>
      <c r="V21801" t="n">
        <v>0</v>
      </c>
      <c r="W21801" t="n">
        <v>0</v>
      </c>
      <c r="X21801" t="n">
        <v>0</v>
      </c>
      <c r="Y21801" t="n">
        <v>0</v>
      </c>
      <c r="Z21801" t="n">
        <v>80.41</v>
      </c>
      <c r="AA21801" t="n">
        <v>16.89</v>
      </c>
      <c r="AB21801" t="n">
        <v>97.3</v>
      </c>
      <c r="AC21801" t="n">
        <v>0</v>
      </c>
      <c r="AD21801" t="n">
        <v>0</v>
      </c>
      <c r="AE21801" t="n">
        <v>0</v>
      </c>
      <c r="AF21801" t="n">
        <v>0</v>
      </c>
      <c r="AG21801" t="n">
        <v>0</v>
      </c>
      <c r="AH21801" t="n">
        <v>97.3</v>
      </c>
      <c r="AI21801" t="n">
        <v>80.41</v>
      </c>
      <c r="AJ21801" t="inlineStr">
        <is>
          <t>NO</t>
        </is>
      </c>
      <c r="AK21801" t="inlineStr">
        <is>
          <t>S-302092</t>
        </is>
      </c>
      <c r="AL21801" t="inlineStr">
        <is>
          <t>MOTRIL</t>
        </is>
      </c>
    </row>
    <row r="21802">
      <c r="A21802" t="inlineStr">
        <is>
          <t>Beautiful Beans S.L.</t>
        </is>
      </c>
      <c r="B21802" t="inlineStr">
        <is>
          <t>A25/SEM/000555</t>
        </is>
      </c>
      <c r="C21802" t="inlineStr">
        <is>
          <t>Y1088941C</t>
        </is>
      </c>
      <c r="D21802" t="inlineStr">
        <is>
          <t>LUCIA VAN DEURZEN</t>
        </is>
      </c>
      <c r="E21802" t="inlineStr">
        <is>
          <t>Cliente</t>
        </is>
      </c>
      <c r="F21802" t="n">
        <v>28</v>
      </c>
      <c r="G21802" t="n">
        <v>1</v>
      </c>
      <c r="H21802" t="n">
        <v>2025</v>
      </c>
      <c r="I21802" t="inlineStr">
        <is>
          <t>28/01/2025</t>
        </is>
      </c>
      <c r="J21802" t="inlineStr">
        <is>
          <t>Recargo de Equivalencia</t>
        </is>
      </c>
      <c r="K21802" t="n">
        <v>0</v>
      </c>
      <c r="L21802" t="n">
        <v>0</v>
      </c>
      <c r="M21802" t="n">
        <v>0</v>
      </c>
      <c r="N21802" t="n">
        <v>0</v>
      </c>
      <c r="O21802" t="n">
        <v>0</v>
      </c>
      <c r="P21802" t="n">
        <v>0</v>
      </c>
      <c r="Q21802" t="n">
        <v>0</v>
      </c>
      <c r="R21802" t="n">
        <v>0</v>
      </c>
      <c r="S21802" t="n">
        <v>0</v>
      </c>
      <c r="T21802" t="n">
        <v>0</v>
      </c>
      <c r="U21802" t="n">
        <v>0</v>
      </c>
      <c r="V21802" t="n">
        <v>0</v>
      </c>
      <c r="W21802" t="n">
        <v>0</v>
      </c>
      <c r="X21802" t="n">
        <v>0</v>
      </c>
      <c r="Y21802" t="n">
        <v>0</v>
      </c>
      <c r="Z21802" t="n">
        <v>187.26</v>
      </c>
      <c r="AA21802" t="n">
        <v>39.32</v>
      </c>
      <c r="AB21802" t="n">
        <v>226.58</v>
      </c>
      <c r="AC21802" t="n">
        <v>0</v>
      </c>
      <c r="AD21802" t="n">
        <v>0</v>
      </c>
      <c r="AE21802" t="n">
        <v>0</v>
      </c>
      <c r="AF21802" t="n">
        <v>0</v>
      </c>
      <c r="AG21802" t="n">
        <v>9.74</v>
      </c>
      <c r="AH21802" t="n">
        <v>236.32</v>
      </c>
      <c r="AI21802" t="n">
        <v>187.26</v>
      </c>
      <c r="AJ21802" t="inlineStr">
        <is>
          <t>NO</t>
        </is>
      </c>
      <c r="AK21802" t="inlineStr">
        <is>
          <t>S-101538</t>
        </is>
      </c>
      <c r="AL21802" t="inlineStr">
        <is>
          <t>AYAMONTE</t>
        </is>
      </c>
    </row>
    <row r="21803">
      <c r="A21803" t="inlineStr">
        <is>
          <t>Beautiful Beans S.L.</t>
        </is>
      </c>
      <c r="B21803" t="inlineStr">
        <is>
          <t>A25/SEM/000556</t>
        </is>
      </c>
      <c r="C21803" t="inlineStr">
        <is>
          <t>FR64853736270</t>
        </is>
      </c>
      <c r="D21803" t="inlineStr">
        <is>
          <t>SASU MRC B2B</t>
        </is>
      </c>
      <c r="E21803" t="inlineStr">
        <is>
          <t>Cliente</t>
        </is>
      </c>
      <c r="F21803" t="n">
        <v>28</v>
      </c>
      <c r="G21803" t="n">
        <v>1</v>
      </c>
      <c r="H21803" t="n">
        <v>2025</v>
      </c>
      <c r="I21803" t="inlineStr">
        <is>
          <t>28/01/2025</t>
        </is>
      </c>
      <c r="J21803" t="inlineStr">
        <is>
          <t>Régimen Intracomunitario</t>
        </is>
      </c>
      <c r="K21803" t="n">
        <v>667.1900000000001</v>
      </c>
      <c r="L21803" t="n">
        <v>0</v>
      </c>
      <c r="M21803" t="n">
        <v>667.1900000000001</v>
      </c>
      <c r="N21803" t="n">
        <v>0</v>
      </c>
      <c r="O21803" t="n">
        <v>0</v>
      </c>
      <c r="P21803" t="n">
        <v>0</v>
      </c>
      <c r="Q21803" t="n">
        <v>0</v>
      </c>
      <c r="R21803" t="n">
        <v>0</v>
      </c>
      <c r="S21803" t="n">
        <v>0</v>
      </c>
      <c r="T21803" t="n">
        <v>0</v>
      </c>
      <c r="U21803" t="n">
        <v>0</v>
      </c>
      <c r="V21803" t="n">
        <v>0</v>
      </c>
      <c r="W21803" t="n">
        <v>0</v>
      </c>
      <c r="X21803" t="n">
        <v>0</v>
      </c>
      <c r="Y21803" t="n">
        <v>0</v>
      </c>
      <c r="Z21803" t="n">
        <v>0</v>
      </c>
      <c r="AA21803" t="n">
        <v>0</v>
      </c>
      <c r="AB21803" t="n">
        <v>0</v>
      </c>
      <c r="AC21803" t="n">
        <v>0</v>
      </c>
      <c r="AD21803" t="n">
        <v>0</v>
      </c>
      <c r="AE21803" t="n">
        <v>0</v>
      </c>
      <c r="AF21803" t="n">
        <v>0</v>
      </c>
      <c r="AG21803" t="n">
        <v>0</v>
      </c>
      <c r="AH21803" t="n">
        <v>667.1900000000001</v>
      </c>
      <c r="AI21803" t="n">
        <v>667.1900000000001</v>
      </c>
      <c r="AJ21803" t="inlineStr">
        <is>
          <t>NO</t>
        </is>
      </c>
      <c r="AK21803" t="inlineStr">
        <is>
          <t>S-305528</t>
        </is>
      </c>
      <c r="AL21803" t="inlineStr">
        <is>
          <t>ALBI</t>
        </is>
      </c>
    </row>
    <row r="21804">
      <c r="A21804" t="inlineStr">
        <is>
          <t>Beautiful Beans S.L.</t>
        </is>
      </c>
      <c r="B21804" t="inlineStr">
        <is>
          <t>A25/SEM/000557</t>
        </is>
      </c>
      <c r="C21804" t="inlineStr">
        <is>
          <t>E54921218</t>
        </is>
      </c>
      <c r="D21804" t="inlineStr">
        <is>
          <t>SANCHEZ &amp; MULA C.B</t>
        </is>
      </c>
      <c r="E21804" t="inlineStr">
        <is>
          <t>Cliente</t>
        </is>
      </c>
      <c r="F21804" t="n">
        <v>28</v>
      </c>
      <c r="G21804" t="n">
        <v>1</v>
      </c>
      <c r="H21804" t="n">
        <v>2025</v>
      </c>
      <c r="I21804" t="inlineStr">
        <is>
          <t>28/01/2025</t>
        </is>
      </c>
      <c r="J21804" t="inlineStr">
        <is>
          <t>Recargo de Equivalencia</t>
        </is>
      </c>
      <c r="K21804" t="n">
        <v>0</v>
      </c>
      <c r="L21804" t="n">
        <v>0</v>
      </c>
      <c r="M21804" t="n">
        <v>0</v>
      </c>
      <c r="N21804" t="n">
        <v>0</v>
      </c>
      <c r="O21804" t="n">
        <v>0</v>
      </c>
      <c r="P21804" t="n">
        <v>0</v>
      </c>
      <c r="Q21804" t="n">
        <v>0</v>
      </c>
      <c r="R21804" t="n">
        <v>0</v>
      </c>
      <c r="S21804" t="n">
        <v>0</v>
      </c>
      <c r="T21804" t="n">
        <v>0</v>
      </c>
      <c r="U21804" t="n">
        <v>0</v>
      </c>
      <c r="V21804" t="n">
        <v>0</v>
      </c>
      <c r="W21804" t="n">
        <v>0</v>
      </c>
      <c r="X21804" t="n">
        <v>0</v>
      </c>
      <c r="Y21804" t="n">
        <v>0</v>
      </c>
      <c r="Z21804" t="n">
        <v>161.8</v>
      </c>
      <c r="AA21804" t="n">
        <v>33.98</v>
      </c>
      <c r="AB21804" t="n">
        <v>195.78</v>
      </c>
      <c r="AC21804" t="n">
        <v>0</v>
      </c>
      <c r="AD21804" t="n">
        <v>0</v>
      </c>
      <c r="AE21804" t="n">
        <v>0</v>
      </c>
      <c r="AF21804" t="n">
        <v>0</v>
      </c>
      <c r="AG21804" t="n">
        <v>8.41</v>
      </c>
      <c r="AH21804" t="n">
        <v>204.19</v>
      </c>
      <c r="AI21804" t="n">
        <v>161.8</v>
      </c>
      <c r="AJ21804" t="inlineStr">
        <is>
          <t>NO</t>
        </is>
      </c>
      <c r="AK21804" t="inlineStr">
        <is>
          <t>S-302929</t>
        </is>
      </c>
      <c r="AL21804" t="inlineStr">
        <is>
          <t>ALICANTE</t>
        </is>
      </c>
    </row>
    <row r="21805">
      <c r="A21805" t="inlineStr">
        <is>
          <t>Beautiful Beans S.L.</t>
        </is>
      </c>
      <c r="B21805" t="inlineStr">
        <is>
          <t>A25/SEM/000558</t>
        </is>
      </c>
      <c r="C21805" t="inlineStr">
        <is>
          <t>B27776012</t>
        </is>
      </c>
      <c r="D21805" t="inlineStr">
        <is>
          <t>PLANTULA DISTRIBUCIONES, S.L.</t>
        </is>
      </c>
      <c r="E21805" t="inlineStr">
        <is>
          <t>Cliente</t>
        </is>
      </c>
      <c r="F21805" t="n">
        <v>28</v>
      </c>
      <c r="G21805" t="n">
        <v>1</v>
      </c>
      <c r="H21805" t="n">
        <v>2025</v>
      </c>
      <c r="I21805" t="inlineStr">
        <is>
          <t>28/01/2025</t>
        </is>
      </c>
      <c r="J21805" t="inlineStr">
        <is>
          <t>Régimen Nacional</t>
        </is>
      </c>
      <c r="K21805" t="n">
        <v>0</v>
      </c>
      <c r="L21805" t="n">
        <v>0</v>
      </c>
      <c r="M21805" t="n">
        <v>0</v>
      </c>
      <c r="N21805" t="n">
        <v>0</v>
      </c>
      <c r="O21805" t="n">
        <v>0</v>
      </c>
      <c r="P21805" t="n">
        <v>0</v>
      </c>
      <c r="Q21805" t="n">
        <v>0</v>
      </c>
      <c r="R21805" t="n">
        <v>0</v>
      </c>
      <c r="S21805" t="n">
        <v>0</v>
      </c>
      <c r="T21805" t="n">
        <v>0</v>
      </c>
      <c r="U21805" t="n">
        <v>0</v>
      </c>
      <c r="V21805" t="n">
        <v>0</v>
      </c>
      <c r="W21805" t="n">
        <v>0</v>
      </c>
      <c r="X21805" t="n">
        <v>0</v>
      </c>
      <c r="Y21805" t="n">
        <v>0</v>
      </c>
      <c r="Z21805" t="n">
        <v>64.84999999999999</v>
      </c>
      <c r="AA21805" t="n">
        <v>13.62</v>
      </c>
      <c r="AB21805" t="n">
        <v>78.47</v>
      </c>
      <c r="AC21805" t="n">
        <v>0</v>
      </c>
      <c r="AD21805" t="n">
        <v>0</v>
      </c>
      <c r="AE21805" t="n">
        <v>0</v>
      </c>
      <c r="AF21805" t="n">
        <v>0</v>
      </c>
      <c r="AG21805" t="n">
        <v>0</v>
      </c>
      <c r="AH21805" t="n">
        <v>78.47</v>
      </c>
      <c r="AI21805" t="n">
        <v>64.84999999999999</v>
      </c>
      <c r="AJ21805" t="inlineStr">
        <is>
          <t>NO</t>
        </is>
      </c>
      <c r="AK21805" t="inlineStr">
        <is>
          <t>S-300227</t>
        </is>
      </c>
      <c r="AL21805" t="inlineStr">
        <is>
          <t>O PORRINO</t>
        </is>
      </c>
    </row>
    <row r="21806">
      <c r="A21806" t="inlineStr">
        <is>
          <t>Beautiful Beans S.L.</t>
        </is>
      </c>
      <c r="B21806" t="inlineStr">
        <is>
          <t>A25/SEM/000559</t>
        </is>
      </c>
      <c r="C21806" t="inlineStr">
        <is>
          <t>B85923092</t>
        </is>
      </c>
      <c r="D21806" t="inlineStr">
        <is>
          <t>ACTIVA ECONOMIC, S.L.</t>
        </is>
      </c>
      <c r="E21806" t="inlineStr">
        <is>
          <t>Cliente</t>
        </is>
      </c>
      <c r="F21806" t="n">
        <v>28</v>
      </c>
      <c r="G21806" t="n">
        <v>1</v>
      </c>
      <c r="H21806" t="n">
        <v>2025</v>
      </c>
      <c r="I21806" t="inlineStr">
        <is>
          <t>28/01/2025</t>
        </is>
      </c>
      <c r="J21806" t="inlineStr">
        <is>
          <t>Régimen Nacional</t>
        </is>
      </c>
      <c r="K21806" t="n">
        <v>0</v>
      </c>
      <c r="L21806" t="n">
        <v>0</v>
      </c>
      <c r="M21806" t="n">
        <v>0</v>
      </c>
      <c r="N21806" t="n">
        <v>0</v>
      </c>
      <c r="O21806" t="n">
        <v>0</v>
      </c>
      <c r="P21806" t="n">
        <v>0</v>
      </c>
      <c r="Q21806" t="n">
        <v>0</v>
      </c>
      <c r="R21806" t="n">
        <v>0</v>
      </c>
      <c r="S21806" t="n">
        <v>0</v>
      </c>
      <c r="T21806" t="n">
        <v>0</v>
      </c>
      <c r="U21806" t="n">
        <v>0</v>
      </c>
      <c r="V21806" t="n">
        <v>0</v>
      </c>
      <c r="W21806" t="n">
        <v>0</v>
      </c>
      <c r="X21806" t="n">
        <v>0</v>
      </c>
      <c r="Y21806" t="n">
        <v>0</v>
      </c>
      <c r="Z21806" t="n">
        <v>85.84</v>
      </c>
      <c r="AA21806" t="n">
        <v>18.03</v>
      </c>
      <c r="AB21806" t="n">
        <v>103.87</v>
      </c>
      <c r="AC21806" t="n">
        <v>0</v>
      </c>
      <c r="AD21806" t="n">
        <v>0</v>
      </c>
      <c r="AE21806" t="n">
        <v>0</v>
      </c>
      <c r="AF21806" t="n">
        <v>0</v>
      </c>
      <c r="AG21806" t="n">
        <v>0</v>
      </c>
      <c r="AH21806" t="n">
        <v>103.87</v>
      </c>
      <c r="AI21806" t="n">
        <v>85.84</v>
      </c>
      <c r="AJ21806" t="inlineStr">
        <is>
          <t>NO</t>
        </is>
      </c>
      <c r="AK21806" t="inlineStr">
        <is>
          <t>S-102208</t>
        </is>
      </c>
      <c r="AL21806" t="inlineStr">
        <is>
          <t>SAN SEBASTIAN DE LOS REYES</t>
        </is>
      </c>
    </row>
    <row r="21807">
      <c r="A21807" t="inlineStr">
        <is>
          <t>Beautiful Beans S.L.</t>
        </is>
      </c>
      <c r="B21807" t="inlineStr">
        <is>
          <t>A25/SEM/000560</t>
        </is>
      </c>
      <c r="C21807" t="inlineStr">
        <is>
          <t>77166409Y</t>
        </is>
      </c>
      <c r="D21807" t="inlineStr">
        <is>
          <t>MARTINEZ MARQUEZ, FRANCISCO</t>
        </is>
      </c>
      <c r="E21807" t="inlineStr">
        <is>
          <t>Cliente</t>
        </is>
      </c>
      <c r="F21807" t="n">
        <v>28</v>
      </c>
      <c r="G21807" t="n">
        <v>1</v>
      </c>
      <c r="H21807" t="n">
        <v>2025</v>
      </c>
      <c r="I21807" t="inlineStr">
        <is>
          <t>28/01/2025</t>
        </is>
      </c>
      <c r="J21807" t="inlineStr">
        <is>
          <t>Recargo de Equivalencia</t>
        </is>
      </c>
      <c r="K21807" t="n">
        <v>0</v>
      </c>
      <c r="L21807" t="n">
        <v>0</v>
      </c>
      <c r="M21807" t="n">
        <v>0</v>
      </c>
      <c r="N21807" t="n">
        <v>0</v>
      </c>
      <c r="O21807" t="n">
        <v>0</v>
      </c>
      <c r="P21807" t="n">
        <v>0</v>
      </c>
      <c r="Q21807" t="n">
        <v>0</v>
      </c>
      <c r="R21807" t="n">
        <v>0</v>
      </c>
      <c r="S21807" t="n">
        <v>0</v>
      </c>
      <c r="T21807" t="n">
        <v>0</v>
      </c>
      <c r="U21807" t="n">
        <v>0</v>
      </c>
      <c r="V21807" t="n">
        <v>0</v>
      </c>
      <c r="W21807" t="n">
        <v>0</v>
      </c>
      <c r="X21807" t="n">
        <v>0</v>
      </c>
      <c r="Y21807" t="n">
        <v>0</v>
      </c>
      <c r="Z21807" t="n">
        <v>10.44</v>
      </c>
      <c r="AA21807" t="n">
        <v>2.19</v>
      </c>
      <c r="AB21807" t="n">
        <v>12.63</v>
      </c>
      <c r="AC21807" t="n">
        <v>0</v>
      </c>
      <c r="AD21807" t="n">
        <v>0</v>
      </c>
      <c r="AE21807" t="n">
        <v>0</v>
      </c>
      <c r="AF21807" t="n">
        <v>0</v>
      </c>
      <c r="AG21807" t="n">
        <v>0.54</v>
      </c>
      <c r="AH21807" t="n">
        <v>13.18</v>
      </c>
      <c r="AI21807" t="n">
        <v>10.44</v>
      </c>
      <c r="AJ21807" t="inlineStr">
        <is>
          <t>NO</t>
        </is>
      </c>
      <c r="AK21807" t="inlineStr">
        <is>
          <t>S-306898</t>
        </is>
      </c>
      <c r="AL21807" t="inlineStr">
        <is>
          <t>VIATOR</t>
        </is>
      </c>
    </row>
    <row r="21808">
      <c r="A21808" t="inlineStr">
        <is>
          <t>Beautiful Beans S.L.</t>
        </is>
      </c>
      <c r="B21808" t="inlineStr">
        <is>
          <t>A25/SEM/000561</t>
        </is>
      </c>
      <c r="C21808" t="inlineStr">
        <is>
          <t>PL9542822306</t>
        </is>
      </c>
      <c r="D21808" t="inlineStr">
        <is>
          <t>KANCLERZ POLSKA Sp. z.o.o.</t>
        </is>
      </c>
      <c r="E21808" t="inlineStr">
        <is>
          <t>Cliente</t>
        </is>
      </c>
      <c r="F21808" t="n">
        <v>28</v>
      </c>
      <c r="G21808" t="n">
        <v>1</v>
      </c>
      <c r="H21808" t="n">
        <v>2025</v>
      </c>
      <c r="I21808" t="inlineStr">
        <is>
          <t>28/01/2025</t>
        </is>
      </c>
      <c r="J21808" t="inlineStr">
        <is>
          <t>Régimen Intracomunitario</t>
        </is>
      </c>
      <c r="K21808" t="n">
        <v>454.33</v>
      </c>
      <c r="L21808" t="n">
        <v>0</v>
      </c>
      <c r="M21808" t="n">
        <v>454.33</v>
      </c>
      <c r="N21808" t="n">
        <v>0</v>
      </c>
      <c r="O21808" t="n">
        <v>0</v>
      </c>
      <c r="P21808" t="n">
        <v>0</v>
      </c>
      <c r="Q21808" t="n">
        <v>0</v>
      </c>
      <c r="R21808" t="n">
        <v>0</v>
      </c>
      <c r="S21808" t="n">
        <v>0</v>
      </c>
      <c r="T21808" t="n">
        <v>0</v>
      </c>
      <c r="U21808" t="n">
        <v>0</v>
      </c>
      <c r="V21808" t="n">
        <v>0</v>
      </c>
      <c r="W21808" t="n">
        <v>0</v>
      </c>
      <c r="X21808" t="n">
        <v>0</v>
      </c>
      <c r="Y21808" t="n">
        <v>0</v>
      </c>
      <c r="Z21808" t="n">
        <v>0</v>
      </c>
      <c r="AA21808" t="n">
        <v>0</v>
      </c>
      <c r="AB21808" t="n">
        <v>0</v>
      </c>
      <c r="AC21808" t="n">
        <v>0</v>
      </c>
      <c r="AD21808" t="n">
        <v>0</v>
      </c>
      <c r="AE21808" t="n">
        <v>0</v>
      </c>
      <c r="AF21808" t="n">
        <v>0</v>
      </c>
      <c r="AG21808" t="n">
        <v>0</v>
      </c>
      <c r="AH21808" t="n">
        <v>454.33</v>
      </c>
      <c r="AI21808" t="n">
        <v>454.33</v>
      </c>
      <c r="AJ21808" t="inlineStr">
        <is>
          <t>NO</t>
        </is>
      </c>
      <c r="AK21808" t="inlineStr">
        <is>
          <t>S-306684</t>
        </is>
      </c>
      <c r="AL21808" t="inlineStr">
        <is>
          <t>KATOWICE</t>
        </is>
      </c>
    </row>
    <row r="21809">
      <c r="A21809" t="inlineStr">
        <is>
          <t>Beautiful Beans S.L.</t>
        </is>
      </c>
      <c r="B21809" t="inlineStr">
        <is>
          <t>A25/SEM/000562</t>
        </is>
      </c>
      <c r="C21809" t="inlineStr">
        <is>
          <t>B98767239</t>
        </is>
      </c>
      <c r="D21809" t="inlineStr">
        <is>
          <t>GROW BARATO DISTRIBUCIONES S.L.</t>
        </is>
      </c>
      <c r="E21809" t="inlineStr">
        <is>
          <t>Cliente</t>
        </is>
      </c>
      <c r="F21809" t="n">
        <v>28</v>
      </c>
      <c r="G21809" t="n">
        <v>1</v>
      </c>
      <c r="H21809" t="n">
        <v>2025</v>
      </c>
      <c r="I21809" t="inlineStr">
        <is>
          <t>28/01/2025</t>
        </is>
      </c>
      <c r="J21809" t="inlineStr">
        <is>
          <t>Régimen Nacional</t>
        </is>
      </c>
      <c r="K21809" t="n">
        <v>0</v>
      </c>
      <c r="L21809" t="n">
        <v>0</v>
      </c>
      <c r="M21809" t="n">
        <v>0</v>
      </c>
      <c r="N21809" t="n">
        <v>0</v>
      </c>
      <c r="O21809" t="n">
        <v>0</v>
      </c>
      <c r="P21809" t="n">
        <v>0</v>
      </c>
      <c r="Q21809" t="n">
        <v>0</v>
      </c>
      <c r="R21809" t="n">
        <v>0</v>
      </c>
      <c r="S21809" t="n">
        <v>0</v>
      </c>
      <c r="T21809" t="n">
        <v>0</v>
      </c>
      <c r="U21809" t="n">
        <v>0</v>
      </c>
      <c r="V21809" t="n">
        <v>0</v>
      </c>
      <c r="W21809" t="n">
        <v>0</v>
      </c>
      <c r="X21809" t="n">
        <v>0</v>
      </c>
      <c r="Y21809" t="n">
        <v>0</v>
      </c>
      <c r="Z21809" t="n">
        <v>115.99</v>
      </c>
      <c r="AA21809" t="n">
        <v>24.36</v>
      </c>
      <c r="AB21809" t="n">
        <v>140.35</v>
      </c>
      <c r="AC21809" t="n">
        <v>0</v>
      </c>
      <c r="AD21809" t="n">
        <v>0</v>
      </c>
      <c r="AE21809" t="n">
        <v>0</v>
      </c>
      <c r="AF21809" t="n">
        <v>0</v>
      </c>
      <c r="AG21809" t="n">
        <v>0</v>
      </c>
      <c r="AH21809" t="n">
        <v>140.35</v>
      </c>
      <c r="AI21809" t="n">
        <v>115.99</v>
      </c>
      <c r="AJ21809" t="inlineStr">
        <is>
          <t>NO</t>
        </is>
      </c>
      <c r="AK21809" t="inlineStr">
        <is>
          <t>S-302541</t>
        </is>
      </c>
      <c r="AL21809" t="inlineStr">
        <is>
          <t>SILLA</t>
        </is>
      </c>
    </row>
    <row r="21810">
      <c r="A21810" t="inlineStr">
        <is>
          <t>Beautiful Beans S.L.</t>
        </is>
      </c>
      <c r="B21810" t="inlineStr">
        <is>
          <t>A25/SEM/000563</t>
        </is>
      </c>
      <c r="C21810" t="inlineStr">
        <is>
          <t>SI25309153</t>
        </is>
      </c>
      <c r="D21810" t="inlineStr">
        <is>
          <t>SEME D.O.O</t>
        </is>
      </c>
      <c r="E21810" t="inlineStr">
        <is>
          <t>Cliente</t>
        </is>
      </c>
      <c r="F21810" t="n">
        <v>28</v>
      </c>
      <c r="G21810" t="n">
        <v>1</v>
      </c>
      <c r="H21810" t="n">
        <v>2025</v>
      </c>
      <c r="I21810" t="inlineStr">
        <is>
          <t>28/01/2025</t>
        </is>
      </c>
      <c r="J21810" t="inlineStr">
        <is>
          <t>Régimen Intracomunitario</t>
        </is>
      </c>
      <c r="K21810" t="n">
        <v>726.63</v>
      </c>
      <c r="L21810" t="n">
        <v>0</v>
      </c>
      <c r="M21810" t="n">
        <v>726.63</v>
      </c>
      <c r="N21810" t="n">
        <v>0</v>
      </c>
      <c r="O21810" t="n">
        <v>0</v>
      </c>
      <c r="P21810" t="n">
        <v>0</v>
      </c>
      <c r="Q21810" t="n">
        <v>0</v>
      </c>
      <c r="R21810" t="n">
        <v>0</v>
      </c>
      <c r="S21810" t="n">
        <v>0</v>
      </c>
      <c r="T21810" t="n">
        <v>0</v>
      </c>
      <c r="U21810" t="n">
        <v>0</v>
      </c>
      <c r="V21810" t="n">
        <v>0</v>
      </c>
      <c r="W21810" t="n">
        <v>0</v>
      </c>
      <c r="X21810" t="n">
        <v>0</v>
      </c>
      <c r="Y21810" t="n">
        <v>0</v>
      </c>
      <c r="Z21810" t="n">
        <v>0</v>
      </c>
      <c r="AA21810" t="n">
        <v>0</v>
      </c>
      <c r="AB21810" t="n">
        <v>0</v>
      </c>
      <c r="AC21810" t="n">
        <v>0</v>
      </c>
      <c r="AD21810" t="n">
        <v>0</v>
      </c>
      <c r="AE21810" t="n">
        <v>0</v>
      </c>
      <c r="AF21810" t="n">
        <v>0</v>
      </c>
      <c r="AG21810" t="n">
        <v>0</v>
      </c>
      <c r="AH21810" t="n">
        <v>726.63</v>
      </c>
      <c r="AI21810" t="n">
        <v>726.63</v>
      </c>
      <c r="AJ21810" t="inlineStr">
        <is>
          <t>NO</t>
        </is>
      </c>
      <c r="AK21810" t="inlineStr">
        <is>
          <t>S-305124</t>
        </is>
      </c>
      <c r="AL21810" t="inlineStr">
        <is>
          <t>LJUBLJANA</t>
        </is>
      </c>
    </row>
    <row r="21811">
      <c r="A21811" t="inlineStr">
        <is>
          <t>Beautiful Beans S.L.</t>
        </is>
      </c>
      <c r="B21811" t="inlineStr">
        <is>
          <t>A25/SEM/000564</t>
        </is>
      </c>
      <c r="C21811" t="inlineStr">
        <is>
          <t>FR01500315973</t>
        </is>
      </c>
      <c r="D21811" t="inlineStr">
        <is>
          <t>EURL HYDRO -J UNGLE</t>
        </is>
      </c>
      <c r="E21811" t="inlineStr">
        <is>
          <t>Cliente</t>
        </is>
      </c>
      <c r="F21811" t="n">
        <v>28</v>
      </c>
      <c r="G21811" t="n">
        <v>1</v>
      </c>
      <c r="H21811" t="n">
        <v>2025</v>
      </c>
      <c r="I21811" t="inlineStr">
        <is>
          <t>28/01/2025</t>
        </is>
      </c>
      <c r="J21811" t="inlineStr">
        <is>
          <t>Régimen Intracomunitario</t>
        </is>
      </c>
      <c r="K21811" t="n">
        <v>129.38</v>
      </c>
      <c r="L21811" t="n">
        <v>0</v>
      </c>
      <c r="M21811" t="n">
        <v>129.38</v>
      </c>
      <c r="N21811" t="n">
        <v>0</v>
      </c>
      <c r="O21811" t="n">
        <v>0</v>
      </c>
      <c r="P21811" t="n">
        <v>0</v>
      </c>
      <c r="Q21811" t="n">
        <v>0</v>
      </c>
      <c r="R21811" t="n">
        <v>0</v>
      </c>
      <c r="S21811" t="n">
        <v>0</v>
      </c>
      <c r="T21811" t="n">
        <v>0</v>
      </c>
      <c r="U21811" t="n">
        <v>0</v>
      </c>
      <c r="V21811" t="n">
        <v>0</v>
      </c>
      <c r="W21811" t="n">
        <v>0</v>
      </c>
      <c r="X21811" t="n">
        <v>0</v>
      </c>
      <c r="Y21811" t="n">
        <v>0</v>
      </c>
      <c r="Z21811" t="n">
        <v>0</v>
      </c>
      <c r="AA21811" t="n">
        <v>0</v>
      </c>
      <c r="AB21811" t="n">
        <v>0</v>
      </c>
      <c r="AC21811" t="n">
        <v>0</v>
      </c>
      <c r="AD21811" t="n">
        <v>0</v>
      </c>
      <c r="AE21811" t="n">
        <v>0</v>
      </c>
      <c r="AF21811" t="n">
        <v>0</v>
      </c>
      <c r="AG21811" t="n">
        <v>0</v>
      </c>
      <c r="AH21811" t="n">
        <v>129.38</v>
      </c>
      <c r="AI21811" t="n">
        <v>129.38</v>
      </c>
      <c r="AJ21811" t="inlineStr">
        <is>
          <t>NO</t>
        </is>
      </c>
      <c r="AK21811" t="inlineStr">
        <is>
          <t>S-300007</t>
        </is>
      </c>
      <c r="AL21811" t="inlineStr">
        <is>
          <t>MONTPELLIER</t>
        </is>
      </c>
    </row>
    <row r="21812">
      <c r="A21812" t="inlineStr">
        <is>
          <t>Beautiful Beans S.L.</t>
        </is>
      </c>
      <c r="B21812" t="inlineStr">
        <is>
          <t>A25/SEM/000565</t>
        </is>
      </c>
      <c r="C21812" t="inlineStr">
        <is>
          <t>ATU67707706</t>
        </is>
      </c>
      <c r="D21812" t="inlineStr">
        <is>
          <t>VALESKINI &amp; PARTNER GSBR</t>
        </is>
      </c>
      <c r="E21812" t="inlineStr">
        <is>
          <t>Cliente</t>
        </is>
      </c>
      <c r="F21812" t="n">
        <v>28</v>
      </c>
      <c r="G21812" t="n">
        <v>1</v>
      </c>
      <c r="H21812" t="n">
        <v>2025</v>
      </c>
      <c r="I21812" t="inlineStr">
        <is>
          <t>28/01/2025</t>
        </is>
      </c>
      <c r="J21812" t="inlineStr">
        <is>
          <t>Régimen Intracomunitario</t>
        </is>
      </c>
      <c r="K21812" t="n">
        <v>606.34</v>
      </c>
      <c r="L21812" t="n">
        <v>0</v>
      </c>
      <c r="M21812" t="n">
        <v>606.34</v>
      </c>
      <c r="N21812" t="n">
        <v>0</v>
      </c>
      <c r="O21812" t="n">
        <v>0</v>
      </c>
      <c r="P21812" t="n">
        <v>0</v>
      </c>
      <c r="Q21812" t="n">
        <v>0</v>
      </c>
      <c r="R21812" t="n">
        <v>0</v>
      </c>
      <c r="S21812" t="n">
        <v>0</v>
      </c>
      <c r="T21812" t="n">
        <v>0</v>
      </c>
      <c r="U21812" t="n">
        <v>0</v>
      </c>
      <c r="V21812" t="n">
        <v>0</v>
      </c>
      <c r="W21812" t="n">
        <v>0</v>
      </c>
      <c r="X21812" t="n">
        <v>0</v>
      </c>
      <c r="Y21812" t="n">
        <v>0</v>
      </c>
      <c r="Z21812" t="n">
        <v>0</v>
      </c>
      <c r="AA21812" t="n">
        <v>0</v>
      </c>
      <c r="AB21812" t="n">
        <v>0</v>
      </c>
      <c r="AC21812" t="n">
        <v>0</v>
      </c>
      <c r="AD21812" t="n">
        <v>0</v>
      </c>
      <c r="AE21812" t="n">
        <v>0</v>
      </c>
      <c r="AF21812" t="n">
        <v>0</v>
      </c>
      <c r="AG21812" t="n">
        <v>0</v>
      </c>
      <c r="AH21812" t="n">
        <v>606.34</v>
      </c>
      <c r="AI21812" t="n">
        <v>606.34</v>
      </c>
      <c r="AJ21812" t="inlineStr">
        <is>
          <t>NO</t>
        </is>
      </c>
      <c r="AK21812" t="inlineStr">
        <is>
          <t>S-302358</t>
        </is>
      </c>
      <c r="AL21812" t="inlineStr">
        <is>
          <t>MA. LANKOWITZ</t>
        </is>
      </c>
    </row>
    <row r="21813">
      <c r="A21813" t="inlineStr">
        <is>
          <t>Beautiful Beans S.L.</t>
        </is>
      </c>
      <c r="B21813" t="inlineStr">
        <is>
          <t>A25/SEM/000566</t>
        </is>
      </c>
      <c r="C21813" t="inlineStr">
        <is>
          <t>B02548600</t>
        </is>
      </c>
      <c r="D21813" t="inlineStr">
        <is>
          <t>ANAD TRADING S.L.U.</t>
        </is>
      </c>
      <c r="E21813" t="inlineStr">
        <is>
          <t>Cliente</t>
        </is>
      </c>
      <c r="F21813" t="n">
        <v>28</v>
      </c>
      <c r="G21813" t="n">
        <v>1</v>
      </c>
      <c r="H21813" t="n">
        <v>2025</v>
      </c>
      <c r="I21813" t="inlineStr">
        <is>
          <t>28/01/2025</t>
        </is>
      </c>
      <c r="J21813" t="inlineStr">
        <is>
          <t>Régimen Nacional</t>
        </is>
      </c>
      <c r="K21813" t="n">
        <v>0</v>
      </c>
      <c r="L21813" t="n">
        <v>0</v>
      </c>
      <c r="M21813" t="n">
        <v>0</v>
      </c>
      <c r="N21813" t="n">
        <v>0</v>
      </c>
      <c r="O21813" t="n">
        <v>0</v>
      </c>
      <c r="P21813" t="n">
        <v>0</v>
      </c>
      <c r="Q21813" t="n">
        <v>0</v>
      </c>
      <c r="R21813" t="n">
        <v>0</v>
      </c>
      <c r="S21813" t="n">
        <v>0</v>
      </c>
      <c r="T21813" t="n">
        <v>0</v>
      </c>
      <c r="U21813" t="n">
        <v>0</v>
      </c>
      <c r="V21813" t="n">
        <v>0</v>
      </c>
      <c r="W21813" t="n">
        <v>0</v>
      </c>
      <c r="X21813" t="n">
        <v>0</v>
      </c>
      <c r="Y21813" t="n">
        <v>0</v>
      </c>
      <c r="Z21813" t="n">
        <v>14.51</v>
      </c>
      <c r="AA21813" t="n">
        <v>3.05</v>
      </c>
      <c r="AB21813" t="n">
        <v>17.56</v>
      </c>
      <c r="AC21813" t="n">
        <v>0</v>
      </c>
      <c r="AD21813" t="n">
        <v>0</v>
      </c>
      <c r="AE21813" t="n">
        <v>0</v>
      </c>
      <c r="AF21813" t="n">
        <v>0</v>
      </c>
      <c r="AG21813" t="n">
        <v>0</v>
      </c>
      <c r="AH21813" t="n">
        <v>17.56</v>
      </c>
      <c r="AI21813" t="n">
        <v>14.51</v>
      </c>
      <c r="AJ21813" t="inlineStr">
        <is>
          <t>NO</t>
        </is>
      </c>
      <c r="AK21813" t="inlineStr">
        <is>
          <t>S-301155</t>
        </is>
      </c>
      <c r="AL21813" t="inlineStr">
        <is>
          <t>ALBACETE</t>
        </is>
      </c>
    </row>
    <row r="21814">
      <c r="A21814" t="inlineStr">
        <is>
          <t>Beautiful Beans S.L.</t>
        </is>
      </c>
      <c r="B21814" t="inlineStr">
        <is>
          <t>A25/SEM/000567</t>
        </is>
      </c>
      <c r="C21814" t="inlineStr">
        <is>
          <t>B54742531</t>
        </is>
      </c>
      <c r="D21814" t="inlineStr">
        <is>
          <t>GLOBAL WEB MARKT S.L.</t>
        </is>
      </c>
      <c r="E21814" t="inlineStr">
        <is>
          <t>Cliente</t>
        </is>
      </c>
      <c r="F21814" t="n">
        <v>28</v>
      </c>
      <c r="G21814" t="n">
        <v>1</v>
      </c>
      <c r="H21814" t="n">
        <v>2025</v>
      </c>
      <c r="I21814" t="inlineStr">
        <is>
          <t>28/01/2025</t>
        </is>
      </c>
      <c r="J21814" t="inlineStr">
        <is>
          <t>Régimen Nacional</t>
        </is>
      </c>
      <c r="K21814" t="n">
        <v>0</v>
      </c>
      <c r="L21814" t="n">
        <v>0</v>
      </c>
      <c r="M21814" t="n">
        <v>0</v>
      </c>
      <c r="N21814" t="n">
        <v>0</v>
      </c>
      <c r="O21814" t="n">
        <v>0</v>
      </c>
      <c r="P21814" t="n">
        <v>0</v>
      </c>
      <c r="Q21814" t="n">
        <v>0</v>
      </c>
      <c r="R21814" t="n">
        <v>0</v>
      </c>
      <c r="S21814" t="n">
        <v>0</v>
      </c>
      <c r="T21814" t="n">
        <v>0</v>
      </c>
      <c r="U21814" t="n">
        <v>0</v>
      </c>
      <c r="V21814" t="n">
        <v>0</v>
      </c>
      <c r="W21814" t="n">
        <v>0</v>
      </c>
      <c r="X21814" t="n">
        <v>0</v>
      </c>
      <c r="Y21814" t="n">
        <v>0</v>
      </c>
      <c r="Z21814" t="n">
        <v>434.84</v>
      </c>
      <c r="AA21814" t="n">
        <v>91.31999999999999</v>
      </c>
      <c r="AB21814" t="n">
        <v>526.16</v>
      </c>
      <c r="AC21814" t="n">
        <v>0</v>
      </c>
      <c r="AD21814" t="n">
        <v>0</v>
      </c>
      <c r="AE21814" t="n">
        <v>0</v>
      </c>
      <c r="AF21814" t="n">
        <v>0</v>
      </c>
      <c r="AG21814" t="n">
        <v>0</v>
      </c>
      <c r="AH21814" t="n">
        <v>526.16</v>
      </c>
      <c r="AI21814" t="n">
        <v>434.84</v>
      </c>
      <c r="AJ21814" t="inlineStr">
        <is>
          <t>NO</t>
        </is>
      </c>
      <c r="AK21814" t="inlineStr">
        <is>
          <t>S-301298</t>
        </is>
      </c>
      <c r="AL21814" t="inlineStr">
        <is>
          <t>FINESTRAT</t>
        </is>
      </c>
    </row>
    <row r="21815">
      <c r="A21815" t="inlineStr">
        <is>
          <t>Beautiful Beans S.L.</t>
        </is>
      </c>
      <c r="B21815" t="inlineStr">
        <is>
          <t>A25/SEM/000568</t>
        </is>
      </c>
      <c r="C21815" t="inlineStr">
        <is>
          <t>B72847163</t>
        </is>
      </c>
      <c r="D21815" t="inlineStr">
        <is>
          <t>WHOLE GREEN SL</t>
        </is>
      </c>
      <c r="E21815" t="inlineStr">
        <is>
          <t>Cliente</t>
        </is>
      </c>
      <c r="F21815" t="n">
        <v>28</v>
      </c>
      <c r="G21815" t="n">
        <v>1</v>
      </c>
      <c r="H21815" t="n">
        <v>2025</v>
      </c>
      <c r="I21815" t="inlineStr">
        <is>
          <t>28/01/2025</t>
        </is>
      </c>
      <c r="J21815" t="inlineStr">
        <is>
          <t>Régimen Nacional</t>
        </is>
      </c>
      <c r="K21815" t="n">
        <v>0</v>
      </c>
      <c r="L21815" t="n">
        <v>0</v>
      </c>
      <c r="M21815" t="n">
        <v>0</v>
      </c>
      <c r="N21815" t="n">
        <v>0</v>
      </c>
      <c r="O21815" t="n">
        <v>0</v>
      </c>
      <c r="P21815" t="n">
        <v>0</v>
      </c>
      <c r="Q21815" t="n">
        <v>0</v>
      </c>
      <c r="R21815" t="n">
        <v>0</v>
      </c>
      <c r="S21815" t="n">
        <v>0</v>
      </c>
      <c r="T21815" t="n">
        <v>0</v>
      </c>
      <c r="U21815" t="n">
        <v>0</v>
      </c>
      <c r="V21815" t="n">
        <v>0</v>
      </c>
      <c r="W21815" t="n">
        <v>0</v>
      </c>
      <c r="X21815" t="n">
        <v>0</v>
      </c>
      <c r="Y21815" t="n">
        <v>0</v>
      </c>
      <c r="Z21815" t="n">
        <v>38.1</v>
      </c>
      <c r="AA21815" t="n">
        <v>8</v>
      </c>
      <c r="AB21815" t="n">
        <v>46.1</v>
      </c>
      <c r="AC21815" t="n">
        <v>0</v>
      </c>
      <c r="AD21815" t="n">
        <v>0</v>
      </c>
      <c r="AE21815" t="n">
        <v>0</v>
      </c>
      <c r="AF21815" t="n">
        <v>0</v>
      </c>
      <c r="AG21815" t="n">
        <v>0</v>
      </c>
      <c r="AH21815" t="n">
        <v>46.1</v>
      </c>
      <c r="AI21815" t="n">
        <v>38.1</v>
      </c>
      <c r="AJ21815" t="inlineStr">
        <is>
          <t>NO</t>
        </is>
      </c>
      <c r="AK21815" t="inlineStr">
        <is>
          <t>S-307848</t>
        </is>
      </c>
      <c r="AL21815" t="inlineStr">
        <is>
          <t>SERRANILLOS DEL VALLE</t>
        </is>
      </c>
    </row>
    <row r="21816">
      <c r="A21816" t="inlineStr">
        <is>
          <t>Beautiful Beans S.L.</t>
        </is>
      </c>
      <c r="B21816" t="inlineStr">
        <is>
          <t>A25/SEM/000569</t>
        </is>
      </c>
      <c r="C21816" t="inlineStr">
        <is>
          <t>NL851516166B01</t>
        </is>
      </c>
      <c r="D21816" t="inlineStr">
        <is>
          <t>JUST AMAZING B.V.</t>
        </is>
      </c>
      <c r="E21816" t="inlineStr">
        <is>
          <t>Cliente</t>
        </is>
      </c>
      <c r="F21816" t="n">
        <v>28</v>
      </c>
      <c r="G21816" t="n">
        <v>1</v>
      </c>
      <c r="H21816" t="n">
        <v>2025</v>
      </c>
      <c r="I21816" t="inlineStr">
        <is>
          <t>28/01/2025</t>
        </is>
      </c>
      <c r="J21816" t="inlineStr">
        <is>
          <t>Régimen Intracomunitario</t>
        </is>
      </c>
      <c r="K21816" t="n">
        <v>6276.18</v>
      </c>
      <c r="L21816" t="n">
        <v>0</v>
      </c>
      <c r="M21816" t="n">
        <v>6276.18</v>
      </c>
      <c r="N21816" t="n">
        <v>0</v>
      </c>
      <c r="O21816" t="n">
        <v>0</v>
      </c>
      <c r="P21816" t="n">
        <v>0</v>
      </c>
      <c r="Q21816" t="n">
        <v>0</v>
      </c>
      <c r="R21816" t="n">
        <v>0</v>
      </c>
      <c r="S21816" t="n">
        <v>0</v>
      </c>
      <c r="T21816" t="n">
        <v>0</v>
      </c>
      <c r="U21816" t="n">
        <v>0</v>
      </c>
      <c r="V21816" t="n">
        <v>0</v>
      </c>
      <c r="W21816" t="n">
        <v>0</v>
      </c>
      <c r="X21816" t="n">
        <v>0</v>
      </c>
      <c r="Y21816" t="n">
        <v>0</v>
      </c>
      <c r="Z21816" t="n">
        <v>0</v>
      </c>
      <c r="AA21816" t="n">
        <v>0</v>
      </c>
      <c r="AB21816" t="n">
        <v>0</v>
      </c>
      <c r="AC21816" t="n">
        <v>0</v>
      </c>
      <c r="AD21816" t="n">
        <v>0</v>
      </c>
      <c r="AE21816" t="n">
        <v>0</v>
      </c>
      <c r="AF21816" t="n">
        <v>0</v>
      </c>
      <c r="AG21816" t="n">
        <v>0</v>
      </c>
      <c r="AH21816" t="n">
        <v>6276.18</v>
      </c>
      <c r="AI21816" t="n">
        <v>6276.18</v>
      </c>
      <c r="AJ21816" t="inlineStr">
        <is>
          <t>NO</t>
        </is>
      </c>
      <c r="AK21816" t="inlineStr">
        <is>
          <t>S-102382</t>
        </is>
      </c>
      <c r="AL21816" t="inlineStr">
        <is>
          <t>AMSTERDAM</t>
        </is>
      </c>
    </row>
    <row r="21817">
      <c r="A21817" t="inlineStr">
        <is>
          <t>Beautiful Beans S.L.</t>
        </is>
      </c>
      <c r="B21817" t="inlineStr">
        <is>
          <t>A25/SEM/000570</t>
        </is>
      </c>
      <c r="C21817" t="inlineStr">
        <is>
          <t>75229020E</t>
        </is>
      </c>
      <c r="D21817" t="inlineStr">
        <is>
          <t>CARMONA GALLARDO, DANIEL FRANCISCO</t>
        </is>
      </c>
      <c r="E21817" t="inlineStr">
        <is>
          <t>Cliente</t>
        </is>
      </c>
      <c r="F21817" t="n">
        <v>28</v>
      </c>
      <c r="G21817" t="n">
        <v>1</v>
      </c>
      <c r="H21817" t="n">
        <v>2025</v>
      </c>
      <c r="I21817" t="inlineStr">
        <is>
          <t>28/01/2025</t>
        </is>
      </c>
      <c r="J21817" t="inlineStr">
        <is>
          <t>Recargo de Equivalencia</t>
        </is>
      </c>
      <c r="K21817" t="n">
        <v>0</v>
      </c>
      <c r="L21817" t="n">
        <v>0</v>
      </c>
      <c r="M21817" t="n">
        <v>0</v>
      </c>
      <c r="N21817" t="n">
        <v>0</v>
      </c>
      <c r="O21817" t="n">
        <v>0</v>
      </c>
      <c r="P21817" t="n">
        <v>0</v>
      </c>
      <c r="Q21817" t="n">
        <v>0</v>
      </c>
      <c r="R21817" t="n">
        <v>0</v>
      </c>
      <c r="S21817" t="n">
        <v>0</v>
      </c>
      <c r="T21817" t="n">
        <v>0</v>
      </c>
      <c r="U21817" t="n">
        <v>0</v>
      </c>
      <c r="V21817" t="n">
        <v>0</v>
      </c>
      <c r="W21817" t="n">
        <v>0</v>
      </c>
      <c r="X21817" t="n">
        <v>0</v>
      </c>
      <c r="Y21817" t="n">
        <v>0</v>
      </c>
      <c r="Z21817" t="n">
        <v>348.9</v>
      </c>
      <c r="AA21817" t="n">
        <v>73.27</v>
      </c>
      <c r="AB21817" t="n">
        <v>422.17</v>
      </c>
      <c r="AC21817" t="n">
        <v>0</v>
      </c>
      <c r="AD21817" t="n">
        <v>0</v>
      </c>
      <c r="AE21817" t="n">
        <v>0</v>
      </c>
      <c r="AF21817" t="n">
        <v>0</v>
      </c>
      <c r="AG21817" t="n">
        <v>18.14</v>
      </c>
      <c r="AH21817" t="n">
        <v>440.31</v>
      </c>
      <c r="AI21817" t="n">
        <v>348.9</v>
      </c>
      <c r="AJ21817" t="inlineStr">
        <is>
          <t>NO</t>
        </is>
      </c>
      <c r="AK21817" t="inlineStr">
        <is>
          <t>S-102031</t>
        </is>
      </c>
      <c r="AL21817" t="inlineStr">
        <is>
          <t>UBEDA</t>
        </is>
      </c>
    </row>
    <row r="21818">
      <c r="A21818" t="inlineStr">
        <is>
          <t>Beautiful Beans S.L.</t>
        </is>
      </c>
      <c r="B21818" t="inlineStr">
        <is>
          <t>A25/SEM/000571</t>
        </is>
      </c>
      <c r="C21818" t="inlineStr">
        <is>
          <t>B64200249</t>
        </is>
      </c>
      <c r="D21818" t="inlineStr">
        <is>
          <t>SOLDIERS OF GREEN S.L.</t>
        </is>
      </c>
      <c r="E21818" t="inlineStr">
        <is>
          <t>Cliente</t>
        </is>
      </c>
      <c r="F21818" t="n">
        <v>28</v>
      </c>
      <c r="G21818" t="n">
        <v>1</v>
      </c>
      <c r="H21818" t="n">
        <v>2025</v>
      </c>
      <c r="I21818" t="inlineStr">
        <is>
          <t>28/01/2025</t>
        </is>
      </c>
      <c r="J21818" t="inlineStr">
        <is>
          <t>Régimen Nacional</t>
        </is>
      </c>
      <c r="K21818" t="n">
        <v>0</v>
      </c>
      <c r="L21818" t="n">
        <v>0</v>
      </c>
      <c r="M21818" t="n">
        <v>0</v>
      </c>
      <c r="N21818" t="n">
        <v>0</v>
      </c>
      <c r="O21818" t="n">
        <v>0</v>
      </c>
      <c r="P21818" t="n">
        <v>0</v>
      </c>
      <c r="Q21818" t="n">
        <v>0</v>
      </c>
      <c r="R21818" t="n">
        <v>0</v>
      </c>
      <c r="S21818" t="n">
        <v>0</v>
      </c>
      <c r="T21818" t="n">
        <v>0</v>
      </c>
      <c r="U21818" t="n">
        <v>0</v>
      </c>
      <c r="V21818" t="n">
        <v>0</v>
      </c>
      <c r="W21818" t="n">
        <v>0</v>
      </c>
      <c r="X21818" t="n">
        <v>0</v>
      </c>
      <c r="Y21818" t="n">
        <v>0</v>
      </c>
      <c r="Z21818" t="n">
        <v>232.6</v>
      </c>
      <c r="AA21818" t="n">
        <v>48.85</v>
      </c>
      <c r="AB21818" t="n">
        <v>281.45</v>
      </c>
      <c r="AC21818" t="n">
        <v>0</v>
      </c>
      <c r="AD21818" t="n">
        <v>0</v>
      </c>
      <c r="AE21818" t="n">
        <v>0</v>
      </c>
      <c r="AF21818" t="n">
        <v>0</v>
      </c>
      <c r="AG21818" t="n">
        <v>0</v>
      </c>
      <c r="AH21818" t="n">
        <v>281.45</v>
      </c>
      <c r="AI21818" t="n">
        <v>232.6</v>
      </c>
      <c r="AJ21818" t="inlineStr">
        <is>
          <t>NO</t>
        </is>
      </c>
      <c r="AK21818" t="inlineStr">
        <is>
          <t>S-100874</t>
        </is>
      </c>
      <c r="AL21818" t="inlineStr">
        <is>
          <t>MATARO</t>
        </is>
      </c>
    </row>
    <row r="21819">
      <c r="A21819" t="inlineStr">
        <is>
          <t>Beautiful Beans S.L.</t>
        </is>
      </c>
      <c r="B21819" t="inlineStr">
        <is>
          <t>A25/SEM/000572</t>
        </is>
      </c>
      <c r="C21819" t="inlineStr">
        <is>
          <t>IT15955621006</t>
        </is>
      </c>
      <c r="D21819" t="inlineStr">
        <is>
          <t>IPERGROW SRL</t>
        </is>
      </c>
      <c r="E21819" t="inlineStr">
        <is>
          <t>Cliente</t>
        </is>
      </c>
      <c r="F21819" t="n">
        <v>28</v>
      </c>
      <c r="G21819" t="n">
        <v>1</v>
      </c>
      <c r="H21819" t="n">
        <v>2025</v>
      </c>
      <c r="I21819" t="inlineStr">
        <is>
          <t>28/01/2025</t>
        </is>
      </c>
      <c r="J21819" t="inlineStr">
        <is>
          <t>Régimen Intracomunitario</t>
        </is>
      </c>
      <c r="K21819" t="n">
        <v>153.88</v>
      </c>
      <c r="L21819" t="n">
        <v>0</v>
      </c>
      <c r="M21819" t="n">
        <v>153.88</v>
      </c>
      <c r="N21819" t="n">
        <v>0</v>
      </c>
      <c r="O21819" t="n">
        <v>0</v>
      </c>
      <c r="P21819" t="n">
        <v>0</v>
      </c>
      <c r="Q21819" t="n">
        <v>0</v>
      </c>
      <c r="R21819" t="n">
        <v>0</v>
      </c>
      <c r="S21819" t="n">
        <v>0</v>
      </c>
      <c r="T21819" t="n">
        <v>0</v>
      </c>
      <c r="U21819" t="n">
        <v>0</v>
      </c>
      <c r="V21819" t="n">
        <v>0</v>
      </c>
      <c r="W21819" t="n">
        <v>0</v>
      </c>
      <c r="X21819" t="n">
        <v>0</v>
      </c>
      <c r="Y21819" t="n">
        <v>0</v>
      </c>
      <c r="Z21819" t="n">
        <v>0</v>
      </c>
      <c r="AA21819" t="n">
        <v>0</v>
      </c>
      <c r="AB21819" t="n">
        <v>0</v>
      </c>
      <c r="AC21819" t="n">
        <v>0</v>
      </c>
      <c r="AD21819" t="n">
        <v>0</v>
      </c>
      <c r="AE21819" t="n">
        <v>0</v>
      </c>
      <c r="AF21819" t="n">
        <v>0</v>
      </c>
      <c r="AG21819" t="n">
        <v>0</v>
      </c>
      <c r="AH21819" t="n">
        <v>153.88</v>
      </c>
      <c r="AI21819" t="n">
        <v>153.88</v>
      </c>
      <c r="AJ21819" t="inlineStr">
        <is>
          <t>NO</t>
        </is>
      </c>
      <c r="AK21819" t="inlineStr">
        <is>
          <t>S-306649</t>
        </is>
      </c>
      <c r="AL21819" t="inlineStr">
        <is>
          <t>POMEZIA</t>
        </is>
      </c>
    </row>
    <row r="21820">
      <c r="A21820" t="inlineStr">
        <is>
          <t>Beautiful Beans S.L.</t>
        </is>
      </c>
      <c r="B21820" t="inlineStr">
        <is>
          <t>A25/SEM/000573</t>
        </is>
      </c>
      <c r="C21820" t="inlineStr">
        <is>
          <t>B98262777</t>
        </is>
      </c>
      <c r="D21820" t="inlineStr">
        <is>
          <t>SITE OF SHOP ONLINE, S.R.L.U.</t>
        </is>
      </c>
      <c r="E21820" t="inlineStr">
        <is>
          <t>Cliente</t>
        </is>
      </c>
      <c r="F21820" t="n">
        <v>28</v>
      </c>
      <c r="G21820" t="n">
        <v>1</v>
      </c>
      <c r="H21820" t="n">
        <v>2025</v>
      </c>
      <c r="I21820" t="inlineStr">
        <is>
          <t>28/01/2025</t>
        </is>
      </c>
      <c r="J21820" t="inlineStr">
        <is>
          <t>Régimen Nacional</t>
        </is>
      </c>
      <c r="K21820" t="n">
        <v>0</v>
      </c>
      <c r="L21820" t="n">
        <v>0</v>
      </c>
      <c r="M21820" t="n">
        <v>0</v>
      </c>
      <c r="N21820" t="n">
        <v>0</v>
      </c>
      <c r="O21820" t="n">
        <v>0</v>
      </c>
      <c r="P21820" t="n">
        <v>0</v>
      </c>
      <c r="Q21820" t="n">
        <v>0</v>
      </c>
      <c r="R21820" t="n">
        <v>0</v>
      </c>
      <c r="S21820" t="n">
        <v>0</v>
      </c>
      <c r="T21820" t="n">
        <v>0</v>
      </c>
      <c r="U21820" t="n">
        <v>0</v>
      </c>
      <c r="V21820" t="n">
        <v>0</v>
      </c>
      <c r="W21820" t="n">
        <v>0</v>
      </c>
      <c r="X21820" t="n">
        <v>0</v>
      </c>
      <c r="Y21820" t="n">
        <v>0</v>
      </c>
      <c r="Z21820" t="n">
        <v>190.27</v>
      </c>
      <c r="AA21820" t="n">
        <v>39.96</v>
      </c>
      <c r="AB21820" t="n">
        <v>230.23</v>
      </c>
      <c r="AC21820" t="n">
        <v>0</v>
      </c>
      <c r="AD21820" t="n">
        <v>0</v>
      </c>
      <c r="AE21820" t="n">
        <v>0</v>
      </c>
      <c r="AF21820" t="n">
        <v>0</v>
      </c>
      <c r="AG21820" t="n">
        <v>0</v>
      </c>
      <c r="AH21820" t="n">
        <v>230.23</v>
      </c>
      <c r="AI21820" t="n">
        <v>190.27</v>
      </c>
      <c r="AJ21820" t="inlineStr">
        <is>
          <t>NO</t>
        </is>
      </c>
      <c r="AK21820" t="inlineStr">
        <is>
          <t>S-102274</t>
        </is>
      </c>
      <c r="AL21820" t="inlineStr">
        <is>
          <t>LA POBLA DE VALLBONA</t>
        </is>
      </c>
    </row>
    <row r="21821">
      <c r="A21821" t="inlineStr">
        <is>
          <t>Beautiful Beans S.L.</t>
        </is>
      </c>
      <c r="B21821" t="inlineStr">
        <is>
          <t>A25/SEM/000574</t>
        </is>
      </c>
      <c r="C21821" t="inlineStr">
        <is>
          <t>B26540096</t>
        </is>
      </c>
      <c r="D21821" t="inlineStr">
        <is>
          <t>LABRADORES DE FLORES Y PLANTAS S.L.</t>
        </is>
      </c>
      <c r="E21821" t="inlineStr">
        <is>
          <t>Cliente</t>
        </is>
      </c>
      <c r="F21821" t="n">
        <v>28</v>
      </c>
      <c r="G21821" t="n">
        <v>1</v>
      </c>
      <c r="H21821" t="n">
        <v>2025</v>
      </c>
      <c r="I21821" t="inlineStr">
        <is>
          <t>28/01/2025</t>
        </is>
      </c>
      <c r="J21821" t="inlineStr">
        <is>
          <t>Régimen Nacional</t>
        </is>
      </c>
      <c r="K21821" t="n">
        <v>0</v>
      </c>
      <c r="L21821" t="n">
        <v>0</v>
      </c>
      <c r="M21821" t="n">
        <v>0</v>
      </c>
      <c r="N21821" t="n">
        <v>0</v>
      </c>
      <c r="O21821" t="n">
        <v>0</v>
      </c>
      <c r="P21821" t="n">
        <v>0</v>
      </c>
      <c r="Q21821" t="n">
        <v>0</v>
      </c>
      <c r="R21821" t="n">
        <v>0</v>
      </c>
      <c r="S21821" t="n">
        <v>0</v>
      </c>
      <c r="T21821" t="n">
        <v>0</v>
      </c>
      <c r="U21821" t="n">
        <v>0</v>
      </c>
      <c r="V21821" t="n">
        <v>0</v>
      </c>
      <c r="W21821" t="n">
        <v>0</v>
      </c>
      <c r="X21821" t="n">
        <v>0</v>
      </c>
      <c r="Y21821" t="n">
        <v>0</v>
      </c>
      <c r="Z21821" t="n">
        <v>205.2</v>
      </c>
      <c r="AA21821" t="n">
        <v>43.09</v>
      </c>
      <c r="AB21821" t="n">
        <v>248.29</v>
      </c>
      <c r="AC21821" t="n">
        <v>0</v>
      </c>
      <c r="AD21821" t="n">
        <v>0</v>
      </c>
      <c r="AE21821" t="n">
        <v>0</v>
      </c>
      <c r="AF21821" t="n">
        <v>0</v>
      </c>
      <c r="AG21821" t="n">
        <v>0</v>
      </c>
      <c r="AH21821" t="n">
        <v>248.29</v>
      </c>
      <c r="AI21821" t="n">
        <v>205.2</v>
      </c>
      <c r="AJ21821" t="inlineStr">
        <is>
          <t>NO</t>
        </is>
      </c>
      <c r="AK21821" t="inlineStr">
        <is>
          <t>S-303070</t>
        </is>
      </c>
      <c r="AL21821" t="inlineStr">
        <is>
          <t>LOGROÑO</t>
        </is>
      </c>
    </row>
    <row r="21822">
      <c r="A21822" t="inlineStr">
        <is>
          <t>Beautiful Beans S.L.</t>
        </is>
      </c>
      <c r="B21822" t="inlineStr">
        <is>
          <t>A25/SEM/000575</t>
        </is>
      </c>
      <c r="C21822" t="inlineStr">
        <is>
          <t>B17664368</t>
        </is>
      </c>
      <c r="D21822" t="inlineStr">
        <is>
          <t>ALCHIMIAWEB, S.L.</t>
        </is>
      </c>
      <c r="E21822" t="inlineStr">
        <is>
          <t>Cliente</t>
        </is>
      </c>
      <c r="F21822" t="n">
        <v>28</v>
      </c>
      <c r="G21822" t="n">
        <v>1</v>
      </c>
      <c r="H21822" t="n">
        <v>2025</v>
      </c>
      <c r="I21822" t="inlineStr">
        <is>
          <t>28/01/2025</t>
        </is>
      </c>
      <c r="J21822" t="inlineStr">
        <is>
          <t>Régimen Nacional</t>
        </is>
      </c>
      <c r="K21822" t="n">
        <v>0</v>
      </c>
      <c r="L21822" t="n">
        <v>0</v>
      </c>
      <c r="M21822" t="n">
        <v>0</v>
      </c>
      <c r="N21822" t="n">
        <v>0</v>
      </c>
      <c r="O21822" t="n">
        <v>0</v>
      </c>
      <c r="P21822" t="n">
        <v>0</v>
      </c>
      <c r="Q21822" t="n">
        <v>0</v>
      </c>
      <c r="R21822" t="n">
        <v>0</v>
      </c>
      <c r="S21822" t="n">
        <v>0</v>
      </c>
      <c r="T21822" t="n">
        <v>0</v>
      </c>
      <c r="U21822" t="n">
        <v>0</v>
      </c>
      <c r="V21822" t="n">
        <v>0</v>
      </c>
      <c r="W21822" t="n">
        <v>0</v>
      </c>
      <c r="X21822" t="n">
        <v>0</v>
      </c>
      <c r="Y21822" t="n">
        <v>0</v>
      </c>
      <c r="Z21822" t="n">
        <v>310.57</v>
      </c>
      <c r="AA21822" t="n">
        <v>65.22</v>
      </c>
      <c r="AB21822" t="n">
        <v>375.79</v>
      </c>
      <c r="AC21822" t="n">
        <v>0</v>
      </c>
      <c r="AD21822" t="n">
        <v>0</v>
      </c>
      <c r="AE21822" t="n">
        <v>0</v>
      </c>
      <c r="AF21822" t="n">
        <v>0</v>
      </c>
      <c r="AG21822" t="n">
        <v>0</v>
      </c>
      <c r="AH21822" t="n">
        <v>375.79</v>
      </c>
      <c r="AI21822" t="n">
        <v>310.57</v>
      </c>
      <c r="AJ21822" t="inlineStr">
        <is>
          <t>NO</t>
        </is>
      </c>
      <c r="AK21822" t="inlineStr">
        <is>
          <t>S-100428</t>
        </is>
      </c>
      <c r="AL21822" t="inlineStr">
        <is>
          <t>VILAMALLA</t>
        </is>
      </c>
    </row>
    <row r="21823">
      <c r="A21823" t="inlineStr">
        <is>
          <t>Beautiful Beans S.L.</t>
        </is>
      </c>
      <c r="B21823" t="inlineStr">
        <is>
          <t>A25/SEM/000576</t>
        </is>
      </c>
      <c r="C21823" t="inlineStr">
        <is>
          <t>B65631681</t>
        </is>
      </c>
      <c r="D21823" t="inlineStr">
        <is>
          <t>LINDA PRODUCTS, S.L.</t>
        </is>
      </c>
      <c r="E21823" t="inlineStr">
        <is>
          <t>Cliente</t>
        </is>
      </c>
      <c r="F21823" t="n">
        <v>28</v>
      </c>
      <c r="G21823" t="n">
        <v>1</v>
      </c>
      <c r="H21823" t="n">
        <v>2025</v>
      </c>
      <c r="I21823" t="inlineStr">
        <is>
          <t>28/01/2025</t>
        </is>
      </c>
      <c r="J21823" t="inlineStr">
        <is>
          <t>Régimen Nacional</t>
        </is>
      </c>
      <c r="K21823" t="n">
        <v>0</v>
      </c>
      <c r="L21823" t="n">
        <v>0</v>
      </c>
      <c r="M21823" t="n">
        <v>0</v>
      </c>
      <c r="N21823" t="n">
        <v>0</v>
      </c>
      <c r="O21823" t="n">
        <v>0</v>
      </c>
      <c r="P21823" t="n">
        <v>0</v>
      </c>
      <c r="Q21823" t="n">
        <v>0</v>
      </c>
      <c r="R21823" t="n">
        <v>0</v>
      </c>
      <c r="S21823" t="n">
        <v>0</v>
      </c>
      <c r="T21823" t="n">
        <v>0</v>
      </c>
      <c r="U21823" t="n">
        <v>0</v>
      </c>
      <c r="V21823" t="n">
        <v>0</v>
      </c>
      <c r="W21823" t="n">
        <v>0</v>
      </c>
      <c r="X21823" t="n">
        <v>0</v>
      </c>
      <c r="Y21823" t="n">
        <v>0</v>
      </c>
      <c r="Z21823" t="n">
        <v>401.73</v>
      </c>
      <c r="AA21823" t="n">
        <v>84.36</v>
      </c>
      <c r="AB21823" t="n">
        <v>486.09</v>
      </c>
      <c r="AC21823" t="n">
        <v>0</v>
      </c>
      <c r="AD21823" t="n">
        <v>0</v>
      </c>
      <c r="AE21823" t="n">
        <v>0</v>
      </c>
      <c r="AF21823" t="n">
        <v>0</v>
      </c>
      <c r="AG21823" t="n">
        <v>0</v>
      </c>
      <c r="AH21823" t="n">
        <v>486.09</v>
      </c>
      <c r="AI21823" t="n">
        <v>401.73</v>
      </c>
      <c r="AJ21823" t="inlineStr">
        <is>
          <t>NO</t>
        </is>
      </c>
      <c r="AK21823" t="inlineStr">
        <is>
          <t>S-102304</t>
        </is>
      </c>
      <c r="AL21823" t="inlineStr">
        <is>
          <t>VALENCIA</t>
        </is>
      </c>
    </row>
    <row r="21824">
      <c r="A21824" t="inlineStr">
        <is>
          <t>Beautiful Beans S.L.</t>
        </is>
      </c>
      <c r="B21824" t="inlineStr">
        <is>
          <t>A25/SEM/000577</t>
        </is>
      </c>
      <c r="C21824" t="inlineStr">
        <is>
          <t>39865383N</t>
        </is>
      </c>
      <c r="D21824" t="inlineStr">
        <is>
          <t>DELFIN ESTEBAN MARTINEZ</t>
        </is>
      </c>
      <c r="E21824" t="inlineStr">
        <is>
          <t>Cliente</t>
        </is>
      </c>
      <c r="F21824" t="n">
        <v>28</v>
      </c>
      <c r="G21824" t="n">
        <v>1</v>
      </c>
      <c r="H21824" t="n">
        <v>2025</v>
      </c>
      <c r="I21824" t="inlineStr">
        <is>
          <t>28/01/2025</t>
        </is>
      </c>
      <c r="J21824" t="inlineStr">
        <is>
          <t>Recargo de Equivalencia</t>
        </is>
      </c>
      <c r="K21824" t="n">
        <v>0</v>
      </c>
      <c r="L21824" t="n">
        <v>0</v>
      </c>
      <c r="M21824" t="n">
        <v>0</v>
      </c>
      <c r="N21824" t="n">
        <v>0</v>
      </c>
      <c r="O21824" t="n">
        <v>0</v>
      </c>
      <c r="P21824" t="n">
        <v>0</v>
      </c>
      <c r="Q21824" t="n">
        <v>0</v>
      </c>
      <c r="R21824" t="n">
        <v>0</v>
      </c>
      <c r="S21824" t="n">
        <v>0</v>
      </c>
      <c r="T21824" t="n">
        <v>0</v>
      </c>
      <c r="U21824" t="n">
        <v>0</v>
      </c>
      <c r="V21824" t="n">
        <v>0</v>
      </c>
      <c r="W21824" t="n">
        <v>0</v>
      </c>
      <c r="X21824" t="n">
        <v>0</v>
      </c>
      <c r="Y21824" t="n">
        <v>0</v>
      </c>
      <c r="Z21824" t="n">
        <v>43.51</v>
      </c>
      <c r="AA21824" t="n">
        <v>9.140000000000001</v>
      </c>
      <c r="AB21824" t="n">
        <v>52.65</v>
      </c>
      <c r="AC21824" t="n">
        <v>0</v>
      </c>
      <c r="AD21824" t="n">
        <v>0</v>
      </c>
      <c r="AE21824" t="n">
        <v>0</v>
      </c>
      <c r="AF21824" t="n">
        <v>0</v>
      </c>
      <c r="AG21824" t="n">
        <v>2.26</v>
      </c>
      <c r="AH21824" t="n">
        <v>54.91</v>
      </c>
      <c r="AI21824" t="n">
        <v>43.51</v>
      </c>
      <c r="AJ21824" t="inlineStr">
        <is>
          <t>NO</t>
        </is>
      </c>
      <c r="AK21824" t="inlineStr">
        <is>
          <t>S-101304</t>
        </is>
      </c>
      <c r="AL21824" t="inlineStr">
        <is>
          <t>REUS</t>
        </is>
      </c>
    </row>
    <row r="21825">
      <c r="A21825" t="inlineStr">
        <is>
          <t>Beautiful Beans S.L.</t>
        </is>
      </c>
      <c r="B21825" t="inlineStr">
        <is>
          <t>A25/SEM/000578</t>
        </is>
      </c>
      <c r="C21825" t="inlineStr">
        <is>
          <t>PL8952125233</t>
        </is>
      </c>
      <c r="D21825" t="inlineStr">
        <is>
          <t>L SLONIK SPJ</t>
        </is>
      </c>
      <c r="E21825" t="inlineStr">
        <is>
          <t>Cliente</t>
        </is>
      </c>
      <c r="F21825" t="n">
        <v>28</v>
      </c>
      <c r="G21825" t="n">
        <v>1</v>
      </c>
      <c r="H21825" t="n">
        <v>2025</v>
      </c>
      <c r="I21825" t="inlineStr">
        <is>
          <t>28/01/2025</t>
        </is>
      </c>
      <c r="J21825" t="inlineStr">
        <is>
          <t>Régimen Intracomunitario</t>
        </is>
      </c>
      <c r="K21825" t="n">
        <v>238.04</v>
      </c>
      <c r="L21825" t="n">
        <v>0</v>
      </c>
      <c r="M21825" t="n">
        <v>238.04</v>
      </c>
      <c r="N21825" t="n">
        <v>0</v>
      </c>
      <c r="O21825" t="n">
        <v>0</v>
      </c>
      <c r="P21825" t="n">
        <v>0</v>
      </c>
      <c r="Q21825" t="n">
        <v>0</v>
      </c>
      <c r="R21825" t="n">
        <v>0</v>
      </c>
      <c r="S21825" t="n">
        <v>0</v>
      </c>
      <c r="T21825" t="n">
        <v>0</v>
      </c>
      <c r="U21825" t="n">
        <v>0</v>
      </c>
      <c r="V21825" t="n">
        <v>0</v>
      </c>
      <c r="W21825" t="n">
        <v>0</v>
      </c>
      <c r="X21825" t="n">
        <v>0</v>
      </c>
      <c r="Y21825" t="n">
        <v>0</v>
      </c>
      <c r="Z21825" t="n">
        <v>0</v>
      </c>
      <c r="AA21825" t="n">
        <v>0</v>
      </c>
      <c r="AB21825" t="n">
        <v>0</v>
      </c>
      <c r="AC21825" t="n">
        <v>0</v>
      </c>
      <c r="AD21825" t="n">
        <v>0</v>
      </c>
      <c r="AE21825" t="n">
        <v>0</v>
      </c>
      <c r="AF21825" t="n">
        <v>0</v>
      </c>
      <c r="AG21825" t="n">
        <v>0</v>
      </c>
      <c r="AH21825" t="n">
        <v>238.04</v>
      </c>
      <c r="AI21825" t="n">
        <v>238.04</v>
      </c>
      <c r="AJ21825" t="inlineStr">
        <is>
          <t>NO</t>
        </is>
      </c>
      <c r="AK21825" t="inlineStr">
        <is>
          <t>S-303819</t>
        </is>
      </c>
      <c r="AL21825" t="inlineStr">
        <is>
          <t>BIELANY WROCLAWSKIE</t>
        </is>
      </c>
    </row>
    <row r="21826">
      <c r="A21826" t="inlineStr">
        <is>
          <t>Beautiful Beans S.L.</t>
        </is>
      </c>
      <c r="B21826" t="inlineStr">
        <is>
          <t>A25/SEM/000579</t>
        </is>
      </c>
      <c r="C21826" t="inlineStr">
        <is>
          <t>IT05241600823</t>
        </is>
      </c>
      <c r="D21826" t="inlineStr">
        <is>
          <t>DOMENICO LUCCHESE</t>
        </is>
      </c>
      <c r="E21826" t="inlineStr">
        <is>
          <t>Cliente</t>
        </is>
      </c>
      <c r="F21826" t="n">
        <v>28</v>
      </c>
      <c r="G21826" t="n">
        <v>1</v>
      </c>
      <c r="H21826" t="n">
        <v>2025</v>
      </c>
      <c r="I21826" t="inlineStr">
        <is>
          <t>28/01/2025</t>
        </is>
      </c>
      <c r="J21826" t="inlineStr">
        <is>
          <t>Régimen Intracomunitario</t>
        </is>
      </c>
      <c r="K21826" t="n">
        <v>178.75</v>
      </c>
      <c r="L21826" t="n">
        <v>0</v>
      </c>
      <c r="M21826" t="n">
        <v>178.75</v>
      </c>
      <c r="N21826" t="n">
        <v>0</v>
      </c>
      <c r="O21826" t="n">
        <v>0</v>
      </c>
      <c r="P21826" t="n">
        <v>0</v>
      </c>
      <c r="Q21826" t="n">
        <v>0</v>
      </c>
      <c r="R21826" t="n">
        <v>0</v>
      </c>
      <c r="S21826" t="n">
        <v>0</v>
      </c>
      <c r="T21826" t="n">
        <v>0</v>
      </c>
      <c r="U21826" t="n">
        <v>0</v>
      </c>
      <c r="V21826" t="n">
        <v>0</v>
      </c>
      <c r="W21826" t="n">
        <v>0</v>
      </c>
      <c r="X21826" t="n">
        <v>0</v>
      </c>
      <c r="Y21826" t="n">
        <v>0</v>
      </c>
      <c r="Z21826" t="n">
        <v>0</v>
      </c>
      <c r="AA21826" t="n">
        <v>0</v>
      </c>
      <c r="AB21826" t="n">
        <v>0</v>
      </c>
      <c r="AC21826" t="n">
        <v>0</v>
      </c>
      <c r="AD21826" t="n">
        <v>0</v>
      </c>
      <c r="AE21826" t="n">
        <v>0</v>
      </c>
      <c r="AF21826" t="n">
        <v>0</v>
      </c>
      <c r="AG21826" t="n">
        <v>0</v>
      </c>
      <c r="AH21826" t="n">
        <v>178.75</v>
      </c>
      <c r="AI21826" t="n">
        <v>178.75</v>
      </c>
      <c r="AJ21826" t="inlineStr">
        <is>
          <t>NO</t>
        </is>
      </c>
      <c r="AK21826" t="inlineStr">
        <is>
          <t>S-102155</t>
        </is>
      </c>
      <c r="AL21826" t="inlineStr">
        <is>
          <t>PALERMO</t>
        </is>
      </c>
    </row>
    <row r="21827">
      <c r="A21827" t="inlineStr">
        <is>
          <t>Beautiful Beans S.L.</t>
        </is>
      </c>
      <c r="B21827" t="inlineStr">
        <is>
          <t>A25/SEM/000580</t>
        </is>
      </c>
      <c r="C21827" t="inlineStr">
        <is>
          <t>EL117358750</t>
        </is>
      </c>
      <c r="D21827" t="inlineStr">
        <is>
          <t>ΚΑΠΕΤΑ ΕΥΤΥΧΙΑ ΧΑΙΜ 4 ELEMENTS SEEDS</t>
        </is>
      </c>
      <c r="E21827" t="inlineStr">
        <is>
          <t>Cliente</t>
        </is>
      </c>
      <c r="F21827" t="n">
        <v>29</v>
      </c>
      <c r="G21827" t="n">
        <v>1</v>
      </c>
      <c r="H21827" t="n">
        <v>2025</v>
      </c>
      <c r="I21827" t="inlineStr">
        <is>
          <t>29/01/2025</t>
        </is>
      </c>
      <c r="J21827" t="inlineStr">
        <is>
          <t>Régimen Intracomunitario</t>
        </is>
      </c>
      <c r="K21827" t="n">
        <v>464.84</v>
      </c>
      <c r="L21827" t="n">
        <v>0</v>
      </c>
      <c r="M21827" t="n">
        <v>464.84</v>
      </c>
      <c r="N21827" t="n">
        <v>0</v>
      </c>
      <c r="O21827" t="n">
        <v>0</v>
      </c>
      <c r="P21827" t="n">
        <v>0</v>
      </c>
      <c r="Q21827" t="n">
        <v>0</v>
      </c>
      <c r="R21827" t="n">
        <v>0</v>
      </c>
      <c r="S21827" t="n">
        <v>0</v>
      </c>
      <c r="T21827" t="n">
        <v>0</v>
      </c>
      <c r="U21827" t="n">
        <v>0</v>
      </c>
      <c r="V21827" t="n">
        <v>0</v>
      </c>
      <c r="W21827" t="n">
        <v>0</v>
      </c>
      <c r="X21827" t="n">
        <v>0</v>
      </c>
      <c r="Y21827" t="n">
        <v>0</v>
      </c>
      <c r="Z21827" t="n">
        <v>0</v>
      </c>
      <c r="AA21827" t="n">
        <v>0</v>
      </c>
      <c r="AB21827" t="n">
        <v>0</v>
      </c>
      <c r="AC21827" t="n">
        <v>0</v>
      </c>
      <c r="AD21827" t="n">
        <v>0</v>
      </c>
      <c r="AE21827" t="n">
        <v>0</v>
      </c>
      <c r="AF21827" t="n">
        <v>0</v>
      </c>
      <c r="AG21827" t="n">
        <v>0</v>
      </c>
      <c r="AH21827" t="n">
        <v>464.84</v>
      </c>
      <c r="AI21827" t="n">
        <v>464.84</v>
      </c>
      <c r="AJ21827" t="inlineStr">
        <is>
          <t>NO</t>
        </is>
      </c>
      <c r="AK21827" t="inlineStr">
        <is>
          <t>S-304584</t>
        </is>
      </c>
      <c r="AL21827" t="inlineStr">
        <is>
          <t>ATENAS</t>
        </is>
      </c>
    </row>
    <row r="21828">
      <c r="A21828" t="inlineStr">
        <is>
          <t>Beautiful Beans S.L.</t>
        </is>
      </c>
      <c r="B21828" t="inlineStr">
        <is>
          <t>A25/SEM/000581</t>
        </is>
      </c>
      <c r="C21828" t="inlineStr">
        <is>
          <t>B19580331</t>
        </is>
      </c>
      <c r="D21828" t="inlineStr">
        <is>
          <t>MATILLA PLANT S.L.U</t>
        </is>
      </c>
      <c r="E21828" t="inlineStr">
        <is>
          <t>Cliente</t>
        </is>
      </c>
      <c r="F21828" t="n">
        <v>29</v>
      </c>
      <c r="G21828" t="n">
        <v>1</v>
      </c>
      <c r="H21828" t="n">
        <v>2025</v>
      </c>
      <c r="I21828" t="inlineStr">
        <is>
          <t>29/01/2025</t>
        </is>
      </c>
      <c r="J21828" t="inlineStr">
        <is>
          <t>Régimen Nacional</t>
        </is>
      </c>
      <c r="K21828" t="n">
        <v>0</v>
      </c>
      <c r="L21828" t="n">
        <v>0</v>
      </c>
      <c r="M21828" t="n">
        <v>0</v>
      </c>
      <c r="N21828" t="n">
        <v>0</v>
      </c>
      <c r="O21828" t="n">
        <v>0</v>
      </c>
      <c r="P21828" t="n">
        <v>0</v>
      </c>
      <c r="Q21828" t="n">
        <v>0</v>
      </c>
      <c r="R21828" t="n">
        <v>0</v>
      </c>
      <c r="S21828" t="n">
        <v>0</v>
      </c>
      <c r="T21828" t="n">
        <v>0</v>
      </c>
      <c r="U21828" t="n">
        <v>0</v>
      </c>
      <c r="V21828" t="n">
        <v>0</v>
      </c>
      <c r="W21828" t="n">
        <v>0</v>
      </c>
      <c r="X21828" t="n">
        <v>0</v>
      </c>
      <c r="Y21828" t="n">
        <v>0</v>
      </c>
      <c r="Z21828" t="n">
        <v>41.55</v>
      </c>
      <c r="AA21828" t="n">
        <v>8.73</v>
      </c>
      <c r="AB21828" t="n">
        <v>50.28</v>
      </c>
      <c r="AC21828" t="n">
        <v>0</v>
      </c>
      <c r="AD21828" t="n">
        <v>0</v>
      </c>
      <c r="AE21828" t="n">
        <v>0</v>
      </c>
      <c r="AF21828" t="n">
        <v>0</v>
      </c>
      <c r="AG21828" t="n">
        <v>0</v>
      </c>
      <c r="AH21828" t="n">
        <v>50.28</v>
      </c>
      <c r="AI21828" t="n">
        <v>41.55</v>
      </c>
      <c r="AJ21828" t="inlineStr">
        <is>
          <t>NO</t>
        </is>
      </c>
      <c r="AK21828" t="inlineStr">
        <is>
          <t>S-302153</t>
        </is>
      </c>
      <c r="AL21828" t="inlineStr">
        <is>
          <t>PELIGROS</t>
        </is>
      </c>
    </row>
    <row r="21829">
      <c r="A21829" t="inlineStr">
        <is>
          <t>Beautiful Beans S.L.</t>
        </is>
      </c>
      <c r="B21829" t="inlineStr">
        <is>
          <t>A25/SEM/000582</t>
        </is>
      </c>
      <c r="C21829" t="inlineStr">
        <is>
          <t>IT10553240010</t>
        </is>
      </c>
      <c r="D21829" t="inlineStr">
        <is>
          <t>VINCIS SIMONE, D.I.</t>
        </is>
      </c>
      <c r="E21829" t="inlineStr">
        <is>
          <t>Cliente</t>
        </is>
      </c>
      <c r="F21829" t="n">
        <v>29</v>
      </c>
      <c r="G21829" t="n">
        <v>1</v>
      </c>
      <c r="H21829" t="n">
        <v>2025</v>
      </c>
      <c r="I21829" t="inlineStr">
        <is>
          <t>29/01/2025</t>
        </is>
      </c>
      <c r="J21829" t="inlineStr">
        <is>
          <t>Régimen Intracomunitario</t>
        </is>
      </c>
      <c r="K21829" t="n">
        <v>298.6</v>
      </c>
      <c r="L21829" t="n">
        <v>0</v>
      </c>
      <c r="M21829" t="n">
        <v>298.6</v>
      </c>
      <c r="N21829" t="n">
        <v>0</v>
      </c>
      <c r="O21829" t="n">
        <v>0</v>
      </c>
      <c r="P21829" t="n">
        <v>0</v>
      </c>
      <c r="Q21829" t="n">
        <v>0</v>
      </c>
      <c r="R21829" t="n">
        <v>0</v>
      </c>
      <c r="S21829" t="n">
        <v>0</v>
      </c>
      <c r="T21829" t="n">
        <v>0</v>
      </c>
      <c r="U21829" t="n">
        <v>0</v>
      </c>
      <c r="V21829" t="n">
        <v>0</v>
      </c>
      <c r="W21829" t="n">
        <v>0</v>
      </c>
      <c r="X21829" t="n">
        <v>0</v>
      </c>
      <c r="Y21829" t="n">
        <v>0</v>
      </c>
      <c r="Z21829" t="n">
        <v>0</v>
      </c>
      <c r="AA21829" t="n">
        <v>0</v>
      </c>
      <c r="AB21829" t="n">
        <v>0</v>
      </c>
      <c r="AC21829" t="n">
        <v>0</v>
      </c>
      <c r="AD21829" t="n">
        <v>0</v>
      </c>
      <c r="AE21829" t="n">
        <v>0</v>
      </c>
      <c r="AF21829" t="n">
        <v>0</v>
      </c>
      <c r="AG21829" t="n">
        <v>0</v>
      </c>
      <c r="AH21829" t="n">
        <v>298.6</v>
      </c>
      <c r="AI21829" t="n">
        <v>298.6</v>
      </c>
      <c r="AJ21829" t="inlineStr">
        <is>
          <t>NO</t>
        </is>
      </c>
      <c r="AK21829" t="inlineStr">
        <is>
          <t>S-102383</t>
        </is>
      </c>
      <c r="AL21829" t="inlineStr">
        <is>
          <t>TORINO</t>
        </is>
      </c>
    </row>
    <row r="21830">
      <c r="A21830" t="inlineStr">
        <is>
          <t>Beautiful Beans S.L.</t>
        </is>
      </c>
      <c r="B21830" t="inlineStr">
        <is>
          <t>A25/SEM/000583</t>
        </is>
      </c>
      <c r="C21830" t="inlineStr">
        <is>
          <t>CZ7507275479</t>
        </is>
      </c>
      <c r="D21830" t="inlineStr">
        <is>
          <t>MEDICAL SEEDS - KAMIL ZÁVODNÝ</t>
        </is>
      </c>
      <c r="E21830" t="inlineStr">
        <is>
          <t>Cliente</t>
        </is>
      </c>
      <c r="F21830" t="n">
        <v>29</v>
      </c>
      <c r="G21830" t="n">
        <v>1</v>
      </c>
      <c r="H21830" t="n">
        <v>2025</v>
      </c>
      <c r="I21830" t="inlineStr">
        <is>
          <t>29/01/2025</t>
        </is>
      </c>
      <c r="J21830" t="inlineStr">
        <is>
          <t>Régimen Intracomunitario</t>
        </is>
      </c>
      <c r="K21830" t="n">
        <v>772</v>
      </c>
      <c r="L21830" t="n">
        <v>0</v>
      </c>
      <c r="M21830" t="n">
        <v>772</v>
      </c>
      <c r="N21830" t="n">
        <v>0</v>
      </c>
      <c r="O21830" t="n">
        <v>0</v>
      </c>
      <c r="P21830" t="n">
        <v>0</v>
      </c>
      <c r="Q21830" t="n">
        <v>0</v>
      </c>
      <c r="R21830" t="n">
        <v>0</v>
      </c>
      <c r="S21830" t="n">
        <v>0</v>
      </c>
      <c r="T21830" t="n">
        <v>0</v>
      </c>
      <c r="U21830" t="n">
        <v>0</v>
      </c>
      <c r="V21830" t="n">
        <v>0</v>
      </c>
      <c r="W21830" t="n">
        <v>0</v>
      </c>
      <c r="X21830" t="n">
        <v>0</v>
      </c>
      <c r="Y21830" t="n">
        <v>0</v>
      </c>
      <c r="Z21830" t="n">
        <v>0</v>
      </c>
      <c r="AA21830" t="n">
        <v>0</v>
      </c>
      <c r="AB21830" t="n">
        <v>0</v>
      </c>
      <c r="AC21830" t="n">
        <v>0</v>
      </c>
      <c r="AD21830" t="n">
        <v>0</v>
      </c>
      <c r="AE21830" t="n">
        <v>0</v>
      </c>
      <c r="AF21830" t="n">
        <v>0</v>
      </c>
      <c r="AG21830" t="n">
        <v>0</v>
      </c>
      <c r="AH21830" t="n">
        <v>772</v>
      </c>
      <c r="AI21830" t="n">
        <v>772</v>
      </c>
      <c r="AJ21830" t="inlineStr">
        <is>
          <t>NO</t>
        </is>
      </c>
      <c r="AK21830" t="inlineStr">
        <is>
          <t>S-303292</t>
        </is>
      </c>
      <c r="AL21830" t="inlineStr">
        <is>
          <t>OPAVA</t>
        </is>
      </c>
    </row>
    <row r="21831">
      <c r="A21831" t="inlineStr">
        <is>
          <t>Beautiful Beans S.L.</t>
        </is>
      </c>
      <c r="B21831" t="inlineStr">
        <is>
          <t>A25/SEM/000584</t>
        </is>
      </c>
      <c r="C21831" t="inlineStr">
        <is>
          <t>33541670B</t>
        </is>
      </c>
      <c r="D21831" t="inlineStr">
        <is>
          <t>LOPEZ GARCIA MARTIN</t>
        </is>
      </c>
      <c r="E21831" t="inlineStr">
        <is>
          <t>Cliente</t>
        </is>
      </c>
      <c r="F21831" t="n">
        <v>29</v>
      </c>
      <c r="G21831" t="n">
        <v>1</v>
      </c>
      <c r="H21831" t="n">
        <v>2025</v>
      </c>
      <c r="I21831" t="inlineStr">
        <is>
          <t>29/01/2025</t>
        </is>
      </c>
      <c r="J21831" t="inlineStr">
        <is>
          <t>Recargo de Equivalencia</t>
        </is>
      </c>
      <c r="K21831" t="n">
        <v>0</v>
      </c>
      <c r="L21831" t="n">
        <v>0</v>
      </c>
      <c r="M21831" t="n">
        <v>0</v>
      </c>
      <c r="N21831" t="n">
        <v>0</v>
      </c>
      <c r="O21831" t="n">
        <v>0</v>
      </c>
      <c r="P21831" t="n">
        <v>0</v>
      </c>
      <c r="Q21831" t="n">
        <v>0</v>
      </c>
      <c r="R21831" t="n">
        <v>0</v>
      </c>
      <c r="S21831" t="n">
        <v>0</v>
      </c>
      <c r="T21831" t="n">
        <v>0</v>
      </c>
      <c r="U21831" t="n">
        <v>0</v>
      </c>
      <c r="V21831" t="n">
        <v>0</v>
      </c>
      <c r="W21831" t="n">
        <v>0</v>
      </c>
      <c r="X21831" t="n">
        <v>0</v>
      </c>
      <c r="Y21831" t="n">
        <v>0</v>
      </c>
      <c r="Z21831" t="n">
        <v>18</v>
      </c>
      <c r="AA21831" t="n">
        <v>3.78</v>
      </c>
      <c r="AB21831" t="n">
        <v>21.78</v>
      </c>
      <c r="AC21831" t="n">
        <v>0</v>
      </c>
      <c r="AD21831" t="n">
        <v>0</v>
      </c>
      <c r="AE21831" t="n">
        <v>0</v>
      </c>
      <c r="AF21831" t="n">
        <v>0</v>
      </c>
      <c r="AG21831" t="n">
        <v>0.9399999999999999</v>
      </c>
      <c r="AH21831" t="n">
        <v>22.72</v>
      </c>
      <c r="AI21831" t="n">
        <v>18</v>
      </c>
      <c r="AJ21831" t="inlineStr">
        <is>
          <t>NO</t>
        </is>
      </c>
      <c r="AK21831" t="inlineStr">
        <is>
          <t>S-304101</t>
        </is>
      </c>
      <c r="AL21831" t="inlineStr">
        <is>
          <t>LUGO</t>
        </is>
      </c>
    </row>
    <row r="21832">
      <c r="A21832" t="inlineStr">
        <is>
          <t>Beautiful Beans S.L.</t>
        </is>
      </c>
      <c r="B21832" t="inlineStr">
        <is>
          <t>A25/SEM/000585</t>
        </is>
      </c>
      <c r="C21832" t="inlineStr">
        <is>
          <t>SI35402725</t>
        </is>
      </c>
      <c r="D21832" t="inlineStr">
        <is>
          <t>BUDISELIC, ROK</t>
        </is>
      </c>
      <c r="E21832" t="inlineStr">
        <is>
          <t>Cliente</t>
        </is>
      </c>
      <c r="F21832" t="n">
        <v>29</v>
      </c>
      <c r="G21832" t="n">
        <v>1</v>
      </c>
      <c r="H21832" t="n">
        <v>2025</v>
      </c>
      <c r="I21832" t="inlineStr">
        <is>
          <t>29/01/2025</t>
        </is>
      </c>
      <c r="J21832" t="inlineStr">
        <is>
          <t>Régimen Intracomunitario</t>
        </is>
      </c>
      <c r="K21832" t="n">
        <v>527.1799999999999</v>
      </c>
      <c r="L21832" t="n">
        <v>0</v>
      </c>
      <c r="M21832" t="n">
        <v>527.1799999999999</v>
      </c>
      <c r="N21832" t="n">
        <v>0</v>
      </c>
      <c r="O21832" t="n">
        <v>0</v>
      </c>
      <c r="P21832" t="n">
        <v>0</v>
      </c>
      <c r="Q21832" t="n">
        <v>0</v>
      </c>
      <c r="R21832" t="n">
        <v>0</v>
      </c>
      <c r="S21832" t="n">
        <v>0</v>
      </c>
      <c r="T21832" t="n">
        <v>0</v>
      </c>
      <c r="U21832" t="n">
        <v>0</v>
      </c>
      <c r="V21832" t="n">
        <v>0</v>
      </c>
      <c r="W21832" t="n">
        <v>0</v>
      </c>
      <c r="X21832" t="n">
        <v>0</v>
      </c>
      <c r="Y21832" t="n">
        <v>0</v>
      </c>
      <c r="Z21832" t="n">
        <v>0</v>
      </c>
      <c r="AA21832" t="n">
        <v>0</v>
      </c>
      <c r="AB21832" t="n">
        <v>0</v>
      </c>
      <c r="AC21832" t="n">
        <v>0</v>
      </c>
      <c r="AD21832" t="n">
        <v>0</v>
      </c>
      <c r="AE21832" t="n">
        <v>0</v>
      </c>
      <c r="AF21832" t="n">
        <v>0</v>
      </c>
      <c r="AG21832" t="n">
        <v>0</v>
      </c>
      <c r="AH21832" t="n">
        <v>527.1799999999999</v>
      </c>
      <c r="AI21832" t="n">
        <v>527.1799999999999</v>
      </c>
      <c r="AJ21832" t="inlineStr">
        <is>
          <t>NO</t>
        </is>
      </c>
      <c r="AK21832" t="inlineStr">
        <is>
          <t>S-302150</t>
        </is>
      </c>
      <c r="AL21832" t="inlineStr">
        <is>
          <t>LJUBLJANA</t>
        </is>
      </c>
    </row>
    <row r="21833">
      <c r="A21833" t="inlineStr">
        <is>
          <t>Beautiful Beans S.L.</t>
        </is>
      </c>
      <c r="B21833" t="inlineStr">
        <is>
          <t>A25/SEM/000586</t>
        </is>
      </c>
      <c r="C21833" t="inlineStr">
        <is>
          <t>B86156700</t>
        </is>
      </c>
      <c r="D21833" t="inlineStr">
        <is>
          <t>EXPORT SPAN GROUP</t>
        </is>
      </c>
      <c r="E21833" t="inlineStr">
        <is>
          <t>Cliente</t>
        </is>
      </c>
      <c r="F21833" t="n">
        <v>29</v>
      </c>
      <c r="G21833" t="n">
        <v>1</v>
      </c>
      <c r="H21833" t="n">
        <v>2025</v>
      </c>
      <c r="I21833" t="inlineStr">
        <is>
          <t>29/01/2025</t>
        </is>
      </c>
      <c r="J21833" t="inlineStr">
        <is>
          <t>Régimen Nacional</t>
        </is>
      </c>
      <c r="K21833" t="n">
        <v>0</v>
      </c>
      <c r="L21833" t="n">
        <v>0</v>
      </c>
      <c r="M21833" t="n">
        <v>0</v>
      </c>
      <c r="N21833" t="n">
        <v>0</v>
      </c>
      <c r="O21833" t="n">
        <v>0</v>
      </c>
      <c r="P21833" t="n">
        <v>0</v>
      </c>
      <c r="Q21833" t="n">
        <v>0</v>
      </c>
      <c r="R21833" t="n">
        <v>0</v>
      </c>
      <c r="S21833" t="n">
        <v>0</v>
      </c>
      <c r="T21833" t="n">
        <v>0</v>
      </c>
      <c r="U21833" t="n">
        <v>0</v>
      </c>
      <c r="V21833" t="n">
        <v>0</v>
      </c>
      <c r="W21833" t="n">
        <v>0</v>
      </c>
      <c r="X21833" t="n">
        <v>0</v>
      </c>
      <c r="Y21833" t="n">
        <v>0</v>
      </c>
      <c r="Z21833" t="n">
        <v>248.22</v>
      </c>
      <c r="AA21833" t="n">
        <v>52.13</v>
      </c>
      <c r="AB21833" t="n">
        <v>300.35</v>
      </c>
      <c r="AC21833" t="n">
        <v>0</v>
      </c>
      <c r="AD21833" t="n">
        <v>0</v>
      </c>
      <c r="AE21833" t="n">
        <v>0</v>
      </c>
      <c r="AF21833" t="n">
        <v>0</v>
      </c>
      <c r="AG21833" t="n">
        <v>0</v>
      </c>
      <c r="AH21833" t="n">
        <v>300.35</v>
      </c>
      <c r="AI21833" t="n">
        <v>248.22</v>
      </c>
      <c r="AJ21833" t="inlineStr">
        <is>
          <t>NO</t>
        </is>
      </c>
      <c r="AK21833" t="inlineStr">
        <is>
          <t>S-101875</t>
        </is>
      </c>
      <c r="AL21833" t="inlineStr">
        <is>
          <t>MADRID</t>
        </is>
      </c>
    </row>
    <row r="21834">
      <c r="A21834" t="inlineStr">
        <is>
          <t>Beautiful Beans S.L.</t>
        </is>
      </c>
      <c r="B21834" t="inlineStr">
        <is>
          <t>A25/SEM/000587</t>
        </is>
      </c>
      <c r="C21834" t="inlineStr">
        <is>
          <t>SK2022480812</t>
        </is>
      </c>
      <c r="D21834" t="inlineStr">
        <is>
          <t>GROWLAND S.R.O.</t>
        </is>
      </c>
      <c r="E21834" t="inlineStr">
        <is>
          <t>Cliente</t>
        </is>
      </c>
      <c r="F21834" t="n">
        <v>29</v>
      </c>
      <c r="G21834" t="n">
        <v>1</v>
      </c>
      <c r="H21834" t="n">
        <v>2025</v>
      </c>
      <c r="I21834" t="inlineStr">
        <is>
          <t>29/01/2025</t>
        </is>
      </c>
      <c r="J21834" t="inlineStr">
        <is>
          <t>Régimen Intracomunitario</t>
        </is>
      </c>
      <c r="K21834" t="n">
        <v>538.4400000000001</v>
      </c>
      <c r="L21834" t="n">
        <v>0</v>
      </c>
      <c r="M21834" t="n">
        <v>538.4400000000001</v>
      </c>
      <c r="N21834" t="n">
        <v>0</v>
      </c>
      <c r="O21834" t="n">
        <v>0</v>
      </c>
      <c r="P21834" t="n">
        <v>0</v>
      </c>
      <c r="Q21834" t="n">
        <v>0</v>
      </c>
      <c r="R21834" t="n">
        <v>0</v>
      </c>
      <c r="S21834" t="n">
        <v>0</v>
      </c>
      <c r="T21834" t="n">
        <v>0</v>
      </c>
      <c r="U21834" t="n">
        <v>0</v>
      </c>
      <c r="V21834" t="n">
        <v>0</v>
      </c>
      <c r="W21834" t="n">
        <v>0</v>
      </c>
      <c r="X21834" t="n">
        <v>0</v>
      </c>
      <c r="Y21834" t="n">
        <v>0</v>
      </c>
      <c r="Z21834" t="n">
        <v>0</v>
      </c>
      <c r="AA21834" t="n">
        <v>0</v>
      </c>
      <c r="AB21834" t="n">
        <v>0</v>
      </c>
      <c r="AC21834" t="n">
        <v>0</v>
      </c>
      <c r="AD21834" t="n">
        <v>0</v>
      </c>
      <c r="AE21834" t="n">
        <v>0</v>
      </c>
      <c r="AF21834" t="n">
        <v>0</v>
      </c>
      <c r="AG21834" t="n">
        <v>0</v>
      </c>
      <c r="AH21834" t="n">
        <v>538.4400000000001</v>
      </c>
      <c r="AI21834" t="n">
        <v>538.4400000000001</v>
      </c>
      <c r="AJ21834" t="inlineStr">
        <is>
          <t>NO</t>
        </is>
      </c>
      <c r="AK21834" t="inlineStr">
        <is>
          <t>S-100942</t>
        </is>
      </c>
      <c r="AL21834" t="inlineStr">
        <is>
          <t>PUCHOV</t>
        </is>
      </c>
    </row>
    <row r="21835">
      <c r="A21835" t="inlineStr">
        <is>
          <t>Beautiful Beans S.L.</t>
        </is>
      </c>
      <c r="B21835" t="inlineStr">
        <is>
          <t>A25/SEM/000588</t>
        </is>
      </c>
      <c r="C21835" t="inlineStr">
        <is>
          <t>FR37797941085</t>
        </is>
      </c>
      <c r="D21835" t="inlineStr">
        <is>
          <t>SASU SAS J  GRIMA</t>
        </is>
      </c>
      <c r="E21835" t="inlineStr">
        <is>
          <t>Cliente</t>
        </is>
      </c>
      <c r="F21835" t="n">
        <v>29</v>
      </c>
      <c r="G21835" t="n">
        <v>1</v>
      </c>
      <c r="H21835" t="n">
        <v>2025</v>
      </c>
      <c r="I21835" t="inlineStr">
        <is>
          <t>29/01/2025</t>
        </is>
      </c>
      <c r="J21835" t="inlineStr">
        <is>
          <t>Régimen Intracomunitario</t>
        </is>
      </c>
      <c r="K21835" t="n">
        <v>486.98</v>
      </c>
      <c r="L21835" t="n">
        <v>0</v>
      </c>
      <c r="M21835" t="n">
        <v>486.98</v>
      </c>
      <c r="N21835" t="n">
        <v>0</v>
      </c>
      <c r="O21835" t="n">
        <v>0</v>
      </c>
      <c r="P21835" t="n">
        <v>0</v>
      </c>
      <c r="Q21835" t="n">
        <v>0</v>
      </c>
      <c r="R21835" t="n">
        <v>0</v>
      </c>
      <c r="S21835" t="n">
        <v>0</v>
      </c>
      <c r="T21835" t="n">
        <v>0</v>
      </c>
      <c r="U21835" t="n">
        <v>0</v>
      </c>
      <c r="V21835" t="n">
        <v>0</v>
      </c>
      <c r="W21835" t="n">
        <v>0</v>
      </c>
      <c r="X21835" t="n">
        <v>0</v>
      </c>
      <c r="Y21835" t="n">
        <v>0</v>
      </c>
      <c r="Z21835" t="n">
        <v>0</v>
      </c>
      <c r="AA21835" t="n">
        <v>0</v>
      </c>
      <c r="AB21835" t="n">
        <v>0</v>
      </c>
      <c r="AC21835" t="n">
        <v>0</v>
      </c>
      <c r="AD21835" t="n">
        <v>0</v>
      </c>
      <c r="AE21835" t="n">
        <v>0</v>
      </c>
      <c r="AF21835" t="n">
        <v>0</v>
      </c>
      <c r="AG21835" t="n">
        <v>0</v>
      </c>
      <c r="AH21835" t="n">
        <v>486.98</v>
      </c>
      <c r="AI21835" t="n">
        <v>486.98</v>
      </c>
      <c r="AJ21835" t="inlineStr">
        <is>
          <t>NO</t>
        </is>
      </c>
      <c r="AK21835" t="inlineStr">
        <is>
          <t>S-302385</t>
        </is>
      </c>
      <c r="AL21835" t="inlineStr">
        <is>
          <t>LES PENNES MIRABEAU</t>
        </is>
      </c>
    </row>
    <row r="21836">
      <c r="A21836" t="inlineStr">
        <is>
          <t>Beautiful Beans S.L.</t>
        </is>
      </c>
      <c r="B21836" t="inlineStr">
        <is>
          <t>A25/SEM/000589</t>
        </is>
      </c>
      <c r="C21836" t="inlineStr">
        <is>
          <t>PL9860179569</t>
        </is>
      </c>
      <c r="D21836" t="inlineStr">
        <is>
          <t>GENESIS  S.K. KATARZYNA  SZAFRAN</t>
        </is>
      </c>
      <c r="E21836" t="inlineStr">
        <is>
          <t>Cliente</t>
        </is>
      </c>
      <c r="F21836" t="n">
        <v>29</v>
      </c>
      <c r="G21836" t="n">
        <v>1</v>
      </c>
      <c r="H21836" t="n">
        <v>2025</v>
      </c>
      <c r="I21836" t="inlineStr">
        <is>
          <t>29/01/2025</t>
        </is>
      </c>
      <c r="J21836" t="inlineStr">
        <is>
          <t>Régimen Intracomunitario</t>
        </is>
      </c>
      <c r="K21836" t="n">
        <v>337.23</v>
      </c>
      <c r="L21836" t="n">
        <v>0</v>
      </c>
      <c r="M21836" t="n">
        <v>337.23</v>
      </c>
      <c r="N21836" t="n">
        <v>0</v>
      </c>
      <c r="O21836" t="n">
        <v>0</v>
      </c>
      <c r="P21836" t="n">
        <v>0</v>
      </c>
      <c r="Q21836" t="n">
        <v>0</v>
      </c>
      <c r="R21836" t="n">
        <v>0</v>
      </c>
      <c r="S21836" t="n">
        <v>0</v>
      </c>
      <c r="T21836" t="n">
        <v>0</v>
      </c>
      <c r="U21836" t="n">
        <v>0</v>
      </c>
      <c r="V21836" t="n">
        <v>0</v>
      </c>
      <c r="W21836" t="n">
        <v>0</v>
      </c>
      <c r="X21836" t="n">
        <v>0</v>
      </c>
      <c r="Y21836" t="n">
        <v>0</v>
      </c>
      <c r="Z21836" t="n">
        <v>0</v>
      </c>
      <c r="AA21836" t="n">
        <v>0</v>
      </c>
      <c r="AB21836" t="n">
        <v>0</v>
      </c>
      <c r="AC21836" t="n">
        <v>0</v>
      </c>
      <c r="AD21836" t="n">
        <v>0</v>
      </c>
      <c r="AE21836" t="n">
        <v>0</v>
      </c>
      <c r="AF21836" t="n">
        <v>0</v>
      </c>
      <c r="AG21836" t="n">
        <v>0</v>
      </c>
      <c r="AH21836" t="n">
        <v>337.23</v>
      </c>
      <c r="AI21836" t="n">
        <v>337.23</v>
      </c>
      <c r="AJ21836" t="inlineStr">
        <is>
          <t>NO</t>
        </is>
      </c>
      <c r="AK21836" t="inlineStr">
        <is>
          <t>S-306363</t>
        </is>
      </c>
      <c r="AL21836" t="inlineStr">
        <is>
          <t>SZCZECIN</t>
        </is>
      </c>
    </row>
    <row r="21837">
      <c r="A21837" t="inlineStr">
        <is>
          <t>Beautiful Beans S.L.</t>
        </is>
      </c>
      <c r="B21837" t="inlineStr">
        <is>
          <t>A25/SEM/000590</t>
        </is>
      </c>
      <c r="C21837" t="inlineStr">
        <is>
          <t>ATU67646559</t>
        </is>
      </c>
      <c r="D21837" t="inlineStr">
        <is>
          <t>SEEDS2GO GmbH</t>
        </is>
      </c>
      <c r="E21837" t="inlineStr">
        <is>
          <t>Cliente</t>
        </is>
      </c>
      <c r="F21837" t="n">
        <v>29</v>
      </c>
      <c r="G21837" t="n">
        <v>1</v>
      </c>
      <c r="H21837" t="n">
        <v>2025</v>
      </c>
      <c r="I21837" t="inlineStr">
        <is>
          <t>29/01/2025</t>
        </is>
      </c>
      <c r="J21837" t="inlineStr">
        <is>
          <t>Régimen Intracomunitario</t>
        </is>
      </c>
      <c r="K21837" t="n">
        <v>402.44</v>
      </c>
      <c r="L21837" t="n">
        <v>0</v>
      </c>
      <c r="M21837" t="n">
        <v>402.44</v>
      </c>
      <c r="N21837" t="n">
        <v>0</v>
      </c>
      <c r="O21837" t="n">
        <v>0</v>
      </c>
      <c r="P21837" t="n">
        <v>0</v>
      </c>
      <c r="Q21837" t="n">
        <v>0</v>
      </c>
      <c r="R21837" t="n">
        <v>0</v>
      </c>
      <c r="S21837" t="n">
        <v>0</v>
      </c>
      <c r="T21837" t="n">
        <v>0</v>
      </c>
      <c r="U21837" t="n">
        <v>0</v>
      </c>
      <c r="V21837" t="n">
        <v>0</v>
      </c>
      <c r="W21837" t="n">
        <v>0</v>
      </c>
      <c r="X21837" t="n">
        <v>0</v>
      </c>
      <c r="Y21837" t="n">
        <v>0</v>
      </c>
      <c r="Z21837" t="n">
        <v>0</v>
      </c>
      <c r="AA21837" t="n">
        <v>0</v>
      </c>
      <c r="AB21837" t="n">
        <v>0</v>
      </c>
      <c r="AC21837" t="n">
        <v>0</v>
      </c>
      <c r="AD21837" t="n">
        <v>0</v>
      </c>
      <c r="AE21837" t="n">
        <v>0</v>
      </c>
      <c r="AF21837" t="n">
        <v>0</v>
      </c>
      <c r="AG21837" t="n">
        <v>0</v>
      </c>
      <c r="AH21837" t="n">
        <v>402.44</v>
      </c>
      <c r="AI21837" t="n">
        <v>402.44</v>
      </c>
      <c r="AJ21837" t="inlineStr">
        <is>
          <t>NO</t>
        </is>
      </c>
      <c r="AK21837" t="inlineStr">
        <is>
          <t>S-306315</t>
        </is>
      </c>
      <c r="AL21837" t="inlineStr">
        <is>
          <t>Hörbranz</t>
        </is>
      </c>
    </row>
    <row r="21838">
      <c r="A21838" t="inlineStr">
        <is>
          <t>Beautiful Beans S.L.</t>
        </is>
      </c>
      <c r="B21838" t="inlineStr">
        <is>
          <t>A25/SEM/000591</t>
        </is>
      </c>
      <c r="C21838" t="inlineStr">
        <is>
          <t>SI33182477</t>
        </is>
      </c>
      <c r="D21838" t="inlineStr">
        <is>
          <t>CANNABIS D.O.O.</t>
        </is>
      </c>
      <c r="E21838" t="inlineStr">
        <is>
          <t>Cliente</t>
        </is>
      </c>
      <c r="F21838" t="n">
        <v>29</v>
      </c>
      <c r="G21838" t="n">
        <v>1</v>
      </c>
      <c r="H21838" t="n">
        <v>2025</v>
      </c>
      <c r="I21838" t="inlineStr">
        <is>
          <t>29/01/2025</t>
        </is>
      </c>
      <c r="J21838" t="inlineStr">
        <is>
          <t>Régimen Intracomunitario</t>
        </is>
      </c>
      <c r="K21838" t="n">
        <v>1843.22</v>
      </c>
      <c r="L21838" t="n">
        <v>0</v>
      </c>
      <c r="M21838" t="n">
        <v>1843.22</v>
      </c>
      <c r="N21838" t="n">
        <v>0</v>
      </c>
      <c r="O21838" t="n">
        <v>0</v>
      </c>
      <c r="P21838" t="n">
        <v>0</v>
      </c>
      <c r="Q21838" t="n">
        <v>0</v>
      </c>
      <c r="R21838" t="n">
        <v>0</v>
      </c>
      <c r="S21838" t="n">
        <v>0</v>
      </c>
      <c r="T21838" t="n">
        <v>0</v>
      </c>
      <c r="U21838" t="n">
        <v>0</v>
      </c>
      <c r="V21838" t="n">
        <v>0</v>
      </c>
      <c r="W21838" t="n">
        <v>0</v>
      </c>
      <c r="X21838" t="n">
        <v>0</v>
      </c>
      <c r="Y21838" t="n">
        <v>0</v>
      </c>
      <c r="Z21838" t="n">
        <v>0</v>
      </c>
      <c r="AA21838" t="n">
        <v>0</v>
      </c>
      <c r="AB21838" t="n">
        <v>0</v>
      </c>
      <c r="AC21838" t="n">
        <v>0</v>
      </c>
      <c r="AD21838" t="n">
        <v>0</v>
      </c>
      <c r="AE21838" t="n">
        <v>0</v>
      </c>
      <c r="AF21838" t="n">
        <v>0</v>
      </c>
      <c r="AG21838" t="n">
        <v>0</v>
      </c>
      <c r="AH21838" t="n">
        <v>1843.22</v>
      </c>
      <c r="AI21838" t="n">
        <v>1843.22</v>
      </c>
      <c r="AJ21838" t="inlineStr">
        <is>
          <t>NO</t>
        </is>
      </c>
      <c r="AK21838" t="inlineStr">
        <is>
          <t>S-101544</t>
        </is>
      </c>
      <c r="AL21838" t="inlineStr">
        <is>
          <t>MARIBOR</t>
        </is>
      </c>
    </row>
    <row r="21839">
      <c r="A21839" t="inlineStr">
        <is>
          <t>Beautiful Beans S.L.</t>
        </is>
      </c>
      <c r="B21839" t="inlineStr">
        <is>
          <t>A25/SEM/000592</t>
        </is>
      </c>
      <c r="C21839" t="inlineStr">
        <is>
          <t>DK29038473</t>
        </is>
      </c>
      <c r="D21839" t="inlineStr">
        <is>
          <t>GREY &amp; GREEN I/S</t>
        </is>
      </c>
      <c r="E21839" t="inlineStr">
        <is>
          <t>Cliente</t>
        </is>
      </c>
      <c r="F21839" t="n">
        <v>29</v>
      </c>
      <c r="G21839" t="n">
        <v>1</v>
      </c>
      <c r="H21839" t="n">
        <v>2025</v>
      </c>
      <c r="I21839" t="inlineStr">
        <is>
          <t>29/01/2025</t>
        </is>
      </c>
      <c r="J21839" t="inlineStr">
        <is>
          <t>Régimen Intracomunitario</t>
        </is>
      </c>
      <c r="K21839" t="n">
        <v>182.99</v>
      </c>
      <c r="L21839" t="n">
        <v>0</v>
      </c>
      <c r="M21839" t="n">
        <v>182.99</v>
      </c>
      <c r="N21839" t="n">
        <v>0</v>
      </c>
      <c r="O21839" t="n">
        <v>0</v>
      </c>
      <c r="P21839" t="n">
        <v>0</v>
      </c>
      <c r="Q21839" t="n">
        <v>0</v>
      </c>
      <c r="R21839" t="n">
        <v>0</v>
      </c>
      <c r="S21839" t="n">
        <v>0</v>
      </c>
      <c r="T21839" t="n">
        <v>0</v>
      </c>
      <c r="U21839" t="n">
        <v>0</v>
      </c>
      <c r="V21839" t="n">
        <v>0</v>
      </c>
      <c r="W21839" t="n">
        <v>0</v>
      </c>
      <c r="X21839" t="n">
        <v>0</v>
      </c>
      <c r="Y21839" t="n">
        <v>0</v>
      </c>
      <c r="Z21839" t="n">
        <v>0</v>
      </c>
      <c r="AA21839" t="n">
        <v>0</v>
      </c>
      <c r="AB21839" t="n">
        <v>0</v>
      </c>
      <c r="AC21839" t="n">
        <v>0</v>
      </c>
      <c r="AD21839" t="n">
        <v>0</v>
      </c>
      <c r="AE21839" t="n">
        <v>0</v>
      </c>
      <c r="AF21839" t="n">
        <v>0</v>
      </c>
      <c r="AG21839" t="n">
        <v>0</v>
      </c>
      <c r="AH21839" t="n">
        <v>182.99</v>
      </c>
      <c r="AI21839" t="n">
        <v>182.99</v>
      </c>
      <c r="AJ21839" t="inlineStr">
        <is>
          <t>NO</t>
        </is>
      </c>
      <c r="AK21839" t="inlineStr">
        <is>
          <t>S-304669</t>
        </is>
      </c>
      <c r="AL21839" t="inlineStr">
        <is>
          <t>BRONSHOJ</t>
        </is>
      </c>
    </row>
    <row r="21840">
      <c r="A21840" t="inlineStr">
        <is>
          <t>Beautiful Beans S.L.</t>
        </is>
      </c>
      <c r="B21840" t="inlineStr">
        <is>
          <t>A25/SEM/000593</t>
        </is>
      </c>
      <c r="C21840" t="inlineStr">
        <is>
          <t>PL9542822306</t>
        </is>
      </c>
      <c r="D21840" t="inlineStr">
        <is>
          <t>KANCLERZ POLSKA Sp. z.o.o.</t>
        </is>
      </c>
      <c r="E21840" t="inlineStr">
        <is>
          <t>Cliente</t>
        </is>
      </c>
      <c r="F21840" t="n">
        <v>29</v>
      </c>
      <c r="G21840" t="n">
        <v>1</v>
      </c>
      <c r="H21840" t="n">
        <v>2025</v>
      </c>
      <c r="I21840" t="inlineStr">
        <is>
          <t>29/01/2025</t>
        </is>
      </c>
      <c r="J21840" t="inlineStr">
        <is>
          <t>Régimen Intracomunitario</t>
        </is>
      </c>
      <c r="K21840" t="n">
        <v>416.94</v>
      </c>
      <c r="L21840" t="n">
        <v>0</v>
      </c>
      <c r="M21840" t="n">
        <v>416.94</v>
      </c>
      <c r="N21840" t="n">
        <v>0</v>
      </c>
      <c r="O21840" t="n">
        <v>0</v>
      </c>
      <c r="P21840" t="n">
        <v>0</v>
      </c>
      <c r="Q21840" t="n">
        <v>0</v>
      </c>
      <c r="R21840" t="n">
        <v>0</v>
      </c>
      <c r="S21840" t="n">
        <v>0</v>
      </c>
      <c r="T21840" t="n">
        <v>0</v>
      </c>
      <c r="U21840" t="n">
        <v>0</v>
      </c>
      <c r="V21840" t="n">
        <v>0</v>
      </c>
      <c r="W21840" t="n">
        <v>0</v>
      </c>
      <c r="X21840" t="n">
        <v>0</v>
      </c>
      <c r="Y21840" t="n">
        <v>0</v>
      </c>
      <c r="Z21840" t="n">
        <v>0</v>
      </c>
      <c r="AA21840" t="n">
        <v>0</v>
      </c>
      <c r="AB21840" t="n">
        <v>0</v>
      </c>
      <c r="AC21840" t="n">
        <v>0</v>
      </c>
      <c r="AD21840" t="n">
        <v>0</v>
      </c>
      <c r="AE21840" t="n">
        <v>0</v>
      </c>
      <c r="AF21840" t="n">
        <v>0</v>
      </c>
      <c r="AG21840" t="n">
        <v>0</v>
      </c>
      <c r="AH21840" t="n">
        <v>416.94</v>
      </c>
      <c r="AI21840" t="n">
        <v>416.94</v>
      </c>
      <c r="AJ21840" t="inlineStr">
        <is>
          <t>NO</t>
        </is>
      </c>
      <c r="AK21840" t="inlineStr">
        <is>
          <t>S-306684</t>
        </is>
      </c>
      <c r="AL21840" t="inlineStr">
        <is>
          <t>KATOWICE</t>
        </is>
      </c>
    </row>
    <row r="21841">
      <c r="A21841" t="inlineStr">
        <is>
          <t>Beautiful Beans S.L.</t>
        </is>
      </c>
      <c r="B21841" t="inlineStr">
        <is>
          <t>A25/SEM/000594</t>
        </is>
      </c>
      <c r="C21841" t="inlineStr">
        <is>
          <t>DE363649958</t>
        </is>
      </c>
      <c r="D21841" t="inlineStr">
        <is>
          <t>SUNSHINE STATE</t>
        </is>
      </c>
      <c r="E21841" t="inlineStr">
        <is>
          <t>Cliente</t>
        </is>
      </c>
      <c r="F21841" t="n">
        <v>29</v>
      </c>
      <c r="G21841" t="n">
        <v>1</v>
      </c>
      <c r="H21841" t="n">
        <v>2025</v>
      </c>
      <c r="I21841" t="inlineStr">
        <is>
          <t>29/01/2025</t>
        </is>
      </c>
      <c r="J21841" t="inlineStr">
        <is>
          <t>Régimen Intracomunitario</t>
        </is>
      </c>
      <c r="K21841" t="n">
        <v>285.46</v>
      </c>
      <c r="L21841" t="n">
        <v>0</v>
      </c>
      <c r="M21841" t="n">
        <v>285.46</v>
      </c>
      <c r="N21841" t="n">
        <v>0</v>
      </c>
      <c r="O21841" t="n">
        <v>0</v>
      </c>
      <c r="P21841" t="n">
        <v>0</v>
      </c>
      <c r="Q21841" t="n">
        <v>0</v>
      </c>
      <c r="R21841" t="n">
        <v>0</v>
      </c>
      <c r="S21841" t="n">
        <v>0</v>
      </c>
      <c r="T21841" t="n">
        <v>0</v>
      </c>
      <c r="U21841" t="n">
        <v>0</v>
      </c>
      <c r="V21841" t="n">
        <v>0</v>
      </c>
      <c r="W21841" t="n">
        <v>0</v>
      </c>
      <c r="X21841" t="n">
        <v>0</v>
      </c>
      <c r="Y21841" t="n">
        <v>0</v>
      </c>
      <c r="Z21841" t="n">
        <v>0</v>
      </c>
      <c r="AA21841" t="n">
        <v>0</v>
      </c>
      <c r="AB21841" t="n">
        <v>0</v>
      </c>
      <c r="AC21841" t="n">
        <v>0</v>
      </c>
      <c r="AD21841" t="n">
        <v>0</v>
      </c>
      <c r="AE21841" t="n">
        <v>0</v>
      </c>
      <c r="AF21841" t="n">
        <v>0</v>
      </c>
      <c r="AG21841" t="n">
        <v>0</v>
      </c>
      <c r="AH21841" t="n">
        <v>285.46</v>
      </c>
      <c r="AI21841" t="n">
        <v>285.46</v>
      </c>
      <c r="AJ21841" t="inlineStr">
        <is>
          <t>NO</t>
        </is>
      </c>
      <c r="AK21841" t="inlineStr">
        <is>
          <t>S-308130</t>
        </is>
      </c>
      <c r="AL21841" t="inlineStr">
        <is>
          <t>HAAR</t>
        </is>
      </c>
    </row>
    <row r="21842">
      <c r="A21842" t="inlineStr">
        <is>
          <t>Beautiful Beans S.L.</t>
        </is>
      </c>
      <c r="B21842" t="inlineStr">
        <is>
          <t>A25/SEM/000595</t>
        </is>
      </c>
      <c r="C21842" t="inlineStr">
        <is>
          <t>B65237273</t>
        </is>
      </c>
      <c r="D21842" t="inlineStr">
        <is>
          <t>GREEN WORLD DREAMS, S.L.</t>
        </is>
      </c>
      <c r="E21842" t="inlineStr">
        <is>
          <t>Cliente</t>
        </is>
      </c>
      <c r="F21842" t="n">
        <v>29</v>
      </c>
      <c r="G21842" t="n">
        <v>1</v>
      </c>
      <c r="H21842" t="n">
        <v>2025</v>
      </c>
      <c r="I21842" t="inlineStr">
        <is>
          <t>29/01/2025</t>
        </is>
      </c>
      <c r="J21842" t="inlineStr">
        <is>
          <t>Régimen Nacional</t>
        </is>
      </c>
      <c r="K21842" t="n">
        <v>0</v>
      </c>
      <c r="L21842" t="n">
        <v>0</v>
      </c>
      <c r="M21842" t="n">
        <v>0</v>
      </c>
      <c r="N21842" t="n">
        <v>0</v>
      </c>
      <c r="O21842" t="n">
        <v>0</v>
      </c>
      <c r="P21842" t="n">
        <v>0</v>
      </c>
      <c r="Q21842" t="n">
        <v>0</v>
      </c>
      <c r="R21842" t="n">
        <v>0</v>
      </c>
      <c r="S21842" t="n">
        <v>0</v>
      </c>
      <c r="T21842" t="n">
        <v>0</v>
      </c>
      <c r="U21842" t="n">
        <v>0</v>
      </c>
      <c r="V21842" t="n">
        <v>0</v>
      </c>
      <c r="W21842" t="n">
        <v>0</v>
      </c>
      <c r="X21842" t="n">
        <v>0</v>
      </c>
      <c r="Y21842" t="n">
        <v>0</v>
      </c>
      <c r="Z21842" t="n">
        <v>844.04</v>
      </c>
      <c r="AA21842" t="n">
        <v>177.25</v>
      </c>
      <c r="AB21842" t="n">
        <v>1021.29</v>
      </c>
      <c r="AC21842" t="n">
        <v>0</v>
      </c>
      <c r="AD21842" t="n">
        <v>0</v>
      </c>
      <c r="AE21842" t="n">
        <v>0</v>
      </c>
      <c r="AF21842" t="n">
        <v>0</v>
      </c>
      <c r="AG21842" t="n">
        <v>0</v>
      </c>
      <c r="AH21842" t="n">
        <v>1021.29</v>
      </c>
      <c r="AI21842" t="n">
        <v>844.04</v>
      </c>
      <c r="AJ21842" t="inlineStr">
        <is>
          <t>NO</t>
        </is>
      </c>
      <c r="AK21842" t="inlineStr">
        <is>
          <t>S-101228</t>
        </is>
      </c>
      <c r="AL21842" t="inlineStr">
        <is>
          <t>MATARO</t>
        </is>
      </c>
    </row>
    <row r="21843">
      <c r="A21843" t="inlineStr">
        <is>
          <t>Beautiful Beans S.L.</t>
        </is>
      </c>
      <c r="B21843" t="inlineStr">
        <is>
          <t>A25/SEM/000596</t>
        </is>
      </c>
      <c r="C21843" t="inlineStr">
        <is>
          <t>E04706578</t>
        </is>
      </c>
      <c r="D21843" t="inlineStr">
        <is>
          <t>SINSEMILLA GARRUCHA C.B</t>
        </is>
      </c>
      <c r="E21843" t="inlineStr">
        <is>
          <t>Cliente</t>
        </is>
      </c>
      <c r="F21843" t="n">
        <v>29</v>
      </c>
      <c r="G21843" t="n">
        <v>1</v>
      </c>
      <c r="H21843" t="n">
        <v>2025</v>
      </c>
      <c r="I21843" t="inlineStr">
        <is>
          <t>29/01/2025</t>
        </is>
      </c>
      <c r="J21843" t="inlineStr">
        <is>
          <t>Recargo de Equivalencia</t>
        </is>
      </c>
      <c r="K21843" t="n">
        <v>0</v>
      </c>
      <c r="L21843" t="n">
        <v>0</v>
      </c>
      <c r="M21843" t="n">
        <v>0</v>
      </c>
      <c r="N21843" t="n">
        <v>0</v>
      </c>
      <c r="O21843" t="n">
        <v>0</v>
      </c>
      <c r="P21843" t="n">
        <v>0</v>
      </c>
      <c r="Q21843" t="n">
        <v>0</v>
      </c>
      <c r="R21843" t="n">
        <v>0</v>
      </c>
      <c r="S21843" t="n">
        <v>0</v>
      </c>
      <c r="T21843" t="n">
        <v>0</v>
      </c>
      <c r="U21843" t="n">
        <v>0</v>
      </c>
      <c r="V21843" t="n">
        <v>0</v>
      </c>
      <c r="W21843" t="n">
        <v>0</v>
      </c>
      <c r="X21843" t="n">
        <v>0</v>
      </c>
      <c r="Y21843" t="n">
        <v>0</v>
      </c>
      <c r="Z21843" t="n">
        <v>327.35</v>
      </c>
      <c r="AA21843" t="n">
        <v>68.73999999999999</v>
      </c>
      <c r="AB21843" t="n">
        <v>396.09</v>
      </c>
      <c r="AC21843" t="n">
        <v>0</v>
      </c>
      <c r="AD21843" t="n">
        <v>0</v>
      </c>
      <c r="AE21843" t="n">
        <v>0</v>
      </c>
      <c r="AF21843" t="n">
        <v>0</v>
      </c>
      <c r="AG21843" t="n">
        <v>17.02</v>
      </c>
      <c r="AH21843" t="n">
        <v>413.11</v>
      </c>
      <c r="AI21843" t="n">
        <v>327.35</v>
      </c>
      <c r="AJ21843" t="inlineStr">
        <is>
          <t>NO</t>
        </is>
      </c>
      <c r="AK21843" t="inlineStr">
        <is>
          <t>S-101606</t>
        </is>
      </c>
      <c r="AL21843" t="inlineStr">
        <is>
          <t>GARRUCHA</t>
        </is>
      </c>
    </row>
    <row r="21844">
      <c r="A21844" t="inlineStr">
        <is>
          <t>Beautiful Beans S.L.</t>
        </is>
      </c>
      <c r="B21844" t="inlineStr">
        <is>
          <t>A25/SEM/000597</t>
        </is>
      </c>
      <c r="C21844" t="inlineStr">
        <is>
          <t>B98767239</t>
        </is>
      </c>
      <c r="D21844" t="inlineStr">
        <is>
          <t>GROW BARATO DISTRIBUCIONES S.L.</t>
        </is>
      </c>
      <c r="E21844" t="inlineStr">
        <is>
          <t>Cliente</t>
        </is>
      </c>
      <c r="F21844" t="n">
        <v>29</v>
      </c>
      <c r="G21844" t="n">
        <v>1</v>
      </c>
      <c r="H21844" t="n">
        <v>2025</v>
      </c>
      <c r="I21844" t="inlineStr">
        <is>
          <t>29/01/2025</t>
        </is>
      </c>
      <c r="J21844" t="inlineStr">
        <is>
          <t>Régimen Nacional</t>
        </is>
      </c>
      <c r="K21844" t="n">
        <v>0</v>
      </c>
      <c r="L21844" t="n">
        <v>0</v>
      </c>
      <c r="M21844" t="n">
        <v>0</v>
      </c>
      <c r="N21844" t="n">
        <v>0</v>
      </c>
      <c r="O21844" t="n">
        <v>0</v>
      </c>
      <c r="P21844" t="n">
        <v>0</v>
      </c>
      <c r="Q21844" t="n">
        <v>0</v>
      </c>
      <c r="R21844" t="n">
        <v>0</v>
      </c>
      <c r="S21844" t="n">
        <v>0</v>
      </c>
      <c r="T21844" t="n">
        <v>0</v>
      </c>
      <c r="U21844" t="n">
        <v>0</v>
      </c>
      <c r="V21844" t="n">
        <v>0</v>
      </c>
      <c r="W21844" t="n">
        <v>0</v>
      </c>
      <c r="X21844" t="n">
        <v>0</v>
      </c>
      <c r="Y21844" t="n">
        <v>0</v>
      </c>
      <c r="Z21844" t="n">
        <v>214.58</v>
      </c>
      <c r="AA21844" t="n">
        <v>45.06</v>
      </c>
      <c r="AB21844" t="n">
        <v>259.64</v>
      </c>
      <c r="AC21844" t="n">
        <v>0</v>
      </c>
      <c r="AD21844" t="n">
        <v>0</v>
      </c>
      <c r="AE21844" t="n">
        <v>0</v>
      </c>
      <c r="AF21844" t="n">
        <v>0</v>
      </c>
      <c r="AG21844" t="n">
        <v>0</v>
      </c>
      <c r="AH21844" t="n">
        <v>259.64</v>
      </c>
      <c r="AI21844" t="n">
        <v>214.58</v>
      </c>
      <c r="AJ21844" t="inlineStr">
        <is>
          <t>NO</t>
        </is>
      </c>
      <c r="AK21844" t="inlineStr">
        <is>
          <t>S-302541</t>
        </is>
      </c>
      <c r="AL21844" t="inlineStr">
        <is>
          <t>SILLA</t>
        </is>
      </c>
    </row>
    <row r="21845">
      <c r="A21845" t="inlineStr">
        <is>
          <t>Beautiful Beans S.L.</t>
        </is>
      </c>
      <c r="B21845" t="inlineStr">
        <is>
          <t>A25/SEM/000598</t>
        </is>
      </c>
      <c r="C21845" t="inlineStr">
        <is>
          <t>B98341191</t>
        </is>
      </c>
      <c r="D21845" t="inlineStr">
        <is>
          <t>HEMP PASSION</t>
        </is>
      </c>
      <c r="E21845" t="inlineStr">
        <is>
          <t>Cliente</t>
        </is>
      </c>
      <c r="F21845" t="n">
        <v>29</v>
      </c>
      <c r="G21845" t="n">
        <v>1</v>
      </c>
      <c r="H21845" t="n">
        <v>2025</v>
      </c>
      <c r="I21845" t="inlineStr">
        <is>
          <t>29/01/2025</t>
        </is>
      </c>
      <c r="J21845" t="inlineStr">
        <is>
          <t>Régimen Nacional</t>
        </is>
      </c>
      <c r="K21845" t="n">
        <v>0</v>
      </c>
      <c r="L21845" t="n">
        <v>0</v>
      </c>
      <c r="M21845" t="n">
        <v>0</v>
      </c>
      <c r="N21845" t="n">
        <v>0</v>
      </c>
      <c r="O21845" t="n">
        <v>0</v>
      </c>
      <c r="P21845" t="n">
        <v>0</v>
      </c>
      <c r="Q21845" t="n">
        <v>0</v>
      </c>
      <c r="R21845" t="n">
        <v>0</v>
      </c>
      <c r="S21845" t="n">
        <v>0</v>
      </c>
      <c r="T21845" t="n">
        <v>0</v>
      </c>
      <c r="U21845" t="n">
        <v>0</v>
      </c>
      <c r="V21845" t="n">
        <v>0</v>
      </c>
      <c r="W21845" t="n">
        <v>0</v>
      </c>
      <c r="X21845" t="n">
        <v>0</v>
      </c>
      <c r="Y21845" t="n">
        <v>0</v>
      </c>
      <c r="Z21845" t="n">
        <v>120.47</v>
      </c>
      <c r="AA21845" t="n">
        <v>25.3</v>
      </c>
      <c r="AB21845" t="n">
        <v>145.77</v>
      </c>
      <c r="AC21845" t="n">
        <v>0</v>
      </c>
      <c r="AD21845" t="n">
        <v>0</v>
      </c>
      <c r="AE21845" t="n">
        <v>0</v>
      </c>
      <c r="AF21845" t="n">
        <v>0</v>
      </c>
      <c r="AG21845" t="n">
        <v>0</v>
      </c>
      <c r="AH21845" t="n">
        <v>145.77</v>
      </c>
      <c r="AI21845" t="n">
        <v>120.47</v>
      </c>
      <c r="AJ21845" t="inlineStr">
        <is>
          <t>NO</t>
        </is>
      </c>
      <c r="AK21845" t="inlineStr">
        <is>
          <t>S-102301</t>
        </is>
      </c>
      <c r="AL21845" t="inlineStr">
        <is>
          <t>TORRENTE</t>
        </is>
      </c>
    </row>
    <row r="21846">
      <c r="A21846" t="inlineStr">
        <is>
          <t>Beautiful Beans S.L.</t>
        </is>
      </c>
      <c r="B21846" t="inlineStr">
        <is>
          <t>A25/SEM/000599</t>
        </is>
      </c>
      <c r="C21846" t="inlineStr">
        <is>
          <t>B19661107</t>
        </is>
      </c>
      <c r="D21846" t="inlineStr">
        <is>
          <t>MUNDO ENTEOGENO S.L.U.</t>
        </is>
      </c>
      <c r="E21846" t="inlineStr">
        <is>
          <t>Cliente</t>
        </is>
      </c>
      <c r="F21846" t="n">
        <v>29</v>
      </c>
      <c r="G21846" t="n">
        <v>1</v>
      </c>
      <c r="H21846" t="n">
        <v>2025</v>
      </c>
      <c r="I21846" t="inlineStr">
        <is>
          <t>29/01/2025</t>
        </is>
      </c>
      <c r="J21846" t="inlineStr">
        <is>
          <t>Régimen Nacional</t>
        </is>
      </c>
      <c r="K21846" t="n">
        <v>0</v>
      </c>
      <c r="L21846" t="n">
        <v>0</v>
      </c>
      <c r="M21846" t="n">
        <v>0</v>
      </c>
      <c r="N21846" t="n">
        <v>0</v>
      </c>
      <c r="O21846" t="n">
        <v>0</v>
      </c>
      <c r="P21846" t="n">
        <v>0</v>
      </c>
      <c r="Q21846" t="n">
        <v>0</v>
      </c>
      <c r="R21846" t="n">
        <v>0</v>
      </c>
      <c r="S21846" t="n">
        <v>0</v>
      </c>
      <c r="T21846" t="n">
        <v>0</v>
      </c>
      <c r="U21846" t="n">
        <v>0</v>
      </c>
      <c r="V21846" t="n">
        <v>0</v>
      </c>
      <c r="W21846" t="n">
        <v>0</v>
      </c>
      <c r="X21846" t="n">
        <v>0</v>
      </c>
      <c r="Y21846" t="n">
        <v>0</v>
      </c>
      <c r="Z21846" t="n">
        <v>17.7</v>
      </c>
      <c r="AA21846" t="n">
        <v>3.72</v>
      </c>
      <c r="AB21846" t="n">
        <v>21.42</v>
      </c>
      <c r="AC21846" t="n">
        <v>0</v>
      </c>
      <c r="AD21846" t="n">
        <v>0</v>
      </c>
      <c r="AE21846" t="n">
        <v>0</v>
      </c>
      <c r="AF21846" t="n">
        <v>0</v>
      </c>
      <c r="AG21846" t="n">
        <v>0</v>
      </c>
      <c r="AH21846" t="n">
        <v>21.42</v>
      </c>
      <c r="AI21846" t="n">
        <v>17.7</v>
      </c>
      <c r="AJ21846" t="inlineStr">
        <is>
          <t>NO</t>
        </is>
      </c>
      <c r="AK21846" t="inlineStr">
        <is>
          <t>S-304427</t>
        </is>
      </c>
      <c r="AL21846" t="inlineStr">
        <is>
          <t>ATARFE</t>
        </is>
      </c>
    </row>
    <row r="21847">
      <c r="A21847" t="inlineStr">
        <is>
          <t>Beautiful Beans S.L.</t>
        </is>
      </c>
      <c r="B21847" t="inlineStr">
        <is>
          <t>A25/SEM/000600</t>
        </is>
      </c>
      <c r="C21847" t="inlineStr">
        <is>
          <t>B54742531</t>
        </is>
      </c>
      <c r="D21847" t="inlineStr">
        <is>
          <t>GLOBAL WEB MARKT S.L.</t>
        </is>
      </c>
      <c r="E21847" t="inlineStr">
        <is>
          <t>Cliente</t>
        </is>
      </c>
      <c r="F21847" t="n">
        <v>29</v>
      </c>
      <c r="G21847" t="n">
        <v>1</v>
      </c>
      <c r="H21847" t="n">
        <v>2025</v>
      </c>
      <c r="I21847" t="inlineStr">
        <is>
          <t>29/01/2025</t>
        </is>
      </c>
      <c r="J21847" t="inlineStr">
        <is>
          <t>Régimen Nacional</t>
        </is>
      </c>
      <c r="K21847" t="n">
        <v>0</v>
      </c>
      <c r="L21847" t="n">
        <v>0</v>
      </c>
      <c r="M21847" t="n">
        <v>0</v>
      </c>
      <c r="N21847" t="n">
        <v>0</v>
      </c>
      <c r="O21847" t="n">
        <v>0</v>
      </c>
      <c r="P21847" t="n">
        <v>0</v>
      </c>
      <c r="Q21847" t="n">
        <v>0</v>
      </c>
      <c r="R21847" t="n">
        <v>0</v>
      </c>
      <c r="S21847" t="n">
        <v>0</v>
      </c>
      <c r="T21847" t="n">
        <v>0</v>
      </c>
      <c r="U21847" t="n">
        <v>0</v>
      </c>
      <c r="V21847" t="n">
        <v>0</v>
      </c>
      <c r="W21847" t="n">
        <v>0</v>
      </c>
      <c r="X21847" t="n">
        <v>0</v>
      </c>
      <c r="Y21847" t="n">
        <v>0</v>
      </c>
      <c r="Z21847" t="n">
        <v>133.99</v>
      </c>
      <c r="AA21847" t="n">
        <v>28.14</v>
      </c>
      <c r="AB21847" t="n">
        <v>162.13</v>
      </c>
      <c r="AC21847" t="n">
        <v>0</v>
      </c>
      <c r="AD21847" t="n">
        <v>0</v>
      </c>
      <c r="AE21847" t="n">
        <v>0</v>
      </c>
      <c r="AF21847" t="n">
        <v>0</v>
      </c>
      <c r="AG21847" t="n">
        <v>0</v>
      </c>
      <c r="AH21847" t="n">
        <v>162.13</v>
      </c>
      <c r="AI21847" t="n">
        <v>133.99</v>
      </c>
      <c r="AJ21847" t="inlineStr">
        <is>
          <t>NO</t>
        </is>
      </c>
      <c r="AK21847" t="inlineStr">
        <is>
          <t>S-301298</t>
        </is>
      </c>
      <c r="AL21847" t="inlineStr">
        <is>
          <t>FINESTRAT</t>
        </is>
      </c>
    </row>
    <row r="21848">
      <c r="A21848" t="inlineStr">
        <is>
          <t>Beautiful Beans S.L.</t>
        </is>
      </c>
      <c r="B21848" t="inlineStr">
        <is>
          <t>A25/SEM/000601</t>
        </is>
      </c>
      <c r="C21848" t="inlineStr">
        <is>
          <t>B17664368</t>
        </is>
      </c>
      <c r="D21848" t="inlineStr">
        <is>
          <t>ALCHIMIAWEB, S.L.</t>
        </is>
      </c>
      <c r="E21848" t="inlineStr">
        <is>
          <t>Cliente</t>
        </is>
      </c>
      <c r="F21848" t="n">
        <v>29</v>
      </c>
      <c r="G21848" t="n">
        <v>1</v>
      </c>
      <c r="H21848" t="n">
        <v>2025</v>
      </c>
      <c r="I21848" t="inlineStr">
        <is>
          <t>29/01/2025</t>
        </is>
      </c>
      <c r="J21848" t="inlineStr">
        <is>
          <t>Régimen Nacional</t>
        </is>
      </c>
      <c r="K21848" t="n">
        <v>0</v>
      </c>
      <c r="L21848" t="n">
        <v>0</v>
      </c>
      <c r="M21848" t="n">
        <v>0</v>
      </c>
      <c r="N21848" t="n">
        <v>0</v>
      </c>
      <c r="O21848" t="n">
        <v>0</v>
      </c>
      <c r="P21848" t="n">
        <v>0</v>
      </c>
      <c r="Q21848" t="n">
        <v>0</v>
      </c>
      <c r="R21848" t="n">
        <v>0</v>
      </c>
      <c r="S21848" t="n">
        <v>0</v>
      </c>
      <c r="T21848" t="n">
        <v>0</v>
      </c>
      <c r="U21848" t="n">
        <v>0</v>
      </c>
      <c r="V21848" t="n">
        <v>0</v>
      </c>
      <c r="W21848" t="n">
        <v>0</v>
      </c>
      <c r="X21848" t="n">
        <v>0</v>
      </c>
      <c r="Y21848" t="n">
        <v>0</v>
      </c>
      <c r="Z21848" t="n">
        <v>395.89</v>
      </c>
      <c r="AA21848" t="n">
        <v>83.14</v>
      </c>
      <c r="AB21848" t="n">
        <v>479.03</v>
      </c>
      <c r="AC21848" t="n">
        <v>0</v>
      </c>
      <c r="AD21848" t="n">
        <v>0</v>
      </c>
      <c r="AE21848" t="n">
        <v>0</v>
      </c>
      <c r="AF21848" t="n">
        <v>0</v>
      </c>
      <c r="AG21848" t="n">
        <v>0</v>
      </c>
      <c r="AH21848" t="n">
        <v>479.03</v>
      </c>
      <c r="AI21848" t="n">
        <v>395.89</v>
      </c>
      <c r="AJ21848" t="inlineStr">
        <is>
          <t>NO</t>
        </is>
      </c>
      <c r="AK21848" t="inlineStr">
        <is>
          <t>S-100428</t>
        </is>
      </c>
      <c r="AL21848" t="inlineStr">
        <is>
          <t>VILAMALLA</t>
        </is>
      </c>
    </row>
    <row r="21849">
      <c r="A21849" t="inlineStr">
        <is>
          <t>Beautiful Beans S.L.</t>
        </is>
      </c>
      <c r="B21849" t="inlineStr">
        <is>
          <t>A25/SEM/000602</t>
        </is>
      </c>
      <c r="C21849" t="inlineStr">
        <is>
          <t>B98262777</t>
        </is>
      </c>
      <c r="D21849" t="inlineStr">
        <is>
          <t>SITE OF SHOP ONLINE, S.R.L.U.</t>
        </is>
      </c>
      <c r="E21849" t="inlineStr">
        <is>
          <t>Cliente</t>
        </is>
      </c>
      <c r="F21849" t="n">
        <v>29</v>
      </c>
      <c r="G21849" t="n">
        <v>1</v>
      </c>
      <c r="H21849" t="n">
        <v>2025</v>
      </c>
      <c r="I21849" t="inlineStr">
        <is>
          <t>29/01/2025</t>
        </is>
      </c>
      <c r="J21849" t="inlineStr">
        <is>
          <t>Régimen Nacional</t>
        </is>
      </c>
      <c r="K21849" t="n">
        <v>0</v>
      </c>
      <c r="L21849" t="n">
        <v>0</v>
      </c>
      <c r="M21849" t="n">
        <v>0</v>
      </c>
      <c r="N21849" t="n">
        <v>0</v>
      </c>
      <c r="O21849" t="n">
        <v>0</v>
      </c>
      <c r="P21849" t="n">
        <v>0</v>
      </c>
      <c r="Q21849" t="n">
        <v>0</v>
      </c>
      <c r="R21849" t="n">
        <v>0</v>
      </c>
      <c r="S21849" t="n">
        <v>0</v>
      </c>
      <c r="T21849" t="n">
        <v>0</v>
      </c>
      <c r="U21849" t="n">
        <v>0</v>
      </c>
      <c r="V21849" t="n">
        <v>0</v>
      </c>
      <c r="W21849" t="n">
        <v>0</v>
      </c>
      <c r="X21849" t="n">
        <v>0</v>
      </c>
      <c r="Y21849" t="n">
        <v>0</v>
      </c>
      <c r="Z21849" t="n">
        <v>79.98</v>
      </c>
      <c r="AA21849" t="n">
        <v>16.8</v>
      </c>
      <c r="AB21849" t="n">
        <v>96.78</v>
      </c>
      <c r="AC21849" t="n">
        <v>0</v>
      </c>
      <c r="AD21849" t="n">
        <v>0</v>
      </c>
      <c r="AE21849" t="n">
        <v>0</v>
      </c>
      <c r="AF21849" t="n">
        <v>0</v>
      </c>
      <c r="AG21849" t="n">
        <v>0</v>
      </c>
      <c r="AH21849" t="n">
        <v>96.78</v>
      </c>
      <c r="AI21849" t="n">
        <v>79.98</v>
      </c>
      <c r="AJ21849" t="inlineStr">
        <is>
          <t>NO</t>
        </is>
      </c>
      <c r="AK21849" t="inlineStr">
        <is>
          <t>S-102274</t>
        </is>
      </c>
      <c r="AL21849" t="inlineStr">
        <is>
          <t>LA POBLA DE VALLBONA</t>
        </is>
      </c>
    </row>
    <row r="21850">
      <c r="A21850" t="inlineStr">
        <is>
          <t>Beautiful Beans S.L.</t>
        </is>
      </c>
      <c r="B21850" t="inlineStr">
        <is>
          <t>A25/SEM/000603</t>
        </is>
      </c>
      <c r="C21850" t="inlineStr">
        <is>
          <t>B05280870</t>
        </is>
      </c>
      <c r="D21850" t="inlineStr">
        <is>
          <t>GROW TRADING COMPANY S.L.U.</t>
        </is>
      </c>
      <c r="E21850" t="inlineStr">
        <is>
          <t>Cliente</t>
        </is>
      </c>
      <c r="F21850" t="n">
        <v>29</v>
      </c>
      <c r="G21850" t="n">
        <v>1</v>
      </c>
      <c r="H21850" t="n">
        <v>2025</v>
      </c>
      <c r="I21850" t="inlineStr">
        <is>
          <t>29/01/2025</t>
        </is>
      </c>
      <c r="J21850" t="inlineStr">
        <is>
          <t>Régimen Nacional</t>
        </is>
      </c>
      <c r="K21850" t="n">
        <v>0</v>
      </c>
      <c r="L21850" t="n">
        <v>0</v>
      </c>
      <c r="M21850" t="n">
        <v>0</v>
      </c>
      <c r="N21850" t="n">
        <v>0</v>
      </c>
      <c r="O21850" t="n">
        <v>0</v>
      </c>
      <c r="P21850" t="n">
        <v>0</v>
      </c>
      <c r="Q21850" t="n">
        <v>0</v>
      </c>
      <c r="R21850" t="n">
        <v>0</v>
      </c>
      <c r="S21850" t="n">
        <v>0</v>
      </c>
      <c r="T21850" t="n">
        <v>0</v>
      </c>
      <c r="U21850" t="n">
        <v>0</v>
      </c>
      <c r="V21850" t="n">
        <v>0</v>
      </c>
      <c r="W21850" t="n">
        <v>0</v>
      </c>
      <c r="X21850" t="n">
        <v>0</v>
      </c>
      <c r="Y21850" t="n">
        <v>0</v>
      </c>
      <c r="Z21850" t="n">
        <v>49</v>
      </c>
      <c r="AA21850" t="n">
        <v>10.29</v>
      </c>
      <c r="AB21850" t="n">
        <v>59.29</v>
      </c>
      <c r="AC21850" t="n">
        <v>0</v>
      </c>
      <c r="AD21850" t="n">
        <v>0</v>
      </c>
      <c r="AE21850" t="n">
        <v>0</v>
      </c>
      <c r="AF21850" t="n">
        <v>0</v>
      </c>
      <c r="AG21850" t="n">
        <v>0</v>
      </c>
      <c r="AH21850" t="n">
        <v>59.29</v>
      </c>
      <c r="AI21850" t="n">
        <v>49</v>
      </c>
      <c r="AJ21850" t="inlineStr">
        <is>
          <t>NO</t>
        </is>
      </c>
      <c r="AK21850" t="inlineStr">
        <is>
          <t>S-306990</t>
        </is>
      </c>
      <c r="AL21850" t="inlineStr">
        <is>
          <t>LLORET DE MAR</t>
        </is>
      </c>
    </row>
    <row r="21851">
      <c r="A21851" t="inlineStr">
        <is>
          <t>Beautiful Beans S.L.</t>
        </is>
      </c>
      <c r="B21851" t="inlineStr">
        <is>
          <t>A25/SEM/000604</t>
        </is>
      </c>
      <c r="C21851" t="inlineStr">
        <is>
          <t>B65631681</t>
        </is>
      </c>
      <c r="D21851" t="inlineStr">
        <is>
          <t>LINDA PRODUCTS, S.L.</t>
        </is>
      </c>
      <c r="E21851" t="inlineStr">
        <is>
          <t>Cliente</t>
        </is>
      </c>
      <c r="F21851" t="n">
        <v>29</v>
      </c>
      <c r="G21851" t="n">
        <v>1</v>
      </c>
      <c r="H21851" t="n">
        <v>2025</v>
      </c>
      <c r="I21851" t="inlineStr">
        <is>
          <t>29/01/2025</t>
        </is>
      </c>
      <c r="J21851" t="inlineStr">
        <is>
          <t>Régimen Nacional</t>
        </is>
      </c>
      <c r="K21851" t="n">
        <v>0</v>
      </c>
      <c r="L21851" t="n">
        <v>0</v>
      </c>
      <c r="M21851" t="n">
        <v>0</v>
      </c>
      <c r="N21851" t="n">
        <v>0</v>
      </c>
      <c r="O21851" t="n">
        <v>0</v>
      </c>
      <c r="P21851" t="n">
        <v>0</v>
      </c>
      <c r="Q21851" t="n">
        <v>0</v>
      </c>
      <c r="R21851" t="n">
        <v>0</v>
      </c>
      <c r="S21851" t="n">
        <v>0</v>
      </c>
      <c r="T21851" t="n">
        <v>0</v>
      </c>
      <c r="U21851" t="n">
        <v>0</v>
      </c>
      <c r="V21851" t="n">
        <v>0</v>
      </c>
      <c r="W21851" t="n">
        <v>0</v>
      </c>
      <c r="X21851" t="n">
        <v>0</v>
      </c>
      <c r="Y21851" t="n">
        <v>0</v>
      </c>
      <c r="Z21851" t="n">
        <v>203.9</v>
      </c>
      <c r="AA21851" t="n">
        <v>42.82</v>
      </c>
      <c r="AB21851" t="n">
        <v>246.72</v>
      </c>
      <c r="AC21851" t="n">
        <v>0</v>
      </c>
      <c r="AD21851" t="n">
        <v>0</v>
      </c>
      <c r="AE21851" t="n">
        <v>0</v>
      </c>
      <c r="AF21851" t="n">
        <v>0</v>
      </c>
      <c r="AG21851" t="n">
        <v>0</v>
      </c>
      <c r="AH21851" t="n">
        <v>246.72</v>
      </c>
      <c r="AI21851" t="n">
        <v>203.9</v>
      </c>
      <c r="AJ21851" t="inlineStr">
        <is>
          <t>NO</t>
        </is>
      </c>
      <c r="AK21851" t="inlineStr">
        <is>
          <t>S-102304</t>
        </is>
      </c>
      <c r="AL21851" t="inlineStr">
        <is>
          <t>VALENCIA</t>
        </is>
      </c>
    </row>
    <row r="21852">
      <c r="A21852" t="inlineStr">
        <is>
          <t>Beautiful Beans S.L.</t>
        </is>
      </c>
      <c r="B21852" t="inlineStr">
        <is>
          <t>A25/SEM/000605</t>
        </is>
      </c>
      <c r="C21852" t="inlineStr">
        <is>
          <t>30969568E</t>
        </is>
      </c>
      <c r="D21852" t="inlineStr">
        <is>
          <t>ANTONIO ANGEL MARIN SALADO</t>
        </is>
      </c>
      <c r="E21852" t="inlineStr">
        <is>
          <t>Cliente</t>
        </is>
      </c>
      <c r="F21852" t="n">
        <v>29</v>
      </c>
      <c r="G21852" t="n">
        <v>1</v>
      </c>
      <c r="H21852" t="n">
        <v>2025</v>
      </c>
      <c r="I21852" t="inlineStr">
        <is>
          <t>29/01/2025</t>
        </is>
      </c>
      <c r="J21852" t="inlineStr">
        <is>
          <t>Recargo de Equivalencia</t>
        </is>
      </c>
      <c r="K21852" t="n">
        <v>0</v>
      </c>
      <c r="L21852" t="n">
        <v>0</v>
      </c>
      <c r="M21852" t="n">
        <v>0</v>
      </c>
      <c r="N21852" t="n">
        <v>0</v>
      </c>
      <c r="O21852" t="n">
        <v>0</v>
      </c>
      <c r="P21852" t="n">
        <v>0</v>
      </c>
      <c r="Q21852" t="n">
        <v>0</v>
      </c>
      <c r="R21852" t="n">
        <v>0</v>
      </c>
      <c r="S21852" t="n">
        <v>0</v>
      </c>
      <c r="T21852" t="n">
        <v>0</v>
      </c>
      <c r="U21852" t="n">
        <v>0</v>
      </c>
      <c r="V21852" t="n">
        <v>0</v>
      </c>
      <c r="W21852" t="n">
        <v>0</v>
      </c>
      <c r="X21852" t="n">
        <v>0</v>
      </c>
      <c r="Y21852" t="n">
        <v>0</v>
      </c>
      <c r="Z21852" t="n">
        <v>41.01</v>
      </c>
      <c r="AA21852" t="n">
        <v>8.609999999999999</v>
      </c>
      <c r="AB21852" t="n">
        <v>49.62</v>
      </c>
      <c r="AC21852" t="n">
        <v>0</v>
      </c>
      <c r="AD21852" t="n">
        <v>0</v>
      </c>
      <c r="AE21852" t="n">
        <v>0</v>
      </c>
      <c r="AF21852" t="n">
        <v>0</v>
      </c>
      <c r="AG21852" t="n">
        <v>2.13</v>
      </c>
      <c r="AH21852" t="n">
        <v>51.75</v>
      </c>
      <c r="AI21852" t="n">
        <v>41.01</v>
      </c>
      <c r="AJ21852" t="inlineStr">
        <is>
          <t>NO</t>
        </is>
      </c>
      <c r="AK21852" t="inlineStr">
        <is>
          <t>S-301883</t>
        </is>
      </c>
      <c r="AL21852" t="inlineStr">
        <is>
          <t>LUCENA</t>
        </is>
      </c>
    </row>
    <row r="21853">
      <c r="A21853" t="inlineStr">
        <is>
          <t>Beautiful Beans S.L.</t>
        </is>
      </c>
      <c r="B21853" t="inlineStr">
        <is>
          <t>A25/SEM/000606</t>
        </is>
      </c>
      <c r="C21853" t="inlineStr">
        <is>
          <t>30805213W</t>
        </is>
      </c>
      <c r="D21853" t="inlineStr">
        <is>
          <t>FRANCISCO JOSE BEA ORTIZ</t>
        </is>
      </c>
      <c r="E21853" t="inlineStr">
        <is>
          <t>Cliente</t>
        </is>
      </c>
      <c r="F21853" t="n">
        <v>29</v>
      </c>
      <c r="G21853" t="n">
        <v>1</v>
      </c>
      <c r="H21853" t="n">
        <v>2025</v>
      </c>
      <c r="I21853" t="inlineStr">
        <is>
          <t>29/01/2025</t>
        </is>
      </c>
      <c r="J21853" t="inlineStr">
        <is>
          <t>Recargo de Equivalencia</t>
        </is>
      </c>
      <c r="K21853" t="n">
        <v>0</v>
      </c>
      <c r="L21853" t="n">
        <v>0</v>
      </c>
      <c r="M21853" t="n">
        <v>0</v>
      </c>
      <c r="N21853" t="n">
        <v>0</v>
      </c>
      <c r="O21853" t="n">
        <v>0</v>
      </c>
      <c r="P21853" t="n">
        <v>0</v>
      </c>
      <c r="Q21853" t="n">
        <v>0</v>
      </c>
      <c r="R21853" t="n">
        <v>0</v>
      </c>
      <c r="S21853" t="n">
        <v>0</v>
      </c>
      <c r="T21853" t="n">
        <v>0</v>
      </c>
      <c r="U21853" t="n">
        <v>0</v>
      </c>
      <c r="V21853" t="n">
        <v>0</v>
      </c>
      <c r="W21853" t="n">
        <v>0</v>
      </c>
      <c r="X21853" t="n">
        <v>0</v>
      </c>
      <c r="Y21853" t="n">
        <v>0</v>
      </c>
      <c r="Z21853" t="n">
        <v>108.5</v>
      </c>
      <c r="AA21853" t="n">
        <v>22.79</v>
      </c>
      <c r="AB21853" t="n">
        <v>131.29</v>
      </c>
      <c r="AC21853" t="n">
        <v>0</v>
      </c>
      <c r="AD21853" t="n">
        <v>0</v>
      </c>
      <c r="AE21853" t="n">
        <v>0</v>
      </c>
      <c r="AF21853" t="n">
        <v>0</v>
      </c>
      <c r="AG21853" t="n">
        <v>5.64</v>
      </c>
      <c r="AH21853" t="n">
        <v>136.93</v>
      </c>
      <c r="AI21853" t="n">
        <v>108.5</v>
      </c>
      <c r="AJ21853" t="inlineStr">
        <is>
          <t>NO</t>
        </is>
      </c>
      <c r="AK21853" t="inlineStr">
        <is>
          <t>S-101217</t>
        </is>
      </c>
      <c r="AL21853" t="inlineStr">
        <is>
          <t>CÓRDOBA</t>
        </is>
      </c>
    </row>
    <row r="21854">
      <c r="A21854" t="inlineStr">
        <is>
          <t>Beautiful Beans S.L.</t>
        </is>
      </c>
      <c r="B21854" t="inlineStr">
        <is>
          <t>A25/SEM/000607</t>
        </is>
      </c>
      <c r="C21854" t="inlineStr">
        <is>
          <t>77166409Y</t>
        </is>
      </c>
      <c r="D21854" t="inlineStr">
        <is>
          <t>MARTINEZ MARQUEZ, FRANCISCO</t>
        </is>
      </c>
      <c r="E21854" t="inlineStr">
        <is>
          <t>Cliente</t>
        </is>
      </c>
      <c r="F21854" t="n">
        <v>29</v>
      </c>
      <c r="G21854" t="n">
        <v>1</v>
      </c>
      <c r="H21854" t="n">
        <v>2025</v>
      </c>
      <c r="I21854" t="inlineStr">
        <is>
          <t>29/01/2025</t>
        </is>
      </c>
      <c r="J21854" t="inlineStr">
        <is>
          <t>Recargo de Equivalencia</t>
        </is>
      </c>
      <c r="K21854" t="n">
        <v>0</v>
      </c>
      <c r="L21854" t="n">
        <v>0</v>
      </c>
      <c r="M21854" t="n">
        <v>0</v>
      </c>
      <c r="N21854" t="n">
        <v>0</v>
      </c>
      <c r="O21854" t="n">
        <v>0</v>
      </c>
      <c r="P21854" t="n">
        <v>0</v>
      </c>
      <c r="Q21854" t="n">
        <v>0</v>
      </c>
      <c r="R21854" t="n">
        <v>0</v>
      </c>
      <c r="S21854" t="n">
        <v>0</v>
      </c>
      <c r="T21854" t="n">
        <v>0</v>
      </c>
      <c r="U21854" t="n">
        <v>0</v>
      </c>
      <c r="V21854" t="n">
        <v>0</v>
      </c>
      <c r="W21854" t="n">
        <v>0</v>
      </c>
      <c r="X21854" t="n">
        <v>0</v>
      </c>
      <c r="Y21854" t="n">
        <v>0</v>
      </c>
      <c r="Z21854" t="n">
        <v>27.2</v>
      </c>
      <c r="AA21854" t="n">
        <v>5.71</v>
      </c>
      <c r="AB21854" t="n">
        <v>32.91</v>
      </c>
      <c r="AC21854" t="n">
        <v>0</v>
      </c>
      <c r="AD21854" t="n">
        <v>0</v>
      </c>
      <c r="AE21854" t="n">
        <v>0</v>
      </c>
      <c r="AF21854" t="n">
        <v>0</v>
      </c>
      <c r="AG21854" t="n">
        <v>1.42</v>
      </c>
      <c r="AH21854" t="n">
        <v>34.33</v>
      </c>
      <c r="AI21854" t="n">
        <v>27.2</v>
      </c>
      <c r="AJ21854" t="inlineStr">
        <is>
          <t>NO</t>
        </is>
      </c>
      <c r="AK21854" t="inlineStr">
        <is>
          <t>S-306898</t>
        </is>
      </c>
      <c r="AL21854" t="inlineStr">
        <is>
          <t>VIATOR</t>
        </is>
      </c>
    </row>
    <row r="21855">
      <c r="A21855" t="inlineStr">
        <is>
          <t>Beautiful Beans S.L.</t>
        </is>
      </c>
      <c r="B21855" t="inlineStr">
        <is>
          <t>A25/SEM/000608</t>
        </is>
      </c>
      <c r="C21855" t="inlineStr">
        <is>
          <t>B56963150</t>
        </is>
      </c>
      <c r="D21855" t="inlineStr">
        <is>
          <t>THE KING GREEN GROW SHOP THC CBD, SOCIEDAD LIMITADA</t>
        </is>
      </c>
      <c r="E21855" t="inlineStr">
        <is>
          <t>Cliente</t>
        </is>
      </c>
      <c r="F21855" t="n">
        <v>29</v>
      </c>
      <c r="G21855" t="n">
        <v>1</v>
      </c>
      <c r="H21855" t="n">
        <v>2025</v>
      </c>
      <c r="I21855" t="inlineStr">
        <is>
          <t>29/01/2025</t>
        </is>
      </c>
      <c r="J21855" t="inlineStr">
        <is>
          <t>Régimen Nacional</t>
        </is>
      </c>
      <c r="K21855" t="n">
        <v>0</v>
      </c>
      <c r="L21855" t="n">
        <v>0</v>
      </c>
      <c r="M21855" t="n">
        <v>0</v>
      </c>
      <c r="N21855" t="n">
        <v>0</v>
      </c>
      <c r="O21855" t="n">
        <v>0</v>
      </c>
      <c r="P21855" t="n">
        <v>0</v>
      </c>
      <c r="Q21855" t="n">
        <v>0</v>
      </c>
      <c r="R21855" t="n">
        <v>0</v>
      </c>
      <c r="S21855" t="n">
        <v>0</v>
      </c>
      <c r="T21855" t="n">
        <v>0</v>
      </c>
      <c r="U21855" t="n">
        <v>0</v>
      </c>
      <c r="V21855" t="n">
        <v>0</v>
      </c>
      <c r="W21855" t="n">
        <v>0</v>
      </c>
      <c r="X21855" t="n">
        <v>0</v>
      </c>
      <c r="Y21855" t="n">
        <v>0</v>
      </c>
      <c r="Z21855" t="n">
        <v>84.31</v>
      </c>
      <c r="AA21855" t="n">
        <v>17.71</v>
      </c>
      <c r="AB21855" t="n">
        <v>102.02</v>
      </c>
      <c r="AC21855" t="n">
        <v>0</v>
      </c>
      <c r="AD21855" t="n">
        <v>0</v>
      </c>
      <c r="AE21855" t="n">
        <v>0</v>
      </c>
      <c r="AF21855" t="n">
        <v>0</v>
      </c>
      <c r="AG21855" t="n">
        <v>0</v>
      </c>
      <c r="AH21855" t="n">
        <v>102.02</v>
      </c>
      <c r="AI21855" t="n">
        <v>84.31</v>
      </c>
      <c r="AJ21855" t="inlineStr">
        <is>
          <t>NO</t>
        </is>
      </c>
      <c r="AK21855" t="inlineStr">
        <is>
          <t>S-308007</t>
        </is>
      </c>
      <c r="AL21855" t="inlineStr">
        <is>
          <t>CHURRIANA DE LA VEGA</t>
        </is>
      </c>
    </row>
    <row r="21856">
      <c r="A21856" t="inlineStr">
        <is>
          <t>Beautiful Beans S.L.</t>
        </is>
      </c>
      <c r="B21856" t="inlineStr">
        <is>
          <t>A25/SEM/000609</t>
        </is>
      </c>
      <c r="C21856" t="inlineStr">
        <is>
          <t>B92516756</t>
        </is>
      </c>
      <c r="D21856" t="inlineStr">
        <is>
          <t>EL PUNTO ERES TU</t>
        </is>
      </c>
      <c r="E21856" t="inlineStr">
        <is>
          <t>Cliente</t>
        </is>
      </c>
      <c r="F21856" t="n">
        <v>29</v>
      </c>
      <c r="G21856" t="n">
        <v>1</v>
      </c>
      <c r="H21856" t="n">
        <v>2025</v>
      </c>
      <c r="I21856" t="inlineStr">
        <is>
          <t>29/01/2025</t>
        </is>
      </c>
      <c r="J21856" t="inlineStr">
        <is>
          <t>Régimen Nacional</t>
        </is>
      </c>
      <c r="K21856" t="n">
        <v>0</v>
      </c>
      <c r="L21856" t="n">
        <v>0</v>
      </c>
      <c r="M21856" t="n">
        <v>0</v>
      </c>
      <c r="N21856" t="n">
        <v>0</v>
      </c>
      <c r="O21856" t="n">
        <v>0</v>
      </c>
      <c r="P21856" t="n">
        <v>0</v>
      </c>
      <c r="Q21856" t="n">
        <v>0</v>
      </c>
      <c r="R21856" t="n">
        <v>0</v>
      </c>
      <c r="S21856" t="n">
        <v>0</v>
      </c>
      <c r="T21856" t="n">
        <v>0</v>
      </c>
      <c r="U21856" t="n">
        <v>0</v>
      </c>
      <c r="V21856" t="n">
        <v>0</v>
      </c>
      <c r="W21856" t="n">
        <v>0</v>
      </c>
      <c r="X21856" t="n">
        <v>0</v>
      </c>
      <c r="Y21856" t="n">
        <v>0</v>
      </c>
      <c r="Z21856" t="n">
        <v>121.74</v>
      </c>
      <c r="AA21856" t="n">
        <v>25.57</v>
      </c>
      <c r="AB21856" t="n">
        <v>147.31</v>
      </c>
      <c r="AC21856" t="n">
        <v>0</v>
      </c>
      <c r="AD21856" t="n">
        <v>0</v>
      </c>
      <c r="AE21856" t="n">
        <v>0</v>
      </c>
      <c r="AF21856" t="n">
        <v>0</v>
      </c>
      <c r="AG21856" t="n">
        <v>0</v>
      </c>
      <c r="AH21856" t="n">
        <v>147.31</v>
      </c>
      <c r="AI21856" t="n">
        <v>121.74</v>
      </c>
      <c r="AJ21856" t="inlineStr">
        <is>
          <t>NO</t>
        </is>
      </c>
      <c r="AK21856" t="inlineStr">
        <is>
          <t>S-100159</t>
        </is>
      </c>
      <c r="AL21856" t="inlineStr">
        <is>
          <t>Malaga</t>
        </is>
      </c>
    </row>
    <row r="21857">
      <c r="A21857" t="inlineStr">
        <is>
          <t>Beautiful Beans S.L.</t>
        </is>
      </c>
      <c r="B21857" t="inlineStr">
        <is>
          <t>A25/SEM/000610</t>
        </is>
      </c>
      <c r="C21857" t="inlineStr">
        <is>
          <t>B85923092</t>
        </is>
      </c>
      <c r="D21857" t="inlineStr">
        <is>
          <t>ACTIVA ECONOMIC, S.L.</t>
        </is>
      </c>
      <c r="E21857" t="inlineStr">
        <is>
          <t>Cliente</t>
        </is>
      </c>
      <c r="F21857" t="n">
        <v>29</v>
      </c>
      <c r="G21857" t="n">
        <v>1</v>
      </c>
      <c r="H21857" t="n">
        <v>2025</v>
      </c>
      <c r="I21857" t="inlineStr">
        <is>
          <t>29/01/2025</t>
        </is>
      </c>
      <c r="J21857" t="inlineStr">
        <is>
          <t>Régimen Nacional</t>
        </is>
      </c>
      <c r="K21857" t="n">
        <v>0</v>
      </c>
      <c r="L21857" t="n">
        <v>0</v>
      </c>
      <c r="M21857" t="n">
        <v>0</v>
      </c>
      <c r="N21857" t="n">
        <v>0</v>
      </c>
      <c r="O21857" t="n">
        <v>0</v>
      </c>
      <c r="P21857" t="n">
        <v>0</v>
      </c>
      <c r="Q21857" t="n">
        <v>0</v>
      </c>
      <c r="R21857" t="n">
        <v>0</v>
      </c>
      <c r="S21857" t="n">
        <v>0</v>
      </c>
      <c r="T21857" t="n">
        <v>0</v>
      </c>
      <c r="U21857" t="n">
        <v>0</v>
      </c>
      <c r="V21857" t="n">
        <v>0</v>
      </c>
      <c r="W21857" t="n">
        <v>0</v>
      </c>
      <c r="X21857" t="n">
        <v>0</v>
      </c>
      <c r="Y21857" t="n">
        <v>0</v>
      </c>
      <c r="Z21857" t="n">
        <v>44.78</v>
      </c>
      <c r="AA21857" t="n">
        <v>9.4</v>
      </c>
      <c r="AB21857" t="n">
        <v>54.18</v>
      </c>
      <c r="AC21857" t="n">
        <v>0</v>
      </c>
      <c r="AD21857" t="n">
        <v>0</v>
      </c>
      <c r="AE21857" t="n">
        <v>0</v>
      </c>
      <c r="AF21857" t="n">
        <v>0</v>
      </c>
      <c r="AG21857" t="n">
        <v>0</v>
      </c>
      <c r="AH21857" t="n">
        <v>54.18</v>
      </c>
      <c r="AI21857" t="n">
        <v>44.78</v>
      </c>
      <c r="AJ21857" t="inlineStr">
        <is>
          <t>NO</t>
        </is>
      </c>
      <c r="AK21857" t="inlineStr">
        <is>
          <t>S-102208</t>
        </is>
      </c>
      <c r="AL21857" t="inlineStr">
        <is>
          <t>SAN SEBASTIAN DE LOS REYES</t>
        </is>
      </c>
    </row>
    <row r="21858">
      <c r="A21858" t="inlineStr">
        <is>
          <t>Beautiful Beans S.L.</t>
        </is>
      </c>
      <c r="B21858" t="inlineStr">
        <is>
          <t>A25/SEM/000611</t>
        </is>
      </c>
      <c r="C21858" t="inlineStr">
        <is>
          <t>47727680N</t>
        </is>
      </c>
      <c r="D21858" t="inlineStr">
        <is>
          <t>TORRES LITRAN, OLGA</t>
        </is>
      </c>
      <c r="E21858" t="inlineStr">
        <is>
          <t>Cliente</t>
        </is>
      </c>
      <c r="F21858" t="n">
        <v>29</v>
      </c>
      <c r="G21858" t="n">
        <v>1</v>
      </c>
      <c r="H21858" t="n">
        <v>2025</v>
      </c>
      <c r="I21858" t="inlineStr">
        <is>
          <t>29/01/2025</t>
        </is>
      </c>
      <c r="J21858" t="inlineStr">
        <is>
          <t>Recargo de Equivalencia</t>
        </is>
      </c>
      <c r="K21858" t="n">
        <v>0</v>
      </c>
      <c r="L21858" t="n">
        <v>0</v>
      </c>
      <c r="M21858" t="n">
        <v>0</v>
      </c>
      <c r="N21858" t="n">
        <v>0</v>
      </c>
      <c r="O21858" t="n">
        <v>0</v>
      </c>
      <c r="P21858" t="n">
        <v>0</v>
      </c>
      <c r="Q21858" t="n">
        <v>0</v>
      </c>
      <c r="R21858" t="n">
        <v>0</v>
      </c>
      <c r="S21858" t="n">
        <v>0</v>
      </c>
      <c r="T21858" t="n">
        <v>0</v>
      </c>
      <c r="U21858" t="n">
        <v>0</v>
      </c>
      <c r="V21858" t="n">
        <v>0</v>
      </c>
      <c r="W21858" t="n">
        <v>0</v>
      </c>
      <c r="X21858" t="n">
        <v>0</v>
      </c>
      <c r="Y21858" t="n">
        <v>0</v>
      </c>
      <c r="Z21858" t="n">
        <v>1067.28</v>
      </c>
      <c r="AA21858" t="n">
        <v>224.13</v>
      </c>
      <c r="AB21858" t="n">
        <v>1291.41</v>
      </c>
      <c r="AC21858" t="n">
        <v>0</v>
      </c>
      <c r="AD21858" t="n">
        <v>0</v>
      </c>
      <c r="AE21858" t="n">
        <v>0</v>
      </c>
      <c r="AF21858" t="n">
        <v>0</v>
      </c>
      <c r="AG21858" t="n">
        <v>55.5</v>
      </c>
      <c r="AH21858" t="n">
        <v>1346.91</v>
      </c>
      <c r="AI21858" t="n">
        <v>1067.28</v>
      </c>
      <c r="AJ21858" t="inlineStr">
        <is>
          <t>NO</t>
        </is>
      </c>
      <c r="AK21858" t="inlineStr">
        <is>
          <t>S-304518</t>
        </is>
      </c>
      <c r="AL21858" t="inlineStr">
        <is>
          <t>TARIFA</t>
        </is>
      </c>
    </row>
    <row r="21859">
      <c r="A21859" t="inlineStr">
        <is>
          <t>Beautiful Beans S.L.</t>
        </is>
      </c>
      <c r="B21859" t="inlineStr">
        <is>
          <t>A25/SEM/000612</t>
        </is>
      </c>
      <c r="C21859" t="inlineStr">
        <is>
          <t>SK2023549275</t>
        </is>
      </c>
      <c r="D21859" t="inlineStr">
        <is>
          <t>CASIDA S.R.O</t>
        </is>
      </c>
      <c r="E21859" t="inlineStr">
        <is>
          <t>Cliente</t>
        </is>
      </c>
      <c r="F21859" t="n">
        <v>29</v>
      </c>
      <c r="G21859" t="n">
        <v>1</v>
      </c>
      <c r="H21859" t="n">
        <v>2025</v>
      </c>
      <c r="I21859" t="inlineStr">
        <is>
          <t>29/01/2025</t>
        </is>
      </c>
      <c r="J21859" t="inlineStr">
        <is>
          <t>Régimen Intracomunitario</t>
        </is>
      </c>
      <c r="K21859" t="n">
        <v>637.7</v>
      </c>
      <c r="L21859" t="n">
        <v>0</v>
      </c>
      <c r="M21859" t="n">
        <v>637.7</v>
      </c>
      <c r="N21859" t="n">
        <v>0</v>
      </c>
      <c r="O21859" t="n">
        <v>0</v>
      </c>
      <c r="P21859" t="n">
        <v>0</v>
      </c>
      <c r="Q21859" t="n">
        <v>0</v>
      </c>
      <c r="R21859" t="n">
        <v>0</v>
      </c>
      <c r="S21859" t="n">
        <v>0</v>
      </c>
      <c r="T21859" t="n">
        <v>0</v>
      </c>
      <c r="U21859" t="n">
        <v>0</v>
      </c>
      <c r="V21859" t="n">
        <v>0</v>
      </c>
      <c r="W21859" t="n">
        <v>0</v>
      </c>
      <c r="X21859" t="n">
        <v>0</v>
      </c>
      <c r="Y21859" t="n">
        <v>0</v>
      </c>
      <c r="Z21859" t="n">
        <v>0</v>
      </c>
      <c r="AA21859" t="n">
        <v>0</v>
      </c>
      <c r="AB21859" t="n">
        <v>0</v>
      </c>
      <c r="AC21859" t="n">
        <v>0</v>
      </c>
      <c r="AD21859" t="n">
        <v>0</v>
      </c>
      <c r="AE21859" t="n">
        <v>0</v>
      </c>
      <c r="AF21859" t="n">
        <v>0</v>
      </c>
      <c r="AG21859" t="n">
        <v>0</v>
      </c>
      <c r="AH21859" t="n">
        <v>637.7</v>
      </c>
      <c r="AI21859" t="n">
        <v>637.7</v>
      </c>
      <c r="AJ21859" t="inlineStr">
        <is>
          <t>NO</t>
        </is>
      </c>
      <c r="AK21859" t="inlineStr">
        <is>
          <t>S-308140</t>
        </is>
      </c>
      <c r="AL21859" t="inlineStr">
        <is>
          <t>Komarno</t>
        </is>
      </c>
    </row>
    <row r="21860">
      <c r="A21860" t="inlineStr">
        <is>
          <t>Beautiful Beans S.L.</t>
        </is>
      </c>
      <c r="B21860" t="inlineStr">
        <is>
          <t>A25/SEM/000613</t>
        </is>
      </c>
      <c r="C21860" t="inlineStr">
        <is>
          <t>X3380399C</t>
        </is>
      </c>
      <c r="D21860" t="inlineStr">
        <is>
          <t>NADJA META DIRKS</t>
        </is>
      </c>
      <c r="E21860" t="inlineStr">
        <is>
          <t>Cliente</t>
        </is>
      </c>
      <c r="F21860" t="n">
        <v>30</v>
      </c>
      <c r="G21860" t="n">
        <v>1</v>
      </c>
      <c r="H21860" t="n">
        <v>2025</v>
      </c>
      <c r="I21860" t="inlineStr">
        <is>
          <t>30/01/2025</t>
        </is>
      </c>
      <c r="J21860" t="inlineStr">
        <is>
          <t>Régimen Nacional</t>
        </is>
      </c>
      <c r="K21860" t="n">
        <v>0</v>
      </c>
      <c r="L21860" t="n">
        <v>0</v>
      </c>
      <c r="M21860" t="n">
        <v>0</v>
      </c>
      <c r="N21860" t="n">
        <v>0</v>
      </c>
      <c r="O21860" t="n">
        <v>0</v>
      </c>
      <c r="P21860" t="n">
        <v>0</v>
      </c>
      <c r="Q21860" t="n">
        <v>0</v>
      </c>
      <c r="R21860" t="n">
        <v>0</v>
      </c>
      <c r="S21860" t="n">
        <v>0</v>
      </c>
      <c r="T21860" t="n">
        <v>0</v>
      </c>
      <c r="U21860" t="n">
        <v>0</v>
      </c>
      <c r="V21860" t="n">
        <v>0</v>
      </c>
      <c r="W21860" t="n">
        <v>0</v>
      </c>
      <c r="X21860" t="n">
        <v>0</v>
      </c>
      <c r="Y21860" t="n">
        <v>0</v>
      </c>
      <c r="Z21860" t="n">
        <v>57.82</v>
      </c>
      <c r="AA21860" t="n">
        <v>12.14</v>
      </c>
      <c r="AB21860" t="n">
        <v>69.95999999999999</v>
      </c>
      <c r="AC21860" t="n">
        <v>0</v>
      </c>
      <c r="AD21860" t="n">
        <v>0</v>
      </c>
      <c r="AE21860" t="n">
        <v>0</v>
      </c>
      <c r="AF21860" t="n">
        <v>0</v>
      </c>
      <c r="AG21860" t="n">
        <v>0</v>
      </c>
      <c r="AH21860" t="n">
        <v>69.95999999999999</v>
      </c>
      <c r="AI21860" t="n">
        <v>57.82</v>
      </c>
      <c r="AJ21860" t="inlineStr">
        <is>
          <t>NO</t>
        </is>
      </c>
      <c r="AK21860" t="inlineStr">
        <is>
          <t>S-307078</t>
        </is>
      </c>
      <c r="AL21860" t="inlineStr">
        <is>
          <t>ALHAURÍN EL GRANDE</t>
        </is>
      </c>
    </row>
    <row r="21861">
      <c r="A21861" t="inlineStr">
        <is>
          <t>Beautiful Beans S.L.</t>
        </is>
      </c>
      <c r="B21861" t="inlineStr">
        <is>
          <t>A25/SEM/000614</t>
        </is>
      </c>
      <c r="C21861" t="inlineStr">
        <is>
          <t>FI29978782</t>
        </is>
      </c>
      <c r="D21861" t="inlineStr">
        <is>
          <t>VENTOLA ILKKA ANTERO/ TILOISSA</t>
        </is>
      </c>
      <c r="E21861" t="inlineStr">
        <is>
          <t>Cliente</t>
        </is>
      </c>
      <c r="F21861" t="n">
        <v>30</v>
      </c>
      <c r="G21861" t="n">
        <v>1</v>
      </c>
      <c r="H21861" t="n">
        <v>2025</v>
      </c>
      <c r="I21861" t="inlineStr">
        <is>
          <t>30/01/2025</t>
        </is>
      </c>
      <c r="J21861" t="inlineStr">
        <is>
          <t>Régimen Intracomunitario</t>
        </is>
      </c>
      <c r="K21861" t="n">
        <v>1464.47</v>
      </c>
      <c r="L21861" t="n">
        <v>0</v>
      </c>
      <c r="M21861" t="n">
        <v>1464.47</v>
      </c>
      <c r="N21861" t="n">
        <v>0</v>
      </c>
      <c r="O21861" t="n">
        <v>0</v>
      </c>
      <c r="P21861" t="n">
        <v>0</v>
      </c>
      <c r="Q21861" t="n">
        <v>0</v>
      </c>
      <c r="R21861" t="n">
        <v>0</v>
      </c>
      <c r="S21861" t="n">
        <v>0</v>
      </c>
      <c r="T21861" t="n">
        <v>0</v>
      </c>
      <c r="U21861" t="n">
        <v>0</v>
      </c>
      <c r="V21861" t="n">
        <v>0</v>
      </c>
      <c r="W21861" t="n">
        <v>0</v>
      </c>
      <c r="X21861" t="n">
        <v>0</v>
      </c>
      <c r="Y21861" t="n">
        <v>0</v>
      </c>
      <c r="Z21861" t="n">
        <v>0</v>
      </c>
      <c r="AA21861" t="n">
        <v>0</v>
      </c>
      <c r="AB21861" t="n">
        <v>0</v>
      </c>
      <c r="AC21861" t="n">
        <v>0</v>
      </c>
      <c r="AD21861" t="n">
        <v>0</v>
      </c>
      <c r="AE21861" t="n">
        <v>0</v>
      </c>
      <c r="AF21861" t="n">
        <v>0</v>
      </c>
      <c r="AG21861" t="n">
        <v>0</v>
      </c>
      <c r="AH21861" t="n">
        <v>1464.47</v>
      </c>
      <c r="AI21861" t="n">
        <v>1464.47</v>
      </c>
      <c r="AJ21861" t="inlineStr">
        <is>
          <t>NO</t>
        </is>
      </c>
      <c r="AK21861" t="inlineStr">
        <is>
          <t>S-305769</t>
        </is>
      </c>
      <c r="AL21861" t="inlineStr">
        <is>
          <t>TAMPERE</t>
        </is>
      </c>
    </row>
    <row r="21862">
      <c r="A21862" t="inlineStr">
        <is>
          <t>Beautiful Beans S.L.</t>
        </is>
      </c>
      <c r="B21862" t="inlineStr">
        <is>
          <t>A25/SEM/000615</t>
        </is>
      </c>
      <c r="C21862" t="inlineStr">
        <is>
          <t>IT10913351002</t>
        </is>
      </c>
      <c r="D21862" t="inlineStr">
        <is>
          <t>PLAYER SRL</t>
        </is>
      </c>
      <c r="E21862" t="inlineStr">
        <is>
          <t>Cliente</t>
        </is>
      </c>
      <c r="F21862" t="n">
        <v>30</v>
      </c>
      <c r="G21862" t="n">
        <v>1</v>
      </c>
      <c r="H21862" t="n">
        <v>2025</v>
      </c>
      <c r="I21862" t="inlineStr">
        <is>
          <t>30/01/2025</t>
        </is>
      </c>
      <c r="J21862" t="inlineStr">
        <is>
          <t>Régimen Intracomunitario</t>
        </is>
      </c>
      <c r="K21862" t="n">
        <v>414.22</v>
      </c>
      <c r="L21862" t="n">
        <v>0</v>
      </c>
      <c r="M21862" t="n">
        <v>414.22</v>
      </c>
      <c r="N21862" t="n">
        <v>0</v>
      </c>
      <c r="O21862" t="n">
        <v>0</v>
      </c>
      <c r="P21862" t="n">
        <v>0</v>
      </c>
      <c r="Q21862" t="n">
        <v>0</v>
      </c>
      <c r="R21862" t="n">
        <v>0</v>
      </c>
      <c r="S21862" t="n">
        <v>0</v>
      </c>
      <c r="T21862" t="n">
        <v>0</v>
      </c>
      <c r="U21862" t="n">
        <v>0</v>
      </c>
      <c r="V21862" t="n">
        <v>0</v>
      </c>
      <c r="W21862" t="n">
        <v>0</v>
      </c>
      <c r="X21862" t="n">
        <v>0</v>
      </c>
      <c r="Y21862" t="n">
        <v>0</v>
      </c>
      <c r="Z21862" t="n">
        <v>0</v>
      </c>
      <c r="AA21862" t="n">
        <v>0</v>
      </c>
      <c r="AB21862" t="n">
        <v>0</v>
      </c>
      <c r="AC21862" t="n">
        <v>0</v>
      </c>
      <c r="AD21862" t="n">
        <v>0</v>
      </c>
      <c r="AE21862" t="n">
        <v>0</v>
      </c>
      <c r="AF21862" t="n">
        <v>0</v>
      </c>
      <c r="AG21862" t="n">
        <v>0</v>
      </c>
      <c r="AH21862" t="n">
        <v>414.22</v>
      </c>
      <c r="AI21862" t="n">
        <v>414.22</v>
      </c>
      <c r="AJ21862" t="inlineStr">
        <is>
          <t>NO</t>
        </is>
      </c>
      <c r="AK21862" t="inlineStr">
        <is>
          <t>S-301168</t>
        </is>
      </c>
      <c r="AL21862" t="inlineStr">
        <is>
          <t>ROMA</t>
        </is>
      </c>
    </row>
    <row r="21863">
      <c r="A21863" t="inlineStr">
        <is>
          <t>Beautiful Beans S.L.</t>
        </is>
      </c>
      <c r="B21863" t="inlineStr">
        <is>
          <t>A25/SEM/000616</t>
        </is>
      </c>
      <c r="C21863" t="inlineStr">
        <is>
          <t>IT09279770011</t>
        </is>
      </c>
      <c r="D21863" t="inlineStr">
        <is>
          <t>INDOORLINE  SRL</t>
        </is>
      </c>
      <c r="E21863" t="inlineStr">
        <is>
          <t>Cliente</t>
        </is>
      </c>
      <c r="F21863" t="n">
        <v>30</v>
      </c>
      <c r="G21863" t="n">
        <v>1</v>
      </c>
      <c r="H21863" t="n">
        <v>2025</v>
      </c>
      <c r="I21863" t="inlineStr">
        <is>
          <t>30/01/2025</t>
        </is>
      </c>
      <c r="J21863" t="inlineStr">
        <is>
          <t>Régimen Intracomunitario</t>
        </is>
      </c>
      <c r="K21863" t="n">
        <v>854.5</v>
      </c>
      <c r="L21863" t="n">
        <v>0</v>
      </c>
      <c r="M21863" t="n">
        <v>854.5</v>
      </c>
      <c r="N21863" t="n">
        <v>0</v>
      </c>
      <c r="O21863" t="n">
        <v>0</v>
      </c>
      <c r="P21863" t="n">
        <v>0</v>
      </c>
      <c r="Q21863" t="n">
        <v>0</v>
      </c>
      <c r="R21863" t="n">
        <v>0</v>
      </c>
      <c r="S21863" t="n">
        <v>0</v>
      </c>
      <c r="T21863" t="n">
        <v>0</v>
      </c>
      <c r="U21863" t="n">
        <v>0</v>
      </c>
      <c r="V21863" t="n">
        <v>0</v>
      </c>
      <c r="W21863" t="n">
        <v>0</v>
      </c>
      <c r="X21863" t="n">
        <v>0</v>
      </c>
      <c r="Y21863" t="n">
        <v>0</v>
      </c>
      <c r="Z21863" t="n">
        <v>0</v>
      </c>
      <c r="AA21863" t="n">
        <v>0</v>
      </c>
      <c r="AB21863" t="n">
        <v>0</v>
      </c>
      <c r="AC21863" t="n">
        <v>0</v>
      </c>
      <c r="AD21863" t="n">
        <v>0</v>
      </c>
      <c r="AE21863" t="n">
        <v>0</v>
      </c>
      <c r="AF21863" t="n">
        <v>0</v>
      </c>
      <c r="AG21863" t="n">
        <v>0</v>
      </c>
      <c r="AH21863" t="n">
        <v>854.5</v>
      </c>
      <c r="AI21863" t="n">
        <v>854.5</v>
      </c>
      <c r="AJ21863" t="inlineStr">
        <is>
          <t>NO</t>
        </is>
      </c>
      <c r="AK21863" t="inlineStr">
        <is>
          <t>S-300043</t>
        </is>
      </c>
      <c r="AL21863" t="inlineStr">
        <is>
          <t>TORINO</t>
        </is>
      </c>
    </row>
    <row r="21864">
      <c r="A21864" t="inlineStr">
        <is>
          <t>Beautiful Beans S.L.</t>
        </is>
      </c>
      <c r="B21864" t="inlineStr">
        <is>
          <t>A25/SEM/000617</t>
        </is>
      </c>
      <c r="C21864" t="inlineStr">
        <is>
          <t>ATU68133307</t>
        </is>
      </c>
      <c r="D21864" t="inlineStr">
        <is>
          <t>MATZENBERGER, MARTINA</t>
        </is>
      </c>
      <c r="E21864" t="inlineStr">
        <is>
          <t>Cliente</t>
        </is>
      </c>
      <c r="F21864" t="n">
        <v>30</v>
      </c>
      <c r="G21864" t="n">
        <v>1</v>
      </c>
      <c r="H21864" t="n">
        <v>2025</v>
      </c>
      <c r="I21864" t="inlineStr">
        <is>
          <t>30/01/2025</t>
        </is>
      </c>
      <c r="J21864" t="inlineStr">
        <is>
          <t>Régimen Intracomunitario</t>
        </is>
      </c>
      <c r="K21864" t="n">
        <v>318.94</v>
      </c>
      <c r="L21864" t="n">
        <v>0</v>
      </c>
      <c r="M21864" t="n">
        <v>318.94</v>
      </c>
      <c r="N21864" t="n">
        <v>0</v>
      </c>
      <c r="O21864" t="n">
        <v>0</v>
      </c>
      <c r="P21864" t="n">
        <v>0</v>
      </c>
      <c r="Q21864" t="n">
        <v>0</v>
      </c>
      <c r="R21864" t="n">
        <v>0</v>
      </c>
      <c r="S21864" t="n">
        <v>0</v>
      </c>
      <c r="T21864" t="n">
        <v>0</v>
      </c>
      <c r="U21864" t="n">
        <v>0</v>
      </c>
      <c r="V21864" t="n">
        <v>0</v>
      </c>
      <c r="W21864" t="n">
        <v>0</v>
      </c>
      <c r="X21864" t="n">
        <v>0</v>
      </c>
      <c r="Y21864" t="n">
        <v>0</v>
      </c>
      <c r="Z21864" t="n">
        <v>0</v>
      </c>
      <c r="AA21864" t="n">
        <v>0</v>
      </c>
      <c r="AB21864" t="n">
        <v>0</v>
      </c>
      <c r="AC21864" t="n">
        <v>0</v>
      </c>
      <c r="AD21864" t="n">
        <v>0</v>
      </c>
      <c r="AE21864" t="n">
        <v>0</v>
      </c>
      <c r="AF21864" t="n">
        <v>0</v>
      </c>
      <c r="AG21864" t="n">
        <v>0</v>
      </c>
      <c r="AH21864" t="n">
        <v>318.94</v>
      </c>
      <c r="AI21864" t="n">
        <v>318.94</v>
      </c>
      <c r="AJ21864" t="inlineStr">
        <is>
          <t>NO</t>
        </is>
      </c>
      <c r="AK21864" t="inlineStr">
        <is>
          <t>S-301947</t>
        </is>
      </c>
      <c r="AL21864" t="inlineStr">
        <is>
          <t>SOEDING</t>
        </is>
      </c>
    </row>
    <row r="21865">
      <c r="A21865" t="inlineStr">
        <is>
          <t>Beautiful Beans S.L.</t>
        </is>
      </c>
      <c r="B21865" t="inlineStr">
        <is>
          <t>A25/SEM/000618</t>
        </is>
      </c>
      <c r="C21865" t="inlineStr">
        <is>
          <t>ATU80919446</t>
        </is>
      </c>
      <c r="D21865" t="inlineStr">
        <is>
          <t>MRH N-Trade GmbH</t>
        </is>
      </c>
      <c r="E21865" t="inlineStr">
        <is>
          <t>Cliente</t>
        </is>
      </c>
      <c r="F21865" t="n">
        <v>30</v>
      </c>
      <c r="G21865" t="n">
        <v>1</v>
      </c>
      <c r="H21865" t="n">
        <v>2025</v>
      </c>
      <c r="I21865" t="inlineStr">
        <is>
          <t>30/01/2025</t>
        </is>
      </c>
      <c r="J21865" t="inlineStr">
        <is>
          <t>Régimen Intracomunitario</t>
        </is>
      </c>
      <c r="K21865" t="n">
        <v>140</v>
      </c>
      <c r="L21865" t="n">
        <v>0</v>
      </c>
      <c r="M21865" t="n">
        <v>140</v>
      </c>
      <c r="N21865" t="n">
        <v>0</v>
      </c>
      <c r="O21865" t="n">
        <v>0</v>
      </c>
      <c r="P21865" t="n">
        <v>0</v>
      </c>
      <c r="Q21865" t="n">
        <v>0</v>
      </c>
      <c r="R21865" t="n">
        <v>0</v>
      </c>
      <c r="S21865" t="n">
        <v>0</v>
      </c>
      <c r="T21865" t="n">
        <v>0</v>
      </c>
      <c r="U21865" t="n">
        <v>0</v>
      </c>
      <c r="V21865" t="n">
        <v>0</v>
      </c>
      <c r="W21865" t="n">
        <v>0</v>
      </c>
      <c r="X21865" t="n">
        <v>0</v>
      </c>
      <c r="Y21865" t="n">
        <v>0</v>
      </c>
      <c r="Z21865" t="n">
        <v>0</v>
      </c>
      <c r="AA21865" t="n">
        <v>0</v>
      </c>
      <c r="AB21865" t="n">
        <v>0</v>
      </c>
      <c r="AC21865" t="n">
        <v>0</v>
      </c>
      <c r="AD21865" t="n">
        <v>0</v>
      </c>
      <c r="AE21865" t="n">
        <v>0</v>
      </c>
      <c r="AF21865" t="n">
        <v>0</v>
      </c>
      <c r="AG21865" t="n">
        <v>0</v>
      </c>
      <c r="AH21865" t="n">
        <v>140</v>
      </c>
      <c r="AI21865" t="n">
        <v>140</v>
      </c>
      <c r="AJ21865" t="inlineStr">
        <is>
          <t>NO</t>
        </is>
      </c>
      <c r="AK21865" t="inlineStr">
        <is>
          <t>S-308192</t>
        </is>
      </c>
      <c r="AL21865" t="inlineStr">
        <is>
          <t>RINN</t>
        </is>
      </c>
    </row>
    <row r="21866">
      <c r="A21866" t="inlineStr">
        <is>
          <t>Beautiful Beans S.L.</t>
        </is>
      </c>
      <c r="B21866" t="inlineStr">
        <is>
          <t>A25/SEM/000619</t>
        </is>
      </c>
      <c r="C21866" t="inlineStr">
        <is>
          <t>EL802306096</t>
        </is>
      </c>
      <c r="D21866" t="inlineStr">
        <is>
          <t>HUGE COLLECTION SINGLE MEMBER P.C.</t>
        </is>
      </c>
      <c r="E21866" t="inlineStr">
        <is>
          <t>Cliente</t>
        </is>
      </c>
      <c r="F21866" t="n">
        <v>30</v>
      </c>
      <c r="G21866" t="n">
        <v>1</v>
      </c>
      <c r="H21866" t="n">
        <v>2025</v>
      </c>
      <c r="I21866" t="inlineStr">
        <is>
          <t>30/01/2025</t>
        </is>
      </c>
      <c r="J21866" t="inlineStr">
        <is>
          <t>Régimen Intracomunitario</t>
        </is>
      </c>
      <c r="K21866" t="n">
        <v>757.39</v>
      </c>
      <c r="L21866" t="n">
        <v>0</v>
      </c>
      <c r="M21866" t="n">
        <v>757.39</v>
      </c>
      <c r="N21866" t="n">
        <v>0</v>
      </c>
      <c r="O21866" t="n">
        <v>0</v>
      </c>
      <c r="P21866" t="n">
        <v>0</v>
      </c>
      <c r="Q21866" t="n">
        <v>0</v>
      </c>
      <c r="R21866" t="n">
        <v>0</v>
      </c>
      <c r="S21866" t="n">
        <v>0</v>
      </c>
      <c r="T21866" t="n">
        <v>0</v>
      </c>
      <c r="U21866" t="n">
        <v>0</v>
      </c>
      <c r="V21866" t="n">
        <v>0</v>
      </c>
      <c r="W21866" t="n">
        <v>0</v>
      </c>
      <c r="X21866" t="n">
        <v>0</v>
      </c>
      <c r="Y21866" t="n">
        <v>0</v>
      </c>
      <c r="Z21866" t="n">
        <v>0</v>
      </c>
      <c r="AA21866" t="n">
        <v>0</v>
      </c>
      <c r="AB21866" t="n">
        <v>0</v>
      </c>
      <c r="AC21866" t="n">
        <v>0</v>
      </c>
      <c r="AD21866" t="n">
        <v>0</v>
      </c>
      <c r="AE21866" t="n">
        <v>0</v>
      </c>
      <c r="AF21866" t="n">
        <v>0</v>
      </c>
      <c r="AG21866" t="n">
        <v>0</v>
      </c>
      <c r="AH21866" t="n">
        <v>757.39</v>
      </c>
      <c r="AI21866" t="n">
        <v>757.39</v>
      </c>
      <c r="AJ21866" t="inlineStr">
        <is>
          <t>NO</t>
        </is>
      </c>
      <c r="AK21866" t="inlineStr">
        <is>
          <t>S-307980</t>
        </is>
      </c>
      <c r="AL21866" t="inlineStr">
        <is>
          <t>PIRAEUS</t>
        </is>
      </c>
    </row>
    <row r="21867">
      <c r="A21867" t="inlineStr">
        <is>
          <t>Beautiful Beans S.L.</t>
        </is>
      </c>
      <c r="B21867" t="inlineStr">
        <is>
          <t>A25/SEM/000620</t>
        </is>
      </c>
      <c r="C21867" t="inlineStr">
        <is>
          <t>FR49840131239</t>
        </is>
      </c>
      <c r="D21867" t="inlineStr">
        <is>
          <t>SAS STMD DISTRIBUTION</t>
        </is>
      </c>
      <c r="E21867" t="inlineStr">
        <is>
          <t>Cliente</t>
        </is>
      </c>
      <c r="F21867" t="n">
        <v>30</v>
      </c>
      <c r="G21867" t="n">
        <v>1</v>
      </c>
      <c r="H21867" t="n">
        <v>2025</v>
      </c>
      <c r="I21867" t="inlineStr">
        <is>
          <t>30/01/2025</t>
        </is>
      </c>
      <c r="J21867" t="inlineStr">
        <is>
          <t>Régimen Intracomunitario</t>
        </is>
      </c>
      <c r="K21867" t="n">
        <v>599.92</v>
      </c>
      <c r="L21867" t="n">
        <v>0</v>
      </c>
      <c r="M21867" t="n">
        <v>599.92</v>
      </c>
      <c r="N21867" t="n">
        <v>0</v>
      </c>
      <c r="O21867" t="n">
        <v>0</v>
      </c>
      <c r="P21867" t="n">
        <v>0</v>
      </c>
      <c r="Q21867" t="n">
        <v>0</v>
      </c>
      <c r="R21867" t="n">
        <v>0</v>
      </c>
      <c r="S21867" t="n">
        <v>0</v>
      </c>
      <c r="T21867" t="n">
        <v>0</v>
      </c>
      <c r="U21867" t="n">
        <v>0</v>
      </c>
      <c r="V21867" t="n">
        <v>0</v>
      </c>
      <c r="W21867" t="n">
        <v>0</v>
      </c>
      <c r="X21867" t="n">
        <v>0</v>
      </c>
      <c r="Y21867" t="n">
        <v>0</v>
      </c>
      <c r="Z21867" t="n">
        <v>0</v>
      </c>
      <c r="AA21867" t="n">
        <v>0</v>
      </c>
      <c r="AB21867" t="n">
        <v>0</v>
      </c>
      <c r="AC21867" t="n">
        <v>0</v>
      </c>
      <c r="AD21867" t="n">
        <v>0</v>
      </c>
      <c r="AE21867" t="n">
        <v>0</v>
      </c>
      <c r="AF21867" t="n">
        <v>0</v>
      </c>
      <c r="AG21867" t="n">
        <v>0</v>
      </c>
      <c r="AH21867" t="n">
        <v>599.92</v>
      </c>
      <c r="AI21867" t="n">
        <v>599.92</v>
      </c>
      <c r="AJ21867" t="inlineStr">
        <is>
          <t>NO</t>
        </is>
      </c>
      <c r="AK21867" t="inlineStr">
        <is>
          <t>S-304582</t>
        </is>
      </c>
      <c r="AL21867" t="inlineStr">
        <is>
          <t>AUBIERE</t>
        </is>
      </c>
    </row>
    <row r="21868">
      <c r="A21868" t="inlineStr">
        <is>
          <t>Beautiful Beans S.L.</t>
        </is>
      </c>
      <c r="B21868" t="inlineStr">
        <is>
          <t>A25/SEM/000621</t>
        </is>
      </c>
      <c r="C21868" t="inlineStr">
        <is>
          <t>B05247226</t>
        </is>
      </c>
      <c r="D21868" t="inlineStr">
        <is>
          <t>COMPRAS SEGURAS 2015 S.L.U.</t>
        </is>
      </c>
      <c r="E21868" t="inlineStr">
        <is>
          <t>Cliente</t>
        </is>
      </c>
      <c r="F21868" t="n">
        <v>30</v>
      </c>
      <c r="G21868" t="n">
        <v>1</v>
      </c>
      <c r="H21868" t="n">
        <v>2025</v>
      </c>
      <c r="I21868" t="inlineStr">
        <is>
          <t>30/01/2025</t>
        </is>
      </c>
      <c r="J21868" t="inlineStr">
        <is>
          <t>Régimen Nacional</t>
        </is>
      </c>
      <c r="K21868" t="n">
        <v>0</v>
      </c>
      <c r="L21868" t="n">
        <v>0</v>
      </c>
      <c r="M21868" t="n">
        <v>0</v>
      </c>
      <c r="N21868" t="n">
        <v>0</v>
      </c>
      <c r="O21868" t="n">
        <v>0</v>
      </c>
      <c r="P21868" t="n">
        <v>0</v>
      </c>
      <c r="Q21868" t="n">
        <v>0</v>
      </c>
      <c r="R21868" t="n">
        <v>0</v>
      </c>
      <c r="S21868" t="n">
        <v>0</v>
      </c>
      <c r="T21868" t="n">
        <v>0</v>
      </c>
      <c r="U21868" t="n">
        <v>0</v>
      </c>
      <c r="V21868" t="n">
        <v>0</v>
      </c>
      <c r="W21868" t="n">
        <v>0</v>
      </c>
      <c r="X21868" t="n">
        <v>0</v>
      </c>
      <c r="Y21868" t="n">
        <v>0</v>
      </c>
      <c r="Z21868" t="n">
        <v>300.47</v>
      </c>
      <c r="AA21868" t="n">
        <v>63.1</v>
      </c>
      <c r="AB21868" t="n">
        <v>363.57</v>
      </c>
      <c r="AC21868" t="n">
        <v>0</v>
      </c>
      <c r="AD21868" t="n">
        <v>0</v>
      </c>
      <c r="AE21868" t="n">
        <v>0</v>
      </c>
      <c r="AF21868" t="n">
        <v>0</v>
      </c>
      <c r="AG21868" t="n">
        <v>0</v>
      </c>
      <c r="AH21868" t="n">
        <v>363.57</v>
      </c>
      <c r="AI21868" t="n">
        <v>300.47</v>
      </c>
      <c r="AJ21868" t="inlineStr">
        <is>
          <t>NO</t>
        </is>
      </c>
      <c r="AK21868" t="inlineStr">
        <is>
          <t>S-302410</t>
        </is>
      </c>
      <c r="AL21868" t="inlineStr">
        <is>
          <t>AVILA</t>
        </is>
      </c>
    </row>
    <row r="21869">
      <c r="A21869" t="inlineStr">
        <is>
          <t>Beautiful Beans S.L.</t>
        </is>
      </c>
      <c r="B21869" t="inlineStr">
        <is>
          <t>A25/SEM/000622</t>
        </is>
      </c>
      <c r="C21869" t="inlineStr">
        <is>
          <t>FR45794740993</t>
        </is>
      </c>
      <c r="D21869" t="inlineStr">
        <is>
          <t>EURL INDOOR FARMERS</t>
        </is>
      </c>
      <c r="E21869" t="inlineStr">
        <is>
          <t>Cliente</t>
        </is>
      </c>
      <c r="F21869" t="n">
        <v>30</v>
      </c>
      <c r="G21869" t="n">
        <v>1</v>
      </c>
      <c r="H21869" t="n">
        <v>2025</v>
      </c>
      <c r="I21869" t="inlineStr">
        <is>
          <t>30/01/2025</t>
        </is>
      </c>
      <c r="J21869" t="inlineStr">
        <is>
          <t>Régimen Intracomunitario</t>
        </is>
      </c>
      <c r="K21869" t="n">
        <v>194.02</v>
      </c>
      <c r="L21869" t="n">
        <v>0</v>
      </c>
      <c r="M21869" t="n">
        <v>194.02</v>
      </c>
      <c r="N21869" t="n">
        <v>0</v>
      </c>
      <c r="O21869" t="n">
        <v>0</v>
      </c>
      <c r="P21869" t="n">
        <v>0</v>
      </c>
      <c r="Q21869" t="n">
        <v>0</v>
      </c>
      <c r="R21869" t="n">
        <v>0</v>
      </c>
      <c r="S21869" t="n">
        <v>0</v>
      </c>
      <c r="T21869" t="n">
        <v>0</v>
      </c>
      <c r="U21869" t="n">
        <v>0</v>
      </c>
      <c r="V21869" t="n">
        <v>0</v>
      </c>
      <c r="W21869" t="n">
        <v>0</v>
      </c>
      <c r="X21869" t="n">
        <v>0</v>
      </c>
      <c r="Y21869" t="n">
        <v>0</v>
      </c>
      <c r="Z21869" t="n">
        <v>0</v>
      </c>
      <c r="AA21869" t="n">
        <v>0</v>
      </c>
      <c r="AB21869" t="n">
        <v>0</v>
      </c>
      <c r="AC21869" t="n">
        <v>0</v>
      </c>
      <c r="AD21869" t="n">
        <v>0</v>
      </c>
      <c r="AE21869" t="n">
        <v>0</v>
      </c>
      <c r="AF21869" t="n">
        <v>0</v>
      </c>
      <c r="AG21869" t="n">
        <v>0</v>
      </c>
      <c r="AH21869" t="n">
        <v>194.02</v>
      </c>
      <c r="AI21869" t="n">
        <v>194.02</v>
      </c>
      <c r="AJ21869" t="inlineStr">
        <is>
          <t>NO</t>
        </is>
      </c>
      <c r="AK21869" t="inlineStr">
        <is>
          <t>S-304408</t>
        </is>
      </c>
      <c r="AL21869" t="inlineStr">
        <is>
          <t>ANGLET</t>
        </is>
      </c>
    </row>
    <row r="21870">
      <c r="A21870" t="inlineStr">
        <is>
          <t>Beautiful Beans S.L.</t>
        </is>
      </c>
      <c r="B21870" t="inlineStr">
        <is>
          <t>A25/SEM/000623</t>
        </is>
      </c>
      <c r="C21870" t="inlineStr">
        <is>
          <t>PL9542822306</t>
        </is>
      </c>
      <c r="D21870" t="inlineStr">
        <is>
          <t>KANCLERZ POLSKA Sp. z.o.o.</t>
        </is>
      </c>
      <c r="E21870" t="inlineStr">
        <is>
          <t>Cliente</t>
        </is>
      </c>
      <c r="F21870" t="n">
        <v>30</v>
      </c>
      <c r="G21870" t="n">
        <v>1</v>
      </c>
      <c r="H21870" t="n">
        <v>2025</v>
      </c>
      <c r="I21870" t="inlineStr">
        <is>
          <t>30/01/2025</t>
        </is>
      </c>
      <c r="J21870" t="inlineStr">
        <is>
          <t>Régimen Intracomunitario</t>
        </is>
      </c>
      <c r="K21870" t="n">
        <v>492.87</v>
      </c>
      <c r="L21870" t="n">
        <v>0</v>
      </c>
      <c r="M21870" t="n">
        <v>492.87</v>
      </c>
      <c r="N21870" t="n">
        <v>0</v>
      </c>
      <c r="O21870" t="n">
        <v>0</v>
      </c>
      <c r="P21870" t="n">
        <v>0</v>
      </c>
      <c r="Q21870" t="n">
        <v>0</v>
      </c>
      <c r="R21870" t="n">
        <v>0</v>
      </c>
      <c r="S21870" t="n">
        <v>0</v>
      </c>
      <c r="T21870" t="n">
        <v>0</v>
      </c>
      <c r="U21870" t="n">
        <v>0</v>
      </c>
      <c r="V21870" t="n">
        <v>0</v>
      </c>
      <c r="W21870" t="n">
        <v>0</v>
      </c>
      <c r="X21870" t="n">
        <v>0</v>
      </c>
      <c r="Y21870" t="n">
        <v>0</v>
      </c>
      <c r="Z21870" t="n">
        <v>0</v>
      </c>
      <c r="AA21870" t="n">
        <v>0</v>
      </c>
      <c r="AB21870" t="n">
        <v>0</v>
      </c>
      <c r="AC21870" t="n">
        <v>0</v>
      </c>
      <c r="AD21870" t="n">
        <v>0</v>
      </c>
      <c r="AE21870" t="n">
        <v>0</v>
      </c>
      <c r="AF21870" t="n">
        <v>0</v>
      </c>
      <c r="AG21870" t="n">
        <v>0</v>
      </c>
      <c r="AH21870" t="n">
        <v>492.87</v>
      </c>
      <c r="AI21870" t="n">
        <v>492.87</v>
      </c>
      <c r="AJ21870" t="inlineStr">
        <is>
          <t>NO</t>
        </is>
      </c>
      <c r="AK21870" t="inlineStr">
        <is>
          <t>S-306684</t>
        </is>
      </c>
      <c r="AL21870" t="inlineStr">
        <is>
          <t>KATOWICE</t>
        </is>
      </c>
    </row>
    <row r="21871">
      <c r="A21871" t="inlineStr">
        <is>
          <t>Beautiful Beans S.L.</t>
        </is>
      </c>
      <c r="B21871" t="inlineStr">
        <is>
          <t>A25/SEM/000624</t>
        </is>
      </c>
      <c r="C21871" t="inlineStr">
        <is>
          <t>30532275M</t>
        </is>
      </c>
      <c r="D21871" t="inlineStr">
        <is>
          <t>DAVID CUEVAS VACAS (DR COGOLLO CORDOBA)</t>
        </is>
      </c>
      <c r="E21871" t="inlineStr">
        <is>
          <t>Cliente</t>
        </is>
      </c>
      <c r="F21871" t="n">
        <v>30</v>
      </c>
      <c r="G21871" t="n">
        <v>1</v>
      </c>
      <c r="H21871" t="n">
        <v>2025</v>
      </c>
      <c r="I21871" t="inlineStr">
        <is>
          <t>30/01/2025</t>
        </is>
      </c>
      <c r="J21871" t="inlineStr">
        <is>
          <t>Recargo de Equivalencia</t>
        </is>
      </c>
      <c r="K21871" t="n">
        <v>0</v>
      </c>
      <c r="L21871" t="n">
        <v>0</v>
      </c>
      <c r="M21871" t="n">
        <v>0</v>
      </c>
      <c r="N21871" t="n">
        <v>0</v>
      </c>
      <c r="O21871" t="n">
        <v>0</v>
      </c>
      <c r="P21871" t="n">
        <v>0</v>
      </c>
      <c r="Q21871" t="n">
        <v>0</v>
      </c>
      <c r="R21871" t="n">
        <v>0</v>
      </c>
      <c r="S21871" t="n">
        <v>0</v>
      </c>
      <c r="T21871" t="n">
        <v>0</v>
      </c>
      <c r="U21871" t="n">
        <v>0</v>
      </c>
      <c r="V21871" t="n">
        <v>0</v>
      </c>
      <c r="W21871" t="n">
        <v>0</v>
      </c>
      <c r="X21871" t="n">
        <v>0</v>
      </c>
      <c r="Y21871" t="n">
        <v>0</v>
      </c>
      <c r="Z21871" t="n">
        <v>1044.43</v>
      </c>
      <c r="AA21871" t="n">
        <v>219.33</v>
      </c>
      <c r="AB21871" t="n">
        <v>1263.76</v>
      </c>
      <c r="AC21871" t="n">
        <v>0</v>
      </c>
      <c r="AD21871" t="n">
        <v>0</v>
      </c>
      <c r="AE21871" t="n">
        <v>0</v>
      </c>
      <c r="AF21871" t="n">
        <v>0</v>
      </c>
      <c r="AG21871" t="n">
        <v>54.31</v>
      </c>
      <c r="AH21871" t="n">
        <v>1318.07</v>
      </c>
      <c r="AI21871" t="n">
        <v>1044.43</v>
      </c>
      <c r="AJ21871" t="inlineStr">
        <is>
          <t>NO</t>
        </is>
      </c>
      <c r="AK21871" t="inlineStr">
        <is>
          <t>S-100226</t>
        </is>
      </c>
      <c r="AL21871" t="inlineStr">
        <is>
          <t>CÓRDOBA</t>
        </is>
      </c>
    </row>
    <row r="21872">
      <c r="A21872" t="inlineStr">
        <is>
          <t>Beautiful Beans S.L.</t>
        </is>
      </c>
      <c r="B21872" t="inlineStr">
        <is>
          <t>A25/SEM/000625</t>
        </is>
      </c>
      <c r="C21872" t="inlineStr">
        <is>
          <t>FR46513055483</t>
        </is>
      </c>
      <c r="D21872" t="inlineStr">
        <is>
          <t>GAELLE POULLELAOUEN</t>
        </is>
      </c>
      <c r="E21872" t="inlineStr">
        <is>
          <t>Cliente</t>
        </is>
      </c>
      <c r="F21872" t="n">
        <v>30</v>
      </c>
      <c r="G21872" t="n">
        <v>1</v>
      </c>
      <c r="H21872" t="n">
        <v>2025</v>
      </c>
      <c r="I21872" t="inlineStr">
        <is>
          <t>30/01/2025</t>
        </is>
      </c>
      <c r="J21872" t="inlineStr">
        <is>
          <t>Régimen Intracomunitario</t>
        </is>
      </c>
      <c r="K21872" t="n">
        <v>125.82</v>
      </c>
      <c r="L21872" t="n">
        <v>0</v>
      </c>
      <c r="M21872" t="n">
        <v>125.82</v>
      </c>
      <c r="N21872" t="n">
        <v>0</v>
      </c>
      <c r="O21872" t="n">
        <v>0</v>
      </c>
      <c r="P21872" t="n">
        <v>0</v>
      </c>
      <c r="Q21872" t="n">
        <v>0</v>
      </c>
      <c r="R21872" t="n">
        <v>0</v>
      </c>
      <c r="S21872" t="n">
        <v>0</v>
      </c>
      <c r="T21872" t="n">
        <v>0</v>
      </c>
      <c r="U21872" t="n">
        <v>0</v>
      </c>
      <c r="V21872" t="n">
        <v>0</v>
      </c>
      <c r="W21872" t="n">
        <v>0</v>
      </c>
      <c r="X21872" t="n">
        <v>0</v>
      </c>
      <c r="Y21872" t="n">
        <v>0</v>
      </c>
      <c r="Z21872" t="n">
        <v>0</v>
      </c>
      <c r="AA21872" t="n">
        <v>0</v>
      </c>
      <c r="AB21872" t="n">
        <v>0</v>
      </c>
      <c r="AC21872" t="n">
        <v>0</v>
      </c>
      <c r="AD21872" t="n">
        <v>0</v>
      </c>
      <c r="AE21872" t="n">
        <v>0</v>
      </c>
      <c r="AF21872" t="n">
        <v>0</v>
      </c>
      <c r="AG21872" t="n">
        <v>0</v>
      </c>
      <c r="AH21872" t="n">
        <v>125.82</v>
      </c>
      <c r="AI21872" t="n">
        <v>125.82</v>
      </c>
      <c r="AJ21872" t="inlineStr">
        <is>
          <t>NO</t>
        </is>
      </c>
      <c r="AK21872" t="inlineStr">
        <is>
          <t>S-304874</t>
        </is>
      </c>
      <c r="AL21872" t="inlineStr">
        <is>
          <t>HYERES</t>
        </is>
      </c>
    </row>
    <row r="21873">
      <c r="A21873" t="inlineStr">
        <is>
          <t>Beautiful Beans S.L.</t>
        </is>
      </c>
      <c r="B21873" t="inlineStr">
        <is>
          <t>A25/SEM/000626</t>
        </is>
      </c>
      <c r="C21873" t="inlineStr">
        <is>
          <t>IT05571330967</t>
        </is>
      </c>
      <c r="D21873" t="inlineStr">
        <is>
          <t>GREENTOWN DI N.M.A.</t>
        </is>
      </c>
      <c r="E21873" t="inlineStr">
        <is>
          <t>Cliente</t>
        </is>
      </c>
      <c r="F21873" t="n">
        <v>30</v>
      </c>
      <c r="G21873" t="n">
        <v>1</v>
      </c>
      <c r="H21873" t="n">
        <v>2025</v>
      </c>
      <c r="I21873" t="inlineStr">
        <is>
          <t>30/01/2025</t>
        </is>
      </c>
      <c r="J21873" t="inlineStr">
        <is>
          <t>Régimen Intracomunitario</t>
        </is>
      </c>
      <c r="K21873" t="n">
        <v>264.56</v>
      </c>
      <c r="L21873" t="n">
        <v>0</v>
      </c>
      <c r="M21873" t="n">
        <v>264.56</v>
      </c>
      <c r="N21873" t="n">
        <v>0</v>
      </c>
      <c r="O21873" t="n">
        <v>0</v>
      </c>
      <c r="P21873" t="n">
        <v>0</v>
      </c>
      <c r="Q21873" t="n">
        <v>0</v>
      </c>
      <c r="R21873" t="n">
        <v>0</v>
      </c>
      <c r="S21873" t="n">
        <v>0</v>
      </c>
      <c r="T21873" t="n">
        <v>0</v>
      </c>
      <c r="U21873" t="n">
        <v>0</v>
      </c>
      <c r="V21873" t="n">
        <v>0</v>
      </c>
      <c r="W21873" t="n">
        <v>0</v>
      </c>
      <c r="X21873" t="n">
        <v>0</v>
      </c>
      <c r="Y21873" t="n">
        <v>0</v>
      </c>
      <c r="Z21873" t="n">
        <v>0</v>
      </c>
      <c r="AA21873" t="n">
        <v>0</v>
      </c>
      <c r="AB21873" t="n">
        <v>0</v>
      </c>
      <c r="AC21873" t="n">
        <v>0</v>
      </c>
      <c r="AD21873" t="n">
        <v>0</v>
      </c>
      <c r="AE21873" t="n">
        <v>0</v>
      </c>
      <c r="AF21873" t="n">
        <v>0</v>
      </c>
      <c r="AG21873" t="n">
        <v>0</v>
      </c>
      <c r="AH21873" t="n">
        <v>264.56</v>
      </c>
      <c r="AI21873" t="n">
        <v>264.56</v>
      </c>
      <c r="AJ21873" t="inlineStr">
        <is>
          <t>NO</t>
        </is>
      </c>
      <c r="AK21873" t="inlineStr">
        <is>
          <t>S-102122</t>
        </is>
      </c>
      <c r="AL21873" t="inlineStr">
        <is>
          <t>MILANO</t>
        </is>
      </c>
    </row>
    <row r="21874">
      <c r="A21874" t="inlineStr">
        <is>
          <t>Beautiful Beans S.L.</t>
        </is>
      </c>
      <c r="B21874" t="inlineStr">
        <is>
          <t>A25/SEM/000627</t>
        </is>
      </c>
      <c r="C21874" t="inlineStr">
        <is>
          <t>FR45841944200</t>
        </is>
      </c>
      <c r="D21874" t="inlineStr">
        <is>
          <t>SAS SELEMINO</t>
        </is>
      </c>
      <c r="E21874" t="inlineStr">
        <is>
          <t>Cliente</t>
        </is>
      </c>
      <c r="F21874" t="n">
        <v>30</v>
      </c>
      <c r="G21874" t="n">
        <v>1</v>
      </c>
      <c r="H21874" t="n">
        <v>2025</v>
      </c>
      <c r="I21874" t="inlineStr">
        <is>
          <t>30/01/2025</t>
        </is>
      </c>
      <c r="J21874" t="inlineStr">
        <is>
          <t>Régimen Intracomunitario</t>
        </is>
      </c>
      <c r="K21874" t="n">
        <v>802.77</v>
      </c>
      <c r="L21874" t="n">
        <v>0</v>
      </c>
      <c r="M21874" t="n">
        <v>802.77</v>
      </c>
      <c r="N21874" t="n">
        <v>0</v>
      </c>
      <c r="O21874" t="n">
        <v>0</v>
      </c>
      <c r="P21874" t="n">
        <v>0</v>
      </c>
      <c r="Q21874" t="n">
        <v>0</v>
      </c>
      <c r="R21874" t="n">
        <v>0</v>
      </c>
      <c r="S21874" t="n">
        <v>0</v>
      </c>
      <c r="T21874" t="n">
        <v>0</v>
      </c>
      <c r="U21874" t="n">
        <v>0</v>
      </c>
      <c r="V21874" t="n">
        <v>0</v>
      </c>
      <c r="W21874" t="n">
        <v>0</v>
      </c>
      <c r="X21874" t="n">
        <v>0</v>
      </c>
      <c r="Y21874" t="n">
        <v>0</v>
      </c>
      <c r="Z21874" t="n">
        <v>0</v>
      </c>
      <c r="AA21874" t="n">
        <v>0</v>
      </c>
      <c r="AB21874" t="n">
        <v>0</v>
      </c>
      <c r="AC21874" t="n">
        <v>0</v>
      </c>
      <c r="AD21874" t="n">
        <v>0</v>
      </c>
      <c r="AE21874" t="n">
        <v>0</v>
      </c>
      <c r="AF21874" t="n">
        <v>0</v>
      </c>
      <c r="AG21874" t="n">
        <v>0</v>
      </c>
      <c r="AH21874" t="n">
        <v>802.77</v>
      </c>
      <c r="AI21874" t="n">
        <v>802.77</v>
      </c>
      <c r="AJ21874" t="inlineStr">
        <is>
          <t>NO</t>
        </is>
      </c>
      <c r="AK21874" t="inlineStr">
        <is>
          <t>S-305101</t>
        </is>
      </c>
      <c r="AL21874" t="inlineStr">
        <is>
          <t>ILLKIRCH-GRAFFENSTADEN</t>
        </is>
      </c>
    </row>
    <row r="21875">
      <c r="A21875" t="inlineStr">
        <is>
          <t>Beautiful Beans S.L.</t>
        </is>
      </c>
      <c r="B21875" t="inlineStr">
        <is>
          <t>A25/SEM/000628</t>
        </is>
      </c>
      <c r="C21875" t="inlineStr">
        <is>
          <t>FR46881236152</t>
        </is>
      </c>
      <c r="D21875" t="inlineStr">
        <is>
          <t>SAS CMPP</t>
        </is>
      </c>
      <c r="E21875" t="inlineStr">
        <is>
          <t>Cliente</t>
        </is>
      </c>
      <c r="F21875" t="n">
        <v>30</v>
      </c>
      <c r="G21875" t="n">
        <v>1</v>
      </c>
      <c r="H21875" t="n">
        <v>2025</v>
      </c>
      <c r="I21875" t="inlineStr">
        <is>
          <t>30/01/2025</t>
        </is>
      </c>
      <c r="J21875" t="inlineStr">
        <is>
          <t>Régimen Intracomunitario</t>
        </is>
      </c>
      <c r="K21875" t="n">
        <v>301.93</v>
      </c>
      <c r="L21875" t="n">
        <v>0</v>
      </c>
      <c r="M21875" t="n">
        <v>301.93</v>
      </c>
      <c r="N21875" t="n">
        <v>0</v>
      </c>
      <c r="O21875" t="n">
        <v>0</v>
      </c>
      <c r="P21875" t="n">
        <v>0</v>
      </c>
      <c r="Q21875" t="n">
        <v>0</v>
      </c>
      <c r="R21875" t="n">
        <v>0</v>
      </c>
      <c r="S21875" t="n">
        <v>0</v>
      </c>
      <c r="T21875" t="n">
        <v>0</v>
      </c>
      <c r="U21875" t="n">
        <v>0</v>
      </c>
      <c r="V21875" t="n">
        <v>0</v>
      </c>
      <c r="W21875" t="n">
        <v>0</v>
      </c>
      <c r="X21875" t="n">
        <v>0</v>
      </c>
      <c r="Y21875" t="n">
        <v>0</v>
      </c>
      <c r="Z21875" t="n">
        <v>0</v>
      </c>
      <c r="AA21875" t="n">
        <v>0</v>
      </c>
      <c r="AB21875" t="n">
        <v>0</v>
      </c>
      <c r="AC21875" t="n">
        <v>0</v>
      </c>
      <c r="AD21875" t="n">
        <v>0</v>
      </c>
      <c r="AE21875" t="n">
        <v>0</v>
      </c>
      <c r="AF21875" t="n">
        <v>0</v>
      </c>
      <c r="AG21875" t="n">
        <v>0</v>
      </c>
      <c r="AH21875" t="n">
        <v>301.93</v>
      </c>
      <c r="AI21875" t="n">
        <v>301.93</v>
      </c>
      <c r="AJ21875" t="inlineStr">
        <is>
          <t>NO</t>
        </is>
      </c>
      <c r="AK21875" t="inlineStr">
        <is>
          <t>S-306386</t>
        </is>
      </c>
      <c r="AL21875" t="inlineStr">
        <is>
          <t>LA CIOTAT</t>
        </is>
      </c>
    </row>
    <row r="21876">
      <c r="A21876" t="inlineStr">
        <is>
          <t>Beautiful Beans S.L.</t>
        </is>
      </c>
      <c r="B21876" t="inlineStr">
        <is>
          <t>A25/SEM/000629</t>
        </is>
      </c>
      <c r="C21876" t="inlineStr">
        <is>
          <t>ATU63914269</t>
        </is>
      </c>
      <c r="D21876" t="inlineStr">
        <is>
          <t>INDRAS PLANET GMBH</t>
        </is>
      </c>
      <c r="E21876" t="inlineStr">
        <is>
          <t>Cliente</t>
        </is>
      </c>
      <c r="F21876" t="n">
        <v>30</v>
      </c>
      <c r="G21876" t="n">
        <v>1</v>
      </c>
      <c r="H21876" t="n">
        <v>2025</v>
      </c>
      <c r="I21876" t="inlineStr">
        <is>
          <t>30/01/2025</t>
        </is>
      </c>
      <c r="J21876" t="inlineStr">
        <is>
          <t>Régimen Intracomunitario</t>
        </is>
      </c>
      <c r="K21876" t="n">
        <v>2849.16</v>
      </c>
      <c r="L21876" t="n">
        <v>0</v>
      </c>
      <c r="M21876" t="n">
        <v>2849.16</v>
      </c>
      <c r="N21876" t="n">
        <v>0</v>
      </c>
      <c r="O21876" t="n">
        <v>0</v>
      </c>
      <c r="P21876" t="n">
        <v>0</v>
      </c>
      <c r="Q21876" t="n">
        <v>0</v>
      </c>
      <c r="R21876" t="n">
        <v>0</v>
      </c>
      <c r="S21876" t="n">
        <v>0</v>
      </c>
      <c r="T21876" t="n">
        <v>0</v>
      </c>
      <c r="U21876" t="n">
        <v>0</v>
      </c>
      <c r="V21876" t="n">
        <v>0</v>
      </c>
      <c r="W21876" t="n">
        <v>0</v>
      </c>
      <c r="X21876" t="n">
        <v>0</v>
      </c>
      <c r="Y21876" t="n">
        <v>0</v>
      </c>
      <c r="Z21876" t="n">
        <v>0</v>
      </c>
      <c r="AA21876" t="n">
        <v>0</v>
      </c>
      <c r="AB21876" t="n">
        <v>0</v>
      </c>
      <c r="AC21876" t="n">
        <v>0</v>
      </c>
      <c r="AD21876" t="n">
        <v>0</v>
      </c>
      <c r="AE21876" t="n">
        <v>0</v>
      </c>
      <c r="AF21876" t="n">
        <v>0</v>
      </c>
      <c r="AG21876" t="n">
        <v>0</v>
      </c>
      <c r="AH21876" t="n">
        <v>2849.16</v>
      </c>
      <c r="AI21876" t="n">
        <v>2849.16</v>
      </c>
      <c r="AJ21876" t="inlineStr">
        <is>
          <t>NO</t>
        </is>
      </c>
      <c r="AK21876" t="inlineStr">
        <is>
          <t>S-100848</t>
        </is>
      </c>
      <c r="AL21876" t="inlineStr">
        <is>
          <t>WIEN</t>
        </is>
      </c>
    </row>
    <row r="21877">
      <c r="A21877" t="inlineStr">
        <is>
          <t>Beautiful Beans S.L.</t>
        </is>
      </c>
      <c r="B21877" t="inlineStr">
        <is>
          <t>A25/SEM/000630</t>
        </is>
      </c>
      <c r="C21877" t="inlineStr">
        <is>
          <t>B98767239</t>
        </is>
      </c>
      <c r="D21877" t="inlineStr">
        <is>
          <t>GROW BARATO DISTRIBUCIONES S.L.</t>
        </is>
      </c>
      <c r="E21877" t="inlineStr">
        <is>
          <t>Cliente</t>
        </is>
      </c>
      <c r="F21877" t="n">
        <v>30</v>
      </c>
      <c r="G21877" t="n">
        <v>1</v>
      </c>
      <c r="H21877" t="n">
        <v>2025</v>
      </c>
      <c r="I21877" t="inlineStr">
        <is>
          <t>30/01/2025</t>
        </is>
      </c>
      <c r="J21877" t="inlineStr">
        <is>
          <t>Régimen Nacional</t>
        </is>
      </c>
      <c r="K21877" t="n">
        <v>0</v>
      </c>
      <c r="L21877" t="n">
        <v>0</v>
      </c>
      <c r="M21877" t="n">
        <v>0</v>
      </c>
      <c r="N21877" t="n">
        <v>0</v>
      </c>
      <c r="O21877" t="n">
        <v>0</v>
      </c>
      <c r="P21877" t="n">
        <v>0</v>
      </c>
      <c r="Q21877" t="n">
        <v>0</v>
      </c>
      <c r="R21877" t="n">
        <v>0</v>
      </c>
      <c r="S21877" t="n">
        <v>0</v>
      </c>
      <c r="T21877" t="n">
        <v>0</v>
      </c>
      <c r="U21877" t="n">
        <v>0</v>
      </c>
      <c r="V21877" t="n">
        <v>0</v>
      </c>
      <c r="W21877" t="n">
        <v>0</v>
      </c>
      <c r="X21877" t="n">
        <v>0</v>
      </c>
      <c r="Y21877" t="n">
        <v>0</v>
      </c>
      <c r="Z21877" t="n">
        <v>74.81</v>
      </c>
      <c r="AA21877" t="n">
        <v>15.71</v>
      </c>
      <c r="AB21877" t="n">
        <v>90.52</v>
      </c>
      <c r="AC21877" t="n">
        <v>0</v>
      </c>
      <c r="AD21877" t="n">
        <v>0</v>
      </c>
      <c r="AE21877" t="n">
        <v>0</v>
      </c>
      <c r="AF21877" t="n">
        <v>0</v>
      </c>
      <c r="AG21877" t="n">
        <v>0</v>
      </c>
      <c r="AH21877" t="n">
        <v>90.52</v>
      </c>
      <c r="AI21877" t="n">
        <v>74.81</v>
      </c>
      <c r="AJ21877" t="inlineStr">
        <is>
          <t>NO</t>
        </is>
      </c>
      <c r="AK21877" t="inlineStr">
        <is>
          <t>S-302541</t>
        </is>
      </c>
      <c r="AL21877" t="inlineStr">
        <is>
          <t>SILLA</t>
        </is>
      </c>
    </row>
    <row r="21878">
      <c r="A21878" t="inlineStr">
        <is>
          <t>Beautiful Beans S.L.</t>
        </is>
      </c>
      <c r="B21878" t="inlineStr">
        <is>
          <t>A25/SEM/000631</t>
        </is>
      </c>
      <c r="C21878" t="inlineStr">
        <is>
          <t>DE317910206</t>
        </is>
      </c>
      <c r="D21878" t="inlineStr">
        <is>
          <t>URBANGROW DÜSSELDORF</t>
        </is>
      </c>
      <c r="E21878" t="inlineStr">
        <is>
          <t>Cliente</t>
        </is>
      </c>
      <c r="F21878" t="n">
        <v>30</v>
      </c>
      <c r="G21878" t="n">
        <v>1</v>
      </c>
      <c r="H21878" t="n">
        <v>2025</v>
      </c>
      <c r="I21878" t="inlineStr">
        <is>
          <t>30/01/2025</t>
        </is>
      </c>
      <c r="J21878" t="inlineStr">
        <is>
          <t>Régimen Intracomunitario</t>
        </is>
      </c>
      <c r="K21878" t="n">
        <v>331.2</v>
      </c>
      <c r="L21878" t="n">
        <v>0</v>
      </c>
      <c r="M21878" t="n">
        <v>331.2</v>
      </c>
      <c r="N21878" t="n">
        <v>0</v>
      </c>
      <c r="O21878" t="n">
        <v>0</v>
      </c>
      <c r="P21878" t="n">
        <v>0</v>
      </c>
      <c r="Q21878" t="n">
        <v>0</v>
      </c>
      <c r="R21878" t="n">
        <v>0</v>
      </c>
      <c r="S21878" t="n">
        <v>0</v>
      </c>
      <c r="T21878" t="n">
        <v>0</v>
      </c>
      <c r="U21878" t="n">
        <v>0</v>
      </c>
      <c r="V21878" t="n">
        <v>0</v>
      </c>
      <c r="W21878" t="n">
        <v>0</v>
      </c>
      <c r="X21878" t="n">
        <v>0</v>
      </c>
      <c r="Y21878" t="n">
        <v>0</v>
      </c>
      <c r="Z21878" t="n">
        <v>0</v>
      </c>
      <c r="AA21878" t="n">
        <v>0</v>
      </c>
      <c r="AB21878" t="n">
        <v>0</v>
      </c>
      <c r="AC21878" t="n">
        <v>0</v>
      </c>
      <c r="AD21878" t="n">
        <v>0</v>
      </c>
      <c r="AE21878" t="n">
        <v>0</v>
      </c>
      <c r="AF21878" t="n">
        <v>0</v>
      </c>
      <c r="AG21878" t="n">
        <v>0</v>
      </c>
      <c r="AH21878" t="n">
        <v>331.2</v>
      </c>
      <c r="AI21878" t="n">
        <v>331.2</v>
      </c>
      <c r="AJ21878" t="inlineStr">
        <is>
          <t>NO</t>
        </is>
      </c>
      <c r="AK21878" t="inlineStr">
        <is>
          <t>S-308069</t>
        </is>
      </c>
      <c r="AL21878" t="inlineStr">
        <is>
          <t>DÜSSELDORF</t>
        </is>
      </c>
    </row>
    <row r="21879">
      <c r="A21879" t="inlineStr">
        <is>
          <t>Beautiful Beans S.L.</t>
        </is>
      </c>
      <c r="B21879" t="inlineStr">
        <is>
          <t>A25/SEM/000632</t>
        </is>
      </c>
      <c r="C21879" t="inlineStr">
        <is>
          <t>B17664368</t>
        </is>
      </c>
      <c r="D21879" t="inlineStr">
        <is>
          <t>ALCHIMIAWEB, S.L.</t>
        </is>
      </c>
      <c r="E21879" t="inlineStr">
        <is>
          <t>Cliente</t>
        </is>
      </c>
      <c r="F21879" t="n">
        <v>30</v>
      </c>
      <c r="G21879" t="n">
        <v>1</v>
      </c>
      <c r="H21879" t="n">
        <v>2025</v>
      </c>
      <c r="I21879" t="inlineStr">
        <is>
          <t>30/01/2025</t>
        </is>
      </c>
      <c r="J21879" t="inlineStr">
        <is>
          <t>Régimen Nacional</t>
        </is>
      </c>
      <c r="K21879" t="n">
        <v>0</v>
      </c>
      <c r="L21879" t="n">
        <v>0</v>
      </c>
      <c r="M21879" t="n">
        <v>0</v>
      </c>
      <c r="N21879" t="n">
        <v>0</v>
      </c>
      <c r="O21879" t="n">
        <v>0</v>
      </c>
      <c r="P21879" t="n">
        <v>0</v>
      </c>
      <c r="Q21879" t="n">
        <v>0</v>
      </c>
      <c r="R21879" t="n">
        <v>0</v>
      </c>
      <c r="S21879" t="n">
        <v>0</v>
      </c>
      <c r="T21879" t="n">
        <v>0</v>
      </c>
      <c r="U21879" t="n">
        <v>0</v>
      </c>
      <c r="V21879" t="n">
        <v>0</v>
      </c>
      <c r="W21879" t="n">
        <v>0</v>
      </c>
      <c r="X21879" t="n">
        <v>0</v>
      </c>
      <c r="Y21879" t="n">
        <v>0</v>
      </c>
      <c r="Z21879" t="n">
        <v>285.53</v>
      </c>
      <c r="AA21879" t="n">
        <v>59.96</v>
      </c>
      <c r="AB21879" t="n">
        <v>345.49</v>
      </c>
      <c r="AC21879" t="n">
        <v>0</v>
      </c>
      <c r="AD21879" t="n">
        <v>0</v>
      </c>
      <c r="AE21879" t="n">
        <v>0</v>
      </c>
      <c r="AF21879" t="n">
        <v>0</v>
      </c>
      <c r="AG21879" t="n">
        <v>0</v>
      </c>
      <c r="AH21879" t="n">
        <v>345.49</v>
      </c>
      <c r="AI21879" t="n">
        <v>285.53</v>
      </c>
      <c r="AJ21879" t="inlineStr">
        <is>
          <t>NO</t>
        </is>
      </c>
      <c r="AK21879" t="inlineStr">
        <is>
          <t>S-100428</t>
        </is>
      </c>
      <c r="AL21879" t="inlineStr">
        <is>
          <t>VILAMALLA</t>
        </is>
      </c>
    </row>
    <row r="21880">
      <c r="A21880" t="inlineStr">
        <is>
          <t>Beautiful Beans S.L.</t>
        </is>
      </c>
      <c r="B21880" t="inlineStr">
        <is>
          <t>A25/SEM/000633</t>
        </is>
      </c>
      <c r="C21880" t="inlineStr">
        <is>
          <t>PL6412540140</t>
        </is>
      </c>
      <c r="D21880" t="inlineStr">
        <is>
          <t>PAN PESTKA S.C.</t>
        </is>
      </c>
      <c r="E21880" t="inlineStr">
        <is>
          <t>Cliente</t>
        </is>
      </c>
      <c r="F21880" t="n">
        <v>30</v>
      </c>
      <c r="G21880" t="n">
        <v>1</v>
      </c>
      <c r="H21880" t="n">
        <v>2025</v>
      </c>
      <c r="I21880" t="inlineStr">
        <is>
          <t>30/01/2025</t>
        </is>
      </c>
      <c r="J21880" t="inlineStr">
        <is>
          <t>Régimen Intracomunitario</t>
        </is>
      </c>
      <c r="K21880" t="n">
        <v>174.23</v>
      </c>
      <c r="L21880" t="n">
        <v>0</v>
      </c>
      <c r="M21880" t="n">
        <v>174.23</v>
      </c>
      <c r="N21880" t="n">
        <v>0</v>
      </c>
      <c r="O21880" t="n">
        <v>0</v>
      </c>
      <c r="P21880" t="n">
        <v>0</v>
      </c>
      <c r="Q21880" t="n">
        <v>0</v>
      </c>
      <c r="R21880" t="n">
        <v>0</v>
      </c>
      <c r="S21880" t="n">
        <v>0</v>
      </c>
      <c r="T21880" t="n">
        <v>0</v>
      </c>
      <c r="U21880" t="n">
        <v>0</v>
      </c>
      <c r="V21880" t="n">
        <v>0</v>
      </c>
      <c r="W21880" t="n">
        <v>0</v>
      </c>
      <c r="X21880" t="n">
        <v>0</v>
      </c>
      <c r="Y21880" t="n">
        <v>0</v>
      </c>
      <c r="Z21880" t="n">
        <v>0</v>
      </c>
      <c r="AA21880" t="n">
        <v>0</v>
      </c>
      <c r="AB21880" t="n">
        <v>0</v>
      </c>
      <c r="AC21880" t="n">
        <v>0</v>
      </c>
      <c r="AD21880" t="n">
        <v>0</v>
      </c>
      <c r="AE21880" t="n">
        <v>0</v>
      </c>
      <c r="AF21880" t="n">
        <v>0</v>
      </c>
      <c r="AG21880" t="n">
        <v>0</v>
      </c>
      <c r="AH21880" t="n">
        <v>174.23</v>
      </c>
      <c r="AI21880" t="n">
        <v>174.23</v>
      </c>
      <c r="AJ21880" t="inlineStr">
        <is>
          <t>NO</t>
        </is>
      </c>
      <c r="AK21880" t="inlineStr">
        <is>
          <t>S-305988</t>
        </is>
      </c>
      <c r="AL21880" t="inlineStr">
        <is>
          <t>RUDA ŚLĄSKA</t>
        </is>
      </c>
    </row>
    <row r="21881">
      <c r="A21881" t="inlineStr">
        <is>
          <t>Beautiful Beans S.L.</t>
        </is>
      </c>
      <c r="B21881" t="inlineStr">
        <is>
          <t>A25/SEM/000634</t>
        </is>
      </c>
      <c r="C21881" t="inlineStr">
        <is>
          <t>ATU67707706</t>
        </is>
      </c>
      <c r="D21881" t="inlineStr">
        <is>
          <t>VALESKINI &amp; PARTNER GSBR</t>
        </is>
      </c>
      <c r="E21881" t="inlineStr">
        <is>
          <t>Cliente</t>
        </is>
      </c>
      <c r="F21881" t="n">
        <v>30</v>
      </c>
      <c r="G21881" t="n">
        <v>1</v>
      </c>
      <c r="H21881" t="n">
        <v>2025</v>
      </c>
      <c r="I21881" t="inlineStr">
        <is>
          <t>30/01/2025</t>
        </is>
      </c>
      <c r="J21881" t="inlineStr">
        <is>
          <t>Régimen Intracomunitario</t>
        </is>
      </c>
      <c r="K21881" t="n">
        <v>642.5</v>
      </c>
      <c r="L21881" t="n">
        <v>0</v>
      </c>
      <c r="M21881" t="n">
        <v>642.5</v>
      </c>
      <c r="N21881" t="n">
        <v>0</v>
      </c>
      <c r="O21881" t="n">
        <v>0</v>
      </c>
      <c r="P21881" t="n">
        <v>0</v>
      </c>
      <c r="Q21881" t="n">
        <v>0</v>
      </c>
      <c r="R21881" t="n">
        <v>0</v>
      </c>
      <c r="S21881" t="n">
        <v>0</v>
      </c>
      <c r="T21881" t="n">
        <v>0</v>
      </c>
      <c r="U21881" t="n">
        <v>0</v>
      </c>
      <c r="V21881" t="n">
        <v>0</v>
      </c>
      <c r="W21881" t="n">
        <v>0</v>
      </c>
      <c r="X21881" t="n">
        <v>0</v>
      </c>
      <c r="Y21881" t="n">
        <v>0</v>
      </c>
      <c r="Z21881" t="n">
        <v>0</v>
      </c>
      <c r="AA21881" t="n">
        <v>0</v>
      </c>
      <c r="AB21881" t="n">
        <v>0</v>
      </c>
      <c r="AC21881" t="n">
        <v>0</v>
      </c>
      <c r="AD21881" t="n">
        <v>0</v>
      </c>
      <c r="AE21881" t="n">
        <v>0</v>
      </c>
      <c r="AF21881" t="n">
        <v>0</v>
      </c>
      <c r="AG21881" t="n">
        <v>0</v>
      </c>
      <c r="AH21881" t="n">
        <v>642.5</v>
      </c>
      <c r="AI21881" t="n">
        <v>642.5</v>
      </c>
      <c r="AJ21881" t="inlineStr">
        <is>
          <t>NO</t>
        </is>
      </c>
      <c r="AK21881" t="inlineStr">
        <is>
          <t>S-302358</t>
        </is>
      </c>
      <c r="AL21881" t="inlineStr">
        <is>
          <t>MA. LANKOWITZ</t>
        </is>
      </c>
    </row>
    <row r="21882">
      <c r="A21882" t="inlineStr">
        <is>
          <t>Beautiful Beans S.L.</t>
        </is>
      </c>
      <c r="B21882" t="inlineStr">
        <is>
          <t>A25/SEM/000635</t>
        </is>
      </c>
      <c r="C21882" t="inlineStr">
        <is>
          <t>DE408251522</t>
        </is>
      </c>
      <c r="D21882" t="inlineStr">
        <is>
          <t>BENEDENS &amp; FISCH GBR</t>
        </is>
      </c>
      <c r="E21882" t="inlineStr">
        <is>
          <t>Cliente</t>
        </is>
      </c>
      <c r="F21882" t="n">
        <v>30</v>
      </c>
      <c r="G21882" t="n">
        <v>1</v>
      </c>
      <c r="H21882" t="n">
        <v>2025</v>
      </c>
      <c r="I21882" t="inlineStr">
        <is>
          <t>30/01/2025</t>
        </is>
      </c>
      <c r="J21882" t="inlineStr">
        <is>
          <t>Régimen Intracomunitario</t>
        </is>
      </c>
      <c r="K21882" t="n">
        <v>265.48</v>
      </c>
      <c r="L21882" t="n">
        <v>0</v>
      </c>
      <c r="M21882" t="n">
        <v>265.48</v>
      </c>
      <c r="N21882" t="n">
        <v>0</v>
      </c>
      <c r="O21882" t="n">
        <v>0</v>
      </c>
      <c r="P21882" t="n">
        <v>0</v>
      </c>
      <c r="Q21882" t="n">
        <v>0</v>
      </c>
      <c r="R21882" t="n">
        <v>0</v>
      </c>
      <c r="S21882" t="n">
        <v>0</v>
      </c>
      <c r="T21882" t="n">
        <v>0</v>
      </c>
      <c r="U21882" t="n">
        <v>0</v>
      </c>
      <c r="V21882" t="n">
        <v>0</v>
      </c>
      <c r="W21882" t="n">
        <v>0</v>
      </c>
      <c r="X21882" t="n">
        <v>0</v>
      </c>
      <c r="Y21882" t="n">
        <v>0</v>
      </c>
      <c r="Z21882" t="n">
        <v>0</v>
      </c>
      <c r="AA21882" t="n">
        <v>0</v>
      </c>
      <c r="AB21882" t="n">
        <v>0</v>
      </c>
      <c r="AC21882" t="n">
        <v>0</v>
      </c>
      <c r="AD21882" t="n">
        <v>0</v>
      </c>
      <c r="AE21882" t="n">
        <v>0</v>
      </c>
      <c r="AF21882" t="n">
        <v>0</v>
      </c>
      <c r="AG21882" t="n">
        <v>0</v>
      </c>
      <c r="AH21882" t="n">
        <v>265.48</v>
      </c>
      <c r="AI21882" t="n">
        <v>265.48</v>
      </c>
      <c r="AJ21882" t="inlineStr">
        <is>
          <t>NO</t>
        </is>
      </c>
      <c r="AK21882" t="inlineStr">
        <is>
          <t>S-308258</t>
        </is>
      </c>
      <c r="AL21882" t="inlineStr">
        <is>
          <t>Spenge</t>
        </is>
      </c>
    </row>
    <row r="21883">
      <c r="A21883" t="inlineStr">
        <is>
          <t>Beautiful Beans S.L.</t>
        </is>
      </c>
      <c r="B21883" t="inlineStr">
        <is>
          <t>A25/SEM/000636</t>
        </is>
      </c>
      <c r="C21883" t="inlineStr">
        <is>
          <t>B64740384</t>
        </is>
      </c>
      <c r="D21883" t="inlineStr">
        <is>
          <t>DISTRIBUCIONES MARIANAS 08 S.L.</t>
        </is>
      </c>
      <c r="E21883" t="inlineStr">
        <is>
          <t>Cliente</t>
        </is>
      </c>
      <c r="F21883" t="n">
        <v>30</v>
      </c>
      <c r="G21883" t="n">
        <v>1</v>
      </c>
      <c r="H21883" t="n">
        <v>2025</v>
      </c>
      <c r="I21883" t="inlineStr">
        <is>
          <t>30/01/2025</t>
        </is>
      </c>
      <c r="J21883" t="inlineStr">
        <is>
          <t>Régimen Nacional</t>
        </is>
      </c>
      <c r="K21883" t="n">
        <v>0</v>
      </c>
      <c r="L21883" t="n">
        <v>0</v>
      </c>
      <c r="M21883" t="n">
        <v>0</v>
      </c>
      <c r="N21883" t="n">
        <v>0</v>
      </c>
      <c r="O21883" t="n">
        <v>0</v>
      </c>
      <c r="P21883" t="n">
        <v>0</v>
      </c>
      <c r="Q21883" t="n">
        <v>0</v>
      </c>
      <c r="R21883" t="n">
        <v>0</v>
      </c>
      <c r="S21883" t="n">
        <v>0</v>
      </c>
      <c r="T21883" t="n">
        <v>0</v>
      </c>
      <c r="U21883" t="n">
        <v>0</v>
      </c>
      <c r="V21883" t="n">
        <v>0</v>
      </c>
      <c r="W21883" t="n">
        <v>0</v>
      </c>
      <c r="X21883" t="n">
        <v>0</v>
      </c>
      <c r="Y21883" t="n">
        <v>0</v>
      </c>
      <c r="Z21883" t="n">
        <v>123.4</v>
      </c>
      <c r="AA21883" t="n">
        <v>25.91</v>
      </c>
      <c r="AB21883" t="n">
        <v>149.31</v>
      </c>
      <c r="AC21883" t="n">
        <v>0</v>
      </c>
      <c r="AD21883" t="n">
        <v>0</v>
      </c>
      <c r="AE21883" t="n">
        <v>0</v>
      </c>
      <c r="AF21883" t="n">
        <v>0</v>
      </c>
      <c r="AG21883" t="n">
        <v>0</v>
      </c>
      <c r="AH21883" t="n">
        <v>149.31</v>
      </c>
      <c r="AI21883" t="n">
        <v>123.4</v>
      </c>
      <c r="AJ21883" t="inlineStr">
        <is>
          <t>NO</t>
        </is>
      </c>
      <c r="AK21883" t="inlineStr">
        <is>
          <t>S-100156</t>
        </is>
      </c>
      <c r="AL21883" t="inlineStr">
        <is>
          <t>HOSPITALET DE LLOBREGAT</t>
        </is>
      </c>
    </row>
    <row r="21884">
      <c r="A21884" t="inlineStr">
        <is>
          <t>Beautiful Beans S.L.</t>
        </is>
      </c>
      <c r="B21884" t="inlineStr">
        <is>
          <t>A25/SEM/000637</t>
        </is>
      </c>
      <c r="C21884" t="inlineStr">
        <is>
          <t>B98341191</t>
        </is>
      </c>
      <c r="D21884" t="inlineStr">
        <is>
          <t>HEMP PASSION</t>
        </is>
      </c>
      <c r="E21884" t="inlineStr">
        <is>
          <t>Cliente</t>
        </is>
      </c>
      <c r="F21884" t="n">
        <v>30</v>
      </c>
      <c r="G21884" t="n">
        <v>1</v>
      </c>
      <c r="H21884" t="n">
        <v>2025</v>
      </c>
      <c r="I21884" t="inlineStr">
        <is>
          <t>30/01/2025</t>
        </is>
      </c>
      <c r="J21884" t="inlineStr">
        <is>
          <t>Régimen Nacional</t>
        </is>
      </c>
      <c r="K21884" t="n">
        <v>0</v>
      </c>
      <c r="L21884" t="n">
        <v>0</v>
      </c>
      <c r="M21884" t="n">
        <v>0</v>
      </c>
      <c r="N21884" t="n">
        <v>0</v>
      </c>
      <c r="O21884" t="n">
        <v>0</v>
      </c>
      <c r="P21884" t="n">
        <v>0</v>
      </c>
      <c r="Q21884" t="n">
        <v>0</v>
      </c>
      <c r="R21884" t="n">
        <v>0</v>
      </c>
      <c r="S21884" t="n">
        <v>0</v>
      </c>
      <c r="T21884" t="n">
        <v>0</v>
      </c>
      <c r="U21884" t="n">
        <v>0</v>
      </c>
      <c r="V21884" t="n">
        <v>0</v>
      </c>
      <c r="W21884" t="n">
        <v>0</v>
      </c>
      <c r="X21884" t="n">
        <v>0</v>
      </c>
      <c r="Y21884" t="n">
        <v>0</v>
      </c>
      <c r="Z21884" t="n">
        <v>92.06</v>
      </c>
      <c r="AA21884" t="n">
        <v>19.33</v>
      </c>
      <c r="AB21884" t="n">
        <v>111.39</v>
      </c>
      <c r="AC21884" t="n">
        <v>0</v>
      </c>
      <c r="AD21884" t="n">
        <v>0</v>
      </c>
      <c r="AE21884" t="n">
        <v>0</v>
      </c>
      <c r="AF21884" t="n">
        <v>0</v>
      </c>
      <c r="AG21884" t="n">
        <v>0</v>
      </c>
      <c r="AH21884" t="n">
        <v>111.39</v>
      </c>
      <c r="AI21884" t="n">
        <v>92.06</v>
      </c>
      <c r="AJ21884" t="inlineStr">
        <is>
          <t>NO</t>
        </is>
      </c>
      <c r="AK21884" t="inlineStr">
        <is>
          <t>S-102301</t>
        </is>
      </c>
      <c r="AL21884" t="inlineStr">
        <is>
          <t>TORRENTE</t>
        </is>
      </c>
    </row>
    <row r="21885">
      <c r="A21885" t="inlineStr">
        <is>
          <t>Beautiful Beans S.L.</t>
        </is>
      </c>
      <c r="B21885" t="inlineStr">
        <is>
          <t>A25/SEM/000638</t>
        </is>
      </c>
      <c r="C21885" t="inlineStr">
        <is>
          <t>B26540096</t>
        </is>
      </c>
      <c r="D21885" t="inlineStr">
        <is>
          <t>LABRADORES DE FLORES Y PLANTAS S.L.</t>
        </is>
      </c>
      <c r="E21885" t="inlineStr">
        <is>
          <t>Cliente</t>
        </is>
      </c>
      <c r="F21885" t="n">
        <v>30</v>
      </c>
      <c r="G21885" t="n">
        <v>1</v>
      </c>
      <c r="H21885" t="n">
        <v>2025</v>
      </c>
      <c r="I21885" t="inlineStr">
        <is>
          <t>30/01/2025</t>
        </is>
      </c>
      <c r="J21885" t="inlineStr">
        <is>
          <t>Régimen Nacional</t>
        </is>
      </c>
      <c r="K21885" t="n">
        <v>0</v>
      </c>
      <c r="L21885" t="n">
        <v>0</v>
      </c>
      <c r="M21885" t="n">
        <v>0</v>
      </c>
      <c r="N21885" t="n">
        <v>0</v>
      </c>
      <c r="O21885" t="n">
        <v>0</v>
      </c>
      <c r="P21885" t="n">
        <v>0</v>
      </c>
      <c r="Q21885" t="n">
        <v>0</v>
      </c>
      <c r="R21885" t="n">
        <v>0</v>
      </c>
      <c r="S21885" t="n">
        <v>0</v>
      </c>
      <c r="T21885" t="n">
        <v>0</v>
      </c>
      <c r="U21885" t="n">
        <v>0</v>
      </c>
      <c r="V21885" t="n">
        <v>0</v>
      </c>
      <c r="W21885" t="n">
        <v>0</v>
      </c>
      <c r="X21885" t="n">
        <v>0</v>
      </c>
      <c r="Y21885" t="n">
        <v>0</v>
      </c>
      <c r="Z21885" t="n">
        <v>104.77</v>
      </c>
      <c r="AA21885" t="n">
        <v>22</v>
      </c>
      <c r="AB21885" t="n">
        <v>126.77</v>
      </c>
      <c r="AC21885" t="n">
        <v>0</v>
      </c>
      <c r="AD21885" t="n">
        <v>0</v>
      </c>
      <c r="AE21885" t="n">
        <v>0</v>
      </c>
      <c r="AF21885" t="n">
        <v>0</v>
      </c>
      <c r="AG21885" t="n">
        <v>0</v>
      </c>
      <c r="AH21885" t="n">
        <v>126.77</v>
      </c>
      <c r="AI21885" t="n">
        <v>104.77</v>
      </c>
      <c r="AJ21885" t="inlineStr">
        <is>
          <t>NO</t>
        </is>
      </c>
      <c r="AK21885" t="inlineStr">
        <is>
          <t>S-303070</t>
        </is>
      </c>
      <c r="AL21885" t="inlineStr">
        <is>
          <t>LOGROÑO</t>
        </is>
      </c>
    </row>
    <row r="21886">
      <c r="A21886" t="inlineStr">
        <is>
          <t>Beautiful Beans S.L.</t>
        </is>
      </c>
      <c r="B21886" t="inlineStr">
        <is>
          <t>A25/SEM/000639</t>
        </is>
      </c>
      <c r="C21886" t="inlineStr">
        <is>
          <t>PL6412540140</t>
        </is>
      </c>
      <c r="D21886" t="inlineStr">
        <is>
          <t>PAN PESTKA S.C.</t>
        </is>
      </c>
      <c r="E21886" t="inlineStr">
        <is>
          <t>Cliente</t>
        </is>
      </c>
      <c r="F21886" t="n">
        <v>30</v>
      </c>
      <c r="G21886" t="n">
        <v>1</v>
      </c>
      <c r="H21886" t="n">
        <v>2025</v>
      </c>
      <c r="I21886" t="inlineStr">
        <is>
          <t>30/01/2025</t>
        </is>
      </c>
      <c r="J21886" t="inlineStr">
        <is>
          <t>Régimen Intracomunitario</t>
        </is>
      </c>
      <c r="K21886" t="n">
        <v>15.94</v>
      </c>
      <c r="L21886" t="n">
        <v>0</v>
      </c>
      <c r="M21886" t="n">
        <v>15.94</v>
      </c>
      <c r="N21886" t="n">
        <v>0</v>
      </c>
      <c r="O21886" t="n">
        <v>0</v>
      </c>
      <c r="P21886" t="n">
        <v>0</v>
      </c>
      <c r="Q21886" t="n">
        <v>0</v>
      </c>
      <c r="R21886" t="n">
        <v>0</v>
      </c>
      <c r="S21886" t="n">
        <v>0</v>
      </c>
      <c r="T21886" t="n">
        <v>0</v>
      </c>
      <c r="U21886" t="n">
        <v>0</v>
      </c>
      <c r="V21886" t="n">
        <v>0</v>
      </c>
      <c r="W21886" t="n">
        <v>0</v>
      </c>
      <c r="X21886" t="n">
        <v>0</v>
      </c>
      <c r="Y21886" t="n">
        <v>0</v>
      </c>
      <c r="Z21886" t="n">
        <v>0</v>
      </c>
      <c r="AA21886" t="n">
        <v>0</v>
      </c>
      <c r="AB21886" t="n">
        <v>0</v>
      </c>
      <c r="AC21886" t="n">
        <v>0</v>
      </c>
      <c r="AD21886" t="n">
        <v>0</v>
      </c>
      <c r="AE21886" t="n">
        <v>0</v>
      </c>
      <c r="AF21886" t="n">
        <v>0</v>
      </c>
      <c r="AG21886" t="n">
        <v>0</v>
      </c>
      <c r="AH21886" t="n">
        <v>15.94</v>
      </c>
      <c r="AI21886" t="n">
        <v>15.94</v>
      </c>
      <c r="AJ21886" t="inlineStr">
        <is>
          <t>NO</t>
        </is>
      </c>
      <c r="AK21886" t="inlineStr">
        <is>
          <t>S-305988</t>
        </is>
      </c>
      <c r="AL21886" t="inlineStr">
        <is>
          <t>RUDA ŚLĄSKA</t>
        </is>
      </c>
    </row>
    <row r="21887">
      <c r="A21887" t="inlineStr">
        <is>
          <t>Beautiful Beans S.L.</t>
        </is>
      </c>
      <c r="B21887" t="inlineStr">
        <is>
          <t>A25/SEM/000640</t>
        </is>
      </c>
      <c r="C21887" t="inlineStr">
        <is>
          <t>B65631681</t>
        </is>
      </c>
      <c r="D21887" t="inlineStr">
        <is>
          <t>LINDA PRODUCTS, S.L.</t>
        </is>
      </c>
      <c r="E21887" t="inlineStr">
        <is>
          <t>Cliente</t>
        </is>
      </c>
      <c r="F21887" t="n">
        <v>30</v>
      </c>
      <c r="G21887" t="n">
        <v>1</v>
      </c>
      <c r="H21887" t="n">
        <v>2025</v>
      </c>
      <c r="I21887" t="inlineStr">
        <is>
          <t>30/01/2025</t>
        </is>
      </c>
      <c r="J21887" t="inlineStr">
        <is>
          <t>Régimen Nacional</t>
        </is>
      </c>
      <c r="K21887" t="n">
        <v>0</v>
      </c>
      <c r="L21887" t="n">
        <v>0</v>
      </c>
      <c r="M21887" t="n">
        <v>0</v>
      </c>
      <c r="N21887" t="n">
        <v>0</v>
      </c>
      <c r="O21887" t="n">
        <v>0</v>
      </c>
      <c r="P21887" t="n">
        <v>0</v>
      </c>
      <c r="Q21887" t="n">
        <v>0</v>
      </c>
      <c r="R21887" t="n">
        <v>0</v>
      </c>
      <c r="S21887" t="n">
        <v>0</v>
      </c>
      <c r="T21887" t="n">
        <v>0</v>
      </c>
      <c r="U21887" t="n">
        <v>0</v>
      </c>
      <c r="V21887" t="n">
        <v>0</v>
      </c>
      <c r="W21887" t="n">
        <v>0</v>
      </c>
      <c r="X21887" t="n">
        <v>0</v>
      </c>
      <c r="Y21887" t="n">
        <v>0</v>
      </c>
      <c r="Z21887" t="n">
        <v>202.9</v>
      </c>
      <c r="AA21887" t="n">
        <v>42.61</v>
      </c>
      <c r="AB21887" t="n">
        <v>245.51</v>
      </c>
      <c r="AC21887" t="n">
        <v>0</v>
      </c>
      <c r="AD21887" t="n">
        <v>0</v>
      </c>
      <c r="AE21887" t="n">
        <v>0</v>
      </c>
      <c r="AF21887" t="n">
        <v>0</v>
      </c>
      <c r="AG21887" t="n">
        <v>0</v>
      </c>
      <c r="AH21887" t="n">
        <v>245.51</v>
      </c>
      <c r="AI21887" t="n">
        <v>202.9</v>
      </c>
      <c r="AJ21887" t="inlineStr">
        <is>
          <t>NO</t>
        </is>
      </c>
      <c r="AK21887" t="inlineStr">
        <is>
          <t>S-102304</t>
        </is>
      </c>
      <c r="AL21887" t="inlineStr">
        <is>
          <t>VALENCIA</t>
        </is>
      </c>
    </row>
    <row r="21888">
      <c r="A21888" t="inlineStr">
        <is>
          <t>Beautiful Beans S.L.</t>
        </is>
      </c>
      <c r="B21888" t="inlineStr">
        <is>
          <t>A25/SEM/000641</t>
        </is>
      </c>
      <c r="C21888" t="inlineStr">
        <is>
          <t>B98262777</t>
        </is>
      </c>
      <c r="D21888" t="inlineStr">
        <is>
          <t>SITE OF SHOP ONLINE, S.R.L.U.</t>
        </is>
      </c>
      <c r="E21888" t="inlineStr">
        <is>
          <t>Cliente</t>
        </is>
      </c>
      <c r="F21888" t="n">
        <v>30</v>
      </c>
      <c r="G21888" t="n">
        <v>1</v>
      </c>
      <c r="H21888" t="n">
        <v>2025</v>
      </c>
      <c r="I21888" t="inlineStr">
        <is>
          <t>30/01/2025</t>
        </is>
      </c>
      <c r="J21888" t="inlineStr">
        <is>
          <t>Régimen Nacional</t>
        </is>
      </c>
      <c r="K21888" t="n">
        <v>0</v>
      </c>
      <c r="L21888" t="n">
        <v>0</v>
      </c>
      <c r="M21888" t="n">
        <v>0</v>
      </c>
      <c r="N21888" t="n">
        <v>0</v>
      </c>
      <c r="O21888" t="n">
        <v>0</v>
      </c>
      <c r="P21888" t="n">
        <v>0</v>
      </c>
      <c r="Q21888" t="n">
        <v>0</v>
      </c>
      <c r="R21888" t="n">
        <v>0</v>
      </c>
      <c r="S21888" t="n">
        <v>0</v>
      </c>
      <c r="T21888" t="n">
        <v>0</v>
      </c>
      <c r="U21888" t="n">
        <v>0</v>
      </c>
      <c r="V21888" t="n">
        <v>0</v>
      </c>
      <c r="W21888" t="n">
        <v>0</v>
      </c>
      <c r="X21888" t="n">
        <v>0</v>
      </c>
      <c r="Y21888" t="n">
        <v>0</v>
      </c>
      <c r="Z21888" t="n">
        <v>186.32</v>
      </c>
      <c r="AA21888" t="n">
        <v>39.13</v>
      </c>
      <c r="AB21888" t="n">
        <v>225.45</v>
      </c>
      <c r="AC21888" t="n">
        <v>0</v>
      </c>
      <c r="AD21888" t="n">
        <v>0</v>
      </c>
      <c r="AE21888" t="n">
        <v>0</v>
      </c>
      <c r="AF21888" t="n">
        <v>0</v>
      </c>
      <c r="AG21888" t="n">
        <v>0</v>
      </c>
      <c r="AH21888" t="n">
        <v>225.45</v>
      </c>
      <c r="AI21888" t="n">
        <v>186.32</v>
      </c>
      <c r="AJ21888" t="inlineStr">
        <is>
          <t>NO</t>
        </is>
      </c>
      <c r="AK21888" t="inlineStr">
        <is>
          <t>S-102274</t>
        </is>
      </c>
      <c r="AL21888" t="inlineStr">
        <is>
          <t>LA POBLA DE VALLBONA</t>
        </is>
      </c>
    </row>
    <row r="21889">
      <c r="A21889" t="inlineStr">
        <is>
          <t>Beautiful Beans S.L.</t>
        </is>
      </c>
      <c r="B21889" t="inlineStr">
        <is>
          <t>A25/SEM/000642</t>
        </is>
      </c>
      <c r="C21889" t="inlineStr">
        <is>
          <t>47727680N</t>
        </is>
      </c>
      <c r="D21889" t="inlineStr">
        <is>
          <t>TORRES LITRAN, OLGA</t>
        </is>
      </c>
      <c r="E21889" t="inlineStr">
        <is>
          <t>Cliente</t>
        </is>
      </c>
      <c r="F21889" t="n">
        <v>30</v>
      </c>
      <c r="G21889" t="n">
        <v>1</v>
      </c>
      <c r="H21889" t="n">
        <v>2025</v>
      </c>
      <c r="I21889" t="inlineStr">
        <is>
          <t>30/01/2025</t>
        </is>
      </c>
      <c r="J21889" t="inlineStr">
        <is>
          <t>Recargo de Equivalencia</t>
        </is>
      </c>
      <c r="K21889" t="n">
        <v>0</v>
      </c>
      <c r="L21889" t="n">
        <v>0</v>
      </c>
      <c r="M21889" t="n">
        <v>0</v>
      </c>
      <c r="N21889" t="n">
        <v>0</v>
      </c>
      <c r="O21889" t="n">
        <v>0</v>
      </c>
      <c r="P21889" t="n">
        <v>0</v>
      </c>
      <c r="Q21889" t="n">
        <v>0</v>
      </c>
      <c r="R21889" t="n">
        <v>0</v>
      </c>
      <c r="S21889" t="n">
        <v>0</v>
      </c>
      <c r="T21889" t="n">
        <v>0</v>
      </c>
      <c r="U21889" t="n">
        <v>0</v>
      </c>
      <c r="V21889" t="n">
        <v>0</v>
      </c>
      <c r="W21889" t="n">
        <v>0</v>
      </c>
      <c r="X21889" t="n">
        <v>0</v>
      </c>
      <c r="Y21889" t="n">
        <v>0</v>
      </c>
      <c r="Z21889" t="n">
        <v>339.5</v>
      </c>
      <c r="AA21889" t="n">
        <v>71.3</v>
      </c>
      <c r="AB21889" t="n">
        <v>410.8</v>
      </c>
      <c r="AC21889" t="n">
        <v>0</v>
      </c>
      <c r="AD21889" t="n">
        <v>0</v>
      </c>
      <c r="AE21889" t="n">
        <v>0</v>
      </c>
      <c r="AF21889" t="n">
        <v>0</v>
      </c>
      <c r="AG21889" t="n">
        <v>17.65</v>
      </c>
      <c r="AH21889" t="n">
        <v>428.45</v>
      </c>
      <c r="AI21889" t="n">
        <v>339.5</v>
      </c>
      <c r="AJ21889" t="inlineStr">
        <is>
          <t>NO</t>
        </is>
      </c>
      <c r="AK21889" t="inlineStr">
        <is>
          <t>S-304518</t>
        </is>
      </c>
      <c r="AL21889" t="inlineStr">
        <is>
          <t>TARIFA</t>
        </is>
      </c>
    </row>
    <row r="21890">
      <c r="A21890" t="inlineStr">
        <is>
          <t>Beautiful Beans S.L.</t>
        </is>
      </c>
      <c r="B21890" t="inlineStr">
        <is>
          <t>A25/SEM/000643</t>
        </is>
      </c>
      <c r="C21890" t="inlineStr">
        <is>
          <t>B98767239</t>
        </is>
      </c>
      <c r="D21890" t="inlineStr">
        <is>
          <t>GROW BARATO DISTRIBUCIONES S.L.</t>
        </is>
      </c>
      <c r="E21890" t="inlineStr">
        <is>
          <t>Cliente</t>
        </is>
      </c>
      <c r="F21890" t="n">
        <v>30</v>
      </c>
      <c r="G21890" t="n">
        <v>1</v>
      </c>
      <c r="H21890" t="n">
        <v>2025</v>
      </c>
      <c r="I21890" t="inlineStr">
        <is>
          <t>30/01/2025</t>
        </is>
      </c>
      <c r="J21890" t="inlineStr">
        <is>
          <t>Régimen Nacional</t>
        </is>
      </c>
      <c r="K21890" t="n">
        <v>0</v>
      </c>
      <c r="L21890" t="n">
        <v>0</v>
      </c>
      <c r="M21890" t="n">
        <v>0</v>
      </c>
      <c r="N21890" t="n">
        <v>0</v>
      </c>
      <c r="O21890" t="n">
        <v>0</v>
      </c>
      <c r="P21890" t="n">
        <v>0</v>
      </c>
      <c r="Q21890" t="n">
        <v>0</v>
      </c>
      <c r="R21890" t="n">
        <v>0</v>
      </c>
      <c r="S21890" t="n">
        <v>0</v>
      </c>
      <c r="T21890" t="n">
        <v>0</v>
      </c>
      <c r="U21890" t="n">
        <v>0</v>
      </c>
      <c r="V21890" t="n">
        <v>0</v>
      </c>
      <c r="W21890" t="n">
        <v>0</v>
      </c>
      <c r="X21890" t="n">
        <v>0</v>
      </c>
      <c r="Y21890" t="n">
        <v>0</v>
      </c>
      <c r="Z21890" t="n">
        <v>38</v>
      </c>
      <c r="AA21890" t="n">
        <v>7.98</v>
      </c>
      <c r="AB21890" t="n">
        <v>45.98</v>
      </c>
      <c r="AC21890" t="n">
        <v>0</v>
      </c>
      <c r="AD21890" t="n">
        <v>0</v>
      </c>
      <c r="AE21890" t="n">
        <v>0</v>
      </c>
      <c r="AF21890" t="n">
        <v>0</v>
      </c>
      <c r="AG21890" t="n">
        <v>0</v>
      </c>
      <c r="AH21890" t="n">
        <v>45.98</v>
      </c>
      <c r="AI21890" t="n">
        <v>38</v>
      </c>
      <c r="AJ21890" t="inlineStr">
        <is>
          <t>NO</t>
        </is>
      </c>
      <c r="AK21890" t="inlineStr">
        <is>
          <t>S-302541</t>
        </is>
      </c>
      <c r="AL21890" t="inlineStr">
        <is>
          <t>SILLA</t>
        </is>
      </c>
    </row>
    <row r="21891">
      <c r="A21891" t="inlineStr">
        <is>
          <t>Beautiful Beans S.L.</t>
        </is>
      </c>
      <c r="B21891" t="inlineStr">
        <is>
          <t>A25/SEM/000644</t>
        </is>
      </c>
      <c r="C21891" t="inlineStr">
        <is>
          <t>B04750824</t>
        </is>
      </c>
      <c r="D21891" t="inlineStr">
        <is>
          <t>OSSC SOUVENIRS,S.L.</t>
        </is>
      </c>
      <c r="E21891" t="inlineStr">
        <is>
          <t>Cliente</t>
        </is>
      </c>
      <c r="F21891" t="n">
        <v>30</v>
      </c>
      <c r="G21891" t="n">
        <v>1</v>
      </c>
      <c r="H21891" t="n">
        <v>2025</v>
      </c>
      <c r="I21891" t="inlineStr">
        <is>
          <t>30/01/2025</t>
        </is>
      </c>
      <c r="J21891" t="inlineStr">
        <is>
          <t>Régimen Nacional</t>
        </is>
      </c>
      <c r="K21891" t="n">
        <v>0</v>
      </c>
      <c r="L21891" t="n">
        <v>0</v>
      </c>
      <c r="M21891" t="n">
        <v>0</v>
      </c>
      <c r="N21891" t="n">
        <v>0</v>
      </c>
      <c r="O21891" t="n">
        <v>0</v>
      </c>
      <c r="P21891" t="n">
        <v>0</v>
      </c>
      <c r="Q21891" t="n">
        <v>0</v>
      </c>
      <c r="R21891" t="n">
        <v>0</v>
      </c>
      <c r="S21891" t="n">
        <v>0</v>
      </c>
      <c r="T21891" t="n">
        <v>0</v>
      </c>
      <c r="U21891" t="n">
        <v>0</v>
      </c>
      <c r="V21891" t="n">
        <v>0</v>
      </c>
      <c r="W21891" t="n">
        <v>0</v>
      </c>
      <c r="X21891" t="n">
        <v>0</v>
      </c>
      <c r="Y21891" t="n">
        <v>0</v>
      </c>
      <c r="Z21891" t="n">
        <v>122.1</v>
      </c>
      <c r="AA21891" t="n">
        <v>25.64</v>
      </c>
      <c r="AB21891" t="n">
        <v>147.74</v>
      </c>
      <c r="AC21891" t="n">
        <v>0</v>
      </c>
      <c r="AD21891" t="n">
        <v>0</v>
      </c>
      <c r="AE21891" t="n">
        <v>0</v>
      </c>
      <c r="AF21891" t="n">
        <v>0</v>
      </c>
      <c r="AG21891" t="n">
        <v>0</v>
      </c>
      <c r="AH21891" t="n">
        <v>147.74</v>
      </c>
      <c r="AI21891" t="n">
        <v>122.1</v>
      </c>
      <c r="AJ21891" t="inlineStr">
        <is>
          <t>NO</t>
        </is>
      </c>
      <c r="AK21891" t="inlineStr">
        <is>
          <t>S-300281</t>
        </is>
      </c>
      <c r="AL21891" t="inlineStr">
        <is>
          <t>HUERCAL OVERA</t>
        </is>
      </c>
    </row>
    <row r="21892">
      <c r="A21892" t="inlineStr">
        <is>
          <t>Beautiful Beans S.L.</t>
        </is>
      </c>
      <c r="B21892" t="inlineStr">
        <is>
          <t>A25/SEM/000645</t>
        </is>
      </c>
      <c r="C21892" t="inlineStr">
        <is>
          <t>IT10263550963</t>
        </is>
      </c>
      <c r="D21892" t="inlineStr">
        <is>
          <t>TETRAIDRORIVOLUZIONE SRLS</t>
        </is>
      </c>
      <c r="E21892" t="inlineStr">
        <is>
          <t>Cliente</t>
        </is>
      </c>
      <c r="F21892" t="n">
        <v>31</v>
      </c>
      <c r="G21892" t="n">
        <v>1</v>
      </c>
      <c r="H21892" t="n">
        <v>2025</v>
      </c>
      <c r="I21892" t="inlineStr">
        <is>
          <t>31/01/2025</t>
        </is>
      </c>
      <c r="J21892" t="inlineStr">
        <is>
          <t>Régimen Intracomunitario</t>
        </is>
      </c>
      <c r="K21892" t="n">
        <v>423.75</v>
      </c>
      <c r="L21892" t="n">
        <v>0</v>
      </c>
      <c r="M21892" t="n">
        <v>423.75</v>
      </c>
      <c r="N21892" t="n">
        <v>0</v>
      </c>
      <c r="O21892" t="n">
        <v>0</v>
      </c>
      <c r="P21892" t="n">
        <v>0</v>
      </c>
      <c r="Q21892" t="n">
        <v>0</v>
      </c>
      <c r="R21892" t="n">
        <v>0</v>
      </c>
      <c r="S21892" t="n">
        <v>0</v>
      </c>
      <c r="T21892" t="n">
        <v>0</v>
      </c>
      <c r="U21892" t="n">
        <v>0</v>
      </c>
      <c r="V21892" t="n">
        <v>0</v>
      </c>
      <c r="W21892" t="n">
        <v>0</v>
      </c>
      <c r="X21892" t="n">
        <v>0</v>
      </c>
      <c r="Y21892" t="n">
        <v>0</v>
      </c>
      <c r="Z21892" t="n">
        <v>0</v>
      </c>
      <c r="AA21892" t="n">
        <v>0</v>
      </c>
      <c r="AB21892" t="n">
        <v>0</v>
      </c>
      <c r="AC21892" t="n">
        <v>0</v>
      </c>
      <c r="AD21892" t="n">
        <v>0</v>
      </c>
      <c r="AE21892" t="n">
        <v>0</v>
      </c>
      <c r="AF21892" t="n">
        <v>0</v>
      </c>
      <c r="AG21892" t="n">
        <v>0</v>
      </c>
      <c r="AH21892" t="n">
        <v>423.75</v>
      </c>
      <c r="AI21892" t="n">
        <v>423.75</v>
      </c>
      <c r="AJ21892" t="inlineStr">
        <is>
          <t>NO</t>
        </is>
      </c>
      <c r="AK21892" t="inlineStr">
        <is>
          <t>S-304306</t>
        </is>
      </c>
      <c r="AL21892" t="inlineStr">
        <is>
          <t>GENOVA</t>
        </is>
      </c>
    </row>
    <row r="21893">
      <c r="A21893" t="inlineStr">
        <is>
          <t>Beautiful Beans S.L.</t>
        </is>
      </c>
      <c r="B21893" t="inlineStr">
        <is>
          <t>A25/SEM/000646</t>
        </is>
      </c>
      <c r="C21893" t="inlineStr">
        <is>
          <t>FR91914260690</t>
        </is>
      </c>
      <c r="D21893" t="inlineStr">
        <is>
          <t>SAS INDYKA SAS</t>
        </is>
      </c>
      <c r="E21893" t="inlineStr">
        <is>
          <t>Cliente</t>
        </is>
      </c>
      <c r="F21893" t="n">
        <v>31</v>
      </c>
      <c r="G21893" t="n">
        <v>1</v>
      </c>
      <c r="H21893" t="n">
        <v>2025</v>
      </c>
      <c r="I21893" t="inlineStr">
        <is>
          <t>31/01/2025</t>
        </is>
      </c>
      <c r="J21893" t="inlineStr">
        <is>
          <t>Régimen Intracomunitario</t>
        </is>
      </c>
      <c r="K21893" t="n">
        <v>215.81</v>
      </c>
      <c r="L21893" t="n">
        <v>0</v>
      </c>
      <c r="M21893" t="n">
        <v>215.81</v>
      </c>
      <c r="N21893" t="n">
        <v>0</v>
      </c>
      <c r="O21893" t="n">
        <v>0</v>
      </c>
      <c r="P21893" t="n">
        <v>0</v>
      </c>
      <c r="Q21893" t="n">
        <v>0</v>
      </c>
      <c r="R21893" t="n">
        <v>0</v>
      </c>
      <c r="S21893" t="n">
        <v>0</v>
      </c>
      <c r="T21893" t="n">
        <v>0</v>
      </c>
      <c r="U21893" t="n">
        <v>0</v>
      </c>
      <c r="V21893" t="n">
        <v>0</v>
      </c>
      <c r="W21893" t="n">
        <v>0</v>
      </c>
      <c r="X21893" t="n">
        <v>0</v>
      </c>
      <c r="Y21893" t="n">
        <v>0</v>
      </c>
      <c r="Z21893" t="n">
        <v>0</v>
      </c>
      <c r="AA21893" t="n">
        <v>0</v>
      </c>
      <c r="AB21893" t="n">
        <v>0</v>
      </c>
      <c r="AC21893" t="n">
        <v>0</v>
      </c>
      <c r="AD21893" t="n">
        <v>0</v>
      </c>
      <c r="AE21893" t="n">
        <v>0</v>
      </c>
      <c r="AF21893" t="n">
        <v>0</v>
      </c>
      <c r="AG21893" t="n">
        <v>0</v>
      </c>
      <c r="AH21893" t="n">
        <v>215.81</v>
      </c>
      <c r="AI21893" t="n">
        <v>215.81</v>
      </c>
      <c r="AJ21893" t="inlineStr">
        <is>
          <t>NO</t>
        </is>
      </c>
      <c r="AK21893" t="inlineStr">
        <is>
          <t>S-308240</t>
        </is>
      </c>
      <c r="AL21893" t="inlineStr">
        <is>
          <t>MONTAUBAN</t>
        </is>
      </c>
    </row>
    <row r="21894">
      <c r="A21894" t="inlineStr">
        <is>
          <t>Beautiful Beans S.L.</t>
        </is>
      </c>
      <c r="B21894" t="inlineStr">
        <is>
          <t>A25/SEM/000647</t>
        </is>
      </c>
      <c r="C21894" t="inlineStr">
        <is>
          <t>B64740384</t>
        </is>
      </c>
      <c r="D21894" t="inlineStr">
        <is>
          <t>DISTRIBUCIONES MARIANAS 08 S.L.</t>
        </is>
      </c>
      <c r="E21894" t="inlineStr">
        <is>
          <t>Cliente</t>
        </is>
      </c>
      <c r="F21894" t="n">
        <v>31</v>
      </c>
      <c r="G21894" t="n">
        <v>1</v>
      </c>
      <c r="H21894" t="n">
        <v>2025</v>
      </c>
      <c r="I21894" t="inlineStr">
        <is>
          <t>31/01/2025</t>
        </is>
      </c>
      <c r="J21894" t="inlineStr">
        <is>
          <t>Régimen Nacional</t>
        </is>
      </c>
      <c r="K21894" t="n">
        <v>0</v>
      </c>
      <c r="L21894" t="n">
        <v>0</v>
      </c>
      <c r="M21894" t="n">
        <v>0</v>
      </c>
      <c r="N21894" t="n">
        <v>0</v>
      </c>
      <c r="O21894" t="n">
        <v>0</v>
      </c>
      <c r="P21894" t="n">
        <v>0</v>
      </c>
      <c r="Q21894" t="n">
        <v>0</v>
      </c>
      <c r="R21894" t="n">
        <v>0</v>
      </c>
      <c r="S21894" t="n">
        <v>0</v>
      </c>
      <c r="T21894" t="n">
        <v>0</v>
      </c>
      <c r="U21894" t="n">
        <v>0</v>
      </c>
      <c r="V21894" t="n">
        <v>0</v>
      </c>
      <c r="W21894" t="n">
        <v>0</v>
      </c>
      <c r="X21894" t="n">
        <v>0</v>
      </c>
      <c r="Y21894" t="n">
        <v>0</v>
      </c>
      <c r="Z21894" t="n">
        <v>99.36</v>
      </c>
      <c r="AA21894" t="n">
        <v>20.87</v>
      </c>
      <c r="AB21894" t="n">
        <v>120.23</v>
      </c>
      <c r="AC21894" t="n">
        <v>0</v>
      </c>
      <c r="AD21894" t="n">
        <v>0</v>
      </c>
      <c r="AE21894" t="n">
        <v>0</v>
      </c>
      <c r="AF21894" t="n">
        <v>0</v>
      </c>
      <c r="AG21894" t="n">
        <v>0</v>
      </c>
      <c r="AH21894" t="n">
        <v>120.23</v>
      </c>
      <c r="AI21894" t="n">
        <v>99.36</v>
      </c>
      <c r="AJ21894" t="inlineStr">
        <is>
          <t>NO</t>
        </is>
      </c>
      <c r="AK21894" t="inlineStr">
        <is>
          <t>S-100156</t>
        </is>
      </c>
      <c r="AL21894" t="inlineStr">
        <is>
          <t>HOSPITALET DE LLOBREGAT</t>
        </is>
      </c>
    </row>
    <row r="21895">
      <c r="A21895" t="inlineStr">
        <is>
          <t>Beautiful Beans S.L.</t>
        </is>
      </c>
      <c r="B21895" t="inlineStr">
        <is>
          <t>A25/SEM/000648</t>
        </is>
      </c>
      <c r="C21895" t="inlineStr">
        <is>
          <t>EL061334369</t>
        </is>
      </c>
      <c r="D21895" t="inlineStr">
        <is>
          <t>***DIMITRIS PARASKEVAS***</t>
        </is>
      </c>
      <c r="E21895" t="inlineStr">
        <is>
          <t>Cliente</t>
        </is>
      </c>
      <c r="F21895" t="n">
        <v>31</v>
      </c>
      <c r="G21895" t="n">
        <v>1</v>
      </c>
      <c r="H21895" t="n">
        <v>2025</v>
      </c>
      <c r="I21895" t="inlineStr">
        <is>
          <t>31/01/2025</t>
        </is>
      </c>
      <c r="J21895" t="inlineStr">
        <is>
          <t>Régimen Intracomunitario</t>
        </is>
      </c>
      <c r="K21895" t="n">
        <v>210.85</v>
      </c>
      <c r="L21895" t="n">
        <v>0</v>
      </c>
      <c r="M21895" t="n">
        <v>210.85</v>
      </c>
      <c r="N21895" t="n">
        <v>0</v>
      </c>
      <c r="O21895" t="n">
        <v>0</v>
      </c>
      <c r="P21895" t="n">
        <v>0</v>
      </c>
      <c r="Q21895" t="n">
        <v>0</v>
      </c>
      <c r="R21895" t="n">
        <v>0</v>
      </c>
      <c r="S21895" t="n">
        <v>0</v>
      </c>
      <c r="T21895" t="n">
        <v>0</v>
      </c>
      <c r="U21895" t="n">
        <v>0</v>
      </c>
      <c r="V21895" t="n">
        <v>0</v>
      </c>
      <c r="W21895" t="n">
        <v>0</v>
      </c>
      <c r="X21895" t="n">
        <v>0</v>
      </c>
      <c r="Y21895" t="n">
        <v>0</v>
      </c>
      <c r="Z21895" t="n">
        <v>0</v>
      </c>
      <c r="AA21895" t="n">
        <v>0</v>
      </c>
      <c r="AB21895" t="n">
        <v>0</v>
      </c>
      <c r="AC21895" t="n">
        <v>0</v>
      </c>
      <c r="AD21895" t="n">
        <v>0</v>
      </c>
      <c r="AE21895" t="n">
        <v>0</v>
      </c>
      <c r="AF21895" t="n">
        <v>0</v>
      </c>
      <c r="AG21895" t="n">
        <v>0</v>
      </c>
      <c r="AH21895" t="n">
        <v>210.85</v>
      </c>
      <c r="AI21895" t="n">
        <v>210.85</v>
      </c>
      <c r="AJ21895" t="inlineStr">
        <is>
          <t>NO</t>
        </is>
      </c>
      <c r="AK21895" t="inlineStr">
        <is>
          <t>S-305826</t>
        </is>
      </c>
      <c r="AL21895" t="inlineStr">
        <is>
          <t>THESSALONIKI</t>
        </is>
      </c>
    </row>
    <row r="21896">
      <c r="A21896" t="inlineStr">
        <is>
          <t>Beautiful Beans S.L.</t>
        </is>
      </c>
      <c r="B21896" t="inlineStr">
        <is>
          <t>A25/SEM/000649</t>
        </is>
      </c>
      <c r="C21896" t="inlineStr">
        <is>
          <t>CZ7507275479</t>
        </is>
      </c>
      <c r="D21896" t="inlineStr">
        <is>
          <t>MEDICAL SEEDS - KAMIL ZÁVODNÝ</t>
        </is>
      </c>
      <c r="E21896" t="inlineStr">
        <is>
          <t>Cliente</t>
        </is>
      </c>
      <c r="F21896" t="n">
        <v>31</v>
      </c>
      <c r="G21896" t="n">
        <v>1</v>
      </c>
      <c r="H21896" t="n">
        <v>2025</v>
      </c>
      <c r="I21896" t="inlineStr">
        <is>
          <t>31/01/2025</t>
        </is>
      </c>
      <c r="J21896" t="inlineStr">
        <is>
          <t>Régimen Intracomunitario</t>
        </is>
      </c>
      <c r="K21896" t="n">
        <v>10.68</v>
      </c>
      <c r="L21896" t="n">
        <v>0</v>
      </c>
      <c r="M21896" t="n">
        <v>10.68</v>
      </c>
      <c r="N21896" t="n">
        <v>0</v>
      </c>
      <c r="O21896" t="n">
        <v>0</v>
      </c>
      <c r="P21896" t="n">
        <v>0</v>
      </c>
      <c r="Q21896" t="n">
        <v>0</v>
      </c>
      <c r="R21896" t="n">
        <v>0</v>
      </c>
      <c r="S21896" t="n">
        <v>0</v>
      </c>
      <c r="T21896" t="n">
        <v>0</v>
      </c>
      <c r="U21896" t="n">
        <v>0</v>
      </c>
      <c r="V21896" t="n">
        <v>0</v>
      </c>
      <c r="W21896" t="n">
        <v>0</v>
      </c>
      <c r="X21896" t="n">
        <v>0</v>
      </c>
      <c r="Y21896" t="n">
        <v>0</v>
      </c>
      <c r="Z21896" t="n">
        <v>0</v>
      </c>
      <c r="AA21896" t="n">
        <v>0</v>
      </c>
      <c r="AB21896" t="n">
        <v>0</v>
      </c>
      <c r="AC21896" t="n">
        <v>0</v>
      </c>
      <c r="AD21896" t="n">
        <v>0</v>
      </c>
      <c r="AE21896" t="n">
        <v>0</v>
      </c>
      <c r="AF21896" t="n">
        <v>0</v>
      </c>
      <c r="AG21896" t="n">
        <v>0</v>
      </c>
      <c r="AH21896" t="n">
        <v>10.68</v>
      </c>
      <c r="AI21896" t="n">
        <v>10.68</v>
      </c>
      <c r="AJ21896" t="inlineStr">
        <is>
          <t>NO</t>
        </is>
      </c>
      <c r="AK21896" t="inlineStr">
        <is>
          <t>S-303292</t>
        </is>
      </c>
      <c r="AL21896" t="inlineStr">
        <is>
          <t>OPAVA</t>
        </is>
      </c>
    </row>
    <row r="21897">
      <c r="A21897" t="inlineStr">
        <is>
          <t>Beautiful Beans S.L.</t>
        </is>
      </c>
      <c r="B21897" t="inlineStr">
        <is>
          <t>A25/SEM/000650</t>
        </is>
      </c>
      <c r="C21897" t="inlineStr">
        <is>
          <t>DK40276289</t>
        </is>
      </c>
      <c r="D21897" t="inlineStr">
        <is>
          <t>NORDLAND SEEDS APS</t>
        </is>
      </c>
      <c r="E21897" t="inlineStr">
        <is>
          <t>Cliente</t>
        </is>
      </c>
      <c r="F21897" t="n">
        <v>31</v>
      </c>
      <c r="G21897" t="n">
        <v>1</v>
      </c>
      <c r="H21897" t="n">
        <v>2025</v>
      </c>
      <c r="I21897" t="inlineStr">
        <is>
          <t>31/01/2025</t>
        </is>
      </c>
      <c r="J21897" t="inlineStr">
        <is>
          <t>Régimen Intracomunitario</t>
        </is>
      </c>
      <c r="K21897" t="n">
        <v>245.08</v>
      </c>
      <c r="L21897" t="n">
        <v>0</v>
      </c>
      <c r="M21897" t="n">
        <v>245.08</v>
      </c>
      <c r="N21897" t="n">
        <v>0</v>
      </c>
      <c r="O21897" t="n">
        <v>0</v>
      </c>
      <c r="P21897" t="n">
        <v>0</v>
      </c>
      <c r="Q21897" t="n">
        <v>0</v>
      </c>
      <c r="R21897" t="n">
        <v>0</v>
      </c>
      <c r="S21897" t="n">
        <v>0</v>
      </c>
      <c r="T21897" t="n">
        <v>0</v>
      </c>
      <c r="U21897" t="n">
        <v>0</v>
      </c>
      <c r="V21897" t="n">
        <v>0</v>
      </c>
      <c r="W21897" t="n">
        <v>0</v>
      </c>
      <c r="X21897" t="n">
        <v>0</v>
      </c>
      <c r="Y21897" t="n">
        <v>0</v>
      </c>
      <c r="Z21897" t="n">
        <v>0</v>
      </c>
      <c r="AA21897" t="n">
        <v>0</v>
      </c>
      <c r="AB21897" t="n">
        <v>0</v>
      </c>
      <c r="AC21897" t="n">
        <v>0</v>
      </c>
      <c r="AD21897" t="n">
        <v>0</v>
      </c>
      <c r="AE21897" t="n">
        <v>0</v>
      </c>
      <c r="AF21897" t="n">
        <v>0</v>
      </c>
      <c r="AG21897" t="n">
        <v>0</v>
      </c>
      <c r="AH21897" t="n">
        <v>245.08</v>
      </c>
      <c r="AI21897" t="n">
        <v>245.08</v>
      </c>
      <c r="AJ21897" t="inlineStr">
        <is>
          <t>NO</t>
        </is>
      </c>
      <c r="AK21897" t="inlineStr">
        <is>
          <t>S-305215</t>
        </is>
      </c>
      <c r="AL21897" t="inlineStr">
        <is>
          <t>KOBENAVN</t>
        </is>
      </c>
    </row>
    <row r="21898">
      <c r="A21898" t="inlineStr">
        <is>
          <t>Beautiful Beans S.L.</t>
        </is>
      </c>
      <c r="B21898" t="inlineStr">
        <is>
          <t>A25/SEM/000651</t>
        </is>
      </c>
      <c r="C21898" t="inlineStr">
        <is>
          <t>26043179A</t>
        </is>
      </c>
      <c r="D21898" t="inlineStr">
        <is>
          <t>CRISTINA LOZANO FERNANDEZ</t>
        </is>
      </c>
      <c r="E21898" t="inlineStr">
        <is>
          <t>Cliente</t>
        </is>
      </c>
      <c r="F21898" t="n">
        <v>31</v>
      </c>
      <c r="G21898" t="n">
        <v>1</v>
      </c>
      <c r="H21898" t="n">
        <v>2025</v>
      </c>
      <c r="I21898" t="inlineStr">
        <is>
          <t>31/01/2025</t>
        </is>
      </c>
      <c r="J21898" t="inlineStr">
        <is>
          <t>Recargo de Equivalencia</t>
        </is>
      </c>
      <c r="K21898" t="n">
        <v>0</v>
      </c>
      <c r="L21898" t="n">
        <v>0</v>
      </c>
      <c r="M21898" t="n">
        <v>0</v>
      </c>
      <c r="N21898" t="n">
        <v>0</v>
      </c>
      <c r="O21898" t="n">
        <v>0</v>
      </c>
      <c r="P21898" t="n">
        <v>0</v>
      </c>
      <c r="Q21898" t="n">
        <v>0</v>
      </c>
      <c r="R21898" t="n">
        <v>0</v>
      </c>
      <c r="S21898" t="n">
        <v>0</v>
      </c>
      <c r="T21898" t="n">
        <v>0</v>
      </c>
      <c r="U21898" t="n">
        <v>0</v>
      </c>
      <c r="V21898" t="n">
        <v>0</v>
      </c>
      <c r="W21898" t="n">
        <v>0</v>
      </c>
      <c r="X21898" t="n">
        <v>0</v>
      </c>
      <c r="Y21898" t="n">
        <v>0</v>
      </c>
      <c r="Z21898" t="n">
        <v>143.31</v>
      </c>
      <c r="AA21898" t="n">
        <v>30.1</v>
      </c>
      <c r="AB21898" t="n">
        <v>173.41</v>
      </c>
      <c r="AC21898" t="n">
        <v>0</v>
      </c>
      <c r="AD21898" t="n">
        <v>0</v>
      </c>
      <c r="AE21898" t="n">
        <v>0</v>
      </c>
      <c r="AF21898" t="n">
        <v>0</v>
      </c>
      <c r="AG21898" t="n">
        <v>7.45</v>
      </c>
      <c r="AH21898" t="n">
        <v>180.86</v>
      </c>
      <c r="AI21898" t="n">
        <v>143.31</v>
      </c>
      <c r="AJ21898" t="inlineStr">
        <is>
          <t>NO</t>
        </is>
      </c>
      <c r="AK21898" t="inlineStr">
        <is>
          <t>S-307834</t>
        </is>
      </c>
      <c r="AL21898" t="inlineStr">
        <is>
          <t>MURCIA</t>
        </is>
      </c>
    </row>
    <row r="21899">
      <c r="A21899" t="inlineStr">
        <is>
          <t>Beautiful Beans S.L.</t>
        </is>
      </c>
      <c r="B21899" t="inlineStr">
        <is>
          <t>A25/SEM/000652</t>
        </is>
      </c>
      <c r="C21899" t="inlineStr">
        <is>
          <t>B70361548</t>
        </is>
      </c>
      <c r="D21899" t="inlineStr">
        <is>
          <t>SALTON VERDE S.L.</t>
        </is>
      </c>
      <c r="E21899" t="inlineStr">
        <is>
          <t>Cliente</t>
        </is>
      </c>
      <c r="F21899" t="n">
        <v>31</v>
      </c>
      <c r="G21899" t="n">
        <v>1</v>
      </c>
      <c r="H21899" t="n">
        <v>2025</v>
      </c>
      <c r="I21899" t="inlineStr">
        <is>
          <t>31/01/2025</t>
        </is>
      </c>
      <c r="J21899" t="inlineStr">
        <is>
          <t>Régimen Nacional</t>
        </is>
      </c>
      <c r="K21899" t="n">
        <v>0</v>
      </c>
      <c r="L21899" t="n">
        <v>0</v>
      </c>
      <c r="M21899" t="n">
        <v>0</v>
      </c>
      <c r="N21899" t="n">
        <v>0</v>
      </c>
      <c r="O21899" t="n">
        <v>0</v>
      </c>
      <c r="P21899" t="n">
        <v>0</v>
      </c>
      <c r="Q21899" t="n">
        <v>0</v>
      </c>
      <c r="R21899" t="n">
        <v>0</v>
      </c>
      <c r="S21899" t="n">
        <v>0</v>
      </c>
      <c r="T21899" t="n">
        <v>0</v>
      </c>
      <c r="U21899" t="n">
        <v>0</v>
      </c>
      <c r="V21899" t="n">
        <v>0</v>
      </c>
      <c r="W21899" t="n">
        <v>0</v>
      </c>
      <c r="X21899" t="n">
        <v>0</v>
      </c>
      <c r="Y21899" t="n">
        <v>0</v>
      </c>
      <c r="Z21899" t="n">
        <v>73.81999999999999</v>
      </c>
      <c r="AA21899" t="n">
        <v>15.5</v>
      </c>
      <c r="AB21899" t="n">
        <v>89.31999999999999</v>
      </c>
      <c r="AC21899" t="n">
        <v>0</v>
      </c>
      <c r="AD21899" t="n">
        <v>0</v>
      </c>
      <c r="AE21899" t="n">
        <v>0</v>
      </c>
      <c r="AF21899" t="n">
        <v>0</v>
      </c>
      <c r="AG21899" t="n">
        <v>0</v>
      </c>
      <c r="AH21899" t="n">
        <v>89.31999999999999</v>
      </c>
      <c r="AI21899" t="n">
        <v>73.81999999999999</v>
      </c>
      <c r="AJ21899" t="inlineStr">
        <is>
          <t>NO</t>
        </is>
      </c>
      <c r="AK21899" t="inlineStr">
        <is>
          <t>S-300722</t>
        </is>
      </c>
      <c r="AL21899" t="inlineStr">
        <is>
          <t>BERTAMIRANS</t>
        </is>
      </c>
    </row>
    <row r="21900">
      <c r="A21900" t="inlineStr">
        <is>
          <t>Beautiful Beans S.L.</t>
        </is>
      </c>
      <c r="B21900" t="inlineStr">
        <is>
          <t>A25/SEM/000653</t>
        </is>
      </c>
      <c r="C21900" t="inlineStr">
        <is>
          <t>IT04012320240</t>
        </is>
      </c>
      <c r="D21900" t="inlineStr">
        <is>
          <t>LIONZO SILVIO</t>
        </is>
      </c>
      <c r="E21900" t="inlineStr">
        <is>
          <t>Cliente</t>
        </is>
      </c>
      <c r="F21900" t="n">
        <v>31</v>
      </c>
      <c r="G21900" t="n">
        <v>1</v>
      </c>
      <c r="H21900" t="n">
        <v>2025</v>
      </c>
      <c r="I21900" t="inlineStr">
        <is>
          <t>31/01/2025</t>
        </is>
      </c>
      <c r="J21900" t="inlineStr">
        <is>
          <t>Régimen Intracomunitario</t>
        </is>
      </c>
      <c r="K21900" t="n">
        <v>246.1</v>
      </c>
      <c r="L21900" t="n">
        <v>0</v>
      </c>
      <c r="M21900" t="n">
        <v>246.1</v>
      </c>
      <c r="N21900" t="n">
        <v>0</v>
      </c>
      <c r="O21900" t="n">
        <v>0</v>
      </c>
      <c r="P21900" t="n">
        <v>0</v>
      </c>
      <c r="Q21900" t="n">
        <v>0</v>
      </c>
      <c r="R21900" t="n">
        <v>0</v>
      </c>
      <c r="S21900" t="n">
        <v>0</v>
      </c>
      <c r="T21900" t="n">
        <v>0</v>
      </c>
      <c r="U21900" t="n">
        <v>0</v>
      </c>
      <c r="V21900" t="n">
        <v>0</v>
      </c>
      <c r="W21900" t="n">
        <v>0</v>
      </c>
      <c r="X21900" t="n">
        <v>0</v>
      </c>
      <c r="Y21900" t="n">
        <v>0</v>
      </c>
      <c r="Z21900" t="n">
        <v>0</v>
      </c>
      <c r="AA21900" t="n">
        <v>0</v>
      </c>
      <c r="AB21900" t="n">
        <v>0</v>
      </c>
      <c r="AC21900" t="n">
        <v>0</v>
      </c>
      <c r="AD21900" t="n">
        <v>0</v>
      </c>
      <c r="AE21900" t="n">
        <v>0</v>
      </c>
      <c r="AF21900" t="n">
        <v>0</v>
      </c>
      <c r="AG21900" t="n">
        <v>0</v>
      </c>
      <c r="AH21900" t="n">
        <v>246.1</v>
      </c>
      <c r="AI21900" t="n">
        <v>246.1</v>
      </c>
      <c r="AJ21900" t="inlineStr">
        <is>
          <t>NO</t>
        </is>
      </c>
      <c r="AK21900" t="inlineStr">
        <is>
          <t>S-304204</t>
        </is>
      </c>
      <c r="AL21900" t="inlineStr">
        <is>
          <t>SCHIO</t>
        </is>
      </c>
    </row>
    <row r="21901">
      <c r="A21901" t="inlineStr">
        <is>
          <t>Beautiful Beans S.L.</t>
        </is>
      </c>
      <c r="B21901" t="inlineStr">
        <is>
          <t>A25/SEM/000654</t>
        </is>
      </c>
      <c r="C21901" t="inlineStr">
        <is>
          <t>FR61825142706</t>
        </is>
      </c>
      <c r="D21901" t="inlineStr">
        <is>
          <t>JULIEN DERRIEN</t>
        </is>
      </c>
      <c r="E21901" t="inlineStr">
        <is>
          <t>Cliente</t>
        </is>
      </c>
      <c r="F21901" t="n">
        <v>31</v>
      </c>
      <c r="G21901" t="n">
        <v>1</v>
      </c>
      <c r="H21901" t="n">
        <v>2025</v>
      </c>
      <c r="I21901" t="inlineStr">
        <is>
          <t>31/01/2025</t>
        </is>
      </c>
      <c r="J21901" t="inlineStr">
        <is>
          <t>Régimen Intracomunitario</t>
        </is>
      </c>
      <c r="K21901" t="n">
        <v>1128.47</v>
      </c>
      <c r="L21901" t="n">
        <v>0</v>
      </c>
      <c r="M21901" t="n">
        <v>1128.47</v>
      </c>
      <c r="N21901" t="n">
        <v>0</v>
      </c>
      <c r="O21901" t="n">
        <v>0</v>
      </c>
      <c r="P21901" t="n">
        <v>0</v>
      </c>
      <c r="Q21901" t="n">
        <v>0</v>
      </c>
      <c r="R21901" t="n">
        <v>0</v>
      </c>
      <c r="S21901" t="n">
        <v>0</v>
      </c>
      <c r="T21901" t="n">
        <v>0</v>
      </c>
      <c r="U21901" t="n">
        <v>0</v>
      </c>
      <c r="V21901" t="n">
        <v>0</v>
      </c>
      <c r="W21901" t="n">
        <v>0</v>
      </c>
      <c r="X21901" t="n">
        <v>0</v>
      </c>
      <c r="Y21901" t="n">
        <v>0</v>
      </c>
      <c r="Z21901" t="n">
        <v>0</v>
      </c>
      <c r="AA21901" t="n">
        <v>0</v>
      </c>
      <c r="AB21901" t="n">
        <v>0</v>
      </c>
      <c r="AC21901" t="n">
        <v>0</v>
      </c>
      <c r="AD21901" t="n">
        <v>0</v>
      </c>
      <c r="AE21901" t="n">
        <v>0</v>
      </c>
      <c r="AF21901" t="n">
        <v>0</v>
      </c>
      <c r="AG21901" t="n">
        <v>0</v>
      </c>
      <c r="AH21901" t="n">
        <v>1128.47</v>
      </c>
      <c r="AI21901" t="n">
        <v>1128.47</v>
      </c>
      <c r="AJ21901" t="inlineStr">
        <is>
          <t>NO</t>
        </is>
      </c>
      <c r="AK21901" t="inlineStr">
        <is>
          <t>S-303839</t>
        </is>
      </c>
      <c r="AL21901" t="inlineStr">
        <is>
          <t>LANNION</t>
        </is>
      </c>
    </row>
    <row r="21902">
      <c r="A21902" t="inlineStr">
        <is>
          <t>Beautiful Beans S.L.</t>
        </is>
      </c>
      <c r="B21902" t="inlineStr">
        <is>
          <t>A25/SEM/000655</t>
        </is>
      </c>
      <c r="C21902" t="inlineStr">
        <is>
          <t>DE362053058</t>
        </is>
      </c>
      <c r="D21902" t="inlineStr">
        <is>
          <t>G4K HANDEL GMBH</t>
        </is>
      </c>
      <c r="E21902" t="inlineStr">
        <is>
          <t>Cliente</t>
        </is>
      </c>
      <c r="F21902" t="n">
        <v>31</v>
      </c>
      <c r="G21902" t="n">
        <v>1</v>
      </c>
      <c r="H21902" t="n">
        <v>2025</v>
      </c>
      <c r="I21902" t="inlineStr">
        <is>
          <t>31/01/2025</t>
        </is>
      </c>
      <c r="J21902" t="inlineStr">
        <is>
          <t>Régimen Intracomunitario</t>
        </is>
      </c>
      <c r="K21902" t="n">
        <v>629.0599999999999</v>
      </c>
      <c r="L21902" t="n">
        <v>0</v>
      </c>
      <c r="M21902" t="n">
        <v>629.0599999999999</v>
      </c>
      <c r="N21902" t="n">
        <v>0</v>
      </c>
      <c r="O21902" t="n">
        <v>0</v>
      </c>
      <c r="P21902" t="n">
        <v>0</v>
      </c>
      <c r="Q21902" t="n">
        <v>0</v>
      </c>
      <c r="R21902" t="n">
        <v>0</v>
      </c>
      <c r="S21902" t="n">
        <v>0</v>
      </c>
      <c r="T21902" t="n">
        <v>0</v>
      </c>
      <c r="U21902" t="n">
        <v>0</v>
      </c>
      <c r="V21902" t="n">
        <v>0</v>
      </c>
      <c r="W21902" t="n">
        <v>0</v>
      </c>
      <c r="X21902" t="n">
        <v>0</v>
      </c>
      <c r="Y21902" t="n">
        <v>0</v>
      </c>
      <c r="Z21902" t="n">
        <v>0</v>
      </c>
      <c r="AA21902" t="n">
        <v>0</v>
      </c>
      <c r="AB21902" t="n">
        <v>0</v>
      </c>
      <c r="AC21902" t="n">
        <v>0</v>
      </c>
      <c r="AD21902" t="n">
        <v>0</v>
      </c>
      <c r="AE21902" t="n">
        <v>0</v>
      </c>
      <c r="AF21902" t="n">
        <v>0</v>
      </c>
      <c r="AG21902" t="n">
        <v>0</v>
      </c>
      <c r="AH21902" t="n">
        <v>629.0599999999999</v>
      </c>
      <c r="AI21902" t="n">
        <v>629.0599999999999</v>
      </c>
      <c r="AJ21902" t="inlineStr">
        <is>
          <t>NO</t>
        </is>
      </c>
      <c r="AK21902" t="inlineStr">
        <is>
          <t>S-308149</t>
        </is>
      </c>
      <c r="AL21902" t="inlineStr">
        <is>
          <t>OTTOBEUREN</t>
        </is>
      </c>
    </row>
    <row r="21903">
      <c r="A21903" t="inlineStr">
        <is>
          <t>Beautiful Beans S.L.</t>
        </is>
      </c>
      <c r="B21903" t="inlineStr">
        <is>
          <t>A25/SEM/000656</t>
        </is>
      </c>
      <c r="C21903" t="inlineStr">
        <is>
          <t>B55747836</t>
        </is>
      </c>
      <c r="D21903" t="inlineStr">
        <is>
          <t>LA MARIA DE VALLS GROW SHOP S.L.U.</t>
        </is>
      </c>
      <c r="E21903" t="inlineStr">
        <is>
          <t>Cliente</t>
        </is>
      </c>
      <c r="F21903" t="n">
        <v>31</v>
      </c>
      <c r="G21903" t="n">
        <v>1</v>
      </c>
      <c r="H21903" t="n">
        <v>2025</v>
      </c>
      <c r="I21903" t="inlineStr">
        <is>
          <t>31/01/2025</t>
        </is>
      </c>
      <c r="J21903" t="inlineStr">
        <is>
          <t>Régimen Nacional</t>
        </is>
      </c>
      <c r="K21903" t="n">
        <v>0</v>
      </c>
      <c r="L21903" t="n">
        <v>0</v>
      </c>
      <c r="M21903" t="n">
        <v>0</v>
      </c>
      <c r="N21903" t="n">
        <v>0</v>
      </c>
      <c r="O21903" t="n">
        <v>0</v>
      </c>
      <c r="P21903" t="n">
        <v>0</v>
      </c>
      <c r="Q21903" t="n">
        <v>0</v>
      </c>
      <c r="R21903" t="n">
        <v>0</v>
      </c>
      <c r="S21903" t="n">
        <v>0</v>
      </c>
      <c r="T21903" t="n">
        <v>0</v>
      </c>
      <c r="U21903" t="n">
        <v>0</v>
      </c>
      <c r="V21903" t="n">
        <v>0</v>
      </c>
      <c r="W21903" t="n">
        <v>0</v>
      </c>
      <c r="X21903" t="n">
        <v>0</v>
      </c>
      <c r="Y21903" t="n">
        <v>0</v>
      </c>
      <c r="Z21903" t="n">
        <v>38.64</v>
      </c>
      <c r="AA21903" t="n">
        <v>8.109999999999999</v>
      </c>
      <c r="AB21903" t="n">
        <v>46.75</v>
      </c>
      <c r="AC21903" t="n">
        <v>0</v>
      </c>
      <c r="AD21903" t="n">
        <v>0</v>
      </c>
      <c r="AE21903" t="n">
        <v>0</v>
      </c>
      <c r="AF21903" t="n">
        <v>0</v>
      </c>
      <c r="AG21903" t="n">
        <v>0</v>
      </c>
      <c r="AH21903" t="n">
        <v>46.75</v>
      </c>
      <c r="AI21903" t="n">
        <v>38.64</v>
      </c>
      <c r="AJ21903" t="inlineStr">
        <is>
          <t>NO</t>
        </is>
      </c>
      <c r="AK21903" t="inlineStr">
        <is>
          <t>S-305907</t>
        </is>
      </c>
      <c r="AL21903" t="inlineStr">
        <is>
          <t>VALLS</t>
        </is>
      </c>
    </row>
    <row r="21904">
      <c r="A21904" t="inlineStr">
        <is>
          <t>Beautiful Beans S.L.</t>
        </is>
      </c>
      <c r="B21904" t="inlineStr">
        <is>
          <t>A25/SEM/000657</t>
        </is>
      </c>
      <c r="C21904" t="inlineStr">
        <is>
          <t>Y4393391Z</t>
        </is>
      </c>
      <c r="D21904" t="inlineStr">
        <is>
          <t>FAIVRET , MARC ALEXANDRE</t>
        </is>
      </c>
      <c r="E21904" t="inlineStr">
        <is>
          <t>Cliente</t>
        </is>
      </c>
      <c r="F21904" t="n">
        <v>31</v>
      </c>
      <c r="G21904" t="n">
        <v>1</v>
      </c>
      <c r="H21904" t="n">
        <v>2025</v>
      </c>
      <c r="I21904" t="inlineStr">
        <is>
          <t>31/01/2025</t>
        </is>
      </c>
      <c r="J21904" t="inlineStr">
        <is>
          <t>Recargo de Equivalencia</t>
        </is>
      </c>
      <c r="K21904" t="n">
        <v>0</v>
      </c>
      <c r="L21904" t="n">
        <v>0</v>
      </c>
      <c r="M21904" t="n">
        <v>0</v>
      </c>
      <c r="N21904" t="n">
        <v>0</v>
      </c>
      <c r="O21904" t="n">
        <v>0</v>
      </c>
      <c r="P21904" t="n">
        <v>0</v>
      </c>
      <c r="Q21904" t="n">
        <v>0</v>
      </c>
      <c r="R21904" t="n">
        <v>0</v>
      </c>
      <c r="S21904" t="n">
        <v>0</v>
      </c>
      <c r="T21904" t="n">
        <v>0</v>
      </c>
      <c r="U21904" t="n">
        <v>0</v>
      </c>
      <c r="V21904" t="n">
        <v>0</v>
      </c>
      <c r="W21904" t="n">
        <v>0</v>
      </c>
      <c r="X21904" t="n">
        <v>0</v>
      </c>
      <c r="Y21904" t="n">
        <v>0</v>
      </c>
      <c r="Z21904" t="n">
        <v>29.91</v>
      </c>
      <c r="AA21904" t="n">
        <v>6.28</v>
      </c>
      <c r="AB21904" t="n">
        <v>36.19</v>
      </c>
      <c r="AC21904" t="n">
        <v>0</v>
      </c>
      <c r="AD21904" t="n">
        <v>0</v>
      </c>
      <c r="AE21904" t="n">
        <v>0</v>
      </c>
      <c r="AF21904" t="n">
        <v>0</v>
      </c>
      <c r="AG21904" t="n">
        <v>1.56</v>
      </c>
      <c r="AH21904" t="n">
        <v>37.75</v>
      </c>
      <c r="AI21904" t="n">
        <v>29.91</v>
      </c>
      <c r="AJ21904" t="inlineStr">
        <is>
          <t>NO</t>
        </is>
      </c>
      <c r="AK21904" t="inlineStr">
        <is>
          <t>S-305986</t>
        </is>
      </c>
      <c r="AL21904" t="inlineStr">
        <is>
          <t>MALAGA</t>
        </is>
      </c>
    </row>
    <row r="21905">
      <c r="A21905" t="inlineStr">
        <is>
          <t>Beautiful Beans S.L.</t>
        </is>
      </c>
      <c r="B21905" t="inlineStr">
        <is>
          <t>A25/SEM/000658</t>
        </is>
      </c>
      <c r="C21905" t="inlineStr">
        <is>
          <t>FR64853736270</t>
        </is>
      </c>
      <c r="D21905" t="inlineStr">
        <is>
          <t>SASU MRC B2B</t>
        </is>
      </c>
      <c r="E21905" t="inlineStr">
        <is>
          <t>Cliente</t>
        </is>
      </c>
      <c r="F21905" t="n">
        <v>31</v>
      </c>
      <c r="G21905" t="n">
        <v>1</v>
      </c>
      <c r="H21905" t="n">
        <v>2025</v>
      </c>
      <c r="I21905" t="inlineStr">
        <is>
          <t>31/01/2025</t>
        </is>
      </c>
      <c r="J21905" t="inlineStr">
        <is>
          <t>Régimen Intracomunitario</t>
        </is>
      </c>
      <c r="K21905" t="n">
        <v>720.9400000000001</v>
      </c>
      <c r="L21905" t="n">
        <v>0</v>
      </c>
      <c r="M21905" t="n">
        <v>720.9400000000001</v>
      </c>
      <c r="N21905" t="n">
        <v>0</v>
      </c>
      <c r="O21905" t="n">
        <v>0</v>
      </c>
      <c r="P21905" t="n">
        <v>0</v>
      </c>
      <c r="Q21905" t="n">
        <v>0</v>
      </c>
      <c r="R21905" t="n">
        <v>0</v>
      </c>
      <c r="S21905" t="n">
        <v>0</v>
      </c>
      <c r="T21905" t="n">
        <v>0</v>
      </c>
      <c r="U21905" t="n">
        <v>0</v>
      </c>
      <c r="V21905" t="n">
        <v>0</v>
      </c>
      <c r="W21905" t="n">
        <v>0</v>
      </c>
      <c r="X21905" t="n">
        <v>0</v>
      </c>
      <c r="Y21905" t="n">
        <v>0</v>
      </c>
      <c r="Z21905" t="n">
        <v>0</v>
      </c>
      <c r="AA21905" t="n">
        <v>0</v>
      </c>
      <c r="AB21905" t="n">
        <v>0</v>
      </c>
      <c r="AC21905" t="n">
        <v>0</v>
      </c>
      <c r="AD21905" t="n">
        <v>0</v>
      </c>
      <c r="AE21905" t="n">
        <v>0</v>
      </c>
      <c r="AF21905" t="n">
        <v>0</v>
      </c>
      <c r="AG21905" t="n">
        <v>0</v>
      </c>
      <c r="AH21905" t="n">
        <v>720.9400000000001</v>
      </c>
      <c r="AI21905" t="n">
        <v>720.9400000000001</v>
      </c>
      <c r="AJ21905" t="inlineStr">
        <is>
          <t>NO</t>
        </is>
      </c>
      <c r="AK21905" t="inlineStr">
        <is>
          <t>S-305528</t>
        </is>
      </c>
      <c r="AL21905" t="inlineStr">
        <is>
          <t>ALBI</t>
        </is>
      </c>
    </row>
    <row r="21906">
      <c r="A21906" t="inlineStr">
        <is>
          <t>Beautiful Beans S.L.</t>
        </is>
      </c>
      <c r="B21906" t="inlineStr">
        <is>
          <t>A25/SEM/000659</t>
        </is>
      </c>
      <c r="C21906" t="inlineStr">
        <is>
          <t>DK40276289</t>
        </is>
      </c>
      <c r="D21906" t="inlineStr">
        <is>
          <t>NORDLAND SEEDS APS</t>
        </is>
      </c>
      <c r="E21906" t="inlineStr">
        <is>
          <t>Cliente</t>
        </is>
      </c>
      <c r="F21906" t="n">
        <v>31</v>
      </c>
      <c r="G21906" t="n">
        <v>1</v>
      </c>
      <c r="H21906" t="n">
        <v>2025</v>
      </c>
      <c r="I21906" t="inlineStr">
        <is>
          <t>31/01/2025</t>
        </is>
      </c>
      <c r="J21906" t="inlineStr">
        <is>
          <t>Régimen Intracomunitario</t>
        </is>
      </c>
      <c r="K21906" t="n">
        <v>414.44</v>
      </c>
      <c r="L21906" t="n">
        <v>0</v>
      </c>
      <c r="M21906" t="n">
        <v>414.44</v>
      </c>
      <c r="N21906" t="n">
        <v>0</v>
      </c>
      <c r="O21906" t="n">
        <v>0</v>
      </c>
      <c r="P21906" t="n">
        <v>0</v>
      </c>
      <c r="Q21906" t="n">
        <v>0</v>
      </c>
      <c r="R21906" t="n">
        <v>0</v>
      </c>
      <c r="S21906" t="n">
        <v>0</v>
      </c>
      <c r="T21906" t="n">
        <v>0</v>
      </c>
      <c r="U21906" t="n">
        <v>0</v>
      </c>
      <c r="V21906" t="n">
        <v>0</v>
      </c>
      <c r="W21906" t="n">
        <v>0</v>
      </c>
      <c r="X21906" t="n">
        <v>0</v>
      </c>
      <c r="Y21906" t="n">
        <v>0</v>
      </c>
      <c r="Z21906" t="n">
        <v>0</v>
      </c>
      <c r="AA21906" t="n">
        <v>0</v>
      </c>
      <c r="AB21906" t="n">
        <v>0</v>
      </c>
      <c r="AC21906" t="n">
        <v>0</v>
      </c>
      <c r="AD21906" t="n">
        <v>0</v>
      </c>
      <c r="AE21906" t="n">
        <v>0</v>
      </c>
      <c r="AF21906" t="n">
        <v>0</v>
      </c>
      <c r="AG21906" t="n">
        <v>0</v>
      </c>
      <c r="AH21906" t="n">
        <v>414.44</v>
      </c>
      <c r="AI21906" t="n">
        <v>414.44</v>
      </c>
      <c r="AJ21906" t="inlineStr">
        <is>
          <t>NO</t>
        </is>
      </c>
      <c r="AK21906" t="inlineStr">
        <is>
          <t>S-305215</t>
        </is>
      </c>
      <c r="AL21906" t="inlineStr">
        <is>
          <t>KOBENAVN</t>
        </is>
      </c>
    </row>
    <row r="21907">
      <c r="A21907" t="inlineStr">
        <is>
          <t>Beautiful Beans S.L.</t>
        </is>
      </c>
      <c r="B21907" t="inlineStr">
        <is>
          <t>A25/SEM/000660</t>
        </is>
      </c>
      <c r="C21907" t="inlineStr">
        <is>
          <t>SI33182477</t>
        </is>
      </c>
      <c r="D21907" t="inlineStr">
        <is>
          <t>CANNABIS D.O.O.</t>
        </is>
      </c>
      <c r="E21907" t="inlineStr">
        <is>
          <t>Cliente</t>
        </is>
      </c>
      <c r="F21907" t="n">
        <v>31</v>
      </c>
      <c r="G21907" t="n">
        <v>1</v>
      </c>
      <c r="H21907" t="n">
        <v>2025</v>
      </c>
      <c r="I21907" t="inlineStr">
        <is>
          <t>31/01/2025</t>
        </is>
      </c>
      <c r="J21907" t="inlineStr">
        <is>
          <t>Régimen Intracomunitario</t>
        </is>
      </c>
      <c r="K21907" t="n">
        <v>1106.25</v>
      </c>
      <c r="L21907" t="n">
        <v>0</v>
      </c>
      <c r="M21907" t="n">
        <v>1106.25</v>
      </c>
      <c r="N21907" t="n">
        <v>0</v>
      </c>
      <c r="O21907" t="n">
        <v>0</v>
      </c>
      <c r="P21907" t="n">
        <v>0</v>
      </c>
      <c r="Q21907" t="n">
        <v>0</v>
      </c>
      <c r="R21907" t="n">
        <v>0</v>
      </c>
      <c r="S21907" t="n">
        <v>0</v>
      </c>
      <c r="T21907" t="n">
        <v>0</v>
      </c>
      <c r="U21907" t="n">
        <v>0</v>
      </c>
      <c r="V21907" t="n">
        <v>0</v>
      </c>
      <c r="W21907" t="n">
        <v>0</v>
      </c>
      <c r="X21907" t="n">
        <v>0</v>
      </c>
      <c r="Y21907" t="n">
        <v>0</v>
      </c>
      <c r="Z21907" t="n">
        <v>0</v>
      </c>
      <c r="AA21907" t="n">
        <v>0</v>
      </c>
      <c r="AB21907" t="n">
        <v>0</v>
      </c>
      <c r="AC21907" t="n">
        <v>0</v>
      </c>
      <c r="AD21907" t="n">
        <v>0</v>
      </c>
      <c r="AE21907" t="n">
        <v>0</v>
      </c>
      <c r="AF21907" t="n">
        <v>0</v>
      </c>
      <c r="AG21907" t="n">
        <v>0</v>
      </c>
      <c r="AH21907" t="n">
        <v>1106.25</v>
      </c>
      <c r="AI21907" t="n">
        <v>1106.25</v>
      </c>
      <c r="AJ21907" t="inlineStr">
        <is>
          <t>NO</t>
        </is>
      </c>
      <c r="AK21907" t="inlineStr">
        <is>
          <t>S-101544</t>
        </is>
      </c>
      <c r="AL21907" t="inlineStr">
        <is>
          <t>MARIBOR</t>
        </is>
      </c>
    </row>
    <row r="21908">
      <c r="A21908" t="inlineStr">
        <is>
          <t>Beautiful Beans S.L.</t>
        </is>
      </c>
      <c r="B21908" t="inlineStr">
        <is>
          <t>A25/SEM/000661</t>
        </is>
      </c>
      <c r="C21908" t="inlineStr">
        <is>
          <t>FR01922352497</t>
        </is>
      </c>
      <c r="D21908" t="inlineStr">
        <is>
          <t>POPPIES SAS</t>
        </is>
      </c>
      <c r="E21908" t="inlineStr">
        <is>
          <t>Cliente</t>
        </is>
      </c>
      <c r="F21908" t="n">
        <v>31</v>
      </c>
      <c r="G21908" t="n">
        <v>1</v>
      </c>
      <c r="H21908" t="n">
        <v>2025</v>
      </c>
      <c r="I21908" t="inlineStr">
        <is>
          <t>31/01/2025</t>
        </is>
      </c>
      <c r="J21908" t="inlineStr">
        <is>
          <t>Régimen Intracomunitario</t>
        </is>
      </c>
      <c r="K21908" t="n">
        <v>257.95</v>
      </c>
      <c r="L21908" t="n">
        <v>0</v>
      </c>
      <c r="M21908" t="n">
        <v>257.95</v>
      </c>
      <c r="N21908" t="n">
        <v>0</v>
      </c>
      <c r="O21908" t="n">
        <v>0</v>
      </c>
      <c r="P21908" t="n">
        <v>0</v>
      </c>
      <c r="Q21908" t="n">
        <v>0</v>
      </c>
      <c r="R21908" t="n">
        <v>0</v>
      </c>
      <c r="S21908" t="n">
        <v>0</v>
      </c>
      <c r="T21908" t="n">
        <v>0</v>
      </c>
      <c r="U21908" t="n">
        <v>0</v>
      </c>
      <c r="V21908" t="n">
        <v>0</v>
      </c>
      <c r="W21908" t="n">
        <v>0</v>
      </c>
      <c r="X21908" t="n">
        <v>0</v>
      </c>
      <c r="Y21908" t="n">
        <v>0</v>
      </c>
      <c r="Z21908" t="n">
        <v>0</v>
      </c>
      <c r="AA21908" t="n">
        <v>0</v>
      </c>
      <c r="AB21908" t="n">
        <v>0</v>
      </c>
      <c r="AC21908" t="n">
        <v>0</v>
      </c>
      <c r="AD21908" t="n">
        <v>0</v>
      </c>
      <c r="AE21908" t="n">
        <v>0</v>
      </c>
      <c r="AF21908" t="n">
        <v>0</v>
      </c>
      <c r="AG21908" t="n">
        <v>0</v>
      </c>
      <c r="AH21908" t="n">
        <v>257.95</v>
      </c>
      <c r="AI21908" t="n">
        <v>257.95</v>
      </c>
      <c r="AJ21908" t="inlineStr">
        <is>
          <t>NO</t>
        </is>
      </c>
      <c r="AK21908" t="inlineStr">
        <is>
          <t>S-307904</t>
        </is>
      </c>
      <c r="AL21908" t="inlineStr">
        <is>
          <t>PARIS</t>
        </is>
      </c>
    </row>
    <row r="21909">
      <c r="A21909" t="inlineStr">
        <is>
          <t>Beautiful Beans S.L.</t>
        </is>
      </c>
      <c r="B21909" t="inlineStr">
        <is>
          <t>A25/SEM/000662</t>
        </is>
      </c>
      <c r="C21909" t="inlineStr">
        <is>
          <t>PL9860179569</t>
        </is>
      </c>
      <c r="D21909" t="inlineStr">
        <is>
          <t>GENESIS  S.K. KATARZYNA  SZAFRAN</t>
        </is>
      </c>
      <c r="E21909" t="inlineStr">
        <is>
          <t>Cliente</t>
        </is>
      </c>
      <c r="F21909" t="n">
        <v>31</v>
      </c>
      <c r="G21909" t="n">
        <v>1</v>
      </c>
      <c r="H21909" t="n">
        <v>2025</v>
      </c>
      <c r="I21909" t="inlineStr">
        <is>
          <t>31/01/2025</t>
        </is>
      </c>
      <c r="J21909" t="inlineStr">
        <is>
          <t>Régimen Intracomunitario</t>
        </is>
      </c>
      <c r="K21909" t="n">
        <v>303.87</v>
      </c>
      <c r="L21909" t="n">
        <v>0</v>
      </c>
      <c r="M21909" t="n">
        <v>303.87</v>
      </c>
      <c r="N21909" t="n">
        <v>0</v>
      </c>
      <c r="O21909" t="n">
        <v>0</v>
      </c>
      <c r="P21909" t="n">
        <v>0</v>
      </c>
      <c r="Q21909" t="n">
        <v>0</v>
      </c>
      <c r="R21909" t="n">
        <v>0</v>
      </c>
      <c r="S21909" t="n">
        <v>0</v>
      </c>
      <c r="T21909" t="n">
        <v>0</v>
      </c>
      <c r="U21909" t="n">
        <v>0</v>
      </c>
      <c r="V21909" t="n">
        <v>0</v>
      </c>
      <c r="W21909" t="n">
        <v>0</v>
      </c>
      <c r="X21909" t="n">
        <v>0</v>
      </c>
      <c r="Y21909" t="n">
        <v>0</v>
      </c>
      <c r="Z21909" t="n">
        <v>0</v>
      </c>
      <c r="AA21909" t="n">
        <v>0</v>
      </c>
      <c r="AB21909" t="n">
        <v>0</v>
      </c>
      <c r="AC21909" t="n">
        <v>0</v>
      </c>
      <c r="AD21909" t="n">
        <v>0</v>
      </c>
      <c r="AE21909" t="n">
        <v>0</v>
      </c>
      <c r="AF21909" t="n">
        <v>0</v>
      </c>
      <c r="AG21909" t="n">
        <v>0</v>
      </c>
      <c r="AH21909" t="n">
        <v>303.87</v>
      </c>
      <c r="AI21909" t="n">
        <v>303.87</v>
      </c>
      <c r="AJ21909" t="inlineStr">
        <is>
          <t>NO</t>
        </is>
      </c>
      <c r="AK21909" t="inlineStr">
        <is>
          <t>S-306363</t>
        </is>
      </c>
      <c r="AL21909" t="inlineStr">
        <is>
          <t>SZCZECIN</t>
        </is>
      </c>
    </row>
    <row r="21910">
      <c r="A21910" t="inlineStr">
        <is>
          <t>Beautiful Beans S.L.</t>
        </is>
      </c>
      <c r="B21910" t="inlineStr">
        <is>
          <t>A25/SEM/000663</t>
        </is>
      </c>
      <c r="C21910" t="inlineStr">
        <is>
          <t>B55341887</t>
        </is>
      </c>
      <c r="D21910" t="inlineStr">
        <is>
          <t>MKM HORTI-MAX DISTRIBUCIONES S.L.U.</t>
        </is>
      </c>
      <c r="E21910" t="inlineStr">
        <is>
          <t>Cliente</t>
        </is>
      </c>
      <c r="F21910" t="n">
        <v>31</v>
      </c>
      <c r="G21910" t="n">
        <v>1</v>
      </c>
      <c r="H21910" t="n">
        <v>2025</v>
      </c>
      <c r="I21910" t="inlineStr">
        <is>
          <t>31/01/2025</t>
        </is>
      </c>
      <c r="J21910" t="inlineStr">
        <is>
          <t>Régimen Nacional</t>
        </is>
      </c>
      <c r="K21910" t="n">
        <v>0</v>
      </c>
      <c r="L21910" t="n">
        <v>0</v>
      </c>
      <c r="M21910" t="n">
        <v>0</v>
      </c>
      <c r="N21910" t="n">
        <v>0</v>
      </c>
      <c r="O21910" t="n">
        <v>0</v>
      </c>
      <c r="P21910" t="n">
        <v>0</v>
      </c>
      <c r="Q21910" t="n">
        <v>0</v>
      </c>
      <c r="R21910" t="n">
        <v>0</v>
      </c>
      <c r="S21910" t="n">
        <v>0</v>
      </c>
      <c r="T21910" t="n">
        <v>0</v>
      </c>
      <c r="U21910" t="n">
        <v>0</v>
      </c>
      <c r="V21910" t="n">
        <v>0</v>
      </c>
      <c r="W21910" t="n">
        <v>0</v>
      </c>
      <c r="X21910" t="n">
        <v>0</v>
      </c>
      <c r="Y21910" t="n">
        <v>0</v>
      </c>
      <c r="Z21910" t="n">
        <v>257.84</v>
      </c>
      <c r="AA21910" t="n">
        <v>54.15</v>
      </c>
      <c r="AB21910" t="n">
        <v>311.99</v>
      </c>
      <c r="AC21910" t="n">
        <v>0</v>
      </c>
      <c r="AD21910" t="n">
        <v>0</v>
      </c>
      <c r="AE21910" t="n">
        <v>0</v>
      </c>
      <c r="AF21910" t="n">
        <v>0</v>
      </c>
      <c r="AG21910" t="n">
        <v>0</v>
      </c>
      <c r="AH21910" t="n">
        <v>311.99</v>
      </c>
      <c r="AI21910" t="n">
        <v>257.84</v>
      </c>
      <c r="AJ21910" t="inlineStr">
        <is>
          <t>NO</t>
        </is>
      </c>
      <c r="AK21910" t="inlineStr">
        <is>
          <t>S-305071</t>
        </is>
      </c>
      <c r="AL21910" t="inlineStr">
        <is>
          <t>VILAMALLA</t>
        </is>
      </c>
    </row>
    <row r="21911">
      <c r="A21911" t="inlineStr">
        <is>
          <t>Beautiful Beans S.L.</t>
        </is>
      </c>
      <c r="B21911" t="inlineStr">
        <is>
          <t>A25/SEM/000664</t>
        </is>
      </c>
      <c r="C21911" t="inlineStr">
        <is>
          <t>SI50215094</t>
        </is>
      </c>
      <c r="D21911" t="inlineStr">
        <is>
          <t>LIFEDROP D.O.O.</t>
        </is>
      </c>
      <c r="E21911" t="inlineStr">
        <is>
          <t>Cliente</t>
        </is>
      </c>
      <c r="F21911" t="n">
        <v>31</v>
      </c>
      <c r="G21911" t="n">
        <v>1</v>
      </c>
      <c r="H21911" t="n">
        <v>2025</v>
      </c>
      <c r="I21911" t="inlineStr">
        <is>
          <t>31/01/2025</t>
        </is>
      </c>
      <c r="J21911" t="inlineStr">
        <is>
          <t>Régimen Intracomunitario</t>
        </is>
      </c>
      <c r="K21911" t="n">
        <v>2342.09</v>
      </c>
      <c r="L21911" t="n">
        <v>0</v>
      </c>
      <c r="M21911" t="n">
        <v>2342.09</v>
      </c>
      <c r="N21911" t="n">
        <v>0</v>
      </c>
      <c r="O21911" t="n">
        <v>0</v>
      </c>
      <c r="P21911" t="n">
        <v>0</v>
      </c>
      <c r="Q21911" t="n">
        <v>0</v>
      </c>
      <c r="R21911" t="n">
        <v>0</v>
      </c>
      <c r="S21911" t="n">
        <v>0</v>
      </c>
      <c r="T21911" t="n">
        <v>0</v>
      </c>
      <c r="U21911" t="n">
        <v>0</v>
      </c>
      <c r="V21911" t="n">
        <v>0</v>
      </c>
      <c r="W21911" t="n">
        <v>0</v>
      </c>
      <c r="X21911" t="n">
        <v>0</v>
      </c>
      <c r="Y21911" t="n">
        <v>0</v>
      </c>
      <c r="Z21911" t="n">
        <v>0</v>
      </c>
      <c r="AA21911" t="n">
        <v>0</v>
      </c>
      <c r="AB21911" t="n">
        <v>0</v>
      </c>
      <c r="AC21911" t="n">
        <v>0</v>
      </c>
      <c r="AD21911" t="n">
        <v>0</v>
      </c>
      <c r="AE21911" t="n">
        <v>0</v>
      </c>
      <c r="AF21911" t="n">
        <v>0</v>
      </c>
      <c r="AG21911" t="n">
        <v>0</v>
      </c>
      <c r="AH21911" t="n">
        <v>2342.09</v>
      </c>
      <c r="AI21911" t="n">
        <v>2342.09</v>
      </c>
      <c r="AJ21911" t="inlineStr">
        <is>
          <t>NO</t>
        </is>
      </c>
      <c r="AK21911" t="inlineStr">
        <is>
          <t>S-303254</t>
        </is>
      </c>
      <c r="AL21911" t="inlineStr">
        <is>
          <t>IZOLA</t>
        </is>
      </c>
    </row>
    <row r="21912">
      <c r="A21912" t="inlineStr">
        <is>
          <t>Beautiful Beans S.L.</t>
        </is>
      </c>
      <c r="B21912" t="inlineStr">
        <is>
          <t>A25/SEM/000665</t>
        </is>
      </c>
      <c r="C21912" t="inlineStr">
        <is>
          <t>B54742531</t>
        </is>
      </c>
      <c r="D21912" t="inlineStr">
        <is>
          <t>GLOBAL WEB MARKT S.L.</t>
        </is>
      </c>
      <c r="E21912" t="inlineStr">
        <is>
          <t>Cliente</t>
        </is>
      </c>
      <c r="F21912" t="n">
        <v>31</v>
      </c>
      <c r="G21912" t="n">
        <v>1</v>
      </c>
      <c r="H21912" t="n">
        <v>2025</v>
      </c>
      <c r="I21912" t="inlineStr">
        <is>
          <t>31/01/2025</t>
        </is>
      </c>
      <c r="J21912" t="inlineStr">
        <is>
          <t>Régimen Nacional</t>
        </is>
      </c>
      <c r="K21912" t="n">
        <v>0</v>
      </c>
      <c r="L21912" t="n">
        <v>0</v>
      </c>
      <c r="M21912" t="n">
        <v>0</v>
      </c>
      <c r="N21912" t="n">
        <v>0</v>
      </c>
      <c r="O21912" t="n">
        <v>0</v>
      </c>
      <c r="P21912" t="n">
        <v>0</v>
      </c>
      <c r="Q21912" t="n">
        <v>0</v>
      </c>
      <c r="R21912" t="n">
        <v>0</v>
      </c>
      <c r="S21912" t="n">
        <v>0</v>
      </c>
      <c r="T21912" t="n">
        <v>0</v>
      </c>
      <c r="U21912" t="n">
        <v>0</v>
      </c>
      <c r="V21912" t="n">
        <v>0</v>
      </c>
      <c r="W21912" t="n">
        <v>0</v>
      </c>
      <c r="X21912" t="n">
        <v>0</v>
      </c>
      <c r="Y21912" t="n">
        <v>0</v>
      </c>
      <c r="Z21912" t="n">
        <v>313.57</v>
      </c>
      <c r="AA21912" t="n">
        <v>65.84999999999999</v>
      </c>
      <c r="AB21912" t="n">
        <v>379.42</v>
      </c>
      <c r="AC21912" t="n">
        <v>0</v>
      </c>
      <c r="AD21912" t="n">
        <v>0</v>
      </c>
      <c r="AE21912" t="n">
        <v>0</v>
      </c>
      <c r="AF21912" t="n">
        <v>0</v>
      </c>
      <c r="AG21912" t="n">
        <v>0</v>
      </c>
      <c r="AH21912" t="n">
        <v>379.42</v>
      </c>
      <c r="AI21912" t="n">
        <v>313.57</v>
      </c>
      <c r="AJ21912" t="inlineStr">
        <is>
          <t>NO</t>
        </is>
      </c>
      <c r="AK21912" t="inlineStr">
        <is>
          <t>S-301298</t>
        </is>
      </c>
      <c r="AL21912" t="inlineStr">
        <is>
          <t>FINESTRAT</t>
        </is>
      </c>
    </row>
    <row r="21913">
      <c r="A21913" t="inlineStr">
        <is>
          <t>Beautiful Beans S.L.</t>
        </is>
      </c>
      <c r="B21913" t="inlineStr">
        <is>
          <t>A25/SEM/000666</t>
        </is>
      </c>
      <c r="C21913" t="inlineStr">
        <is>
          <t>PL9542822306</t>
        </is>
      </c>
      <c r="D21913" t="inlineStr">
        <is>
          <t>KANCLERZ POLSKA Sp. z.o.o.</t>
        </is>
      </c>
      <c r="E21913" t="inlineStr">
        <is>
          <t>Cliente</t>
        </is>
      </c>
      <c r="F21913" t="n">
        <v>31</v>
      </c>
      <c r="G21913" t="n">
        <v>1</v>
      </c>
      <c r="H21913" t="n">
        <v>2025</v>
      </c>
      <c r="I21913" t="inlineStr">
        <is>
          <t>31/01/2025</t>
        </is>
      </c>
      <c r="J21913" t="inlineStr">
        <is>
          <t>Régimen Intracomunitario</t>
        </is>
      </c>
      <c r="K21913" t="n">
        <v>287.83</v>
      </c>
      <c r="L21913" t="n">
        <v>0</v>
      </c>
      <c r="M21913" t="n">
        <v>287.83</v>
      </c>
      <c r="N21913" t="n">
        <v>0</v>
      </c>
      <c r="O21913" t="n">
        <v>0</v>
      </c>
      <c r="P21913" t="n">
        <v>0</v>
      </c>
      <c r="Q21913" t="n">
        <v>0</v>
      </c>
      <c r="R21913" t="n">
        <v>0</v>
      </c>
      <c r="S21913" t="n">
        <v>0</v>
      </c>
      <c r="T21913" t="n">
        <v>0</v>
      </c>
      <c r="U21913" t="n">
        <v>0</v>
      </c>
      <c r="V21913" t="n">
        <v>0</v>
      </c>
      <c r="W21913" t="n">
        <v>0</v>
      </c>
      <c r="X21913" t="n">
        <v>0</v>
      </c>
      <c r="Y21913" t="n">
        <v>0</v>
      </c>
      <c r="Z21913" t="n">
        <v>0</v>
      </c>
      <c r="AA21913" t="n">
        <v>0</v>
      </c>
      <c r="AB21913" t="n">
        <v>0</v>
      </c>
      <c r="AC21913" t="n">
        <v>0</v>
      </c>
      <c r="AD21913" t="n">
        <v>0</v>
      </c>
      <c r="AE21913" t="n">
        <v>0</v>
      </c>
      <c r="AF21913" t="n">
        <v>0</v>
      </c>
      <c r="AG21913" t="n">
        <v>0</v>
      </c>
      <c r="AH21913" t="n">
        <v>287.83</v>
      </c>
      <c r="AI21913" t="n">
        <v>287.83</v>
      </c>
      <c r="AJ21913" t="inlineStr">
        <is>
          <t>NO</t>
        </is>
      </c>
      <c r="AK21913" t="inlineStr">
        <is>
          <t>S-306684</t>
        </is>
      </c>
      <c r="AL21913" t="inlineStr">
        <is>
          <t>KATOWICE</t>
        </is>
      </c>
    </row>
    <row r="21914">
      <c r="A21914" t="inlineStr">
        <is>
          <t>Beautiful Beans S.L.</t>
        </is>
      </c>
      <c r="B21914" t="inlineStr">
        <is>
          <t>A25/SEM/000667</t>
        </is>
      </c>
      <c r="C21914" t="inlineStr">
        <is>
          <t>B98341191</t>
        </is>
      </c>
      <c r="D21914" t="inlineStr">
        <is>
          <t>HEMP PASSION</t>
        </is>
      </c>
      <c r="E21914" t="inlineStr">
        <is>
          <t>Cliente</t>
        </is>
      </c>
      <c r="F21914" t="n">
        <v>31</v>
      </c>
      <c r="G21914" t="n">
        <v>1</v>
      </c>
      <c r="H21914" t="n">
        <v>2025</v>
      </c>
      <c r="I21914" t="inlineStr">
        <is>
          <t>31/01/2025</t>
        </is>
      </c>
      <c r="J21914" t="inlineStr">
        <is>
          <t>Régimen Nacional</t>
        </is>
      </c>
      <c r="K21914" t="n">
        <v>0</v>
      </c>
      <c r="L21914" t="n">
        <v>0</v>
      </c>
      <c r="M21914" t="n">
        <v>0</v>
      </c>
      <c r="N21914" t="n">
        <v>0</v>
      </c>
      <c r="O21914" t="n">
        <v>0</v>
      </c>
      <c r="P21914" t="n">
        <v>0</v>
      </c>
      <c r="Q21914" t="n">
        <v>0</v>
      </c>
      <c r="R21914" t="n">
        <v>0</v>
      </c>
      <c r="S21914" t="n">
        <v>0</v>
      </c>
      <c r="T21914" t="n">
        <v>0</v>
      </c>
      <c r="U21914" t="n">
        <v>0</v>
      </c>
      <c r="V21914" t="n">
        <v>0</v>
      </c>
      <c r="W21914" t="n">
        <v>0</v>
      </c>
      <c r="X21914" t="n">
        <v>0</v>
      </c>
      <c r="Y21914" t="n">
        <v>0</v>
      </c>
      <c r="Z21914" t="n">
        <v>24.38</v>
      </c>
      <c r="AA21914" t="n">
        <v>5.12</v>
      </c>
      <c r="AB21914" t="n">
        <v>29.5</v>
      </c>
      <c r="AC21914" t="n">
        <v>0</v>
      </c>
      <c r="AD21914" t="n">
        <v>0</v>
      </c>
      <c r="AE21914" t="n">
        <v>0</v>
      </c>
      <c r="AF21914" t="n">
        <v>0</v>
      </c>
      <c r="AG21914" t="n">
        <v>0</v>
      </c>
      <c r="AH21914" t="n">
        <v>29.5</v>
      </c>
      <c r="AI21914" t="n">
        <v>24.38</v>
      </c>
      <c r="AJ21914" t="inlineStr">
        <is>
          <t>NO</t>
        </is>
      </c>
      <c r="AK21914" t="inlineStr">
        <is>
          <t>S-102301</t>
        </is>
      </c>
      <c r="AL21914" t="inlineStr">
        <is>
          <t>TORRENTE</t>
        </is>
      </c>
    </row>
    <row r="21915">
      <c r="A21915" t="inlineStr">
        <is>
          <t>Beautiful Beans S.L.</t>
        </is>
      </c>
      <c r="B21915" t="inlineStr">
        <is>
          <t>A25/SEM/000668</t>
        </is>
      </c>
      <c r="C21915" t="inlineStr">
        <is>
          <t>B98262777</t>
        </is>
      </c>
      <c r="D21915" t="inlineStr">
        <is>
          <t>SITE OF SHOP ONLINE, S.R.L.U.</t>
        </is>
      </c>
      <c r="E21915" t="inlineStr">
        <is>
          <t>Cliente</t>
        </is>
      </c>
      <c r="F21915" t="n">
        <v>31</v>
      </c>
      <c r="G21915" t="n">
        <v>1</v>
      </c>
      <c r="H21915" t="n">
        <v>2025</v>
      </c>
      <c r="I21915" t="inlineStr">
        <is>
          <t>31/01/2025</t>
        </is>
      </c>
      <c r="J21915" t="inlineStr">
        <is>
          <t>Régimen Nacional</t>
        </is>
      </c>
      <c r="K21915" t="n">
        <v>0</v>
      </c>
      <c r="L21915" t="n">
        <v>0</v>
      </c>
      <c r="M21915" t="n">
        <v>0</v>
      </c>
      <c r="N21915" t="n">
        <v>0</v>
      </c>
      <c r="O21915" t="n">
        <v>0</v>
      </c>
      <c r="P21915" t="n">
        <v>0</v>
      </c>
      <c r="Q21915" t="n">
        <v>0</v>
      </c>
      <c r="R21915" t="n">
        <v>0</v>
      </c>
      <c r="S21915" t="n">
        <v>0</v>
      </c>
      <c r="T21915" t="n">
        <v>0</v>
      </c>
      <c r="U21915" t="n">
        <v>0</v>
      </c>
      <c r="V21915" t="n">
        <v>0</v>
      </c>
      <c r="W21915" t="n">
        <v>0</v>
      </c>
      <c r="X21915" t="n">
        <v>0</v>
      </c>
      <c r="Y21915" t="n">
        <v>0</v>
      </c>
      <c r="Z21915" t="n">
        <v>173.13</v>
      </c>
      <c r="AA21915" t="n">
        <v>36.36</v>
      </c>
      <c r="AB21915" t="n">
        <v>209.49</v>
      </c>
      <c r="AC21915" t="n">
        <v>0</v>
      </c>
      <c r="AD21915" t="n">
        <v>0</v>
      </c>
      <c r="AE21915" t="n">
        <v>0</v>
      </c>
      <c r="AF21915" t="n">
        <v>0</v>
      </c>
      <c r="AG21915" t="n">
        <v>0</v>
      </c>
      <c r="AH21915" t="n">
        <v>209.49</v>
      </c>
      <c r="AI21915" t="n">
        <v>173.13</v>
      </c>
      <c r="AJ21915" t="inlineStr">
        <is>
          <t>NO</t>
        </is>
      </c>
      <c r="AK21915" t="inlineStr">
        <is>
          <t>S-102274</t>
        </is>
      </c>
      <c r="AL21915" t="inlineStr">
        <is>
          <t>LA POBLA DE VALLBONA</t>
        </is>
      </c>
    </row>
    <row r="21916">
      <c r="A21916" t="inlineStr">
        <is>
          <t>Beautiful Beans S.L.</t>
        </is>
      </c>
      <c r="B21916" t="inlineStr">
        <is>
          <t>A25/SEM/000669</t>
        </is>
      </c>
      <c r="C21916" t="inlineStr">
        <is>
          <t>X3380399C</t>
        </is>
      </c>
      <c r="D21916" t="inlineStr">
        <is>
          <t>NADJA META DIRKS</t>
        </is>
      </c>
      <c r="E21916" t="inlineStr">
        <is>
          <t>Cliente</t>
        </is>
      </c>
      <c r="F21916" t="n">
        <v>31</v>
      </c>
      <c r="G21916" t="n">
        <v>1</v>
      </c>
      <c r="H21916" t="n">
        <v>2025</v>
      </c>
      <c r="I21916" t="inlineStr">
        <is>
          <t>31/01/2025</t>
        </is>
      </c>
      <c r="J21916" t="inlineStr">
        <is>
          <t>Régimen Nacional</t>
        </is>
      </c>
      <c r="K21916" t="n">
        <v>0</v>
      </c>
      <c r="L21916" t="n">
        <v>0</v>
      </c>
      <c r="M21916" t="n">
        <v>0</v>
      </c>
      <c r="N21916" t="n">
        <v>0</v>
      </c>
      <c r="O21916" t="n">
        <v>0</v>
      </c>
      <c r="P21916" t="n">
        <v>0</v>
      </c>
      <c r="Q21916" t="n">
        <v>0</v>
      </c>
      <c r="R21916" t="n">
        <v>0</v>
      </c>
      <c r="S21916" t="n">
        <v>0</v>
      </c>
      <c r="T21916" t="n">
        <v>0</v>
      </c>
      <c r="U21916" t="n">
        <v>0</v>
      </c>
      <c r="V21916" t="n">
        <v>0</v>
      </c>
      <c r="W21916" t="n">
        <v>0</v>
      </c>
      <c r="X21916" t="n">
        <v>0</v>
      </c>
      <c r="Y21916" t="n">
        <v>0</v>
      </c>
      <c r="Z21916" t="n">
        <v>207.33</v>
      </c>
      <c r="AA21916" t="n">
        <v>43.54</v>
      </c>
      <c r="AB21916" t="n">
        <v>250.87</v>
      </c>
      <c r="AC21916" t="n">
        <v>0</v>
      </c>
      <c r="AD21916" t="n">
        <v>0</v>
      </c>
      <c r="AE21916" t="n">
        <v>0</v>
      </c>
      <c r="AF21916" t="n">
        <v>0</v>
      </c>
      <c r="AG21916" t="n">
        <v>0</v>
      </c>
      <c r="AH21916" t="n">
        <v>250.87</v>
      </c>
      <c r="AI21916" t="n">
        <v>207.33</v>
      </c>
      <c r="AJ21916" t="inlineStr">
        <is>
          <t>NO</t>
        </is>
      </c>
      <c r="AK21916" t="inlineStr">
        <is>
          <t>S-307078</t>
        </is>
      </c>
      <c r="AL21916" t="inlineStr">
        <is>
          <t>ALHAURÍN EL GRANDE</t>
        </is>
      </c>
    </row>
    <row r="21917">
      <c r="A21917" t="inlineStr">
        <is>
          <t>Beautiful Beans S.L.</t>
        </is>
      </c>
      <c r="B21917" t="inlineStr">
        <is>
          <t>A25/SEM/000670</t>
        </is>
      </c>
      <c r="C21917" t="inlineStr">
        <is>
          <t>47727680N</t>
        </is>
      </c>
      <c r="D21917" t="inlineStr">
        <is>
          <t>TORRES LITRAN, OLGA</t>
        </is>
      </c>
      <c r="E21917" t="inlineStr">
        <is>
          <t>Cliente</t>
        </is>
      </c>
      <c r="F21917" t="n">
        <v>31</v>
      </c>
      <c r="G21917" t="n">
        <v>1</v>
      </c>
      <c r="H21917" t="n">
        <v>2025</v>
      </c>
      <c r="I21917" t="inlineStr">
        <is>
          <t>31/01/2025</t>
        </is>
      </c>
      <c r="J21917" t="inlineStr">
        <is>
          <t>Recargo de Equivalencia</t>
        </is>
      </c>
      <c r="K21917" t="n">
        <v>0</v>
      </c>
      <c r="L21917" t="n">
        <v>0</v>
      </c>
      <c r="M21917" t="n">
        <v>0</v>
      </c>
      <c r="N21917" t="n">
        <v>0</v>
      </c>
      <c r="O21917" t="n">
        <v>0</v>
      </c>
      <c r="P21917" t="n">
        <v>0</v>
      </c>
      <c r="Q21917" t="n">
        <v>0</v>
      </c>
      <c r="R21917" t="n">
        <v>0</v>
      </c>
      <c r="S21917" t="n">
        <v>0</v>
      </c>
      <c r="T21917" t="n">
        <v>0</v>
      </c>
      <c r="U21917" t="n">
        <v>0</v>
      </c>
      <c r="V21917" t="n">
        <v>0</v>
      </c>
      <c r="W21917" t="n">
        <v>0</v>
      </c>
      <c r="X21917" t="n">
        <v>0</v>
      </c>
      <c r="Y21917" t="n">
        <v>0</v>
      </c>
      <c r="Z21917" t="n">
        <v>569.1</v>
      </c>
      <c r="AA21917" t="n">
        <v>119.51</v>
      </c>
      <c r="AB21917" t="n">
        <v>688.61</v>
      </c>
      <c r="AC21917" t="n">
        <v>0</v>
      </c>
      <c r="AD21917" t="n">
        <v>0</v>
      </c>
      <c r="AE21917" t="n">
        <v>0</v>
      </c>
      <c r="AF21917" t="n">
        <v>0</v>
      </c>
      <c r="AG21917" t="n">
        <v>29.59</v>
      </c>
      <c r="AH21917" t="n">
        <v>718.2</v>
      </c>
      <c r="AI21917" t="n">
        <v>569.1</v>
      </c>
      <c r="AJ21917" t="inlineStr">
        <is>
          <t>NO</t>
        </is>
      </c>
      <c r="AK21917" t="inlineStr">
        <is>
          <t>S-304518</t>
        </is>
      </c>
      <c r="AL21917" t="inlineStr">
        <is>
          <t>TARIFA</t>
        </is>
      </c>
    </row>
    <row r="21918">
      <c r="A21918" t="inlineStr">
        <is>
          <t>Beautiful Beans S.L.</t>
        </is>
      </c>
      <c r="B21918" t="inlineStr">
        <is>
          <t>A25/SEM/000671</t>
        </is>
      </c>
      <c r="C21918" t="inlineStr">
        <is>
          <t>B92516756</t>
        </is>
      </c>
      <c r="D21918" t="inlineStr">
        <is>
          <t>EL PUNTO ERES TU</t>
        </is>
      </c>
      <c r="E21918" t="inlineStr">
        <is>
          <t>Cliente</t>
        </is>
      </c>
      <c r="F21918" t="n">
        <v>31</v>
      </c>
      <c r="G21918" t="n">
        <v>1</v>
      </c>
      <c r="H21918" t="n">
        <v>2025</v>
      </c>
      <c r="I21918" t="inlineStr">
        <is>
          <t>31/01/2025</t>
        </is>
      </c>
      <c r="J21918" t="inlineStr">
        <is>
          <t>Régimen Nacional</t>
        </is>
      </c>
      <c r="K21918" t="n">
        <v>0</v>
      </c>
      <c r="L21918" t="n">
        <v>0</v>
      </c>
      <c r="M21918" t="n">
        <v>0</v>
      </c>
      <c r="N21918" t="n">
        <v>0</v>
      </c>
      <c r="O21918" t="n">
        <v>0</v>
      </c>
      <c r="P21918" t="n">
        <v>0</v>
      </c>
      <c r="Q21918" t="n">
        <v>0</v>
      </c>
      <c r="R21918" t="n">
        <v>0</v>
      </c>
      <c r="S21918" t="n">
        <v>0</v>
      </c>
      <c r="T21918" t="n">
        <v>0</v>
      </c>
      <c r="U21918" t="n">
        <v>0</v>
      </c>
      <c r="V21918" t="n">
        <v>0</v>
      </c>
      <c r="W21918" t="n">
        <v>0</v>
      </c>
      <c r="X21918" t="n">
        <v>0</v>
      </c>
      <c r="Y21918" t="n">
        <v>0</v>
      </c>
      <c r="Z21918" t="n">
        <v>44.51</v>
      </c>
      <c r="AA21918" t="n">
        <v>9.35</v>
      </c>
      <c r="AB21918" t="n">
        <v>53.86</v>
      </c>
      <c r="AC21918" t="n">
        <v>0</v>
      </c>
      <c r="AD21918" t="n">
        <v>0</v>
      </c>
      <c r="AE21918" t="n">
        <v>0</v>
      </c>
      <c r="AF21918" t="n">
        <v>0</v>
      </c>
      <c r="AG21918" t="n">
        <v>0</v>
      </c>
      <c r="AH21918" t="n">
        <v>53.86</v>
      </c>
      <c r="AI21918" t="n">
        <v>44.51</v>
      </c>
      <c r="AJ21918" t="inlineStr">
        <is>
          <t>NO</t>
        </is>
      </c>
      <c r="AK21918" t="inlineStr">
        <is>
          <t>S-100159</t>
        </is>
      </c>
      <c r="AL21918" t="inlineStr">
        <is>
          <t>Malaga</t>
        </is>
      </c>
    </row>
    <row r="21919">
      <c r="A21919" t="inlineStr">
        <is>
          <t>Beautiful Beans S.L.</t>
        </is>
      </c>
      <c r="B21919" t="inlineStr">
        <is>
          <t>A25/SEM/000672</t>
        </is>
      </c>
      <c r="C21919" t="inlineStr">
        <is>
          <t>B65631681</t>
        </is>
      </c>
      <c r="D21919" t="inlineStr">
        <is>
          <t>LINDA PRODUCTS, S.L.</t>
        </is>
      </c>
      <c r="E21919" t="inlineStr">
        <is>
          <t>Cliente</t>
        </is>
      </c>
      <c r="F21919" t="n">
        <v>31</v>
      </c>
      <c r="G21919" t="n">
        <v>1</v>
      </c>
      <c r="H21919" t="n">
        <v>2025</v>
      </c>
      <c r="I21919" t="inlineStr">
        <is>
          <t>31/01/2025</t>
        </is>
      </c>
      <c r="J21919" t="inlineStr">
        <is>
          <t>Régimen Nacional</t>
        </is>
      </c>
      <c r="K21919" t="n">
        <v>0</v>
      </c>
      <c r="L21919" t="n">
        <v>0</v>
      </c>
      <c r="M21919" t="n">
        <v>0</v>
      </c>
      <c r="N21919" t="n">
        <v>0</v>
      </c>
      <c r="O21919" t="n">
        <v>0</v>
      </c>
      <c r="P21919" t="n">
        <v>0</v>
      </c>
      <c r="Q21919" t="n">
        <v>0</v>
      </c>
      <c r="R21919" t="n">
        <v>0</v>
      </c>
      <c r="S21919" t="n">
        <v>0</v>
      </c>
      <c r="T21919" t="n">
        <v>0</v>
      </c>
      <c r="U21919" t="n">
        <v>0</v>
      </c>
      <c r="V21919" t="n">
        <v>0</v>
      </c>
      <c r="W21919" t="n">
        <v>0</v>
      </c>
      <c r="X21919" t="n">
        <v>0</v>
      </c>
      <c r="Y21919" t="n">
        <v>0</v>
      </c>
      <c r="Z21919" t="n">
        <v>194.13</v>
      </c>
      <c r="AA21919" t="n">
        <v>40.77</v>
      </c>
      <c r="AB21919" t="n">
        <v>234.9</v>
      </c>
      <c r="AC21919" t="n">
        <v>0</v>
      </c>
      <c r="AD21919" t="n">
        <v>0</v>
      </c>
      <c r="AE21919" t="n">
        <v>0</v>
      </c>
      <c r="AF21919" t="n">
        <v>0</v>
      </c>
      <c r="AG21919" t="n">
        <v>0</v>
      </c>
      <c r="AH21919" t="n">
        <v>234.9</v>
      </c>
      <c r="AI21919" t="n">
        <v>194.13</v>
      </c>
      <c r="AJ21919" t="inlineStr">
        <is>
          <t>NO</t>
        </is>
      </c>
      <c r="AK21919" t="inlineStr">
        <is>
          <t>S-102304</t>
        </is>
      </c>
      <c r="AL21919" t="inlineStr">
        <is>
          <t>VALENCIA</t>
        </is>
      </c>
    </row>
    <row r="21920">
      <c r="A21920" t="inlineStr">
        <is>
          <t>Beautiful Beans S.L.</t>
        </is>
      </c>
      <c r="B21920" t="inlineStr">
        <is>
          <t>A25/SEM/000673</t>
        </is>
      </c>
      <c r="C21920" t="inlineStr">
        <is>
          <t>B26540096</t>
        </is>
      </c>
      <c r="D21920" t="inlineStr">
        <is>
          <t>LABRADORES DE FLORES Y PLANTAS S.L.</t>
        </is>
      </c>
      <c r="E21920" t="inlineStr">
        <is>
          <t>Cliente</t>
        </is>
      </c>
      <c r="F21920" t="n">
        <v>31</v>
      </c>
      <c r="G21920" t="n">
        <v>1</v>
      </c>
      <c r="H21920" t="n">
        <v>2025</v>
      </c>
      <c r="I21920" t="inlineStr">
        <is>
          <t>31/01/2025</t>
        </is>
      </c>
      <c r="J21920" t="inlineStr">
        <is>
          <t>Régimen Nacional</t>
        </is>
      </c>
      <c r="K21920" t="n">
        <v>0</v>
      </c>
      <c r="L21920" t="n">
        <v>0</v>
      </c>
      <c r="M21920" t="n">
        <v>0</v>
      </c>
      <c r="N21920" t="n">
        <v>0</v>
      </c>
      <c r="O21920" t="n">
        <v>0</v>
      </c>
      <c r="P21920" t="n">
        <v>0</v>
      </c>
      <c r="Q21920" t="n">
        <v>0</v>
      </c>
      <c r="R21920" t="n">
        <v>0</v>
      </c>
      <c r="S21920" t="n">
        <v>0</v>
      </c>
      <c r="T21920" t="n">
        <v>0</v>
      </c>
      <c r="U21920" t="n">
        <v>0</v>
      </c>
      <c r="V21920" t="n">
        <v>0</v>
      </c>
      <c r="W21920" t="n">
        <v>0</v>
      </c>
      <c r="X21920" t="n">
        <v>0</v>
      </c>
      <c r="Y21920" t="n">
        <v>0</v>
      </c>
      <c r="Z21920" t="n">
        <v>108.24</v>
      </c>
      <c r="AA21920" t="n">
        <v>22.73</v>
      </c>
      <c r="AB21920" t="n">
        <v>130.97</v>
      </c>
      <c r="AC21920" t="n">
        <v>0</v>
      </c>
      <c r="AD21920" t="n">
        <v>0</v>
      </c>
      <c r="AE21920" t="n">
        <v>0</v>
      </c>
      <c r="AF21920" t="n">
        <v>0</v>
      </c>
      <c r="AG21920" t="n">
        <v>0</v>
      </c>
      <c r="AH21920" t="n">
        <v>130.97</v>
      </c>
      <c r="AI21920" t="n">
        <v>108.24</v>
      </c>
      <c r="AJ21920" t="inlineStr">
        <is>
          <t>NO</t>
        </is>
      </c>
      <c r="AK21920" t="inlineStr">
        <is>
          <t>S-303070</t>
        </is>
      </c>
      <c r="AL21920" t="inlineStr">
        <is>
          <t>LOGROÑO</t>
        </is>
      </c>
    </row>
    <row r="21921">
      <c r="A21921" t="inlineStr">
        <is>
          <t>Beautiful Beans S.L.</t>
        </is>
      </c>
      <c r="B21921" t="inlineStr">
        <is>
          <t>A25/SEM/000674</t>
        </is>
      </c>
      <c r="C21921" t="inlineStr">
        <is>
          <t>FR18512465261</t>
        </is>
      </c>
      <c r="D21921" t="inlineStr">
        <is>
          <t>SARL GROW &amp; ENHANCER</t>
        </is>
      </c>
      <c r="E21921" t="inlineStr">
        <is>
          <t>Cliente</t>
        </is>
      </c>
      <c r="F21921" t="n">
        <v>31</v>
      </c>
      <c r="G21921" t="n">
        <v>1</v>
      </c>
      <c r="H21921" t="n">
        <v>2025</v>
      </c>
      <c r="I21921" t="inlineStr">
        <is>
          <t>31/01/2025</t>
        </is>
      </c>
      <c r="J21921" t="inlineStr">
        <is>
          <t>Régimen Intracomunitario</t>
        </is>
      </c>
      <c r="K21921" t="n">
        <v>65.2</v>
      </c>
      <c r="L21921" t="n">
        <v>0</v>
      </c>
      <c r="M21921" t="n">
        <v>65.2</v>
      </c>
      <c r="N21921" t="n">
        <v>0</v>
      </c>
      <c r="O21921" t="n">
        <v>0</v>
      </c>
      <c r="P21921" t="n">
        <v>0</v>
      </c>
      <c r="Q21921" t="n">
        <v>0</v>
      </c>
      <c r="R21921" t="n">
        <v>0</v>
      </c>
      <c r="S21921" t="n">
        <v>0</v>
      </c>
      <c r="T21921" t="n">
        <v>0</v>
      </c>
      <c r="U21921" t="n">
        <v>0</v>
      </c>
      <c r="V21921" t="n">
        <v>0</v>
      </c>
      <c r="W21921" t="n">
        <v>0</v>
      </c>
      <c r="X21921" t="n">
        <v>0</v>
      </c>
      <c r="Y21921" t="n">
        <v>0</v>
      </c>
      <c r="Z21921" t="n">
        <v>0</v>
      </c>
      <c r="AA21921" t="n">
        <v>0</v>
      </c>
      <c r="AB21921" t="n">
        <v>0</v>
      </c>
      <c r="AC21921" t="n">
        <v>0</v>
      </c>
      <c r="AD21921" t="n">
        <v>0</v>
      </c>
      <c r="AE21921" t="n">
        <v>0</v>
      </c>
      <c r="AF21921" t="n">
        <v>0</v>
      </c>
      <c r="AG21921" t="n">
        <v>0</v>
      </c>
      <c r="AH21921" t="n">
        <v>65.2</v>
      </c>
      <c r="AI21921" t="n">
        <v>65.2</v>
      </c>
      <c r="AJ21921" t="inlineStr">
        <is>
          <t>NO</t>
        </is>
      </c>
      <c r="AK21921" t="inlineStr">
        <is>
          <t>S-306181</t>
        </is>
      </c>
      <c r="AL21921" t="inlineStr">
        <is>
          <t>CHAMPIGNEULLES</t>
        </is>
      </c>
    </row>
    <row r="21922">
      <c r="A21922" t="inlineStr">
        <is>
          <t>Beautiful Beans S.L.</t>
        </is>
      </c>
      <c r="B21922" t="inlineStr">
        <is>
          <t>A25/SEM/000675</t>
        </is>
      </c>
      <c r="C21922" t="inlineStr">
        <is>
          <t>15451324Q</t>
        </is>
      </c>
      <c r="D21922" t="inlineStr">
        <is>
          <t>EXPOSITO CALVO, JUAN ANTONIO</t>
        </is>
      </c>
      <c r="E21922" t="inlineStr">
        <is>
          <t>Cliente</t>
        </is>
      </c>
      <c r="F21922" t="n">
        <v>31</v>
      </c>
      <c r="G21922" t="n">
        <v>1</v>
      </c>
      <c r="H21922" t="n">
        <v>2025</v>
      </c>
      <c r="I21922" t="inlineStr">
        <is>
          <t>31/01/2025</t>
        </is>
      </c>
      <c r="J21922" t="inlineStr">
        <is>
          <t>Recargo de Equivalencia</t>
        </is>
      </c>
      <c r="K21922" t="n">
        <v>0</v>
      </c>
      <c r="L21922" t="n">
        <v>0</v>
      </c>
      <c r="M21922" t="n">
        <v>0</v>
      </c>
      <c r="N21922" t="n">
        <v>0</v>
      </c>
      <c r="O21922" t="n">
        <v>0</v>
      </c>
      <c r="P21922" t="n">
        <v>0</v>
      </c>
      <c r="Q21922" t="n">
        <v>0</v>
      </c>
      <c r="R21922" t="n">
        <v>0</v>
      </c>
      <c r="S21922" t="n">
        <v>0</v>
      </c>
      <c r="T21922" t="n">
        <v>0</v>
      </c>
      <c r="U21922" t="n">
        <v>0</v>
      </c>
      <c r="V21922" t="n">
        <v>0</v>
      </c>
      <c r="W21922" t="n">
        <v>0</v>
      </c>
      <c r="X21922" t="n">
        <v>0</v>
      </c>
      <c r="Y21922" t="n">
        <v>0</v>
      </c>
      <c r="Z21922" t="n">
        <v>266.06</v>
      </c>
      <c r="AA21922" t="n">
        <v>55.87</v>
      </c>
      <c r="AB21922" t="n">
        <v>321.93</v>
      </c>
      <c r="AC21922" t="n">
        <v>0</v>
      </c>
      <c r="AD21922" t="n">
        <v>0</v>
      </c>
      <c r="AE21922" t="n">
        <v>0</v>
      </c>
      <c r="AF21922" t="n">
        <v>0</v>
      </c>
      <c r="AG21922" t="n">
        <v>13.84</v>
      </c>
      <c r="AH21922" t="n">
        <v>335.77</v>
      </c>
      <c r="AI21922" t="n">
        <v>266.06</v>
      </c>
      <c r="AJ21922" t="inlineStr">
        <is>
          <t>NO</t>
        </is>
      </c>
      <c r="AK21922" t="inlineStr">
        <is>
          <t>S-306137</t>
        </is>
      </c>
      <c r="AL21922" t="inlineStr">
        <is>
          <t>PRIEGO DE CORDOBA</t>
        </is>
      </c>
    </row>
    <row r="21923">
      <c r="A21923" t="inlineStr">
        <is>
          <t>Beautiful Beans S.L.</t>
        </is>
      </c>
      <c r="B21923" t="inlineStr">
        <is>
          <t>A25/SEM/000676</t>
        </is>
      </c>
      <c r="C21923" t="inlineStr">
        <is>
          <t>DE201128572</t>
        </is>
      </c>
      <c r="D21923" t="inlineStr">
        <is>
          <t>GROWSHOP DARMSTADT</t>
        </is>
      </c>
      <c r="E21923" t="inlineStr">
        <is>
          <t>Cliente</t>
        </is>
      </c>
      <c r="F21923" t="n">
        <v>31</v>
      </c>
      <c r="G21923" t="n">
        <v>1</v>
      </c>
      <c r="H21923" t="n">
        <v>2025</v>
      </c>
      <c r="I21923" t="inlineStr">
        <is>
          <t>31/01/2025</t>
        </is>
      </c>
      <c r="J21923" t="inlineStr">
        <is>
          <t>Régimen Intracomunitario</t>
        </is>
      </c>
      <c r="K21923" t="n">
        <v>950.79</v>
      </c>
      <c r="L21923" t="n">
        <v>0</v>
      </c>
      <c r="M21923" t="n">
        <v>950.79</v>
      </c>
      <c r="N21923" t="n">
        <v>0</v>
      </c>
      <c r="O21923" t="n">
        <v>0</v>
      </c>
      <c r="P21923" t="n">
        <v>0</v>
      </c>
      <c r="Q21923" t="n">
        <v>0</v>
      </c>
      <c r="R21923" t="n">
        <v>0</v>
      </c>
      <c r="S21923" t="n">
        <v>0</v>
      </c>
      <c r="T21923" t="n">
        <v>0</v>
      </c>
      <c r="U21923" t="n">
        <v>0</v>
      </c>
      <c r="V21923" t="n">
        <v>0</v>
      </c>
      <c r="W21923" t="n">
        <v>0</v>
      </c>
      <c r="X21923" t="n">
        <v>0</v>
      </c>
      <c r="Y21923" t="n">
        <v>0</v>
      </c>
      <c r="Z21923" t="n">
        <v>0</v>
      </c>
      <c r="AA21923" t="n">
        <v>0</v>
      </c>
      <c r="AB21923" t="n">
        <v>0</v>
      </c>
      <c r="AC21923" t="n">
        <v>0</v>
      </c>
      <c r="AD21923" t="n">
        <v>0</v>
      </c>
      <c r="AE21923" t="n">
        <v>0</v>
      </c>
      <c r="AF21923" t="n">
        <v>0</v>
      </c>
      <c r="AG21923" t="n">
        <v>0</v>
      </c>
      <c r="AH21923" t="n">
        <v>950.79</v>
      </c>
      <c r="AI21923" t="n">
        <v>950.79</v>
      </c>
      <c r="AJ21923" t="inlineStr">
        <is>
          <t>NO</t>
        </is>
      </c>
      <c r="AK21923" t="inlineStr">
        <is>
          <t>S-308112</t>
        </is>
      </c>
      <c r="AL21923" t="inlineStr">
        <is>
          <t>DARMSTADT</t>
        </is>
      </c>
    </row>
    <row r="21924">
      <c r="A21924" t="inlineStr">
        <is>
          <t>Beautiful Beans S.L.</t>
        </is>
      </c>
      <c r="B21924" t="inlineStr">
        <is>
          <t>A25/SEM/000677</t>
        </is>
      </c>
      <c r="C21924" t="inlineStr">
        <is>
          <t>B40584922</t>
        </is>
      </c>
      <c r="D21924" t="inlineStr">
        <is>
          <t>ECOMARIA HORTICULTURA TECNICA S.L.</t>
        </is>
      </c>
      <c r="E21924" t="inlineStr">
        <is>
          <t>Cliente</t>
        </is>
      </c>
      <c r="F21924" t="n">
        <v>31</v>
      </c>
      <c r="G21924" t="n">
        <v>1</v>
      </c>
      <c r="H21924" t="n">
        <v>2025</v>
      </c>
      <c r="I21924" t="inlineStr">
        <is>
          <t>31/01/2025</t>
        </is>
      </c>
      <c r="J21924" t="inlineStr">
        <is>
          <t>Régimen Nacional</t>
        </is>
      </c>
      <c r="K21924" t="n">
        <v>0</v>
      </c>
      <c r="L21924" t="n">
        <v>0</v>
      </c>
      <c r="M21924" t="n">
        <v>0</v>
      </c>
      <c r="N21924" t="n">
        <v>0</v>
      </c>
      <c r="O21924" t="n">
        <v>0</v>
      </c>
      <c r="P21924" t="n">
        <v>0</v>
      </c>
      <c r="Q21924" t="n">
        <v>0</v>
      </c>
      <c r="R21924" t="n">
        <v>0</v>
      </c>
      <c r="S21924" t="n">
        <v>0</v>
      </c>
      <c r="T21924" t="n">
        <v>0</v>
      </c>
      <c r="U21924" t="n">
        <v>0</v>
      </c>
      <c r="V21924" t="n">
        <v>0</v>
      </c>
      <c r="W21924" t="n">
        <v>0</v>
      </c>
      <c r="X21924" t="n">
        <v>0</v>
      </c>
      <c r="Y21924" t="n">
        <v>0</v>
      </c>
      <c r="Z21924" t="n">
        <v>1</v>
      </c>
      <c r="AA21924" t="n">
        <v>0.21</v>
      </c>
      <c r="AB21924" t="n">
        <v>1.21</v>
      </c>
      <c r="AC21924" t="n">
        <v>0</v>
      </c>
      <c r="AD21924" t="n">
        <v>0</v>
      </c>
      <c r="AE21924" t="n">
        <v>0</v>
      </c>
      <c r="AF21924" t="n">
        <v>0</v>
      </c>
      <c r="AG21924" t="n">
        <v>0</v>
      </c>
      <c r="AH21924" t="n">
        <v>1.21</v>
      </c>
      <c r="AI21924" t="n">
        <v>1</v>
      </c>
      <c r="AJ21924" t="inlineStr">
        <is>
          <t>NO</t>
        </is>
      </c>
      <c r="AK21924" t="inlineStr">
        <is>
          <t>S-307474</t>
        </is>
      </c>
      <c r="AL21924" t="inlineStr">
        <is>
          <t>TORRENT</t>
        </is>
      </c>
    </row>
    <row r="21925">
      <c r="A21925" t="inlineStr">
        <is>
          <t>Beautiful Beans S.L.</t>
        </is>
      </c>
      <c r="B21925" t="inlineStr">
        <is>
          <t>A25/SEM/000678</t>
        </is>
      </c>
      <c r="C21925" t="inlineStr">
        <is>
          <t>FR28831115373</t>
        </is>
      </c>
      <c r="D21925" t="inlineStr">
        <is>
          <t>UHRK ENTREPRISE</t>
        </is>
      </c>
      <c r="E21925" t="inlineStr">
        <is>
          <t>Cliente</t>
        </is>
      </c>
      <c r="F21925" t="n">
        <v>3</v>
      </c>
      <c r="G21925" t="n">
        <v>2</v>
      </c>
      <c r="H21925" t="n">
        <v>2025</v>
      </c>
      <c r="I21925" t="inlineStr">
        <is>
          <t>03/02/2025</t>
        </is>
      </c>
      <c r="J21925" t="inlineStr">
        <is>
          <t>Régimen Intracomunitario</t>
        </is>
      </c>
      <c r="K21925" t="n">
        <v>302.49</v>
      </c>
      <c r="L21925" t="n">
        <v>0</v>
      </c>
      <c r="M21925" t="n">
        <v>302.49</v>
      </c>
      <c r="N21925" t="n">
        <v>0</v>
      </c>
      <c r="O21925" t="n">
        <v>0</v>
      </c>
      <c r="P21925" t="n">
        <v>0</v>
      </c>
      <c r="Q21925" t="n">
        <v>0</v>
      </c>
      <c r="R21925" t="n">
        <v>0</v>
      </c>
      <c r="S21925" t="n">
        <v>0</v>
      </c>
      <c r="T21925" t="n">
        <v>0</v>
      </c>
      <c r="U21925" t="n">
        <v>0</v>
      </c>
      <c r="V21925" t="n">
        <v>0</v>
      </c>
      <c r="W21925" t="n">
        <v>0</v>
      </c>
      <c r="X21925" t="n">
        <v>0</v>
      </c>
      <c r="Y21925" t="n">
        <v>0</v>
      </c>
      <c r="Z21925" t="n">
        <v>0</v>
      </c>
      <c r="AA21925" t="n">
        <v>0</v>
      </c>
      <c r="AB21925" t="n">
        <v>0</v>
      </c>
      <c r="AC21925" t="n">
        <v>0</v>
      </c>
      <c r="AD21925" t="n">
        <v>0</v>
      </c>
      <c r="AE21925" t="n">
        <v>0</v>
      </c>
      <c r="AF21925" t="n">
        <v>0</v>
      </c>
      <c r="AG21925" t="n">
        <v>0</v>
      </c>
      <c r="AH21925" t="n">
        <v>302.49</v>
      </c>
      <c r="AI21925" t="n">
        <v>302.49</v>
      </c>
      <c r="AJ21925" t="inlineStr">
        <is>
          <t>NO</t>
        </is>
      </c>
      <c r="AK21925" t="inlineStr">
        <is>
          <t>S-304184</t>
        </is>
      </c>
      <c r="AL21925" t="inlineStr">
        <is>
          <t>CARQUEFOU</t>
        </is>
      </c>
    </row>
    <row r="21926">
      <c r="A21926" t="inlineStr">
        <is>
          <t>Beautiful Beans S.L.</t>
        </is>
      </c>
      <c r="B21926" t="inlineStr">
        <is>
          <t>A25/SEM/000679</t>
        </is>
      </c>
      <c r="C21926" t="inlineStr">
        <is>
          <t>83015745900017</t>
        </is>
      </c>
      <c r="D21926" t="inlineStr">
        <is>
          <t>SASU NICOSAS</t>
        </is>
      </c>
      <c r="E21926" t="inlineStr">
        <is>
          <t>Cliente</t>
        </is>
      </c>
      <c r="F21926" t="n">
        <v>3</v>
      </c>
      <c r="G21926" t="n">
        <v>2</v>
      </c>
      <c r="H21926" t="n">
        <v>2025</v>
      </c>
      <c r="I21926" t="inlineStr">
        <is>
          <t>03/02/2025</t>
        </is>
      </c>
      <c r="J21926" t="inlineStr">
        <is>
          <t>Régimen Nacional</t>
        </is>
      </c>
      <c r="K21926" t="n">
        <v>0</v>
      </c>
      <c r="L21926" t="n">
        <v>0</v>
      </c>
      <c r="M21926" t="n">
        <v>0</v>
      </c>
      <c r="N21926" t="n">
        <v>0</v>
      </c>
      <c r="O21926" t="n">
        <v>0</v>
      </c>
      <c r="P21926" t="n">
        <v>0</v>
      </c>
      <c r="Q21926" t="n">
        <v>0</v>
      </c>
      <c r="R21926" t="n">
        <v>0</v>
      </c>
      <c r="S21926" t="n">
        <v>0</v>
      </c>
      <c r="T21926" t="n">
        <v>0</v>
      </c>
      <c r="U21926" t="n">
        <v>0</v>
      </c>
      <c r="V21926" t="n">
        <v>0</v>
      </c>
      <c r="W21926" t="n">
        <v>0</v>
      </c>
      <c r="X21926" t="n">
        <v>0</v>
      </c>
      <c r="Y21926" t="n">
        <v>0</v>
      </c>
      <c r="Z21926" t="n">
        <v>232.42</v>
      </c>
      <c r="AA21926" t="n">
        <v>48.81</v>
      </c>
      <c r="AB21926" t="n">
        <v>281.23</v>
      </c>
      <c r="AC21926" t="n">
        <v>0</v>
      </c>
      <c r="AD21926" t="n">
        <v>0</v>
      </c>
      <c r="AE21926" t="n">
        <v>0</v>
      </c>
      <c r="AF21926" t="n">
        <v>0</v>
      </c>
      <c r="AG21926" t="n">
        <v>0</v>
      </c>
      <c r="AH21926" t="n">
        <v>281.23</v>
      </c>
      <c r="AI21926" t="n">
        <v>232.42</v>
      </c>
      <c r="AJ21926" t="inlineStr">
        <is>
          <t>NO</t>
        </is>
      </c>
      <c r="AK21926" t="inlineStr">
        <is>
          <t>S-303798</t>
        </is>
      </c>
      <c r="AL21926" t="inlineStr">
        <is>
          <t>SETE</t>
        </is>
      </c>
    </row>
    <row r="21927">
      <c r="A21927" t="inlineStr">
        <is>
          <t>Beautiful Beans S.L.</t>
        </is>
      </c>
      <c r="B21927" t="inlineStr">
        <is>
          <t>A25/SEM/000680</t>
        </is>
      </c>
      <c r="C21927" t="inlineStr">
        <is>
          <t>ATU67646559</t>
        </is>
      </c>
      <c r="D21927" t="inlineStr">
        <is>
          <t>SEEDS2GO GmbH</t>
        </is>
      </c>
      <c r="E21927" t="inlineStr">
        <is>
          <t>Cliente</t>
        </is>
      </c>
      <c r="F21927" t="n">
        <v>3</v>
      </c>
      <c r="G21927" t="n">
        <v>2</v>
      </c>
      <c r="H21927" t="n">
        <v>2025</v>
      </c>
      <c r="I21927" t="inlineStr">
        <is>
          <t>03/02/2025</t>
        </is>
      </c>
      <c r="J21927" t="inlineStr">
        <is>
          <t>Régimen Intracomunitario</t>
        </is>
      </c>
      <c r="K21927" t="n">
        <v>465.37</v>
      </c>
      <c r="L21927" t="n">
        <v>0</v>
      </c>
      <c r="M21927" t="n">
        <v>465.37</v>
      </c>
      <c r="N21927" t="n">
        <v>0</v>
      </c>
      <c r="O21927" t="n">
        <v>0</v>
      </c>
      <c r="P21927" t="n">
        <v>0</v>
      </c>
      <c r="Q21927" t="n">
        <v>0</v>
      </c>
      <c r="R21927" t="n">
        <v>0</v>
      </c>
      <c r="S21927" t="n">
        <v>0</v>
      </c>
      <c r="T21927" t="n">
        <v>0</v>
      </c>
      <c r="U21927" t="n">
        <v>0</v>
      </c>
      <c r="V21927" t="n">
        <v>0</v>
      </c>
      <c r="W21927" t="n">
        <v>0</v>
      </c>
      <c r="X21927" t="n">
        <v>0</v>
      </c>
      <c r="Y21927" t="n">
        <v>0</v>
      </c>
      <c r="Z21927" t="n">
        <v>0</v>
      </c>
      <c r="AA21927" t="n">
        <v>0</v>
      </c>
      <c r="AB21927" t="n">
        <v>0</v>
      </c>
      <c r="AC21927" t="n">
        <v>0</v>
      </c>
      <c r="AD21927" t="n">
        <v>0</v>
      </c>
      <c r="AE21927" t="n">
        <v>0</v>
      </c>
      <c r="AF21927" t="n">
        <v>0</v>
      </c>
      <c r="AG21927" t="n">
        <v>0</v>
      </c>
      <c r="AH21927" t="n">
        <v>465.37</v>
      </c>
      <c r="AI21927" t="n">
        <v>465.37</v>
      </c>
      <c r="AJ21927" t="inlineStr">
        <is>
          <t>NO</t>
        </is>
      </c>
      <c r="AK21927" t="inlineStr">
        <is>
          <t>S-306315</t>
        </is>
      </c>
      <c r="AL21927" t="inlineStr">
        <is>
          <t>Hörbranz</t>
        </is>
      </c>
    </row>
    <row r="21928">
      <c r="A21928" t="inlineStr">
        <is>
          <t>Beautiful Beans S.L.</t>
        </is>
      </c>
      <c r="B21928" t="inlineStr">
        <is>
          <t>A25/SEM/000681</t>
        </is>
      </c>
      <c r="C21928" t="inlineStr">
        <is>
          <t>B05247226</t>
        </is>
      </c>
      <c r="D21928" t="inlineStr">
        <is>
          <t>COMPRAS SEGURAS 2015 S.L.U.</t>
        </is>
      </c>
      <c r="E21928" t="inlineStr">
        <is>
          <t>Cliente</t>
        </is>
      </c>
      <c r="F21928" t="n">
        <v>3</v>
      </c>
      <c r="G21928" t="n">
        <v>2</v>
      </c>
      <c r="H21928" t="n">
        <v>2025</v>
      </c>
      <c r="I21928" t="inlineStr">
        <is>
          <t>03/02/2025</t>
        </is>
      </c>
      <c r="J21928" t="inlineStr">
        <is>
          <t>Régimen Nacional</t>
        </is>
      </c>
      <c r="K21928" t="n">
        <v>0</v>
      </c>
      <c r="L21928" t="n">
        <v>0</v>
      </c>
      <c r="M21928" t="n">
        <v>0</v>
      </c>
      <c r="N21928" t="n">
        <v>0</v>
      </c>
      <c r="O21928" t="n">
        <v>0</v>
      </c>
      <c r="P21928" t="n">
        <v>0</v>
      </c>
      <c r="Q21928" t="n">
        <v>0</v>
      </c>
      <c r="R21928" t="n">
        <v>0</v>
      </c>
      <c r="S21928" t="n">
        <v>0</v>
      </c>
      <c r="T21928" t="n">
        <v>0</v>
      </c>
      <c r="U21928" t="n">
        <v>0</v>
      </c>
      <c r="V21928" t="n">
        <v>0</v>
      </c>
      <c r="W21928" t="n">
        <v>0</v>
      </c>
      <c r="X21928" t="n">
        <v>0</v>
      </c>
      <c r="Y21928" t="n">
        <v>0</v>
      </c>
      <c r="Z21928" t="n">
        <v>163.5</v>
      </c>
      <c r="AA21928" t="n">
        <v>34.34</v>
      </c>
      <c r="AB21928" t="n">
        <v>197.84</v>
      </c>
      <c r="AC21928" t="n">
        <v>0</v>
      </c>
      <c r="AD21928" t="n">
        <v>0</v>
      </c>
      <c r="AE21928" t="n">
        <v>0</v>
      </c>
      <c r="AF21928" t="n">
        <v>0</v>
      </c>
      <c r="AG21928" t="n">
        <v>0</v>
      </c>
      <c r="AH21928" t="n">
        <v>197.84</v>
      </c>
      <c r="AI21928" t="n">
        <v>163.5</v>
      </c>
      <c r="AJ21928" t="inlineStr">
        <is>
          <t>NO</t>
        </is>
      </c>
      <c r="AK21928" t="inlineStr">
        <is>
          <t>S-302410</t>
        </is>
      </c>
      <c r="AL21928" t="inlineStr">
        <is>
          <t>AVILA</t>
        </is>
      </c>
    </row>
    <row r="21929">
      <c r="A21929" t="inlineStr">
        <is>
          <t>Beautiful Beans S.L.</t>
        </is>
      </c>
      <c r="B21929" t="inlineStr">
        <is>
          <t>A25/SEM/000682</t>
        </is>
      </c>
      <c r="C21929" t="inlineStr">
        <is>
          <t>B55747836</t>
        </is>
      </c>
      <c r="D21929" t="inlineStr">
        <is>
          <t>LA MARIA DE VALLS GROW SHOP S.L.U.</t>
        </is>
      </c>
      <c r="E21929" t="inlineStr">
        <is>
          <t>Cliente</t>
        </is>
      </c>
      <c r="F21929" t="n">
        <v>3</v>
      </c>
      <c r="G21929" t="n">
        <v>2</v>
      </c>
      <c r="H21929" t="n">
        <v>2025</v>
      </c>
      <c r="I21929" t="inlineStr">
        <is>
          <t>03/02/2025</t>
        </is>
      </c>
      <c r="J21929" t="inlineStr">
        <is>
          <t>Régimen Nacional</t>
        </is>
      </c>
      <c r="K21929" t="n">
        <v>0</v>
      </c>
      <c r="L21929" t="n">
        <v>0</v>
      </c>
      <c r="M21929" t="n">
        <v>0</v>
      </c>
      <c r="N21929" t="n">
        <v>0</v>
      </c>
      <c r="O21929" t="n">
        <v>0</v>
      </c>
      <c r="P21929" t="n">
        <v>0</v>
      </c>
      <c r="Q21929" t="n">
        <v>0</v>
      </c>
      <c r="R21929" t="n">
        <v>0</v>
      </c>
      <c r="S21929" t="n">
        <v>0</v>
      </c>
      <c r="T21929" t="n">
        <v>0</v>
      </c>
      <c r="U21929" t="n">
        <v>0</v>
      </c>
      <c r="V21929" t="n">
        <v>0</v>
      </c>
      <c r="W21929" t="n">
        <v>0</v>
      </c>
      <c r="X21929" t="n">
        <v>0</v>
      </c>
      <c r="Y21929" t="n">
        <v>0</v>
      </c>
      <c r="Z21929" t="n">
        <v>240.82</v>
      </c>
      <c r="AA21929" t="n">
        <v>50.57</v>
      </c>
      <c r="AB21929" t="n">
        <v>291.39</v>
      </c>
      <c r="AC21929" t="n">
        <v>0</v>
      </c>
      <c r="AD21929" t="n">
        <v>0</v>
      </c>
      <c r="AE21929" t="n">
        <v>0</v>
      </c>
      <c r="AF21929" t="n">
        <v>0</v>
      </c>
      <c r="AG21929" t="n">
        <v>0</v>
      </c>
      <c r="AH21929" t="n">
        <v>291.39</v>
      </c>
      <c r="AI21929" t="n">
        <v>240.82</v>
      </c>
      <c r="AJ21929" t="inlineStr">
        <is>
          <t>NO</t>
        </is>
      </c>
      <c r="AK21929" t="inlineStr">
        <is>
          <t>S-305907</t>
        </is>
      </c>
      <c r="AL21929" t="inlineStr">
        <is>
          <t>VALLS</t>
        </is>
      </c>
    </row>
    <row r="21930">
      <c r="A21930" t="inlineStr">
        <is>
          <t>Beautiful Beans S.L.</t>
        </is>
      </c>
      <c r="B21930" t="inlineStr">
        <is>
          <t>A25/SEM/000683</t>
        </is>
      </c>
      <c r="C21930" t="inlineStr">
        <is>
          <t>B70894274</t>
        </is>
      </c>
      <c r="D21930" t="inlineStr">
        <is>
          <t>GLOBAL GREEN DYNAMICS SL</t>
        </is>
      </c>
      <c r="E21930" t="inlineStr">
        <is>
          <t>Cliente</t>
        </is>
      </c>
      <c r="F21930" t="n">
        <v>3</v>
      </c>
      <c r="G21930" t="n">
        <v>2</v>
      </c>
      <c r="H21930" t="n">
        <v>2025</v>
      </c>
      <c r="I21930" t="inlineStr">
        <is>
          <t>03/02/2025</t>
        </is>
      </c>
      <c r="J21930" t="inlineStr">
        <is>
          <t>Régimen Nacional</t>
        </is>
      </c>
      <c r="K21930" t="n">
        <v>0</v>
      </c>
      <c r="L21930" t="n">
        <v>0</v>
      </c>
      <c r="M21930" t="n">
        <v>0</v>
      </c>
      <c r="N21930" t="n">
        <v>0</v>
      </c>
      <c r="O21930" t="n">
        <v>0</v>
      </c>
      <c r="P21930" t="n">
        <v>0</v>
      </c>
      <c r="Q21930" t="n">
        <v>0</v>
      </c>
      <c r="R21930" t="n">
        <v>0</v>
      </c>
      <c r="S21930" t="n">
        <v>0</v>
      </c>
      <c r="T21930" t="n">
        <v>0</v>
      </c>
      <c r="U21930" t="n">
        <v>0</v>
      </c>
      <c r="V21930" t="n">
        <v>0</v>
      </c>
      <c r="W21930" t="n">
        <v>0</v>
      </c>
      <c r="X21930" t="n">
        <v>0</v>
      </c>
      <c r="Y21930" t="n">
        <v>0</v>
      </c>
      <c r="Z21930" t="n">
        <v>27.67</v>
      </c>
      <c r="AA21930" t="n">
        <v>5.81</v>
      </c>
      <c r="AB21930" t="n">
        <v>33.48</v>
      </c>
      <c r="AC21930" t="n">
        <v>0</v>
      </c>
      <c r="AD21930" t="n">
        <v>0</v>
      </c>
      <c r="AE21930" t="n">
        <v>0</v>
      </c>
      <c r="AF21930" t="n">
        <v>0</v>
      </c>
      <c r="AG21930" t="n">
        <v>0</v>
      </c>
      <c r="AH21930" t="n">
        <v>33.48</v>
      </c>
      <c r="AI21930" t="n">
        <v>27.67</v>
      </c>
      <c r="AJ21930" t="inlineStr">
        <is>
          <t>NO</t>
        </is>
      </c>
      <c r="AK21930" t="inlineStr">
        <is>
          <t>S-308275</t>
        </is>
      </c>
      <c r="AL21930" t="inlineStr">
        <is>
          <t>ALICANTE</t>
        </is>
      </c>
    </row>
    <row r="21931">
      <c r="A21931" t="inlineStr">
        <is>
          <t>Beautiful Beans S.L.</t>
        </is>
      </c>
      <c r="B21931" t="inlineStr">
        <is>
          <t>A25/SEM/000684</t>
        </is>
      </c>
      <c r="C21931" t="inlineStr">
        <is>
          <t>PL6482491926</t>
        </is>
      </c>
      <c r="D21931" t="inlineStr">
        <is>
          <t>CADA DIA MAS ZBIGNIEW ORZECHOWSKI</t>
        </is>
      </c>
      <c r="E21931" t="inlineStr">
        <is>
          <t>Cliente</t>
        </is>
      </c>
      <c r="F21931" t="n">
        <v>3</v>
      </c>
      <c r="G21931" t="n">
        <v>2</v>
      </c>
      <c r="H21931" t="n">
        <v>2025</v>
      </c>
      <c r="I21931" t="inlineStr">
        <is>
          <t>03/02/2025</t>
        </is>
      </c>
      <c r="J21931" t="inlineStr">
        <is>
          <t>Régimen Intracomunitario</t>
        </is>
      </c>
      <c r="K21931" t="n">
        <v>357.76</v>
      </c>
      <c r="L21931" t="n">
        <v>0</v>
      </c>
      <c r="M21931" t="n">
        <v>357.76</v>
      </c>
      <c r="N21931" t="n">
        <v>0</v>
      </c>
      <c r="O21931" t="n">
        <v>0</v>
      </c>
      <c r="P21931" t="n">
        <v>0</v>
      </c>
      <c r="Q21931" t="n">
        <v>0</v>
      </c>
      <c r="R21931" t="n">
        <v>0</v>
      </c>
      <c r="S21931" t="n">
        <v>0</v>
      </c>
      <c r="T21931" t="n">
        <v>0</v>
      </c>
      <c r="U21931" t="n">
        <v>0</v>
      </c>
      <c r="V21931" t="n">
        <v>0</v>
      </c>
      <c r="W21931" t="n">
        <v>0</v>
      </c>
      <c r="X21931" t="n">
        <v>0</v>
      </c>
      <c r="Y21931" t="n">
        <v>0</v>
      </c>
      <c r="Z21931" t="n">
        <v>0</v>
      </c>
      <c r="AA21931" t="n">
        <v>0</v>
      </c>
      <c r="AB21931" t="n">
        <v>0</v>
      </c>
      <c r="AC21931" t="n">
        <v>0</v>
      </c>
      <c r="AD21931" t="n">
        <v>0</v>
      </c>
      <c r="AE21931" t="n">
        <v>0</v>
      </c>
      <c r="AF21931" t="n">
        <v>0</v>
      </c>
      <c r="AG21931" t="n">
        <v>0</v>
      </c>
      <c r="AH21931" t="n">
        <v>357.76</v>
      </c>
      <c r="AI21931" t="n">
        <v>357.76</v>
      </c>
      <c r="AJ21931" t="inlineStr">
        <is>
          <t>NO</t>
        </is>
      </c>
      <c r="AK21931" t="inlineStr">
        <is>
          <t>S-300750</t>
        </is>
      </c>
      <c r="AL21931" t="inlineStr">
        <is>
          <t>ZABRZE</t>
        </is>
      </c>
    </row>
    <row r="21932">
      <c r="A21932" t="inlineStr">
        <is>
          <t>Beautiful Beans S.L.</t>
        </is>
      </c>
      <c r="B21932" t="inlineStr">
        <is>
          <t>A25/SEM/000685</t>
        </is>
      </c>
      <c r="C21932" t="inlineStr">
        <is>
          <t>B65237273</t>
        </is>
      </c>
      <c r="D21932" t="inlineStr">
        <is>
          <t>GREEN WORLD DREAMS, S.L.</t>
        </is>
      </c>
      <c r="E21932" t="inlineStr">
        <is>
          <t>Cliente</t>
        </is>
      </c>
      <c r="F21932" t="n">
        <v>3</v>
      </c>
      <c r="G21932" t="n">
        <v>2</v>
      </c>
      <c r="H21932" t="n">
        <v>2025</v>
      </c>
      <c r="I21932" t="inlineStr">
        <is>
          <t>03/02/2025</t>
        </is>
      </c>
      <c r="J21932" t="inlineStr">
        <is>
          <t>Régimen Nacional</t>
        </is>
      </c>
      <c r="K21932" t="n">
        <v>0</v>
      </c>
      <c r="L21932" t="n">
        <v>0</v>
      </c>
      <c r="M21932" t="n">
        <v>0</v>
      </c>
      <c r="N21932" t="n">
        <v>0</v>
      </c>
      <c r="O21932" t="n">
        <v>0</v>
      </c>
      <c r="P21932" t="n">
        <v>0</v>
      </c>
      <c r="Q21932" t="n">
        <v>0</v>
      </c>
      <c r="R21932" t="n">
        <v>0</v>
      </c>
      <c r="S21932" t="n">
        <v>0</v>
      </c>
      <c r="T21932" t="n">
        <v>0</v>
      </c>
      <c r="U21932" t="n">
        <v>0</v>
      </c>
      <c r="V21932" t="n">
        <v>0</v>
      </c>
      <c r="W21932" t="n">
        <v>0</v>
      </c>
      <c r="X21932" t="n">
        <v>0</v>
      </c>
      <c r="Y21932" t="n">
        <v>0</v>
      </c>
      <c r="Z21932" t="n">
        <v>154.7</v>
      </c>
      <c r="AA21932" t="n">
        <v>32.49</v>
      </c>
      <c r="AB21932" t="n">
        <v>187.19</v>
      </c>
      <c r="AC21932" t="n">
        <v>0</v>
      </c>
      <c r="AD21932" t="n">
        <v>0</v>
      </c>
      <c r="AE21932" t="n">
        <v>0</v>
      </c>
      <c r="AF21932" t="n">
        <v>0</v>
      </c>
      <c r="AG21932" t="n">
        <v>0</v>
      </c>
      <c r="AH21932" t="n">
        <v>187.19</v>
      </c>
      <c r="AI21932" t="n">
        <v>154.7</v>
      </c>
      <c r="AJ21932" t="inlineStr">
        <is>
          <t>NO</t>
        </is>
      </c>
      <c r="AK21932" t="inlineStr">
        <is>
          <t>S-101228</t>
        </is>
      </c>
      <c r="AL21932" t="inlineStr">
        <is>
          <t>MATARO</t>
        </is>
      </c>
    </row>
    <row r="21933">
      <c r="A21933" t="inlineStr">
        <is>
          <t>Beautiful Beans S.L.</t>
        </is>
      </c>
      <c r="B21933" t="inlineStr">
        <is>
          <t>A25/SEM/000686</t>
        </is>
      </c>
      <c r="C21933" t="inlineStr">
        <is>
          <t>B19580331</t>
        </is>
      </c>
      <c r="D21933" t="inlineStr">
        <is>
          <t>MATILLA PLANT S.L.U</t>
        </is>
      </c>
      <c r="E21933" t="inlineStr">
        <is>
          <t>Cliente</t>
        </is>
      </c>
      <c r="F21933" t="n">
        <v>3</v>
      </c>
      <c r="G21933" t="n">
        <v>2</v>
      </c>
      <c r="H21933" t="n">
        <v>2025</v>
      </c>
      <c r="I21933" t="inlineStr">
        <is>
          <t>03/02/2025</t>
        </is>
      </c>
      <c r="J21933" t="inlineStr">
        <is>
          <t>Régimen Nacional</t>
        </is>
      </c>
      <c r="K21933" t="n">
        <v>0</v>
      </c>
      <c r="L21933" t="n">
        <v>0</v>
      </c>
      <c r="M21933" t="n">
        <v>0</v>
      </c>
      <c r="N21933" t="n">
        <v>0</v>
      </c>
      <c r="O21933" t="n">
        <v>0</v>
      </c>
      <c r="P21933" t="n">
        <v>0</v>
      </c>
      <c r="Q21933" t="n">
        <v>0</v>
      </c>
      <c r="R21933" t="n">
        <v>0</v>
      </c>
      <c r="S21933" t="n">
        <v>0</v>
      </c>
      <c r="T21933" t="n">
        <v>0</v>
      </c>
      <c r="U21933" t="n">
        <v>0</v>
      </c>
      <c r="V21933" t="n">
        <v>0</v>
      </c>
      <c r="W21933" t="n">
        <v>0</v>
      </c>
      <c r="X21933" t="n">
        <v>0</v>
      </c>
      <c r="Y21933" t="n">
        <v>0</v>
      </c>
      <c r="Z21933" t="n">
        <v>35.86</v>
      </c>
      <c r="AA21933" t="n">
        <v>7.53</v>
      </c>
      <c r="AB21933" t="n">
        <v>43.39</v>
      </c>
      <c r="AC21933" t="n">
        <v>0</v>
      </c>
      <c r="AD21933" t="n">
        <v>0</v>
      </c>
      <c r="AE21933" t="n">
        <v>0</v>
      </c>
      <c r="AF21933" t="n">
        <v>0</v>
      </c>
      <c r="AG21933" t="n">
        <v>0</v>
      </c>
      <c r="AH21933" t="n">
        <v>43.39</v>
      </c>
      <c r="AI21933" t="n">
        <v>35.86</v>
      </c>
      <c r="AJ21933" t="inlineStr">
        <is>
          <t>NO</t>
        </is>
      </c>
      <c r="AK21933" t="inlineStr">
        <is>
          <t>S-302153</t>
        </is>
      </c>
      <c r="AL21933" t="inlineStr">
        <is>
          <t>PELIGROS</t>
        </is>
      </c>
    </row>
    <row r="21934">
      <c r="A21934" t="inlineStr">
        <is>
          <t>Beautiful Beans S.L.</t>
        </is>
      </c>
      <c r="B21934" t="inlineStr">
        <is>
          <t>A25/SEM/000687</t>
        </is>
      </c>
      <c r="C21934" t="inlineStr">
        <is>
          <t>FR18502404130</t>
        </is>
      </c>
      <c r="D21934" t="inlineStr">
        <is>
          <t>SDR'R</t>
        </is>
      </c>
      <c r="E21934" t="inlineStr">
        <is>
          <t>Cliente</t>
        </is>
      </c>
      <c r="F21934" t="n">
        <v>3</v>
      </c>
      <c r="G21934" t="n">
        <v>2</v>
      </c>
      <c r="H21934" t="n">
        <v>2025</v>
      </c>
      <c r="I21934" t="inlineStr">
        <is>
          <t>03/02/2025</t>
        </is>
      </c>
      <c r="J21934" t="inlineStr">
        <is>
          <t>Régimen Intracomunitario</t>
        </is>
      </c>
      <c r="K21934" t="n">
        <v>100.98</v>
      </c>
      <c r="L21934" t="n">
        <v>0</v>
      </c>
      <c r="M21934" t="n">
        <v>100.98</v>
      </c>
      <c r="N21934" t="n">
        <v>0</v>
      </c>
      <c r="O21934" t="n">
        <v>0</v>
      </c>
      <c r="P21934" t="n">
        <v>0</v>
      </c>
      <c r="Q21934" t="n">
        <v>0</v>
      </c>
      <c r="R21934" t="n">
        <v>0</v>
      </c>
      <c r="S21934" t="n">
        <v>0</v>
      </c>
      <c r="T21934" t="n">
        <v>0</v>
      </c>
      <c r="U21934" t="n">
        <v>0</v>
      </c>
      <c r="V21934" t="n">
        <v>0</v>
      </c>
      <c r="W21934" t="n">
        <v>0</v>
      </c>
      <c r="X21934" t="n">
        <v>0</v>
      </c>
      <c r="Y21934" t="n">
        <v>0</v>
      </c>
      <c r="Z21934" t="n">
        <v>0</v>
      </c>
      <c r="AA21934" t="n">
        <v>0</v>
      </c>
      <c r="AB21934" t="n">
        <v>0</v>
      </c>
      <c r="AC21934" t="n">
        <v>0</v>
      </c>
      <c r="AD21934" t="n">
        <v>0</v>
      </c>
      <c r="AE21934" t="n">
        <v>0</v>
      </c>
      <c r="AF21934" t="n">
        <v>0</v>
      </c>
      <c r="AG21934" t="n">
        <v>0</v>
      </c>
      <c r="AH21934" t="n">
        <v>100.98</v>
      </c>
      <c r="AI21934" t="n">
        <v>100.98</v>
      </c>
      <c r="AJ21934" t="inlineStr">
        <is>
          <t>NO</t>
        </is>
      </c>
      <c r="AK21934" t="inlineStr">
        <is>
          <t>S-302023</t>
        </is>
      </c>
      <c r="AL21934" t="inlineStr">
        <is>
          <t>OSNY</t>
        </is>
      </c>
    </row>
    <row r="21935">
      <c r="A21935" t="inlineStr">
        <is>
          <t>Beautiful Beans S.L.</t>
        </is>
      </c>
      <c r="B21935" t="inlineStr">
        <is>
          <t>A25/SEM/000688</t>
        </is>
      </c>
      <c r="C21935" t="inlineStr">
        <is>
          <t>EL802689331</t>
        </is>
      </c>
      <c r="D21935" t="inlineStr">
        <is>
          <t>THESSALONIKI COMPANY L.P.</t>
        </is>
      </c>
      <c r="E21935" t="inlineStr">
        <is>
          <t>Cliente</t>
        </is>
      </c>
      <c r="F21935" t="n">
        <v>3</v>
      </c>
      <c r="G21935" t="n">
        <v>2</v>
      </c>
      <c r="H21935" t="n">
        <v>2025</v>
      </c>
      <c r="I21935" t="inlineStr">
        <is>
          <t>03/02/2025</t>
        </is>
      </c>
      <c r="J21935" t="inlineStr">
        <is>
          <t>Régimen Intracomunitario</t>
        </is>
      </c>
      <c r="K21935" t="n">
        <v>388.72</v>
      </c>
      <c r="L21935" t="n">
        <v>0</v>
      </c>
      <c r="M21935" t="n">
        <v>388.72</v>
      </c>
      <c r="N21935" t="n">
        <v>0</v>
      </c>
      <c r="O21935" t="n">
        <v>0</v>
      </c>
      <c r="P21935" t="n">
        <v>0</v>
      </c>
      <c r="Q21935" t="n">
        <v>0</v>
      </c>
      <c r="R21935" t="n">
        <v>0</v>
      </c>
      <c r="S21935" t="n">
        <v>0</v>
      </c>
      <c r="T21935" t="n">
        <v>0</v>
      </c>
      <c r="U21935" t="n">
        <v>0</v>
      </c>
      <c r="V21935" t="n">
        <v>0</v>
      </c>
      <c r="W21935" t="n">
        <v>0</v>
      </c>
      <c r="X21935" t="n">
        <v>0</v>
      </c>
      <c r="Y21935" t="n">
        <v>0</v>
      </c>
      <c r="Z21935" t="n">
        <v>0</v>
      </c>
      <c r="AA21935" t="n">
        <v>0</v>
      </c>
      <c r="AB21935" t="n">
        <v>0</v>
      </c>
      <c r="AC21935" t="n">
        <v>0</v>
      </c>
      <c r="AD21935" t="n">
        <v>0</v>
      </c>
      <c r="AE21935" t="n">
        <v>0</v>
      </c>
      <c r="AF21935" t="n">
        <v>0</v>
      </c>
      <c r="AG21935" t="n">
        <v>0</v>
      </c>
      <c r="AH21935" t="n">
        <v>388.72</v>
      </c>
      <c r="AI21935" t="n">
        <v>388.72</v>
      </c>
      <c r="AJ21935" t="inlineStr">
        <is>
          <t>NO</t>
        </is>
      </c>
      <c r="AK21935" t="inlineStr">
        <is>
          <t>S-308291</t>
        </is>
      </c>
      <c r="AL21935" t="inlineStr">
        <is>
          <t>THESSALONIKI</t>
        </is>
      </c>
    </row>
    <row r="21936">
      <c r="A21936" t="inlineStr">
        <is>
          <t>Beautiful Beans S.L.</t>
        </is>
      </c>
      <c r="B21936" t="inlineStr">
        <is>
          <t>A25/SEM/000689</t>
        </is>
      </c>
      <c r="C21936" t="inlineStr">
        <is>
          <t>PL9860179569</t>
        </is>
      </c>
      <c r="D21936" t="inlineStr">
        <is>
          <t>GENESIS  S.K. KATARZYNA  SZAFRAN</t>
        </is>
      </c>
      <c r="E21936" t="inlineStr">
        <is>
          <t>Cliente</t>
        </is>
      </c>
      <c r="F21936" t="n">
        <v>3</v>
      </c>
      <c r="G21936" t="n">
        <v>2</v>
      </c>
      <c r="H21936" t="n">
        <v>2025</v>
      </c>
      <c r="I21936" t="inlineStr">
        <is>
          <t>03/02/2025</t>
        </is>
      </c>
      <c r="J21936" t="inlineStr">
        <is>
          <t>Régimen Intracomunitario</t>
        </is>
      </c>
      <c r="K21936" t="n">
        <v>376.67</v>
      </c>
      <c r="L21936" t="n">
        <v>0</v>
      </c>
      <c r="M21936" t="n">
        <v>376.67</v>
      </c>
      <c r="N21936" t="n">
        <v>0</v>
      </c>
      <c r="O21936" t="n">
        <v>0</v>
      </c>
      <c r="P21936" t="n">
        <v>0</v>
      </c>
      <c r="Q21936" t="n">
        <v>0</v>
      </c>
      <c r="R21936" t="n">
        <v>0</v>
      </c>
      <c r="S21936" t="n">
        <v>0</v>
      </c>
      <c r="T21936" t="n">
        <v>0</v>
      </c>
      <c r="U21936" t="n">
        <v>0</v>
      </c>
      <c r="V21936" t="n">
        <v>0</v>
      </c>
      <c r="W21936" t="n">
        <v>0</v>
      </c>
      <c r="X21936" t="n">
        <v>0</v>
      </c>
      <c r="Y21936" t="n">
        <v>0</v>
      </c>
      <c r="Z21936" t="n">
        <v>0</v>
      </c>
      <c r="AA21936" t="n">
        <v>0</v>
      </c>
      <c r="AB21936" t="n">
        <v>0</v>
      </c>
      <c r="AC21936" t="n">
        <v>0</v>
      </c>
      <c r="AD21936" t="n">
        <v>0</v>
      </c>
      <c r="AE21936" t="n">
        <v>0</v>
      </c>
      <c r="AF21936" t="n">
        <v>0</v>
      </c>
      <c r="AG21936" t="n">
        <v>0</v>
      </c>
      <c r="AH21936" t="n">
        <v>376.67</v>
      </c>
      <c r="AI21936" t="n">
        <v>376.67</v>
      </c>
      <c r="AJ21936" t="inlineStr">
        <is>
          <t>NO</t>
        </is>
      </c>
      <c r="AK21936" t="inlineStr">
        <is>
          <t>S-306363</t>
        </is>
      </c>
      <c r="AL21936" t="inlineStr">
        <is>
          <t>SZCZECIN</t>
        </is>
      </c>
    </row>
    <row r="21937">
      <c r="A21937" t="inlineStr">
        <is>
          <t>Beautiful Beans S.L.</t>
        </is>
      </c>
      <c r="B21937" t="inlineStr">
        <is>
          <t>A25/SEM/000690</t>
        </is>
      </c>
      <c r="C21937" t="inlineStr">
        <is>
          <t>FR46929282580</t>
        </is>
      </c>
      <c r="D21937" t="inlineStr">
        <is>
          <t>SAS TCHOUKAR DISTRIBUTION</t>
        </is>
      </c>
      <c r="E21937" t="inlineStr">
        <is>
          <t>Cliente</t>
        </is>
      </c>
      <c r="F21937" t="n">
        <v>3</v>
      </c>
      <c r="G21937" t="n">
        <v>2</v>
      </c>
      <c r="H21937" t="n">
        <v>2025</v>
      </c>
      <c r="I21937" t="inlineStr">
        <is>
          <t>03/02/2025</t>
        </is>
      </c>
      <c r="J21937" t="inlineStr">
        <is>
          <t>Régimen Intracomunitario</t>
        </is>
      </c>
      <c r="K21937" t="n">
        <v>638.83</v>
      </c>
      <c r="L21937" t="n">
        <v>0</v>
      </c>
      <c r="M21937" t="n">
        <v>638.83</v>
      </c>
      <c r="N21937" t="n">
        <v>0</v>
      </c>
      <c r="O21937" t="n">
        <v>0</v>
      </c>
      <c r="P21937" t="n">
        <v>0</v>
      </c>
      <c r="Q21937" t="n">
        <v>0</v>
      </c>
      <c r="R21937" t="n">
        <v>0</v>
      </c>
      <c r="S21937" t="n">
        <v>0</v>
      </c>
      <c r="T21937" t="n">
        <v>0</v>
      </c>
      <c r="U21937" t="n">
        <v>0</v>
      </c>
      <c r="V21937" t="n">
        <v>0</v>
      </c>
      <c r="W21937" t="n">
        <v>0</v>
      </c>
      <c r="X21937" t="n">
        <v>0</v>
      </c>
      <c r="Y21937" t="n">
        <v>0</v>
      </c>
      <c r="Z21937" t="n">
        <v>0</v>
      </c>
      <c r="AA21937" t="n">
        <v>0</v>
      </c>
      <c r="AB21937" t="n">
        <v>0</v>
      </c>
      <c r="AC21937" t="n">
        <v>0</v>
      </c>
      <c r="AD21937" t="n">
        <v>0</v>
      </c>
      <c r="AE21937" t="n">
        <v>0</v>
      </c>
      <c r="AF21937" t="n">
        <v>0</v>
      </c>
      <c r="AG21937" t="n">
        <v>0</v>
      </c>
      <c r="AH21937" t="n">
        <v>638.83</v>
      </c>
      <c r="AI21937" t="n">
        <v>638.83</v>
      </c>
      <c r="AJ21937" t="inlineStr">
        <is>
          <t>NO</t>
        </is>
      </c>
      <c r="AK21937" t="inlineStr">
        <is>
          <t>S-308193</t>
        </is>
      </c>
      <c r="AL21937" t="inlineStr">
        <is>
          <t>EYBENS</t>
        </is>
      </c>
    </row>
    <row r="21938">
      <c r="A21938" t="inlineStr">
        <is>
          <t>Beautiful Beans S.L.</t>
        </is>
      </c>
      <c r="B21938" t="inlineStr">
        <is>
          <t>A25/SEM/000691</t>
        </is>
      </c>
      <c r="C21938" t="inlineStr">
        <is>
          <t>DE363368484</t>
        </is>
      </c>
      <c r="D21938" t="inlineStr">
        <is>
          <t>CHRISTOPH LESSER</t>
        </is>
      </c>
      <c r="E21938" t="inlineStr">
        <is>
          <t>Cliente</t>
        </is>
      </c>
      <c r="F21938" t="n">
        <v>3</v>
      </c>
      <c r="G21938" t="n">
        <v>2</v>
      </c>
      <c r="H21938" t="n">
        <v>2025</v>
      </c>
      <c r="I21938" t="inlineStr">
        <is>
          <t>03/02/2025</t>
        </is>
      </c>
      <c r="J21938" t="inlineStr">
        <is>
          <t>Régimen Intracomunitario</t>
        </is>
      </c>
      <c r="K21938" t="n">
        <v>298.03</v>
      </c>
      <c r="L21938" t="n">
        <v>0</v>
      </c>
      <c r="M21938" t="n">
        <v>298.03</v>
      </c>
      <c r="N21938" t="n">
        <v>0</v>
      </c>
      <c r="O21938" t="n">
        <v>0</v>
      </c>
      <c r="P21938" t="n">
        <v>0</v>
      </c>
      <c r="Q21938" t="n">
        <v>0</v>
      </c>
      <c r="R21938" t="n">
        <v>0</v>
      </c>
      <c r="S21938" t="n">
        <v>0</v>
      </c>
      <c r="T21938" t="n">
        <v>0</v>
      </c>
      <c r="U21938" t="n">
        <v>0</v>
      </c>
      <c r="V21938" t="n">
        <v>0</v>
      </c>
      <c r="W21938" t="n">
        <v>0</v>
      </c>
      <c r="X21938" t="n">
        <v>0</v>
      </c>
      <c r="Y21938" t="n">
        <v>0</v>
      </c>
      <c r="Z21938" t="n">
        <v>0</v>
      </c>
      <c r="AA21938" t="n">
        <v>0</v>
      </c>
      <c r="AB21938" t="n">
        <v>0</v>
      </c>
      <c r="AC21938" t="n">
        <v>0</v>
      </c>
      <c r="AD21938" t="n">
        <v>0</v>
      </c>
      <c r="AE21938" t="n">
        <v>0</v>
      </c>
      <c r="AF21938" t="n">
        <v>0</v>
      </c>
      <c r="AG21938" t="n">
        <v>0</v>
      </c>
      <c r="AH21938" t="n">
        <v>298.03</v>
      </c>
      <c r="AI21938" t="n">
        <v>298.03</v>
      </c>
      <c r="AJ21938" t="inlineStr">
        <is>
          <t>NO</t>
        </is>
      </c>
      <c r="AK21938" t="inlineStr">
        <is>
          <t>S-308282</t>
        </is>
      </c>
      <c r="AL21938" t="inlineStr">
        <is>
          <t>HASSFURT</t>
        </is>
      </c>
    </row>
    <row r="21939">
      <c r="A21939" t="inlineStr">
        <is>
          <t>Beautiful Beans S.L.</t>
        </is>
      </c>
      <c r="B21939" t="inlineStr">
        <is>
          <t>A25/SEM/000692</t>
        </is>
      </c>
      <c r="C21939" t="inlineStr">
        <is>
          <t>B90111543</t>
        </is>
      </c>
      <c r="D21939" t="inlineStr">
        <is>
          <t>GALCAN GREEN S.L.</t>
        </is>
      </c>
      <c r="E21939" t="inlineStr">
        <is>
          <t>Cliente</t>
        </is>
      </c>
      <c r="F21939" t="n">
        <v>3</v>
      </c>
      <c r="G21939" t="n">
        <v>2</v>
      </c>
      <c r="H21939" t="n">
        <v>2025</v>
      </c>
      <c r="I21939" t="inlineStr">
        <is>
          <t>03/02/2025</t>
        </is>
      </c>
      <c r="J21939" t="inlineStr">
        <is>
          <t>Régimen Nacional</t>
        </is>
      </c>
      <c r="K21939" t="n">
        <v>0</v>
      </c>
      <c r="L21939" t="n">
        <v>0</v>
      </c>
      <c r="M21939" t="n">
        <v>0</v>
      </c>
      <c r="N21939" t="n">
        <v>0</v>
      </c>
      <c r="O21939" t="n">
        <v>0</v>
      </c>
      <c r="P21939" t="n">
        <v>0</v>
      </c>
      <c r="Q21939" t="n">
        <v>0</v>
      </c>
      <c r="R21939" t="n">
        <v>0</v>
      </c>
      <c r="S21939" t="n">
        <v>0</v>
      </c>
      <c r="T21939" t="n">
        <v>0</v>
      </c>
      <c r="U21939" t="n">
        <v>0</v>
      </c>
      <c r="V21939" t="n">
        <v>0</v>
      </c>
      <c r="W21939" t="n">
        <v>0</v>
      </c>
      <c r="X21939" t="n">
        <v>0</v>
      </c>
      <c r="Y21939" t="n">
        <v>0</v>
      </c>
      <c r="Z21939" t="n">
        <v>30.09</v>
      </c>
      <c r="AA21939" t="n">
        <v>6.32</v>
      </c>
      <c r="AB21939" t="n">
        <v>36.41</v>
      </c>
      <c r="AC21939" t="n">
        <v>0</v>
      </c>
      <c r="AD21939" t="n">
        <v>0</v>
      </c>
      <c r="AE21939" t="n">
        <v>0</v>
      </c>
      <c r="AF21939" t="n">
        <v>0</v>
      </c>
      <c r="AG21939" t="n">
        <v>0</v>
      </c>
      <c r="AH21939" t="n">
        <v>36.41</v>
      </c>
      <c r="AI21939" t="n">
        <v>30.09</v>
      </c>
      <c r="AJ21939" t="inlineStr">
        <is>
          <t>NO</t>
        </is>
      </c>
      <c r="AK21939" t="inlineStr">
        <is>
          <t>S-303781</t>
        </is>
      </c>
      <c r="AL21939" t="inlineStr">
        <is>
          <t>SEVILLA</t>
        </is>
      </c>
    </row>
    <row r="21940">
      <c r="A21940" t="inlineStr">
        <is>
          <t>Beautiful Beans S.L.</t>
        </is>
      </c>
      <c r="B21940" t="inlineStr">
        <is>
          <t>A25/SEM/000693</t>
        </is>
      </c>
      <c r="C21940" t="inlineStr">
        <is>
          <t>FR01818033847</t>
        </is>
      </c>
      <c r="D21940" t="inlineStr">
        <is>
          <t>ROOTS SEEDS INDUSTRY</t>
        </is>
      </c>
      <c r="E21940" t="inlineStr">
        <is>
          <t>Cliente</t>
        </is>
      </c>
      <c r="F21940" t="n">
        <v>3</v>
      </c>
      <c r="G21940" t="n">
        <v>2</v>
      </c>
      <c r="H21940" t="n">
        <v>2025</v>
      </c>
      <c r="I21940" t="inlineStr">
        <is>
          <t>03/02/2025</t>
        </is>
      </c>
      <c r="J21940" t="inlineStr">
        <is>
          <t>Régimen Intracomunitario</t>
        </is>
      </c>
      <c r="K21940" t="n">
        <v>357.2</v>
      </c>
      <c r="L21940" t="n">
        <v>0</v>
      </c>
      <c r="M21940" t="n">
        <v>357.2</v>
      </c>
      <c r="N21940" t="n">
        <v>0</v>
      </c>
      <c r="O21940" t="n">
        <v>0</v>
      </c>
      <c r="P21940" t="n">
        <v>0</v>
      </c>
      <c r="Q21940" t="n">
        <v>0</v>
      </c>
      <c r="R21940" t="n">
        <v>0</v>
      </c>
      <c r="S21940" t="n">
        <v>0</v>
      </c>
      <c r="T21940" t="n">
        <v>0</v>
      </c>
      <c r="U21940" t="n">
        <v>0</v>
      </c>
      <c r="V21940" t="n">
        <v>0</v>
      </c>
      <c r="W21940" t="n">
        <v>0</v>
      </c>
      <c r="X21940" t="n">
        <v>0</v>
      </c>
      <c r="Y21940" t="n">
        <v>0</v>
      </c>
      <c r="Z21940" t="n">
        <v>0</v>
      </c>
      <c r="AA21940" t="n">
        <v>0</v>
      </c>
      <c r="AB21940" t="n">
        <v>0</v>
      </c>
      <c r="AC21940" t="n">
        <v>0</v>
      </c>
      <c r="AD21940" t="n">
        <v>0</v>
      </c>
      <c r="AE21940" t="n">
        <v>0</v>
      </c>
      <c r="AF21940" t="n">
        <v>0</v>
      </c>
      <c r="AG21940" t="n">
        <v>0</v>
      </c>
      <c r="AH21940" t="n">
        <v>357.2</v>
      </c>
      <c r="AI21940" t="n">
        <v>357.2</v>
      </c>
      <c r="AJ21940" t="inlineStr">
        <is>
          <t>NO</t>
        </is>
      </c>
      <c r="AK21940" t="inlineStr">
        <is>
          <t>S-302777</t>
        </is>
      </c>
      <c r="AL21940" t="inlineStr">
        <is>
          <t>St Hilaire De Brethmas</t>
        </is>
      </c>
    </row>
    <row r="21941">
      <c r="A21941" t="inlineStr">
        <is>
          <t>Beautiful Beans S.L.</t>
        </is>
      </c>
      <c r="B21941" t="inlineStr">
        <is>
          <t>A25/SEM/000694</t>
        </is>
      </c>
      <c r="C21941" t="inlineStr">
        <is>
          <t>FR65823740055</t>
        </is>
      </c>
      <c r="D21941" t="inlineStr">
        <is>
          <t>SAS LOKAM</t>
        </is>
      </c>
      <c r="E21941" t="inlineStr">
        <is>
          <t>Cliente</t>
        </is>
      </c>
      <c r="F21941" t="n">
        <v>3</v>
      </c>
      <c r="G21941" t="n">
        <v>2</v>
      </c>
      <c r="H21941" t="n">
        <v>2025</v>
      </c>
      <c r="I21941" t="inlineStr">
        <is>
          <t>03/02/2025</t>
        </is>
      </c>
      <c r="J21941" t="inlineStr">
        <is>
          <t>Régimen Intracomunitario</t>
        </is>
      </c>
      <c r="K21941" t="n">
        <v>554.85</v>
      </c>
      <c r="L21941" t="n">
        <v>0</v>
      </c>
      <c r="M21941" t="n">
        <v>554.85</v>
      </c>
      <c r="N21941" t="n">
        <v>0</v>
      </c>
      <c r="O21941" t="n">
        <v>0</v>
      </c>
      <c r="P21941" t="n">
        <v>0</v>
      </c>
      <c r="Q21941" t="n">
        <v>0</v>
      </c>
      <c r="R21941" t="n">
        <v>0</v>
      </c>
      <c r="S21941" t="n">
        <v>0</v>
      </c>
      <c r="T21941" t="n">
        <v>0</v>
      </c>
      <c r="U21941" t="n">
        <v>0</v>
      </c>
      <c r="V21941" t="n">
        <v>0</v>
      </c>
      <c r="W21941" t="n">
        <v>0</v>
      </c>
      <c r="X21941" t="n">
        <v>0</v>
      </c>
      <c r="Y21941" t="n">
        <v>0</v>
      </c>
      <c r="Z21941" t="n">
        <v>0</v>
      </c>
      <c r="AA21941" t="n">
        <v>0</v>
      </c>
      <c r="AB21941" t="n">
        <v>0</v>
      </c>
      <c r="AC21941" t="n">
        <v>0</v>
      </c>
      <c r="AD21941" t="n">
        <v>0</v>
      </c>
      <c r="AE21941" t="n">
        <v>0</v>
      </c>
      <c r="AF21941" t="n">
        <v>0</v>
      </c>
      <c r="AG21941" t="n">
        <v>0</v>
      </c>
      <c r="AH21941" t="n">
        <v>554.85</v>
      </c>
      <c r="AI21941" t="n">
        <v>554.85</v>
      </c>
      <c r="AJ21941" t="inlineStr">
        <is>
          <t>NO</t>
        </is>
      </c>
      <c r="AK21941" t="inlineStr">
        <is>
          <t>S-303460</t>
        </is>
      </c>
      <c r="AL21941" t="inlineStr">
        <is>
          <t>MIRAMAS</t>
        </is>
      </c>
    </row>
    <row r="21942">
      <c r="A21942" t="inlineStr">
        <is>
          <t>Beautiful Beans S.L.</t>
        </is>
      </c>
      <c r="B21942" t="inlineStr">
        <is>
          <t>A25/SEM/000695</t>
        </is>
      </c>
      <c r="C21942" t="inlineStr">
        <is>
          <t>DE280902133</t>
        </is>
      </c>
      <c r="D21942" t="inlineStr">
        <is>
          <t>BLOOMTECH GmbH</t>
        </is>
      </c>
      <c r="E21942" t="inlineStr">
        <is>
          <t>Cliente</t>
        </is>
      </c>
      <c r="F21942" t="n">
        <v>3</v>
      </c>
      <c r="G21942" t="n">
        <v>2</v>
      </c>
      <c r="H21942" t="n">
        <v>2025</v>
      </c>
      <c r="I21942" t="inlineStr">
        <is>
          <t>03/02/2025</t>
        </is>
      </c>
      <c r="J21942" t="inlineStr">
        <is>
          <t>Régimen Intracomunitario</t>
        </is>
      </c>
      <c r="K21942" t="n">
        <v>1472.58</v>
      </c>
      <c r="L21942" t="n">
        <v>0</v>
      </c>
      <c r="M21942" t="n">
        <v>1472.58</v>
      </c>
      <c r="N21942" t="n">
        <v>0</v>
      </c>
      <c r="O21942" t="n">
        <v>0</v>
      </c>
      <c r="P21942" t="n">
        <v>0</v>
      </c>
      <c r="Q21942" t="n">
        <v>0</v>
      </c>
      <c r="R21942" t="n">
        <v>0</v>
      </c>
      <c r="S21942" t="n">
        <v>0</v>
      </c>
      <c r="T21942" t="n">
        <v>0</v>
      </c>
      <c r="U21942" t="n">
        <v>0</v>
      </c>
      <c r="V21942" t="n">
        <v>0</v>
      </c>
      <c r="W21942" t="n">
        <v>0</v>
      </c>
      <c r="X21942" t="n">
        <v>0</v>
      </c>
      <c r="Y21942" t="n">
        <v>0</v>
      </c>
      <c r="Z21942" t="n">
        <v>0</v>
      </c>
      <c r="AA21942" t="n">
        <v>0</v>
      </c>
      <c r="AB21942" t="n">
        <v>0</v>
      </c>
      <c r="AC21942" t="n">
        <v>0</v>
      </c>
      <c r="AD21942" t="n">
        <v>0</v>
      </c>
      <c r="AE21942" t="n">
        <v>0</v>
      </c>
      <c r="AF21942" t="n">
        <v>0</v>
      </c>
      <c r="AG21942" t="n">
        <v>0</v>
      </c>
      <c r="AH21942" t="n">
        <v>1472.58</v>
      </c>
      <c r="AI21942" t="n">
        <v>1472.58</v>
      </c>
      <c r="AJ21942" t="inlineStr">
        <is>
          <t>NO</t>
        </is>
      </c>
      <c r="AK21942" t="inlineStr">
        <is>
          <t>S-304860</t>
        </is>
      </c>
      <c r="AL21942" t="inlineStr">
        <is>
          <t>NORTHEIM</t>
        </is>
      </c>
    </row>
    <row r="21943">
      <c r="A21943" t="inlineStr">
        <is>
          <t>Beautiful Beans S.L.</t>
        </is>
      </c>
      <c r="B21943" t="inlineStr">
        <is>
          <t>A25/SEM/000696</t>
        </is>
      </c>
      <c r="C21943" t="inlineStr">
        <is>
          <t>CZ7507275479</t>
        </is>
      </c>
      <c r="D21943" t="inlineStr">
        <is>
          <t>MEDICAL SEEDS - KAMIL ZÁVODNÝ</t>
        </is>
      </c>
      <c r="E21943" t="inlineStr">
        <is>
          <t>Cliente</t>
        </is>
      </c>
      <c r="F21943" t="n">
        <v>3</v>
      </c>
      <c r="G21943" t="n">
        <v>2</v>
      </c>
      <c r="H21943" t="n">
        <v>2025</v>
      </c>
      <c r="I21943" t="inlineStr">
        <is>
          <t>03/02/2025</t>
        </is>
      </c>
      <c r="J21943" t="inlineStr">
        <is>
          <t>Régimen Intracomunitario</t>
        </is>
      </c>
      <c r="K21943" t="n">
        <v>747.16</v>
      </c>
      <c r="L21943" t="n">
        <v>0</v>
      </c>
      <c r="M21943" t="n">
        <v>747.16</v>
      </c>
      <c r="N21943" t="n">
        <v>0</v>
      </c>
      <c r="O21943" t="n">
        <v>0</v>
      </c>
      <c r="P21943" t="n">
        <v>0</v>
      </c>
      <c r="Q21943" t="n">
        <v>0</v>
      </c>
      <c r="R21943" t="n">
        <v>0</v>
      </c>
      <c r="S21943" t="n">
        <v>0</v>
      </c>
      <c r="T21943" t="n">
        <v>0</v>
      </c>
      <c r="U21943" t="n">
        <v>0</v>
      </c>
      <c r="V21943" t="n">
        <v>0</v>
      </c>
      <c r="W21943" t="n">
        <v>0</v>
      </c>
      <c r="X21943" t="n">
        <v>0</v>
      </c>
      <c r="Y21943" t="n">
        <v>0</v>
      </c>
      <c r="Z21943" t="n">
        <v>0</v>
      </c>
      <c r="AA21943" t="n">
        <v>0</v>
      </c>
      <c r="AB21943" t="n">
        <v>0</v>
      </c>
      <c r="AC21943" t="n">
        <v>0</v>
      </c>
      <c r="AD21943" t="n">
        <v>0</v>
      </c>
      <c r="AE21943" t="n">
        <v>0</v>
      </c>
      <c r="AF21943" t="n">
        <v>0</v>
      </c>
      <c r="AG21943" t="n">
        <v>0</v>
      </c>
      <c r="AH21943" t="n">
        <v>747.16</v>
      </c>
      <c r="AI21943" t="n">
        <v>747.16</v>
      </c>
      <c r="AJ21943" t="inlineStr">
        <is>
          <t>NO</t>
        </is>
      </c>
      <c r="AK21943" t="inlineStr">
        <is>
          <t>S-303292</t>
        </is>
      </c>
      <c r="AL21943" t="inlineStr">
        <is>
          <t>OPAVA</t>
        </is>
      </c>
    </row>
    <row r="21944">
      <c r="A21944" t="inlineStr">
        <is>
          <t>Beautiful Beans S.L.</t>
        </is>
      </c>
      <c r="B21944" t="inlineStr">
        <is>
          <t>A25/SEM/000697</t>
        </is>
      </c>
      <c r="C21944" t="inlineStr">
        <is>
          <t>B54742531</t>
        </is>
      </c>
      <c r="D21944" t="inlineStr">
        <is>
          <t>GLOBAL WEB MARKT S.L.</t>
        </is>
      </c>
      <c r="E21944" t="inlineStr">
        <is>
          <t>Cliente</t>
        </is>
      </c>
      <c r="F21944" t="n">
        <v>3</v>
      </c>
      <c r="G21944" t="n">
        <v>2</v>
      </c>
      <c r="H21944" t="n">
        <v>2025</v>
      </c>
      <c r="I21944" t="inlineStr">
        <is>
          <t>03/02/2025</t>
        </is>
      </c>
      <c r="J21944" t="inlineStr">
        <is>
          <t>Régimen Nacional</t>
        </is>
      </c>
      <c r="K21944" t="n">
        <v>0</v>
      </c>
      <c r="L21944" t="n">
        <v>0</v>
      </c>
      <c r="M21944" t="n">
        <v>0</v>
      </c>
      <c r="N21944" t="n">
        <v>0</v>
      </c>
      <c r="O21944" t="n">
        <v>0</v>
      </c>
      <c r="P21944" t="n">
        <v>0</v>
      </c>
      <c r="Q21944" t="n">
        <v>0</v>
      </c>
      <c r="R21944" t="n">
        <v>0</v>
      </c>
      <c r="S21944" t="n">
        <v>0</v>
      </c>
      <c r="T21944" t="n">
        <v>0</v>
      </c>
      <c r="U21944" t="n">
        <v>0</v>
      </c>
      <c r="V21944" t="n">
        <v>0</v>
      </c>
      <c r="W21944" t="n">
        <v>0</v>
      </c>
      <c r="X21944" t="n">
        <v>0</v>
      </c>
      <c r="Y21944" t="n">
        <v>0</v>
      </c>
      <c r="Z21944" t="n">
        <v>353.78</v>
      </c>
      <c r="AA21944" t="n">
        <v>74.29000000000001</v>
      </c>
      <c r="AB21944" t="n">
        <v>428.07</v>
      </c>
      <c r="AC21944" t="n">
        <v>0</v>
      </c>
      <c r="AD21944" t="n">
        <v>0</v>
      </c>
      <c r="AE21944" t="n">
        <v>0</v>
      </c>
      <c r="AF21944" t="n">
        <v>0</v>
      </c>
      <c r="AG21944" t="n">
        <v>0</v>
      </c>
      <c r="AH21944" t="n">
        <v>428.07</v>
      </c>
      <c r="AI21944" t="n">
        <v>353.78</v>
      </c>
      <c r="AJ21944" t="inlineStr">
        <is>
          <t>NO</t>
        </is>
      </c>
      <c r="AK21944" t="inlineStr">
        <is>
          <t>S-301298</t>
        </is>
      </c>
      <c r="AL21944" t="inlineStr">
        <is>
          <t>FINESTRAT</t>
        </is>
      </c>
    </row>
    <row r="21945">
      <c r="A21945" t="inlineStr">
        <is>
          <t>Beautiful Beans S.L.</t>
        </is>
      </c>
      <c r="B21945" t="inlineStr">
        <is>
          <t>A25/SEM/000698</t>
        </is>
      </c>
      <c r="C21945" t="inlineStr">
        <is>
          <t>FR64853736270</t>
        </is>
      </c>
      <c r="D21945" t="inlineStr">
        <is>
          <t>SASU MRC B2B</t>
        </is>
      </c>
      <c r="E21945" t="inlineStr">
        <is>
          <t>Cliente</t>
        </is>
      </c>
      <c r="F21945" t="n">
        <v>3</v>
      </c>
      <c r="G21945" t="n">
        <v>2</v>
      </c>
      <c r="H21945" t="n">
        <v>2025</v>
      </c>
      <c r="I21945" t="inlineStr">
        <is>
          <t>03/02/2025</t>
        </is>
      </c>
      <c r="J21945" t="inlineStr">
        <is>
          <t>Régimen Intracomunitario</t>
        </is>
      </c>
      <c r="K21945" t="n">
        <v>399.55</v>
      </c>
      <c r="L21945" t="n">
        <v>0</v>
      </c>
      <c r="M21945" t="n">
        <v>399.55</v>
      </c>
      <c r="N21945" t="n">
        <v>0</v>
      </c>
      <c r="O21945" t="n">
        <v>0</v>
      </c>
      <c r="P21945" t="n">
        <v>0</v>
      </c>
      <c r="Q21945" t="n">
        <v>0</v>
      </c>
      <c r="R21945" t="n">
        <v>0</v>
      </c>
      <c r="S21945" t="n">
        <v>0</v>
      </c>
      <c r="T21945" t="n">
        <v>0</v>
      </c>
      <c r="U21945" t="n">
        <v>0</v>
      </c>
      <c r="V21945" t="n">
        <v>0</v>
      </c>
      <c r="W21945" t="n">
        <v>0</v>
      </c>
      <c r="X21945" t="n">
        <v>0</v>
      </c>
      <c r="Y21945" t="n">
        <v>0</v>
      </c>
      <c r="Z21945" t="n">
        <v>0</v>
      </c>
      <c r="AA21945" t="n">
        <v>0</v>
      </c>
      <c r="AB21945" t="n">
        <v>0</v>
      </c>
      <c r="AC21945" t="n">
        <v>0</v>
      </c>
      <c r="AD21945" t="n">
        <v>0</v>
      </c>
      <c r="AE21945" t="n">
        <v>0</v>
      </c>
      <c r="AF21945" t="n">
        <v>0</v>
      </c>
      <c r="AG21945" t="n">
        <v>0</v>
      </c>
      <c r="AH21945" t="n">
        <v>399.55</v>
      </c>
      <c r="AI21945" t="n">
        <v>399.55</v>
      </c>
      <c r="AJ21945" t="inlineStr">
        <is>
          <t>NO</t>
        </is>
      </c>
      <c r="AK21945" t="inlineStr">
        <is>
          <t>S-305528</t>
        </is>
      </c>
      <c r="AL21945" t="inlineStr">
        <is>
          <t>ALBI</t>
        </is>
      </c>
    </row>
    <row r="21946">
      <c r="A21946" t="inlineStr">
        <is>
          <t>Beautiful Beans S.L.</t>
        </is>
      </c>
      <c r="B21946" t="inlineStr">
        <is>
          <t>A25/SEM/000699</t>
        </is>
      </c>
      <c r="C21946" t="inlineStr">
        <is>
          <t>IT02924610997</t>
        </is>
      </c>
      <c r="D21946" t="inlineStr">
        <is>
          <t>AMNESIA CORPORATION DI SALARU ANA MARIA</t>
        </is>
      </c>
      <c r="E21946" t="inlineStr">
        <is>
          <t>Cliente</t>
        </is>
      </c>
      <c r="F21946" t="n">
        <v>3</v>
      </c>
      <c r="G21946" t="n">
        <v>2</v>
      </c>
      <c r="H21946" t="n">
        <v>2025</v>
      </c>
      <c r="I21946" t="inlineStr">
        <is>
          <t>03/02/2025</t>
        </is>
      </c>
      <c r="J21946" t="inlineStr">
        <is>
          <t>Régimen Intracomunitario</t>
        </is>
      </c>
      <c r="K21946" t="n">
        <v>192.49</v>
      </c>
      <c r="L21946" t="n">
        <v>0</v>
      </c>
      <c r="M21946" t="n">
        <v>192.49</v>
      </c>
      <c r="N21946" t="n">
        <v>0</v>
      </c>
      <c r="O21946" t="n">
        <v>0</v>
      </c>
      <c r="P21946" t="n">
        <v>0</v>
      </c>
      <c r="Q21946" t="n">
        <v>0</v>
      </c>
      <c r="R21946" t="n">
        <v>0</v>
      </c>
      <c r="S21946" t="n">
        <v>0</v>
      </c>
      <c r="T21946" t="n">
        <v>0</v>
      </c>
      <c r="U21946" t="n">
        <v>0</v>
      </c>
      <c r="V21946" t="n">
        <v>0</v>
      </c>
      <c r="W21946" t="n">
        <v>0</v>
      </c>
      <c r="X21946" t="n">
        <v>0</v>
      </c>
      <c r="Y21946" t="n">
        <v>0</v>
      </c>
      <c r="Z21946" t="n">
        <v>0</v>
      </c>
      <c r="AA21946" t="n">
        <v>0</v>
      </c>
      <c r="AB21946" t="n">
        <v>0</v>
      </c>
      <c r="AC21946" t="n">
        <v>0</v>
      </c>
      <c r="AD21946" t="n">
        <v>0</v>
      </c>
      <c r="AE21946" t="n">
        <v>0</v>
      </c>
      <c r="AF21946" t="n">
        <v>0</v>
      </c>
      <c r="AG21946" t="n">
        <v>0</v>
      </c>
      <c r="AH21946" t="n">
        <v>192.49</v>
      </c>
      <c r="AI21946" t="n">
        <v>192.49</v>
      </c>
      <c r="AJ21946" t="inlineStr">
        <is>
          <t>NO</t>
        </is>
      </c>
      <c r="AK21946" t="inlineStr">
        <is>
          <t>S-308025</t>
        </is>
      </c>
      <c r="AL21946" t="inlineStr">
        <is>
          <t>GENOVA</t>
        </is>
      </c>
    </row>
    <row r="21947">
      <c r="A21947" t="inlineStr">
        <is>
          <t>Beautiful Beans S.L.</t>
        </is>
      </c>
      <c r="B21947" t="inlineStr">
        <is>
          <t>A25/SEM/000700</t>
        </is>
      </c>
      <c r="C21947" t="inlineStr">
        <is>
          <t>B64740384</t>
        </is>
      </c>
      <c r="D21947" t="inlineStr">
        <is>
          <t>DISTRIBUCIONES MARIANAS 08 S.L.</t>
        </is>
      </c>
      <c r="E21947" t="inlineStr">
        <is>
          <t>Cliente</t>
        </is>
      </c>
      <c r="F21947" t="n">
        <v>3</v>
      </c>
      <c r="G21947" t="n">
        <v>2</v>
      </c>
      <c r="H21947" t="n">
        <v>2025</v>
      </c>
      <c r="I21947" t="inlineStr">
        <is>
          <t>03/02/2025</t>
        </is>
      </c>
      <c r="J21947" t="inlineStr">
        <is>
          <t>Régimen Nacional</t>
        </is>
      </c>
      <c r="K21947" t="n">
        <v>0</v>
      </c>
      <c r="L21947" t="n">
        <v>0</v>
      </c>
      <c r="M21947" t="n">
        <v>0</v>
      </c>
      <c r="N21947" t="n">
        <v>0</v>
      </c>
      <c r="O21947" t="n">
        <v>0</v>
      </c>
      <c r="P21947" t="n">
        <v>0</v>
      </c>
      <c r="Q21947" t="n">
        <v>0</v>
      </c>
      <c r="R21947" t="n">
        <v>0</v>
      </c>
      <c r="S21947" t="n">
        <v>0</v>
      </c>
      <c r="T21947" t="n">
        <v>0</v>
      </c>
      <c r="U21947" t="n">
        <v>0</v>
      </c>
      <c r="V21947" t="n">
        <v>0</v>
      </c>
      <c r="W21947" t="n">
        <v>0</v>
      </c>
      <c r="X21947" t="n">
        <v>0</v>
      </c>
      <c r="Y21947" t="n">
        <v>0</v>
      </c>
      <c r="Z21947" t="n">
        <v>91.95999999999999</v>
      </c>
      <c r="AA21947" t="n">
        <v>19.31</v>
      </c>
      <c r="AB21947" t="n">
        <v>111.27</v>
      </c>
      <c r="AC21947" t="n">
        <v>0</v>
      </c>
      <c r="AD21947" t="n">
        <v>0</v>
      </c>
      <c r="AE21947" t="n">
        <v>0</v>
      </c>
      <c r="AF21947" t="n">
        <v>0</v>
      </c>
      <c r="AG21947" t="n">
        <v>0</v>
      </c>
      <c r="AH21947" t="n">
        <v>111.27</v>
      </c>
      <c r="AI21947" t="n">
        <v>91.95999999999999</v>
      </c>
      <c r="AJ21947" t="inlineStr">
        <is>
          <t>NO</t>
        </is>
      </c>
      <c r="AK21947" t="inlineStr">
        <is>
          <t>S-100156</t>
        </is>
      </c>
      <c r="AL21947" t="inlineStr">
        <is>
          <t>HOSPITALET DE LLOBREGAT</t>
        </is>
      </c>
    </row>
    <row r="21948">
      <c r="A21948" t="inlineStr">
        <is>
          <t>Beautiful Beans S.L.</t>
        </is>
      </c>
      <c r="B21948" t="inlineStr">
        <is>
          <t>A25/SEM/000701</t>
        </is>
      </c>
      <c r="C21948" t="inlineStr">
        <is>
          <t>ATU67707706</t>
        </is>
      </c>
      <c r="D21948" t="inlineStr">
        <is>
          <t>VALESKINI &amp; PARTNER GSBR</t>
        </is>
      </c>
      <c r="E21948" t="inlineStr">
        <is>
          <t>Cliente</t>
        </is>
      </c>
      <c r="F21948" t="n">
        <v>3</v>
      </c>
      <c r="G21948" t="n">
        <v>2</v>
      </c>
      <c r="H21948" t="n">
        <v>2025</v>
      </c>
      <c r="I21948" t="inlineStr">
        <is>
          <t>03/02/2025</t>
        </is>
      </c>
      <c r="J21948" t="inlineStr">
        <is>
          <t>Régimen Intracomunitario</t>
        </is>
      </c>
      <c r="K21948" t="n">
        <v>378.98</v>
      </c>
      <c r="L21948" t="n">
        <v>0</v>
      </c>
      <c r="M21948" t="n">
        <v>378.98</v>
      </c>
      <c r="N21948" t="n">
        <v>0</v>
      </c>
      <c r="O21948" t="n">
        <v>0</v>
      </c>
      <c r="P21948" t="n">
        <v>0</v>
      </c>
      <c r="Q21948" t="n">
        <v>0</v>
      </c>
      <c r="R21948" t="n">
        <v>0</v>
      </c>
      <c r="S21948" t="n">
        <v>0</v>
      </c>
      <c r="T21948" t="n">
        <v>0</v>
      </c>
      <c r="U21948" t="n">
        <v>0</v>
      </c>
      <c r="V21948" t="n">
        <v>0</v>
      </c>
      <c r="W21948" t="n">
        <v>0</v>
      </c>
      <c r="X21948" t="n">
        <v>0</v>
      </c>
      <c r="Y21948" t="n">
        <v>0</v>
      </c>
      <c r="Z21948" t="n">
        <v>0</v>
      </c>
      <c r="AA21948" t="n">
        <v>0</v>
      </c>
      <c r="AB21948" t="n">
        <v>0</v>
      </c>
      <c r="AC21948" t="n">
        <v>0</v>
      </c>
      <c r="AD21948" t="n">
        <v>0</v>
      </c>
      <c r="AE21948" t="n">
        <v>0</v>
      </c>
      <c r="AF21948" t="n">
        <v>0</v>
      </c>
      <c r="AG21948" t="n">
        <v>0</v>
      </c>
      <c r="AH21948" t="n">
        <v>378.98</v>
      </c>
      <c r="AI21948" t="n">
        <v>378.98</v>
      </c>
      <c r="AJ21948" t="inlineStr">
        <is>
          <t>NO</t>
        </is>
      </c>
      <c r="AK21948" t="inlineStr">
        <is>
          <t>S-302358</t>
        </is>
      </c>
      <c r="AL21948" t="inlineStr">
        <is>
          <t>MA. LANKOWITZ</t>
        </is>
      </c>
    </row>
    <row r="21949">
      <c r="A21949" t="inlineStr">
        <is>
          <t>Beautiful Beans S.L.</t>
        </is>
      </c>
      <c r="B21949" t="inlineStr">
        <is>
          <t>A25/SEM/000702</t>
        </is>
      </c>
      <c r="C21949" t="inlineStr">
        <is>
          <t>DK40276289</t>
        </is>
      </c>
      <c r="D21949" t="inlineStr">
        <is>
          <t>NORDLAND SEEDS APS</t>
        </is>
      </c>
      <c r="E21949" t="inlineStr">
        <is>
          <t>Cliente</t>
        </is>
      </c>
      <c r="F21949" t="n">
        <v>3</v>
      </c>
      <c r="G21949" t="n">
        <v>2</v>
      </c>
      <c r="H21949" t="n">
        <v>2025</v>
      </c>
      <c r="I21949" t="inlineStr">
        <is>
          <t>03/02/2025</t>
        </is>
      </c>
      <c r="J21949" t="inlineStr">
        <is>
          <t>Régimen Intracomunitario</t>
        </is>
      </c>
      <c r="K21949" t="n">
        <v>305.81</v>
      </c>
      <c r="L21949" t="n">
        <v>0</v>
      </c>
      <c r="M21949" t="n">
        <v>305.81</v>
      </c>
      <c r="N21949" t="n">
        <v>0</v>
      </c>
      <c r="O21949" t="n">
        <v>0</v>
      </c>
      <c r="P21949" t="n">
        <v>0</v>
      </c>
      <c r="Q21949" t="n">
        <v>0</v>
      </c>
      <c r="R21949" t="n">
        <v>0</v>
      </c>
      <c r="S21949" t="n">
        <v>0</v>
      </c>
      <c r="T21949" t="n">
        <v>0</v>
      </c>
      <c r="U21949" t="n">
        <v>0</v>
      </c>
      <c r="V21949" t="n">
        <v>0</v>
      </c>
      <c r="W21949" t="n">
        <v>0</v>
      </c>
      <c r="X21949" t="n">
        <v>0</v>
      </c>
      <c r="Y21949" t="n">
        <v>0</v>
      </c>
      <c r="Z21949" t="n">
        <v>0</v>
      </c>
      <c r="AA21949" t="n">
        <v>0</v>
      </c>
      <c r="AB21949" t="n">
        <v>0</v>
      </c>
      <c r="AC21949" t="n">
        <v>0</v>
      </c>
      <c r="AD21949" t="n">
        <v>0</v>
      </c>
      <c r="AE21949" t="n">
        <v>0</v>
      </c>
      <c r="AF21949" t="n">
        <v>0</v>
      </c>
      <c r="AG21949" t="n">
        <v>0</v>
      </c>
      <c r="AH21949" t="n">
        <v>305.81</v>
      </c>
      <c r="AI21949" t="n">
        <v>305.81</v>
      </c>
      <c r="AJ21949" t="inlineStr">
        <is>
          <t>NO</t>
        </is>
      </c>
      <c r="AK21949" t="inlineStr">
        <is>
          <t>S-305215</t>
        </is>
      </c>
      <c r="AL21949" t="inlineStr">
        <is>
          <t>KOBENAVN</t>
        </is>
      </c>
    </row>
    <row r="21950">
      <c r="A21950" t="inlineStr">
        <is>
          <t>Beautiful Beans S.L.</t>
        </is>
      </c>
      <c r="B21950" t="inlineStr">
        <is>
          <t>A25/SEM/000703</t>
        </is>
      </c>
      <c r="C21950" t="inlineStr">
        <is>
          <t>B17664368</t>
        </is>
      </c>
      <c r="D21950" t="inlineStr">
        <is>
          <t>ALCHIMIAWEB, S.L.</t>
        </is>
      </c>
      <c r="E21950" t="inlineStr">
        <is>
          <t>Cliente</t>
        </is>
      </c>
      <c r="F21950" t="n">
        <v>3</v>
      </c>
      <c r="G21950" t="n">
        <v>2</v>
      </c>
      <c r="H21950" t="n">
        <v>2025</v>
      </c>
      <c r="I21950" t="inlineStr">
        <is>
          <t>03/02/2025</t>
        </is>
      </c>
      <c r="J21950" t="inlineStr">
        <is>
          <t>Régimen Nacional</t>
        </is>
      </c>
      <c r="K21950" t="n">
        <v>0</v>
      </c>
      <c r="L21950" t="n">
        <v>0</v>
      </c>
      <c r="M21950" t="n">
        <v>0</v>
      </c>
      <c r="N21950" t="n">
        <v>0</v>
      </c>
      <c r="O21950" t="n">
        <v>0</v>
      </c>
      <c r="P21950" t="n">
        <v>0</v>
      </c>
      <c r="Q21950" t="n">
        <v>0</v>
      </c>
      <c r="R21950" t="n">
        <v>0</v>
      </c>
      <c r="S21950" t="n">
        <v>0</v>
      </c>
      <c r="T21950" t="n">
        <v>0</v>
      </c>
      <c r="U21950" t="n">
        <v>0</v>
      </c>
      <c r="V21950" t="n">
        <v>0</v>
      </c>
      <c r="W21950" t="n">
        <v>0</v>
      </c>
      <c r="X21950" t="n">
        <v>0</v>
      </c>
      <c r="Y21950" t="n">
        <v>0</v>
      </c>
      <c r="Z21950" t="n">
        <v>274.55</v>
      </c>
      <c r="AA21950" t="n">
        <v>57.66</v>
      </c>
      <c r="AB21950" t="n">
        <v>332.21</v>
      </c>
      <c r="AC21950" t="n">
        <v>0</v>
      </c>
      <c r="AD21950" t="n">
        <v>0</v>
      </c>
      <c r="AE21950" t="n">
        <v>0</v>
      </c>
      <c r="AF21950" t="n">
        <v>0</v>
      </c>
      <c r="AG21950" t="n">
        <v>0</v>
      </c>
      <c r="AH21950" t="n">
        <v>332.21</v>
      </c>
      <c r="AI21950" t="n">
        <v>274.55</v>
      </c>
      <c r="AJ21950" t="inlineStr">
        <is>
          <t>NO</t>
        </is>
      </c>
      <c r="AK21950" t="inlineStr">
        <is>
          <t>S-100428</t>
        </is>
      </c>
      <c r="AL21950" t="inlineStr">
        <is>
          <t>VILAMALLA</t>
        </is>
      </c>
    </row>
    <row r="21951">
      <c r="A21951" t="inlineStr">
        <is>
          <t>Beautiful Beans S.L.</t>
        </is>
      </c>
      <c r="B21951" t="inlineStr">
        <is>
          <t>A25/SEM/000704</t>
        </is>
      </c>
      <c r="C21951" t="inlineStr">
        <is>
          <t>DE366385345</t>
        </is>
      </c>
      <c r="D21951" t="inlineStr">
        <is>
          <t>JUNGLE INDUSTRIES GmbH</t>
        </is>
      </c>
      <c r="E21951" t="inlineStr">
        <is>
          <t>Cliente</t>
        </is>
      </c>
      <c r="F21951" t="n">
        <v>3</v>
      </c>
      <c r="G21951" t="n">
        <v>2</v>
      </c>
      <c r="H21951" t="n">
        <v>2025</v>
      </c>
      <c r="I21951" t="inlineStr">
        <is>
          <t>03/02/2025</t>
        </is>
      </c>
      <c r="J21951" t="inlineStr">
        <is>
          <t>Régimen Intracomunitario</t>
        </is>
      </c>
      <c r="K21951" t="n">
        <v>201.7</v>
      </c>
      <c r="L21951" t="n">
        <v>0</v>
      </c>
      <c r="M21951" t="n">
        <v>201.7</v>
      </c>
      <c r="N21951" t="n">
        <v>0</v>
      </c>
      <c r="O21951" t="n">
        <v>0</v>
      </c>
      <c r="P21951" t="n">
        <v>0</v>
      </c>
      <c r="Q21951" t="n">
        <v>0</v>
      </c>
      <c r="R21951" t="n">
        <v>0</v>
      </c>
      <c r="S21951" t="n">
        <v>0</v>
      </c>
      <c r="T21951" t="n">
        <v>0</v>
      </c>
      <c r="U21951" t="n">
        <v>0</v>
      </c>
      <c r="V21951" t="n">
        <v>0</v>
      </c>
      <c r="W21951" t="n">
        <v>0</v>
      </c>
      <c r="X21951" t="n">
        <v>0</v>
      </c>
      <c r="Y21951" t="n">
        <v>0</v>
      </c>
      <c r="Z21951" t="n">
        <v>0</v>
      </c>
      <c r="AA21951" t="n">
        <v>0</v>
      </c>
      <c r="AB21951" t="n">
        <v>0</v>
      </c>
      <c r="AC21951" t="n">
        <v>0</v>
      </c>
      <c r="AD21951" t="n">
        <v>0</v>
      </c>
      <c r="AE21951" t="n">
        <v>0</v>
      </c>
      <c r="AF21951" t="n">
        <v>0</v>
      </c>
      <c r="AG21951" t="n">
        <v>0</v>
      </c>
      <c r="AH21951" t="n">
        <v>201.7</v>
      </c>
      <c r="AI21951" t="n">
        <v>201.7</v>
      </c>
      <c r="AJ21951" t="inlineStr">
        <is>
          <t>NO</t>
        </is>
      </c>
      <c r="AK21951" t="inlineStr">
        <is>
          <t>S-308198</t>
        </is>
      </c>
      <c r="AL21951" t="inlineStr">
        <is>
          <t>BAWINKEL</t>
        </is>
      </c>
    </row>
    <row r="21952">
      <c r="A21952" t="inlineStr">
        <is>
          <t>Beautiful Beans S.L.</t>
        </is>
      </c>
      <c r="B21952" t="inlineStr">
        <is>
          <t>A25/SEM/000705</t>
        </is>
      </c>
      <c r="C21952" t="inlineStr">
        <is>
          <t>B70981980</t>
        </is>
      </c>
      <c r="D21952" t="inlineStr">
        <is>
          <t>DESARROLLOS AGRICOLAS CARTAGENA S.L</t>
        </is>
      </c>
      <c r="E21952" t="inlineStr">
        <is>
          <t>Cliente</t>
        </is>
      </c>
      <c r="F21952" t="n">
        <v>3</v>
      </c>
      <c r="G21952" t="n">
        <v>2</v>
      </c>
      <c r="H21952" t="n">
        <v>2025</v>
      </c>
      <c r="I21952" t="inlineStr">
        <is>
          <t>03/02/2025</t>
        </is>
      </c>
      <c r="J21952" t="inlineStr">
        <is>
          <t>Régimen Nacional</t>
        </is>
      </c>
      <c r="K21952" t="n">
        <v>0</v>
      </c>
      <c r="L21952" t="n">
        <v>0</v>
      </c>
      <c r="M21952" t="n">
        <v>0</v>
      </c>
      <c r="N21952" t="n">
        <v>0</v>
      </c>
      <c r="O21952" t="n">
        <v>0</v>
      </c>
      <c r="P21952" t="n">
        <v>0</v>
      </c>
      <c r="Q21952" t="n">
        <v>0</v>
      </c>
      <c r="R21952" t="n">
        <v>0</v>
      </c>
      <c r="S21952" t="n">
        <v>0</v>
      </c>
      <c r="T21952" t="n">
        <v>0</v>
      </c>
      <c r="U21952" t="n">
        <v>0</v>
      </c>
      <c r="V21952" t="n">
        <v>0</v>
      </c>
      <c r="W21952" t="n">
        <v>0</v>
      </c>
      <c r="X21952" t="n">
        <v>0</v>
      </c>
      <c r="Y21952" t="n">
        <v>0</v>
      </c>
      <c r="Z21952" t="n">
        <v>12.94</v>
      </c>
      <c r="AA21952" t="n">
        <v>2.72</v>
      </c>
      <c r="AB21952" t="n">
        <v>15.66</v>
      </c>
      <c r="AC21952" t="n">
        <v>0</v>
      </c>
      <c r="AD21952" t="n">
        <v>0</v>
      </c>
      <c r="AE21952" t="n">
        <v>0</v>
      </c>
      <c r="AF21952" t="n">
        <v>0</v>
      </c>
      <c r="AG21952" t="n">
        <v>0</v>
      </c>
      <c r="AH21952" t="n">
        <v>15.66</v>
      </c>
      <c r="AI21952" t="n">
        <v>12.94</v>
      </c>
      <c r="AJ21952" t="inlineStr">
        <is>
          <t>NO</t>
        </is>
      </c>
      <c r="AK21952" t="inlineStr">
        <is>
          <t>S-308080</t>
        </is>
      </c>
      <c r="AL21952" t="inlineStr">
        <is>
          <t>CARTAGENA</t>
        </is>
      </c>
    </row>
    <row r="21953">
      <c r="A21953" t="inlineStr">
        <is>
          <t>Beautiful Beans S.L.</t>
        </is>
      </c>
      <c r="B21953" t="inlineStr">
        <is>
          <t>A25/SEM/000706</t>
        </is>
      </c>
      <c r="C21953" t="inlineStr">
        <is>
          <t>B26540096</t>
        </is>
      </c>
      <c r="D21953" t="inlineStr">
        <is>
          <t>LABRADORES DE FLORES Y PLANTAS S.L.</t>
        </is>
      </c>
      <c r="E21953" t="inlineStr">
        <is>
          <t>Cliente</t>
        </is>
      </c>
      <c r="F21953" t="n">
        <v>3</v>
      </c>
      <c r="G21953" t="n">
        <v>2</v>
      </c>
      <c r="H21953" t="n">
        <v>2025</v>
      </c>
      <c r="I21953" t="inlineStr">
        <is>
          <t>03/02/2025</t>
        </is>
      </c>
      <c r="J21953" t="inlineStr">
        <is>
          <t>Régimen Nacional</t>
        </is>
      </c>
      <c r="K21953" t="n">
        <v>0</v>
      </c>
      <c r="L21953" t="n">
        <v>0</v>
      </c>
      <c r="M21953" t="n">
        <v>0</v>
      </c>
      <c r="N21953" t="n">
        <v>0</v>
      </c>
      <c r="O21953" t="n">
        <v>0</v>
      </c>
      <c r="P21953" t="n">
        <v>0</v>
      </c>
      <c r="Q21953" t="n">
        <v>0</v>
      </c>
      <c r="R21953" t="n">
        <v>0</v>
      </c>
      <c r="S21953" t="n">
        <v>0</v>
      </c>
      <c r="T21953" t="n">
        <v>0</v>
      </c>
      <c r="U21953" t="n">
        <v>0</v>
      </c>
      <c r="V21953" t="n">
        <v>0</v>
      </c>
      <c r="W21953" t="n">
        <v>0</v>
      </c>
      <c r="X21953" t="n">
        <v>0</v>
      </c>
      <c r="Y21953" t="n">
        <v>0</v>
      </c>
      <c r="Z21953" t="n">
        <v>220.43</v>
      </c>
      <c r="AA21953" t="n">
        <v>46.29</v>
      </c>
      <c r="AB21953" t="n">
        <v>266.72</v>
      </c>
      <c r="AC21953" t="n">
        <v>0</v>
      </c>
      <c r="AD21953" t="n">
        <v>0</v>
      </c>
      <c r="AE21953" t="n">
        <v>0</v>
      </c>
      <c r="AF21953" t="n">
        <v>0</v>
      </c>
      <c r="AG21953" t="n">
        <v>0</v>
      </c>
      <c r="AH21953" t="n">
        <v>266.72</v>
      </c>
      <c r="AI21953" t="n">
        <v>220.43</v>
      </c>
      <c r="AJ21953" t="inlineStr">
        <is>
          <t>NO</t>
        </is>
      </c>
      <c r="AK21953" t="inlineStr">
        <is>
          <t>S-303070</t>
        </is>
      </c>
      <c r="AL21953" t="inlineStr">
        <is>
          <t>LOGROÑO</t>
        </is>
      </c>
    </row>
    <row r="21954">
      <c r="A21954" t="inlineStr">
        <is>
          <t>Beautiful Beans S.L.</t>
        </is>
      </c>
      <c r="B21954" t="inlineStr">
        <is>
          <t>A25/SEM/000707</t>
        </is>
      </c>
      <c r="C21954" t="inlineStr">
        <is>
          <t>B98262777</t>
        </is>
      </c>
      <c r="D21954" t="inlineStr">
        <is>
          <t>SITE OF SHOP ONLINE, S.R.L.U.</t>
        </is>
      </c>
      <c r="E21954" t="inlineStr">
        <is>
          <t>Cliente</t>
        </is>
      </c>
      <c r="F21954" t="n">
        <v>3</v>
      </c>
      <c r="G21954" t="n">
        <v>2</v>
      </c>
      <c r="H21954" t="n">
        <v>2025</v>
      </c>
      <c r="I21954" t="inlineStr">
        <is>
          <t>03/02/2025</t>
        </is>
      </c>
      <c r="J21954" t="inlineStr">
        <is>
          <t>Régimen Nacional</t>
        </is>
      </c>
      <c r="K21954" t="n">
        <v>0</v>
      </c>
      <c r="L21954" t="n">
        <v>0</v>
      </c>
      <c r="M21954" t="n">
        <v>0</v>
      </c>
      <c r="N21954" t="n">
        <v>0</v>
      </c>
      <c r="O21954" t="n">
        <v>0</v>
      </c>
      <c r="P21954" t="n">
        <v>0</v>
      </c>
      <c r="Q21954" t="n">
        <v>0</v>
      </c>
      <c r="R21954" t="n">
        <v>0</v>
      </c>
      <c r="S21954" t="n">
        <v>0</v>
      </c>
      <c r="T21954" t="n">
        <v>0</v>
      </c>
      <c r="U21954" t="n">
        <v>0</v>
      </c>
      <c r="V21954" t="n">
        <v>0</v>
      </c>
      <c r="W21954" t="n">
        <v>0</v>
      </c>
      <c r="X21954" t="n">
        <v>0</v>
      </c>
      <c r="Y21954" t="n">
        <v>0</v>
      </c>
      <c r="Z21954" t="n">
        <v>730.67</v>
      </c>
      <c r="AA21954" t="n">
        <v>153.44</v>
      </c>
      <c r="AB21954" t="n">
        <v>884.11</v>
      </c>
      <c r="AC21954" t="n">
        <v>0</v>
      </c>
      <c r="AD21954" t="n">
        <v>0</v>
      </c>
      <c r="AE21954" t="n">
        <v>0</v>
      </c>
      <c r="AF21954" t="n">
        <v>0</v>
      </c>
      <c r="AG21954" t="n">
        <v>0</v>
      </c>
      <c r="AH21954" t="n">
        <v>884.11</v>
      </c>
      <c r="AI21954" t="n">
        <v>730.67</v>
      </c>
      <c r="AJ21954" t="inlineStr">
        <is>
          <t>NO</t>
        </is>
      </c>
      <c r="AK21954" t="inlineStr">
        <is>
          <t>S-102274</t>
        </is>
      </c>
      <c r="AL21954" t="inlineStr">
        <is>
          <t>LA POBLA DE VALLBONA</t>
        </is>
      </c>
    </row>
    <row r="21955">
      <c r="A21955" t="inlineStr">
        <is>
          <t>Beautiful Beans S.L.</t>
        </is>
      </c>
      <c r="B21955" t="inlineStr">
        <is>
          <t>A25/SEM/000708</t>
        </is>
      </c>
      <c r="C21955" t="inlineStr">
        <is>
          <t>47727680N</t>
        </is>
      </c>
      <c r="D21955" t="inlineStr">
        <is>
          <t>TORRES LITRAN, OLGA</t>
        </is>
      </c>
      <c r="E21955" t="inlineStr">
        <is>
          <t>Cliente</t>
        </is>
      </c>
      <c r="F21955" t="n">
        <v>3</v>
      </c>
      <c r="G21955" t="n">
        <v>2</v>
      </c>
      <c r="H21955" t="n">
        <v>2025</v>
      </c>
      <c r="I21955" t="inlineStr">
        <is>
          <t>03/02/2025</t>
        </is>
      </c>
      <c r="J21955" t="inlineStr">
        <is>
          <t>Recargo de Equivalencia</t>
        </is>
      </c>
      <c r="K21955" t="n">
        <v>0</v>
      </c>
      <c r="L21955" t="n">
        <v>0</v>
      </c>
      <c r="M21955" t="n">
        <v>0</v>
      </c>
      <c r="N21955" t="n">
        <v>0</v>
      </c>
      <c r="O21955" t="n">
        <v>0</v>
      </c>
      <c r="P21955" t="n">
        <v>0</v>
      </c>
      <c r="Q21955" t="n">
        <v>0</v>
      </c>
      <c r="R21955" t="n">
        <v>0</v>
      </c>
      <c r="S21955" t="n">
        <v>0</v>
      </c>
      <c r="T21955" t="n">
        <v>0</v>
      </c>
      <c r="U21955" t="n">
        <v>0</v>
      </c>
      <c r="V21955" t="n">
        <v>0</v>
      </c>
      <c r="W21955" t="n">
        <v>0</v>
      </c>
      <c r="X21955" t="n">
        <v>0</v>
      </c>
      <c r="Y21955" t="n">
        <v>0</v>
      </c>
      <c r="Z21955" t="n">
        <v>465.8</v>
      </c>
      <c r="AA21955" t="n">
        <v>97.81999999999999</v>
      </c>
      <c r="AB21955" t="n">
        <v>563.62</v>
      </c>
      <c r="AC21955" t="n">
        <v>0</v>
      </c>
      <c r="AD21955" t="n">
        <v>0</v>
      </c>
      <c r="AE21955" t="n">
        <v>0</v>
      </c>
      <c r="AF21955" t="n">
        <v>0</v>
      </c>
      <c r="AG21955" t="n">
        <v>24.22</v>
      </c>
      <c r="AH21955" t="n">
        <v>587.84</v>
      </c>
      <c r="AI21955" t="n">
        <v>465.8</v>
      </c>
      <c r="AJ21955" t="inlineStr">
        <is>
          <t>NO</t>
        </is>
      </c>
      <c r="AK21955" t="inlineStr">
        <is>
          <t>S-304518</t>
        </is>
      </c>
      <c r="AL21955" t="inlineStr">
        <is>
          <t>TARIFA</t>
        </is>
      </c>
    </row>
    <row r="21956">
      <c r="A21956" t="inlineStr">
        <is>
          <t>Beautiful Beans S.L.</t>
        </is>
      </c>
      <c r="B21956" t="inlineStr">
        <is>
          <t>A25/SEM/000709</t>
        </is>
      </c>
      <c r="C21956" t="inlineStr">
        <is>
          <t>B65631681</t>
        </is>
      </c>
      <c r="D21956" t="inlineStr">
        <is>
          <t>LINDA PRODUCTS, S.L.</t>
        </is>
      </c>
      <c r="E21956" t="inlineStr">
        <is>
          <t>Cliente</t>
        </is>
      </c>
      <c r="F21956" t="n">
        <v>3</v>
      </c>
      <c r="G21956" t="n">
        <v>2</v>
      </c>
      <c r="H21956" t="n">
        <v>2025</v>
      </c>
      <c r="I21956" t="inlineStr">
        <is>
          <t>03/02/2025</t>
        </is>
      </c>
      <c r="J21956" t="inlineStr">
        <is>
          <t>Régimen Nacional</t>
        </is>
      </c>
      <c r="K21956" t="n">
        <v>0</v>
      </c>
      <c r="L21956" t="n">
        <v>0</v>
      </c>
      <c r="M21956" t="n">
        <v>0</v>
      </c>
      <c r="N21956" t="n">
        <v>0</v>
      </c>
      <c r="O21956" t="n">
        <v>0</v>
      </c>
      <c r="P21956" t="n">
        <v>0</v>
      </c>
      <c r="Q21956" t="n">
        <v>0</v>
      </c>
      <c r="R21956" t="n">
        <v>0</v>
      </c>
      <c r="S21956" t="n">
        <v>0</v>
      </c>
      <c r="T21956" t="n">
        <v>0</v>
      </c>
      <c r="U21956" t="n">
        <v>0</v>
      </c>
      <c r="V21956" t="n">
        <v>0</v>
      </c>
      <c r="W21956" t="n">
        <v>0</v>
      </c>
      <c r="X21956" t="n">
        <v>0</v>
      </c>
      <c r="Y21956" t="n">
        <v>0</v>
      </c>
      <c r="Z21956" t="n">
        <v>397.12</v>
      </c>
      <c r="AA21956" t="n">
        <v>83.40000000000001</v>
      </c>
      <c r="AB21956" t="n">
        <v>480.52</v>
      </c>
      <c r="AC21956" t="n">
        <v>0</v>
      </c>
      <c r="AD21956" t="n">
        <v>0</v>
      </c>
      <c r="AE21956" t="n">
        <v>0</v>
      </c>
      <c r="AF21956" t="n">
        <v>0</v>
      </c>
      <c r="AG21956" t="n">
        <v>0</v>
      </c>
      <c r="AH21956" t="n">
        <v>480.52</v>
      </c>
      <c r="AI21956" t="n">
        <v>397.12</v>
      </c>
      <c r="AJ21956" t="inlineStr">
        <is>
          <t>NO</t>
        </is>
      </c>
      <c r="AK21956" t="inlineStr">
        <is>
          <t>S-102304</t>
        </is>
      </c>
      <c r="AL21956" t="inlineStr">
        <is>
          <t>VALENCIA</t>
        </is>
      </c>
    </row>
    <row r="21957">
      <c r="A21957" t="inlineStr">
        <is>
          <t>Beautiful Beans S.L.</t>
        </is>
      </c>
      <c r="B21957" t="inlineStr">
        <is>
          <t>A25/SEM/000710</t>
        </is>
      </c>
      <c r="C21957" t="inlineStr">
        <is>
          <t>B98341191</t>
        </is>
      </c>
      <c r="D21957" t="inlineStr">
        <is>
          <t>HEMP PASSION</t>
        </is>
      </c>
      <c r="E21957" t="inlineStr">
        <is>
          <t>Cliente</t>
        </is>
      </c>
      <c r="F21957" t="n">
        <v>3</v>
      </c>
      <c r="G21957" t="n">
        <v>2</v>
      </c>
      <c r="H21957" t="n">
        <v>2025</v>
      </c>
      <c r="I21957" t="inlineStr">
        <is>
          <t>03/02/2025</t>
        </is>
      </c>
      <c r="J21957" t="inlineStr">
        <is>
          <t>Régimen Nacional</t>
        </is>
      </c>
      <c r="K21957" t="n">
        <v>0</v>
      </c>
      <c r="L21957" t="n">
        <v>0</v>
      </c>
      <c r="M21957" t="n">
        <v>0</v>
      </c>
      <c r="N21957" t="n">
        <v>0</v>
      </c>
      <c r="O21957" t="n">
        <v>0</v>
      </c>
      <c r="P21957" t="n">
        <v>0</v>
      </c>
      <c r="Q21957" t="n">
        <v>0</v>
      </c>
      <c r="R21957" t="n">
        <v>0</v>
      </c>
      <c r="S21957" t="n">
        <v>0</v>
      </c>
      <c r="T21957" t="n">
        <v>0</v>
      </c>
      <c r="U21957" t="n">
        <v>0</v>
      </c>
      <c r="V21957" t="n">
        <v>0</v>
      </c>
      <c r="W21957" t="n">
        <v>0</v>
      </c>
      <c r="X21957" t="n">
        <v>0</v>
      </c>
      <c r="Y21957" t="n">
        <v>0</v>
      </c>
      <c r="Z21957" t="n">
        <v>389.7</v>
      </c>
      <c r="AA21957" t="n">
        <v>81.84</v>
      </c>
      <c r="AB21957" t="n">
        <v>471.54</v>
      </c>
      <c r="AC21957" t="n">
        <v>0</v>
      </c>
      <c r="AD21957" t="n">
        <v>0</v>
      </c>
      <c r="AE21957" t="n">
        <v>0</v>
      </c>
      <c r="AF21957" t="n">
        <v>0</v>
      </c>
      <c r="AG21957" t="n">
        <v>0</v>
      </c>
      <c r="AH21957" t="n">
        <v>471.54</v>
      </c>
      <c r="AI21957" t="n">
        <v>389.7</v>
      </c>
      <c r="AJ21957" t="inlineStr">
        <is>
          <t>NO</t>
        </is>
      </c>
      <c r="AK21957" t="inlineStr">
        <is>
          <t>S-102301</t>
        </is>
      </c>
      <c r="AL21957" t="inlineStr">
        <is>
          <t>TORRENTE</t>
        </is>
      </c>
    </row>
    <row r="21958">
      <c r="A21958" t="inlineStr">
        <is>
          <t>Beautiful Beans S.L.</t>
        </is>
      </c>
      <c r="B21958" t="inlineStr">
        <is>
          <t>A25/SEM/000711</t>
        </is>
      </c>
      <c r="C21958" t="inlineStr">
        <is>
          <t>B98767239</t>
        </is>
      </c>
      <c r="D21958" t="inlineStr">
        <is>
          <t>GROW BARATO DISTRIBUCIONES S.L.</t>
        </is>
      </c>
      <c r="E21958" t="inlineStr">
        <is>
          <t>Cliente</t>
        </is>
      </c>
      <c r="F21958" t="n">
        <v>3</v>
      </c>
      <c r="G21958" t="n">
        <v>2</v>
      </c>
      <c r="H21958" t="n">
        <v>2025</v>
      </c>
      <c r="I21958" t="inlineStr">
        <is>
          <t>03/02/2025</t>
        </is>
      </c>
      <c r="J21958" t="inlineStr">
        <is>
          <t>Régimen Nacional</t>
        </is>
      </c>
      <c r="K21958" t="n">
        <v>0</v>
      </c>
      <c r="L21958" t="n">
        <v>0</v>
      </c>
      <c r="M21958" t="n">
        <v>0</v>
      </c>
      <c r="N21958" t="n">
        <v>0</v>
      </c>
      <c r="O21958" t="n">
        <v>0</v>
      </c>
      <c r="P21958" t="n">
        <v>0</v>
      </c>
      <c r="Q21958" t="n">
        <v>0</v>
      </c>
      <c r="R21958" t="n">
        <v>0</v>
      </c>
      <c r="S21958" t="n">
        <v>0</v>
      </c>
      <c r="T21958" t="n">
        <v>0</v>
      </c>
      <c r="U21958" t="n">
        <v>0</v>
      </c>
      <c r="V21958" t="n">
        <v>0</v>
      </c>
      <c r="W21958" t="n">
        <v>0</v>
      </c>
      <c r="X21958" t="n">
        <v>0</v>
      </c>
      <c r="Y21958" t="n">
        <v>0</v>
      </c>
      <c r="Z21958" t="n">
        <v>194.69</v>
      </c>
      <c r="AA21958" t="n">
        <v>40.88</v>
      </c>
      <c r="AB21958" t="n">
        <v>235.57</v>
      </c>
      <c r="AC21958" t="n">
        <v>0</v>
      </c>
      <c r="AD21958" t="n">
        <v>0</v>
      </c>
      <c r="AE21958" t="n">
        <v>0</v>
      </c>
      <c r="AF21958" t="n">
        <v>0</v>
      </c>
      <c r="AG21958" t="n">
        <v>0</v>
      </c>
      <c r="AH21958" t="n">
        <v>235.57</v>
      </c>
      <c r="AI21958" t="n">
        <v>194.69</v>
      </c>
      <c r="AJ21958" t="inlineStr">
        <is>
          <t>NO</t>
        </is>
      </c>
      <c r="AK21958" t="inlineStr">
        <is>
          <t>S-302541</t>
        </is>
      </c>
      <c r="AL21958" t="inlineStr">
        <is>
          <t>SILLA</t>
        </is>
      </c>
    </row>
    <row r="21959">
      <c r="A21959" t="inlineStr">
        <is>
          <t>Beautiful Beans S.L.</t>
        </is>
      </c>
      <c r="B21959" t="inlineStr">
        <is>
          <t>A25/SEM/000712</t>
        </is>
      </c>
      <c r="C21959" t="inlineStr">
        <is>
          <t>PL9542822306</t>
        </is>
      </c>
      <c r="D21959" t="inlineStr">
        <is>
          <t>KANCLERZ POLSKA Sp. z.o.o.</t>
        </is>
      </c>
      <c r="E21959" t="inlineStr">
        <is>
          <t>Cliente</t>
        </is>
      </c>
      <c r="F21959" t="n">
        <v>3</v>
      </c>
      <c r="G21959" t="n">
        <v>2</v>
      </c>
      <c r="H21959" t="n">
        <v>2025</v>
      </c>
      <c r="I21959" t="inlineStr">
        <is>
          <t>03/02/2025</t>
        </is>
      </c>
      <c r="J21959" t="inlineStr">
        <is>
          <t>Régimen Intracomunitario</t>
        </is>
      </c>
      <c r="K21959" t="n">
        <v>475.37</v>
      </c>
      <c r="L21959" t="n">
        <v>0</v>
      </c>
      <c r="M21959" t="n">
        <v>475.37</v>
      </c>
      <c r="N21959" t="n">
        <v>0</v>
      </c>
      <c r="O21959" t="n">
        <v>0</v>
      </c>
      <c r="P21959" t="n">
        <v>0</v>
      </c>
      <c r="Q21959" t="n">
        <v>0</v>
      </c>
      <c r="R21959" t="n">
        <v>0</v>
      </c>
      <c r="S21959" t="n">
        <v>0</v>
      </c>
      <c r="T21959" t="n">
        <v>0</v>
      </c>
      <c r="U21959" t="n">
        <v>0</v>
      </c>
      <c r="V21959" t="n">
        <v>0</v>
      </c>
      <c r="W21959" t="n">
        <v>0</v>
      </c>
      <c r="X21959" t="n">
        <v>0</v>
      </c>
      <c r="Y21959" t="n">
        <v>0</v>
      </c>
      <c r="Z21959" t="n">
        <v>0</v>
      </c>
      <c r="AA21959" t="n">
        <v>0</v>
      </c>
      <c r="AB21959" t="n">
        <v>0</v>
      </c>
      <c r="AC21959" t="n">
        <v>0</v>
      </c>
      <c r="AD21959" t="n">
        <v>0</v>
      </c>
      <c r="AE21959" t="n">
        <v>0</v>
      </c>
      <c r="AF21959" t="n">
        <v>0</v>
      </c>
      <c r="AG21959" t="n">
        <v>0</v>
      </c>
      <c r="AH21959" t="n">
        <v>475.37</v>
      </c>
      <c r="AI21959" t="n">
        <v>475.37</v>
      </c>
      <c r="AJ21959" t="inlineStr">
        <is>
          <t>NO</t>
        </is>
      </c>
      <c r="AK21959" t="inlineStr">
        <is>
          <t>S-306684</t>
        </is>
      </c>
      <c r="AL21959" t="inlineStr">
        <is>
          <t>KATOWICE</t>
        </is>
      </c>
    </row>
    <row r="21960">
      <c r="A21960" t="inlineStr">
        <is>
          <t>Beautiful Beans S.L.</t>
        </is>
      </c>
      <c r="B21960" t="inlineStr">
        <is>
          <t>A25/SEM/000713</t>
        </is>
      </c>
      <c r="C21960" t="inlineStr">
        <is>
          <t>B82993353</t>
        </is>
      </c>
      <c r="D21960" t="inlineStr">
        <is>
          <t>VEGECULTURA SLU</t>
        </is>
      </c>
      <c r="E21960" t="inlineStr">
        <is>
          <t>Cliente</t>
        </is>
      </c>
      <c r="F21960" t="n">
        <v>3</v>
      </c>
      <c r="G21960" t="n">
        <v>2</v>
      </c>
      <c r="H21960" t="n">
        <v>2025</v>
      </c>
      <c r="I21960" t="inlineStr">
        <is>
          <t>03/02/2025</t>
        </is>
      </c>
      <c r="J21960" t="inlineStr">
        <is>
          <t>Régimen Nacional</t>
        </is>
      </c>
      <c r="K21960" t="n">
        <v>0</v>
      </c>
      <c r="L21960" t="n">
        <v>0</v>
      </c>
      <c r="M21960" t="n">
        <v>0</v>
      </c>
      <c r="N21960" t="n">
        <v>0</v>
      </c>
      <c r="O21960" t="n">
        <v>0</v>
      </c>
      <c r="P21960" t="n">
        <v>0</v>
      </c>
      <c r="Q21960" t="n">
        <v>0</v>
      </c>
      <c r="R21960" t="n">
        <v>0</v>
      </c>
      <c r="S21960" t="n">
        <v>0</v>
      </c>
      <c r="T21960" t="n">
        <v>0</v>
      </c>
      <c r="U21960" t="n">
        <v>0</v>
      </c>
      <c r="V21960" t="n">
        <v>0</v>
      </c>
      <c r="W21960" t="n">
        <v>0</v>
      </c>
      <c r="X21960" t="n">
        <v>0</v>
      </c>
      <c r="Y21960" t="n">
        <v>0</v>
      </c>
      <c r="Z21960" t="n">
        <v>141.35</v>
      </c>
      <c r="AA21960" t="n">
        <v>29.68</v>
      </c>
      <c r="AB21960" t="n">
        <v>171.03</v>
      </c>
      <c r="AC21960" t="n">
        <v>0</v>
      </c>
      <c r="AD21960" t="n">
        <v>0</v>
      </c>
      <c r="AE21960" t="n">
        <v>0</v>
      </c>
      <c r="AF21960" t="n">
        <v>0</v>
      </c>
      <c r="AG21960" t="n">
        <v>0</v>
      </c>
      <c r="AH21960" t="n">
        <v>171.03</v>
      </c>
      <c r="AI21960" t="n">
        <v>141.35</v>
      </c>
      <c r="AJ21960" t="inlineStr">
        <is>
          <t>NO</t>
        </is>
      </c>
      <c r="AK21960" t="inlineStr">
        <is>
          <t>S-302712</t>
        </is>
      </c>
      <c r="AL21960" t="inlineStr">
        <is>
          <t>A CORUÑA</t>
        </is>
      </c>
    </row>
    <row r="21961">
      <c r="A21961" t="inlineStr">
        <is>
          <t>Beautiful Beans S.L.</t>
        </is>
      </c>
      <c r="B21961" t="inlineStr">
        <is>
          <t>A25/SEM/000714</t>
        </is>
      </c>
      <c r="C21961" t="inlineStr">
        <is>
          <t>77166409Y</t>
        </is>
      </c>
      <c r="D21961" t="inlineStr">
        <is>
          <t>MARTINEZ MARQUEZ, FRANCISCO</t>
        </is>
      </c>
      <c r="E21961" t="inlineStr">
        <is>
          <t>Cliente</t>
        </is>
      </c>
      <c r="F21961" t="n">
        <v>3</v>
      </c>
      <c r="G21961" t="n">
        <v>2</v>
      </c>
      <c r="H21961" t="n">
        <v>2025</v>
      </c>
      <c r="I21961" t="inlineStr">
        <is>
          <t>03/02/2025</t>
        </is>
      </c>
      <c r="J21961" t="inlineStr">
        <is>
          <t>Recargo de Equivalencia</t>
        </is>
      </c>
      <c r="K21961" t="n">
        <v>0</v>
      </c>
      <c r="L21961" t="n">
        <v>0</v>
      </c>
      <c r="M21961" t="n">
        <v>0</v>
      </c>
      <c r="N21961" t="n">
        <v>0</v>
      </c>
      <c r="O21961" t="n">
        <v>0</v>
      </c>
      <c r="P21961" t="n">
        <v>0</v>
      </c>
      <c r="Q21961" t="n">
        <v>0</v>
      </c>
      <c r="R21961" t="n">
        <v>0</v>
      </c>
      <c r="S21961" t="n">
        <v>0</v>
      </c>
      <c r="T21961" t="n">
        <v>0</v>
      </c>
      <c r="U21961" t="n">
        <v>0</v>
      </c>
      <c r="V21961" t="n">
        <v>0</v>
      </c>
      <c r="W21961" t="n">
        <v>0</v>
      </c>
      <c r="X21961" t="n">
        <v>0</v>
      </c>
      <c r="Y21961" t="n">
        <v>0</v>
      </c>
      <c r="Z21961" t="n">
        <v>55.05</v>
      </c>
      <c r="AA21961" t="n">
        <v>11.56</v>
      </c>
      <c r="AB21961" t="n">
        <v>66.61</v>
      </c>
      <c r="AC21961" t="n">
        <v>0</v>
      </c>
      <c r="AD21961" t="n">
        <v>0</v>
      </c>
      <c r="AE21961" t="n">
        <v>0</v>
      </c>
      <c r="AF21961" t="n">
        <v>0</v>
      </c>
      <c r="AG21961" t="n">
        <v>2.86</v>
      </c>
      <c r="AH21961" t="n">
        <v>69.47</v>
      </c>
      <c r="AI21961" t="n">
        <v>55.05</v>
      </c>
      <c r="AJ21961" t="inlineStr">
        <is>
          <t>NO</t>
        </is>
      </c>
      <c r="AK21961" t="inlineStr">
        <is>
          <t>S-306898</t>
        </is>
      </c>
      <c r="AL21961" t="inlineStr">
        <is>
          <t>VIATOR</t>
        </is>
      </c>
    </row>
    <row r="21962">
      <c r="A21962" t="inlineStr">
        <is>
          <t>Beautiful Beans S.L.</t>
        </is>
      </c>
      <c r="B21962" t="inlineStr">
        <is>
          <t>A25/SEM/000715</t>
        </is>
      </c>
      <c r="C21962" t="inlineStr">
        <is>
          <t>ATU80919446</t>
        </is>
      </c>
      <c r="D21962" t="inlineStr">
        <is>
          <t>MRH N-Trade GmbH</t>
        </is>
      </c>
      <c r="E21962" t="inlineStr">
        <is>
          <t>Cliente</t>
        </is>
      </c>
      <c r="F21962" t="n">
        <v>3</v>
      </c>
      <c r="G21962" t="n">
        <v>2</v>
      </c>
      <c r="H21962" t="n">
        <v>2025</v>
      </c>
      <c r="I21962" t="inlineStr">
        <is>
          <t>03/02/2025</t>
        </is>
      </c>
      <c r="J21962" t="inlineStr">
        <is>
          <t>Régimen Intracomunitario</t>
        </is>
      </c>
      <c r="K21962" t="n">
        <v>549.91</v>
      </c>
      <c r="L21962" t="n">
        <v>0</v>
      </c>
      <c r="M21962" t="n">
        <v>549.91</v>
      </c>
      <c r="N21962" t="n">
        <v>0</v>
      </c>
      <c r="O21962" t="n">
        <v>0</v>
      </c>
      <c r="P21962" t="n">
        <v>0</v>
      </c>
      <c r="Q21962" t="n">
        <v>0</v>
      </c>
      <c r="R21962" t="n">
        <v>0</v>
      </c>
      <c r="S21962" t="n">
        <v>0</v>
      </c>
      <c r="T21962" t="n">
        <v>0</v>
      </c>
      <c r="U21962" t="n">
        <v>0</v>
      </c>
      <c r="V21962" t="n">
        <v>0</v>
      </c>
      <c r="W21962" t="n">
        <v>0</v>
      </c>
      <c r="X21962" t="n">
        <v>0</v>
      </c>
      <c r="Y21962" t="n">
        <v>0</v>
      </c>
      <c r="Z21962" t="n">
        <v>0</v>
      </c>
      <c r="AA21962" t="n">
        <v>0</v>
      </c>
      <c r="AB21962" t="n">
        <v>0</v>
      </c>
      <c r="AC21962" t="n">
        <v>0</v>
      </c>
      <c r="AD21962" t="n">
        <v>0</v>
      </c>
      <c r="AE21962" t="n">
        <v>0</v>
      </c>
      <c r="AF21962" t="n">
        <v>0</v>
      </c>
      <c r="AG21962" t="n">
        <v>0</v>
      </c>
      <c r="AH21962" t="n">
        <v>549.91</v>
      </c>
      <c r="AI21962" t="n">
        <v>549.91</v>
      </c>
      <c r="AJ21962" t="inlineStr">
        <is>
          <t>NO</t>
        </is>
      </c>
      <c r="AK21962" t="inlineStr">
        <is>
          <t>S-308192</t>
        </is>
      </c>
      <c r="AL21962" t="inlineStr">
        <is>
          <t>RINN</t>
        </is>
      </c>
    </row>
    <row r="21963">
      <c r="A21963" t="inlineStr">
        <is>
          <t>Beautiful Beans S.L.</t>
        </is>
      </c>
      <c r="B21963" t="inlineStr">
        <is>
          <t>A25/SEM/000716</t>
        </is>
      </c>
      <c r="C21963" t="inlineStr">
        <is>
          <t>B64200249</t>
        </is>
      </c>
      <c r="D21963" t="inlineStr">
        <is>
          <t>SOLDIERS OF GREEN S.L.</t>
        </is>
      </c>
      <c r="E21963" t="inlineStr">
        <is>
          <t>Cliente</t>
        </is>
      </c>
      <c r="F21963" t="n">
        <v>3</v>
      </c>
      <c r="G21963" t="n">
        <v>2</v>
      </c>
      <c r="H21963" t="n">
        <v>2025</v>
      </c>
      <c r="I21963" t="inlineStr">
        <is>
          <t>03/02/2025</t>
        </is>
      </c>
      <c r="J21963" t="inlineStr">
        <is>
          <t>Régimen Nacional</t>
        </is>
      </c>
      <c r="K21963" t="n">
        <v>0</v>
      </c>
      <c r="L21963" t="n">
        <v>0</v>
      </c>
      <c r="M21963" t="n">
        <v>0</v>
      </c>
      <c r="N21963" t="n">
        <v>0</v>
      </c>
      <c r="O21963" t="n">
        <v>0</v>
      </c>
      <c r="P21963" t="n">
        <v>0</v>
      </c>
      <c r="Q21963" t="n">
        <v>0</v>
      </c>
      <c r="R21963" t="n">
        <v>0</v>
      </c>
      <c r="S21963" t="n">
        <v>0</v>
      </c>
      <c r="T21963" t="n">
        <v>0</v>
      </c>
      <c r="U21963" t="n">
        <v>0</v>
      </c>
      <c r="V21963" t="n">
        <v>0</v>
      </c>
      <c r="W21963" t="n">
        <v>0</v>
      </c>
      <c r="X21963" t="n">
        <v>0</v>
      </c>
      <c r="Y21963" t="n">
        <v>0</v>
      </c>
      <c r="Z21963" t="n">
        <v>69.73999999999999</v>
      </c>
      <c r="AA21963" t="n">
        <v>14.65</v>
      </c>
      <c r="AB21963" t="n">
        <v>84.39</v>
      </c>
      <c r="AC21963" t="n">
        <v>0</v>
      </c>
      <c r="AD21963" t="n">
        <v>0</v>
      </c>
      <c r="AE21963" t="n">
        <v>0</v>
      </c>
      <c r="AF21963" t="n">
        <v>0</v>
      </c>
      <c r="AG21963" t="n">
        <v>0</v>
      </c>
      <c r="AH21963" t="n">
        <v>84.39</v>
      </c>
      <c r="AI21963" t="n">
        <v>69.73999999999999</v>
      </c>
      <c r="AJ21963" t="inlineStr">
        <is>
          <t>NO</t>
        </is>
      </c>
      <c r="AK21963" t="inlineStr">
        <is>
          <t>S-100874</t>
        </is>
      </c>
      <c r="AL21963" t="inlineStr">
        <is>
          <t>MATARO</t>
        </is>
      </c>
    </row>
    <row r="21964">
      <c r="A21964" t="inlineStr">
        <is>
          <t>Beautiful Beans S.L.</t>
        </is>
      </c>
      <c r="B21964" t="inlineStr">
        <is>
          <t>A25/SEM/000717</t>
        </is>
      </c>
      <c r="C21964" t="inlineStr">
        <is>
          <t>X3380399C</t>
        </is>
      </c>
      <c r="D21964" t="inlineStr">
        <is>
          <t>NADJA META DIRKS</t>
        </is>
      </c>
      <c r="E21964" t="inlineStr">
        <is>
          <t>Cliente</t>
        </is>
      </c>
      <c r="F21964" t="n">
        <v>3</v>
      </c>
      <c r="G21964" t="n">
        <v>2</v>
      </c>
      <c r="H21964" t="n">
        <v>2025</v>
      </c>
      <c r="I21964" t="inlineStr">
        <is>
          <t>03/02/2025</t>
        </is>
      </c>
      <c r="J21964" t="inlineStr">
        <is>
          <t>Régimen Nacional</t>
        </is>
      </c>
      <c r="K21964" t="n">
        <v>0</v>
      </c>
      <c r="L21964" t="n">
        <v>0</v>
      </c>
      <c r="M21964" t="n">
        <v>0</v>
      </c>
      <c r="N21964" t="n">
        <v>0</v>
      </c>
      <c r="O21964" t="n">
        <v>0</v>
      </c>
      <c r="P21964" t="n">
        <v>0</v>
      </c>
      <c r="Q21964" t="n">
        <v>0</v>
      </c>
      <c r="R21964" t="n">
        <v>0</v>
      </c>
      <c r="S21964" t="n">
        <v>0</v>
      </c>
      <c r="T21964" t="n">
        <v>0</v>
      </c>
      <c r="U21964" t="n">
        <v>0</v>
      </c>
      <c r="V21964" t="n">
        <v>0</v>
      </c>
      <c r="W21964" t="n">
        <v>0</v>
      </c>
      <c r="X21964" t="n">
        <v>0</v>
      </c>
      <c r="Y21964" t="n">
        <v>0</v>
      </c>
      <c r="Z21964" t="n">
        <v>217.62</v>
      </c>
      <c r="AA21964" t="n">
        <v>45.7</v>
      </c>
      <c r="AB21964" t="n">
        <v>263.32</v>
      </c>
      <c r="AC21964" t="n">
        <v>0</v>
      </c>
      <c r="AD21964" t="n">
        <v>0</v>
      </c>
      <c r="AE21964" t="n">
        <v>0</v>
      </c>
      <c r="AF21964" t="n">
        <v>0</v>
      </c>
      <c r="AG21964" t="n">
        <v>0</v>
      </c>
      <c r="AH21964" t="n">
        <v>263.32</v>
      </c>
      <c r="AI21964" t="n">
        <v>217.62</v>
      </c>
      <c r="AJ21964" t="inlineStr">
        <is>
          <t>NO</t>
        </is>
      </c>
      <c r="AK21964" t="inlineStr">
        <is>
          <t>S-307078</t>
        </is>
      </c>
      <c r="AL21964" t="inlineStr">
        <is>
          <t>ALHAURÍN EL GRANDE</t>
        </is>
      </c>
    </row>
    <row r="21965">
      <c r="A21965" t="inlineStr">
        <is>
          <t>Beautiful Beans S.L.</t>
        </is>
      </c>
      <c r="B21965" t="inlineStr">
        <is>
          <t>A25/SEM/000718</t>
        </is>
      </c>
      <c r="C21965" t="inlineStr">
        <is>
          <t>IT05241600823</t>
        </is>
      </c>
      <c r="D21965" t="inlineStr">
        <is>
          <t>DOMENICO LUCCHESE</t>
        </is>
      </c>
      <c r="E21965" t="inlineStr">
        <is>
          <t>Cliente</t>
        </is>
      </c>
      <c r="F21965" t="n">
        <v>3</v>
      </c>
      <c r="G21965" t="n">
        <v>2</v>
      </c>
      <c r="H21965" t="n">
        <v>2025</v>
      </c>
      <c r="I21965" t="inlineStr">
        <is>
          <t>03/02/2025</t>
        </is>
      </c>
      <c r="J21965" t="inlineStr">
        <is>
          <t>Régimen Intracomunitario</t>
        </is>
      </c>
      <c r="K21965" t="n">
        <v>1353.96</v>
      </c>
      <c r="L21965" t="n">
        <v>0</v>
      </c>
      <c r="M21965" t="n">
        <v>1353.96</v>
      </c>
      <c r="N21965" t="n">
        <v>0</v>
      </c>
      <c r="O21965" t="n">
        <v>0</v>
      </c>
      <c r="P21965" t="n">
        <v>0</v>
      </c>
      <c r="Q21965" t="n">
        <v>0</v>
      </c>
      <c r="R21965" t="n">
        <v>0</v>
      </c>
      <c r="S21965" t="n">
        <v>0</v>
      </c>
      <c r="T21965" t="n">
        <v>0</v>
      </c>
      <c r="U21965" t="n">
        <v>0</v>
      </c>
      <c r="V21965" t="n">
        <v>0</v>
      </c>
      <c r="W21965" t="n">
        <v>0</v>
      </c>
      <c r="X21965" t="n">
        <v>0</v>
      </c>
      <c r="Y21965" t="n">
        <v>0</v>
      </c>
      <c r="Z21965" t="n">
        <v>0</v>
      </c>
      <c r="AA21965" t="n">
        <v>0</v>
      </c>
      <c r="AB21965" t="n">
        <v>0</v>
      </c>
      <c r="AC21965" t="n">
        <v>0</v>
      </c>
      <c r="AD21965" t="n">
        <v>0</v>
      </c>
      <c r="AE21965" t="n">
        <v>0</v>
      </c>
      <c r="AF21965" t="n">
        <v>0</v>
      </c>
      <c r="AG21965" t="n">
        <v>0</v>
      </c>
      <c r="AH21965" t="n">
        <v>1353.96</v>
      </c>
      <c r="AI21965" t="n">
        <v>1353.96</v>
      </c>
      <c r="AJ21965" t="inlineStr">
        <is>
          <t>NO</t>
        </is>
      </c>
      <c r="AK21965" t="inlineStr">
        <is>
          <t>S-102155</t>
        </is>
      </c>
      <c r="AL21965" t="inlineStr">
        <is>
          <t>PALERMO</t>
        </is>
      </c>
    </row>
    <row r="21966">
      <c r="A21966" t="inlineStr">
        <is>
          <t>Beautiful Beans S.L.</t>
        </is>
      </c>
      <c r="B21966" t="inlineStr">
        <is>
          <t>A25/SEM/000719</t>
        </is>
      </c>
      <c r="C21966" t="inlineStr">
        <is>
          <t>FR95450751300</t>
        </is>
      </c>
      <c r="D21966" t="inlineStr">
        <is>
          <t>SARL ORCHYDRO</t>
        </is>
      </c>
      <c r="E21966" t="inlineStr">
        <is>
          <t>Cliente</t>
        </is>
      </c>
      <c r="F21966" t="n">
        <v>3</v>
      </c>
      <c r="G21966" t="n">
        <v>2</v>
      </c>
      <c r="H21966" t="n">
        <v>2025</v>
      </c>
      <c r="I21966" t="inlineStr">
        <is>
          <t>03/02/2025</t>
        </is>
      </c>
      <c r="J21966" t="inlineStr">
        <is>
          <t>Régimen Intracomunitario</t>
        </is>
      </c>
      <c r="K21966" t="n">
        <v>73.29000000000001</v>
      </c>
      <c r="L21966" t="n">
        <v>0</v>
      </c>
      <c r="M21966" t="n">
        <v>73.29000000000001</v>
      </c>
      <c r="N21966" t="n">
        <v>0</v>
      </c>
      <c r="O21966" t="n">
        <v>0</v>
      </c>
      <c r="P21966" t="n">
        <v>0</v>
      </c>
      <c r="Q21966" t="n">
        <v>0</v>
      </c>
      <c r="R21966" t="n">
        <v>0</v>
      </c>
      <c r="S21966" t="n">
        <v>0</v>
      </c>
      <c r="T21966" t="n">
        <v>0</v>
      </c>
      <c r="U21966" t="n">
        <v>0</v>
      </c>
      <c r="V21966" t="n">
        <v>0</v>
      </c>
      <c r="W21966" t="n">
        <v>0</v>
      </c>
      <c r="X21966" t="n">
        <v>0</v>
      </c>
      <c r="Y21966" t="n">
        <v>0</v>
      </c>
      <c r="Z21966" t="n">
        <v>0</v>
      </c>
      <c r="AA21966" t="n">
        <v>0</v>
      </c>
      <c r="AB21966" t="n">
        <v>0</v>
      </c>
      <c r="AC21966" t="n">
        <v>0</v>
      </c>
      <c r="AD21966" t="n">
        <v>0</v>
      </c>
      <c r="AE21966" t="n">
        <v>0</v>
      </c>
      <c r="AF21966" t="n">
        <v>0</v>
      </c>
      <c r="AG21966" t="n">
        <v>0</v>
      </c>
      <c r="AH21966" t="n">
        <v>73.29000000000001</v>
      </c>
      <c r="AI21966" t="n">
        <v>73.29000000000001</v>
      </c>
      <c r="AJ21966" t="inlineStr">
        <is>
          <t>NO</t>
        </is>
      </c>
      <c r="AK21966" t="inlineStr">
        <is>
          <t>S-301844</t>
        </is>
      </c>
      <c r="AL21966" t="inlineStr">
        <is>
          <t>BRIVE-LA-GAILLARDE</t>
        </is>
      </c>
    </row>
    <row r="21967">
      <c r="A21967" t="inlineStr">
        <is>
          <t>Beautiful Beans S.L.</t>
        </is>
      </c>
      <c r="B21967" t="inlineStr">
        <is>
          <t>A25/SEM/000720</t>
        </is>
      </c>
      <c r="C21967" t="inlineStr">
        <is>
          <t>FR77529181711</t>
        </is>
      </c>
      <c r="D21967" t="inlineStr">
        <is>
          <t>EURL JUNGLE PARADISE</t>
        </is>
      </c>
      <c r="E21967" t="inlineStr">
        <is>
          <t>Cliente</t>
        </is>
      </c>
      <c r="F21967" t="n">
        <v>4</v>
      </c>
      <c r="G21967" t="n">
        <v>2</v>
      </c>
      <c r="H21967" t="n">
        <v>2025</v>
      </c>
      <c r="I21967" t="inlineStr">
        <is>
          <t>04/02/2025</t>
        </is>
      </c>
      <c r="J21967" t="inlineStr">
        <is>
          <t>Régimen Intracomunitario</t>
        </is>
      </c>
      <c r="K21967" t="n">
        <v>103.68</v>
      </c>
      <c r="L21967" t="n">
        <v>0</v>
      </c>
      <c r="M21967" t="n">
        <v>103.68</v>
      </c>
      <c r="N21967" t="n">
        <v>0</v>
      </c>
      <c r="O21967" t="n">
        <v>0</v>
      </c>
      <c r="P21967" t="n">
        <v>0</v>
      </c>
      <c r="Q21967" t="n">
        <v>0</v>
      </c>
      <c r="R21967" t="n">
        <v>0</v>
      </c>
      <c r="S21967" t="n">
        <v>0</v>
      </c>
      <c r="T21967" t="n">
        <v>0</v>
      </c>
      <c r="U21967" t="n">
        <v>0</v>
      </c>
      <c r="V21967" t="n">
        <v>0</v>
      </c>
      <c r="W21967" t="n">
        <v>0</v>
      </c>
      <c r="X21967" t="n">
        <v>0</v>
      </c>
      <c r="Y21967" t="n">
        <v>0</v>
      </c>
      <c r="Z21967" t="n">
        <v>0</v>
      </c>
      <c r="AA21967" t="n">
        <v>0</v>
      </c>
      <c r="AB21967" t="n">
        <v>0</v>
      </c>
      <c r="AC21967" t="n">
        <v>0</v>
      </c>
      <c r="AD21967" t="n">
        <v>0</v>
      </c>
      <c r="AE21967" t="n">
        <v>0</v>
      </c>
      <c r="AF21967" t="n">
        <v>0</v>
      </c>
      <c r="AG21967" t="n">
        <v>0</v>
      </c>
      <c r="AH21967" t="n">
        <v>103.68</v>
      </c>
      <c r="AI21967" t="n">
        <v>103.68</v>
      </c>
      <c r="AJ21967" t="inlineStr">
        <is>
          <t>NO</t>
        </is>
      </c>
      <c r="AK21967" t="inlineStr">
        <is>
          <t>S-300972</t>
        </is>
      </c>
      <c r="AL21967" t="inlineStr">
        <is>
          <t>PORTES LES VALENCES</t>
        </is>
      </c>
    </row>
    <row r="21968">
      <c r="A21968" t="inlineStr">
        <is>
          <t>Beautiful Beans S.L.</t>
        </is>
      </c>
      <c r="B21968" t="inlineStr">
        <is>
          <t>A25/SEM/000721</t>
        </is>
      </c>
      <c r="C21968" t="inlineStr">
        <is>
          <t>FR54819519646</t>
        </is>
      </c>
      <c r="D21968" t="inlineStr">
        <is>
          <t>EURL JADE FLOWERS</t>
        </is>
      </c>
      <c r="E21968" t="inlineStr">
        <is>
          <t>Cliente</t>
        </is>
      </c>
      <c r="F21968" t="n">
        <v>4</v>
      </c>
      <c r="G21968" t="n">
        <v>2</v>
      </c>
      <c r="H21968" t="n">
        <v>2025</v>
      </c>
      <c r="I21968" t="inlineStr">
        <is>
          <t>04/02/2025</t>
        </is>
      </c>
      <c r="J21968" t="inlineStr">
        <is>
          <t>Régimen Intracomunitario</t>
        </is>
      </c>
      <c r="K21968" t="n">
        <v>74.83</v>
      </c>
      <c r="L21968" t="n">
        <v>0</v>
      </c>
      <c r="M21968" t="n">
        <v>74.83</v>
      </c>
      <c r="N21968" t="n">
        <v>0</v>
      </c>
      <c r="O21968" t="n">
        <v>0</v>
      </c>
      <c r="P21968" t="n">
        <v>0</v>
      </c>
      <c r="Q21968" t="n">
        <v>0</v>
      </c>
      <c r="R21968" t="n">
        <v>0</v>
      </c>
      <c r="S21968" t="n">
        <v>0</v>
      </c>
      <c r="T21968" t="n">
        <v>0</v>
      </c>
      <c r="U21968" t="n">
        <v>0</v>
      </c>
      <c r="V21968" t="n">
        <v>0</v>
      </c>
      <c r="W21968" t="n">
        <v>0</v>
      </c>
      <c r="X21968" t="n">
        <v>0</v>
      </c>
      <c r="Y21968" t="n">
        <v>0</v>
      </c>
      <c r="Z21968" t="n">
        <v>0</v>
      </c>
      <c r="AA21968" t="n">
        <v>0</v>
      </c>
      <c r="AB21968" t="n">
        <v>0</v>
      </c>
      <c r="AC21968" t="n">
        <v>0</v>
      </c>
      <c r="AD21968" t="n">
        <v>0</v>
      </c>
      <c r="AE21968" t="n">
        <v>0</v>
      </c>
      <c r="AF21968" t="n">
        <v>0</v>
      </c>
      <c r="AG21968" t="n">
        <v>0</v>
      </c>
      <c r="AH21968" t="n">
        <v>74.83</v>
      </c>
      <c r="AI21968" t="n">
        <v>74.83</v>
      </c>
      <c r="AJ21968" t="inlineStr">
        <is>
          <t>NO</t>
        </is>
      </c>
      <c r="AK21968" t="inlineStr">
        <is>
          <t>S-303952</t>
        </is>
      </c>
      <c r="AL21968" t="inlineStr">
        <is>
          <t>NARBONNE</t>
        </is>
      </c>
    </row>
    <row r="21969">
      <c r="A21969" t="inlineStr">
        <is>
          <t>Beautiful Beans S.L.</t>
        </is>
      </c>
      <c r="B21969" t="inlineStr">
        <is>
          <t>A25/SEM/000722</t>
        </is>
      </c>
      <c r="C21969" t="inlineStr">
        <is>
          <t>NL850485332B01</t>
        </is>
      </c>
      <c r="D21969" t="inlineStr">
        <is>
          <t>GREEN DREAM B.V.</t>
        </is>
      </c>
      <c r="E21969" t="inlineStr">
        <is>
          <t>Cliente</t>
        </is>
      </c>
      <c r="F21969" t="n">
        <v>4</v>
      </c>
      <c r="G21969" t="n">
        <v>2</v>
      </c>
      <c r="H21969" t="n">
        <v>2025</v>
      </c>
      <c r="I21969" t="inlineStr">
        <is>
          <t>04/02/2025</t>
        </is>
      </c>
      <c r="J21969" t="inlineStr">
        <is>
          <t>Régimen Intracomunitario</t>
        </is>
      </c>
      <c r="K21969" t="n">
        <v>2047.85</v>
      </c>
      <c r="L21969" t="n">
        <v>0</v>
      </c>
      <c r="M21969" t="n">
        <v>2047.85</v>
      </c>
      <c r="N21969" t="n">
        <v>0</v>
      </c>
      <c r="O21969" t="n">
        <v>0</v>
      </c>
      <c r="P21969" t="n">
        <v>0</v>
      </c>
      <c r="Q21969" t="n">
        <v>0</v>
      </c>
      <c r="R21969" t="n">
        <v>0</v>
      </c>
      <c r="S21969" t="n">
        <v>0</v>
      </c>
      <c r="T21969" t="n">
        <v>0</v>
      </c>
      <c r="U21969" t="n">
        <v>0</v>
      </c>
      <c r="V21969" t="n">
        <v>0</v>
      </c>
      <c r="W21969" t="n">
        <v>0</v>
      </c>
      <c r="X21969" t="n">
        <v>0</v>
      </c>
      <c r="Y21969" t="n">
        <v>0</v>
      </c>
      <c r="Z21969" t="n">
        <v>0</v>
      </c>
      <c r="AA21969" t="n">
        <v>0</v>
      </c>
      <c r="AB21969" t="n">
        <v>0</v>
      </c>
      <c r="AC21969" t="n">
        <v>0</v>
      </c>
      <c r="AD21969" t="n">
        <v>0</v>
      </c>
      <c r="AE21969" t="n">
        <v>0</v>
      </c>
      <c r="AF21969" t="n">
        <v>0</v>
      </c>
      <c r="AG21969" t="n">
        <v>0</v>
      </c>
      <c r="AH21969" t="n">
        <v>2047.85</v>
      </c>
      <c r="AI21969" t="n">
        <v>2047.85</v>
      </c>
      <c r="AJ21969" t="inlineStr">
        <is>
          <t>NO</t>
        </is>
      </c>
      <c r="AK21969" t="inlineStr">
        <is>
          <t>S-102064</t>
        </is>
      </c>
      <c r="AL21969" t="inlineStr">
        <is>
          <t>AMSTERDAM</t>
        </is>
      </c>
    </row>
    <row r="21970">
      <c r="A21970" t="inlineStr">
        <is>
          <t>Beautiful Beans S.L.</t>
        </is>
      </c>
      <c r="B21970" t="inlineStr">
        <is>
          <t>A25/SEM/000723</t>
        </is>
      </c>
      <c r="C21970" t="inlineStr">
        <is>
          <t>IT03744010160</t>
        </is>
      </c>
      <c r="D21970" t="inlineStr">
        <is>
          <t>HYDROROBIC DI JOSSIFOV GHIDON</t>
        </is>
      </c>
      <c r="E21970" t="inlineStr">
        <is>
          <t>Cliente</t>
        </is>
      </c>
      <c r="F21970" t="n">
        <v>4</v>
      </c>
      <c r="G21970" t="n">
        <v>2</v>
      </c>
      <c r="H21970" t="n">
        <v>2025</v>
      </c>
      <c r="I21970" t="inlineStr">
        <is>
          <t>04/02/2025</t>
        </is>
      </c>
      <c r="J21970" t="inlineStr">
        <is>
          <t>Régimen Intracomunitario</t>
        </is>
      </c>
      <c r="K21970" t="n">
        <v>308.8</v>
      </c>
      <c r="L21970" t="n">
        <v>0</v>
      </c>
      <c r="M21970" t="n">
        <v>308.8</v>
      </c>
      <c r="N21970" t="n">
        <v>0</v>
      </c>
      <c r="O21970" t="n">
        <v>0</v>
      </c>
      <c r="P21970" t="n">
        <v>0</v>
      </c>
      <c r="Q21970" t="n">
        <v>0</v>
      </c>
      <c r="R21970" t="n">
        <v>0</v>
      </c>
      <c r="S21970" t="n">
        <v>0</v>
      </c>
      <c r="T21970" t="n">
        <v>0</v>
      </c>
      <c r="U21970" t="n">
        <v>0</v>
      </c>
      <c r="V21970" t="n">
        <v>0</v>
      </c>
      <c r="W21970" t="n">
        <v>0</v>
      </c>
      <c r="X21970" t="n">
        <v>0</v>
      </c>
      <c r="Y21970" t="n">
        <v>0</v>
      </c>
      <c r="Z21970" t="n">
        <v>0</v>
      </c>
      <c r="AA21970" t="n">
        <v>0</v>
      </c>
      <c r="AB21970" t="n">
        <v>0</v>
      </c>
      <c r="AC21970" t="n">
        <v>0</v>
      </c>
      <c r="AD21970" t="n">
        <v>0</v>
      </c>
      <c r="AE21970" t="n">
        <v>0</v>
      </c>
      <c r="AF21970" t="n">
        <v>0</v>
      </c>
      <c r="AG21970" t="n">
        <v>0</v>
      </c>
      <c r="AH21970" t="n">
        <v>308.8</v>
      </c>
      <c r="AI21970" t="n">
        <v>308.8</v>
      </c>
      <c r="AJ21970" t="inlineStr">
        <is>
          <t>NO</t>
        </is>
      </c>
      <c r="AK21970" t="inlineStr">
        <is>
          <t>S-302264</t>
        </is>
      </c>
      <c r="AL21970" t="inlineStr">
        <is>
          <t>PALAZZAGO</t>
        </is>
      </c>
    </row>
    <row r="21971">
      <c r="A21971" t="inlineStr">
        <is>
          <t>Beautiful Beans S.L.</t>
        </is>
      </c>
      <c r="B21971" t="inlineStr">
        <is>
          <t>A25/SEM/000724</t>
        </is>
      </c>
      <c r="C21971" t="inlineStr">
        <is>
          <t>ATU69940308</t>
        </is>
      </c>
      <c r="D21971" t="inlineStr">
        <is>
          <t>GREEN SPACE GMBH</t>
        </is>
      </c>
      <c r="E21971" t="inlineStr">
        <is>
          <t>Cliente</t>
        </is>
      </c>
      <c r="F21971" t="n">
        <v>4</v>
      </c>
      <c r="G21971" t="n">
        <v>2</v>
      </c>
      <c r="H21971" t="n">
        <v>2025</v>
      </c>
      <c r="I21971" t="inlineStr">
        <is>
          <t>04/02/2025</t>
        </is>
      </c>
      <c r="J21971" t="inlineStr">
        <is>
          <t>Régimen Intracomunitario</t>
        </is>
      </c>
      <c r="K21971" t="n">
        <v>185.13</v>
      </c>
      <c r="L21971" t="n">
        <v>0</v>
      </c>
      <c r="M21971" t="n">
        <v>185.13</v>
      </c>
      <c r="N21971" t="n">
        <v>0</v>
      </c>
      <c r="O21971" t="n">
        <v>0</v>
      </c>
      <c r="P21971" t="n">
        <v>0</v>
      </c>
      <c r="Q21971" t="n">
        <v>0</v>
      </c>
      <c r="R21971" t="n">
        <v>0</v>
      </c>
      <c r="S21971" t="n">
        <v>0</v>
      </c>
      <c r="T21971" t="n">
        <v>0</v>
      </c>
      <c r="U21971" t="n">
        <v>0</v>
      </c>
      <c r="V21971" t="n">
        <v>0</v>
      </c>
      <c r="W21971" t="n">
        <v>0</v>
      </c>
      <c r="X21971" t="n">
        <v>0</v>
      </c>
      <c r="Y21971" t="n">
        <v>0</v>
      </c>
      <c r="Z21971" t="n">
        <v>0</v>
      </c>
      <c r="AA21971" t="n">
        <v>0</v>
      </c>
      <c r="AB21971" t="n">
        <v>0</v>
      </c>
      <c r="AC21971" t="n">
        <v>0</v>
      </c>
      <c r="AD21971" t="n">
        <v>0</v>
      </c>
      <c r="AE21971" t="n">
        <v>0</v>
      </c>
      <c r="AF21971" t="n">
        <v>0</v>
      </c>
      <c r="AG21971" t="n">
        <v>0</v>
      </c>
      <c r="AH21971" t="n">
        <v>185.13</v>
      </c>
      <c r="AI21971" t="n">
        <v>185.13</v>
      </c>
      <c r="AJ21971" t="inlineStr">
        <is>
          <t>NO</t>
        </is>
      </c>
      <c r="AK21971" t="inlineStr">
        <is>
          <t>S-304765</t>
        </is>
      </c>
      <c r="AL21971" t="inlineStr">
        <is>
          <t>EISENSTADT</t>
        </is>
      </c>
    </row>
    <row r="21972">
      <c r="A21972" t="inlineStr">
        <is>
          <t>Beautiful Beans S.L.</t>
        </is>
      </c>
      <c r="B21972" t="inlineStr">
        <is>
          <t>A25/SEM/000725</t>
        </is>
      </c>
      <c r="C21972" t="inlineStr">
        <is>
          <t>SI35402725</t>
        </is>
      </c>
      <c r="D21972" t="inlineStr">
        <is>
          <t>BUDISELIC, ROK</t>
        </is>
      </c>
      <c r="E21972" t="inlineStr">
        <is>
          <t>Cliente</t>
        </is>
      </c>
      <c r="F21972" t="n">
        <v>4</v>
      </c>
      <c r="G21972" t="n">
        <v>2</v>
      </c>
      <c r="H21972" t="n">
        <v>2025</v>
      </c>
      <c r="I21972" t="inlineStr">
        <is>
          <t>04/02/2025</t>
        </is>
      </c>
      <c r="J21972" t="inlineStr">
        <is>
          <t>Régimen Intracomunitario</t>
        </is>
      </c>
      <c r="K21972" t="n">
        <v>347.19</v>
      </c>
      <c r="L21972" t="n">
        <v>0</v>
      </c>
      <c r="M21972" t="n">
        <v>347.19</v>
      </c>
      <c r="N21972" t="n">
        <v>0</v>
      </c>
      <c r="O21972" t="n">
        <v>0</v>
      </c>
      <c r="P21972" t="n">
        <v>0</v>
      </c>
      <c r="Q21972" t="n">
        <v>0</v>
      </c>
      <c r="R21972" t="n">
        <v>0</v>
      </c>
      <c r="S21972" t="n">
        <v>0</v>
      </c>
      <c r="T21972" t="n">
        <v>0</v>
      </c>
      <c r="U21972" t="n">
        <v>0</v>
      </c>
      <c r="V21972" t="n">
        <v>0</v>
      </c>
      <c r="W21972" t="n">
        <v>0</v>
      </c>
      <c r="X21972" t="n">
        <v>0</v>
      </c>
      <c r="Y21972" t="n">
        <v>0</v>
      </c>
      <c r="Z21972" t="n">
        <v>0</v>
      </c>
      <c r="AA21972" t="n">
        <v>0</v>
      </c>
      <c r="AB21972" t="n">
        <v>0</v>
      </c>
      <c r="AC21972" t="n">
        <v>0</v>
      </c>
      <c r="AD21972" t="n">
        <v>0</v>
      </c>
      <c r="AE21972" t="n">
        <v>0</v>
      </c>
      <c r="AF21972" t="n">
        <v>0</v>
      </c>
      <c r="AG21972" t="n">
        <v>0</v>
      </c>
      <c r="AH21972" t="n">
        <v>347.19</v>
      </c>
      <c r="AI21972" t="n">
        <v>347.19</v>
      </c>
      <c r="AJ21972" t="inlineStr">
        <is>
          <t>NO</t>
        </is>
      </c>
      <c r="AK21972" t="inlineStr">
        <is>
          <t>S-302150</t>
        </is>
      </c>
      <c r="AL21972" t="inlineStr">
        <is>
          <t>LJUBLJANA</t>
        </is>
      </c>
    </row>
    <row r="21973">
      <c r="A21973" t="inlineStr">
        <is>
          <t>Beautiful Beans S.L.</t>
        </is>
      </c>
      <c r="B21973" t="inlineStr">
        <is>
          <t>A25/SEM/000726</t>
        </is>
      </c>
      <c r="C21973" t="inlineStr">
        <is>
          <t>B19580331</t>
        </is>
      </c>
      <c r="D21973" t="inlineStr">
        <is>
          <t>MATILLA PLANT S.L.U</t>
        </is>
      </c>
      <c r="E21973" t="inlineStr">
        <is>
          <t>Cliente</t>
        </is>
      </c>
      <c r="F21973" t="n">
        <v>4</v>
      </c>
      <c r="G21973" t="n">
        <v>2</v>
      </c>
      <c r="H21973" t="n">
        <v>2025</v>
      </c>
      <c r="I21973" t="inlineStr">
        <is>
          <t>04/02/2025</t>
        </is>
      </c>
      <c r="J21973" t="inlineStr">
        <is>
          <t>Régimen Nacional</t>
        </is>
      </c>
      <c r="K21973" t="n">
        <v>0</v>
      </c>
      <c r="L21973" t="n">
        <v>0</v>
      </c>
      <c r="M21973" t="n">
        <v>0</v>
      </c>
      <c r="N21973" t="n">
        <v>0</v>
      </c>
      <c r="O21973" t="n">
        <v>0</v>
      </c>
      <c r="P21973" t="n">
        <v>0</v>
      </c>
      <c r="Q21973" t="n">
        <v>0</v>
      </c>
      <c r="R21973" t="n">
        <v>0</v>
      </c>
      <c r="S21973" t="n">
        <v>0</v>
      </c>
      <c r="T21973" t="n">
        <v>0</v>
      </c>
      <c r="U21973" t="n">
        <v>0</v>
      </c>
      <c r="V21973" t="n">
        <v>0</v>
      </c>
      <c r="W21973" t="n">
        <v>0</v>
      </c>
      <c r="X21973" t="n">
        <v>0</v>
      </c>
      <c r="Y21973" t="n">
        <v>0</v>
      </c>
      <c r="Z21973" t="n">
        <v>38.36</v>
      </c>
      <c r="AA21973" t="n">
        <v>8.06</v>
      </c>
      <c r="AB21973" t="n">
        <v>46.42</v>
      </c>
      <c r="AC21973" t="n">
        <v>0</v>
      </c>
      <c r="AD21973" t="n">
        <v>0</v>
      </c>
      <c r="AE21973" t="n">
        <v>0</v>
      </c>
      <c r="AF21973" t="n">
        <v>0</v>
      </c>
      <c r="AG21973" t="n">
        <v>0</v>
      </c>
      <c r="AH21973" t="n">
        <v>46.42</v>
      </c>
      <c r="AI21973" t="n">
        <v>38.36</v>
      </c>
      <c r="AJ21973" t="inlineStr">
        <is>
          <t>NO</t>
        </is>
      </c>
      <c r="AK21973" t="inlineStr">
        <is>
          <t>S-302153</t>
        </is>
      </c>
      <c r="AL21973" t="inlineStr">
        <is>
          <t>PELIGROS</t>
        </is>
      </c>
    </row>
    <row r="21974">
      <c r="A21974" t="inlineStr">
        <is>
          <t>Beautiful Beans S.L.</t>
        </is>
      </c>
      <c r="B21974" t="inlineStr">
        <is>
          <t>A25/SEM/000727</t>
        </is>
      </c>
      <c r="C21974" t="inlineStr">
        <is>
          <t>SK2022480812</t>
        </is>
      </c>
      <c r="D21974" t="inlineStr">
        <is>
          <t>GROWLAND S.R.O.</t>
        </is>
      </c>
      <c r="E21974" t="inlineStr">
        <is>
          <t>Cliente</t>
        </is>
      </c>
      <c r="F21974" t="n">
        <v>4</v>
      </c>
      <c r="G21974" t="n">
        <v>2</v>
      </c>
      <c r="H21974" t="n">
        <v>2025</v>
      </c>
      <c r="I21974" t="inlineStr">
        <is>
          <t>04/02/2025</t>
        </is>
      </c>
      <c r="J21974" t="inlineStr">
        <is>
          <t>Régimen Intracomunitario</t>
        </is>
      </c>
      <c r="K21974" t="n">
        <v>568.4400000000001</v>
      </c>
      <c r="L21974" t="n">
        <v>0</v>
      </c>
      <c r="M21974" t="n">
        <v>568.4400000000001</v>
      </c>
      <c r="N21974" t="n">
        <v>0</v>
      </c>
      <c r="O21974" t="n">
        <v>0</v>
      </c>
      <c r="P21974" t="n">
        <v>0</v>
      </c>
      <c r="Q21974" t="n">
        <v>0</v>
      </c>
      <c r="R21974" t="n">
        <v>0</v>
      </c>
      <c r="S21974" t="n">
        <v>0</v>
      </c>
      <c r="T21974" t="n">
        <v>0</v>
      </c>
      <c r="U21974" t="n">
        <v>0</v>
      </c>
      <c r="V21974" t="n">
        <v>0</v>
      </c>
      <c r="W21974" t="n">
        <v>0</v>
      </c>
      <c r="X21974" t="n">
        <v>0</v>
      </c>
      <c r="Y21974" t="n">
        <v>0</v>
      </c>
      <c r="Z21974" t="n">
        <v>0</v>
      </c>
      <c r="AA21974" t="n">
        <v>0</v>
      </c>
      <c r="AB21974" t="n">
        <v>0</v>
      </c>
      <c r="AC21974" t="n">
        <v>0</v>
      </c>
      <c r="AD21974" t="n">
        <v>0</v>
      </c>
      <c r="AE21974" t="n">
        <v>0</v>
      </c>
      <c r="AF21974" t="n">
        <v>0</v>
      </c>
      <c r="AG21974" t="n">
        <v>0</v>
      </c>
      <c r="AH21974" t="n">
        <v>568.4400000000001</v>
      </c>
      <c r="AI21974" t="n">
        <v>568.4400000000001</v>
      </c>
      <c r="AJ21974" t="inlineStr">
        <is>
          <t>NO</t>
        </is>
      </c>
      <c r="AK21974" t="inlineStr">
        <is>
          <t>S-100942</t>
        </is>
      </c>
      <c r="AL21974" t="inlineStr">
        <is>
          <t>PUCHOV</t>
        </is>
      </c>
    </row>
    <row r="21975">
      <c r="A21975" t="inlineStr">
        <is>
          <t>Beautiful Beans S.L.</t>
        </is>
      </c>
      <c r="B21975" t="inlineStr">
        <is>
          <t>A25/SEM/000728</t>
        </is>
      </c>
      <c r="C21975" t="inlineStr">
        <is>
          <t>SK2023549275</t>
        </is>
      </c>
      <c r="D21975" t="inlineStr">
        <is>
          <t>CASIDA S.R.O</t>
        </is>
      </c>
      <c r="E21975" t="inlineStr">
        <is>
          <t>Cliente</t>
        </is>
      </c>
      <c r="F21975" t="n">
        <v>4</v>
      </c>
      <c r="G21975" t="n">
        <v>2</v>
      </c>
      <c r="H21975" t="n">
        <v>2025</v>
      </c>
      <c r="I21975" t="inlineStr">
        <is>
          <t>04/02/2025</t>
        </is>
      </c>
      <c r="J21975" t="inlineStr">
        <is>
          <t>Régimen Intracomunitario</t>
        </is>
      </c>
      <c r="K21975" t="n">
        <v>375.89</v>
      </c>
      <c r="L21975" t="n">
        <v>0</v>
      </c>
      <c r="M21975" t="n">
        <v>375.89</v>
      </c>
      <c r="N21975" t="n">
        <v>0</v>
      </c>
      <c r="O21975" t="n">
        <v>0</v>
      </c>
      <c r="P21975" t="n">
        <v>0</v>
      </c>
      <c r="Q21975" t="n">
        <v>0</v>
      </c>
      <c r="R21975" t="n">
        <v>0</v>
      </c>
      <c r="S21975" t="n">
        <v>0</v>
      </c>
      <c r="T21975" t="n">
        <v>0</v>
      </c>
      <c r="U21975" t="n">
        <v>0</v>
      </c>
      <c r="V21975" t="n">
        <v>0</v>
      </c>
      <c r="W21975" t="n">
        <v>0</v>
      </c>
      <c r="X21975" t="n">
        <v>0</v>
      </c>
      <c r="Y21975" t="n">
        <v>0</v>
      </c>
      <c r="Z21975" t="n">
        <v>0</v>
      </c>
      <c r="AA21975" t="n">
        <v>0</v>
      </c>
      <c r="AB21975" t="n">
        <v>0</v>
      </c>
      <c r="AC21975" t="n">
        <v>0</v>
      </c>
      <c r="AD21975" t="n">
        <v>0</v>
      </c>
      <c r="AE21975" t="n">
        <v>0</v>
      </c>
      <c r="AF21975" t="n">
        <v>0</v>
      </c>
      <c r="AG21975" t="n">
        <v>0</v>
      </c>
      <c r="AH21975" t="n">
        <v>375.89</v>
      </c>
      <c r="AI21975" t="n">
        <v>375.89</v>
      </c>
      <c r="AJ21975" t="inlineStr">
        <is>
          <t>NO</t>
        </is>
      </c>
      <c r="AK21975" t="inlineStr">
        <is>
          <t>S-308140</t>
        </is>
      </c>
      <c r="AL21975" t="inlineStr">
        <is>
          <t>Komarno</t>
        </is>
      </c>
    </row>
    <row r="21976">
      <c r="A21976" t="inlineStr">
        <is>
          <t>Beautiful Beans S.L.</t>
        </is>
      </c>
      <c r="B21976" t="inlineStr">
        <is>
          <t>A25/SEM/000729</t>
        </is>
      </c>
      <c r="C21976" t="inlineStr">
        <is>
          <t>Y1088941C</t>
        </is>
      </c>
      <c r="D21976" t="inlineStr">
        <is>
          <t>LUCIA VAN DEURZEN</t>
        </is>
      </c>
      <c r="E21976" t="inlineStr">
        <is>
          <t>Cliente</t>
        </is>
      </c>
      <c r="F21976" t="n">
        <v>4</v>
      </c>
      <c r="G21976" t="n">
        <v>2</v>
      </c>
      <c r="H21976" t="n">
        <v>2025</v>
      </c>
      <c r="I21976" t="inlineStr">
        <is>
          <t>04/02/2025</t>
        </is>
      </c>
      <c r="J21976" t="inlineStr">
        <is>
          <t>Recargo de Equivalencia</t>
        </is>
      </c>
      <c r="K21976" t="n">
        <v>0</v>
      </c>
      <c r="L21976" t="n">
        <v>0</v>
      </c>
      <c r="M21976" t="n">
        <v>0</v>
      </c>
      <c r="N21976" t="n">
        <v>0</v>
      </c>
      <c r="O21976" t="n">
        <v>0</v>
      </c>
      <c r="P21976" t="n">
        <v>0</v>
      </c>
      <c r="Q21976" t="n">
        <v>0</v>
      </c>
      <c r="R21976" t="n">
        <v>0</v>
      </c>
      <c r="S21976" t="n">
        <v>0</v>
      </c>
      <c r="T21976" t="n">
        <v>0</v>
      </c>
      <c r="U21976" t="n">
        <v>0</v>
      </c>
      <c r="V21976" t="n">
        <v>0</v>
      </c>
      <c r="W21976" t="n">
        <v>0</v>
      </c>
      <c r="X21976" t="n">
        <v>0</v>
      </c>
      <c r="Y21976" t="n">
        <v>0</v>
      </c>
      <c r="Z21976" t="n">
        <v>247.76</v>
      </c>
      <c r="AA21976" t="n">
        <v>52.03</v>
      </c>
      <c r="AB21976" t="n">
        <v>299.79</v>
      </c>
      <c r="AC21976" t="n">
        <v>0</v>
      </c>
      <c r="AD21976" t="n">
        <v>0</v>
      </c>
      <c r="AE21976" t="n">
        <v>0</v>
      </c>
      <c r="AF21976" t="n">
        <v>0</v>
      </c>
      <c r="AG21976" t="n">
        <v>12.88</v>
      </c>
      <c r="AH21976" t="n">
        <v>312.67</v>
      </c>
      <c r="AI21976" t="n">
        <v>247.76</v>
      </c>
      <c r="AJ21976" t="inlineStr">
        <is>
          <t>NO</t>
        </is>
      </c>
      <c r="AK21976" t="inlineStr">
        <is>
          <t>S-101538</t>
        </is>
      </c>
      <c r="AL21976" t="inlineStr">
        <is>
          <t>AYAMONTE</t>
        </is>
      </c>
    </row>
    <row r="21977">
      <c r="A21977" t="inlineStr">
        <is>
          <t>Beautiful Beans S.L.</t>
        </is>
      </c>
      <c r="B21977" t="inlineStr">
        <is>
          <t>A25/SEM/000730</t>
        </is>
      </c>
      <c r="C21977" t="inlineStr">
        <is>
          <t>EL802216890</t>
        </is>
      </c>
      <c r="D21977" t="inlineStr">
        <is>
          <t>THE HEMPERS</t>
        </is>
      </c>
      <c r="E21977" t="inlineStr">
        <is>
          <t>Cliente</t>
        </is>
      </c>
      <c r="F21977" t="n">
        <v>4</v>
      </c>
      <c r="G21977" t="n">
        <v>2</v>
      </c>
      <c r="H21977" t="n">
        <v>2025</v>
      </c>
      <c r="I21977" t="inlineStr">
        <is>
          <t>04/02/2025</t>
        </is>
      </c>
      <c r="J21977" t="inlineStr">
        <is>
          <t>Régimen Intracomunitario</t>
        </is>
      </c>
      <c r="K21977" t="n">
        <v>143.06</v>
      </c>
      <c r="L21977" t="n">
        <v>0</v>
      </c>
      <c r="M21977" t="n">
        <v>143.06</v>
      </c>
      <c r="N21977" t="n">
        <v>0</v>
      </c>
      <c r="O21977" t="n">
        <v>0</v>
      </c>
      <c r="P21977" t="n">
        <v>0</v>
      </c>
      <c r="Q21977" t="n">
        <v>0</v>
      </c>
      <c r="R21977" t="n">
        <v>0</v>
      </c>
      <c r="S21977" t="n">
        <v>0</v>
      </c>
      <c r="T21977" t="n">
        <v>0</v>
      </c>
      <c r="U21977" t="n">
        <v>0</v>
      </c>
      <c r="V21977" t="n">
        <v>0</v>
      </c>
      <c r="W21977" t="n">
        <v>0</v>
      </c>
      <c r="X21977" t="n">
        <v>0</v>
      </c>
      <c r="Y21977" t="n">
        <v>0</v>
      </c>
      <c r="Z21977" t="n">
        <v>0</v>
      </c>
      <c r="AA21977" t="n">
        <v>0</v>
      </c>
      <c r="AB21977" t="n">
        <v>0</v>
      </c>
      <c r="AC21977" t="n">
        <v>0</v>
      </c>
      <c r="AD21977" t="n">
        <v>0</v>
      </c>
      <c r="AE21977" t="n">
        <v>0</v>
      </c>
      <c r="AF21977" t="n">
        <v>0</v>
      </c>
      <c r="AG21977" t="n">
        <v>0</v>
      </c>
      <c r="AH21977" t="n">
        <v>143.06</v>
      </c>
      <c r="AI21977" t="n">
        <v>143.06</v>
      </c>
      <c r="AJ21977" t="inlineStr">
        <is>
          <t>NO</t>
        </is>
      </c>
      <c r="AK21977" t="inlineStr">
        <is>
          <t>S-307958</t>
        </is>
      </c>
      <c r="AL21977" t="inlineStr">
        <is>
          <t>ATENAS</t>
        </is>
      </c>
    </row>
    <row r="21978">
      <c r="A21978" t="inlineStr">
        <is>
          <t>Beautiful Beans S.L.</t>
        </is>
      </c>
      <c r="B21978" t="inlineStr">
        <is>
          <t>A25/SEM/000731</t>
        </is>
      </c>
      <c r="C21978" t="inlineStr">
        <is>
          <t>FR46491378311</t>
        </is>
      </c>
      <c r="D21978" t="inlineStr">
        <is>
          <t>ELRIC KEVIN</t>
        </is>
      </c>
      <c r="E21978" t="inlineStr">
        <is>
          <t>Cliente</t>
        </is>
      </c>
      <c r="F21978" t="n">
        <v>4</v>
      </c>
      <c r="G21978" t="n">
        <v>2</v>
      </c>
      <c r="H21978" t="n">
        <v>2025</v>
      </c>
      <c r="I21978" t="inlineStr">
        <is>
          <t>04/02/2025</t>
        </is>
      </c>
      <c r="J21978" t="inlineStr">
        <is>
          <t>Régimen Intracomunitario</t>
        </is>
      </c>
      <c r="K21978" t="n">
        <v>143.82</v>
      </c>
      <c r="L21978" t="n">
        <v>0</v>
      </c>
      <c r="M21978" t="n">
        <v>143.82</v>
      </c>
      <c r="N21978" t="n">
        <v>0</v>
      </c>
      <c r="O21978" t="n">
        <v>0</v>
      </c>
      <c r="P21978" t="n">
        <v>0</v>
      </c>
      <c r="Q21978" t="n">
        <v>0</v>
      </c>
      <c r="R21978" t="n">
        <v>0</v>
      </c>
      <c r="S21978" t="n">
        <v>0</v>
      </c>
      <c r="T21978" t="n">
        <v>0</v>
      </c>
      <c r="U21978" t="n">
        <v>0</v>
      </c>
      <c r="V21978" t="n">
        <v>0</v>
      </c>
      <c r="W21978" t="n">
        <v>0</v>
      </c>
      <c r="X21978" t="n">
        <v>0</v>
      </c>
      <c r="Y21978" t="n">
        <v>0</v>
      </c>
      <c r="Z21978" t="n">
        <v>0</v>
      </c>
      <c r="AA21978" t="n">
        <v>0</v>
      </c>
      <c r="AB21978" t="n">
        <v>0</v>
      </c>
      <c r="AC21978" t="n">
        <v>0</v>
      </c>
      <c r="AD21978" t="n">
        <v>0</v>
      </c>
      <c r="AE21978" t="n">
        <v>0</v>
      </c>
      <c r="AF21978" t="n">
        <v>0</v>
      </c>
      <c r="AG21978" t="n">
        <v>0</v>
      </c>
      <c r="AH21978" t="n">
        <v>143.82</v>
      </c>
      <c r="AI21978" t="n">
        <v>143.82</v>
      </c>
      <c r="AJ21978" t="inlineStr">
        <is>
          <t>NO</t>
        </is>
      </c>
      <c r="AK21978" t="inlineStr">
        <is>
          <t>S-300883</t>
        </is>
      </c>
      <c r="AL21978" t="inlineStr">
        <is>
          <t>ST. MALO</t>
        </is>
      </c>
    </row>
    <row r="21979">
      <c r="A21979" t="inlineStr">
        <is>
          <t>Beautiful Beans S.L.</t>
        </is>
      </c>
      <c r="B21979" t="inlineStr">
        <is>
          <t>A25/SEM/000732</t>
        </is>
      </c>
      <c r="C21979" t="inlineStr">
        <is>
          <t>PL8952125233</t>
        </is>
      </c>
      <c r="D21979" t="inlineStr">
        <is>
          <t>L SLONIK SPJ</t>
        </is>
      </c>
      <c r="E21979" t="inlineStr">
        <is>
          <t>Cliente</t>
        </is>
      </c>
      <c r="F21979" t="n">
        <v>4</v>
      </c>
      <c r="G21979" t="n">
        <v>2</v>
      </c>
      <c r="H21979" t="n">
        <v>2025</v>
      </c>
      <c r="I21979" t="inlineStr">
        <is>
          <t>04/02/2025</t>
        </is>
      </c>
      <c r="J21979" t="inlineStr">
        <is>
          <t>Régimen Intracomunitario</t>
        </is>
      </c>
      <c r="K21979" t="n">
        <v>555.03</v>
      </c>
      <c r="L21979" t="n">
        <v>0</v>
      </c>
      <c r="M21979" t="n">
        <v>555.03</v>
      </c>
      <c r="N21979" t="n">
        <v>0</v>
      </c>
      <c r="O21979" t="n">
        <v>0</v>
      </c>
      <c r="P21979" t="n">
        <v>0</v>
      </c>
      <c r="Q21979" t="n">
        <v>0</v>
      </c>
      <c r="R21979" t="n">
        <v>0</v>
      </c>
      <c r="S21979" t="n">
        <v>0</v>
      </c>
      <c r="T21979" t="n">
        <v>0</v>
      </c>
      <c r="U21979" t="n">
        <v>0</v>
      </c>
      <c r="V21979" t="n">
        <v>0</v>
      </c>
      <c r="W21979" t="n">
        <v>0</v>
      </c>
      <c r="X21979" t="n">
        <v>0</v>
      </c>
      <c r="Y21979" t="n">
        <v>0</v>
      </c>
      <c r="Z21979" t="n">
        <v>0</v>
      </c>
      <c r="AA21979" t="n">
        <v>0</v>
      </c>
      <c r="AB21979" t="n">
        <v>0</v>
      </c>
      <c r="AC21979" t="n">
        <v>0</v>
      </c>
      <c r="AD21979" t="n">
        <v>0</v>
      </c>
      <c r="AE21979" t="n">
        <v>0</v>
      </c>
      <c r="AF21979" t="n">
        <v>0</v>
      </c>
      <c r="AG21979" t="n">
        <v>0</v>
      </c>
      <c r="AH21979" t="n">
        <v>555.03</v>
      </c>
      <c r="AI21979" t="n">
        <v>555.03</v>
      </c>
      <c r="AJ21979" t="inlineStr">
        <is>
          <t>NO</t>
        </is>
      </c>
      <c r="AK21979" t="inlineStr">
        <is>
          <t>S-303819</t>
        </is>
      </c>
      <c r="AL21979" t="inlineStr">
        <is>
          <t>BIELANY WROCLAWSKIE</t>
        </is>
      </c>
    </row>
    <row r="21980">
      <c r="A21980" t="inlineStr">
        <is>
          <t>Beautiful Beans S.L.</t>
        </is>
      </c>
      <c r="B21980" t="inlineStr">
        <is>
          <t>A25/SEM/000733</t>
        </is>
      </c>
      <c r="C21980" t="inlineStr">
        <is>
          <t>DE274555881</t>
        </is>
      </c>
      <c r="D21980" t="inlineStr">
        <is>
          <t>EUFORIA HAZE</t>
        </is>
      </c>
      <c r="E21980" t="inlineStr">
        <is>
          <t>Cliente</t>
        </is>
      </c>
      <c r="F21980" t="n">
        <v>4</v>
      </c>
      <c r="G21980" t="n">
        <v>2</v>
      </c>
      <c r="H21980" t="n">
        <v>2025</v>
      </c>
      <c r="I21980" t="inlineStr">
        <is>
          <t>04/02/2025</t>
        </is>
      </c>
      <c r="J21980" t="inlineStr">
        <is>
          <t>Régimen Intracomunitario</t>
        </is>
      </c>
      <c r="K21980" t="n">
        <v>1777.29</v>
      </c>
      <c r="L21980" t="n">
        <v>0</v>
      </c>
      <c r="M21980" t="n">
        <v>1777.29</v>
      </c>
      <c r="N21980" t="n">
        <v>0</v>
      </c>
      <c r="O21980" t="n">
        <v>0</v>
      </c>
      <c r="P21980" t="n">
        <v>0</v>
      </c>
      <c r="Q21980" t="n">
        <v>0</v>
      </c>
      <c r="R21980" t="n">
        <v>0</v>
      </c>
      <c r="S21980" t="n">
        <v>0</v>
      </c>
      <c r="T21980" t="n">
        <v>0</v>
      </c>
      <c r="U21980" t="n">
        <v>0</v>
      </c>
      <c r="V21980" t="n">
        <v>0</v>
      </c>
      <c r="W21980" t="n">
        <v>0</v>
      </c>
      <c r="X21980" t="n">
        <v>0</v>
      </c>
      <c r="Y21980" t="n">
        <v>0</v>
      </c>
      <c r="Z21980" t="n">
        <v>0</v>
      </c>
      <c r="AA21980" t="n">
        <v>0</v>
      </c>
      <c r="AB21980" t="n">
        <v>0</v>
      </c>
      <c r="AC21980" t="n">
        <v>0</v>
      </c>
      <c r="AD21980" t="n">
        <v>0</v>
      </c>
      <c r="AE21980" t="n">
        <v>0</v>
      </c>
      <c r="AF21980" t="n">
        <v>0</v>
      </c>
      <c r="AG21980" t="n">
        <v>0</v>
      </c>
      <c r="AH21980" t="n">
        <v>1777.29</v>
      </c>
      <c r="AI21980" t="n">
        <v>1777.29</v>
      </c>
      <c r="AJ21980" t="inlineStr">
        <is>
          <t>NO</t>
        </is>
      </c>
      <c r="AK21980" t="inlineStr">
        <is>
          <t>S-308068</t>
        </is>
      </c>
      <c r="AL21980" t="inlineStr">
        <is>
          <t>LEIBZIG</t>
        </is>
      </c>
    </row>
    <row r="21981">
      <c r="A21981" t="inlineStr">
        <is>
          <t>Beautiful Beans S.L.</t>
        </is>
      </c>
      <c r="B21981" t="inlineStr">
        <is>
          <t>A25/SEM/000734</t>
        </is>
      </c>
      <c r="C21981" t="inlineStr">
        <is>
          <t>53432091D</t>
        </is>
      </c>
      <c r="D21981" t="inlineStr">
        <is>
          <t>JESUS CALLE CUESTA</t>
        </is>
      </c>
      <c r="E21981" t="inlineStr">
        <is>
          <t>Cliente</t>
        </is>
      </c>
      <c r="F21981" t="n">
        <v>4</v>
      </c>
      <c r="G21981" t="n">
        <v>2</v>
      </c>
      <c r="H21981" t="n">
        <v>2025</v>
      </c>
      <c r="I21981" t="inlineStr">
        <is>
          <t>04/02/2025</t>
        </is>
      </c>
      <c r="J21981" t="inlineStr">
        <is>
          <t>Recargo de Equivalencia</t>
        </is>
      </c>
      <c r="K21981" t="n">
        <v>0</v>
      </c>
      <c r="L21981" t="n">
        <v>0</v>
      </c>
      <c r="M21981" t="n">
        <v>0</v>
      </c>
      <c r="N21981" t="n">
        <v>0</v>
      </c>
      <c r="O21981" t="n">
        <v>0</v>
      </c>
      <c r="P21981" t="n">
        <v>0</v>
      </c>
      <c r="Q21981" t="n">
        <v>0</v>
      </c>
      <c r="R21981" t="n">
        <v>0</v>
      </c>
      <c r="S21981" t="n">
        <v>0</v>
      </c>
      <c r="T21981" t="n">
        <v>0</v>
      </c>
      <c r="U21981" t="n">
        <v>0</v>
      </c>
      <c r="V21981" t="n">
        <v>0</v>
      </c>
      <c r="W21981" t="n">
        <v>0</v>
      </c>
      <c r="X21981" t="n">
        <v>0</v>
      </c>
      <c r="Y21981" t="n">
        <v>0</v>
      </c>
      <c r="Z21981" t="n">
        <v>167.25</v>
      </c>
      <c r="AA21981" t="n">
        <v>35.12</v>
      </c>
      <c r="AB21981" t="n">
        <v>202.37</v>
      </c>
      <c r="AC21981" t="n">
        <v>0</v>
      </c>
      <c r="AD21981" t="n">
        <v>0</v>
      </c>
      <c r="AE21981" t="n">
        <v>0</v>
      </c>
      <c r="AF21981" t="n">
        <v>0</v>
      </c>
      <c r="AG21981" t="n">
        <v>8.699999999999999</v>
      </c>
      <c r="AH21981" t="n">
        <v>211.07</v>
      </c>
      <c r="AI21981" t="n">
        <v>167.25</v>
      </c>
      <c r="AJ21981" t="inlineStr">
        <is>
          <t>NO</t>
        </is>
      </c>
      <c r="AK21981" t="inlineStr">
        <is>
          <t>S-100536</t>
        </is>
      </c>
      <c r="AL21981" t="inlineStr">
        <is>
          <t>PARLA</t>
        </is>
      </c>
    </row>
    <row r="21982">
      <c r="A21982" t="inlineStr">
        <is>
          <t>Beautiful Beans S.L.</t>
        </is>
      </c>
      <c r="B21982" t="inlineStr">
        <is>
          <t>A25/SEM/000735</t>
        </is>
      </c>
      <c r="C21982" t="inlineStr">
        <is>
          <t>FR46513055483</t>
        </is>
      </c>
      <c r="D21982" t="inlineStr">
        <is>
          <t>GAELLE POULLELAOUEN</t>
        </is>
      </c>
      <c r="E21982" t="inlineStr">
        <is>
          <t>Cliente</t>
        </is>
      </c>
      <c r="F21982" t="n">
        <v>4</v>
      </c>
      <c r="G21982" t="n">
        <v>2</v>
      </c>
      <c r="H21982" t="n">
        <v>2025</v>
      </c>
      <c r="I21982" t="inlineStr">
        <is>
          <t>04/02/2025</t>
        </is>
      </c>
      <c r="J21982" t="inlineStr">
        <is>
          <t>Régimen Intracomunitario</t>
        </is>
      </c>
      <c r="K21982" t="n">
        <v>144.86</v>
      </c>
      <c r="L21982" t="n">
        <v>0</v>
      </c>
      <c r="M21982" t="n">
        <v>144.86</v>
      </c>
      <c r="N21982" t="n">
        <v>0</v>
      </c>
      <c r="O21982" t="n">
        <v>0</v>
      </c>
      <c r="P21982" t="n">
        <v>0</v>
      </c>
      <c r="Q21982" t="n">
        <v>0</v>
      </c>
      <c r="R21982" t="n">
        <v>0</v>
      </c>
      <c r="S21982" t="n">
        <v>0</v>
      </c>
      <c r="T21982" t="n">
        <v>0</v>
      </c>
      <c r="U21982" t="n">
        <v>0</v>
      </c>
      <c r="V21982" t="n">
        <v>0</v>
      </c>
      <c r="W21982" t="n">
        <v>0</v>
      </c>
      <c r="X21982" t="n">
        <v>0</v>
      </c>
      <c r="Y21982" t="n">
        <v>0</v>
      </c>
      <c r="Z21982" t="n">
        <v>0</v>
      </c>
      <c r="AA21982" t="n">
        <v>0</v>
      </c>
      <c r="AB21982" t="n">
        <v>0</v>
      </c>
      <c r="AC21982" t="n">
        <v>0</v>
      </c>
      <c r="AD21982" t="n">
        <v>0</v>
      </c>
      <c r="AE21982" t="n">
        <v>0</v>
      </c>
      <c r="AF21982" t="n">
        <v>0</v>
      </c>
      <c r="AG21982" t="n">
        <v>0</v>
      </c>
      <c r="AH21982" t="n">
        <v>144.86</v>
      </c>
      <c r="AI21982" t="n">
        <v>144.86</v>
      </c>
      <c r="AJ21982" t="inlineStr">
        <is>
          <t>NO</t>
        </is>
      </c>
      <c r="AK21982" t="inlineStr">
        <is>
          <t>S-304874</t>
        </is>
      </c>
      <c r="AL21982" t="inlineStr">
        <is>
          <t>HYERES</t>
        </is>
      </c>
    </row>
    <row r="21983">
      <c r="A21983" t="inlineStr">
        <is>
          <t>Beautiful Beans S.L.</t>
        </is>
      </c>
      <c r="B21983" t="inlineStr">
        <is>
          <t>A25/SEM/000736</t>
        </is>
      </c>
      <c r="C21983" t="inlineStr">
        <is>
          <t>B55199079</t>
        </is>
      </c>
      <c r="D21983" t="inlineStr">
        <is>
          <t>HYDROPONICS BLANES, S.L.</t>
        </is>
      </c>
      <c r="E21983" t="inlineStr">
        <is>
          <t>Cliente</t>
        </is>
      </c>
      <c r="F21983" t="n">
        <v>4</v>
      </c>
      <c r="G21983" t="n">
        <v>2</v>
      </c>
      <c r="H21983" t="n">
        <v>2025</v>
      </c>
      <c r="I21983" t="inlineStr">
        <is>
          <t>04/02/2025</t>
        </is>
      </c>
      <c r="J21983" t="inlineStr">
        <is>
          <t>Régimen Nacional</t>
        </is>
      </c>
      <c r="K21983" t="n">
        <v>0</v>
      </c>
      <c r="L21983" t="n">
        <v>0</v>
      </c>
      <c r="M21983" t="n">
        <v>0</v>
      </c>
      <c r="N21983" t="n">
        <v>0</v>
      </c>
      <c r="O21983" t="n">
        <v>0</v>
      </c>
      <c r="P21983" t="n">
        <v>0</v>
      </c>
      <c r="Q21983" t="n">
        <v>0</v>
      </c>
      <c r="R21983" t="n">
        <v>0</v>
      </c>
      <c r="S21983" t="n">
        <v>0</v>
      </c>
      <c r="T21983" t="n">
        <v>0</v>
      </c>
      <c r="U21983" t="n">
        <v>0</v>
      </c>
      <c r="V21983" t="n">
        <v>0</v>
      </c>
      <c r="W21983" t="n">
        <v>0</v>
      </c>
      <c r="X21983" t="n">
        <v>0</v>
      </c>
      <c r="Y21983" t="n">
        <v>0</v>
      </c>
      <c r="Z21983" t="n">
        <v>27.92</v>
      </c>
      <c r="AA21983" t="n">
        <v>5.86</v>
      </c>
      <c r="AB21983" t="n">
        <v>33.78</v>
      </c>
      <c r="AC21983" t="n">
        <v>0</v>
      </c>
      <c r="AD21983" t="n">
        <v>0</v>
      </c>
      <c r="AE21983" t="n">
        <v>0</v>
      </c>
      <c r="AF21983" t="n">
        <v>0</v>
      </c>
      <c r="AG21983" t="n">
        <v>0</v>
      </c>
      <c r="AH21983" t="n">
        <v>33.78</v>
      </c>
      <c r="AI21983" t="n">
        <v>27.92</v>
      </c>
      <c r="AJ21983" t="inlineStr">
        <is>
          <t>NO</t>
        </is>
      </c>
      <c r="AK21983" t="inlineStr">
        <is>
          <t>S-301482</t>
        </is>
      </c>
      <c r="AL21983" t="inlineStr">
        <is>
          <t>BLANES</t>
        </is>
      </c>
    </row>
    <row r="21984">
      <c r="A21984" t="inlineStr">
        <is>
          <t>Beautiful Beans S.L.</t>
        </is>
      </c>
      <c r="B21984" t="inlineStr">
        <is>
          <t>A25/SEM/000737</t>
        </is>
      </c>
      <c r="C21984" t="inlineStr">
        <is>
          <t>DE365920664</t>
        </is>
      </c>
      <c r="D21984" t="inlineStr">
        <is>
          <t>MATHIAS KREBS</t>
        </is>
      </c>
      <c r="E21984" t="inlineStr">
        <is>
          <t>Cliente</t>
        </is>
      </c>
      <c r="F21984" t="n">
        <v>4</v>
      </c>
      <c r="G21984" t="n">
        <v>2</v>
      </c>
      <c r="H21984" t="n">
        <v>2025</v>
      </c>
      <c r="I21984" t="inlineStr">
        <is>
          <t>04/02/2025</t>
        </is>
      </c>
      <c r="J21984" t="inlineStr">
        <is>
          <t>Régimen Intracomunitario</t>
        </is>
      </c>
      <c r="K21984" t="n">
        <v>210.39</v>
      </c>
      <c r="L21984" t="n">
        <v>0</v>
      </c>
      <c r="M21984" t="n">
        <v>210.39</v>
      </c>
      <c r="N21984" t="n">
        <v>0</v>
      </c>
      <c r="O21984" t="n">
        <v>0</v>
      </c>
      <c r="P21984" t="n">
        <v>0</v>
      </c>
      <c r="Q21984" t="n">
        <v>0</v>
      </c>
      <c r="R21984" t="n">
        <v>0</v>
      </c>
      <c r="S21984" t="n">
        <v>0</v>
      </c>
      <c r="T21984" t="n">
        <v>0</v>
      </c>
      <c r="U21984" t="n">
        <v>0</v>
      </c>
      <c r="V21984" t="n">
        <v>0</v>
      </c>
      <c r="W21984" t="n">
        <v>0</v>
      </c>
      <c r="X21984" t="n">
        <v>0</v>
      </c>
      <c r="Y21984" t="n">
        <v>0</v>
      </c>
      <c r="Z21984" t="n">
        <v>0</v>
      </c>
      <c r="AA21984" t="n">
        <v>0</v>
      </c>
      <c r="AB21984" t="n">
        <v>0</v>
      </c>
      <c r="AC21984" t="n">
        <v>0</v>
      </c>
      <c r="AD21984" t="n">
        <v>0</v>
      </c>
      <c r="AE21984" t="n">
        <v>0</v>
      </c>
      <c r="AF21984" t="n">
        <v>0</v>
      </c>
      <c r="AG21984" t="n">
        <v>0</v>
      </c>
      <c r="AH21984" t="n">
        <v>210.39</v>
      </c>
      <c r="AI21984" t="n">
        <v>210.39</v>
      </c>
      <c r="AJ21984" t="inlineStr">
        <is>
          <t>NO</t>
        </is>
      </c>
      <c r="AK21984" t="inlineStr">
        <is>
          <t>S-308228</t>
        </is>
      </c>
      <c r="AL21984" t="inlineStr">
        <is>
          <t>BREMEN</t>
        </is>
      </c>
    </row>
    <row r="21985">
      <c r="A21985" t="inlineStr">
        <is>
          <t>Beautiful Beans S.L.</t>
        </is>
      </c>
      <c r="B21985" t="inlineStr">
        <is>
          <t>A25/SEM/000738</t>
        </is>
      </c>
      <c r="C21985" t="inlineStr">
        <is>
          <t>ATU73669425</t>
        </is>
      </c>
      <c r="D21985" t="inlineStr">
        <is>
          <t>CRAZY GARDEN OG</t>
        </is>
      </c>
      <c r="E21985" t="inlineStr">
        <is>
          <t>Cliente</t>
        </is>
      </c>
      <c r="F21985" t="n">
        <v>4</v>
      </c>
      <c r="G21985" t="n">
        <v>2</v>
      </c>
      <c r="H21985" t="n">
        <v>2025</v>
      </c>
      <c r="I21985" t="inlineStr">
        <is>
          <t>04/02/2025</t>
        </is>
      </c>
      <c r="J21985" t="inlineStr">
        <is>
          <t>Régimen Intracomunitario</t>
        </is>
      </c>
      <c r="K21985" t="n">
        <v>346.82</v>
      </c>
      <c r="L21985" t="n">
        <v>0</v>
      </c>
      <c r="M21985" t="n">
        <v>346.82</v>
      </c>
      <c r="N21985" t="n">
        <v>0</v>
      </c>
      <c r="O21985" t="n">
        <v>0</v>
      </c>
      <c r="P21985" t="n">
        <v>0</v>
      </c>
      <c r="Q21985" t="n">
        <v>0</v>
      </c>
      <c r="R21985" t="n">
        <v>0</v>
      </c>
      <c r="S21985" t="n">
        <v>0</v>
      </c>
      <c r="T21985" t="n">
        <v>0</v>
      </c>
      <c r="U21985" t="n">
        <v>0</v>
      </c>
      <c r="V21985" t="n">
        <v>0</v>
      </c>
      <c r="W21985" t="n">
        <v>0</v>
      </c>
      <c r="X21985" t="n">
        <v>0</v>
      </c>
      <c r="Y21985" t="n">
        <v>0</v>
      </c>
      <c r="Z21985" t="n">
        <v>0</v>
      </c>
      <c r="AA21985" t="n">
        <v>0</v>
      </c>
      <c r="AB21985" t="n">
        <v>0</v>
      </c>
      <c r="AC21985" t="n">
        <v>0</v>
      </c>
      <c r="AD21985" t="n">
        <v>0</v>
      </c>
      <c r="AE21985" t="n">
        <v>0</v>
      </c>
      <c r="AF21985" t="n">
        <v>0</v>
      </c>
      <c r="AG21985" t="n">
        <v>0</v>
      </c>
      <c r="AH21985" t="n">
        <v>346.82</v>
      </c>
      <c r="AI21985" t="n">
        <v>346.82</v>
      </c>
      <c r="AJ21985" t="inlineStr">
        <is>
          <t>NO</t>
        </is>
      </c>
      <c r="AK21985" t="inlineStr">
        <is>
          <t>S-304761</t>
        </is>
      </c>
      <c r="AL21985" t="inlineStr">
        <is>
          <t>GRAZ</t>
        </is>
      </c>
    </row>
    <row r="21986">
      <c r="A21986" t="inlineStr">
        <is>
          <t>Beautiful Beans S.L.</t>
        </is>
      </c>
      <c r="B21986" t="inlineStr">
        <is>
          <t>A25/SEM/000739</t>
        </is>
      </c>
      <c r="C21986" t="inlineStr">
        <is>
          <t>B05247226</t>
        </is>
      </c>
      <c r="D21986" t="inlineStr">
        <is>
          <t>COMPRAS SEGURAS 2015 S.L.U.</t>
        </is>
      </c>
      <c r="E21986" t="inlineStr">
        <is>
          <t>Cliente</t>
        </is>
      </c>
      <c r="F21986" t="n">
        <v>4</v>
      </c>
      <c r="G21986" t="n">
        <v>2</v>
      </c>
      <c r="H21986" t="n">
        <v>2025</v>
      </c>
      <c r="I21986" t="inlineStr">
        <is>
          <t>04/02/2025</t>
        </is>
      </c>
      <c r="J21986" t="inlineStr">
        <is>
          <t>Régimen Nacional</t>
        </is>
      </c>
      <c r="K21986" t="n">
        <v>0</v>
      </c>
      <c r="L21986" t="n">
        <v>0</v>
      </c>
      <c r="M21986" t="n">
        <v>0</v>
      </c>
      <c r="N21986" t="n">
        <v>0</v>
      </c>
      <c r="O21986" t="n">
        <v>0</v>
      </c>
      <c r="P21986" t="n">
        <v>0</v>
      </c>
      <c r="Q21986" t="n">
        <v>0</v>
      </c>
      <c r="R21986" t="n">
        <v>0</v>
      </c>
      <c r="S21986" t="n">
        <v>0</v>
      </c>
      <c r="T21986" t="n">
        <v>0</v>
      </c>
      <c r="U21986" t="n">
        <v>0</v>
      </c>
      <c r="V21986" t="n">
        <v>0</v>
      </c>
      <c r="W21986" t="n">
        <v>0</v>
      </c>
      <c r="X21986" t="n">
        <v>0</v>
      </c>
      <c r="Y21986" t="n">
        <v>0</v>
      </c>
      <c r="Z21986" t="n">
        <v>122.37</v>
      </c>
      <c r="AA21986" t="n">
        <v>25.7</v>
      </c>
      <c r="AB21986" t="n">
        <v>148.07</v>
      </c>
      <c r="AC21986" t="n">
        <v>0</v>
      </c>
      <c r="AD21986" t="n">
        <v>0</v>
      </c>
      <c r="AE21986" t="n">
        <v>0</v>
      </c>
      <c r="AF21986" t="n">
        <v>0</v>
      </c>
      <c r="AG21986" t="n">
        <v>0</v>
      </c>
      <c r="AH21986" t="n">
        <v>148.07</v>
      </c>
      <c r="AI21986" t="n">
        <v>122.37</v>
      </c>
      <c r="AJ21986" t="inlineStr">
        <is>
          <t>NO</t>
        </is>
      </c>
      <c r="AK21986" t="inlineStr">
        <is>
          <t>S-302410</t>
        </is>
      </c>
      <c r="AL21986" t="inlineStr">
        <is>
          <t>AVILA</t>
        </is>
      </c>
    </row>
    <row r="21987">
      <c r="A21987" t="inlineStr">
        <is>
          <t>Beautiful Beans S.L.</t>
        </is>
      </c>
      <c r="B21987" t="inlineStr">
        <is>
          <t>A25/SEM/000740</t>
        </is>
      </c>
      <c r="C21987" t="inlineStr">
        <is>
          <t>IT10553240010</t>
        </is>
      </c>
      <c r="D21987" t="inlineStr">
        <is>
          <t>VINCIS SIMONE, D.I.</t>
        </is>
      </c>
      <c r="E21987" t="inlineStr">
        <is>
          <t>Cliente</t>
        </is>
      </c>
      <c r="F21987" t="n">
        <v>4</v>
      </c>
      <c r="G21987" t="n">
        <v>2</v>
      </c>
      <c r="H21987" t="n">
        <v>2025</v>
      </c>
      <c r="I21987" t="inlineStr">
        <is>
          <t>04/02/2025</t>
        </is>
      </c>
      <c r="J21987" t="inlineStr">
        <is>
          <t>Régimen Intracomunitario</t>
        </is>
      </c>
      <c r="K21987" t="n">
        <v>238.32</v>
      </c>
      <c r="L21987" t="n">
        <v>0</v>
      </c>
      <c r="M21987" t="n">
        <v>238.32</v>
      </c>
      <c r="N21987" t="n">
        <v>0</v>
      </c>
      <c r="O21987" t="n">
        <v>0</v>
      </c>
      <c r="P21987" t="n">
        <v>0</v>
      </c>
      <c r="Q21987" t="n">
        <v>0</v>
      </c>
      <c r="R21987" t="n">
        <v>0</v>
      </c>
      <c r="S21987" t="n">
        <v>0</v>
      </c>
      <c r="T21987" t="n">
        <v>0</v>
      </c>
      <c r="U21987" t="n">
        <v>0</v>
      </c>
      <c r="V21987" t="n">
        <v>0</v>
      </c>
      <c r="W21987" t="n">
        <v>0</v>
      </c>
      <c r="X21987" t="n">
        <v>0</v>
      </c>
      <c r="Y21987" t="n">
        <v>0</v>
      </c>
      <c r="Z21987" t="n">
        <v>0</v>
      </c>
      <c r="AA21987" t="n">
        <v>0</v>
      </c>
      <c r="AB21987" t="n">
        <v>0</v>
      </c>
      <c r="AC21987" t="n">
        <v>0</v>
      </c>
      <c r="AD21987" t="n">
        <v>0</v>
      </c>
      <c r="AE21987" t="n">
        <v>0</v>
      </c>
      <c r="AF21987" t="n">
        <v>0</v>
      </c>
      <c r="AG21987" t="n">
        <v>0</v>
      </c>
      <c r="AH21987" t="n">
        <v>238.32</v>
      </c>
      <c r="AI21987" t="n">
        <v>238.32</v>
      </c>
      <c r="AJ21987" t="inlineStr">
        <is>
          <t>NO</t>
        </is>
      </c>
      <c r="AK21987" t="inlineStr">
        <is>
          <t>S-102383</t>
        </is>
      </c>
      <c r="AL21987" t="inlineStr">
        <is>
          <t>TORINO</t>
        </is>
      </c>
    </row>
    <row r="21988">
      <c r="A21988" t="inlineStr">
        <is>
          <t>Beautiful Beans S.L.</t>
        </is>
      </c>
      <c r="B21988" t="inlineStr">
        <is>
          <t>A25/SEM/000741</t>
        </is>
      </c>
      <c r="C21988" t="inlineStr">
        <is>
          <t>PL6412540140</t>
        </is>
      </c>
      <c r="D21988" t="inlineStr">
        <is>
          <t>PAN PESTKA S.C.</t>
        </is>
      </c>
      <c r="E21988" t="inlineStr">
        <is>
          <t>Cliente</t>
        </is>
      </c>
      <c r="F21988" t="n">
        <v>4</v>
      </c>
      <c r="G21988" t="n">
        <v>2</v>
      </c>
      <c r="H21988" t="n">
        <v>2025</v>
      </c>
      <c r="I21988" t="inlineStr">
        <is>
          <t>04/02/2025</t>
        </is>
      </c>
      <c r="J21988" t="inlineStr">
        <is>
          <t>Régimen Intracomunitario</t>
        </is>
      </c>
      <c r="K21988" t="n">
        <v>367.43</v>
      </c>
      <c r="L21988" t="n">
        <v>0</v>
      </c>
      <c r="M21988" t="n">
        <v>367.43</v>
      </c>
      <c r="N21988" t="n">
        <v>0</v>
      </c>
      <c r="O21988" t="n">
        <v>0</v>
      </c>
      <c r="P21988" t="n">
        <v>0</v>
      </c>
      <c r="Q21988" t="n">
        <v>0</v>
      </c>
      <c r="R21988" t="n">
        <v>0</v>
      </c>
      <c r="S21988" t="n">
        <v>0</v>
      </c>
      <c r="T21988" t="n">
        <v>0</v>
      </c>
      <c r="U21988" t="n">
        <v>0</v>
      </c>
      <c r="V21988" t="n">
        <v>0</v>
      </c>
      <c r="W21988" t="n">
        <v>0</v>
      </c>
      <c r="X21988" t="n">
        <v>0</v>
      </c>
      <c r="Y21988" t="n">
        <v>0</v>
      </c>
      <c r="Z21988" t="n">
        <v>0</v>
      </c>
      <c r="AA21988" t="n">
        <v>0</v>
      </c>
      <c r="AB21988" t="n">
        <v>0</v>
      </c>
      <c r="AC21988" t="n">
        <v>0</v>
      </c>
      <c r="AD21988" t="n">
        <v>0</v>
      </c>
      <c r="AE21988" t="n">
        <v>0</v>
      </c>
      <c r="AF21988" t="n">
        <v>0</v>
      </c>
      <c r="AG21988" t="n">
        <v>0</v>
      </c>
      <c r="AH21988" t="n">
        <v>367.43</v>
      </c>
      <c r="AI21988" t="n">
        <v>367.43</v>
      </c>
      <c r="AJ21988" t="inlineStr">
        <is>
          <t>NO</t>
        </is>
      </c>
      <c r="AK21988" t="inlineStr">
        <is>
          <t>S-305988</t>
        </is>
      </c>
      <c r="AL21988" t="inlineStr">
        <is>
          <t>RUDA ŚLĄSKA</t>
        </is>
      </c>
    </row>
    <row r="21989">
      <c r="A21989" t="inlineStr">
        <is>
          <t>Beautiful Beans S.L.</t>
        </is>
      </c>
      <c r="B21989" t="inlineStr">
        <is>
          <t>A25/SEM/000742</t>
        </is>
      </c>
      <c r="C21989" t="inlineStr">
        <is>
          <t>NL851516166B01</t>
        </is>
      </c>
      <c r="D21989" t="inlineStr">
        <is>
          <t>JUST AMAZING B.V.</t>
        </is>
      </c>
      <c r="E21989" t="inlineStr">
        <is>
          <t>Cliente</t>
        </is>
      </c>
      <c r="F21989" t="n">
        <v>4</v>
      </c>
      <c r="G21989" t="n">
        <v>2</v>
      </c>
      <c r="H21989" t="n">
        <v>2025</v>
      </c>
      <c r="I21989" t="inlineStr">
        <is>
          <t>04/02/2025</t>
        </is>
      </c>
      <c r="J21989" t="inlineStr">
        <is>
          <t>Régimen Intracomunitario</t>
        </is>
      </c>
      <c r="K21989" t="n">
        <v>33347.87</v>
      </c>
      <c r="L21989" t="n">
        <v>0</v>
      </c>
      <c r="M21989" t="n">
        <v>33347.87</v>
      </c>
      <c r="N21989" t="n">
        <v>0</v>
      </c>
      <c r="O21989" t="n">
        <v>0</v>
      </c>
      <c r="P21989" t="n">
        <v>0</v>
      </c>
      <c r="Q21989" t="n">
        <v>0</v>
      </c>
      <c r="R21989" t="n">
        <v>0</v>
      </c>
      <c r="S21989" t="n">
        <v>0</v>
      </c>
      <c r="T21989" t="n">
        <v>0</v>
      </c>
      <c r="U21989" t="n">
        <v>0</v>
      </c>
      <c r="V21989" t="n">
        <v>0</v>
      </c>
      <c r="W21989" t="n">
        <v>0</v>
      </c>
      <c r="X21989" t="n">
        <v>0</v>
      </c>
      <c r="Y21989" t="n">
        <v>0</v>
      </c>
      <c r="Z21989" t="n">
        <v>0</v>
      </c>
      <c r="AA21989" t="n">
        <v>0</v>
      </c>
      <c r="AB21989" t="n">
        <v>0</v>
      </c>
      <c r="AC21989" t="n">
        <v>0</v>
      </c>
      <c r="AD21989" t="n">
        <v>0</v>
      </c>
      <c r="AE21989" t="n">
        <v>0</v>
      </c>
      <c r="AF21989" t="n">
        <v>0</v>
      </c>
      <c r="AG21989" t="n">
        <v>0</v>
      </c>
      <c r="AH21989" t="n">
        <v>33347.87</v>
      </c>
      <c r="AI21989" t="n">
        <v>33347.87</v>
      </c>
      <c r="AJ21989" t="inlineStr">
        <is>
          <t>NO</t>
        </is>
      </c>
      <c r="AK21989" t="inlineStr">
        <is>
          <t>S-102382</t>
        </is>
      </c>
      <c r="AL21989" t="inlineStr">
        <is>
          <t>AMSTERDAM</t>
        </is>
      </c>
    </row>
    <row r="21990">
      <c r="A21990" t="inlineStr">
        <is>
          <t>Beautiful Beans S.L.</t>
        </is>
      </c>
      <c r="B21990" t="inlineStr">
        <is>
          <t>A25/SEM/000743</t>
        </is>
      </c>
      <c r="C21990" t="inlineStr">
        <is>
          <t>B98767239</t>
        </is>
      </c>
      <c r="D21990" t="inlineStr">
        <is>
          <t>GROW BARATO DISTRIBUCIONES S.L.</t>
        </is>
      </c>
      <c r="E21990" t="inlineStr">
        <is>
          <t>Cliente</t>
        </is>
      </c>
      <c r="F21990" t="n">
        <v>4</v>
      </c>
      <c r="G21990" t="n">
        <v>2</v>
      </c>
      <c r="H21990" t="n">
        <v>2025</v>
      </c>
      <c r="I21990" t="inlineStr">
        <is>
          <t>04/02/2025</t>
        </is>
      </c>
      <c r="J21990" t="inlineStr">
        <is>
          <t>Régimen Nacional</t>
        </is>
      </c>
      <c r="K21990" t="n">
        <v>0</v>
      </c>
      <c r="L21990" t="n">
        <v>0</v>
      </c>
      <c r="M21990" t="n">
        <v>0</v>
      </c>
      <c r="N21990" t="n">
        <v>0</v>
      </c>
      <c r="O21990" t="n">
        <v>0</v>
      </c>
      <c r="P21990" t="n">
        <v>0</v>
      </c>
      <c r="Q21990" t="n">
        <v>0</v>
      </c>
      <c r="R21990" t="n">
        <v>0</v>
      </c>
      <c r="S21990" t="n">
        <v>0</v>
      </c>
      <c r="T21990" t="n">
        <v>0</v>
      </c>
      <c r="U21990" t="n">
        <v>0</v>
      </c>
      <c r="V21990" t="n">
        <v>0</v>
      </c>
      <c r="W21990" t="n">
        <v>0</v>
      </c>
      <c r="X21990" t="n">
        <v>0</v>
      </c>
      <c r="Y21990" t="n">
        <v>0</v>
      </c>
      <c r="Z21990" t="n">
        <v>94.48</v>
      </c>
      <c r="AA21990" t="n">
        <v>19.84</v>
      </c>
      <c r="AB21990" t="n">
        <v>114.32</v>
      </c>
      <c r="AC21990" t="n">
        <v>0</v>
      </c>
      <c r="AD21990" t="n">
        <v>0</v>
      </c>
      <c r="AE21990" t="n">
        <v>0</v>
      </c>
      <c r="AF21990" t="n">
        <v>0</v>
      </c>
      <c r="AG21990" t="n">
        <v>0</v>
      </c>
      <c r="AH21990" t="n">
        <v>114.32</v>
      </c>
      <c r="AI21990" t="n">
        <v>94.48</v>
      </c>
      <c r="AJ21990" t="inlineStr">
        <is>
          <t>NO</t>
        </is>
      </c>
      <c r="AK21990" t="inlineStr">
        <is>
          <t>S-302541</t>
        </is>
      </c>
      <c r="AL21990" t="inlineStr">
        <is>
          <t>SILLA</t>
        </is>
      </c>
    </row>
    <row r="21991">
      <c r="A21991" t="inlineStr">
        <is>
          <t>Beautiful Beans S.L.</t>
        </is>
      </c>
      <c r="B21991" t="inlineStr">
        <is>
          <t>A25/SEM/000744</t>
        </is>
      </c>
      <c r="C21991" t="inlineStr">
        <is>
          <t>ATU76552259</t>
        </is>
      </c>
      <c r="D21991" t="inlineStr">
        <is>
          <t>CANNOPTIKUM KG</t>
        </is>
      </c>
      <c r="E21991" t="inlineStr">
        <is>
          <t>Cliente</t>
        </is>
      </c>
      <c r="F21991" t="n">
        <v>4</v>
      </c>
      <c r="G21991" t="n">
        <v>2</v>
      </c>
      <c r="H21991" t="n">
        <v>2025</v>
      </c>
      <c r="I21991" t="inlineStr">
        <is>
          <t>04/02/2025</t>
        </is>
      </c>
      <c r="J21991" t="inlineStr">
        <is>
          <t>Régimen Intracomunitario</t>
        </is>
      </c>
      <c r="K21991" t="n">
        <v>58.9</v>
      </c>
      <c r="L21991" t="n">
        <v>0</v>
      </c>
      <c r="M21991" t="n">
        <v>58.9</v>
      </c>
      <c r="N21991" t="n">
        <v>0</v>
      </c>
      <c r="O21991" t="n">
        <v>0</v>
      </c>
      <c r="P21991" t="n">
        <v>0</v>
      </c>
      <c r="Q21991" t="n">
        <v>0</v>
      </c>
      <c r="R21991" t="n">
        <v>0</v>
      </c>
      <c r="S21991" t="n">
        <v>0</v>
      </c>
      <c r="T21991" t="n">
        <v>0</v>
      </c>
      <c r="U21991" t="n">
        <v>0</v>
      </c>
      <c r="V21991" t="n">
        <v>0</v>
      </c>
      <c r="W21991" t="n">
        <v>0</v>
      </c>
      <c r="X21991" t="n">
        <v>0</v>
      </c>
      <c r="Y21991" t="n">
        <v>0</v>
      </c>
      <c r="Z21991" t="n">
        <v>0</v>
      </c>
      <c r="AA21991" t="n">
        <v>0</v>
      </c>
      <c r="AB21991" t="n">
        <v>0</v>
      </c>
      <c r="AC21991" t="n">
        <v>0</v>
      </c>
      <c r="AD21991" t="n">
        <v>0</v>
      </c>
      <c r="AE21991" t="n">
        <v>0</v>
      </c>
      <c r="AF21991" t="n">
        <v>0</v>
      </c>
      <c r="AG21991" t="n">
        <v>0</v>
      </c>
      <c r="AH21991" t="n">
        <v>58.9</v>
      </c>
      <c r="AI21991" t="n">
        <v>58.9</v>
      </c>
      <c r="AJ21991" t="inlineStr">
        <is>
          <t>NO</t>
        </is>
      </c>
      <c r="AK21991" t="inlineStr">
        <is>
          <t>S-306855</t>
        </is>
      </c>
      <c r="AL21991" t="inlineStr">
        <is>
          <t>RINN</t>
        </is>
      </c>
    </row>
    <row r="21992">
      <c r="A21992" t="inlineStr">
        <is>
          <t>Beautiful Beans S.L.</t>
        </is>
      </c>
      <c r="B21992" t="inlineStr">
        <is>
          <t>A25/SEM/000745</t>
        </is>
      </c>
      <c r="C21992" t="inlineStr">
        <is>
          <t>B98341191</t>
        </is>
      </c>
      <c r="D21992" t="inlineStr">
        <is>
          <t>HEMP PASSION</t>
        </is>
      </c>
      <c r="E21992" t="inlineStr">
        <is>
          <t>Cliente</t>
        </is>
      </c>
      <c r="F21992" t="n">
        <v>4</v>
      </c>
      <c r="G21992" t="n">
        <v>2</v>
      </c>
      <c r="H21992" t="n">
        <v>2025</v>
      </c>
      <c r="I21992" t="inlineStr">
        <is>
          <t>04/02/2025</t>
        </is>
      </c>
      <c r="J21992" t="inlineStr">
        <is>
          <t>Régimen Nacional</t>
        </is>
      </c>
      <c r="K21992" t="n">
        <v>0</v>
      </c>
      <c r="L21992" t="n">
        <v>0</v>
      </c>
      <c r="M21992" t="n">
        <v>0</v>
      </c>
      <c r="N21992" t="n">
        <v>0</v>
      </c>
      <c r="O21992" t="n">
        <v>0</v>
      </c>
      <c r="P21992" t="n">
        <v>0</v>
      </c>
      <c r="Q21992" t="n">
        <v>0</v>
      </c>
      <c r="R21992" t="n">
        <v>0</v>
      </c>
      <c r="S21992" t="n">
        <v>0</v>
      </c>
      <c r="T21992" t="n">
        <v>0</v>
      </c>
      <c r="U21992" t="n">
        <v>0</v>
      </c>
      <c r="V21992" t="n">
        <v>0</v>
      </c>
      <c r="W21992" t="n">
        <v>0</v>
      </c>
      <c r="X21992" t="n">
        <v>0</v>
      </c>
      <c r="Y21992" t="n">
        <v>0</v>
      </c>
      <c r="Z21992" t="n">
        <v>39.63</v>
      </c>
      <c r="AA21992" t="n">
        <v>8.32</v>
      </c>
      <c r="AB21992" t="n">
        <v>47.95</v>
      </c>
      <c r="AC21992" t="n">
        <v>0</v>
      </c>
      <c r="AD21992" t="n">
        <v>0</v>
      </c>
      <c r="AE21992" t="n">
        <v>0</v>
      </c>
      <c r="AF21992" t="n">
        <v>0</v>
      </c>
      <c r="AG21992" t="n">
        <v>0</v>
      </c>
      <c r="AH21992" t="n">
        <v>47.95</v>
      </c>
      <c r="AI21992" t="n">
        <v>39.63</v>
      </c>
      <c r="AJ21992" t="inlineStr">
        <is>
          <t>NO</t>
        </is>
      </c>
      <c r="AK21992" t="inlineStr">
        <is>
          <t>S-102301</t>
        </is>
      </c>
      <c r="AL21992" t="inlineStr">
        <is>
          <t>TORRENTE</t>
        </is>
      </c>
    </row>
    <row r="21993">
      <c r="A21993" t="inlineStr">
        <is>
          <t>Beautiful Beans S.L.</t>
        </is>
      </c>
      <c r="B21993" t="inlineStr">
        <is>
          <t>A25/SEM/000746</t>
        </is>
      </c>
      <c r="C21993" t="inlineStr">
        <is>
          <t>B64740384</t>
        </is>
      </c>
      <c r="D21993" t="inlineStr">
        <is>
          <t>DISTRIBUCIONES MARIANAS 08 S.L.</t>
        </is>
      </c>
      <c r="E21993" t="inlineStr">
        <is>
          <t>Cliente</t>
        </is>
      </c>
      <c r="F21993" t="n">
        <v>4</v>
      </c>
      <c r="G21993" t="n">
        <v>2</v>
      </c>
      <c r="H21993" t="n">
        <v>2025</v>
      </c>
      <c r="I21993" t="inlineStr">
        <is>
          <t>04/02/2025</t>
        </is>
      </c>
      <c r="J21993" t="inlineStr">
        <is>
          <t>Régimen Nacional</t>
        </is>
      </c>
      <c r="K21993" t="n">
        <v>0</v>
      </c>
      <c r="L21993" t="n">
        <v>0</v>
      </c>
      <c r="M21993" t="n">
        <v>0</v>
      </c>
      <c r="N21993" t="n">
        <v>0</v>
      </c>
      <c r="O21993" t="n">
        <v>0</v>
      </c>
      <c r="P21993" t="n">
        <v>0</v>
      </c>
      <c r="Q21993" t="n">
        <v>0</v>
      </c>
      <c r="R21993" t="n">
        <v>0</v>
      </c>
      <c r="S21993" t="n">
        <v>0</v>
      </c>
      <c r="T21993" t="n">
        <v>0</v>
      </c>
      <c r="U21993" t="n">
        <v>0</v>
      </c>
      <c r="V21993" t="n">
        <v>0</v>
      </c>
      <c r="W21993" t="n">
        <v>0</v>
      </c>
      <c r="X21993" t="n">
        <v>0</v>
      </c>
      <c r="Y21993" t="n">
        <v>0</v>
      </c>
      <c r="Z21993" t="n">
        <v>97.05</v>
      </c>
      <c r="AA21993" t="n">
        <v>20.38</v>
      </c>
      <c r="AB21993" t="n">
        <v>117.43</v>
      </c>
      <c r="AC21993" t="n">
        <v>0</v>
      </c>
      <c r="AD21993" t="n">
        <v>0</v>
      </c>
      <c r="AE21993" t="n">
        <v>0</v>
      </c>
      <c r="AF21993" t="n">
        <v>0</v>
      </c>
      <c r="AG21993" t="n">
        <v>0</v>
      </c>
      <c r="AH21993" t="n">
        <v>117.43</v>
      </c>
      <c r="AI21993" t="n">
        <v>97.05</v>
      </c>
      <c r="AJ21993" t="inlineStr">
        <is>
          <t>NO</t>
        </is>
      </c>
      <c r="AK21993" t="inlineStr">
        <is>
          <t>S-100156</t>
        </is>
      </c>
      <c r="AL21993" t="inlineStr">
        <is>
          <t>HOSPITALET DE LLOBREGAT</t>
        </is>
      </c>
    </row>
    <row r="21994">
      <c r="A21994" t="inlineStr">
        <is>
          <t>Beautiful Beans S.L.</t>
        </is>
      </c>
      <c r="B21994" t="inlineStr">
        <is>
          <t>A25/SEM/000747</t>
        </is>
      </c>
      <c r="C21994" t="inlineStr">
        <is>
          <t>B40516361</t>
        </is>
      </c>
      <c r="D21994" t="inlineStr">
        <is>
          <t>DH GREEN SL</t>
        </is>
      </c>
      <c r="E21994" t="inlineStr">
        <is>
          <t>Cliente</t>
        </is>
      </c>
      <c r="F21994" t="n">
        <v>4</v>
      </c>
      <c r="G21994" t="n">
        <v>2</v>
      </c>
      <c r="H21994" t="n">
        <v>2025</v>
      </c>
      <c r="I21994" t="inlineStr">
        <is>
          <t>04/02/2025</t>
        </is>
      </c>
      <c r="J21994" t="inlineStr">
        <is>
          <t>Régimen Nacional</t>
        </is>
      </c>
      <c r="K21994" t="n">
        <v>0</v>
      </c>
      <c r="L21994" t="n">
        <v>0</v>
      </c>
      <c r="M21994" t="n">
        <v>0</v>
      </c>
      <c r="N21994" t="n">
        <v>0</v>
      </c>
      <c r="O21994" t="n">
        <v>0</v>
      </c>
      <c r="P21994" t="n">
        <v>0</v>
      </c>
      <c r="Q21994" t="n">
        <v>0</v>
      </c>
      <c r="R21994" t="n">
        <v>0</v>
      </c>
      <c r="S21994" t="n">
        <v>0</v>
      </c>
      <c r="T21994" t="n">
        <v>0</v>
      </c>
      <c r="U21994" t="n">
        <v>0</v>
      </c>
      <c r="V21994" t="n">
        <v>0</v>
      </c>
      <c r="W21994" t="n">
        <v>0</v>
      </c>
      <c r="X21994" t="n">
        <v>0</v>
      </c>
      <c r="Y21994" t="n">
        <v>0</v>
      </c>
      <c r="Z21994" t="n">
        <v>19.1</v>
      </c>
      <c r="AA21994" t="n">
        <v>4.01</v>
      </c>
      <c r="AB21994" t="n">
        <v>23.11</v>
      </c>
      <c r="AC21994" t="n">
        <v>0</v>
      </c>
      <c r="AD21994" t="n">
        <v>0</v>
      </c>
      <c r="AE21994" t="n">
        <v>0</v>
      </c>
      <c r="AF21994" t="n">
        <v>0</v>
      </c>
      <c r="AG21994" t="n">
        <v>0</v>
      </c>
      <c r="AH21994" t="n">
        <v>23.11</v>
      </c>
      <c r="AI21994" t="n">
        <v>19.1</v>
      </c>
      <c r="AJ21994" t="inlineStr">
        <is>
          <t>NO</t>
        </is>
      </c>
      <c r="AK21994" t="inlineStr">
        <is>
          <t>S-307540</t>
        </is>
      </c>
      <c r="AL21994" t="inlineStr">
        <is>
          <t>DOS HERMANAS</t>
        </is>
      </c>
    </row>
    <row r="21995">
      <c r="A21995" t="inlineStr">
        <is>
          <t>Beautiful Beans S.L.</t>
        </is>
      </c>
      <c r="B21995" t="inlineStr">
        <is>
          <t>A25/SEM/000748</t>
        </is>
      </c>
      <c r="C21995" t="inlineStr">
        <is>
          <t>B98262777</t>
        </is>
      </c>
      <c r="D21995" t="inlineStr">
        <is>
          <t>SITE OF SHOP ONLINE, S.R.L.U.</t>
        </is>
      </c>
      <c r="E21995" t="inlineStr">
        <is>
          <t>Cliente</t>
        </is>
      </c>
      <c r="F21995" t="n">
        <v>4</v>
      </c>
      <c r="G21995" t="n">
        <v>2</v>
      </c>
      <c r="H21995" t="n">
        <v>2025</v>
      </c>
      <c r="I21995" t="inlineStr">
        <is>
          <t>04/02/2025</t>
        </is>
      </c>
      <c r="J21995" t="inlineStr">
        <is>
          <t>Régimen Nacional</t>
        </is>
      </c>
      <c r="K21995" t="n">
        <v>0</v>
      </c>
      <c r="L21995" t="n">
        <v>0</v>
      </c>
      <c r="M21995" t="n">
        <v>0</v>
      </c>
      <c r="N21995" t="n">
        <v>0</v>
      </c>
      <c r="O21995" t="n">
        <v>0</v>
      </c>
      <c r="P21995" t="n">
        <v>0</v>
      </c>
      <c r="Q21995" t="n">
        <v>0</v>
      </c>
      <c r="R21995" t="n">
        <v>0</v>
      </c>
      <c r="S21995" t="n">
        <v>0</v>
      </c>
      <c r="T21995" t="n">
        <v>0</v>
      </c>
      <c r="U21995" t="n">
        <v>0</v>
      </c>
      <c r="V21995" t="n">
        <v>0</v>
      </c>
      <c r="W21995" t="n">
        <v>0</v>
      </c>
      <c r="X21995" t="n">
        <v>0</v>
      </c>
      <c r="Y21995" t="n">
        <v>0</v>
      </c>
      <c r="Z21995" t="n">
        <v>222.06</v>
      </c>
      <c r="AA21995" t="n">
        <v>46.63</v>
      </c>
      <c r="AB21995" t="n">
        <v>268.69</v>
      </c>
      <c r="AC21995" t="n">
        <v>0</v>
      </c>
      <c r="AD21995" t="n">
        <v>0</v>
      </c>
      <c r="AE21995" t="n">
        <v>0</v>
      </c>
      <c r="AF21995" t="n">
        <v>0</v>
      </c>
      <c r="AG21995" t="n">
        <v>0</v>
      </c>
      <c r="AH21995" t="n">
        <v>268.69</v>
      </c>
      <c r="AI21995" t="n">
        <v>222.06</v>
      </c>
      <c r="AJ21995" t="inlineStr">
        <is>
          <t>NO</t>
        </is>
      </c>
      <c r="AK21995" t="inlineStr">
        <is>
          <t>S-102274</t>
        </is>
      </c>
      <c r="AL21995" t="inlineStr">
        <is>
          <t>LA POBLA DE VALLBONA</t>
        </is>
      </c>
    </row>
    <row r="21996">
      <c r="A21996" t="inlineStr">
        <is>
          <t>Beautiful Beans S.L.</t>
        </is>
      </c>
      <c r="B21996" t="inlineStr">
        <is>
          <t>A25/SEM/000749</t>
        </is>
      </c>
      <c r="C21996" t="inlineStr">
        <is>
          <t>B17664368</t>
        </is>
      </c>
      <c r="D21996" t="inlineStr">
        <is>
          <t>ALCHIMIAWEB, S.L.</t>
        </is>
      </c>
      <c r="E21996" t="inlineStr">
        <is>
          <t>Cliente</t>
        </is>
      </c>
      <c r="F21996" t="n">
        <v>4</v>
      </c>
      <c r="G21996" t="n">
        <v>2</v>
      </c>
      <c r="H21996" t="n">
        <v>2025</v>
      </c>
      <c r="I21996" t="inlineStr">
        <is>
          <t>04/02/2025</t>
        </is>
      </c>
      <c r="J21996" t="inlineStr">
        <is>
          <t>Régimen Nacional</t>
        </is>
      </c>
      <c r="K21996" t="n">
        <v>0</v>
      </c>
      <c r="L21996" t="n">
        <v>0</v>
      </c>
      <c r="M21996" t="n">
        <v>0</v>
      </c>
      <c r="N21996" t="n">
        <v>0</v>
      </c>
      <c r="O21996" t="n">
        <v>0</v>
      </c>
      <c r="P21996" t="n">
        <v>0</v>
      </c>
      <c r="Q21996" t="n">
        <v>0</v>
      </c>
      <c r="R21996" t="n">
        <v>0</v>
      </c>
      <c r="S21996" t="n">
        <v>0</v>
      </c>
      <c r="T21996" t="n">
        <v>0</v>
      </c>
      <c r="U21996" t="n">
        <v>0</v>
      </c>
      <c r="V21996" t="n">
        <v>0</v>
      </c>
      <c r="W21996" t="n">
        <v>0</v>
      </c>
      <c r="X21996" t="n">
        <v>0</v>
      </c>
      <c r="Y21996" t="n">
        <v>0</v>
      </c>
      <c r="Z21996" t="n">
        <v>293.01</v>
      </c>
      <c r="AA21996" t="n">
        <v>61.53</v>
      </c>
      <c r="AB21996" t="n">
        <v>354.54</v>
      </c>
      <c r="AC21996" t="n">
        <v>0</v>
      </c>
      <c r="AD21996" t="n">
        <v>0</v>
      </c>
      <c r="AE21996" t="n">
        <v>0</v>
      </c>
      <c r="AF21996" t="n">
        <v>0</v>
      </c>
      <c r="AG21996" t="n">
        <v>0</v>
      </c>
      <c r="AH21996" t="n">
        <v>354.54</v>
      </c>
      <c r="AI21996" t="n">
        <v>293.01</v>
      </c>
      <c r="AJ21996" t="inlineStr">
        <is>
          <t>NO</t>
        </is>
      </c>
      <c r="AK21996" t="inlineStr">
        <is>
          <t>S-100428</t>
        </is>
      </c>
      <c r="AL21996" t="inlineStr">
        <is>
          <t>VILAMALLA</t>
        </is>
      </c>
    </row>
    <row r="21997">
      <c r="A21997" t="inlineStr">
        <is>
          <t>Beautiful Beans S.L.</t>
        </is>
      </c>
      <c r="B21997" t="inlineStr">
        <is>
          <t>A25/SEM/000750</t>
        </is>
      </c>
      <c r="C21997" t="inlineStr">
        <is>
          <t>ATU67445302</t>
        </is>
      </c>
      <c r="D21997" t="inlineStr">
        <is>
          <t>BLUEDOOR HANDELS GMBH</t>
        </is>
      </c>
      <c r="E21997" t="inlineStr">
        <is>
          <t>Cliente</t>
        </is>
      </c>
      <c r="F21997" t="n">
        <v>4</v>
      </c>
      <c r="G21997" t="n">
        <v>2</v>
      </c>
      <c r="H21997" t="n">
        <v>2025</v>
      </c>
      <c r="I21997" t="inlineStr">
        <is>
          <t>04/02/2025</t>
        </is>
      </c>
      <c r="J21997" t="inlineStr">
        <is>
          <t>Régimen Intracomunitario</t>
        </is>
      </c>
      <c r="K21997" t="n">
        <v>1342.93</v>
      </c>
      <c r="L21997" t="n">
        <v>0</v>
      </c>
      <c r="M21997" t="n">
        <v>1342.93</v>
      </c>
      <c r="N21997" t="n">
        <v>0</v>
      </c>
      <c r="O21997" t="n">
        <v>0</v>
      </c>
      <c r="P21997" t="n">
        <v>0</v>
      </c>
      <c r="Q21997" t="n">
        <v>0</v>
      </c>
      <c r="R21997" t="n">
        <v>0</v>
      </c>
      <c r="S21997" t="n">
        <v>0</v>
      </c>
      <c r="T21997" t="n">
        <v>0</v>
      </c>
      <c r="U21997" t="n">
        <v>0</v>
      </c>
      <c r="V21997" t="n">
        <v>0</v>
      </c>
      <c r="W21997" t="n">
        <v>0</v>
      </c>
      <c r="X21997" t="n">
        <v>0</v>
      </c>
      <c r="Y21997" t="n">
        <v>0</v>
      </c>
      <c r="Z21997" t="n">
        <v>0</v>
      </c>
      <c r="AA21997" t="n">
        <v>0</v>
      </c>
      <c r="AB21997" t="n">
        <v>0</v>
      </c>
      <c r="AC21997" t="n">
        <v>0</v>
      </c>
      <c r="AD21997" t="n">
        <v>0</v>
      </c>
      <c r="AE21997" t="n">
        <v>0</v>
      </c>
      <c r="AF21997" t="n">
        <v>0</v>
      </c>
      <c r="AG21997" t="n">
        <v>0</v>
      </c>
      <c r="AH21997" t="n">
        <v>1342.93</v>
      </c>
      <c r="AI21997" t="n">
        <v>1342.93</v>
      </c>
      <c r="AJ21997" t="inlineStr">
        <is>
          <t>NO</t>
        </is>
      </c>
      <c r="AK21997" t="inlineStr">
        <is>
          <t>S-300330</t>
        </is>
      </c>
      <c r="AL21997" t="inlineStr">
        <is>
          <t>BREGENZ</t>
        </is>
      </c>
    </row>
    <row r="21998">
      <c r="A21998" t="inlineStr">
        <is>
          <t>Beautiful Beans S.L.</t>
        </is>
      </c>
      <c r="B21998" t="inlineStr">
        <is>
          <t>A25/SEM/000751</t>
        </is>
      </c>
      <c r="C21998" t="inlineStr">
        <is>
          <t>B04750824</t>
        </is>
      </c>
      <c r="D21998" t="inlineStr">
        <is>
          <t>OSSC SOUVENIRS,S.L.</t>
        </is>
      </c>
      <c r="E21998" t="inlineStr">
        <is>
          <t>Cliente</t>
        </is>
      </c>
      <c r="F21998" t="n">
        <v>4</v>
      </c>
      <c r="G21998" t="n">
        <v>2</v>
      </c>
      <c r="H21998" t="n">
        <v>2025</v>
      </c>
      <c r="I21998" t="inlineStr">
        <is>
          <t>04/02/2025</t>
        </is>
      </c>
      <c r="J21998" t="inlineStr">
        <is>
          <t>Régimen Nacional</t>
        </is>
      </c>
      <c r="K21998" t="n">
        <v>0</v>
      </c>
      <c r="L21998" t="n">
        <v>0</v>
      </c>
      <c r="M21998" t="n">
        <v>0</v>
      </c>
      <c r="N21998" t="n">
        <v>0</v>
      </c>
      <c r="O21998" t="n">
        <v>0</v>
      </c>
      <c r="P21998" t="n">
        <v>0</v>
      </c>
      <c r="Q21998" t="n">
        <v>0</v>
      </c>
      <c r="R21998" t="n">
        <v>0</v>
      </c>
      <c r="S21998" t="n">
        <v>0</v>
      </c>
      <c r="T21998" t="n">
        <v>0</v>
      </c>
      <c r="U21998" t="n">
        <v>0</v>
      </c>
      <c r="V21998" t="n">
        <v>0</v>
      </c>
      <c r="W21998" t="n">
        <v>0</v>
      </c>
      <c r="X21998" t="n">
        <v>0</v>
      </c>
      <c r="Y21998" t="n">
        <v>0</v>
      </c>
      <c r="Z21998" t="n">
        <v>87.61</v>
      </c>
      <c r="AA21998" t="n">
        <v>18.4</v>
      </c>
      <c r="AB21998" t="n">
        <v>106.01</v>
      </c>
      <c r="AC21998" t="n">
        <v>0</v>
      </c>
      <c r="AD21998" t="n">
        <v>0</v>
      </c>
      <c r="AE21998" t="n">
        <v>0</v>
      </c>
      <c r="AF21998" t="n">
        <v>0</v>
      </c>
      <c r="AG21998" t="n">
        <v>0</v>
      </c>
      <c r="AH21998" t="n">
        <v>106.01</v>
      </c>
      <c r="AI21998" t="n">
        <v>87.61</v>
      </c>
      <c r="AJ21998" t="inlineStr">
        <is>
          <t>NO</t>
        </is>
      </c>
      <c r="AK21998" t="inlineStr">
        <is>
          <t>S-300281</t>
        </is>
      </c>
      <c r="AL21998" t="inlineStr">
        <is>
          <t>HUERCAL OVERA</t>
        </is>
      </c>
    </row>
    <row r="21999">
      <c r="A21999" t="inlineStr">
        <is>
          <t>Beautiful Beans S.L.</t>
        </is>
      </c>
      <c r="B21999" t="inlineStr">
        <is>
          <t>A25/SEM/000752</t>
        </is>
      </c>
      <c r="C21999" t="inlineStr">
        <is>
          <t>09044199R</t>
        </is>
      </c>
      <c r="D21999" t="inlineStr">
        <is>
          <t>FERNANDEZ GOMES, NOEL</t>
        </is>
      </c>
      <c r="E21999" t="inlineStr">
        <is>
          <t>Cliente</t>
        </is>
      </c>
      <c r="F21999" t="n">
        <v>4</v>
      </c>
      <c r="G21999" t="n">
        <v>2</v>
      </c>
      <c r="H21999" t="n">
        <v>2025</v>
      </c>
      <c r="I21999" t="inlineStr">
        <is>
          <t>04/02/2025</t>
        </is>
      </c>
      <c r="J21999" t="inlineStr">
        <is>
          <t>Régimen Nacional</t>
        </is>
      </c>
      <c r="K21999" t="n">
        <v>0</v>
      </c>
      <c r="L21999" t="n">
        <v>0</v>
      </c>
      <c r="M21999" t="n">
        <v>0</v>
      </c>
      <c r="N21999" t="n">
        <v>0</v>
      </c>
      <c r="O21999" t="n">
        <v>0</v>
      </c>
      <c r="P21999" t="n">
        <v>0</v>
      </c>
      <c r="Q21999" t="n">
        <v>0</v>
      </c>
      <c r="R21999" t="n">
        <v>0</v>
      </c>
      <c r="S21999" t="n">
        <v>0</v>
      </c>
      <c r="T21999" t="n">
        <v>0</v>
      </c>
      <c r="U21999" t="n">
        <v>0</v>
      </c>
      <c r="V21999" t="n">
        <v>0</v>
      </c>
      <c r="W21999" t="n">
        <v>0</v>
      </c>
      <c r="X21999" t="n">
        <v>0</v>
      </c>
      <c r="Y21999" t="n">
        <v>0</v>
      </c>
      <c r="Z21999" t="n">
        <v>159.5</v>
      </c>
      <c r="AA21999" t="n">
        <v>33.5</v>
      </c>
      <c r="AB21999" t="n">
        <v>193</v>
      </c>
      <c r="AC21999" t="n">
        <v>0</v>
      </c>
      <c r="AD21999" t="n">
        <v>0</v>
      </c>
      <c r="AE21999" t="n">
        <v>0</v>
      </c>
      <c r="AF21999" t="n">
        <v>0</v>
      </c>
      <c r="AG21999" t="n">
        <v>0</v>
      </c>
      <c r="AH21999" t="n">
        <v>193</v>
      </c>
      <c r="AI21999" t="n">
        <v>159.5</v>
      </c>
      <c r="AJ21999" t="inlineStr">
        <is>
          <t>NO</t>
        </is>
      </c>
      <c r="AK21999" t="inlineStr">
        <is>
          <t>S-301503</t>
        </is>
      </c>
      <c r="AL21999" t="inlineStr">
        <is>
          <t>ALCALA DE HENARES</t>
        </is>
      </c>
    </row>
    <row r="22000">
      <c r="A22000" t="inlineStr">
        <is>
          <t>Beautiful Beans S.L.</t>
        </is>
      </c>
      <c r="B22000" t="inlineStr">
        <is>
          <t>A25/SEM/000753</t>
        </is>
      </c>
      <c r="C22000" t="inlineStr">
        <is>
          <t>B65631681</t>
        </is>
      </c>
      <c r="D22000" t="inlineStr">
        <is>
          <t>LINDA PRODUCTS, S.L.</t>
        </is>
      </c>
      <c r="E22000" t="inlineStr">
        <is>
          <t>Cliente</t>
        </is>
      </c>
      <c r="F22000" t="n">
        <v>4</v>
      </c>
      <c r="G22000" t="n">
        <v>2</v>
      </c>
      <c r="H22000" t="n">
        <v>2025</v>
      </c>
      <c r="I22000" t="inlineStr">
        <is>
          <t>04/02/2025</t>
        </is>
      </c>
      <c r="J22000" t="inlineStr">
        <is>
          <t>Régimen Nacional</t>
        </is>
      </c>
      <c r="K22000" t="n">
        <v>0</v>
      </c>
      <c r="L22000" t="n">
        <v>0</v>
      </c>
      <c r="M22000" t="n">
        <v>0</v>
      </c>
      <c r="N22000" t="n">
        <v>0</v>
      </c>
      <c r="O22000" t="n">
        <v>0</v>
      </c>
      <c r="P22000" t="n">
        <v>0</v>
      </c>
      <c r="Q22000" t="n">
        <v>0</v>
      </c>
      <c r="R22000" t="n">
        <v>0</v>
      </c>
      <c r="S22000" t="n">
        <v>0</v>
      </c>
      <c r="T22000" t="n">
        <v>0</v>
      </c>
      <c r="U22000" t="n">
        <v>0</v>
      </c>
      <c r="V22000" t="n">
        <v>0</v>
      </c>
      <c r="W22000" t="n">
        <v>0</v>
      </c>
      <c r="X22000" t="n">
        <v>0</v>
      </c>
      <c r="Y22000" t="n">
        <v>0</v>
      </c>
      <c r="Z22000" t="n">
        <v>275.07</v>
      </c>
      <c r="AA22000" t="n">
        <v>57.76</v>
      </c>
      <c r="AB22000" t="n">
        <v>332.83</v>
      </c>
      <c r="AC22000" t="n">
        <v>0</v>
      </c>
      <c r="AD22000" t="n">
        <v>0</v>
      </c>
      <c r="AE22000" t="n">
        <v>0</v>
      </c>
      <c r="AF22000" t="n">
        <v>0</v>
      </c>
      <c r="AG22000" t="n">
        <v>0</v>
      </c>
      <c r="AH22000" t="n">
        <v>332.83</v>
      </c>
      <c r="AI22000" t="n">
        <v>275.07</v>
      </c>
      <c r="AJ22000" t="inlineStr">
        <is>
          <t>NO</t>
        </is>
      </c>
      <c r="AK22000" t="inlineStr">
        <is>
          <t>S-102304</t>
        </is>
      </c>
      <c r="AL22000" t="inlineStr">
        <is>
          <t>VALENCIA</t>
        </is>
      </c>
    </row>
    <row r="22001">
      <c r="A22001" t="inlineStr">
        <is>
          <t>Beautiful Beans S.L.</t>
        </is>
      </c>
      <c r="B22001" t="inlineStr">
        <is>
          <t>A25/SEM/000754</t>
        </is>
      </c>
      <c r="C22001" t="inlineStr">
        <is>
          <t>47727680N</t>
        </is>
      </c>
      <c r="D22001" t="inlineStr">
        <is>
          <t>TORRES LITRAN, OLGA</t>
        </is>
      </c>
      <c r="E22001" t="inlineStr">
        <is>
          <t>Cliente</t>
        </is>
      </c>
      <c r="F22001" t="n">
        <v>4</v>
      </c>
      <c r="G22001" t="n">
        <v>2</v>
      </c>
      <c r="H22001" t="n">
        <v>2025</v>
      </c>
      <c r="I22001" t="inlineStr">
        <is>
          <t>04/02/2025</t>
        </is>
      </c>
      <c r="J22001" t="inlineStr">
        <is>
          <t>Recargo de Equivalencia</t>
        </is>
      </c>
      <c r="K22001" t="n">
        <v>0</v>
      </c>
      <c r="L22001" t="n">
        <v>0</v>
      </c>
      <c r="M22001" t="n">
        <v>0</v>
      </c>
      <c r="N22001" t="n">
        <v>0</v>
      </c>
      <c r="O22001" t="n">
        <v>0</v>
      </c>
      <c r="P22001" t="n">
        <v>0</v>
      </c>
      <c r="Q22001" t="n">
        <v>0</v>
      </c>
      <c r="R22001" t="n">
        <v>0</v>
      </c>
      <c r="S22001" t="n">
        <v>0</v>
      </c>
      <c r="T22001" t="n">
        <v>0</v>
      </c>
      <c r="U22001" t="n">
        <v>0</v>
      </c>
      <c r="V22001" t="n">
        <v>0</v>
      </c>
      <c r="W22001" t="n">
        <v>0</v>
      </c>
      <c r="X22001" t="n">
        <v>0</v>
      </c>
      <c r="Y22001" t="n">
        <v>0</v>
      </c>
      <c r="Z22001" t="n">
        <v>1277.37</v>
      </c>
      <c r="AA22001" t="n">
        <v>268.25</v>
      </c>
      <c r="AB22001" t="n">
        <v>1545.62</v>
      </c>
      <c r="AC22001" t="n">
        <v>0</v>
      </c>
      <c r="AD22001" t="n">
        <v>0</v>
      </c>
      <c r="AE22001" t="n">
        <v>0</v>
      </c>
      <c r="AF22001" t="n">
        <v>0</v>
      </c>
      <c r="AG22001" t="n">
        <v>66.42</v>
      </c>
      <c r="AH22001" t="n">
        <v>1612.04</v>
      </c>
      <c r="AI22001" t="n">
        <v>1277.37</v>
      </c>
      <c r="AJ22001" t="inlineStr">
        <is>
          <t>NO</t>
        </is>
      </c>
      <c r="AK22001" t="inlineStr">
        <is>
          <t>S-304518</t>
        </is>
      </c>
      <c r="AL22001" t="inlineStr">
        <is>
          <t>TARIFA</t>
        </is>
      </c>
    </row>
    <row r="22002">
      <c r="A22002" t="inlineStr">
        <is>
          <t>Beautiful Beans S.L.</t>
        </is>
      </c>
      <c r="B22002" t="inlineStr">
        <is>
          <t>A25/SEM/000755</t>
        </is>
      </c>
      <c r="C22002" t="inlineStr">
        <is>
          <t>B02548600</t>
        </is>
      </c>
      <c r="D22002" t="inlineStr">
        <is>
          <t>ANAD TRADING S.L.U.</t>
        </is>
      </c>
      <c r="E22002" t="inlineStr">
        <is>
          <t>Cliente</t>
        </is>
      </c>
      <c r="F22002" t="n">
        <v>4</v>
      </c>
      <c r="G22002" t="n">
        <v>2</v>
      </c>
      <c r="H22002" t="n">
        <v>2025</v>
      </c>
      <c r="I22002" t="inlineStr">
        <is>
          <t>04/02/2025</t>
        </is>
      </c>
      <c r="J22002" t="inlineStr">
        <is>
          <t>Régimen Nacional</t>
        </is>
      </c>
      <c r="K22002" t="n">
        <v>0</v>
      </c>
      <c r="L22002" t="n">
        <v>0</v>
      </c>
      <c r="M22002" t="n">
        <v>0</v>
      </c>
      <c r="N22002" t="n">
        <v>0</v>
      </c>
      <c r="O22002" t="n">
        <v>0</v>
      </c>
      <c r="P22002" t="n">
        <v>0</v>
      </c>
      <c r="Q22002" t="n">
        <v>0</v>
      </c>
      <c r="R22002" t="n">
        <v>0</v>
      </c>
      <c r="S22002" t="n">
        <v>0</v>
      </c>
      <c r="T22002" t="n">
        <v>0</v>
      </c>
      <c r="U22002" t="n">
        <v>0</v>
      </c>
      <c r="V22002" t="n">
        <v>0</v>
      </c>
      <c r="W22002" t="n">
        <v>0</v>
      </c>
      <c r="X22002" t="n">
        <v>0</v>
      </c>
      <c r="Y22002" t="n">
        <v>0</v>
      </c>
      <c r="Z22002" t="n">
        <v>17.35</v>
      </c>
      <c r="AA22002" t="n">
        <v>3.64</v>
      </c>
      <c r="AB22002" t="n">
        <v>20.99</v>
      </c>
      <c r="AC22002" t="n">
        <v>0</v>
      </c>
      <c r="AD22002" t="n">
        <v>0</v>
      </c>
      <c r="AE22002" t="n">
        <v>0</v>
      </c>
      <c r="AF22002" t="n">
        <v>0</v>
      </c>
      <c r="AG22002" t="n">
        <v>0</v>
      </c>
      <c r="AH22002" t="n">
        <v>20.99</v>
      </c>
      <c r="AI22002" t="n">
        <v>17.35</v>
      </c>
      <c r="AJ22002" t="inlineStr">
        <is>
          <t>NO</t>
        </is>
      </c>
      <c r="AK22002" t="inlineStr">
        <is>
          <t>S-301155</t>
        </is>
      </c>
      <c r="AL22002" t="inlineStr">
        <is>
          <t>ALBACETE</t>
        </is>
      </c>
    </row>
    <row r="22003">
      <c r="A22003" t="inlineStr">
        <is>
          <t>Beautiful Beans S.L.</t>
        </is>
      </c>
      <c r="B22003" t="inlineStr">
        <is>
          <t>A25/SEM/000756</t>
        </is>
      </c>
      <c r="C22003" t="inlineStr">
        <is>
          <t>75143620K</t>
        </is>
      </c>
      <c r="D22003" t="inlineStr">
        <is>
          <t>PAJARES FERNANDEZ JUAN MIGUEL</t>
        </is>
      </c>
      <c r="E22003" t="inlineStr">
        <is>
          <t>Cliente</t>
        </is>
      </c>
      <c r="F22003" t="n">
        <v>4</v>
      </c>
      <c r="G22003" t="n">
        <v>2</v>
      </c>
      <c r="H22003" t="n">
        <v>2025</v>
      </c>
      <c r="I22003" t="inlineStr">
        <is>
          <t>04/02/2025</t>
        </is>
      </c>
      <c r="J22003" t="inlineStr">
        <is>
          <t>Recargo de Equivalencia</t>
        </is>
      </c>
      <c r="K22003" t="n">
        <v>0</v>
      </c>
      <c r="L22003" t="n">
        <v>0</v>
      </c>
      <c r="M22003" t="n">
        <v>0</v>
      </c>
      <c r="N22003" t="n">
        <v>0</v>
      </c>
      <c r="O22003" t="n">
        <v>0</v>
      </c>
      <c r="P22003" t="n">
        <v>0</v>
      </c>
      <c r="Q22003" t="n">
        <v>0</v>
      </c>
      <c r="R22003" t="n">
        <v>0</v>
      </c>
      <c r="S22003" t="n">
        <v>0</v>
      </c>
      <c r="T22003" t="n">
        <v>0</v>
      </c>
      <c r="U22003" t="n">
        <v>0</v>
      </c>
      <c r="V22003" t="n">
        <v>0</v>
      </c>
      <c r="W22003" t="n">
        <v>0</v>
      </c>
      <c r="X22003" t="n">
        <v>0</v>
      </c>
      <c r="Y22003" t="n">
        <v>0</v>
      </c>
      <c r="Z22003" t="n">
        <v>216.22</v>
      </c>
      <c r="AA22003" t="n">
        <v>45.41</v>
      </c>
      <c r="AB22003" t="n">
        <v>261.63</v>
      </c>
      <c r="AC22003" t="n">
        <v>0</v>
      </c>
      <c r="AD22003" t="n">
        <v>0</v>
      </c>
      <c r="AE22003" t="n">
        <v>0</v>
      </c>
      <c r="AF22003" t="n">
        <v>0</v>
      </c>
      <c r="AG22003" t="n">
        <v>11.24</v>
      </c>
      <c r="AH22003" t="n">
        <v>272.87</v>
      </c>
      <c r="AI22003" t="n">
        <v>216.22</v>
      </c>
      <c r="AJ22003" t="inlineStr">
        <is>
          <t>NO</t>
        </is>
      </c>
      <c r="AK22003" t="inlineStr">
        <is>
          <t>S-303253</t>
        </is>
      </c>
      <c r="AL22003" t="inlineStr">
        <is>
          <t>VALDERRUBIO</t>
        </is>
      </c>
    </row>
    <row r="22004">
      <c r="A22004" t="inlineStr">
        <is>
          <t>Beautiful Beans S.L.</t>
        </is>
      </c>
      <c r="B22004" t="inlineStr">
        <is>
          <t>A25/SEM/000757</t>
        </is>
      </c>
      <c r="C22004" t="inlineStr">
        <is>
          <t>B18920991</t>
        </is>
      </c>
      <c r="D22004" t="inlineStr">
        <is>
          <t>COLECCION SUR S.L.</t>
        </is>
      </c>
      <c r="E22004" t="inlineStr">
        <is>
          <t>Cliente</t>
        </is>
      </c>
      <c r="F22004" t="n">
        <v>4</v>
      </c>
      <c r="G22004" t="n">
        <v>2</v>
      </c>
      <c r="H22004" t="n">
        <v>2025</v>
      </c>
      <c r="I22004" t="inlineStr">
        <is>
          <t>04/02/2025</t>
        </is>
      </c>
      <c r="J22004" t="inlineStr">
        <is>
          <t>Régimen Nacional</t>
        </is>
      </c>
      <c r="K22004" t="n">
        <v>0</v>
      </c>
      <c r="L22004" t="n">
        <v>0</v>
      </c>
      <c r="M22004" t="n">
        <v>0</v>
      </c>
      <c r="N22004" t="n">
        <v>0</v>
      </c>
      <c r="O22004" t="n">
        <v>0</v>
      </c>
      <c r="P22004" t="n">
        <v>0</v>
      </c>
      <c r="Q22004" t="n">
        <v>0</v>
      </c>
      <c r="R22004" t="n">
        <v>0</v>
      </c>
      <c r="S22004" t="n">
        <v>0</v>
      </c>
      <c r="T22004" t="n">
        <v>0</v>
      </c>
      <c r="U22004" t="n">
        <v>0</v>
      </c>
      <c r="V22004" t="n">
        <v>0</v>
      </c>
      <c r="W22004" t="n">
        <v>0</v>
      </c>
      <c r="X22004" t="n">
        <v>0</v>
      </c>
      <c r="Y22004" t="n">
        <v>0</v>
      </c>
      <c r="Z22004" t="n">
        <v>754.9400000000001</v>
      </c>
      <c r="AA22004" t="n">
        <v>158.54</v>
      </c>
      <c r="AB22004" t="n">
        <v>913.48</v>
      </c>
      <c r="AC22004" t="n">
        <v>0</v>
      </c>
      <c r="AD22004" t="n">
        <v>0</v>
      </c>
      <c r="AE22004" t="n">
        <v>0</v>
      </c>
      <c r="AF22004" t="n">
        <v>0</v>
      </c>
      <c r="AG22004" t="n">
        <v>0</v>
      </c>
      <c r="AH22004" t="n">
        <v>913.48</v>
      </c>
      <c r="AI22004" t="n">
        <v>754.9400000000001</v>
      </c>
      <c r="AJ22004" t="inlineStr">
        <is>
          <t>NO</t>
        </is>
      </c>
      <c r="AK22004" t="inlineStr">
        <is>
          <t>S-101338</t>
        </is>
      </c>
      <c r="AL22004" t="inlineStr">
        <is>
          <t>PELIGROS</t>
        </is>
      </c>
    </row>
    <row r="22005">
      <c r="A22005" t="inlineStr">
        <is>
          <t>Beautiful Beans S.L.</t>
        </is>
      </c>
      <c r="B22005" t="inlineStr">
        <is>
          <t>A25/SEM/000758</t>
        </is>
      </c>
      <c r="C22005" t="inlineStr">
        <is>
          <t>EL802125758</t>
        </is>
      </c>
      <c r="D22005" t="inlineStr">
        <is>
          <t>KOTSAKIS PANAGIOTIS SOLE REPRESENTATIVE I.K.E</t>
        </is>
      </c>
      <c r="E22005" t="inlineStr">
        <is>
          <t>Cliente</t>
        </is>
      </c>
      <c r="F22005" t="n">
        <v>4</v>
      </c>
      <c r="G22005" t="n">
        <v>2</v>
      </c>
      <c r="H22005" t="n">
        <v>2025</v>
      </c>
      <c r="I22005" t="inlineStr">
        <is>
          <t>04/02/2025</t>
        </is>
      </c>
      <c r="J22005" t="inlineStr">
        <is>
          <t>Régimen Intracomunitario</t>
        </is>
      </c>
      <c r="K22005" t="n">
        <v>220.97</v>
      </c>
      <c r="L22005" t="n">
        <v>0</v>
      </c>
      <c r="M22005" t="n">
        <v>220.97</v>
      </c>
      <c r="N22005" t="n">
        <v>0</v>
      </c>
      <c r="O22005" t="n">
        <v>0</v>
      </c>
      <c r="P22005" t="n">
        <v>0</v>
      </c>
      <c r="Q22005" t="n">
        <v>0</v>
      </c>
      <c r="R22005" t="n">
        <v>0</v>
      </c>
      <c r="S22005" t="n">
        <v>0</v>
      </c>
      <c r="T22005" t="n">
        <v>0</v>
      </c>
      <c r="U22005" t="n">
        <v>0</v>
      </c>
      <c r="V22005" t="n">
        <v>0</v>
      </c>
      <c r="W22005" t="n">
        <v>0</v>
      </c>
      <c r="X22005" t="n">
        <v>0</v>
      </c>
      <c r="Y22005" t="n">
        <v>0</v>
      </c>
      <c r="Z22005" t="n">
        <v>0</v>
      </c>
      <c r="AA22005" t="n">
        <v>0</v>
      </c>
      <c r="AB22005" t="n">
        <v>0</v>
      </c>
      <c r="AC22005" t="n">
        <v>0</v>
      </c>
      <c r="AD22005" t="n">
        <v>0</v>
      </c>
      <c r="AE22005" t="n">
        <v>0</v>
      </c>
      <c r="AF22005" t="n">
        <v>0</v>
      </c>
      <c r="AG22005" t="n">
        <v>0</v>
      </c>
      <c r="AH22005" t="n">
        <v>220.97</v>
      </c>
      <c r="AI22005" t="n">
        <v>220.97</v>
      </c>
      <c r="AJ22005" t="inlineStr">
        <is>
          <t>NO</t>
        </is>
      </c>
      <c r="AK22005" t="inlineStr">
        <is>
          <t>S-307897</t>
        </is>
      </c>
      <c r="AL22005" t="inlineStr">
        <is>
          <t>ATENAS</t>
        </is>
      </c>
    </row>
    <row r="22006">
      <c r="A22006" t="inlineStr">
        <is>
          <t>Beautiful Beans S.L.</t>
        </is>
      </c>
      <c r="B22006" t="inlineStr">
        <is>
          <t>A25/SEM/000759</t>
        </is>
      </c>
      <c r="C22006" t="inlineStr">
        <is>
          <t>39865383N</t>
        </is>
      </c>
      <c r="D22006" t="inlineStr">
        <is>
          <t>DELFIN ESTEBAN MARTINEZ</t>
        </is>
      </c>
      <c r="E22006" t="inlineStr">
        <is>
          <t>Cliente</t>
        </is>
      </c>
      <c r="F22006" t="n">
        <v>4</v>
      </c>
      <c r="G22006" t="n">
        <v>2</v>
      </c>
      <c r="H22006" t="n">
        <v>2025</v>
      </c>
      <c r="I22006" t="inlineStr">
        <is>
          <t>04/02/2025</t>
        </is>
      </c>
      <c r="J22006" t="inlineStr">
        <is>
          <t>Recargo de Equivalencia</t>
        </is>
      </c>
      <c r="K22006" t="n">
        <v>0</v>
      </c>
      <c r="L22006" t="n">
        <v>0</v>
      </c>
      <c r="M22006" t="n">
        <v>0</v>
      </c>
      <c r="N22006" t="n">
        <v>0</v>
      </c>
      <c r="O22006" t="n">
        <v>0</v>
      </c>
      <c r="P22006" t="n">
        <v>0</v>
      </c>
      <c r="Q22006" t="n">
        <v>0</v>
      </c>
      <c r="R22006" t="n">
        <v>0</v>
      </c>
      <c r="S22006" t="n">
        <v>0</v>
      </c>
      <c r="T22006" t="n">
        <v>0</v>
      </c>
      <c r="U22006" t="n">
        <v>0</v>
      </c>
      <c r="V22006" t="n">
        <v>0</v>
      </c>
      <c r="W22006" t="n">
        <v>0</v>
      </c>
      <c r="X22006" t="n">
        <v>0</v>
      </c>
      <c r="Y22006" t="n">
        <v>0</v>
      </c>
      <c r="Z22006" t="n">
        <v>26.88</v>
      </c>
      <c r="AA22006" t="n">
        <v>5.64</v>
      </c>
      <c r="AB22006" t="n">
        <v>32.52</v>
      </c>
      <c r="AC22006" t="n">
        <v>0</v>
      </c>
      <c r="AD22006" t="n">
        <v>0</v>
      </c>
      <c r="AE22006" t="n">
        <v>0</v>
      </c>
      <c r="AF22006" t="n">
        <v>0</v>
      </c>
      <c r="AG22006" t="n">
        <v>1.4</v>
      </c>
      <c r="AH22006" t="n">
        <v>33.92</v>
      </c>
      <c r="AI22006" t="n">
        <v>26.88</v>
      </c>
      <c r="AJ22006" t="inlineStr">
        <is>
          <t>NO</t>
        </is>
      </c>
      <c r="AK22006" t="inlineStr">
        <is>
          <t>S-101304</t>
        </is>
      </c>
      <c r="AL22006" t="inlineStr">
        <is>
          <t>REUS</t>
        </is>
      </c>
    </row>
    <row r="22007">
      <c r="A22007" t="inlineStr">
        <is>
          <t>Beautiful Beans S.L.</t>
        </is>
      </c>
      <c r="B22007" t="inlineStr">
        <is>
          <t>A25/SEM/000760</t>
        </is>
      </c>
      <c r="C22007" t="inlineStr">
        <is>
          <t>IT05571330967</t>
        </is>
      </c>
      <c r="D22007" t="inlineStr">
        <is>
          <t>GREENTOWN DI N.M.A.</t>
        </is>
      </c>
      <c r="E22007" t="inlineStr">
        <is>
          <t>Cliente</t>
        </is>
      </c>
      <c r="F22007" t="n">
        <v>5</v>
      </c>
      <c r="G22007" t="n">
        <v>2</v>
      </c>
      <c r="H22007" t="n">
        <v>2025</v>
      </c>
      <c r="I22007" t="inlineStr">
        <is>
          <t>05/02/2025</t>
        </is>
      </c>
      <c r="J22007" t="inlineStr">
        <is>
          <t>Régimen Intracomunitario</t>
        </is>
      </c>
      <c r="K22007" t="n">
        <v>713.1</v>
      </c>
      <c r="L22007" t="n">
        <v>0</v>
      </c>
      <c r="M22007" t="n">
        <v>713.1</v>
      </c>
      <c r="N22007" t="n">
        <v>0</v>
      </c>
      <c r="O22007" t="n">
        <v>0</v>
      </c>
      <c r="P22007" t="n">
        <v>0</v>
      </c>
      <c r="Q22007" t="n">
        <v>0</v>
      </c>
      <c r="R22007" t="n">
        <v>0</v>
      </c>
      <c r="S22007" t="n">
        <v>0</v>
      </c>
      <c r="T22007" t="n">
        <v>0</v>
      </c>
      <c r="U22007" t="n">
        <v>0</v>
      </c>
      <c r="V22007" t="n">
        <v>0</v>
      </c>
      <c r="W22007" t="n">
        <v>0</v>
      </c>
      <c r="X22007" t="n">
        <v>0</v>
      </c>
      <c r="Y22007" t="n">
        <v>0</v>
      </c>
      <c r="Z22007" t="n">
        <v>0</v>
      </c>
      <c r="AA22007" t="n">
        <v>0</v>
      </c>
      <c r="AB22007" t="n">
        <v>0</v>
      </c>
      <c r="AC22007" t="n">
        <v>0</v>
      </c>
      <c r="AD22007" t="n">
        <v>0</v>
      </c>
      <c r="AE22007" t="n">
        <v>0</v>
      </c>
      <c r="AF22007" t="n">
        <v>0</v>
      </c>
      <c r="AG22007" t="n">
        <v>0</v>
      </c>
      <c r="AH22007" t="n">
        <v>713.1</v>
      </c>
      <c r="AI22007" t="n">
        <v>713.1</v>
      </c>
      <c r="AJ22007" t="inlineStr">
        <is>
          <t>NO</t>
        </is>
      </c>
      <c r="AK22007" t="inlineStr">
        <is>
          <t>S-102122</t>
        </is>
      </c>
      <c r="AL22007" t="inlineStr">
        <is>
          <t>MILANO</t>
        </is>
      </c>
    </row>
    <row r="22008">
      <c r="A22008" t="inlineStr">
        <is>
          <t>Beautiful Beans S.L.</t>
        </is>
      </c>
      <c r="B22008" t="inlineStr">
        <is>
          <t>A25/SEM/000761</t>
        </is>
      </c>
      <c r="C22008" t="inlineStr">
        <is>
          <t>CZ8658235916</t>
        </is>
      </c>
      <c r="D22008" t="inlineStr">
        <is>
          <t>INKA SULCOVA</t>
        </is>
      </c>
      <c r="E22008" t="inlineStr">
        <is>
          <t>Cliente</t>
        </is>
      </c>
      <c r="F22008" t="n">
        <v>5</v>
      </c>
      <c r="G22008" t="n">
        <v>2</v>
      </c>
      <c r="H22008" t="n">
        <v>2025</v>
      </c>
      <c r="I22008" t="inlineStr">
        <is>
          <t>05/02/2025</t>
        </is>
      </c>
      <c r="J22008" t="inlineStr">
        <is>
          <t>Régimen Intracomunitario</t>
        </is>
      </c>
      <c r="K22008" t="n">
        <v>400.82</v>
      </c>
      <c r="L22008" t="n">
        <v>0</v>
      </c>
      <c r="M22008" t="n">
        <v>400.82</v>
      </c>
      <c r="N22008" t="n">
        <v>0</v>
      </c>
      <c r="O22008" t="n">
        <v>0</v>
      </c>
      <c r="P22008" t="n">
        <v>0</v>
      </c>
      <c r="Q22008" t="n">
        <v>0</v>
      </c>
      <c r="R22008" t="n">
        <v>0</v>
      </c>
      <c r="S22008" t="n">
        <v>0</v>
      </c>
      <c r="T22008" t="n">
        <v>0</v>
      </c>
      <c r="U22008" t="n">
        <v>0</v>
      </c>
      <c r="V22008" t="n">
        <v>0</v>
      </c>
      <c r="W22008" t="n">
        <v>0</v>
      </c>
      <c r="X22008" t="n">
        <v>0</v>
      </c>
      <c r="Y22008" t="n">
        <v>0</v>
      </c>
      <c r="Z22008" t="n">
        <v>0</v>
      </c>
      <c r="AA22008" t="n">
        <v>0</v>
      </c>
      <c r="AB22008" t="n">
        <v>0</v>
      </c>
      <c r="AC22008" t="n">
        <v>0</v>
      </c>
      <c r="AD22008" t="n">
        <v>0</v>
      </c>
      <c r="AE22008" t="n">
        <v>0</v>
      </c>
      <c r="AF22008" t="n">
        <v>0</v>
      </c>
      <c r="AG22008" t="n">
        <v>0</v>
      </c>
      <c r="AH22008" t="n">
        <v>400.82</v>
      </c>
      <c r="AI22008" t="n">
        <v>400.82</v>
      </c>
      <c r="AJ22008" t="inlineStr">
        <is>
          <t>NO</t>
        </is>
      </c>
      <c r="AK22008" t="inlineStr">
        <is>
          <t>S-304792</t>
        </is>
      </c>
      <c r="AL22008" t="inlineStr">
        <is>
          <t>OSTRAVA-KUNCICKY</t>
        </is>
      </c>
    </row>
    <row r="22009">
      <c r="A22009" t="inlineStr">
        <is>
          <t>Beautiful Beans S.L.</t>
        </is>
      </c>
      <c r="B22009" t="inlineStr">
        <is>
          <t>A25/SEM/000762</t>
        </is>
      </c>
      <c r="C22009" t="inlineStr">
        <is>
          <t>B90111543</t>
        </is>
      </c>
      <c r="D22009" t="inlineStr">
        <is>
          <t>GALCAN GREEN S.L.</t>
        </is>
      </c>
      <c r="E22009" t="inlineStr">
        <is>
          <t>Cliente</t>
        </is>
      </c>
      <c r="F22009" t="n">
        <v>5</v>
      </c>
      <c r="G22009" t="n">
        <v>2</v>
      </c>
      <c r="H22009" t="n">
        <v>2025</v>
      </c>
      <c r="I22009" t="inlineStr">
        <is>
          <t>05/02/2025</t>
        </is>
      </c>
      <c r="J22009" t="inlineStr">
        <is>
          <t>Régimen Nacional</t>
        </is>
      </c>
      <c r="K22009" t="n">
        <v>0</v>
      </c>
      <c r="L22009" t="n">
        <v>0</v>
      </c>
      <c r="M22009" t="n">
        <v>0</v>
      </c>
      <c r="N22009" t="n">
        <v>0</v>
      </c>
      <c r="O22009" t="n">
        <v>0</v>
      </c>
      <c r="P22009" t="n">
        <v>0</v>
      </c>
      <c r="Q22009" t="n">
        <v>0</v>
      </c>
      <c r="R22009" t="n">
        <v>0</v>
      </c>
      <c r="S22009" t="n">
        <v>0</v>
      </c>
      <c r="T22009" t="n">
        <v>0</v>
      </c>
      <c r="U22009" t="n">
        <v>0</v>
      </c>
      <c r="V22009" t="n">
        <v>0</v>
      </c>
      <c r="W22009" t="n">
        <v>0</v>
      </c>
      <c r="X22009" t="n">
        <v>0</v>
      </c>
      <c r="Y22009" t="n">
        <v>0</v>
      </c>
      <c r="Z22009" t="n">
        <v>67.5</v>
      </c>
      <c r="AA22009" t="n">
        <v>14.18</v>
      </c>
      <c r="AB22009" t="n">
        <v>81.68000000000001</v>
      </c>
      <c r="AC22009" t="n">
        <v>0</v>
      </c>
      <c r="AD22009" t="n">
        <v>0</v>
      </c>
      <c r="AE22009" t="n">
        <v>0</v>
      </c>
      <c r="AF22009" t="n">
        <v>0</v>
      </c>
      <c r="AG22009" t="n">
        <v>0</v>
      </c>
      <c r="AH22009" t="n">
        <v>81.68000000000001</v>
      </c>
      <c r="AI22009" t="n">
        <v>67.5</v>
      </c>
      <c r="AJ22009" t="inlineStr">
        <is>
          <t>NO</t>
        </is>
      </c>
      <c r="AK22009" t="inlineStr">
        <is>
          <t>S-303781</t>
        </is>
      </c>
      <c r="AL22009" t="inlineStr">
        <is>
          <t>SEVILLA</t>
        </is>
      </c>
    </row>
    <row r="22010">
      <c r="A22010" t="inlineStr">
        <is>
          <t>Beautiful Beans S.L.</t>
        </is>
      </c>
      <c r="B22010" t="inlineStr">
        <is>
          <t>A25/SEM/000763</t>
        </is>
      </c>
      <c r="C22010" t="inlineStr">
        <is>
          <t>35482564G</t>
        </is>
      </c>
      <c r="D22010" t="inlineStr">
        <is>
          <t>BARROS ALVAREZ SANTIAGO</t>
        </is>
      </c>
      <c r="E22010" t="inlineStr">
        <is>
          <t>Cliente</t>
        </is>
      </c>
      <c r="F22010" t="n">
        <v>5</v>
      </c>
      <c r="G22010" t="n">
        <v>2</v>
      </c>
      <c r="H22010" t="n">
        <v>2025</v>
      </c>
      <c r="I22010" t="inlineStr">
        <is>
          <t>05/02/2025</t>
        </is>
      </c>
      <c r="J22010" t="inlineStr">
        <is>
          <t>Recargo de Equivalencia</t>
        </is>
      </c>
      <c r="K22010" t="n">
        <v>0</v>
      </c>
      <c r="L22010" t="n">
        <v>0</v>
      </c>
      <c r="M22010" t="n">
        <v>0</v>
      </c>
      <c r="N22010" t="n">
        <v>0</v>
      </c>
      <c r="O22010" t="n">
        <v>0</v>
      </c>
      <c r="P22010" t="n">
        <v>0</v>
      </c>
      <c r="Q22010" t="n">
        <v>0</v>
      </c>
      <c r="R22010" t="n">
        <v>0</v>
      </c>
      <c r="S22010" t="n">
        <v>0</v>
      </c>
      <c r="T22010" t="n">
        <v>0</v>
      </c>
      <c r="U22010" t="n">
        <v>0</v>
      </c>
      <c r="V22010" t="n">
        <v>0</v>
      </c>
      <c r="W22010" t="n">
        <v>0</v>
      </c>
      <c r="X22010" t="n">
        <v>0</v>
      </c>
      <c r="Y22010" t="n">
        <v>0</v>
      </c>
      <c r="Z22010" t="n">
        <v>57.4</v>
      </c>
      <c r="AA22010" t="n">
        <v>12.05</v>
      </c>
      <c r="AB22010" t="n">
        <v>69.45</v>
      </c>
      <c r="AC22010" t="n">
        <v>0</v>
      </c>
      <c r="AD22010" t="n">
        <v>0</v>
      </c>
      <c r="AE22010" t="n">
        <v>0</v>
      </c>
      <c r="AF22010" t="n">
        <v>0</v>
      </c>
      <c r="AG22010" t="n">
        <v>2.98</v>
      </c>
      <c r="AH22010" t="n">
        <v>72.43000000000001</v>
      </c>
      <c r="AI22010" t="n">
        <v>57.4</v>
      </c>
      <c r="AJ22010" t="inlineStr">
        <is>
          <t>NO</t>
        </is>
      </c>
      <c r="AK22010" t="inlineStr">
        <is>
          <t>S-307927</t>
        </is>
      </c>
      <c r="AL22010" t="inlineStr">
        <is>
          <t>RIBEIRA</t>
        </is>
      </c>
    </row>
    <row r="22011">
      <c r="A22011" t="inlineStr">
        <is>
          <t>Beautiful Beans S.L.</t>
        </is>
      </c>
      <c r="B22011" t="inlineStr">
        <is>
          <t>A25/SEM/000764</t>
        </is>
      </c>
      <c r="C22011" t="inlineStr">
        <is>
          <t>46681772Y</t>
        </is>
      </c>
      <c r="D22011" t="inlineStr">
        <is>
          <t>GARCIA CARCELES ADRIAN</t>
        </is>
      </c>
      <c r="E22011" t="inlineStr">
        <is>
          <t>Cliente</t>
        </is>
      </c>
      <c r="F22011" t="n">
        <v>5</v>
      </c>
      <c r="G22011" t="n">
        <v>2</v>
      </c>
      <c r="H22011" t="n">
        <v>2025</v>
      </c>
      <c r="I22011" t="inlineStr">
        <is>
          <t>05/02/2025</t>
        </is>
      </c>
      <c r="J22011" t="inlineStr">
        <is>
          <t>Recargo de Equivalencia</t>
        </is>
      </c>
      <c r="K22011" t="n">
        <v>0</v>
      </c>
      <c r="L22011" t="n">
        <v>0</v>
      </c>
      <c r="M22011" t="n">
        <v>0</v>
      </c>
      <c r="N22011" t="n">
        <v>0</v>
      </c>
      <c r="O22011" t="n">
        <v>0</v>
      </c>
      <c r="P22011" t="n">
        <v>0</v>
      </c>
      <c r="Q22011" t="n">
        <v>0</v>
      </c>
      <c r="R22011" t="n">
        <v>0</v>
      </c>
      <c r="S22011" t="n">
        <v>0</v>
      </c>
      <c r="T22011" t="n">
        <v>0</v>
      </c>
      <c r="U22011" t="n">
        <v>0</v>
      </c>
      <c r="V22011" t="n">
        <v>0</v>
      </c>
      <c r="W22011" t="n">
        <v>0</v>
      </c>
      <c r="X22011" t="n">
        <v>0</v>
      </c>
      <c r="Y22011" t="n">
        <v>0</v>
      </c>
      <c r="Z22011" t="n">
        <v>411.62</v>
      </c>
      <c r="AA22011" t="n">
        <v>86.44</v>
      </c>
      <c r="AB22011" t="n">
        <v>498.06</v>
      </c>
      <c r="AC22011" t="n">
        <v>0</v>
      </c>
      <c r="AD22011" t="n">
        <v>0</v>
      </c>
      <c r="AE22011" t="n">
        <v>0</v>
      </c>
      <c r="AF22011" t="n">
        <v>0</v>
      </c>
      <c r="AG22011" t="n">
        <v>21.4</v>
      </c>
      <c r="AH22011" t="n">
        <v>519.46</v>
      </c>
      <c r="AI22011" t="n">
        <v>411.62</v>
      </c>
      <c r="AJ22011" t="inlineStr">
        <is>
          <t>NO</t>
        </is>
      </c>
      <c r="AK22011" t="inlineStr">
        <is>
          <t>S-302829</t>
        </is>
      </c>
      <c r="AL22011" t="inlineStr">
        <is>
          <t>MOLINS DE REI</t>
        </is>
      </c>
    </row>
    <row r="22012">
      <c r="A22012" t="inlineStr">
        <is>
          <t>Beautiful Beans S.L.</t>
        </is>
      </c>
      <c r="B22012" t="inlineStr">
        <is>
          <t>A25/SEM/000765</t>
        </is>
      </c>
      <c r="C22012" t="inlineStr">
        <is>
          <t>EL066943940</t>
        </is>
      </c>
      <c r="D22012" t="inlineStr">
        <is>
          <t>KORAKIS SERAFEIM</t>
        </is>
      </c>
      <c r="E22012" t="inlineStr">
        <is>
          <t>Cliente</t>
        </is>
      </c>
      <c r="F22012" t="n">
        <v>5</v>
      </c>
      <c r="G22012" t="n">
        <v>2</v>
      </c>
      <c r="H22012" t="n">
        <v>2025</v>
      </c>
      <c r="I22012" t="inlineStr">
        <is>
          <t>05/02/2025</t>
        </is>
      </c>
      <c r="J22012" t="inlineStr">
        <is>
          <t>Régimen Intracomunitario</t>
        </is>
      </c>
      <c r="K22012" t="n">
        <v>331.3</v>
      </c>
      <c r="L22012" t="n">
        <v>0</v>
      </c>
      <c r="M22012" t="n">
        <v>331.3</v>
      </c>
      <c r="N22012" t="n">
        <v>0</v>
      </c>
      <c r="O22012" t="n">
        <v>0</v>
      </c>
      <c r="P22012" t="n">
        <v>0</v>
      </c>
      <c r="Q22012" t="n">
        <v>0</v>
      </c>
      <c r="R22012" t="n">
        <v>0</v>
      </c>
      <c r="S22012" t="n">
        <v>0</v>
      </c>
      <c r="T22012" t="n">
        <v>0</v>
      </c>
      <c r="U22012" t="n">
        <v>0</v>
      </c>
      <c r="V22012" t="n">
        <v>0</v>
      </c>
      <c r="W22012" t="n">
        <v>0</v>
      </c>
      <c r="X22012" t="n">
        <v>0</v>
      </c>
      <c r="Y22012" t="n">
        <v>0</v>
      </c>
      <c r="Z22012" t="n">
        <v>0</v>
      </c>
      <c r="AA22012" t="n">
        <v>0</v>
      </c>
      <c r="AB22012" t="n">
        <v>0</v>
      </c>
      <c r="AC22012" t="n">
        <v>0</v>
      </c>
      <c r="AD22012" t="n">
        <v>0</v>
      </c>
      <c r="AE22012" t="n">
        <v>0</v>
      </c>
      <c r="AF22012" t="n">
        <v>0</v>
      </c>
      <c r="AG22012" t="n">
        <v>0</v>
      </c>
      <c r="AH22012" t="n">
        <v>331.3</v>
      </c>
      <c r="AI22012" t="n">
        <v>331.3</v>
      </c>
      <c r="AJ22012" t="inlineStr">
        <is>
          <t>NO</t>
        </is>
      </c>
      <c r="AK22012" t="inlineStr">
        <is>
          <t>S-304227</t>
        </is>
      </c>
      <c r="AL22012" t="inlineStr">
        <is>
          <t>ATHENS</t>
        </is>
      </c>
    </row>
    <row r="22013">
      <c r="A22013" t="inlineStr">
        <is>
          <t>Beautiful Beans S.L.</t>
        </is>
      </c>
      <c r="B22013" t="inlineStr">
        <is>
          <t>A25/SEM/000766</t>
        </is>
      </c>
      <c r="C22013" t="inlineStr">
        <is>
          <t>B27793322</t>
        </is>
      </c>
      <c r="D22013" t="inlineStr">
        <is>
          <t>GREEN PANDA S.L.U</t>
        </is>
      </c>
      <c r="E22013" t="inlineStr">
        <is>
          <t>Cliente</t>
        </is>
      </c>
      <c r="F22013" t="n">
        <v>5</v>
      </c>
      <c r="G22013" t="n">
        <v>2</v>
      </c>
      <c r="H22013" t="n">
        <v>2025</v>
      </c>
      <c r="I22013" t="inlineStr">
        <is>
          <t>05/02/2025</t>
        </is>
      </c>
      <c r="J22013" t="inlineStr">
        <is>
          <t>Régimen Nacional</t>
        </is>
      </c>
      <c r="K22013" t="n">
        <v>0</v>
      </c>
      <c r="L22013" t="n">
        <v>0</v>
      </c>
      <c r="M22013" t="n">
        <v>0</v>
      </c>
      <c r="N22013" t="n">
        <v>0</v>
      </c>
      <c r="O22013" t="n">
        <v>0</v>
      </c>
      <c r="P22013" t="n">
        <v>0</v>
      </c>
      <c r="Q22013" t="n">
        <v>0</v>
      </c>
      <c r="R22013" t="n">
        <v>0</v>
      </c>
      <c r="S22013" t="n">
        <v>0</v>
      </c>
      <c r="T22013" t="n">
        <v>0</v>
      </c>
      <c r="U22013" t="n">
        <v>0</v>
      </c>
      <c r="V22013" t="n">
        <v>0</v>
      </c>
      <c r="W22013" t="n">
        <v>0</v>
      </c>
      <c r="X22013" t="n">
        <v>0</v>
      </c>
      <c r="Y22013" t="n">
        <v>0</v>
      </c>
      <c r="Z22013" t="n">
        <v>956.11</v>
      </c>
      <c r="AA22013" t="n">
        <v>200.78</v>
      </c>
      <c r="AB22013" t="n">
        <v>1156.89</v>
      </c>
      <c r="AC22013" t="n">
        <v>0</v>
      </c>
      <c r="AD22013" t="n">
        <v>0</v>
      </c>
      <c r="AE22013" t="n">
        <v>0</v>
      </c>
      <c r="AF22013" t="n">
        <v>0</v>
      </c>
      <c r="AG22013" t="n">
        <v>0</v>
      </c>
      <c r="AH22013" t="n">
        <v>1156.89</v>
      </c>
      <c r="AI22013" t="n">
        <v>956.11</v>
      </c>
      <c r="AJ22013" t="inlineStr">
        <is>
          <t>NO</t>
        </is>
      </c>
      <c r="AK22013" t="inlineStr">
        <is>
          <t>S-302697</t>
        </is>
      </c>
      <c r="AL22013" t="inlineStr">
        <is>
          <t>VIGO</t>
        </is>
      </c>
    </row>
    <row r="22014">
      <c r="A22014" t="inlineStr">
        <is>
          <t>Beautiful Beans S.L.</t>
        </is>
      </c>
      <c r="B22014" t="inlineStr">
        <is>
          <t>A25/SEM/000767</t>
        </is>
      </c>
      <c r="C22014" t="inlineStr">
        <is>
          <t>45907439Z</t>
        </is>
      </c>
      <c r="D22014" t="inlineStr">
        <is>
          <t>BREA ARTIME ROBERTO</t>
        </is>
      </c>
      <c r="E22014" t="inlineStr">
        <is>
          <t>Cliente</t>
        </is>
      </c>
      <c r="F22014" t="n">
        <v>5</v>
      </c>
      <c r="G22014" t="n">
        <v>2</v>
      </c>
      <c r="H22014" t="n">
        <v>2025</v>
      </c>
      <c r="I22014" t="inlineStr">
        <is>
          <t>05/02/2025</t>
        </is>
      </c>
      <c r="J22014" t="inlineStr">
        <is>
          <t>Recargo de Equivalencia</t>
        </is>
      </c>
      <c r="K22014" t="n">
        <v>0</v>
      </c>
      <c r="L22014" t="n">
        <v>0</v>
      </c>
      <c r="M22014" t="n">
        <v>0</v>
      </c>
      <c r="N22014" t="n">
        <v>0</v>
      </c>
      <c r="O22014" t="n">
        <v>0</v>
      </c>
      <c r="P22014" t="n">
        <v>0</v>
      </c>
      <c r="Q22014" t="n">
        <v>0</v>
      </c>
      <c r="R22014" t="n">
        <v>0</v>
      </c>
      <c r="S22014" t="n">
        <v>0</v>
      </c>
      <c r="T22014" t="n">
        <v>0</v>
      </c>
      <c r="U22014" t="n">
        <v>0</v>
      </c>
      <c r="V22014" t="n">
        <v>0</v>
      </c>
      <c r="W22014" t="n">
        <v>0</v>
      </c>
      <c r="X22014" t="n">
        <v>0</v>
      </c>
      <c r="Y22014" t="n">
        <v>0</v>
      </c>
      <c r="Z22014" t="n">
        <v>309.86</v>
      </c>
      <c r="AA22014" t="n">
        <v>65.06999999999999</v>
      </c>
      <c r="AB22014" t="n">
        <v>374.93</v>
      </c>
      <c r="AC22014" t="n">
        <v>0</v>
      </c>
      <c r="AD22014" t="n">
        <v>0</v>
      </c>
      <c r="AE22014" t="n">
        <v>0</v>
      </c>
      <c r="AF22014" t="n">
        <v>0</v>
      </c>
      <c r="AG22014" t="n">
        <v>16.11</v>
      </c>
      <c r="AH22014" t="n">
        <v>391.04</v>
      </c>
      <c r="AI22014" t="n">
        <v>309.86</v>
      </c>
      <c r="AJ22014" t="inlineStr">
        <is>
          <t>NO</t>
        </is>
      </c>
      <c r="AK22014" t="inlineStr">
        <is>
          <t>S-303935</t>
        </is>
      </c>
      <c r="AL22014" t="inlineStr">
        <is>
          <t>SANTIAGO DE COMPOSTELA</t>
        </is>
      </c>
    </row>
    <row r="22015">
      <c r="A22015" t="inlineStr">
        <is>
          <t>Beautiful Beans S.L.</t>
        </is>
      </c>
      <c r="B22015" t="inlineStr">
        <is>
          <t>A25/SEM/000768</t>
        </is>
      </c>
      <c r="C22015" t="inlineStr">
        <is>
          <t>ATU63914269</t>
        </is>
      </c>
      <c r="D22015" t="inlineStr">
        <is>
          <t>INDRAS PLANET GMBH</t>
        </is>
      </c>
      <c r="E22015" t="inlineStr">
        <is>
          <t>Cliente</t>
        </is>
      </c>
      <c r="F22015" t="n">
        <v>5</v>
      </c>
      <c r="G22015" t="n">
        <v>2</v>
      </c>
      <c r="H22015" t="n">
        <v>2025</v>
      </c>
      <c r="I22015" t="inlineStr">
        <is>
          <t>05/02/2025</t>
        </is>
      </c>
      <c r="J22015" t="inlineStr">
        <is>
          <t>Régimen Intracomunitario</t>
        </is>
      </c>
      <c r="K22015" t="n">
        <v>863.8200000000001</v>
      </c>
      <c r="L22015" t="n">
        <v>0</v>
      </c>
      <c r="M22015" t="n">
        <v>863.8200000000001</v>
      </c>
      <c r="N22015" t="n">
        <v>0</v>
      </c>
      <c r="O22015" t="n">
        <v>0</v>
      </c>
      <c r="P22015" t="n">
        <v>0</v>
      </c>
      <c r="Q22015" t="n">
        <v>0</v>
      </c>
      <c r="R22015" t="n">
        <v>0</v>
      </c>
      <c r="S22015" t="n">
        <v>0</v>
      </c>
      <c r="T22015" t="n">
        <v>0</v>
      </c>
      <c r="U22015" t="n">
        <v>0</v>
      </c>
      <c r="V22015" t="n">
        <v>0</v>
      </c>
      <c r="W22015" t="n">
        <v>0</v>
      </c>
      <c r="X22015" t="n">
        <v>0</v>
      </c>
      <c r="Y22015" t="n">
        <v>0</v>
      </c>
      <c r="Z22015" t="n">
        <v>0</v>
      </c>
      <c r="AA22015" t="n">
        <v>0</v>
      </c>
      <c r="AB22015" t="n">
        <v>0</v>
      </c>
      <c r="AC22015" t="n">
        <v>0</v>
      </c>
      <c r="AD22015" t="n">
        <v>0</v>
      </c>
      <c r="AE22015" t="n">
        <v>0</v>
      </c>
      <c r="AF22015" t="n">
        <v>0</v>
      </c>
      <c r="AG22015" t="n">
        <v>0</v>
      </c>
      <c r="AH22015" t="n">
        <v>863.8200000000001</v>
      </c>
      <c r="AI22015" t="n">
        <v>863.8200000000001</v>
      </c>
      <c r="AJ22015" t="inlineStr">
        <is>
          <t>NO</t>
        </is>
      </c>
      <c r="AK22015" t="inlineStr">
        <is>
          <t>S-100848</t>
        </is>
      </c>
      <c r="AL22015" t="inlineStr">
        <is>
          <t>WIEN</t>
        </is>
      </c>
    </row>
    <row r="22016">
      <c r="A22016" t="inlineStr">
        <is>
          <t>Beautiful Beans S.L.</t>
        </is>
      </c>
      <c r="B22016" t="inlineStr">
        <is>
          <t>A25/SEM/000769</t>
        </is>
      </c>
      <c r="C22016" t="inlineStr">
        <is>
          <t>PL9860179569</t>
        </is>
      </c>
      <c r="D22016" t="inlineStr">
        <is>
          <t>GENESIS  S.K. KATARZYNA  SZAFRAN</t>
        </is>
      </c>
      <c r="E22016" t="inlineStr">
        <is>
          <t>Cliente</t>
        </is>
      </c>
      <c r="F22016" t="n">
        <v>5</v>
      </c>
      <c r="G22016" t="n">
        <v>2</v>
      </c>
      <c r="H22016" t="n">
        <v>2025</v>
      </c>
      <c r="I22016" t="inlineStr">
        <is>
          <t>05/02/2025</t>
        </is>
      </c>
      <c r="J22016" t="inlineStr">
        <is>
          <t>Régimen Intracomunitario</t>
        </is>
      </c>
      <c r="K22016" t="n">
        <v>685.9400000000001</v>
      </c>
      <c r="L22016" t="n">
        <v>0</v>
      </c>
      <c r="M22016" t="n">
        <v>685.9400000000001</v>
      </c>
      <c r="N22016" t="n">
        <v>0</v>
      </c>
      <c r="O22016" t="n">
        <v>0</v>
      </c>
      <c r="P22016" t="n">
        <v>0</v>
      </c>
      <c r="Q22016" t="n">
        <v>0</v>
      </c>
      <c r="R22016" t="n">
        <v>0</v>
      </c>
      <c r="S22016" t="n">
        <v>0</v>
      </c>
      <c r="T22016" t="n">
        <v>0</v>
      </c>
      <c r="U22016" t="n">
        <v>0</v>
      </c>
      <c r="V22016" t="n">
        <v>0</v>
      </c>
      <c r="W22016" t="n">
        <v>0</v>
      </c>
      <c r="X22016" t="n">
        <v>0</v>
      </c>
      <c r="Y22016" t="n">
        <v>0</v>
      </c>
      <c r="Z22016" t="n">
        <v>0</v>
      </c>
      <c r="AA22016" t="n">
        <v>0</v>
      </c>
      <c r="AB22016" t="n">
        <v>0</v>
      </c>
      <c r="AC22016" t="n">
        <v>0</v>
      </c>
      <c r="AD22016" t="n">
        <v>0</v>
      </c>
      <c r="AE22016" t="n">
        <v>0</v>
      </c>
      <c r="AF22016" t="n">
        <v>0</v>
      </c>
      <c r="AG22016" t="n">
        <v>0</v>
      </c>
      <c r="AH22016" t="n">
        <v>685.9400000000001</v>
      </c>
      <c r="AI22016" t="n">
        <v>685.9400000000001</v>
      </c>
      <c r="AJ22016" t="inlineStr">
        <is>
          <t>NO</t>
        </is>
      </c>
      <c r="AK22016" t="inlineStr">
        <is>
          <t>S-306363</t>
        </is>
      </c>
      <c r="AL22016" t="inlineStr">
        <is>
          <t>SZCZECIN</t>
        </is>
      </c>
    </row>
    <row r="22017">
      <c r="A22017" t="inlineStr">
        <is>
          <t>Beautiful Beans S.L.</t>
        </is>
      </c>
      <c r="B22017" t="inlineStr">
        <is>
          <t>A25/SEM/000770</t>
        </is>
      </c>
      <c r="C22017" t="inlineStr">
        <is>
          <t>EL802689331</t>
        </is>
      </c>
      <c r="D22017" t="inlineStr">
        <is>
          <t>THESSALONIKI COMPANY L.P.</t>
        </is>
      </c>
      <c r="E22017" t="inlineStr">
        <is>
          <t>Cliente</t>
        </is>
      </c>
      <c r="F22017" t="n">
        <v>5</v>
      </c>
      <c r="G22017" t="n">
        <v>2</v>
      </c>
      <c r="H22017" t="n">
        <v>2025</v>
      </c>
      <c r="I22017" t="inlineStr">
        <is>
          <t>05/02/2025</t>
        </is>
      </c>
      <c r="J22017" t="inlineStr">
        <is>
          <t>Régimen Intracomunitario</t>
        </is>
      </c>
      <c r="K22017" t="n">
        <v>488.75</v>
      </c>
      <c r="L22017" t="n">
        <v>0</v>
      </c>
      <c r="M22017" t="n">
        <v>488.75</v>
      </c>
      <c r="N22017" t="n">
        <v>0</v>
      </c>
      <c r="O22017" t="n">
        <v>0</v>
      </c>
      <c r="P22017" t="n">
        <v>0</v>
      </c>
      <c r="Q22017" t="n">
        <v>0</v>
      </c>
      <c r="R22017" t="n">
        <v>0</v>
      </c>
      <c r="S22017" t="n">
        <v>0</v>
      </c>
      <c r="T22017" t="n">
        <v>0</v>
      </c>
      <c r="U22017" t="n">
        <v>0</v>
      </c>
      <c r="V22017" t="n">
        <v>0</v>
      </c>
      <c r="W22017" t="n">
        <v>0</v>
      </c>
      <c r="X22017" t="n">
        <v>0</v>
      </c>
      <c r="Y22017" t="n">
        <v>0</v>
      </c>
      <c r="Z22017" t="n">
        <v>0</v>
      </c>
      <c r="AA22017" t="n">
        <v>0</v>
      </c>
      <c r="AB22017" t="n">
        <v>0</v>
      </c>
      <c r="AC22017" t="n">
        <v>0</v>
      </c>
      <c r="AD22017" t="n">
        <v>0</v>
      </c>
      <c r="AE22017" t="n">
        <v>0</v>
      </c>
      <c r="AF22017" t="n">
        <v>0</v>
      </c>
      <c r="AG22017" t="n">
        <v>0</v>
      </c>
      <c r="AH22017" t="n">
        <v>488.75</v>
      </c>
      <c r="AI22017" t="n">
        <v>488.75</v>
      </c>
      <c r="AJ22017" t="inlineStr">
        <is>
          <t>NO</t>
        </is>
      </c>
      <c r="AK22017" t="inlineStr">
        <is>
          <t>S-308291</t>
        </is>
      </c>
      <c r="AL22017" t="inlineStr">
        <is>
          <t>THESSALONIKI</t>
        </is>
      </c>
    </row>
    <row r="22018">
      <c r="A22018" t="inlineStr">
        <is>
          <t>Beautiful Beans S.L.</t>
        </is>
      </c>
      <c r="B22018" t="inlineStr">
        <is>
          <t>A25/SEM/000771</t>
        </is>
      </c>
      <c r="C22018" t="inlineStr">
        <is>
          <t>Y4393391Z</t>
        </is>
      </c>
      <c r="D22018" t="inlineStr">
        <is>
          <t>FAIVRET , MARC ALEXANDRE</t>
        </is>
      </c>
      <c r="E22018" t="inlineStr">
        <is>
          <t>Cliente</t>
        </is>
      </c>
      <c r="F22018" t="n">
        <v>5</v>
      </c>
      <c r="G22018" t="n">
        <v>2</v>
      </c>
      <c r="H22018" t="n">
        <v>2025</v>
      </c>
      <c r="I22018" t="inlineStr">
        <is>
          <t>05/02/2025</t>
        </is>
      </c>
      <c r="J22018" t="inlineStr">
        <is>
          <t>Recargo de Equivalencia</t>
        </is>
      </c>
      <c r="K22018" t="n">
        <v>0</v>
      </c>
      <c r="L22018" t="n">
        <v>0</v>
      </c>
      <c r="M22018" t="n">
        <v>0</v>
      </c>
      <c r="N22018" t="n">
        <v>0</v>
      </c>
      <c r="O22018" t="n">
        <v>0</v>
      </c>
      <c r="P22018" t="n">
        <v>0</v>
      </c>
      <c r="Q22018" t="n">
        <v>0</v>
      </c>
      <c r="R22018" t="n">
        <v>0</v>
      </c>
      <c r="S22018" t="n">
        <v>0</v>
      </c>
      <c r="T22018" t="n">
        <v>0</v>
      </c>
      <c r="U22018" t="n">
        <v>0</v>
      </c>
      <c r="V22018" t="n">
        <v>0</v>
      </c>
      <c r="W22018" t="n">
        <v>0</v>
      </c>
      <c r="X22018" t="n">
        <v>0</v>
      </c>
      <c r="Y22018" t="n">
        <v>0</v>
      </c>
      <c r="Z22018" t="n">
        <v>87.67</v>
      </c>
      <c r="AA22018" t="n">
        <v>18.41</v>
      </c>
      <c r="AB22018" t="n">
        <v>106.08</v>
      </c>
      <c r="AC22018" t="n">
        <v>0</v>
      </c>
      <c r="AD22018" t="n">
        <v>0</v>
      </c>
      <c r="AE22018" t="n">
        <v>0</v>
      </c>
      <c r="AF22018" t="n">
        <v>0</v>
      </c>
      <c r="AG22018" t="n">
        <v>4.56</v>
      </c>
      <c r="AH22018" t="n">
        <v>110.64</v>
      </c>
      <c r="AI22018" t="n">
        <v>87.67</v>
      </c>
      <c r="AJ22018" t="inlineStr">
        <is>
          <t>NO</t>
        </is>
      </c>
      <c r="AK22018" t="inlineStr">
        <is>
          <t>S-305986</t>
        </is>
      </c>
      <c r="AL22018" t="inlineStr">
        <is>
          <t>MALAGA</t>
        </is>
      </c>
    </row>
    <row r="22019">
      <c r="A22019" t="inlineStr">
        <is>
          <t>Beautiful Beans S.L.</t>
        </is>
      </c>
      <c r="B22019" t="inlineStr">
        <is>
          <t>A25/SEM/000772</t>
        </is>
      </c>
      <c r="C22019" t="inlineStr">
        <is>
          <t>PL6263034583</t>
        </is>
      </c>
      <c r="D22019" t="inlineStr">
        <is>
          <t>HEMP PRODUCTION MARIUS WISNIEWSKI</t>
        </is>
      </c>
      <c r="E22019" t="inlineStr">
        <is>
          <t>Cliente</t>
        </is>
      </c>
      <c r="F22019" t="n">
        <v>5</v>
      </c>
      <c r="G22019" t="n">
        <v>2</v>
      </c>
      <c r="H22019" t="n">
        <v>2025</v>
      </c>
      <c r="I22019" t="inlineStr">
        <is>
          <t>05/02/2025</t>
        </is>
      </c>
      <c r="J22019" t="inlineStr">
        <is>
          <t>Régimen Intracomunitario</t>
        </is>
      </c>
      <c r="K22019" t="n">
        <v>58.35</v>
      </c>
      <c r="L22019" t="n">
        <v>0</v>
      </c>
      <c r="M22019" t="n">
        <v>58.35</v>
      </c>
      <c r="N22019" t="n">
        <v>0</v>
      </c>
      <c r="O22019" t="n">
        <v>0</v>
      </c>
      <c r="P22019" t="n">
        <v>0</v>
      </c>
      <c r="Q22019" t="n">
        <v>0</v>
      </c>
      <c r="R22019" t="n">
        <v>0</v>
      </c>
      <c r="S22019" t="n">
        <v>0</v>
      </c>
      <c r="T22019" t="n">
        <v>0</v>
      </c>
      <c r="U22019" t="n">
        <v>0</v>
      </c>
      <c r="V22019" t="n">
        <v>0</v>
      </c>
      <c r="W22019" t="n">
        <v>0</v>
      </c>
      <c r="X22019" t="n">
        <v>0</v>
      </c>
      <c r="Y22019" t="n">
        <v>0</v>
      </c>
      <c r="Z22019" t="n">
        <v>0</v>
      </c>
      <c r="AA22019" t="n">
        <v>0</v>
      </c>
      <c r="AB22019" t="n">
        <v>0</v>
      </c>
      <c r="AC22019" t="n">
        <v>0</v>
      </c>
      <c r="AD22019" t="n">
        <v>0</v>
      </c>
      <c r="AE22019" t="n">
        <v>0</v>
      </c>
      <c r="AF22019" t="n">
        <v>0</v>
      </c>
      <c r="AG22019" t="n">
        <v>0</v>
      </c>
      <c r="AH22019" t="n">
        <v>58.35</v>
      </c>
      <c r="AI22019" t="n">
        <v>58.35</v>
      </c>
      <c r="AJ22019" t="inlineStr">
        <is>
          <t>NO</t>
        </is>
      </c>
      <c r="AK22019" t="inlineStr">
        <is>
          <t>S-308195</t>
        </is>
      </c>
      <c r="AL22019" t="inlineStr">
        <is>
          <t>PIEKARY SLASKE</t>
        </is>
      </c>
    </row>
    <row r="22020">
      <c r="A22020" t="inlineStr">
        <is>
          <t>Beautiful Beans S.L.</t>
        </is>
      </c>
      <c r="B22020" t="inlineStr">
        <is>
          <t>A25/SEM/000773</t>
        </is>
      </c>
      <c r="C22020" t="inlineStr">
        <is>
          <t>DK40276289</t>
        </is>
      </c>
      <c r="D22020" t="inlineStr">
        <is>
          <t>NORDLAND SEEDS APS</t>
        </is>
      </c>
      <c r="E22020" t="inlineStr">
        <is>
          <t>Cliente</t>
        </is>
      </c>
      <c r="F22020" t="n">
        <v>5</v>
      </c>
      <c r="G22020" t="n">
        <v>2</v>
      </c>
      <c r="H22020" t="n">
        <v>2025</v>
      </c>
      <c r="I22020" t="inlineStr">
        <is>
          <t>05/02/2025</t>
        </is>
      </c>
      <c r="J22020" t="inlineStr">
        <is>
          <t>Régimen Intracomunitario</t>
        </is>
      </c>
      <c r="K22020" t="n">
        <v>1148.24</v>
      </c>
      <c r="L22020" t="n">
        <v>0</v>
      </c>
      <c r="M22020" t="n">
        <v>1148.24</v>
      </c>
      <c r="N22020" t="n">
        <v>0</v>
      </c>
      <c r="O22020" t="n">
        <v>0</v>
      </c>
      <c r="P22020" t="n">
        <v>0</v>
      </c>
      <c r="Q22020" t="n">
        <v>0</v>
      </c>
      <c r="R22020" t="n">
        <v>0</v>
      </c>
      <c r="S22020" t="n">
        <v>0</v>
      </c>
      <c r="T22020" t="n">
        <v>0</v>
      </c>
      <c r="U22020" t="n">
        <v>0</v>
      </c>
      <c r="V22020" t="n">
        <v>0</v>
      </c>
      <c r="W22020" t="n">
        <v>0</v>
      </c>
      <c r="X22020" t="n">
        <v>0</v>
      </c>
      <c r="Y22020" t="n">
        <v>0</v>
      </c>
      <c r="Z22020" t="n">
        <v>0</v>
      </c>
      <c r="AA22020" t="n">
        <v>0</v>
      </c>
      <c r="AB22020" t="n">
        <v>0</v>
      </c>
      <c r="AC22020" t="n">
        <v>0</v>
      </c>
      <c r="AD22020" t="n">
        <v>0</v>
      </c>
      <c r="AE22020" t="n">
        <v>0</v>
      </c>
      <c r="AF22020" t="n">
        <v>0</v>
      </c>
      <c r="AG22020" t="n">
        <v>0</v>
      </c>
      <c r="AH22020" t="n">
        <v>1148.24</v>
      </c>
      <c r="AI22020" t="n">
        <v>1148.24</v>
      </c>
      <c r="AJ22020" t="inlineStr">
        <is>
          <t>NO</t>
        </is>
      </c>
      <c r="AK22020" t="inlineStr">
        <is>
          <t>S-305215</t>
        </is>
      </c>
      <c r="AL22020" t="inlineStr">
        <is>
          <t>KOBENAVN</t>
        </is>
      </c>
    </row>
    <row r="22021">
      <c r="A22021" t="inlineStr">
        <is>
          <t>Beautiful Beans S.L.</t>
        </is>
      </c>
      <c r="B22021" t="inlineStr">
        <is>
          <t>A25/SEM/000774</t>
        </is>
      </c>
      <c r="C22021" t="inlineStr">
        <is>
          <t>B19580331</t>
        </is>
      </c>
      <c r="D22021" t="inlineStr">
        <is>
          <t>MATILLA PLANT S.L.U</t>
        </is>
      </c>
      <c r="E22021" t="inlineStr">
        <is>
          <t>Cliente</t>
        </is>
      </c>
      <c r="F22021" t="n">
        <v>5</v>
      </c>
      <c r="G22021" t="n">
        <v>2</v>
      </c>
      <c r="H22021" t="n">
        <v>2025</v>
      </c>
      <c r="I22021" t="inlineStr">
        <is>
          <t>05/02/2025</t>
        </is>
      </c>
      <c r="J22021" t="inlineStr">
        <is>
          <t>Régimen Nacional</t>
        </is>
      </c>
      <c r="K22021" t="n">
        <v>0</v>
      </c>
      <c r="L22021" t="n">
        <v>0</v>
      </c>
      <c r="M22021" t="n">
        <v>0</v>
      </c>
      <c r="N22021" t="n">
        <v>0</v>
      </c>
      <c r="O22021" t="n">
        <v>0</v>
      </c>
      <c r="P22021" t="n">
        <v>0</v>
      </c>
      <c r="Q22021" t="n">
        <v>0</v>
      </c>
      <c r="R22021" t="n">
        <v>0</v>
      </c>
      <c r="S22021" t="n">
        <v>0</v>
      </c>
      <c r="T22021" t="n">
        <v>0</v>
      </c>
      <c r="U22021" t="n">
        <v>0</v>
      </c>
      <c r="V22021" t="n">
        <v>0</v>
      </c>
      <c r="W22021" t="n">
        <v>0</v>
      </c>
      <c r="X22021" t="n">
        <v>0</v>
      </c>
      <c r="Y22021" t="n">
        <v>0</v>
      </c>
      <c r="Z22021" t="n">
        <v>5.04</v>
      </c>
      <c r="AA22021" t="n">
        <v>1.06</v>
      </c>
      <c r="AB22021" t="n">
        <v>6.1</v>
      </c>
      <c r="AC22021" t="n">
        <v>0</v>
      </c>
      <c r="AD22021" t="n">
        <v>0</v>
      </c>
      <c r="AE22021" t="n">
        <v>0</v>
      </c>
      <c r="AF22021" t="n">
        <v>0</v>
      </c>
      <c r="AG22021" t="n">
        <v>0</v>
      </c>
      <c r="AH22021" t="n">
        <v>6.1</v>
      </c>
      <c r="AI22021" t="n">
        <v>5.04</v>
      </c>
      <c r="AJ22021" t="inlineStr">
        <is>
          <t>NO</t>
        </is>
      </c>
      <c r="AK22021" t="inlineStr">
        <is>
          <t>S-302153</t>
        </is>
      </c>
      <c r="AL22021" t="inlineStr">
        <is>
          <t>PELIGROS</t>
        </is>
      </c>
    </row>
    <row r="22022">
      <c r="A22022" t="inlineStr">
        <is>
          <t>Beautiful Beans S.L.</t>
        </is>
      </c>
      <c r="B22022" t="inlineStr">
        <is>
          <t>A25/SEM/000775</t>
        </is>
      </c>
      <c r="C22022" t="inlineStr">
        <is>
          <t>ATU67646559</t>
        </is>
      </c>
      <c r="D22022" t="inlineStr">
        <is>
          <t>SEEDS2GO GmbH</t>
        </is>
      </c>
      <c r="E22022" t="inlineStr">
        <is>
          <t>Cliente</t>
        </is>
      </c>
      <c r="F22022" t="n">
        <v>5</v>
      </c>
      <c r="G22022" t="n">
        <v>2</v>
      </c>
      <c r="H22022" t="n">
        <v>2025</v>
      </c>
      <c r="I22022" t="inlineStr">
        <is>
          <t>05/02/2025</t>
        </is>
      </c>
      <c r="J22022" t="inlineStr">
        <is>
          <t>Régimen Intracomunitario</t>
        </is>
      </c>
      <c r="K22022" t="n">
        <v>843.84</v>
      </c>
      <c r="L22022" t="n">
        <v>0</v>
      </c>
      <c r="M22022" t="n">
        <v>843.84</v>
      </c>
      <c r="N22022" t="n">
        <v>0</v>
      </c>
      <c r="O22022" t="n">
        <v>0</v>
      </c>
      <c r="P22022" t="n">
        <v>0</v>
      </c>
      <c r="Q22022" t="n">
        <v>0</v>
      </c>
      <c r="R22022" t="n">
        <v>0</v>
      </c>
      <c r="S22022" t="n">
        <v>0</v>
      </c>
      <c r="T22022" t="n">
        <v>0</v>
      </c>
      <c r="U22022" t="n">
        <v>0</v>
      </c>
      <c r="V22022" t="n">
        <v>0</v>
      </c>
      <c r="W22022" t="n">
        <v>0</v>
      </c>
      <c r="X22022" t="n">
        <v>0</v>
      </c>
      <c r="Y22022" t="n">
        <v>0</v>
      </c>
      <c r="Z22022" t="n">
        <v>0</v>
      </c>
      <c r="AA22022" t="n">
        <v>0</v>
      </c>
      <c r="AB22022" t="n">
        <v>0</v>
      </c>
      <c r="AC22022" t="n">
        <v>0</v>
      </c>
      <c r="AD22022" t="n">
        <v>0</v>
      </c>
      <c r="AE22022" t="n">
        <v>0</v>
      </c>
      <c r="AF22022" t="n">
        <v>0</v>
      </c>
      <c r="AG22022" t="n">
        <v>0</v>
      </c>
      <c r="AH22022" t="n">
        <v>843.84</v>
      </c>
      <c r="AI22022" t="n">
        <v>843.84</v>
      </c>
      <c r="AJ22022" t="inlineStr">
        <is>
          <t>NO</t>
        </is>
      </c>
      <c r="AK22022" t="inlineStr">
        <is>
          <t>S-306315</t>
        </is>
      </c>
      <c r="AL22022" t="inlineStr">
        <is>
          <t>Hörbranz</t>
        </is>
      </c>
    </row>
    <row r="22023">
      <c r="A22023" t="inlineStr">
        <is>
          <t>Beautiful Beans S.L.</t>
        </is>
      </c>
      <c r="B22023" t="inlineStr">
        <is>
          <t>A25/SEM/000776</t>
        </is>
      </c>
      <c r="C22023" t="inlineStr">
        <is>
          <t>ATU69940308</t>
        </is>
      </c>
      <c r="D22023" t="inlineStr">
        <is>
          <t>GREEN SPACE GMBH</t>
        </is>
      </c>
      <c r="E22023" t="inlineStr">
        <is>
          <t>Cliente</t>
        </is>
      </c>
      <c r="F22023" t="n">
        <v>5</v>
      </c>
      <c r="G22023" t="n">
        <v>2</v>
      </c>
      <c r="H22023" t="n">
        <v>2025</v>
      </c>
      <c r="I22023" t="inlineStr">
        <is>
          <t>05/02/2025</t>
        </is>
      </c>
      <c r="J22023" t="inlineStr">
        <is>
          <t>Régimen Intracomunitario</t>
        </is>
      </c>
      <c r="K22023" t="n">
        <v>130.42</v>
      </c>
      <c r="L22023" t="n">
        <v>0</v>
      </c>
      <c r="M22023" t="n">
        <v>130.42</v>
      </c>
      <c r="N22023" t="n">
        <v>0</v>
      </c>
      <c r="O22023" t="n">
        <v>0</v>
      </c>
      <c r="P22023" t="n">
        <v>0</v>
      </c>
      <c r="Q22023" t="n">
        <v>0</v>
      </c>
      <c r="R22023" t="n">
        <v>0</v>
      </c>
      <c r="S22023" t="n">
        <v>0</v>
      </c>
      <c r="T22023" t="n">
        <v>0</v>
      </c>
      <c r="U22023" t="n">
        <v>0</v>
      </c>
      <c r="V22023" t="n">
        <v>0</v>
      </c>
      <c r="W22023" t="n">
        <v>0</v>
      </c>
      <c r="X22023" t="n">
        <v>0</v>
      </c>
      <c r="Y22023" t="n">
        <v>0</v>
      </c>
      <c r="Z22023" t="n">
        <v>0</v>
      </c>
      <c r="AA22023" t="n">
        <v>0</v>
      </c>
      <c r="AB22023" t="n">
        <v>0</v>
      </c>
      <c r="AC22023" t="n">
        <v>0</v>
      </c>
      <c r="AD22023" t="n">
        <v>0</v>
      </c>
      <c r="AE22023" t="n">
        <v>0</v>
      </c>
      <c r="AF22023" t="n">
        <v>0</v>
      </c>
      <c r="AG22023" t="n">
        <v>0</v>
      </c>
      <c r="AH22023" t="n">
        <v>130.42</v>
      </c>
      <c r="AI22023" t="n">
        <v>130.42</v>
      </c>
      <c r="AJ22023" t="inlineStr">
        <is>
          <t>NO</t>
        </is>
      </c>
      <c r="AK22023" t="inlineStr">
        <is>
          <t>S-304765</t>
        </is>
      </c>
      <c r="AL22023" t="inlineStr">
        <is>
          <t>EISENSTADT</t>
        </is>
      </c>
    </row>
    <row r="22024">
      <c r="A22024" t="inlineStr">
        <is>
          <t>Beautiful Beans S.L.</t>
        </is>
      </c>
      <c r="B22024" t="inlineStr">
        <is>
          <t>A25/SEM/000777</t>
        </is>
      </c>
      <c r="C22024" t="inlineStr">
        <is>
          <t>DE350828511</t>
        </is>
      </c>
      <c r="D22024" t="inlineStr">
        <is>
          <t>SWEET NATURALS SCHNELL &amp; SCHNELL GbR</t>
        </is>
      </c>
      <c r="E22024" t="inlineStr">
        <is>
          <t>Cliente</t>
        </is>
      </c>
      <c r="F22024" t="n">
        <v>5</v>
      </c>
      <c r="G22024" t="n">
        <v>2</v>
      </c>
      <c r="H22024" t="n">
        <v>2025</v>
      </c>
      <c r="I22024" t="inlineStr">
        <is>
          <t>05/02/2025</t>
        </is>
      </c>
      <c r="J22024" t="inlineStr">
        <is>
          <t>Régimen Intracomunitario</t>
        </is>
      </c>
      <c r="K22024" t="n">
        <v>262.01</v>
      </c>
      <c r="L22024" t="n">
        <v>0</v>
      </c>
      <c r="M22024" t="n">
        <v>262.01</v>
      </c>
      <c r="N22024" t="n">
        <v>0</v>
      </c>
      <c r="O22024" t="n">
        <v>0</v>
      </c>
      <c r="P22024" t="n">
        <v>0</v>
      </c>
      <c r="Q22024" t="n">
        <v>0</v>
      </c>
      <c r="R22024" t="n">
        <v>0</v>
      </c>
      <c r="S22024" t="n">
        <v>0</v>
      </c>
      <c r="T22024" t="n">
        <v>0</v>
      </c>
      <c r="U22024" t="n">
        <v>0</v>
      </c>
      <c r="V22024" t="n">
        <v>0</v>
      </c>
      <c r="W22024" t="n">
        <v>0</v>
      </c>
      <c r="X22024" t="n">
        <v>0</v>
      </c>
      <c r="Y22024" t="n">
        <v>0</v>
      </c>
      <c r="Z22024" t="n">
        <v>0</v>
      </c>
      <c r="AA22024" t="n">
        <v>0</v>
      </c>
      <c r="AB22024" t="n">
        <v>0</v>
      </c>
      <c r="AC22024" t="n">
        <v>0</v>
      </c>
      <c r="AD22024" t="n">
        <v>0</v>
      </c>
      <c r="AE22024" t="n">
        <v>0</v>
      </c>
      <c r="AF22024" t="n">
        <v>0</v>
      </c>
      <c r="AG22024" t="n">
        <v>0</v>
      </c>
      <c r="AH22024" t="n">
        <v>262.01</v>
      </c>
      <c r="AI22024" t="n">
        <v>262.01</v>
      </c>
      <c r="AJ22024" t="inlineStr">
        <is>
          <t>NO</t>
        </is>
      </c>
      <c r="AK22024" t="inlineStr">
        <is>
          <t>S-308184</t>
        </is>
      </c>
      <c r="AL22024" t="inlineStr">
        <is>
          <t>SCHÖNAU</t>
        </is>
      </c>
    </row>
    <row r="22025">
      <c r="A22025" t="inlineStr">
        <is>
          <t>Beautiful Beans S.L.</t>
        </is>
      </c>
      <c r="B22025" t="inlineStr">
        <is>
          <t>A25/SEM/000778</t>
        </is>
      </c>
      <c r="C22025" t="inlineStr">
        <is>
          <t>ATU80919446</t>
        </is>
      </c>
      <c r="D22025" t="inlineStr">
        <is>
          <t>MRH N-Trade GmbH</t>
        </is>
      </c>
      <c r="E22025" t="inlineStr">
        <is>
          <t>Cliente</t>
        </is>
      </c>
      <c r="F22025" t="n">
        <v>5</v>
      </c>
      <c r="G22025" t="n">
        <v>2</v>
      </c>
      <c r="H22025" t="n">
        <v>2025</v>
      </c>
      <c r="I22025" t="inlineStr">
        <is>
          <t>05/02/2025</t>
        </is>
      </c>
      <c r="J22025" t="inlineStr">
        <is>
          <t>Régimen Intracomunitario</t>
        </is>
      </c>
      <c r="K22025" t="n">
        <v>126.73</v>
      </c>
      <c r="L22025" t="n">
        <v>0</v>
      </c>
      <c r="M22025" t="n">
        <v>126.73</v>
      </c>
      <c r="N22025" t="n">
        <v>0</v>
      </c>
      <c r="O22025" t="n">
        <v>0</v>
      </c>
      <c r="P22025" t="n">
        <v>0</v>
      </c>
      <c r="Q22025" t="n">
        <v>0</v>
      </c>
      <c r="R22025" t="n">
        <v>0</v>
      </c>
      <c r="S22025" t="n">
        <v>0</v>
      </c>
      <c r="T22025" t="n">
        <v>0</v>
      </c>
      <c r="U22025" t="n">
        <v>0</v>
      </c>
      <c r="V22025" t="n">
        <v>0</v>
      </c>
      <c r="W22025" t="n">
        <v>0</v>
      </c>
      <c r="X22025" t="n">
        <v>0</v>
      </c>
      <c r="Y22025" t="n">
        <v>0</v>
      </c>
      <c r="Z22025" t="n">
        <v>0</v>
      </c>
      <c r="AA22025" t="n">
        <v>0</v>
      </c>
      <c r="AB22025" t="n">
        <v>0</v>
      </c>
      <c r="AC22025" t="n">
        <v>0</v>
      </c>
      <c r="AD22025" t="n">
        <v>0</v>
      </c>
      <c r="AE22025" t="n">
        <v>0</v>
      </c>
      <c r="AF22025" t="n">
        <v>0</v>
      </c>
      <c r="AG22025" t="n">
        <v>0</v>
      </c>
      <c r="AH22025" t="n">
        <v>126.73</v>
      </c>
      <c r="AI22025" t="n">
        <v>126.73</v>
      </c>
      <c r="AJ22025" t="inlineStr">
        <is>
          <t>NO</t>
        </is>
      </c>
      <c r="AK22025" t="inlineStr">
        <is>
          <t>S-308192</t>
        </is>
      </c>
      <c r="AL22025" t="inlineStr">
        <is>
          <t>RINN</t>
        </is>
      </c>
    </row>
    <row r="22026">
      <c r="A22026" t="inlineStr">
        <is>
          <t>Beautiful Beans S.L.</t>
        </is>
      </c>
      <c r="B22026" t="inlineStr">
        <is>
          <t>A25/SEM/000779</t>
        </is>
      </c>
      <c r="C22026" t="inlineStr">
        <is>
          <t>ATU67707706</t>
        </is>
      </c>
      <c r="D22026" t="inlineStr">
        <is>
          <t>VALESKINI &amp; PARTNER GSBR</t>
        </is>
      </c>
      <c r="E22026" t="inlineStr">
        <is>
          <t>Cliente</t>
        </is>
      </c>
      <c r="F22026" t="n">
        <v>5</v>
      </c>
      <c r="G22026" t="n">
        <v>2</v>
      </c>
      <c r="H22026" t="n">
        <v>2025</v>
      </c>
      <c r="I22026" t="inlineStr">
        <is>
          <t>05/02/2025</t>
        </is>
      </c>
      <c r="J22026" t="inlineStr">
        <is>
          <t>Régimen Intracomunitario</t>
        </is>
      </c>
      <c r="K22026" t="n">
        <v>539.23</v>
      </c>
      <c r="L22026" t="n">
        <v>0</v>
      </c>
      <c r="M22026" t="n">
        <v>539.23</v>
      </c>
      <c r="N22026" t="n">
        <v>0</v>
      </c>
      <c r="O22026" t="n">
        <v>0</v>
      </c>
      <c r="P22026" t="n">
        <v>0</v>
      </c>
      <c r="Q22026" t="n">
        <v>0</v>
      </c>
      <c r="R22026" t="n">
        <v>0</v>
      </c>
      <c r="S22026" t="n">
        <v>0</v>
      </c>
      <c r="T22026" t="n">
        <v>0</v>
      </c>
      <c r="U22026" t="n">
        <v>0</v>
      </c>
      <c r="V22026" t="n">
        <v>0</v>
      </c>
      <c r="W22026" t="n">
        <v>0</v>
      </c>
      <c r="X22026" t="n">
        <v>0</v>
      </c>
      <c r="Y22026" t="n">
        <v>0</v>
      </c>
      <c r="Z22026" t="n">
        <v>0</v>
      </c>
      <c r="AA22026" t="n">
        <v>0</v>
      </c>
      <c r="AB22026" t="n">
        <v>0</v>
      </c>
      <c r="AC22026" t="n">
        <v>0</v>
      </c>
      <c r="AD22026" t="n">
        <v>0</v>
      </c>
      <c r="AE22026" t="n">
        <v>0</v>
      </c>
      <c r="AF22026" t="n">
        <v>0</v>
      </c>
      <c r="AG22026" t="n">
        <v>0</v>
      </c>
      <c r="AH22026" t="n">
        <v>539.23</v>
      </c>
      <c r="AI22026" t="n">
        <v>539.23</v>
      </c>
      <c r="AJ22026" t="inlineStr">
        <is>
          <t>NO</t>
        </is>
      </c>
      <c r="AK22026" t="inlineStr">
        <is>
          <t>S-302358</t>
        </is>
      </c>
      <c r="AL22026" t="inlineStr">
        <is>
          <t>MA. LANKOWITZ</t>
        </is>
      </c>
    </row>
    <row r="22027">
      <c r="A22027" t="inlineStr">
        <is>
          <t>Beautiful Beans S.L.</t>
        </is>
      </c>
      <c r="B22027" t="inlineStr">
        <is>
          <t>A25/SEM/000780</t>
        </is>
      </c>
      <c r="C22027" t="inlineStr">
        <is>
          <t>FR49819778408</t>
        </is>
      </c>
      <c r="D22027" t="inlineStr">
        <is>
          <t>SASU  INDOORGROWERS</t>
        </is>
      </c>
      <c r="E22027" t="inlineStr">
        <is>
          <t>Cliente</t>
        </is>
      </c>
      <c r="F22027" t="n">
        <v>5</v>
      </c>
      <c r="G22027" t="n">
        <v>2</v>
      </c>
      <c r="H22027" t="n">
        <v>2025</v>
      </c>
      <c r="I22027" t="inlineStr">
        <is>
          <t>05/02/2025</t>
        </is>
      </c>
      <c r="J22027" t="inlineStr">
        <is>
          <t>Régimen Intracomunitario</t>
        </is>
      </c>
      <c r="K22027" t="n">
        <v>980.35</v>
      </c>
      <c r="L22027" t="n">
        <v>0</v>
      </c>
      <c r="M22027" t="n">
        <v>980.35</v>
      </c>
      <c r="N22027" t="n">
        <v>0</v>
      </c>
      <c r="O22027" t="n">
        <v>0</v>
      </c>
      <c r="P22027" t="n">
        <v>0</v>
      </c>
      <c r="Q22027" t="n">
        <v>0</v>
      </c>
      <c r="R22027" t="n">
        <v>0</v>
      </c>
      <c r="S22027" t="n">
        <v>0</v>
      </c>
      <c r="T22027" t="n">
        <v>0</v>
      </c>
      <c r="U22027" t="n">
        <v>0</v>
      </c>
      <c r="V22027" t="n">
        <v>0</v>
      </c>
      <c r="W22027" t="n">
        <v>0</v>
      </c>
      <c r="X22027" t="n">
        <v>0</v>
      </c>
      <c r="Y22027" t="n">
        <v>0</v>
      </c>
      <c r="Z22027" t="n">
        <v>0</v>
      </c>
      <c r="AA22027" t="n">
        <v>0</v>
      </c>
      <c r="AB22027" t="n">
        <v>0</v>
      </c>
      <c r="AC22027" t="n">
        <v>0</v>
      </c>
      <c r="AD22027" t="n">
        <v>0</v>
      </c>
      <c r="AE22027" t="n">
        <v>0</v>
      </c>
      <c r="AF22027" t="n">
        <v>0</v>
      </c>
      <c r="AG22027" t="n">
        <v>0</v>
      </c>
      <c r="AH22027" t="n">
        <v>980.35</v>
      </c>
      <c r="AI22027" t="n">
        <v>980.35</v>
      </c>
      <c r="AJ22027" t="inlineStr">
        <is>
          <t>NO</t>
        </is>
      </c>
      <c r="AK22027" t="inlineStr">
        <is>
          <t>S-302963</t>
        </is>
      </c>
      <c r="AL22027" t="inlineStr">
        <is>
          <t>CAPBRETON</t>
        </is>
      </c>
    </row>
    <row r="22028">
      <c r="A22028" t="inlineStr">
        <is>
          <t>Beautiful Beans S.L.</t>
        </is>
      </c>
      <c r="B22028" t="inlineStr">
        <is>
          <t>A25/SEM/000781</t>
        </is>
      </c>
      <c r="C22028" t="inlineStr">
        <is>
          <t>IT17145091009</t>
        </is>
      </c>
      <c r="D22028" t="inlineStr">
        <is>
          <t>PROFESSIONAL GROWING DI DAVID MAGLIUOLO</t>
        </is>
      </c>
      <c r="E22028" t="inlineStr">
        <is>
          <t>Cliente</t>
        </is>
      </c>
      <c r="F22028" t="n">
        <v>5</v>
      </c>
      <c r="G22028" t="n">
        <v>2</v>
      </c>
      <c r="H22028" t="n">
        <v>2025</v>
      </c>
      <c r="I22028" t="inlineStr">
        <is>
          <t>05/02/2025</t>
        </is>
      </c>
      <c r="J22028" t="inlineStr">
        <is>
          <t>Régimen Intracomunitario</t>
        </is>
      </c>
      <c r="K22028" t="n">
        <v>141.81</v>
      </c>
      <c r="L22028" t="n">
        <v>0</v>
      </c>
      <c r="M22028" t="n">
        <v>141.81</v>
      </c>
      <c r="N22028" t="n">
        <v>0</v>
      </c>
      <c r="O22028" t="n">
        <v>0</v>
      </c>
      <c r="P22028" t="n">
        <v>0</v>
      </c>
      <c r="Q22028" t="n">
        <v>0</v>
      </c>
      <c r="R22028" t="n">
        <v>0</v>
      </c>
      <c r="S22028" t="n">
        <v>0</v>
      </c>
      <c r="T22028" t="n">
        <v>0</v>
      </c>
      <c r="U22028" t="n">
        <v>0</v>
      </c>
      <c r="V22028" t="n">
        <v>0</v>
      </c>
      <c r="W22028" t="n">
        <v>0</v>
      </c>
      <c r="X22028" t="n">
        <v>0</v>
      </c>
      <c r="Y22028" t="n">
        <v>0</v>
      </c>
      <c r="Z22028" t="n">
        <v>0</v>
      </c>
      <c r="AA22028" t="n">
        <v>0</v>
      </c>
      <c r="AB22028" t="n">
        <v>0</v>
      </c>
      <c r="AC22028" t="n">
        <v>0</v>
      </c>
      <c r="AD22028" t="n">
        <v>0</v>
      </c>
      <c r="AE22028" t="n">
        <v>0</v>
      </c>
      <c r="AF22028" t="n">
        <v>0</v>
      </c>
      <c r="AG22028" t="n">
        <v>0</v>
      </c>
      <c r="AH22028" t="n">
        <v>141.81</v>
      </c>
      <c r="AI22028" t="n">
        <v>141.81</v>
      </c>
      <c r="AJ22028" t="inlineStr">
        <is>
          <t>NO</t>
        </is>
      </c>
      <c r="AK22028" t="inlineStr">
        <is>
          <t>S-307898</t>
        </is>
      </c>
      <c r="AL22028" t="inlineStr">
        <is>
          <t>ALBANO LAZIALE</t>
        </is>
      </c>
    </row>
    <row r="22029">
      <c r="A22029" t="inlineStr">
        <is>
          <t>Beautiful Beans S.L.</t>
        </is>
      </c>
      <c r="B22029" t="inlineStr">
        <is>
          <t>A25/SEM/000782</t>
        </is>
      </c>
      <c r="C22029" t="inlineStr">
        <is>
          <t>B02548600</t>
        </is>
      </c>
      <c r="D22029" t="inlineStr">
        <is>
          <t>ANAD TRADING S.L.U.</t>
        </is>
      </c>
      <c r="E22029" t="inlineStr">
        <is>
          <t>Cliente</t>
        </is>
      </c>
      <c r="F22029" t="n">
        <v>5</v>
      </c>
      <c r="G22029" t="n">
        <v>2</v>
      </c>
      <c r="H22029" t="n">
        <v>2025</v>
      </c>
      <c r="I22029" t="inlineStr">
        <is>
          <t>05/02/2025</t>
        </is>
      </c>
      <c r="J22029" t="inlineStr">
        <is>
          <t>Régimen Nacional</t>
        </is>
      </c>
      <c r="K22029" t="n">
        <v>0</v>
      </c>
      <c r="L22029" t="n">
        <v>0</v>
      </c>
      <c r="M22029" t="n">
        <v>0</v>
      </c>
      <c r="N22029" t="n">
        <v>0</v>
      </c>
      <c r="O22029" t="n">
        <v>0</v>
      </c>
      <c r="P22029" t="n">
        <v>0</v>
      </c>
      <c r="Q22029" t="n">
        <v>0</v>
      </c>
      <c r="R22029" t="n">
        <v>0</v>
      </c>
      <c r="S22029" t="n">
        <v>0</v>
      </c>
      <c r="T22029" t="n">
        <v>0</v>
      </c>
      <c r="U22029" t="n">
        <v>0</v>
      </c>
      <c r="V22029" t="n">
        <v>0</v>
      </c>
      <c r="W22029" t="n">
        <v>0</v>
      </c>
      <c r="X22029" t="n">
        <v>0</v>
      </c>
      <c r="Y22029" t="n">
        <v>0</v>
      </c>
      <c r="Z22029" t="n">
        <v>34.71</v>
      </c>
      <c r="AA22029" t="n">
        <v>7.29</v>
      </c>
      <c r="AB22029" t="n">
        <v>42</v>
      </c>
      <c r="AC22029" t="n">
        <v>0</v>
      </c>
      <c r="AD22029" t="n">
        <v>0</v>
      </c>
      <c r="AE22029" t="n">
        <v>0</v>
      </c>
      <c r="AF22029" t="n">
        <v>0</v>
      </c>
      <c r="AG22029" t="n">
        <v>0</v>
      </c>
      <c r="AH22029" t="n">
        <v>42</v>
      </c>
      <c r="AI22029" t="n">
        <v>34.71</v>
      </c>
      <c r="AJ22029" t="inlineStr">
        <is>
          <t>NO</t>
        </is>
      </c>
      <c r="AK22029" t="inlineStr">
        <is>
          <t>S-301155</t>
        </is>
      </c>
      <c r="AL22029" t="inlineStr">
        <is>
          <t>ALBACETE</t>
        </is>
      </c>
    </row>
    <row r="22030">
      <c r="A22030" t="inlineStr">
        <is>
          <t>Beautiful Beans S.L.</t>
        </is>
      </c>
      <c r="B22030" t="inlineStr">
        <is>
          <t>A25/SEM/000783</t>
        </is>
      </c>
      <c r="C22030" t="inlineStr">
        <is>
          <t>B45712932</t>
        </is>
      </c>
      <c r="D22030" t="inlineStr">
        <is>
          <t>ECOBIOLOGISTIC S.XXI S.L</t>
        </is>
      </c>
      <c r="E22030" t="inlineStr">
        <is>
          <t>Cliente</t>
        </is>
      </c>
      <c r="F22030" t="n">
        <v>5</v>
      </c>
      <c r="G22030" t="n">
        <v>2</v>
      </c>
      <c r="H22030" t="n">
        <v>2025</v>
      </c>
      <c r="I22030" t="inlineStr">
        <is>
          <t>05/02/2025</t>
        </is>
      </c>
      <c r="J22030" t="inlineStr">
        <is>
          <t>Régimen Nacional</t>
        </is>
      </c>
      <c r="K22030" t="n">
        <v>0</v>
      </c>
      <c r="L22030" t="n">
        <v>0</v>
      </c>
      <c r="M22030" t="n">
        <v>0</v>
      </c>
      <c r="N22030" t="n">
        <v>0</v>
      </c>
      <c r="O22030" t="n">
        <v>0</v>
      </c>
      <c r="P22030" t="n">
        <v>0</v>
      </c>
      <c r="Q22030" t="n">
        <v>0</v>
      </c>
      <c r="R22030" t="n">
        <v>0</v>
      </c>
      <c r="S22030" t="n">
        <v>0</v>
      </c>
      <c r="T22030" t="n">
        <v>0</v>
      </c>
      <c r="U22030" t="n">
        <v>0</v>
      </c>
      <c r="V22030" t="n">
        <v>0</v>
      </c>
      <c r="W22030" t="n">
        <v>0</v>
      </c>
      <c r="X22030" t="n">
        <v>0</v>
      </c>
      <c r="Y22030" t="n">
        <v>0</v>
      </c>
      <c r="Z22030" t="n">
        <v>33.57</v>
      </c>
      <c r="AA22030" t="n">
        <v>7.05</v>
      </c>
      <c r="AB22030" t="n">
        <v>40.62</v>
      </c>
      <c r="AC22030" t="n">
        <v>0</v>
      </c>
      <c r="AD22030" t="n">
        <v>0</v>
      </c>
      <c r="AE22030" t="n">
        <v>0</v>
      </c>
      <c r="AF22030" t="n">
        <v>0</v>
      </c>
      <c r="AG22030" t="n">
        <v>0</v>
      </c>
      <c r="AH22030" t="n">
        <v>40.62</v>
      </c>
      <c r="AI22030" t="n">
        <v>33.57</v>
      </c>
      <c r="AJ22030" t="inlineStr">
        <is>
          <t>NO</t>
        </is>
      </c>
      <c r="AK22030" t="inlineStr">
        <is>
          <t>S-101238</t>
        </is>
      </c>
      <c r="AL22030" t="inlineStr">
        <is>
          <t>ILLESCAS</t>
        </is>
      </c>
    </row>
    <row r="22031">
      <c r="A22031" t="inlineStr">
        <is>
          <t>Beautiful Beans S.L.</t>
        </is>
      </c>
      <c r="B22031" t="inlineStr">
        <is>
          <t>A25/SEM/000784</t>
        </is>
      </c>
      <c r="C22031" t="inlineStr">
        <is>
          <t>ATU68133307</t>
        </is>
      </c>
      <c r="D22031" t="inlineStr">
        <is>
          <t>MATZENBERGER, MARTINA</t>
        </is>
      </c>
      <c r="E22031" t="inlineStr">
        <is>
          <t>Cliente</t>
        </is>
      </c>
      <c r="F22031" t="n">
        <v>5</v>
      </c>
      <c r="G22031" t="n">
        <v>2</v>
      </c>
      <c r="H22031" t="n">
        <v>2025</v>
      </c>
      <c r="I22031" t="inlineStr">
        <is>
          <t>05/02/2025</t>
        </is>
      </c>
      <c r="J22031" t="inlineStr">
        <is>
          <t>Régimen Intracomunitario</t>
        </is>
      </c>
      <c r="K22031" t="n">
        <v>296.32</v>
      </c>
      <c r="L22031" t="n">
        <v>0</v>
      </c>
      <c r="M22031" t="n">
        <v>296.32</v>
      </c>
      <c r="N22031" t="n">
        <v>0</v>
      </c>
      <c r="O22031" t="n">
        <v>0</v>
      </c>
      <c r="P22031" t="n">
        <v>0</v>
      </c>
      <c r="Q22031" t="n">
        <v>0</v>
      </c>
      <c r="R22031" t="n">
        <v>0</v>
      </c>
      <c r="S22031" t="n">
        <v>0</v>
      </c>
      <c r="T22031" t="n">
        <v>0</v>
      </c>
      <c r="U22031" t="n">
        <v>0</v>
      </c>
      <c r="V22031" t="n">
        <v>0</v>
      </c>
      <c r="W22031" t="n">
        <v>0</v>
      </c>
      <c r="X22031" t="n">
        <v>0</v>
      </c>
      <c r="Y22031" t="n">
        <v>0</v>
      </c>
      <c r="Z22031" t="n">
        <v>0</v>
      </c>
      <c r="AA22031" t="n">
        <v>0</v>
      </c>
      <c r="AB22031" t="n">
        <v>0</v>
      </c>
      <c r="AC22031" t="n">
        <v>0</v>
      </c>
      <c r="AD22031" t="n">
        <v>0</v>
      </c>
      <c r="AE22031" t="n">
        <v>0</v>
      </c>
      <c r="AF22031" t="n">
        <v>0</v>
      </c>
      <c r="AG22031" t="n">
        <v>0</v>
      </c>
      <c r="AH22031" t="n">
        <v>296.32</v>
      </c>
      <c r="AI22031" t="n">
        <v>296.32</v>
      </c>
      <c r="AJ22031" t="inlineStr">
        <is>
          <t>NO</t>
        </is>
      </c>
      <c r="AK22031" t="inlineStr">
        <is>
          <t>S-301947</t>
        </is>
      </c>
      <c r="AL22031" t="inlineStr">
        <is>
          <t>SOEDING</t>
        </is>
      </c>
    </row>
    <row r="22032">
      <c r="A22032" t="inlineStr">
        <is>
          <t>Beautiful Beans S.L.</t>
        </is>
      </c>
      <c r="B22032" t="inlineStr">
        <is>
          <t>A25/SEM/000785</t>
        </is>
      </c>
      <c r="C22032" t="inlineStr">
        <is>
          <t>SI66221315</t>
        </is>
      </c>
      <c r="D22032" t="inlineStr">
        <is>
          <t>HATZ D.O.O.</t>
        </is>
      </c>
      <c r="E22032" t="inlineStr">
        <is>
          <t>Cliente</t>
        </is>
      </c>
      <c r="F22032" t="n">
        <v>5</v>
      </c>
      <c r="G22032" t="n">
        <v>2</v>
      </c>
      <c r="H22032" t="n">
        <v>2025</v>
      </c>
      <c r="I22032" t="inlineStr">
        <is>
          <t>05/02/2025</t>
        </is>
      </c>
      <c r="J22032" t="inlineStr">
        <is>
          <t>Régimen Intracomunitario</t>
        </is>
      </c>
      <c r="K22032" t="n">
        <v>280.26</v>
      </c>
      <c r="L22032" t="n">
        <v>0</v>
      </c>
      <c r="M22032" t="n">
        <v>280.26</v>
      </c>
      <c r="N22032" t="n">
        <v>0</v>
      </c>
      <c r="O22032" t="n">
        <v>0</v>
      </c>
      <c r="P22032" t="n">
        <v>0</v>
      </c>
      <c r="Q22032" t="n">
        <v>0</v>
      </c>
      <c r="R22032" t="n">
        <v>0</v>
      </c>
      <c r="S22032" t="n">
        <v>0</v>
      </c>
      <c r="T22032" t="n">
        <v>0</v>
      </c>
      <c r="U22032" t="n">
        <v>0</v>
      </c>
      <c r="V22032" t="n">
        <v>0</v>
      </c>
      <c r="W22032" t="n">
        <v>0</v>
      </c>
      <c r="X22032" t="n">
        <v>0</v>
      </c>
      <c r="Y22032" t="n">
        <v>0</v>
      </c>
      <c r="Z22032" t="n">
        <v>0</v>
      </c>
      <c r="AA22032" t="n">
        <v>0</v>
      </c>
      <c r="AB22032" t="n">
        <v>0</v>
      </c>
      <c r="AC22032" t="n">
        <v>0</v>
      </c>
      <c r="AD22032" t="n">
        <v>0</v>
      </c>
      <c r="AE22032" t="n">
        <v>0</v>
      </c>
      <c r="AF22032" t="n">
        <v>0</v>
      </c>
      <c r="AG22032" t="n">
        <v>0</v>
      </c>
      <c r="AH22032" t="n">
        <v>280.26</v>
      </c>
      <c r="AI22032" t="n">
        <v>280.26</v>
      </c>
      <c r="AJ22032" t="inlineStr">
        <is>
          <t>NO</t>
        </is>
      </c>
      <c r="AK22032" t="inlineStr">
        <is>
          <t>S-303480</t>
        </is>
      </c>
      <c r="AL22032" t="inlineStr">
        <is>
          <t>DRAMLJE</t>
        </is>
      </c>
    </row>
    <row r="22033">
      <c r="A22033" t="inlineStr">
        <is>
          <t>Beautiful Beans S.L.</t>
        </is>
      </c>
      <c r="B22033" t="inlineStr">
        <is>
          <t>A25/SEM/000786</t>
        </is>
      </c>
      <c r="C22033" t="inlineStr">
        <is>
          <t>IT10913351002</t>
        </is>
      </c>
      <c r="D22033" t="inlineStr">
        <is>
          <t>PLAYER SRL</t>
        </is>
      </c>
      <c r="E22033" t="inlineStr">
        <is>
          <t>Cliente</t>
        </is>
      </c>
      <c r="F22033" t="n">
        <v>5</v>
      </c>
      <c r="G22033" t="n">
        <v>2</v>
      </c>
      <c r="H22033" t="n">
        <v>2025</v>
      </c>
      <c r="I22033" t="inlineStr">
        <is>
          <t>05/02/2025</t>
        </is>
      </c>
      <c r="J22033" t="inlineStr">
        <is>
          <t>Régimen Intracomunitario</t>
        </is>
      </c>
      <c r="K22033" t="n">
        <v>305.7</v>
      </c>
      <c r="L22033" t="n">
        <v>0</v>
      </c>
      <c r="M22033" t="n">
        <v>305.7</v>
      </c>
      <c r="N22033" t="n">
        <v>0</v>
      </c>
      <c r="O22033" t="n">
        <v>0</v>
      </c>
      <c r="P22033" t="n">
        <v>0</v>
      </c>
      <c r="Q22033" t="n">
        <v>0</v>
      </c>
      <c r="R22033" t="n">
        <v>0</v>
      </c>
      <c r="S22033" t="n">
        <v>0</v>
      </c>
      <c r="T22033" t="n">
        <v>0</v>
      </c>
      <c r="U22033" t="n">
        <v>0</v>
      </c>
      <c r="V22033" t="n">
        <v>0</v>
      </c>
      <c r="W22033" t="n">
        <v>0</v>
      </c>
      <c r="X22033" t="n">
        <v>0</v>
      </c>
      <c r="Y22033" t="n">
        <v>0</v>
      </c>
      <c r="Z22033" t="n">
        <v>0</v>
      </c>
      <c r="AA22033" t="n">
        <v>0</v>
      </c>
      <c r="AB22033" t="n">
        <v>0</v>
      </c>
      <c r="AC22033" t="n">
        <v>0</v>
      </c>
      <c r="AD22033" t="n">
        <v>0</v>
      </c>
      <c r="AE22033" t="n">
        <v>0</v>
      </c>
      <c r="AF22033" t="n">
        <v>0</v>
      </c>
      <c r="AG22033" t="n">
        <v>0</v>
      </c>
      <c r="AH22033" t="n">
        <v>305.7</v>
      </c>
      <c r="AI22033" t="n">
        <v>305.7</v>
      </c>
      <c r="AJ22033" t="inlineStr">
        <is>
          <t>NO</t>
        </is>
      </c>
      <c r="AK22033" t="inlineStr">
        <is>
          <t>S-301168</t>
        </is>
      </c>
      <c r="AL22033" t="inlineStr">
        <is>
          <t>ROMA</t>
        </is>
      </c>
    </row>
    <row r="22034">
      <c r="A22034" t="inlineStr">
        <is>
          <t>Beautiful Beans S.L.</t>
        </is>
      </c>
      <c r="B22034" t="inlineStr">
        <is>
          <t>A25/SEM/000787</t>
        </is>
      </c>
      <c r="C22034" t="inlineStr">
        <is>
          <t>B98262777</t>
        </is>
      </c>
      <c r="D22034" t="inlineStr">
        <is>
          <t>SITE OF SHOP ONLINE, S.R.L.U.</t>
        </is>
      </c>
      <c r="E22034" t="inlineStr">
        <is>
          <t>Cliente</t>
        </is>
      </c>
      <c r="F22034" t="n">
        <v>5</v>
      </c>
      <c r="G22034" t="n">
        <v>2</v>
      </c>
      <c r="H22034" t="n">
        <v>2025</v>
      </c>
      <c r="I22034" t="inlineStr">
        <is>
          <t>05/02/2025</t>
        </is>
      </c>
      <c r="J22034" t="inlineStr">
        <is>
          <t>Régimen Nacional</t>
        </is>
      </c>
      <c r="K22034" t="n">
        <v>0</v>
      </c>
      <c r="L22034" t="n">
        <v>0</v>
      </c>
      <c r="M22034" t="n">
        <v>0</v>
      </c>
      <c r="N22034" t="n">
        <v>0</v>
      </c>
      <c r="O22034" t="n">
        <v>0</v>
      </c>
      <c r="P22034" t="n">
        <v>0</v>
      </c>
      <c r="Q22034" t="n">
        <v>0</v>
      </c>
      <c r="R22034" t="n">
        <v>0</v>
      </c>
      <c r="S22034" t="n">
        <v>0</v>
      </c>
      <c r="T22034" t="n">
        <v>0</v>
      </c>
      <c r="U22034" t="n">
        <v>0</v>
      </c>
      <c r="V22034" t="n">
        <v>0</v>
      </c>
      <c r="W22034" t="n">
        <v>0</v>
      </c>
      <c r="X22034" t="n">
        <v>0</v>
      </c>
      <c r="Y22034" t="n">
        <v>0</v>
      </c>
      <c r="Z22034" t="n">
        <v>365.62</v>
      </c>
      <c r="AA22034" t="n">
        <v>76.78</v>
      </c>
      <c r="AB22034" t="n">
        <v>442.4</v>
      </c>
      <c r="AC22034" t="n">
        <v>0</v>
      </c>
      <c r="AD22034" t="n">
        <v>0</v>
      </c>
      <c r="AE22034" t="n">
        <v>0</v>
      </c>
      <c r="AF22034" t="n">
        <v>0</v>
      </c>
      <c r="AG22034" t="n">
        <v>0</v>
      </c>
      <c r="AH22034" t="n">
        <v>442.4</v>
      </c>
      <c r="AI22034" t="n">
        <v>365.62</v>
      </c>
      <c r="AJ22034" t="inlineStr">
        <is>
          <t>NO</t>
        </is>
      </c>
      <c r="AK22034" t="inlineStr">
        <is>
          <t>S-102274</t>
        </is>
      </c>
      <c r="AL22034" t="inlineStr">
        <is>
          <t>LA POBLA DE VALLBONA</t>
        </is>
      </c>
    </row>
    <row r="22035">
      <c r="A22035" t="inlineStr">
        <is>
          <t>Beautiful Beans S.L.</t>
        </is>
      </c>
      <c r="B22035" t="inlineStr">
        <is>
          <t>A25/SEM/000788</t>
        </is>
      </c>
      <c r="C22035" t="inlineStr">
        <is>
          <t>B17664368</t>
        </is>
      </c>
      <c r="D22035" t="inlineStr">
        <is>
          <t>ALCHIMIAWEB, S.L.</t>
        </is>
      </c>
      <c r="E22035" t="inlineStr">
        <is>
          <t>Cliente</t>
        </is>
      </c>
      <c r="F22035" t="n">
        <v>5</v>
      </c>
      <c r="G22035" t="n">
        <v>2</v>
      </c>
      <c r="H22035" t="n">
        <v>2025</v>
      </c>
      <c r="I22035" t="inlineStr">
        <is>
          <t>05/02/2025</t>
        </is>
      </c>
      <c r="J22035" t="inlineStr">
        <is>
          <t>Régimen Nacional</t>
        </is>
      </c>
      <c r="K22035" t="n">
        <v>0</v>
      </c>
      <c r="L22035" t="n">
        <v>0</v>
      </c>
      <c r="M22035" t="n">
        <v>0</v>
      </c>
      <c r="N22035" t="n">
        <v>0</v>
      </c>
      <c r="O22035" t="n">
        <v>0</v>
      </c>
      <c r="P22035" t="n">
        <v>0</v>
      </c>
      <c r="Q22035" t="n">
        <v>0</v>
      </c>
      <c r="R22035" t="n">
        <v>0</v>
      </c>
      <c r="S22035" t="n">
        <v>0</v>
      </c>
      <c r="T22035" t="n">
        <v>0</v>
      </c>
      <c r="U22035" t="n">
        <v>0</v>
      </c>
      <c r="V22035" t="n">
        <v>0</v>
      </c>
      <c r="W22035" t="n">
        <v>0</v>
      </c>
      <c r="X22035" t="n">
        <v>0</v>
      </c>
      <c r="Y22035" t="n">
        <v>0</v>
      </c>
      <c r="Z22035" t="n">
        <v>362.32</v>
      </c>
      <c r="AA22035" t="n">
        <v>76.09</v>
      </c>
      <c r="AB22035" t="n">
        <v>438.41</v>
      </c>
      <c r="AC22035" t="n">
        <v>0</v>
      </c>
      <c r="AD22035" t="n">
        <v>0</v>
      </c>
      <c r="AE22035" t="n">
        <v>0</v>
      </c>
      <c r="AF22035" t="n">
        <v>0</v>
      </c>
      <c r="AG22035" t="n">
        <v>0</v>
      </c>
      <c r="AH22035" t="n">
        <v>438.41</v>
      </c>
      <c r="AI22035" t="n">
        <v>362.32</v>
      </c>
      <c r="AJ22035" t="inlineStr">
        <is>
          <t>NO</t>
        </is>
      </c>
      <c r="AK22035" t="inlineStr">
        <is>
          <t>S-100428</t>
        </is>
      </c>
      <c r="AL22035" t="inlineStr">
        <is>
          <t>VILAMALLA</t>
        </is>
      </c>
    </row>
    <row r="22036">
      <c r="A22036" t="inlineStr">
        <is>
          <t>Beautiful Beans S.L.</t>
        </is>
      </c>
      <c r="B22036" t="inlineStr">
        <is>
          <t>A25/SEM/000789</t>
        </is>
      </c>
      <c r="C22036" t="inlineStr">
        <is>
          <t>B02548600</t>
        </is>
      </c>
      <c r="D22036" t="inlineStr">
        <is>
          <t>ANAD TRADING S.L.U.</t>
        </is>
      </c>
      <c r="E22036" t="inlineStr">
        <is>
          <t>Cliente</t>
        </is>
      </c>
      <c r="F22036" t="n">
        <v>5</v>
      </c>
      <c r="G22036" t="n">
        <v>2</v>
      </c>
      <c r="H22036" t="n">
        <v>2025</v>
      </c>
      <c r="I22036" t="inlineStr">
        <is>
          <t>05/02/2025</t>
        </is>
      </c>
      <c r="J22036" t="inlineStr">
        <is>
          <t>Régimen Nacional</t>
        </is>
      </c>
      <c r="K22036" t="n">
        <v>0</v>
      </c>
      <c r="L22036" t="n">
        <v>0</v>
      </c>
      <c r="M22036" t="n">
        <v>0</v>
      </c>
      <c r="N22036" t="n">
        <v>0</v>
      </c>
      <c r="O22036" t="n">
        <v>0</v>
      </c>
      <c r="P22036" t="n">
        <v>0</v>
      </c>
      <c r="Q22036" t="n">
        <v>0</v>
      </c>
      <c r="R22036" t="n">
        <v>0</v>
      </c>
      <c r="S22036" t="n">
        <v>0</v>
      </c>
      <c r="T22036" t="n">
        <v>0</v>
      </c>
      <c r="U22036" t="n">
        <v>0</v>
      </c>
      <c r="V22036" t="n">
        <v>0</v>
      </c>
      <c r="W22036" t="n">
        <v>0</v>
      </c>
      <c r="X22036" t="n">
        <v>0</v>
      </c>
      <c r="Y22036" t="n">
        <v>0</v>
      </c>
      <c r="Z22036" t="n">
        <v>28.75</v>
      </c>
      <c r="AA22036" t="n">
        <v>6.04</v>
      </c>
      <c r="AB22036" t="n">
        <v>34.79</v>
      </c>
      <c r="AC22036" t="n">
        <v>0</v>
      </c>
      <c r="AD22036" t="n">
        <v>0</v>
      </c>
      <c r="AE22036" t="n">
        <v>0</v>
      </c>
      <c r="AF22036" t="n">
        <v>0</v>
      </c>
      <c r="AG22036" t="n">
        <v>0</v>
      </c>
      <c r="AH22036" t="n">
        <v>34.79</v>
      </c>
      <c r="AI22036" t="n">
        <v>28.75</v>
      </c>
      <c r="AJ22036" t="inlineStr">
        <is>
          <t>NO</t>
        </is>
      </c>
      <c r="AK22036" t="inlineStr">
        <is>
          <t>S-301155</t>
        </is>
      </c>
      <c r="AL22036" t="inlineStr">
        <is>
          <t>ALBACETE</t>
        </is>
      </c>
    </row>
    <row r="22037">
      <c r="A22037" t="inlineStr">
        <is>
          <t>Beautiful Beans S.L.</t>
        </is>
      </c>
      <c r="B22037" t="inlineStr">
        <is>
          <t>A25/SEM/000790</t>
        </is>
      </c>
      <c r="C22037" t="inlineStr">
        <is>
          <t>B54742531</t>
        </is>
      </c>
      <c r="D22037" t="inlineStr">
        <is>
          <t>GLOBAL WEB MARKT S.L.</t>
        </is>
      </c>
      <c r="E22037" t="inlineStr">
        <is>
          <t>Cliente</t>
        </is>
      </c>
      <c r="F22037" t="n">
        <v>5</v>
      </c>
      <c r="G22037" t="n">
        <v>2</v>
      </c>
      <c r="H22037" t="n">
        <v>2025</v>
      </c>
      <c r="I22037" t="inlineStr">
        <is>
          <t>05/02/2025</t>
        </is>
      </c>
      <c r="J22037" t="inlineStr">
        <is>
          <t>Régimen Nacional</t>
        </is>
      </c>
      <c r="K22037" t="n">
        <v>0</v>
      </c>
      <c r="L22037" t="n">
        <v>0</v>
      </c>
      <c r="M22037" t="n">
        <v>0</v>
      </c>
      <c r="N22037" t="n">
        <v>0</v>
      </c>
      <c r="O22037" t="n">
        <v>0</v>
      </c>
      <c r="P22037" t="n">
        <v>0</v>
      </c>
      <c r="Q22037" t="n">
        <v>0</v>
      </c>
      <c r="R22037" t="n">
        <v>0</v>
      </c>
      <c r="S22037" t="n">
        <v>0</v>
      </c>
      <c r="T22037" t="n">
        <v>0</v>
      </c>
      <c r="U22037" t="n">
        <v>0</v>
      </c>
      <c r="V22037" t="n">
        <v>0</v>
      </c>
      <c r="W22037" t="n">
        <v>0</v>
      </c>
      <c r="X22037" t="n">
        <v>0</v>
      </c>
      <c r="Y22037" t="n">
        <v>0</v>
      </c>
      <c r="Z22037" t="n">
        <v>482.14</v>
      </c>
      <c r="AA22037" t="n">
        <v>101.25</v>
      </c>
      <c r="AB22037" t="n">
        <v>583.39</v>
      </c>
      <c r="AC22037" t="n">
        <v>0</v>
      </c>
      <c r="AD22037" t="n">
        <v>0</v>
      </c>
      <c r="AE22037" t="n">
        <v>0</v>
      </c>
      <c r="AF22037" t="n">
        <v>0</v>
      </c>
      <c r="AG22037" t="n">
        <v>0</v>
      </c>
      <c r="AH22037" t="n">
        <v>583.39</v>
      </c>
      <c r="AI22037" t="n">
        <v>482.14</v>
      </c>
      <c r="AJ22037" t="inlineStr">
        <is>
          <t>NO</t>
        </is>
      </c>
      <c r="AK22037" t="inlineStr">
        <is>
          <t>S-301298</t>
        </is>
      </c>
      <c r="AL22037" t="inlineStr">
        <is>
          <t>FINESTRAT</t>
        </is>
      </c>
    </row>
    <row r="22038">
      <c r="A22038" t="inlineStr">
        <is>
          <t>Beautiful Beans S.L.</t>
        </is>
      </c>
      <c r="B22038" t="inlineStr">
        <is>
          <t>A25/SEM/000791</t>
        </is>
      </c>
      <c r="C22038" t="inlineStr">
        <is>
          <t>IT02049641208</t>
        </is>
      </c>
      <c r="D22038" t="inlineStr">
        <is>
          <t>FOGLIE D'ERBA SNC</t>
        </is>
      </c>
      <c r="E22038" t="inlineStr">
        <is>
          <t>Cliente</t>
        </is>
      </c>
      <c r="F22038" t="n">
        <v>5</v>
      </c>
      <c r="G22038" t="n">
        <v>2</v>
      </c>
      <c r="H22038" t="n">
        <v>2025</v>
      </c>
      <c r="I22038" t="inlineStr">
        <is>
          <t>05/02/2025</t>
        </is>
      </c>
      <c r="J22038" t="inlineStr">
        <is>
          <t>Régimen Intracomunitario</t>
        </is>
      </c>
      <c r="K22038" t="n">
        <v>228.05</v>
      </c>
      <c r="L22038" t="n">
        <v>0</v>
      </c>
      <c r="M22038" t="n">
        <v>228.05</v>
      </c>
      <c r="N22038" t="n">
        <v>0</v>
      </c>
      <c r="O22038" t="n">
        <v>0</v>
      </c>
      <c r="P22038" t="n">
        <v>0</v>
      </c>
      <c r="Q22038" t="n">
        <v>0</v>
      </c>
      <c r="R22038" t="n">
        <v>0</v>
      </c>
      <c r="S22038" t="n">
        <v>0</v>
      </c>
      <c r="T22038" t="n">
        <v>0</v>
      </c>
      <c r="U22038" t="n">
        <v>0</v>
      </c>
      <c r="V22038" t="n">
        <v>0</v>
      </c>
      <c r="W22038" t="n">
        <v>0</v>
      </c>
      <c r="X22038" t="n">
        <v>0</v>
      </c>
      <c r="Y22038" t="n">
        <v>0</v>
      </c>
      <c r="Z22038" t="n">
        <v>0</v>
      </c>
      <c r="AA22038" t="n">
        <v>0</v>
      </c>
      <c r="AB22038" t="n">
        <v>0</v>
      </c>
      <c r="AC22038" t="n">
        <v>0</v>
      </c>
      <c r="AD22038" t="n">
        <v>0</v>
      </c>
      <c r="AE22038" t="n">
        <v>0</v>
      </c>
      <c r="AF22038" t="n">
        <v>0</v>
      </c>
      <c r="AG22038" t="n">
        <v>0</v>
      </c>
      <c r="AH22038" t="n">
        <v>228.05</v>
      </c>
      <c r="AI22038" t="n">
        <v>228.05</v>
      </c>
      <c r="AJ22038" t="inlineStr">
        <is>
          <t>NO</t>
        </is>
      </c>
      <c r="AK22038" t="inlineStr">
        <is>
          <t>S-302448</t>
        </is>
      </c>
      <c r="AL22038" t="inlineStr">
        <is>
          <t>BOLOGNA</t>
        </is>
      </c>
    </row>
    <row r="22039">
      <c r="A22039" t="inlineStr">
        <is>
          <t>Beautiful Beans S.L.</t>
        </is>
      </c>
      <c r="B22039" t="inlineStr">
        <is>
          <t>A25/SEM/000792</t>
        </is>
      </c>
      <c r="C22039" t="inlineStr">
        <is>
          <t>30969568E</t>
        </is>
      </c>
      <c r="D22039" t="inlineStr">
        <is>
          <t>ANTONIO ANGEL MARIN SALADO</t>
        </is>
      </c>
      <c r="E22039" t="inlineStr">
        <is>
          <t>Cliente</t>
        </is>
      </c>
      <c r="F22039" t="n">
        <v>5</v>
      </c>
      <c r="G22039" t="n">
        <v>2</v>
      </c>
      <c r="H22039" t="n">
        <v>2025</v>
      </c>
      <c r="I22039" t="inlineStr">
        <is>
          <t>05/02/2025</t>
        </is>
      </c>
      <c r="J22039" t="inlineStr">
        <is>
          <t>Recargo de Equivalencia</t>
        </is>
      </c>
      <c r="K22039" t="n">
        <v>0</v>
      </c>
      <c r="L22039" t="n">
        <v>0</v>
      </c>
      <c r="M22039" t="n">
        <v>0</v>
      </c>
      <c r="N22039" t="n">
        <v>0</v>
      </c>
      <c r="O22039" t="n">
        <v>0</v>
      </c>
      <c r="P22039" t="n">
        <v>0</v>
      </c>
      <c r="Q22039" t="n">
        <v>0</v>
      </c>
      <c r="R22039" t="n">
        <v>0</v>
      </c>
      <c r="S22039" t="n">
        <v>0</v>
      </c>
      <c r="T22039" t="n">
        <v>0</v>
      </c>
      <c r="U22039" t="n">
        <v>0</v>
      </c>
      <c r="V22039" t="n">
        <v>0</v>
      </c>
      <c r="W22039" t="n">
        <v>0</v>
      </c>
      <c r="X22039" t="n">
        <v>0</v>
      </c>
      <c r="Y22039" t="n">
        <v>0</v>
      </c>
      <c r="Z22039" t="n">
        <v>26.82</v>
      </c>
      <c r="AA22039" t="n">
        <v>5.63</v>
      </c>
      <c r="AB22039" t="n">
        <v>32.45</v>
      </c>
      <c r="AC22039" t="n">
        <v>0</v>
      </c>
      <c r="AD22039" t="n">
        <v>0</v>
      </c>
      <c r="AE22039" t="n">
        <v>0</v>
      </c>
      <c r="AF22039" t="n">
        <v>0</v>
      </c>
      <c r="AG22039" t="n">
        <v>1.39</v>
      </c>
      <c r="AH22039" t="n">
        <v>33.84</v>
      </c>
      <c r="AI22039" t="n">
        <v>26.82</v>
      </c>
      <c r="AJ22039" t="inlineStr">
        <is>
          <t>NO</t>
        </is>
      </c>
      <c r="AK22039" t="inlineStr">
        <is>
          <t>S-301883</t>
        </is>
      </c>
      <c r="AL22039" t="inlineStr">
        <is>
          <t>LUCENA</t>
        </is>
      </c>
    </row>
    <row r="22040">
      <c r="A22040" t="inlineStr">
        <is>
          <t>Beautiful Beans S.L.</t>
        </is>
      </c>
      <c r="B22040" t="inlineStr">
        <is>
          <t>A25/SEM/000793</t>
        </is>
      </c>
      <c r="C22040" t="inlineStr">
        <is>
          <t>X3380399C</t>
        </is>
      </c>
      <c r="D22040" t="inlineStr">
        <is>
          <t>NADJA META DIRKS</t>
        </is>
      </c>
      <c r="E22040" t="inlineStr">
        <is>
          <t>Cliente</t>
        </is>
      </c>
      <c r="F22040" t="n">
        <v>5</v>
      </c>
      <c r="G22040" t="n">
        <v>2</v>
      </c>
      <c r="H22040" t="n">
        <v>2025</v>
      </c>
      <c r="I22040" t="inlineStr">
        <is>
          <t>05/02/2025</t>
        </is>
      </c>
      <c r="J22040" t="inlineStr">
        <is>
          <t>Régimen Nacional</t>
        </is>
      </c>
      <c r="K22040" t="n">
        <v>0</v>
      </c>
      <c r="L22040" t="n">
        <v>0</v>
      </c>
      <c r="M22040" t="n">
        <v>0</v>
      </c>
      <c r="N22040" t="n">
        <v>0</v>
      </c>
      <c r="O22040" t="n">
        <v>0</v>
      </c>
      <c r="P22040" t="n">
        <v>0</v>
      </c>
      <c r="Q22040" t="n">
        <v>0</v>
      </c>
      <c r="R22040" t="n">
        <v>0</v>
      </c>
      <c r="S22040" t="n">
        <v>0</v>
      </c>
      <c r="T22040" t="n">
        <v>0</v>
      </c>
      <c r="U22040" t="n">
        <v>0</v>
      </c>
      <c r="V22040" t="n">
        <v>0</v>
      </c>
      <c r="W22040" t="n">
        <v>0</v>
      </c>
      <c r="X22040" t="n">
        <v>0</v>
      </c>
      <c r="Y22040" t="n">
        <v>0</v>
      </c>
      <c r="Z22040" t="n">
        <v>149.12</v>
      </c>
      <c r="AA22040" t="n">
        <v>31.32</v>
      </c>
      <c r="AB22040" t="n">
        <v>180.44</v>
      </c>
      <c r="AC22040" t="n">
        <v>0</v>
      </c>
      <c r="AD22040" t="n">
        <v>0</v>
      </c>
      <c r="AE22040" t="n">
        <v>0</v>
      </c>
      <c r="AF22040" t="n">
        <v>0</v>
      </c>
      <c r="AG22040" t="n">
        <v>0</v>
      </c>
      <c r="AH22040" t="n">
        <v>180.44</v>
      </c>
      <c r="AI22040" t="n">
        <v>149.12</v>
      </c>
      <c r="AJ22040" t="inlineStr">
        <is>
          <t>NO</t>
        </is>
      </c>
      <c r="AK22040" t="inlineStr">
        <is>
          <t>S-307078</t>
        </is>
      </c>
      <c r="AL22040" t="inlineStr">
        <is>
          <t>ALHAURÍN EL GRANDE</t>
        </is>
      </c>
    </row>
    <row r="22041">
      <c r="A22041" t="inlineStr">
        <is>
          <t>Beautiful Beans S.L.</t>
        </is>
      </c>
      <c r="B22041" t="inlineStr">
        <is>
          <t>A25/SEM/000794</t>
        </is>
      </c>
      <c r="C22041" t="inlineStr">
        <is>
          <t>75966552J</t>
        </is>
      </c>
      <c r="D22041" t="inlineStr">
        <is>
          <t>VAZQUEZ VILLEGAS, DAVID</t>
        </is>
      </c>
      <c r="E22041" t="inlineStr">
        <is>
          <t>Cliente</t>
        </is>
      </c>
      <c r="F22041" t="n">
        <v>5</v>
      </c>
      <c r="G22041" t="n">
        <v>2</v>
      </c>
      <c r="H22041" t="n">
        <v>2025</v>
      </c>
      <c r="I22041" t="inlineStr">
        <is>
          <t>05/02/2025</t>
        </is>
      </c>
      <c r="J22041" t="inlineStr">
        <is>
          <t>Recargo de Equivalencia</t>
        </is>
      </c>
      <c r="K22041" t="n">
        <v>0</v>
      </c>
      <c r="L22041" t="n">
        <v>0</v>
      </c>
      <c r="M22041" t="n">
        <v>0</v>
      </c>
      <c r="N22041" t="n">
        <v>0</v>
      </c>
      <c r="O22041" t="n">
        <v>0</v>
      </c>
      <c r="P22041" t="n">
        <v>0</v>
      </c>
      <c r="Q22041" t="n">
        <v>0</v>
      </c>
      <c r="R22041" t="n">
        <v>0</v>
      </c>
      <c r="S22041" t="n">
        <v>0</v>
      </c>
      <c r="T22041" t="n">
        <v>0</v>
      </c>
      <c r="U22041" t="n">
        <v>0</v>
      </c>
      <c r="V22041" t="n">
        <v>0</v>
      </c>
      <c r="W22041" t="n">
        <v>0</v>
      </c>
      <c r="X22041" t="n">
        <v>0</v>
      </c>
      <c r="Y22041" t="n">
        <v>0</v>
      </c>
      <c r="Z22041" t="n">
        <v>212.08</v>
      </c>
      <c r="AA22041" t="n">
        <v>44.54</v>
      </c>
      <c r="AB22041" t="n">
        <v>256.62</v>
      </c>
      <c r="AC22041" t="n">
        <v>0</v>
      </c>
      <c r="AD22041" t="n">
        <v>0</v>
      </c>
      <c r="AE22041" t="n">
        <v>0</v>
      </c>
      <c r="AF22041" t="n">
        <v>0</v>
      </c>
      <c r="AG22041" t="n">
        <v>11.03</v>
      </c>
      <c r="AH22041" t="n">
        <v>267.65</v>
      </c>
      <c r="AI22041" t="n">
        <v>212.08</v>
      </c>
      <c r="AJ22041" t="inlineStr">
        <is>
          <t>NO</t>
        </is>
      </c>
      <c r="AK22041" t="inlineStr">
        <is>
          <t>S-306028</t>
        </is>
      </c>
      <c r="AL22041" t="inlineStr">
        <is>
          <t>LA LINEA DE LA CONCEPCION</t>
        </is>
      </c>
    </row>
    <row r="22042">
      <c r="A22042" t="inlineStr">
        <is>
          <t>Beautiful Beans S.L.</t>
        </is>
      </c>
      <c r="B22042" t="inlineStr">
        <is>
          <t>A25/SEM/000795</t>
        </is>
      </c>
      <c r="C22042" t="inlineStr">
        <is>
          <t>00828544S</t>
        </is>
      </c>
      <c r="D22042" t="inlineStr">
        <is>
          <t>SANZ GARCIA ALICIA</t>
        </is>
      </c>
      <c r="E22042" t="inlineStr">
        <is>
          <t>Cliente</t>
        </is>
      </c>
      <c r="F22042" t="n">
        <v>5</v>
      </c>
      <c r="G22042" t="n">
        <v>2</v>
      </c>
      <c r="H22042" t="n">
        <v>2025</v>
      </c>
      <c r="I22042" t="inlineStr">
        <is>
          <t>05/02/2025</t>
        </is>
      </c>
      <c r="J22042" t="inlineStr">
        <is>
          <t>Régimen Nacional</t>
        </is>
      </c>
      <c r="K22042" t="n">
        <v>0</v>
      </c>
      <c r="L22042" t="n">
        <v>0</v>
      </c>
      <c r="M22042" t="n">
        <v>0</v>
      </c>
      <c r="N22042" t="n">
        <v>0</v>
      </c>
      <c r="O22042" t="n">
        <v>0</v>
      </c>
      <c r="P22042" t="n">
        <v>0</v>
      </c>
      <c r="Q22042" t="n">
        <v>0</v>
      </c>
      <c r="R22042" t="n">
        <v>0</v>
      </c>
      <c r="S22042" t="n">
        <v>0</v>
      </c>
      <c r="T22042" t="n">
        <v>0</v>
      </c>
      <c r="U22042" t="n">
        <v>0</v>
      </c>
      <c r="V22042" t="n">
        <v>0</v>
      </c>
      <c r="W22042" t="n">
        <v>0</v>
      </c>
      <c r="X22042" t="n">
        <v>0</v>
      </c>
      <c r="Y22042" t="n">
        <v>0</v>
      </c>
      <c r="Z22042" t="n">
        <v>86.14</v>
      </c>
      <c r="AA22042" t="n">
        <v>18.09</v>
      </c>
      <c r="AB22042" t="n">
        <v>104.23</v>
      </c>
      <c r="AC22042" t="n">
        <v>0</v>
      </c>
      <c r="AD22042" t="n">
        <v>0</v>
      </c>
      <c r="AE22042" t="n">
        <v>0</v>
      </c>
      <c r="AF22042" t="n">
        <v>0</v>
      </c>
      <c r="AG22042" t="n">
        <v>0</v>
      </c>
      <c r="AH22042" t="n">
        <v>104.23</v>
      </c>
      <c r="AI22042" t="n">
        <v>86.14</v>
      </c>
      <c r="AJ22042" t="inlineStr">
        <is>
          <t>NO</t>
        </is>
      </c>
      <c r="AK22042" t="inlineStr">
        <is>
          <t>S-100299</t>
        </is>
      </c>
      <c r="AL22042" t="inlineStr">
        <is>
          <t>COLLADO VILLALBA</t>
        </is>
      </c>
    </row>
    <row r="22043">
      <c r="A22043" t="inlineStr">
        <is>
          <t>Beautiful Beans S.L.</t>
        </is>
      </c>
      <c r="B22043" t="inlineStr">
        <is>
          <t>A25/SEM/000796</t>
        </is>
      </c>
      <c r="C22043" t="inlineStr">
        <is>
          <t>SI35402725</t>
        </is>
      </c>
      <c r="D22043" t="inlineStr">
        <is>
          <t>BUDISELIC, ROK</t>
        </is>
      </c>
      <c r="E22043" t="inlineStr">
        <is>
          <t>Cliente</t>
        </is>
      </c>
      <c r="F22043" t="n">
        <v>5</v>
      </c>
      <c r="G22043" t="n">
        <v>2</v>
      </c>
      <c r="H22043" t="n">
        <v>2025</v>
      </c>
      <c r="I22043" t="inlineStr">
        <is>
          <t>05/02/2025</t>
        </is>
      </c>
      <c r="J22043" t="inlineStr">
        <is>
          <t>Régimen Intracomunitario</t>
        </is>
      </c>
      <c r="K22043" t="n">
        <v>315.88</v>
      </c>
      <c r="L22043" t="n">
        <v>0</v>
      </c>
      <c r="M22043" t="n">
        <v>315.88</v>
      </c>
      <c r="N22043" t="n">
        <v>0</v>
      </c>
      <c r="O22043" t="n">
        <v>0</v>
      </c>
      <c r="P22043" t="n">
        <v>0</v>
      </c>
      <c r="Q22043" t="n">
        <v>0</v>
      </c>
      <c r="R22043" t="n">
        <v>0</v>
      </c>
      <c r="S22043" t="n">
        <v>0</v>
      </c>
      <c r="T22043" t="n">
        <v>0</v>
      </c>
      <c r="U22043" t="n">
        <v>0</v>
      </c>
      <c r="V22043" t="n">
        <v>0</v>
      </c>
      <c r="W22043" t="n">
        <v>0</v>
      </c>
      <c r="X22043" t="n">
        <v>0</v>
      </c>
      <c r="Y22043" t="n">
        <v>0</v>
      </c>
      <c r="Z22043" t="n">
        <v>0</v>
      </c>
      <c r="AA22043" t="n">
        <v>0</v>
      </c>
      <c r="AB22043" t="n">
        <v>0</v>
      </c>
      <c r="AC22043" t="n">
        <v>0</v>
      </c>
      <c r="AD22043" t="n">
        <v>0</v>
      </c>
      <c r="AE22043" t="n">
        <v>0</v>
      </c>
      <c r="AF22043" t="n">
        <v>0</v>
      </c>
      <c r="AG22043" t="n">
        <v>0</v>
      </c>
      <c r="AH22043" t="n">
        <v>315.88</v>
      </c>
      <c r="AI22043" t="n">
        <v>315.88</v>
      </c>
      <c r="AJ22043" t="inlineStr">
        <is>
          <t>NO</t>
        </is>
      </c>
      <c r="AK22043" t="inlineStr">
        <is>
          <t>S-302150</t>
        </is>
      </c>
      <c r="AL22043" t="inlineStr">
        <is>
          <t>LJUBLJANA</t>
        </is>
      </c>
    </row>
    <row r="22044">
      <c r="A22044" t="inlineStr">
        <is>
          <t>Beautiful Beans S.L.</t>
        </is>
      </c>
      <c r="B22044" t="inlineStr">
        <is>
          <t>A25/SEM/000797</t>
        </is>
      </c>
      <c r="C22044" t="inlineStr">
        <is>
          <t>FR36910699834</t>
        </is>
      </c>
      <c r="D22044" t="inlineStr">
        <is>
          <t>SAS STERLING DISTRIBUTION</t>
        </is>
      </c>
      <c r="E22044" t="inlineStr">
        <is>
          <t>Cliente</t>
        </is>
      </c>
      <c r="F22044" t="n">
        <v>5</v>
      </c>
      <c r="G22044" t="n">
        <v>2</v>
      </c>
      <c r="H22044" t="n">
        <v>2025</v>
      </c>
      <c r="I22044" t="inlineStr">
        <is>
          <t>05/02/2025</t>
        </is>
      </c>
      <c r="J22044" t="inlineStr">
        <is>
          <t>Régimen Intracomunitario</t>
        </is>
      </c>
      <c r="K22044" t="n">
        <v>246.69</v>
      </c>
      <c r="L22044" t="n">
        <v>0</v>
      </c>
      <c r="M22044" t="n">
        <v>246.69</v>
      </c>
      <c r="N22044" t="n">
        <v>0</v>
      </c>
      <c r="O22044" t="n">
        <v>0</v>
      </c>
      <c r="P22044" t="n">
        <v>0</v>
      </c>
      <c r="Q22044" t="n">
        <v>0</v>
      </c>
      <c r="R22044" t="n">
        <v>0</v>
      </c>
      <c r="S22044" t="n">
        <v>0</v>
      </c>
      <c r="T22044" t="n">
        <v>0</v>
      </c>
      <c r="U22044" t="n">
        <v>0</v>
      </c>
      <c r="V22044" t="n">
        <v>0</v>
      </c>
      <c r="W22044" t="n">
        <v>0</v>
      </c>
      <c r="X22044" t="n">
        <v>0</v>
      </c>
      <c r="Y22044" t="n">
        <v>0</v>
      </c>
      <c r="Z22044" t="n">
        <v>0</v>
      </c>
      <c r="AA22044" t="n">
        <v>0</v>
      </c>
      <c r="AB22044" t="n">
        <v>0</v>
      </c>
      <c r="AC22044" t="n">
        <v>0</v>
      </c>
      <c r="AD22044" t="n">
        <v>0</v>
      </c>
      <c r="AE22044" t="n">
        <v>0</v>
      </c>
      <c r="AF22044" t="n">
        <v>0</v>
      </c>
      <c r="AG22044" t="n">
        <v>0</v>
      </c>
      <c r="AH22044" t="n">
        <v>246.69</v>
      </c>
      <c r="AI22044" t="n">
        <v>246.69</v>
      </c>
      <c r="AJ22044" t="inlineStr">
        <is>
          <t>NO</t>
        </is>
      </c>
      <c r="AK22044" t="inlineStr">
        <is>
          <t>S-308206</t>
        </is>
      </c>
      <c r="AL22044" t="inlineStr">
        <is>
          <t>LA CIOTAT</t>
        </is>
      </c>
    </row>
    <row r="22045">
      <c r="A22045" t="inlineStr">
        <is>
          <t>Beautiful Beans S.L.</t>
        </is>
      </c>
      <c r="B22045" t="inlineStr">
        <is>
          <t>A25/SEM/000798</t>
        </is>
      </c>
      <c r="C22045" t="inlineStr">
        <is>
          <t>E54921218</t>
        </is>
      </c>
      <c r="D22045" t="inlineStr">
        <is>
          <t>SANCHEZ &amp; MULA C.B</t>
        </is>
      </c>
      <c r="E22045" t="inlineStr">
        <is>
          <t>Cliente</t>
        </is>
      </c>
      <c r="F22045" t="n">
        <v>5</v>
      </c>
      <c r="G22045" t="n">
        <v>2</v>
      </c>
      <c r="H22045" t="n">
        <v>2025</v>
      </c>
      <c r="I22045" t="inlineStr">
        <is>
          <t>05/02/2025</t>
        </is>
      </c>
      <c r="J22045" t="inlineStr">
        <is>
          <t>Recargo de Equivalencia</t>
        </is>
      </c>
      <c r="K22045" t="n">
        <v>0</v>
      </c>
      <c r="L22045" t="n">
        <v>0</v>
      </c>
      <c r="M22045" t="n">
        <v>0</v>
      </c>
      <c r="N22045" t="n">
        <v>0</v>
      </c>
      <c r="O22045" t="n">
        <v>0</v>
      </c>
      <c r="P22045" t="n">
        <v>0</v>
      </c>
      <c r="Q22045" t="n">
        <v>0</v>
      </c>
      <c r="R22045" t="n">
        <v>0</v>
      </c>
      <c r="S22045" t="n">
        <v>0</v>
      </c>
      <c r="T22045" t="n">
        <v>0</v>
      </c>
      <c r="U22045" t="n">
        <v>0</v>
      </c>
      <c r="V22045" t="n">
        <v>0</v>
      </c>
      <c r="W22045" t="n">
        <v>0</v>
      </c>
      <c r="X22045" t="n">
        <v>0</v>
      </c>
      <c r="Y22045" t="n">
        <v>0</v>
      </c>
      <c r="Z22045" t="n">
        <v>158.94</v>
      </c>
      <c r="AA22045" t="n">
        <v>33.38</v>
      </c>
      <c r="AB22045" t="n">
        <v>192.32</v>
      </c>
      <c r="AC22045" t="n">
        <v>0</v>
      </c>
      <c r="AD22045" t="n">
        <v>0</v>
      </c>
      <c r="AE22045" t="n">
        <v>0</v>
      </c>
      <c r="AF22045" t="n">
        <v>0</v>
      </c>
      <c r="AG22045" t="n">
        <v>8.26</v>
      </c>
      <c r="AH22045" t="n">
        <v>200.58</v>
      </c>
      <c r="AI22045" t="n">
        <v>158.94</v>
      </c>
      <c r="AJ22045" t="inlineStr">
        <is>
          <t>NO</t>
        </is>
      </c>
      <c r="AK22045" t="inlineStr">
        <is>
          <t>S-302929</t>
        </is>
      </c>
      <c r="AL22045" t="inlineStr">
        <is>
          <t>ALICANTE</t>
        </is>
      </c>
    </row>
    <row r="22046">
      <c r="A22046" t="inlineStr">
        <is>
          <t>Beautiful Beans S.L.</t>
        </is>
      </c>
      <c r="B22046" t="inlineStr">
        <is>
          <t>A25/SEM/000799</t>
        </is>
      </c>
      <c r="C22046" t="inlineStr">
        <is>
          <t>47727680N</t>
        </is>
      </c>
      <c r="D22046" t="inlineStr">
        <is>
          <t>TORRES LITRAN, OLGA</t>
        </is>
      </c>
      <c r="E22046" t="inlineStr">
        <is>
          <t>Cliente</t>
        </is>
      </c>
      <c r="F22046" t="n">
        <v>5</v>
      </c>
      <c r="G22046" t="n">
        <v>2</v>
      </c>
      <c r="H22046" t="n">
        <v>2025</v>
      </c>
      <c r="I22046" t="inlineStr">
        <is>
          <t>05/02/2025</t>
        </is>
      </c>
      <c r="J22046" t="inlineStr">
        <is>
          <t>Recargo de Equivalencia</t>
        </is>
      </c>
      <c r="K22046" t="n">
        <v>0</v>
      </c>
      <c r="L22046" t="n">
        <v>0</v>
      </c>
      <c r="M22046" t="n">
        <v>0</v>
      </c>
      <c r="N22046" t="n">
        <v>0</v>
      </c>
      <c r="O22046" t="n">
        <v>0</v>
      </c>
      <c r="P22046" t="n">
        <v>0</v>
      </c>
      <c r="Q22046" t="n">
        <v>0</v>
      </c>
      <c r="R22046" t="n">
        <v>0</v>
      </c>
      <c r="S22046" t="n">
        <v>0</v>
      </c>
      <c r="T22046" t="n">
        <v>0</v>
      </c>
      <c r="U22046" t="n">
        <v>0</v>
      </c>
      <c r="V22046" t="n">
        <v>0</v>
      </c>
      <c r="W22046" t="n">
        <v>0</v>
      </c>
      <c r="X22046" t="n">
        <v>0</v>
      </c>
      <c r="Y22046" t="n">
        <v>0</v>
      </c>
      <c r="Z22046" t="n">
        <v>184.9</v>
      </c>
      <c r="AA22046" t="n">
        <v>38.83</v>
      </c>
      <c r="AB22046" t="n">
        <v>223.73</v>
      </c>
      <c r="AC22046" t="n">
        <v>0</v>
      </c>
      <c r="AD22046" t="n">
        <v>0</v>
      </c>
      <c r="AE22046" t="n">
        <v>0</v>
      </c>
      <c r="AF22046" t="n">
        <v>0</v>
      </c>
      <c r="AG22046" t="n">
        <v>9.609999999999999</v>
      </c>
      <c r="AH22046" t="n">
        <v>233.34</v>
      </c>
      <c r="AI22046" t="n">
        <v>184.9</v>
      </c>
      <c r="AJ22046" t="inlineStr">
        <is>
          <t>NO</t>
        </is>
      </c>
      <c r="AK22046" t="inlineStr">
        <is>
          <t>S-304518</t>
        </is>
      </c>
      <c r="AL22046" t="inlineStr">
        <is>
          <t>TARIFA</t>
        </is>
      </c>
    </row>
    <row r="22047">
      <c r="A22047" t="inlineStr">
        <is>
          <t>Beautiful Beans S.L.</t>
        </is>
      </c>
      <c r="B22047" t="inlineStr">
        <is>
          <t>A25/SEM/000800</t>
        </is>
      </c>
      <c r="C22047" t="inlineStr">
        <is>
          <t>07239254G</t>
        </is>
      </c>
      <c r="D22047" t="inlineStr">
        <is>
          <t>MUDARRA CASADO EMILIO</t>
        </is>
      </c>
      <c r="E22047" t="inlineStr">
        <is>
          <t>Cliente</t>
        </is>
      </c>
      <c r="F22047" t="n">
        <v>5</v>
      </c>
      <c r="G22047" t="n">
        <v>2</v>
      </c>
      <c r="H22047" t="n">
        <v>2025</v>
      </c>
      <c r="I22047" t="inlineStr">
        <is>
          <t>05/02/2025</t>
        </is>
      </c>
      <c r="J22047" t="inlineStr">
        <is>
          <t>Recargo de Equivalencia</t>
        </is>
      </c>
      <c r="K22047" t="n">
        <v>0</v>
      </c>
      <c r="L22047" t="n">
        <v>0</v>
      </c>
      <c r="M22047" t="n">
        <v>0</v>
      </c>
      <c r="N22047" t="n">
        <v>0</v>
      </c>
      <c r="O22047" t="n">
        <v>0</v>
      </c>
      <c r="P22047" t="n">
        <v>0</v>
      </c>
      <c r="Q22047" t="n">
        <v>0</v>
      </c>
      <c r="R22047" t="n">
        <v>0</v>
      </c>
      <c r="S22047" t="n">
        <v>0</v>
      </c>
      <c r="T22047" t="n">
        <v>0</v>
      </c>
      <c r="U22047" t="n">
        <v>0</v>
      </c>
      <c r="V22047" t="n">
        <v>0</v>
      </c>
      <c r="W22047" t="n">
        <v>0</v>
      </c>
      <c r="X22047" t="n">
        <v>0</v>
      </c>
      <c r="Y22047" t="n">
        <v>0</v>
      </c>
      <c r="Z22047" t="n">
        <v>51.75</v>
      </c>
      <c r="AA22047" t="n">
        <v>10.87</v>
      </c>
      <c r="AB22047" t="n">
        <v>62.62</v>
      </c>
      <c r="AC22047" t="n">
        <v>0</v>
      </c>
      <c r="AD22047" t="n">
        <v>0</v>
      </c>
      <c r="AE22047" t="n">
        <v>0</v>
      </c>
      <c r="AF22047" t="n">
        <v>0</v>
      </c>
      <c r="AG22047" t="n">
        <v>2.7</v>
      </c>
      <c r="AH22047" t="n">
        <v>65.31999999999999</v>
      </c>
      <c r="AI22047" t="n">
        <v>51.75</v>
      </c>
      <c r="AJ22047" t="inlineStr">
        <is>
          <t>NO</t>
        </is>
      </c>
      <c r="AK22047" t="inlineStr">
        <is>
          <t>S-303622</t>
        </is>
      </c>
      <c r="AL22047" t="inlineStr">
        <is>
          <t>HUELVA</t>
        </is>
      </c>
    </row>
    <row r="22048">
      <c r="A22048" t="inlineStr">
        <is>
          <t>Beautiful Beans S.L.</t>
        </is>
      </c>
      <c r="B22048" t="inlineStr">
        <is>
          <t>A25/SEM/000801</t>
        </is>
      </c>
      <c r="C22048" t="inlineStr">
        <is>
          <t>DE316231090</t>
        </is>
      </c>
      <c r="D22048" t="inlineStr">
        <is>
          <t>WEEDNESS</t>
        </is>
      </c>
      <c r="E22048" t="inlineStr">
        <is>
          <t>Cliente</t>
        </is>
      </c>
      <c r="F22048" t="n">
        <v>5</v>
      </c>
      <c r="G22048" t="n">
        <v>2</v>
      </c>
      <c r="H22048" t="n">
        <v>2025</v>
      </c>
      <c r="I22048" t="inlineStr">
        <is>
          <t>05/02/2025</t>
        </is>
      </c>
      <c r="J22048" t="inlineStr">
        <is>
          <t>Régimen Intracomunitario</t>
        </is>
      </c>
      <c r="K22048" t="n">
        <v>169.2</v>
      </c>
      <c r="L22048" t="n">
        <v>0</v>
      </c>
      <c r="M22048" t="n">
        <v>169.2</v>
      </c>
      <c r="N22048" t="n">
        <v>0</v>
      </c>
      <c r="O22048" t="n">
        <v>0</v>
      </c>
      <c r="P22048" t="n">
        <v>0</v>
      </c>
      <c r="Q22048" t="n">
        <v>0</v>
      </c>
      <c r="R22048" t="n">
        <v>0</v>
      </c>
      <c r="S22048" t="n">
        <v>0</v>
      </c>
      <c r="T22048" t="n">
        <v>0</v>
      </c>
      <c r="U22048" t="n">
        <v>0</v>
      </c>
      <c r="V22048" t="n">
        <v>0</v>
      </c>
      <c r="W22048" t="n">
        <v>0</v>
      </c>
      <c r="X22048" t="n">
        <v>0</v>
      </c>
      <c r="Y22048" t="n">
        <v>0</v>
      </c>
      <c r="Z22048" t="n">
        <v>0</v>
      </c>
      <c r="AA22048" t="n">
        <v>0</v>
      </c>
      <c r="AB22048" t="n">
        <v>0</v>
      </c>
      <c r="AC22048" t="n">
        <v>0</v>
      </c>
      <c r="AD22048" t="n">
        <v>0</v>
      </c>
      <c r="AE22048" t="n">
        <v>0</v>
      </c>
      <c r="AF22048" t="n">
        <v>0</v>
      </c>
      <c r="AG22048" t="n">
        <v>0</v>
      </c>
      <c r="AH22048" t="n">
        <v>169.2</v>
      </c>
      <c r="AI22048" t="n">
        <v>169.2</v>
      </c>
      <c r="AJ22048" t="inlineStr">
        <is>
          <t>NO</t>
        </is>
      </c>
      <c r="AK22048" t="inlineStr">
        <is>
          <t>S-308049</t>
        </is>
      </c>
      <c r="AL22048" t="inlineStr">
        <is>
          <t>RHEINBERG</t>
        </is>
      </c>
    </row>
    <row r="22049">
      <c r="A22049" t="inlineStr">
        <is>
          <t>Beautiful Beans S.L.</t>
        </is>
      </c>
      <c r="B22049" t="inlineStr">
        <is>
          <t>A25/SEM/000802</t>
        </is>
      </c>
      <c r="C22049" t="inlineStr">
        <is>
          <t>71266144T</t>
        </is>
      </c>
      <c r="D22049" t="inlineStr">
        <is>
          <t>LOURDES MAESTRE CARBALLO</t>
        </is>
      </c>
      <c r="E22049" t="inlineStr">
        <is>
          <t>Cliente</t>
        </is>
      </c>
      <c r="F22049" t="n">
        <v>5</v>
      </c>
      <c r="G22049" t="n">
        <v>2</v>
      </c>
      <c r="H22049" t="n">
        <v>2025</v>
      </c>
      <c r="I22049" t="inlineStr">
        <is>
          <t>05/02/2025</t>
        </is>
      </c>
      <c r="J22049" t="inlineStr">
        <is>
          <t>Régimen Nacional</t>
        </is>
      </c>
      <c r="K22049" t="n">
        <v>0</v>
      </c>
      <c r="L22049" t="n">
        <v>0</v>
      </c>
      <c r="M22049" t="n">
        <v>0</v>
      </c>
      <c r="N22049" t="n">
        <v>0</v>
      </c>
      <c r="O22049" t="n">
        <v>0</v>
      </c>
      <c r="P22049" t="n">
        <v>0</v>
      </c>
      <c r="Q22049" t="n">
        <v>0</v>
      </c>
      <c r="R22049" t="n">
        <v>0</v>
      </c>
      <c r="S22049" t="n">
        <v>0</v>
      </c>
      <c r="T22049" t="n">
        <v>0</v>
      </c>
      <c r="U22049" t="n">
        <v>0</v>
      </c>
      <c r="V22049" t="n">
        <v>0</v>
      </c>
      <c r="W22049" t="n">
        <v>0</v>
      </c>
      <c r="X22049" t="n">
        <v>0</v>
      </c>
      <c r="Y22049" t="n">
        <v>0</v>
      </c>
      <c r="Z22049" t="n">
        <v>25.56</v>
      </c>
      <c r="AA22049" t="n">
        <v>5.37</v>
      </c>
      <c r="AB22049" t="n">
        <v>30.93</v>
      </c>
      <c r="AC22049" t="n">
        <v>0</v>
      </c>
      <c r="AD22049" t="n">
        <v>0</v>
      </c>
      <c r="AE22049" t="n">
        <v>0</v>
      </c>
      <c r="AF22049" t="n">
        <v>0</v>
      </c>
      <c r="AG22049" t="n">
        <v>0</v>
      </c>
      <c r="AH22049" t="n">
        <v>30.93</v>
      </c>
      <c r="AI22049" t="n">
        <v>25.56</v>
      </c>
      <c r="AJ22049" t="inlineStr">
        <is>
          <t>NO</t>
        </is>
      </c>
      <c r="AK22049" t="inlineStr">
        <is>
          <t>S-101178</t>
        </is>
      </c>
      <c r="AL22049" t="inlineStr">
        <is>
          <t>BURGOS</t>
        </is>
      </c>
    </row>
    <row r="22050">
      <c r="A22050" t="inlineStr">
        <is>
          <t>Beautiful Beans S.L.</t>
        </is>
      </c>
      <c r="B22050" t="inlineStr">
        <is>
          <t>A25/SEM/000803</t>
        </is>
      </c>
      <c r="C22050" t="inlineStr">
        <is>
          <t>SI50215094</t>
        </is>
      </c>
      <c r="D22050" t="inlineStr">
        <is>
          <t>LIFEDROP D.O.O.</t>
        </is>
      </c>
      <c r="E22050" t="inlineStr">
        <is>
          <t>Cliente</t>
        </is>
      </c>
      <c r="F22050" t="n">
        <v>5</v>
      </c>
      <c r="G22050" t="n">
        <v>2</v>
      </c>
      <c r="H22050" t="n">
        <v>2025</v>
      </c>
      <c r="I22050" t="inlineStr">
        <is>
          <t>05/02/2025</t>
        </is>
      </c>
      <c r="J22050" t="inlineStr">
        <is>
          <t>Régimen Intracomunitario</t>
        </is>
      </c>
      <c r="K22050" t="n">
        <v>715.38</v>
      </c>
      <c r="L22050" t="n">
        <v>0</v>
      </c>
      <c r="M22050" t="n">
        <v>715.38</v>
      </c>
      <c r="N22050" t="n">
        <v>0</v>
      </c>
      <c r="O22050" t="n">
        <v>0</v>
      </c>
      <c r="P22050" t="n">
        <v>0</v>
      </c>
      <c r="Q22050" t="n">
        <v>0</v>
      </c>
      <c r="R22050" t="n">
        <v>0</v>
      </c>
      <c r="S22050" t="n">
        <v>0</v>
      </c>
      <c r="T22050" t="n">
        <v>0</v>
      </c>
      <c r="U22050" t="n">
        <v>0</v>
      </c>
      <c r="V22050" t="n">
        <v>0</v>
      </c>
      <c r="W22050" t="n">
        <v>0</v>
      </c>
      <c r="X22050" t="n">
        <v>0</v>
      </c>
      <c r="Y22050" t="n">
        <v>0</v>
      </c>
      <c r="Z22050" t="n">
        <v>0</v>
      </c>
      <c r="AA22050" t="n">
        <v>0</v>
      </c>
      <c r="AB22050" t="n">
        <v>0</v>
      </c>
      <c r="AC22050" t="n">
        <v>0</v>
      </c>
      <c r="AD22050" t="n">
        <v>0</v>
      </c>
      <c r="AE22050" t="n">
        <v>0</v>
      </c>
      <c r="AF22050" t="n">
        <v>0</v>
      </c>
      <c r="AG22050" t="n">
        <v>0</v>
      </c>
      <c r="AH22050" t="n">
        <v>715.38</v>
      </c>
      <c r="AI22050" t="n">
        <v>715.38</v>
      </c>
      <c r="AJ22050" t="inlineStr">
        <is>
          <t>NO</t>
        </is>
      </c>
      <c r="AK22050" t="inlineStr">
        <is>
          <t>S-303254</t>
        </is>
      </c>
      <c r="AL22050" t="inlineStr">
        <is>
          <t>IZOLA</t>
        </is>
      </c>
    </row>
    <row r="22051">
      <c r="A22051" t="inlineStr">
        <is>
          <t>Beautiful Beans S.L.</t>
        </is>
      </c>
      <c r="B22051" t="inlineStr">
        <is>
          <t>A25/SEM/000804</t>
        </is>
      </c>
      <c r="C22051" t="inlineStr">
        <is>
          <t>B65631681</t>
        </is>
      </c>
      <c r="D22051" t="inlineStr">
        <is>
          <t>LINDA PRODUCTS, S.L.</t>
        </is>
      </c>
      <c r="E22051" t="inlineStr">
        <is>
          <t>Cliente</t>
        </is>
      </c>
      <c r="F22051" t="n">
        <v>5</v>
      </c>
      <c r="G22051" t="n">
        <v>2</v>
      </c>
      <c r="H22051" t="n">
        <v>2025</v>
      </c>
      <c r="I22051" t="inlineStr">
        <is>
          <t>05/02/2025</t>
        </is>
      </c>
      <c r="J22051" t="inlineStr">
        <is>
          <t>Régimen Nacional</t>
        </is>
      </c>
      <c r="K22051" t="n">
        <v>0</v>
      </c>
      <c r="L22051" t="n">
        <v>0</v>
      </c>
      <c r="M22051" t="n">
        <v>0</v>
      </c>
      <c r="N22051" t="n">
        <v>0</v>
      </c>
      <c r="O22051" t="n">
        <v>0</v>
      </c>
      <c r="P22051" t="n">
        <v>0</v>
      </c>
      <c r="Q22051" t="n">
        <v>0</v>
      </c>
      <c r="R22051" t="n">
        <v>0</v>
      </c>
      <c r="S22051" t="n">
        <v>0</v>
      </c>
      <c r="T22051" t="n">
        <v>0</v>
      </c>
      <c r="U22051" t="n">
        <v>0</v>
      </c>
      <c r="V22051" t="n">
        <v>0</v>
      </c>
      <c r="W22051" t="n">
        <v>0</v>
      </c>
      <c r="X22051" t="n">
        <v>0</v>
      </c>
      <c r="Y22051" t="n">
        <v>0</v>
      </c>
      <c r="Z22051" t="n">
        <v>384.25</v>
      </c>
      <c r="AA22051" t="n">
        <v>80.69</v>
      </c>
      <c r="AB22051" t="n">
        <v>464.94</v>
      </c>
      <c r="AC22051" t="n">
        <v>0</v>
      </c>
      <c r="AD22051" t="n">
        <v>0</v>
      </c>
      <c r="AE22051" t="n">
        <v>0</v>
      </c>
      <c r="AF22051" t="n">
        <v>0</v>
      </c>
      <c r="AG22051" t="n">
        <v>0</v>
      </c>
      <c r="AH22051" t="n">
        <v>464.94</v>
      </c>
      <c r="AI22051" t="n">
        <v>384.25</v>
      </c>
      <c r="AJ22051" t="inlineStr">
        <is>
          <t>NO</t>
        </is>
      </c>
      <c r="AK22051" t="inlineStr">
        <is>
          <t>S-102304</t>
        </is>
      </c>
      <c r="AL22051" t="inlineStr">
        <is>
          <t>VALENCIA</t>
        </is>
      </c>
    </row>
    <row r="22052">
      <c r="A22052" t="inlineStr">
        <is>
          <t>Beautiful Beans S.L.</t>
        </is>
      </c>
      <c r="B22052" t="inlineStr">
        <is>
          <t>A25/SEM/000805</t>
        </is>
      </c>
      <c r="C22052" t="inlineStr">
        <is>
          <t>FR02528890783</t>
        </is>
      </c>
      <c r="D22052" t="inlineStr">
        <is>
          <t>EURL HYDRONAL</t>
        </is>
      </c>
      <c r="E22052" t="inlineStr">
        <is>
          <t>Cliente</t>
        </is>
      </c>
      <c r="F22052" t="n">
        <v>5</v>
      </c>
      <c r="G22052" t="n">
        <v>2</v>
      </c>
      <c r="H22052" t="n">
        <v>2025</v>
      </c>
      <c r="I22052" t="inlineStr">
        <is>
          <t>05/02/2025</t>
        </is>
      </c>
      <c r="J22052" t="inlineStr">
        <is>
          <t>Régimen Intracomunitario</t>
        </is>
      </c>
      <c r="K22052" t="n">
        <v>345.02</v>
      </c>
      <c r="L22052" t="n">
        <v>0</v>
      </c>
      <c r="M22052" t="n">
        <v>345.02</v>
      </c>
      <c r="N22052" t="n">
        <v>0</v>
      </c>
      <c r="O22052" t="n">
        <v>0</v>
      </c>
      <c r="P22052" t="n">
        <v>0</v>
      </c>
      <c r="Q22052" t="n">
        <v>0</v>
      </c>
      <c r="R22052" t="n">
        <v>0</v>
      </c>
      <c r="S22052" t="n">
        <v>0</v>
      </c>
      <c r="T22052" t="n">
        <v>0</v>
      </c>
      <c r="U22052" t="n">
        <v>0</v>
      </c>
      <c r="V22052" t="n">
        <v>0</v>
      </c>
      <c r="W22052" t="n">
        <v>0</v>
      </c>
      <c r="X22052" t="n">
        <v>0</v>
      </c>
      <c r="Y22052" t="n">
        <v>0</v>
      </c>
      <c r="Z22052" t="n">
        <v>0</v>
      </c>
      <c r="AA22052" t="n">
        <v>0</v>
      </c>
      <c r="AB22052" t="n">
        <v>0</v>
      </c>
      <c r="AC22052" t="n">
        <v>0</v>
      </c>
      <c r="AD22052" t="n">
        <v>0</v>
      </c>
      <c r="AE22052" t="n">
        <v>0</v>
      </c>
      <c r="AF22052" t="n">
        <v>0</v>
      </c>
      <c r="AG22052" t="n">
        <v>0</v>
      </c>
      <c r="AH22052" t="n">
        <v>345.02</v>
      </c>
      <c r="AI22052" t="n">
        <v>345.02</v>
      </c>
      <c r="AJ22052" t="inlineStr">
        <is>
          <t>NO</t>
        </is>
      </c>
      <c r="AK22052" t="inlineStr">
        <is>
          <t>S-101806</t>
        </is>
      </c>
      <c r="AL22052" t="inlineStr">
        <is>
          <t>EPINAL</t>
        </is>
      </c>
    </row>
    <row r="22053">
      <c r="A22053" t="inlineStr">
        <is>
          <t>Beautiful Beans S.L.</t>
        </is>
      </c>
      <c r="B22053" t="inlineStr">
        <is>
          <t>A25/SEM/000806</t>
        </is>
      </c>
      <c r="C22053" t="inlineStr">
        <is>
          <t>FR64853736270</t>
        </is>
      </c>
      <c r="D22053" t="inlineStr">
        <is>
          <t>SASU MRC B2B</t>
        </is>
      </c>
      <c r="E22053" t="inlineStr">
        <is>
          <t>Cliente</t>
        </is>
      </c>
      <c r="F22053" t="n">
        <v>5</v>
      </c>
      <c r="G22053" t="n">
        <v>2</v>
      </c>
      <c r="H22053" t="n">
        <v>2025</v>
      </c>
      <c r="I22053" t="inlineStr">
        <is>
          <t>05/02/2025</t>
        </is>
      </c>
      <c r="J22053" t="inlineStr">
        <is>
          <t>Régimen Intracomunitario</t>
        </is>
      </c>
      <c r="K22053" t="n">
        <v>168.27</v>
      </c>
      <c r="L22053" t="n">
        <v>0</v>
      </c>
      <c r="M22053" t="n">
        <v>168.27</v>
      </c>
      <c r="N22053" t="n">
        <v>0</v>
      </c>
      <c r="O22053" t="n">
        <v>0</v>
      </c>
      <c r="P22053" t="n">
        <v>0</v>
      </c>
      <c r="Q22053" t="n">
        <v>0</v>
      </c>
      <c r="R22053" t="n">
        <v>0</v>
      </c>
      <c r="S22053" t="n">
        <v>0</v>
      </c>
      <c r="T22053" t="n">
        <v>0</v>
      </c>
      <c r="U22053" t="n">
        <v>0</v>
      </c>
      <c r="V22053" t="n">
        <v>0</v>
      </c>
      <c r="W22053" t="n">
        <v>0</v>
      </c>
      <c r="X22053" t="n">
        <v>0</v>
      </c>
      <c r="Y22053" t="n">
        <v>0</v>
      </c>
      <c r="Z22053" t="n">
        <v>0</v>
      </c>
      <c r="AA22053" t="n">
        <v>0</v>
      </c>
      <c r="AB22053" t="n">
        <v>0</v>
      </c>
      <c r="AC22053" t="n">
        <v>0</v>
      </c>
      <c r="AD22053" t="n">
        <v>0</v>
      </c>
      <c r="AE22053" t="n">
        <v>0</v>
      </c>
      <c r="AF22053" t="n">
        <v>0</v>
      </c>
      <c r="AG22053" t="n">
        <v>0</v>
      </c>
      <c r="AH22053" t="n">
        <v>168.27</v>
      </c>
      <c r="AI22053" t="n">
        <v>168.27</v>
      </c>
      <c r="AJ22053" t="inlineStr">
        <is>
          <t>NO</t>
        </is>
      </c>
      <c r="AK22053" t="inlineStr">
        <is>
          <t>S-305528</t>
        </is>
      </c>
      <c r="AL22053" t="inlineStr">
        <is>
          <t>ALBI</t>
        </is>
      </c>
    </row>
    <row r="22054">
      <c r="A22054" t="inlineStr">
        <is>
          <t>Beautiful Beans S.L.</t>
        </is>
      </c>
      <c r="B22054" t="inlineStr">
        <is>
          <t>A25/SEM/000807</t>
        </is>
      </c>
      <c r="C22054" t="inlineStr">
        <is>
          <t>FR83433683273</t>
        </is>
      </c>
      <c r="D22054" t="inlineStr">
        <is>
          <t>EURL HYDROPRO</t>
        </is>
      </c>
      <c r="E22054" t="inlineStr">
        <is>
          <t>Cliente</t>
        </is>
      </c>
      <c r="F22054" t="n">
        <v>5</v>
      </c>
      <c r="G22054" t="n">
        <v>2</v>
      </c>
      <c r="H22054" t="n">
        <v>2025</v>
      </c>
      <c r="I22054" t="inlineStr">
        <is>
          <t>05/02/2025</t>
        </is>
      </c>
      <c r="J22054" t="inlineStr">
        <is>
          <t>Régimen Intracomunitario</t>
        </is>
      </c>
      <c r="K22054" t="n">
        <v>1119.45</v>
      </c>
      <c r="L22054" t="n">
        <v>0</v>
      </c>
      <c r="M22054" t="n">
        <v>1119.45</v>
      </c>
      <c r="N22054" t="n">
        <v>0</v>
      </c>
      <c r="O22054" t="n">
        <v>0</v>
      </c>
      <c r="P22054" t="n">
        <v>0</v>
      </c>
      <c r="Q22054" t="n">
        <v>0</v>
      </c>
      <c r="R22054" t="n">
        <v>0</v>
      </c>
      <c r="S22054" t="n">
        <v>0</v>
      </c>
      <c r="T22054" t="n">
        <v>0</v>
      </c>
      <c r="U22054" t="n">
        <v>0</v>
      </c>
      <c r="V22054" t="n">
        <v>0</v>
      </c>
      <c r="W22054" t="n">
        <v>0</v>
      </c>
      <c r="X22054" t="n">
        <v>0</v>
      </c>
      <c r="Y22054" t="n">
        <v>0</v>
      </c>
      <c r="Z22054" t="n">
        <v>0</v>
      </c>
      <c r="AA22054" t="n">
        <v>0</v>
      </c>
      <c r="AB22054" t="n">
        <v>0</v>
      </c>
      <c r="AC22054" t="n">
        <v>0</v>
      </c>
      <c r="AD22054" t="n">
        <v>0</v>
      </c>
      <c r="AE22054" t="n">
        <v>0</v>
      </c>
      <c r="AF22054" t="n">
        <v>0</v>
      </c>
      <c r="AG22054" t="n">
        <v>0</v>
      </c>
      <c r="AH22054" t="n">
        <v>1119.45</v>
      </c>
      <c r="AI22054" t="n">
        <v>1119.45</v>
      </c>
      <c r="AJ22054" t="inlineStr">
        <is>
          <t>NO</t>
        </is>
      </c>
      <c r="AK22054" t="inlineStr">
        <is>
          <t>S-102357</t>
        </is>
      </c>
      <c r="AL22054" t="inlineStr">
        <is>
          <t>MARSEILLE</t>
        </is>
      </c>
    </row>
    <row r="22055">
      <c r="A22055" t="inlineStr">
        <is>
          <t>Beautiful Beans S.L.</t>
        </is>
      </c>
      <c r="B22055" t="inlineStr">
        <is>
          <t>A25/SEM/000808</t>
        </is>
      </c>
      <c r="C22055" t="inlineStr">
        <is>
          <t>EL801047232</t>
        </is>
      </c>
      <c r="D22055" t="inlineStr">
        <is>
          <t>DIONYSIOS OMORRITHMI COMPANY || GREEN CANDY</t>
        </is>
      </c>
      <c r="E22055" t="inlineStr">
        <is>
          <t>Cliente</t>
        </is>
      </c>
      <c r="F22055" t="n">
        <v>5</v>
      </c>
      <c r="G22055" t="n">
        <v>2</v>
      </c>
      <c r="H22055" t="n">
        <v>2025</v>
      </c>
      <c r="I22055" t="inlineStr">
        <is>
          <t>05/02/2025</t>
        </is>
      </c>
      <c r="J22055" t="inlineStr">
        <is>
          <t>Régimen Intracomunitario</t>
        </is>
      </c>
      <c r="K22055" t="n">
        <v>724.1</v>
      </c>
      <c r="L22055" t="n">
        <v>0</v>
      </c>
      <c r="M22055" t="n">
        <v>724.1</v>
      </c>
      <c r="N22055" t="n">
        <v>0</v>
      </c>
      <c r="O22055" t="n">
        <v>0</v>
      </c>
      <c r="P22055" t="n">
        <v>0</v>
      </c>
      <c r="Q22055" t="n">
        <v>0</v>
      </c>
      <c r="R22055" t="n">
        <v>0</v>
      </c>
      <c r="S22055" t="n">
        <v>0</v>
      </c>
      <c r="T22055" t="n">
        <v>0</v>
      </c>
      <c r="U22055" t="n">
        <v>0</v>
      </c>
      <c r="V22055" t="n">
        <v>0</v>
      </c>
      <c r="W22055" t="n">
        <v>0</v>
      </c>
      <c r="X22055" t="n">
        <v>0</v>
      </c>
      <c r="Y22055" t="n">
        <v>0</v>
      </c>
      <c r="Z22055" t="n">
        <v>0</v>
      </c>
      <c r="AA22055" t="n">
        <v>0</v>
      </c>
      <c r="AB22055" t="n">
        <v>0</v>
      </c>
      <c r="AC22055" t="n">
        <v>0</v>
      </c>
      <c r="AD22055" t="n">
        <v>0</v>
      </c>
      <c r="AE22055" t="n">
        <v>0</v>
      </c>
      <c r="AF22055" t="n">
        <v>0</v>
      </c>
      <c r="AG22055" t="n">
        <v>0</v>
      </c>
      <c r="AH22055" t="n">
        <v>724.1</v>
      </c>
      <c r="AI22055" t="n">
        <v>724.1</v>
      </c>
      <c r="AJ22055" t="inlineStr">
        <is>
          <t>NO</t>
        </is>
      </c>
      <c r="AK22055" t="inlineStr">
        <is>
          <t>S-304977</t>
        </is>
      </c>
      <c r="AL22055" t="inlineStr">
        <is>
          <t>PALEO FALIRO</t>
        </is>
      </c>
    </row>
    <row r="22056">
      <c r="A22056" t="inlineStr">
        <is>
          <t>Beautiful Beans S.L.</t>
        </is>
      </c>
      <c r="B22056" t="inlineStr">
        <is>
          <t>A25/SEM/000809</t>
        </is>
      </c>
      <c r="C22056" t="inlineStr">
        <is>
          <t>FR42451795843</t>
        </is>
      </c>
      <c r="D22056" t="inlineStr">
        <is>
          <t>EURL LES JARDINS SUSPENDUS REIMS</t>
        </is>
      </c>
      <c r="E22056" t="inlineStr">
        <is>
          <t>Cliente</t>
        </is>
      </c>
      <c r="F22056" t="n">
        <v>5</v>
      </c>
      <c r="G22056" t="n">
        <v>2</v>
      </c>
      <c r="H22056" t="n">
        <v>2025</v>
      </c>
      <c r="I22056" t="inlineStr">
        <is>
          <t>05/02/2025</t>
        </is>
      </c>
      <c r="J22056" t="inlineStr">
        <is>
          <t>Régimen Intracomunitario</t>
        </is>
      </c>
      <c r="K22056" t="n">
        <v>121.73</v>
      </c>
      <c r="L22056" t="n">
        <v>0</v>
      </c>
      <c r="M22056" t="n">
        <v>121.73</v>
      </c>
      <c r="N22056" t="n">
        <v>0</v>
      </c>
      <c r="O22056" t="n">
        <v>0</v>
      </c>
      <c r="P22056" t="n">
        <v>0</v>
      </c>
      <c r="Q22056" t="n">
        <v>0</v>
      </c>
      <c r="R22056" t="n">
        <v>0</v>
      </c>
      <c r="S22056" t="n">
        <v>0</v>
      </c>
      <c r="T22056" t="n">
        <v>0</v>
      </c>
      <c r="U22056" t="n">
        <v>0</v>
      </c>
      <c r="V22056" t="n">
        <v>0</v>
      </c>
      <c r="W22056" t="n">
        <v>0</v>
      </c>
      <c r="X22056" t="n">
        <v>0</v>
      </c>
      <c r="Y22056" t="n">
        <v>0</v>
      </c>
      <c r="Z22056" t="n">
        <v>0</v>
      </c>
      <c r="AA22056" t="n">
        <v>0</v>
      </c>
      <c r="AB22056" t="n">
        <v>0</v>
      </c>
      <c r="AC22056" t="n">
        <v>0</v>
      </c>
      <c r="AD22056" t="n">
        <v>0</v>
      </c>
      <c r="AE22056" t="n">
        <v>0</v>
      </c>
      <c r="AF22056" t="n">
        <v>0</v>
      </c>
      <c r="AG22056" t="n">
        <v>0</v>
      </c>
      <c r="AH22056" t="n">
        <v>121.73</v>
      </c>
      <c r="AI22056" t="n">
        <v>121.73</v>
      </c>
      <c r="AJ22056" t="inlineStr">
        <is>
          <t>NO</t>
        </is>
      </c>
      <c r="AK22056" t="inlineStr">
        <is>
          <t>S-102283</t>
        </is>
      </c>
      <c r="AL22056" t="inlineStr">
        <is>
          <t>TINQUEUX</t>
        </is>
      </c>
    </row>
    <row r="22057">
      <c r="A22057" t="inlineStr">
        <is>
          <t>Beautiful Beans S.L.</t>
        </is>
      </c>
      <c r="B22057" t="inlineStr">
        <is>
          <t>A25/SEM/000810</t>
        </is>
      </c>
      <c r="C22057" t="inlineStr">
        <is>
          <t>SK2023604484</t>
        </is>
      </c>
      <c r="D22057" t="inlineStr">
        <is>
          <t>SEEDSTORE S.R.O.</t>
        </is>
      </c>
      <c r="E22057" t="inlineStr">
        <is>
          <t>Cliente</t>
        </is>
      </c>
      <c r="F22057" t="n">
        <v>5</v>
      </c>
      <c r="G22057" t="n">
        <v>2</v>
      </c>
      <c r="H22057" t="n">
        <v>2025</v>
      </c>
      <c r="I22057" t="inlineStr">
        <is>
          <t>05/02/2025</t>
        </is>
      </c>
      <c r="J22057" t="inlineStr">
        <is>
          <t>Régimen Intracomunitario</t>
        </is>
      </c>
      <c r="K22057" t="n">
        <v>994.64</v>
      </c>
      <c r="L22057" t="n">
        <v>0</v>
      </c>
      <c r="M22057" t="n">
        <v>994.64</v>
      </c>
      <c r="N22057" t="n">
        <v>0</v>
      </c>
      <c r="O22057" t="n">
        <v>0</v>
      </c>
      <c r="P22057" t="n">
        <v>0</v>
      </c>
      <c r="Q22057" t="n">
        <v>0</v>
      </c>
      <c r="R22057" t="n">
        <v>0</v>
      </c>
      <c r="S22057" t="n">
        <v>0</v>
      </c>
      <c r="T22057" t="n">
        <v>0</v>
      </c>
      <c r="U22057" t="n">
        <v>0</v>
      </c>
      <c r="V22057" t="n">
        <v>0</v>
      </c>
      <c r="W22057" t="n">
        <v>0</v>
      </c>
      <c r="X22057" t="n">
        <v>0</v>
      </c>
      <c r="Y22057" t="n">
        <v>0</v>
      </c>
      <c r="Z22057" t="n">
        <v>0</v>
      </c>
      <c r="AA22057" t="n">
        <v>0</v>
      </c>
      <c r="AB22057" t="n">
        <v>0</v>
      </c>
      <c r="AC22057" t="n">
        <v>0</v>
      </c>
      <c r="AD22057" t="n">
        <v>0</v>
      </c>
      <c r="AE22057" t="n">
        <v>0</v>
      </c>
      <c r="AF22057" t="n">
        <v>0</v>
      </c>
      <c r="AG22057" t="n">
        <v>0</v>
      </c>
      <c r="AH22057" t="n">
        <v>994.64</v>
      </c>
      <c r="AI22057" t="n">
        <v>994.64</v>
      </c>
      <c r="AJ22057" t="inlineStr">
        <is>
          <t>NO</t>
        </is>
      </c>
      <c r="AK22057" t="inlineStr">
        <is>
          <t>S-300739</t>
        </is>
      </c>
      <c r="AL22057" t="inlineStr">
        <is>
          <t>PRESOV</t>
        </is>
      </c>
    </row>
    <row r="22058">
      <c r="A22058" t="inlineStr">
        <is>
          <t>Beautiful Beans S.L.</t>
        </is>
      </c>
      <c r="B22058" t="inlineStr">
        <is>
          <t>A25/SEM/000811</t>
        </is>
      </c>
      <c r="C22058" t="inlineStr">
        <is>
          <t>43114716C</t>
        </is>
      </c>
      <c r="D22058" t="inlineStr">
        <is>
          <t>CUBINO ALGABA, TOMAS</t>
        </is>
      </c>
      <c r="E22058" t="inlineStr">
        <is>
          <t>Cliente</t>
        </is>
      </c>
      <c r="F22058" t="n">
        <v>6</v>
      </c>
      <c r="G22058" t="n">
        <v>2</v>
      </c>
      <c r="H22058" t="n">
        <v>2025</v>
      </c>
      <c r="I22058" t="inlineStr">
        <is>
          <t>06/02/2025</t>
        </is>
      </c>
      <c r="J22058" t="inlineStr">
        <is>
          <t>Recargo de Equivalencia</t>
        </is>
      </c>
      <c r="K22058" t="n">
        <v>0</v>
      </c>
      <c r="L22058" t="n">
        <v>0</v>
      </c>
      <c r="M22058" t="n">
        <v>0</v>
      </c>
      <c r="N22058" t="n">
        <v>0</v>
      </c>
      <c r="O22058" t="n">
        <v>0</v>
      </c>
      <c r="P22058" t="n">
        <v>0</v>
      </c>
      <c r="Q22058" t="n">
        <v>0</v>
      </c>
      <c r="R22058" t="n">
        <v>0</v>
      </c>
      <c r="S22058" t="n">
        <v>0</v>
      </c>
      <c r="T22058" t="n">
        <v>0</v>
      </c>
      <c r="U22058" t="n">
        <v>0</v>
      </c>
      <c r="V22058" t="n">
        <v>0</v>
      </c>
      <c r="W22058" t="n">
        <v>0</v>
      </c>
      <c r="X22058" t="n">
        <v>0</v>
      </c>
      <c r="Y22058" t="n">
        <v>0</v>
      </c>
      <c r="Z22058" t="n">
        <v>50.35</v>
      </c>
      <c r="AA22058" t="n">
        <v>10.57</v>
      </c>
      <c r="AB22058" t="n">
        <v>60.92</v>
      </c>
      <c r="AC22058" t="n">
        <v>0</v>
      </c>
      <c r="AD22058" t="n">
        <v>0</v>
      </c>
      <c r="AE22058" t="n">
        <v>0</v>
      </c>
      <c r="AF22058" t="n">
        <v>0</v>
      </c>
      <c r="AG22058" t="n">
        <v>2.62</v>
      </c>
      <c r="AH22058" t="n">
        <v>63.54</v>
      </c>
      <c r="AI22058" t="n">
        <v>50.35</v>
      </c>
      <c r="AJ22058" t="inlineStr">
        <is>
          <t>NO</t>
        </is>
      </c>
      <c r="AK22058" t="inlineStr">
        <is>
          <t>S-306298</t>
        </is>
      </c>
      <c r="AL22058" t="inlineStr">
        <is>
          <t>SANTA PONSA</t>
        </is>
      </c>
    </row>
    <row r="22059">
      <c r="A22059" t="inlineStr">
        <is>
          <t>Beautiful Beans S.L.</t>
        </is>
      </c>
      <c r="B22059" t="inlineStr">
        <is>
          <t>A25/SEM/000812</t>
        </is>
      </c>
      <c r="C22059" t="inlineStr">
        <is>
          <t>FR02528890783</t>
        </is>
      </c>
      <c r="D22059" t="inlineStr">
        <is>
          <t>EURL HYDRONAL</t>
        </is>
      </c>
      <c r="E22059" t="inlineStr">
        <is>
          <t>Cliente</t>
        </is>
      </c>
      <c r="F22059" t="n">
        <v>6</v>
      </c>
      <c r="G22059" t="n">
        <v>2</v>
      </c>
      <c r="H22059" t="n">
        <v>2025</v>
      </c>
      <c r="I22059" t="inlineStr">
        <is>
          <t>06/02/2025</t>
        </is>
      </c>
      <c r="J22059" t="inlineStr">
        <is>
          <t>Régimen Intracomunitario</t>
        </is>
      </c>
      <c r="K22059" t="n">
        <v>149.59</v>
      </c>
      <c r="L22059" t="n">
        <v>0</v>
      </c>
      <c r="M22059" t="n">
        <v>149.59</v>
      </c>
      <c r="N22059" t="n">
        <v>0</v>
      </c>
      <c r="O22059" t="n">
        <v>0</v>
      </c>
      <c r="P22059" t="n">
        <v>0</v>
      </c>
      <c r="Q22059" t="n">
        <v>0</v>
      </c>
      <c r="R22059" t="n">
        <v>0</v>
      </c>
      <c r="S22059" t="n">
        <v>0</v>
      </c>
      <c r="T22059" t="n">
        <v>0</v>
      </c>
      <c r="U22059" t="n">
        <v>0</v>
      </c>
      <c r="V22059" t="n">
        <v>0</v>
      </c>
      <c r="W22059" t="n">
        <v>0</v>
      </c>
      <c r="X22059" t="n">
        <v>0</v>
      </c>
      <c r="Y22059" t="n">
        <v>0</v>
      </c>
      <c r="Z22059" t="n">
        <v>0</v>
      </c>
      <c r="AA22059" t="n">
        <v>0</v>
      </c>
      <c r="AB22059" t="n">
        <v>0</v>
      </c>
      <c r="AC22059" t="n">
        <v>0</v>
      </c>
      <c r="AD22059" t="n">
        <v>0</v>
      </c>
      <c r="AE22059" t="n">
        <v>0</v>
      </c>
      <c r="AF22059" t="n">
        <v>0</v>
      </c>
      <c r="AG22059" t="n">
        <v>0</v>
      </c>
      <c r="AH22059" t="n">
        <v>149.59</v>
      </c>
      <c r="AI22059" t="n">
        <v>149.59</v>
      </c>
      <c r="AJ22059" t="inlineStr">
        <is>
          <t>NO</t>
        </is>
      </c>
      <c r="AK22059" t="inlineStr">
        <is>
          <t>S-101806</t>
        </is>
      </c>
      <c r="AL22059" t="inlineStr">
        <is>
          <t>EPINAL</t>
        </is>
      </c>
    </row>
    <row r="22060">
      <c r="A22060" t="inlineStr">
        <is>
          <t>Beautiful Beans S.L.</t>
        </is>
      </c>
      <c r="B22060" t="inlineStr">
        <is>
          <t>A25/SEM/000813</t>
        </is>
      </c>
      <c r="C22060" t="inlineStr">
        <is>
          <t>B19580331</t>
        </is>
      </c>
      <c r="D22060" t="inlineStr">
        <is>
          <t>MATILLA PLANT S.L.U</t>
        </is>
      </c>
      <c r="E22060" t="inlineStr">
        <is>
          <t>Cliente</t>
        </is>
      </c>
      <c r="F22060" t="n">
        <v>6</v>
      </c>
      <c r="G22060" t="n">
        <v>2</v>
      </c>
      <c r="H22060" t="n">
        <v>2025</v>
      </c>
      <c r="I22060" t="inlineStr">
        <is>
          <t>06/02/2025</t>
        </is>
      </c>
      <c r="J22060" t="inlineStr">
        <is>
          <t>Régimen Nacional</t>
        </is>
      </c>
      <c r="K22060" t="n">
        <v>0</v>
      </c>
      <c r="L22060" t="n">
        <v>0</v>
      </c>
      <c r="M22060" t="n">
        <v>0</v>
      </c>
      <c r="N22060" t="n">
        <v>0</v>
      </c>
      <c r="O22060" t="n">
        <v>0</v>
      </c>
      <c r="P22060" t="n">
        <v>0</v>
      </c>
      <c r="Q22060" t="n">
        <v>0</v>
      </c>
      <c r="R22060" t="n">
        <v>0</v>
      </c>
      <c r="S22060" t="n">
        <v>0</v>
      </c>
      <c r="T22060" t="n">
        <v>0</v>
      </c>
      <c r="U22060" t="n">
        <v>0</v>
      </c>
      <c r="V22060" t="n">
        <v>0</v>
      </c>
      <c r="W22060" t="n">
        <v>0</v>
      </c>
      <c r="X22060" t="n">
        <v>0</v>
      </c>
      <c r="Y22060" t="n">
        <v>0</v>
      </c>
      <c r="Z22060" t="n">
        <v>24.75</v>
      </c>
      <c r="AA22060" t="n">
        <v>5.2</v>
      </c>
      <c r="AB22060" t="n">
        <v>29.95</v>
      </c>
      <c r="AC22060" t="n">
        <v>0</v>
      </c>
      <c r="AD22060" t="n">
        <v>0</v>
      </c>
      <c r="AE22060" t="n">
        <v>0</v>
      </c>
      <c r="AF22060" t="n">
        <v>0</v>
      </c>
      <c r="AG22060" t="n">
        <v>0</v>
      </c>
      <c r="AH22060" t="n">
        <v>29.95</v>
      </c>
      <c r="AI22060" t="n">
        <v>24.75</v>
      </c>
      <c r="AJ22060" t="inlineStr">
        <is>
          <t>NO</t>
        </is>
      </c>
      <c r="AK22060" t="inlineStr">
        <is>
          <t>S-302153</t>
        </is>
      </c>
      <c r="AL22060" t="inlineStr">
        <is>
          <t>PELIGROS</t>
        </is>
      </c>
    </row>
    <row r="22061">
      <c r="A22061" t="inlineStr">
        <is>
          <t>Beautiful Beans S.L.</t>
        </is>
      </c>
      <c r="B22061" t="inlineStr">
        <is>
          <t>A25/SEM/000814</t>
        </is>
      </c>
      <c r="C22061" t="inlineStr">
        <is>
          <t>137225E</t>
        </is>
      </c>
      <c r="D22061" t="inlineStr">
        <is>
          <t>HIGH SOLUTIONS LTD</t>
        </is>
      </c>
      <c r="E22061" t="inlineStr">
        <is>
          <t>Cliente</t>
        </is>
      </c>
      <c r="F22061" t="n">
        <v>6</v>
      </c>
      <c r="G22061" t="n">
        <v>2</v>
      </c>
      <c r="H22061" t="n">
        <v>2025</v>
      </c>
      <c r="I22061" t="inlineStr">
        <is>
          <t>06/02/2025</t>
        </is>
      </c>
      <c r="J22061" t="inlineStr">
        <is>
          <t>Régimen Nacional</t>
        </is>
      </c>
      <c r="K22061" t="n">
        <v>0</v>
      </c>
      <c r="L22061" t="n">
        <v>0</v>
      </c>
      <c r="M22061" t="n">
        <v>0</v>
      </c>
      <c r="N22061" t="n">
        <v>0</v>
      </c>
      <c r="O22061" t="n">
        <v>0</v>
      </c>
      <c r="P22061" t="n">
        <v>0</v>
      </c>
      <c r="Q22061" t="n">
        <v>0</v>
      </c>
      <c r="R22061" t="n">
        <v>0</v>
      </c>
      <c r="S22061" t="n">
        <v>0</v>
      </c>
      <c r="T22061" t="n">
        <v>0</v>
      </c>
      <c r="U22061" t="n">
        <v>0</v>
      </c>
      <c r="V22061" t="n">
        <v>0</v>
      </c>
      <c r="W22061" t="n">
        <v>0</v>
      </c>
      <c r="X22061" t="n">
        <v>0</v>
      </c>
      <c r="Y22061" t="n">
        <v>0</v>
      </c>
      <c r="Z22061" t="n">
        <v>15.75</v>
      </c>
      <c r="AA22061" t="n">
        <v>3.31</v>
      </c>
      <c r="AB22061" t="n">
        <v>19.06</v>
      </c>
      <c r="AC22061" t="n">
        <v>0</v>
      </c>
      <c r="AD22061" t="n">
        <v>0</v>
      </c>
      <c r="AE22061" t="n">
        <v>0</v>
      </c>
      <c r="AF22061" t="n">
        <v>0</v>
      </c>
      <c r="AG22061" t="n">
        <v>0</v>
      </c>
      <c r="AH22061" t="n">
        <v>19.06</v>
      </c>
      <c r="AI22061" t="n">
        <v>15.75</v>
      </c>
      <c r="AJ22061" t="inlineStr">
        <is>
          <t>NO</t>
        </is>
      </c>
      <c r="AK22061" t="inlineStr">
        <is>
          <t>S-305457</t>
        </is>
      </c>
      <c r="AL22061" t="inlineStr">
        <is>
          <t>BELIZE CITY</t>
        </is>
      </c>
    </row>
    <row r="22062">
      <c r="A22062" t="inlineStr">
        <is>
          <t>Beautiful Beans S.L.</t>
        </is>
      </c>
      <c r="B22062" t="inlineStr">
        <is>
          <t>A25/SEM/000815</t>
        </is>
      </c>
      <c r="C22062" t="inlineStr">
        <is>
          <t>PL9860179569</t>
        </is>
      </c>
      <c r="D22062" t="inlineStr">
        <is>
          <t>GENESIS  S.K. KATARZYNA  SZAFRAN</t>
        </is>
      </c>
      <c r="E22062" t="inlineStr">
        <is>
          <t>Cliente</t>
        </is>
      </c>
      <c r="F22062" t="n">
        <v>6</v>
      </c>
      <c r="G22062" t="n">
        <v>2</v>
      </c>
      <c r="H22062" t="n">
        <v>2025</v>
      </c>
      <c r="I22062" t="inlineStr">
        <is>
          <t>06/02/2025</t>
        </is>
      </c>
      <c r="J22062" t="inlineStr">
        <is>
          <t>Régimen Intracomunitario</t>
        </is>
      </c>
      <c r="K22062" t="n">
        <v>640.1900000000001</v>
      </c>
      <c r="L22062" t="n">
        <v>0</v>
      </c>
      <c r="M22062" t="n">
        <v>640.1900000000001</v>
      </c>
      <c r="N22062" t="n">
        <v>0</v>
      </c>
      <c r="O22062" t="n">
        <v>0</v>
      </c>
      <c r="P22062" t="n">
        <v>0</v>
      </c>
      <c r="Q22062" t="n">
        <v>0</v>
      </c>
      <c r="R22062" t="n">
        <v>0</v>
      </c>
      <c r="S22062" t="n">
        <v>0</v>
      </c>
      <c r="T22062" t="n">
        <v>0</v>
      </c>
      <c r="U22062" t="n">
        <v>0</v>
      </c>
      <c r="V22062" t="n">
        <v>0</v>
      </c>
      <c r="W22062" t="n">
        <v>0</v>
      </c>
      <c r="X22062" t="n">
        <v>0</v>
      </c>
      <c r="Y22062" t="n">
        <v>0</v>
      </c>
      <c r="Z22062" t="n">
        <v>0</v>
      </c>
      <c r="AA22062" t="n">
        <v>0</v>
      </c>
      <c r="AB22062" t="n">
        <v>0</v>
      </c>
      <c r="AC22062" t="n">
        <v>0</v>
      </c>
      <c r="AD22062" t="n">
        <v>0</v>
      </c>
      <c r="AE22062" t="n">
        <v>0</v>
      </c>
      <c r="AF22062" t="n">
        <v>0</v>
      </c>
      <c r="AG22062" t="n">
        <v>0</v>
      </c>
      <c r="AH22062" t="n">
        <v>640.1900000000001</v>
      </c>
      <c r="AI22062" t="n">
        <v>640.1900000000001</v>
      </c>
      <c r="AJ22062" t="inlineStr">
        <is>
          <t>NO</t>
        </is>
      </c>
      <c r="AK22062" t="inlineStr">
        <is>
          <t>S-306363</t>
        </is>
      </c>
      <c r="AL22062" t="inlineStr">
        <is>
          <t>SZCZECIN</t>
        </is>
      </c>
    </row>
    <row r="22063">
      <c r="A22063" t="inlineStr">
        <is>
          <t>Beautiful Beans S.L.</t>
        </is>
      </c>
      <c r="B22063" t="inlineStr">
        <is>
          <t>A25/SEM/000816</t>
        </is>
      </c>
      <c r="C22063" t="inlineStr">
        <is>
          <t>IT01526190291</t>
        </is>
      </c>
      <c r="D22063" t="inlineStr">
        <is>
          <t>BOCCATO SIMONE</t>
        </is>
      </c>
      <c r="E22063" t="inlineStr">
        <is>
          <t>Cliente</t>
        </is>
      </c>
      <c r="F22063" t="n">
        <v>6</v>
      </c>
      <c r="G22063" t="n">
        <v>2</v>
      </c>
      <c r="H22063" t="n">
        <v>2025</v>
      </c>
      <c r="I22063" t="inlineStr">
        <is>
          <t>06/02/2025</t>
        </is>
      </c>
      <c r="J22063" t="inlineStr">
        <is>
          <t>Régimen Intracomunitario</t>
        </is>
      </c>
      <c r="K22063" t="n">
        <v>234.02</v>
      </c>
      <c r="L22063" t="n">
        <v>0</v>
      </c>
      <c r="M22063" t="n">
        <v>234.02</v>
      </c>
      <c r="N22063" t="n">
        <v>0</v>
      </c>
      <c r="O22063" t="n">
        <v>0</v>
      </c>
      <c r="P22063" t="n">
        <v>0</v>
      </c>
      <c r="Q22063" t="n">
        <v>0</v>
      </c>
      <c r="R22063" t="n">
        <v>0</v>
      </c>
      <c r="S22063" t="n">
        <v>0</v>
      </c>
      <c r="T22063" t="n">
        <v>0</v>
      </c>
      <c r="U22063" t="n">
        <v>0</v>
      </c>
      <c r="V22063" t="n">
        <v>0</v>
      </c>
      <c r="W22063" t="n">
        <v>0</v>
      </c>
      <c r="X22063" t="n">
        <v>0</v>
      </c>
      <c r="Y22063" t="n">
        <v>0</v>
      </c>
      <c r="Z22063" t="n">
        <v>0</v>
      </c>
      <c r="AA22063" t="n">
        <v>0</v>
      </c>
      <c r="AB22063" t="n">
        <v>0</v>
      </c>
      <c r="AC22063" t="n">
        <v>0</v>
      </c>
      <c r="AD22063" t="n">
        <v>0</v>
      </c>
      <c r="AE22063" t="n">
        <v>0</v>
      </c>
      <c r="AF22063" t="n">
        <v>0</v>
      </c>
      <c r="AG22063" t="n">
        <v>0</v>
      </c>
      <c r="AH22063" t="n">
        <v>234.02</v>
      </c>
      <c r="AI22063" t="n">
        <v>234.02</v>
      </c>
      <c r="AJ22063" t="inlineStr">
        <is>
          <t>NO</t>
        </is>
      </c>
      <c r="AK22063" t="inlineStr">
        <is>
          <t>S-305019</t>
        </is>
      </c>
      <c r="AL22063" t="inlineStr">
        <is>
          <t>ROSOLINA</t>
        </is>
      </c>
    </row>
    <row r="22064">
      <c r="A22064" t="inlineStr">
        <is>
          <t>Beautiful Beans S.L.</t>
        </is>
      </c>
      <c r="B22064" t="inlineStr">
        <is>
          <t>A25/SEM/000817</t>
        </is>
      </c>
      <c r="C22064" t="inlineStr">
        <is>
          <t>DE317910206</t>
        </is>
      </c>
      <c r="D22064" t="inlineStr">
        <is>
          <t>URBANGROW DÜSSELDORF</t>
        </is>
      </c>
      <c r="E22064" t="inlineStr">
        <is>
          <t>Cliente</t>
        </is>
      </c>
      <c r="F22064" t="n">
        <v>6</v>
      </c>
      <c r="G22064" t="n">
        <v>2</v>
      </c>
      <c r="H22064" t="n">
        <v>2025</v>
      </c>
      <c r="I22064" t="inlineStr">
        <is>
          <t>06/02/2025</t>
        </is>
      </c>
      <c r="J22064" t="inlineStr">
        <is>
          <t>Régimen Intracomunitario</t>
        </is>
      </c>
      <c r="K22064" t="n">
        <v>232.45</v>
      </c>
      <c r="L22064" t="n">
        <v>0</v>
      </c>
      <c r="M22064" t="n">
        <v>232.45</v>
      </c>
      <c r="N22064" t="n">
        <v>0</v>
      </c>
      <c r="O22064" t="n">
        <v>0</v>
      </c>
      <c r="P22064" t="n">
        <v>0</v>
      </c>
      <c r="Q22064" t="n">
        <v>0</v>
      </c>
      <c r="R22064" t="n">
        <v>0</v>
      </c>
      <c r="S22064" t="n">
        <v>0</v>
      </c>
      <c r="T22064" t="n">
        <v>0</v>
      </c>
      <c r="U22064" t="n">
        <v>0</v>
      </c>
      <c r="V22064" t="n">
        <v>0</v>
      </c>
      <c r="W22064" t="n">
        <v>0</v>
      </c>
      <c r="X22064" t="n">
        <v>0</v>
      </c>
      <c r="Y22064" t="n">
        <v>0</v>
      </c>
      <c r="Z22064" t="n">
        <v>0</v>
      </c>
      <c r="AA22064" t="n">
        <v>0</v>
      </c>
      <c r="AB22064" t="n">
        <v>0</v>
      </c>
      <c r="AC22064" t="n">
        <v>0</v>
      </c>
      <c r="AD22064" t="n">
        <v>0</v>
      </c>
      <c r="AE22064" t="n">
        <v>0</v>
      </c>
      <c r="AF22064" t="n">
        <v>0</v>
      </c>
      <c r="AG22064" t="n">
        <v>0</v>
      </c>
      <c r="AH22064" t="n">
        <v>232.45</v>
      </c>
      <c r="AI22064" t="n">
        <v>232.45</v>
      </c>
      <c r="AJ22064" t="inlineStr">
        <is>
          <t>NO</t>
        </is>
      </c>
      <c r="AK22064" t="inlineStr">
        <is>
          <t>S-308069</t>
        </is>
      </c>
      <c r="AL22064" t="inlineStr">
        <is>
          <t>DÜSSELDORF</t>
        </is>
      </c>
    </row>
    <row r="22065">
      <c r="A22065" t="inlineStr">
        <is>
          <t>Beautiful Beans S.L.</t>
        </is>
      </c>
      <c r="B22065" t="inlineStr">
        <is>
          <t>A25/SEM/000818</t>
        </is>
      </c>
      <c r="C22065" t="inlineStr">
        <is>
          <t>DE180849405</t>
        </is>
      </c>
      <c r="D22065" t="inlineStr">
        <is>
          <t>HEMPY´S SHOP</t>
        </is>
      </c>
      <c r="E22065" t="inlineStr">
        <is>
          <t>Cliente</t>
        </is>
      </c>
      <c r="F22065" t="n">
        <v>6</v>
      </c>
      <c r="G22065" t="n">
        <v>2</v>
      </c>
      <c r="H22065" t="n">
        <v>2025</v>
      </c>
      <c r="I22065" t="inlineStr">
        <is>
          <t>06/02/2025</t>
        </is>
      </c>
      <c r="J22065" t="inlineStr">
        <is>
          <t>Régimen Intracomunitario</t>
        </is>
      </c>
      <c r="K22065" t="n">
        <v>47.35</v>
      </c>
      <c r="L22065" t="n">
        <v>0</v>
      </c>
      <c r="M22065" t="n">
        <v>47.35</v>
      </c>
      <c r="N22065" t="n">
        <v>0</v>
      </c>
      <c r="O22065" t="n">
        <v>0</v>
      </c>
      <c r="P22065" t="n">
        <v>0</v>
      </c>
      <c r="Q22065" t="n">
        <v>0</v>
      </c>
      <c r="R22065" t="n">
        <v>0</v>
      </c>
      <c r="S22065" t="n">
        <v>0</v>
      </c>
      <c r="T22065" t="n">
        <v>0</v>
      </c>
      <c r="U22065" t="n">
        <v>0</v>
      </c>
      <c r="V22065" t="n">
        <v>0</v>
      </c>
      <c r="W22065" t="n">
        <v>0</v>
      </c>
      <c r="X22065" t="n">
        <v>0</v>
      </c>
      <c r="Y22065" t="n">
        <v>0</v>
      </c>
      <c r="Z22065" t="n">
        <v>0</v>
      </c>
      <c r="AA22065" t="n">
        <v>0</v>
      </c>
      <c r="AB22065" t="n">
        <v>0</v>
      </c>
      <c r="AC22065" t="n">
        <v>0</v>
      </c>
      <c r="AD22065" t="n">
        <v>0</v>
      </c>
      <c r="AE22065" t="n">
        <v>0</v>
      </c>
      <c r="AF22065" t="n">
        <v>0</v>
      </c>
      <c r="AG22065" t="n">
        <v>0</v>
      </c>
      <c r="AH22065" t="n">
        <v>47.35</v>
      </c>
      <c r="AI22065" t="n">
        <v>47.35</v>
      </c>
      <c r="AJ22065" t="inlineStr">
        <is>
          <t>NO</t>
        </is>
      </c>
      <c r="AK22065" t="inlineStr">
        <is>
          <t>S-102150</t>
        </is>
      </c>
      <c r="AL22065" t="inlineStr">
        <is>
          <t>STRAUBING</t>
        </is>
      </c>
    </row>
    <row r="22066">
      <c r="A22066" t="inlineStr">
        <is>
          <t>Beautiful Beans S.L.</t>
        </is>
      </c>
      <c r="B22066" t="inlineStr">
        <is>
          <t>A25/SEM/000819</t>
        </is>
      </c>
      <c r="C22066" t="inlineStr">
        <is>
          <t>FR49819778408</t>
        </is>
      </c>
      <c r="D22066" t="inlineStr">
        <is>
          <t>SASU  INDOORGROWERS</t>
        </is>
      </c>
      <c r="E22066" t="inlineStr">
        <is>
          <t>Cliente</t>
        </is>
      </c>
      <c r="F22066" t="n">
        <v>6</v>
      </c>
      <c r="G22066" t="n">
        <v>2</v>
      </c>
      <c r="H22066" t="n">
        <v>2025</v>
      </c>
      <c r="I22066" t="inlineStr">
        <is>
          <t>06/02/2025</t>
        </is>
      </c>
      <c r="J22066" t="inlineStr">
        <is>
          <t>Régimen Intracomunitario</t>
        </is>
      </c>
      <c r="K22066" t="n">
        <v>32.06</v>
      </c>
      <c r="L22066" t="n">
        <v>0</v>
      </c>
      <c r="M22066" t="n">
        <v>32.06</v>
      </c>
      <c r="N22066" t="n">
        <v>0</v>
      </c>
      <c r="O22066" t="n">
        <v>0</v>
      </c>
      <c r="P22066" t="n">
        <v>0</v>
      </c>
      <c r="Q22066" t="n">
        <v>0</v>
      </c>
      <c r="R22066" t="n">
        <v>0</v>
      </c>
      <c r="S22066" t="n">
        <v>0</v>
      </c>
      <c r="T22066" t="n">
        <v>0</v>
      </c>
      <c r="U22066" t="n">
        <v>0</v>
      </c>
      <c r="V22066" t="n">
        <v>0</v>
      </c>
      <c r="W22066" t="n">
        <v>0</v>
      </c>
      <c r="X22066" t="n">
        <v>0</v>
      </c>
      <c r="Y22066" t="n">
        <v>0</v>
      </c>
      <c r="Z22066" t="n">
        <v>0</v>
      </c>
      <c r="AA22066" t="n">
        <v>0</v>
      </c>
      <c r="AB22066" t="n">
        <v>0</v>
      </c>
      <c r="AC22066" t="n">
        <v>0</v>
      </c>
      <c r="AD22066" t="n">
        <v>0</v>
      </c>
      <c r="AE22066" t="n">
        <v>0</v>
      </c>
      <c r="AF22066" t="n">
        <v>0</v>
      </c>
      <c r="AG22066" t="n">
        <v>0</v>
      </c>
      <c r="AH22066" t="n">
        <v>32.06</v>
      </c>
      <c r="AI22066" t="n">
        <v>32.06</v>
      </c>
      <c r="AJ22066" t="inlineStr">
        <is>
          <t>NO</t>
        </is>
      </c>
      <c r="AK22066" t="inlineStr">
        <is>
          <t>S-302963</t>
        </is>
      </c>
      <c r="AL22066" t="inlineStr">
        <is>
          <t>CAPBRETON</t>
        </is>
      </c>
    </row>
    <row r="22067">
      <c r="A22067" t="inlineStr">
        <is>
          <t>Beautiful Beans S.L.</t>
        </is>
      </c>
      <c r="B22067" t="inlineStr">
        <is>
          <t>A25/SEM/000820</t>
        </is>
      </c>
      <c r="C22067" t="inlineStr">
        <is>
          <t>FR46513055483</t>
        </is>
      </c>
      <c r="D22067" t="inlineStr">
        <is>
          <t>GAELLE POULLELAOUEN</t>
        </is>
      </c>
      <c r="E22067" t="inlineStr">
        <is>
          <t>Cliente</t>
        </is>
      </c>
      <c r="F22067" t="n">
        <v>6</v>
      </c>
      <c r="G22067" t="n">
        <v>2</v>
      </c>
      <c r="H22067" t="n">
        <v>2025</v>
      </c>
      <c r="I22067" t="inlineStr">
        <is>
          <t>06/02/2025</t>
        </is>
      </c>
      <c r="J22067" t="inlineStr">
        <is>
          <t>Régimen Intracomunitario</t>
        </is>
      </c>
      <c r="K22067" t="n">
        <v>127.34</v>
      </c>
      <c r="L22067" t="n">
        <v>0</v>
      </c>
      <c r="M22067" t="n">
        <v>127.34</v>
      </c>
      <c r="N22067" t="n">
        <v>0</v>
      </c>
      <c r="O22067" t="n">
        <v>0</v>
      </c>
      <c r="P22067" t="n">
        <v>0</v>
      </c>
      <c r="Q22067" t="n">
        <v>0</v>
      </c>
      <c r="R22067" t="n">
        <v>0</v>
      </c>
      <c r="S22067" t="n">
        <v>0</v>
      </c>
      <c r="T22067" t="n">
        <v>0</v>
      </c>
      <c r="U22067" t="n">
        <v>0</v>
      </c>
      <c r="V22067" t="n">
        <v>0</v>
      </c>
      <c r="W22067" t="n">
        <v>0</v>
      </c>
      <c r="X22067" t="n">
        <v>0</v>
      </c>
      <c r="Y22067" t="n">
        <v>0</v>
      </c>
      <c r="Z22067" t="n">
        <v>0</v>
      </c>
      <c r="AA22067" t="n">
        <v>0</v>
      </c>
      <c r="AB22067" t="n">
        <v>0</v>
      </c>
      <c r="AC22067" t="n">
        <v>0</v>
      </c>
      <c r="AD22067" t="n">
        <v>0</v>
      </c>
      <c r="AE22067" t="n">
        <v>0</v>
      </c>
      <c r="AF22067" t="n">
        <v>0</v>
      </c>
      <c r="AG22067" t="n">
        <v>0</v>
      </c>
      <c r="AH22067" t="n">
        <v>127.34</v>
      </c>
      <c r="AI22067" t="n">
        <v>127.34</v>
      </c>
      <c r="AJ22067" t="inlineStr">
        <is>
          <t>NO</t>
        </is>
      </c>
      <c r="AK22067" t="inlineStr">
        <is>
          <t>S-304874</t>
        </is>
      </c>
      <c r="AL22067" t="inlineStr">
        <is>
          <t>HYERES</t>
        </is>
      </c>
    </row>
    <row r="22068">
      <c r="A22068" t="inlineStr">
        <is>
          <t>Beautiful Beans S.L.</t>
        </is>
      </c>
      <c r="B22068" t="inlineStr">
        <is>
          <t>A25/SEM/000821</t>
        </is>
      </c>
      <c r="C22068" t="inlineStr">
        <is>
          <t>FR30432132678</t>
        </is>
      </c>
      <c r="D22068" t="inlineStr">
        <is>
          <t>DAVID ROGER KLEIN</t>
        </is>
      </c>
      <c r="E22068" t="inlineStr">
        <is>
          <t>Cliente</t>
        </is>
      </c>
      <c r="F22068" t="n">
        <v>6</v>
      </c>
      <c r="G22068" t="n">
        <v>2</v>
      </c>
      <c r="H22068" t="n">
        <v>2025</v>
      </c>
      <c r="I22068" t="inlineStr">
        <is>
          <t>06/02/2025</t>
        </is>
      </c>
      <c r="J22068" t="inlineStr">
        <is>
          <t>Régimen Intracomunitario</t>
        </is>
      </c>
      <c r="K22068" t="n">
        <v>155.14</v>
      </c>
      <c r="L22068" t="n">
        <v>0</v>
      </c>
      <c r="M22068" t="n">
        <v>155.14</v>
      </c>
      <c r="N22068" t="n">
        <v>0</v>
      </c>
      <c r="O22068" t="n">
        <v>0</v>
      </c>
      <c r="P22068" t="n">
        <v>0</v>
      </c>
      <c r="Q22068" t="n">
        <v>0</v>
      </c>
      <c r="R22068" t="n">
        <v>0</v>
      </c>
      <c r="S22068" t="n">
        <v>0</v>
      </c>
      <c r="T22068" t="n">
        <v>0</v>
      </c>
      <c r="U22068" t="n">
        <v>0</v>
      </c>
      <c r="V22068" t="n">
        <v>0</v>
      </c>
      <c r="W22068" t="n">
        <v>0</v>
      </c>
      <c r="X22068" t="n">
        <v>0</v>
      </c>
      <c r="Y22068" t="n">
        <v>0</v>
      </c>
      <c r="Z22068" t="n">
        <v>0</v>
      </c>
      <c r="AA22068" t="n">
        <v>0</v>
      </c>
      <c r="AB22068" t="n">
        <v>0</v>
      </c>
      <c r="AC22068" t="n">
        <v>0</v>
      </c>
      <c r="AD22068" t="n">
        <v>0</v>
      </c>
      <c r="AE22068" t="n">
        <v>0</v>
      </c>
      <c r="AF22068" t="n">
        <v>0</v>
      </c>
      <c r="AG22068" t="n">
        <v>0</v>
      </c>
      <c r="AH22068" t="n">
        <v>155.14</v>
      </c>
      <c r="AI22068" t="n">
        <v>155.14</v>
      </c>
      <c r="AJ22068" t="inlineStr">
        <is>
          <t>NO</t>
        </is>
      </c>
      <c r="AK22068" t="inlineStr">
        <is>
          <t>S-302439</t>
        </is>
      </c>
      <c r="AL22068" t="inlineStr">
        <is>
          <t>NANCY</t>
        </is>
      </c>
    </row>
    <row r="22069">
      <c r="A22069" t="inlineStr">
        <is>
          <t>Beautiful Beans S.L.</t>
        </is>
      </c>
      <c r="B22069" t="inlineStr">
        <is>
          <t>A25/SEM/000822</t>
        </is>
      </c>
      <c r="C22069" t="inlineStr">
        <is>
          <t>X7995976A</t>
        </is>
      </c>
      <c r="D22069" t="inlineStr">
        <is>
          <t>EMILIANO MICHELE ESERCIZIO</t>
        </is>
      </c>
      <c r="E22069" t="inlineStr">
        <is>
          <t>Cliente</t>
        </is>
      </c>
      <c r="F22069" t="n">
        <v>6</v>
      </c>
      <c r="G22069" t="n">
        <v>2</v>
      </c>
      <c r="H22069" t="n">
        <v>2025</v>
      </c>
      <c r="I22069" t="inlineStr">
        <is>
          <t>06/02/2025</t>
        </is>
      </c>
      <c r="J22069" t="inlineStr">
        <is>
          <t>Recargo de Equivalencia</t>
        </is>
      </c>
      <c r="K22069" t="n">
        <v>0</v>
      </c>
      <c r="L22069" t="n">
        <v>0</v>
      </c>
      <c r="M22069" t="n">
        <v>0</v>
      </c>
      <c r="N22069" t="n">
        <v>0</v>
      </c>
      <c r="O22069" t="n">
        <v>0</v>
      </c>
      <c r="P22069" t="n">
        <v>0</v>
      </c>
      <c r="Q22069" t="n">
        <v>0</v>
      </c>
      <c r="R22069" t="n">
        <v>0</v>
      </c>
      <c r="S22069" t="n">
        <v>0</v>
      </c>
      <c r="T22069" t="n">
        <v>0</v>
      </c>
      <c r="U22069" t="n">
        <v>0</v>
      </c>
      <c r="V22069" t="n">
        <v>0</v>
      </c>
      <c r="W22069" t="n">
        <v>0</v>
      </c>
      <c r="X22069" t="n">
        <v>0</v>
      </c>
      <c r="Y22069" t="n">
        <v>0</v>
      </c>
      <c r="Z22069" t="n">
        <v>400.31</v>
      </c>
      <c r="AA22069" t="n">
        <v>84.06999999999999</v>
      </c>
      <c r="AB22069" t="n">
        <v>484.38</v>
      </c>
      <c r="AC22069" t="n">
        <v>0</v>
      </c>
      <c r="AD22069" t="n">
        <v>0</v>
      </c>
      <c r="AE22069" t="n">
        <v>0</v>
      </c>
      <c r="AF22069" t="n">
        <v>0</v>
      </c>
      <c r="AG22069" t="n">
        <v>20.82</v>
      </c>
      <c r="AH22069" t="n">
        <v>505.2</v>
      </c>
      <c r="AI22069" t="n">
        <v>400.31</v>
      </c>
      <c r="AJ22069" t="inlineStr">
        <is>
          <t>NO</t>
        </is>
      </c>
      <c r="AK22069" t="inlineStr">
        <is>
          <t>S-101336</t>
        </is>
      </c>
      <c r="AL22069" t="inlineStr">
        <is>
          <t>Barcelona</t>
        </is>
      </c>
    </row>
    <row r="22070">
      <c r="A22070" t="inlineStr">
        <is>
          <t>Beautiful Beans S.L.</t>
        </is>
      </c>
      <c r="B22070" t="inlineStr">
        <is>
          <t>A25/SEM/000823</t>
        </is>
      </c>
      <c r="C22070" t="inlineStr">
        <is>
          <t>11595008MT</t>
        </is>
      </c>
      <c r="D22070" t="inlineStr">
        <is>
          <t>MEGA HOME 4U</t>
        </is>
      </c>
      <c r="E22070" t="inlineStr">
        <is>
          <t>Cliente</t>
        </is>
      </c>
      <c r="F22070" t="n">
        <v>6</v>
      </c>
      <c r="G22070" t="n">
        <v>2</v>
      </c>
      <c r="H22070" t="n">
        <v>2025</v>
      </c>
      <c r="I22070" t="inlineStr">
        <is>
          <t>06/02/2025</t>
        </is>
      </c>
      <c r="J22070" t="inlineStr">
        <is>
          <t>Régimen Intracomunitario</t>
        </is>
      </c>
      <c r="K22070" t="n">
        <v>1977.71</v>
      </c>
      <c r="L22070" t="n">
        <v>0</v>
      </c>
      <c r="M22070" t="n">
        <v>1977.71</v>
      </c>
      <c r="N22070" t="n">
        <v>0</v>
      </c>
      <c r="O22070" t="n">
        <v>0</v>
      </c>
      <c r="P22070" t="n">
        <v>0</v>
      </c>
      <c r="Q22070" t="n">
        <v>0</v>
      </c>
      <c r="R22070" t="n">
        <v>0</v>
      </c>
      <c r="S22070" t="n">
        <v>0</v>
      </c>
      <c r="T22070" t="n">
        <v>0</v>
      </c>
      <c r="U22070" t="n">
        <v>0</v>
      </c>
      <c r="V22070" t="n">
        <v>0</v>
      </c>
      <c r="W22070" t="n">
        <v>0</v>
      </c>
      <c r="X22070" t="n">
        <v>0</v>
      </c>
      <c r="Y22070" t="n">
        <v>0</v>
      </c>
      <c r="Z22070" t="n">
        <v>0</v>
      </c>
      <c r="AA22070" t="n">
        <v>0</v>
      </c>
      <c r="AB22070" t="n">
        <v>0</v>
      </c>
      <c r="AC22070" t="n">
        <v>0</v>
      </c>
      <c r="AD22070" t="n">
        <v>0</v>
      </c>
      <c r="AE22070" t="n">
        <v>0</v>
      </c>
      <c r="AF22070" t="n">
        <v>0</v>
      </c>
      <c r="AG22070" t="n">
        <v>0</v>
      </c>
      <c r="AH22070" t="n">
        <v>1977.71</v>
      </c>
      <c r="AI22070" t="n">
        <v>1977.71</v>
      </c>
      <c r="AJ22070" t="inlineStr">
        <is>
          <t>NO</t>
        </is>
      </c>
      <c r="AK22070" t="inlineStr">
        <is>
          <t>S-307073</t>
        </is>
      </c>
      <c r="AL22070" t="inlineStr">
        <is>
          <t>QORMI</t>
        </is>
      </c>
    </row>
    <row r="22071">
      <c r="A22071" t="inlineStr">
        <is>
          <t>Beautiful Beans S.L.</t>
        </is>
      </c>
      <c r="B22071" t="inlineStr">
        <is>
          <t>A25/SEM/000824</t>
        </is>
      </c>
      <c r="C22071" t="inlineStr">
        <is>
          <t>EL078400161</t>
        </is>
      </c>
      <c r="D22071" t="inlineStr">
        <is>
          <t>EVANGELOS KAMARITIS</t>
        </is>
      </c>
      <c r="E22071" t="inlineStr">
        <is>
          <t>Cliente</t>
        </is>
      </c>
      <c r="F22071" t="n">
        <v>6</v>
      </c>
      <c r="G22071" t="n">
        <v>2</v>
      </c>
      <c r="H22071" t="n">
        <v>2025</v>
      </c>
      <c r="I22071" t="inlineStr">
        <is>
          <t>06/02/2025</t>
        </is>
      </c>
      <c r="J22071" t="inlineStr">
        <is>
          <t>Régimen Intracomunitario</t>
        </is>
      </c>
      <c r="K22071" t="n">
        <v>481.4</v>
      </c>
      <c r="L22071" t="n">
        <v>0</v>
      </c>
      <c r="M22071" t="n">
        <v>481.4</v>
      </c>
      <c r="N22071" t="n">
        <v>0</v>
      </c>
      <c r="O22071" t="n">
        <v>0</v>
      </c>
      <c r="P22071" t="n">
        <v>0</v>
      </c>
      <c r="Q22071" t="n">
        <v>0</v>
      </c>
      <c r="R22071" t="n">
        <v>0</v>
      </c>
      <c r="S22071" t="n">
        <v>0</v>
      </c>
      <c r="T22071" t="n">
        <v>0</v>
      </c>
      <c r="U22071" t="n">
        <v>0</v>
      </c>
      <c r="V22071" t="n">
        <v>0</v>
      </c>
      <c r="W22071" t="n">
        <v>0</v>
      </c>
      <c r="X22071" t="n">
        <v>0</v>
      </c>
      <c r="Y22071" t="n">
        <v>0</v>
      </c>
      <c r="Z22071" t="n">
        <v>0</v>
      </c>
      <c r="AA22071" t="n">
        <v>0</v>
      </c>
      <c r="AB22071" t="n">
        <v>0</v>
      </c>
      <c r="AC22071" t="n">
        <v>0</v>
      </c>
      <c r="AD22071" t="n">
        <v>0</v>
      </c>
      <c r="AE22071" t="n">
        <v>0</v>
      </c>
      <c r="AF22071" t="n">
        <v>0</v>
      </c>
      <c r="AG22071" t="n">
        <v>0</v>
      </c>
      <c r="AH22071" t="n">
        <v>481.4</v>
      </c>
      <c r="AI22071" t="n">
        <v>481.4</v>
      </c>
      <c r="AJ22071" t="inlineStr">
        <is>
          <t>NO</t>
        </is>
      </c>
      <c r="AK22071" t="inlineStr">
        <is>
          <t>S-304074</t>
        </is>
      </c>
      <c r="AL22071" t="inlineStr">
        <is>
          <t>HERAKLION</t>
        </is>
      </c>
    </row>
    <row r="22072">
      <c r="A22072" t="inlineStr">
        <is>
          <t>Beautiful Beans S.L.</t>
        </is>
      </c>
      <c r="B22072" t="inlineStr">
        <is>
          <t>A25/SEM/000825</t>
        </is>
      </c>
      <c r="C22072" t="inlineStr">
        <is>
          <t>FR83511302770</t>
        </is>
      </c>
      <c r="D22072" t="inlineStr">
        <is>
          <t>SARL EURL HYDRO FOLIES GROW SHOP</t>
        </is>
      </c>
      <c r="E22072" t="inlineStr">
        <is>
          <t>Cliente</t>
        </is>
      </c>
      <c r="F22072" t="n">
        <v>6</v>
      </c>
      <c r="G22072" t="n">
        <v>2</v>
      </c>
      <c r="H22072" t="n">
        <v>2025</v>
      </c>
      <c r="I22072" t="inlineStr">
        <is>
          <t>06/02/2025</t>
        </is>
      </c>
      <c r="J22072" t="inlineStr">
        <is>
          <t>Régimen Intracomunitario</t>
        </is>
      </c>
      <c r="K22072" t="n">
        <v>980.17</v>
      </c>
      <c r="L22072" t="n">
        <v>0</v>
      </c>
      <c r="M22072" t="n">
        <v>980.17</v>
      </c>
      <c r="N22072" t="n">
        <v>0</v>
      </c>
      <c r="O22072" t="n">
        <v>0</v>
      </c>
      <c r="P22072" t="n">
        <v>0</v>
      </c>
      <c r="Q22072" t="n">
        <v>0</v>
      </c>
      <c r="R22072" t="n">
        <v>0</v>
      </c>
      <c r="S22072" t="n">
        <v>0</v>
      </c>
      <c r="T22072" t="n">
        <v>0</v>
      </c>
      <c r="U22072" t="n">
        <v>0</v>
      </c>
      <c r="V22072" t="n">
        <v>0</v>
      </c>
      <c r="W22072" t="n">
        <v>0</v>
      </c>
      <c r="X22072" t="n">
        <v>0</v>
      </c>
      <c r="Y22072" t="n">
        <v>0</v>
      </c>
      <c r="Z22072" t="n">
        <v>0</v>
      </c>
      <c r="AA22072" t="n">
        <v>0</v>
      </c>
      <c r="AB22072" t="n">
        <v>0</v>
      </c>
      <c r="AC22072" t="n">
        <v>0</v>
      </c>
      <c r="AD22072" t="n">
        <v>0</v>
      </c>
      <c r="AE22072" t="n">
        <v>0</v>
      </c>
      <c r="AF22072" t="n">
        <v>0</v>
      </c>
      <c r="AG22072" t="n">
        <v>0</v>
      </c>
      <c r="AH22072" t="n">
        <v>980.17</v>
      </c>
      <c r="AI22072" t="n">
        <v>980.17</v>
      </c>
      <c r="AJ22072" t="inlineStr">
        <is>
          <t>NO</t>
        </is>
      </c>
      <c r="AK22072" t="inlineStr">
        <is>
          <t>S-301405</t>
        </is>
      </c>
      <c r="AL22072" t="inlineStr">
        <is>
          <t>LA GARDE</t>
        </is>
      </c>
    </row>
    <row r="22073">
      <c r="A22073" t="inlineStr">
        <is>
          <t>Beautiful Beans S.L.</t>
        </is>
      </c>
      <c r="B22073" t="inlineStr">
        <is>
          <t>A25/SEM/000826</t>
        </is>
      </c>
      <c r="C22073" t="inlineStr">
        <is>
          <t>IT03398360408</t>
        </is>
      </c>
      <c r="D22073" t="inlineStr">
        <is>
          <t>CANAPERIA</t>
        </is>
      </c>
      <c r="E22073" t="inlineStr">
        <is>
          <t>Cliente</t>
        </is>
      </c>
      <c r="F22073" t="n">
        <v>6</v>
      </c>
      <c r="G22073" t="n">
        <v>2</v>
      </c>
      <c r="H22073" t="n">
        <v>2025</v>
      </c>
      <c r="I22073" t="inlineStr">
        <is>
          <t>06/02/2025</t>
        </is>
      </c>
      <c r="J22073" t="inlineStr">
        <is>
          <t>Régimen Intracomunitario</t>
        </is>
      </c>
      <c r="K22073" t="n">
        <v>717.14</v>
      </c>
      <c r="L22073" t="n">
        <v>0</v>
      </c>
      <c r="M22073" t="n">
        <v>717.14</v>
      </c>
      <c r="N22073" t="n">
        <v>0</v>
      </c>
      <c r="O22073" t="n">
        <v>0</v>
      </c>
      <c r="P22073" t="n">
        <v>0</v>
      </c>
      <c r="Q22073" t="n">
        <v>0</v>
      </c>
      <c r="R22073" t="n">
        <v>0</v>
      </c>
      <c r="S22073" t="n">
        <v>0</v>
      </c>
      <c r="T22073" t="n">
        <v>0</v>
      </c>
      <c r="U22073" t="n">
        <v>0</v>
      </c>
      <c r="V22073" t="n">
        <v>0</v>
      </c>
      <c r="W22073" t="n">
        <v>0</v>
      </c>
      <c r="X22073" t="n">
        <v>0</v>
      </c>
      <c r="Y22073" t="n">
        <v>0</v>
      </c>
      <c r="Z22073" t="n">
        <v>0</v>
      </c>
      <c r="AA22073" t="n">
        <v>0</v>
      </c>
      <c r="AB22073" t="n">
        <v>0</v>
      </c>
      <c r="AC22073" t="n">
        <v>0</v>
      </c>
      <c r="AD22073" t="n">
        <v>0</v>
      </c>
      <c r="AE22073" t="n">
        <v>0</v>
      </c>
      <c r="AF22073" t="n">
        <v>0</v>
      </c>
      <c r="AG22073" t="n">
        <v>0</v>
      </c>
      <c r="AH22073" t="n">
        <v>717.14</v>
      </c>
      <c r="AI22073" t="n">
        <v>717.14</v>
      </c>
      <c r="AJ22073" t="inlineStr">
        <is>
          <t>NO</t>
        </is>
      </c>
      <c r="AK22073" t="inlineStr">
        <is>
          <t>S-101839</t>
        </is>
      </c>
      <c r="AL22073" t="inlineStr">
        <is>
          <t>FIUMANA</t>
        </is>
      </c>
    </row>
    <row r="22074">
      <c r="A22074" t="inlineStr">
        <is>
          <t>Beautiful Beans S.L.</t>
        </is>
      </c>
      <c r="B22074" t="inlineStr">
        <is>
          <t>A25/SEM/000827</t>
        </is>
      </c>
      <c r="C22074" t="inlineStr">
        <is>
          <t>FR64853736270</t>
        </is>
      </c>
      <c r="D22074" t="inlineStr">
        <is>
          <t>SASU MRC B2B</t>
        </is>
      </c>
      <c r="E22074" t="inlineStr">
        <is>
          <t>Cliente</t>
        </is>
      </c>
      <c r="F22074" t="n">
        <v>6</v>
      </c>
      <c r="G22074" t="n">
        <v>2</v>
      </c>
      <c r="H22074" t="n">
        <v>2025</v>
      </c>
      <c r="I22074" t="inlineStr">
        <is>
          <t>06/02/2025</t>
        </is>
      </c>
      <c r="J22074" t="inlineStr">
        <is>
          <t>Régimen Intracomunitario</t>
        </is>
      </c>
      <c r="K22074" t="n">
        <v>172.97</v>
      </c>
      <c r="L22074" t="n">
        <v>0</v>
      </c>
      <c r="M22074" t="n">
        <v>172.97</v>
      </c>
      <c r="N22074" t="n">
        <v>0</v>
      </c>
      <c r="O22074" t="n">
        <v>0</v>
      </c>
      <c r="P22074" t="n">
        <v>0</v>
      </c>
      <c r="Q22074" t="n">
        <v>0</v>
      </c>
      <c r="R22074" t="n">
        <v>0</v>
      </c>
      <c r="S22074" t="n">
        <v>0</v>
      </c>
      <c r="T22074" t="n">
        <v>0</v>
      </c>
      <c r="U22074" t="n">
        <v>0</v>
      </c>
      <c r="V22074" t="n">
        <v>0</v>
      </c>
      <c r="W22074" t="n">
        <v>0</v>
      </c>
      <c r="X22074" t="n">
        <v>0</v>
      </c>
      <c r="Y22074" t="n">
        <v>0</v>
      </c>
      <c r="Z22074" t="n">
        <v>0</v>
      </c>
      <c r="AA22074" t="n">
        <v>0</v>
      </c>
      <c r="AB22074" t="n">
        <v>0</v>
      </c>
      <c r="AC22074" t="n">
        <v>0</v>
      </c>
      <c r="AD22074" t="n">
        <v>0</v>
      </c>
      <c r="AE22074" t="n">
        <v>0</v>
      </c>
      <c r="AF22074" t="n">
        <v>0</v>
      </c>
      <c r="AG22074" t="n">
        <v>0</v>
      </c>
      <c r="AH22074" t="n">
        <v>172.97</v>
      </c>
      <c r="AI22074" t="n">
        <v>172.97</v>
      </c>
      <c r="AJ22074" t="inlineStr">
        <is>
          <t>NO</t>
        </is>
      </c>
      <c r="AK22074" t="inlineStr">
        <is>
          <t>S-305528</t>
        </is>
      </c>
      <c r="AL22074" t="inlineStr">
        <is>
          <t>ALBI</t>
        </is>
      </c>
    </row>
    <row r="22075">
      <c r="A22075" t="inlineStr">
        <is>
          <t>Beautiful Beans S.L.</t>
        </is>
      </c>
      <c r="B22075" t="inlineStr">
        <is>
          <t>A25/SEM/000828</t>
        </is>
      </c>
      <c r="C22075" t="inlineStr">
        <is>
          <t>DK40276289</t>
        </is>
      </c>
      <c r="D22075" t="inlineStr">
        <is>
          <t>NORDLAND SEEDS APS</t>
        </is>
      </c>
      <c r="E22075" t="inlineStr">
        <is>
          <t>Cliente</t>
        </is>
      </c>
      <c r="F22075" t="n">
        <v>6</v>
      </c>
      <c r="G22075" t="n">
        <v>2</v>
      </c>
      <c r="H22075" t="n">
        <v>2025</v>
      </c>
      <c r="I22075" t="inlineStr">
        <is>
          <t>06/02/2025</t>
        </is>
      </c>
      <c r="J22075" t="inlineStr">
        <is>
          <t>Régimen Intracomunitario</t>
        </is>
      </c>
      <c r="K22075" t="n">
        <v>401.06</v>
      </c>
      <c r="L22075" t="n">
        <v>0</v>
      </c>
      <c r="M22075" t="n">
        <v>401.06</v>
      </c>
      <c r="N22075" t="n">
        <v>0</v>
      </c>
      <c r="O22075" t="n">
        <v>0</v>
      </c>
      <c r="P22075" t="n">
        <v>0</v>
      </c>
      <c r="Q22075" t="n">
        <v>0</v>
      </c>
      <c r="R22075" t="n">
        <v>0</v>
      </c>
      <c r="S22075" t="n">
        <v>0</v>
      </c>
      <c r="T22075" t="n">
        <v>0</v>
      </c>
      <c r="U22075" t="n">
        <v>0</v>
      </c>
      <c r="V22075" t="n">
        <v>0</v>
      </c>
      <c r="W22075" t="n">
        <v>0</v>
      </c>
      <c r="X22075" t="n">
        <v>0</v>
      </c>
      <c r="Y22075" t="n">
        <v>0</v>
      </c>
      <c r="Z22075" t="n">
        <v>0</v>
      </c>
      <c r="AA22075" t="n">
        <v>0</v>
      </c>
      <c r="AB22075" t="n">
        <v>0</v>
      </c>
      <c r="AC22075" t="n">
        <v>0</v>
      </c>
      <c r="AD22075" t="n">
        <v>0</v>
      </c>
      <c r="AE22075" t="n">
        <v>0</v>
      </c>
      <c r="AF22075" t="n">
        <v>0</v>
      </c>
      <c r="AG22075" t="n">
        <v>0</v>
      </c>
      <c r="AH22075" t="n">
        <v>401.06</v>
      </c>
      <c r="AI22075" t="n">
        <v>401.06</v>
      </c>
      <c r="AJ22075" t="inlineStr">
        <is>
          <t>NO</t>
        </is>
      </c>
      <c r="AK22075" t="inlineStr">
        <is>
          <t>S-305215</t>
        </is>
      </c>
      <c r="AL22075" t="inlineStr">
        <is>
          <t>KOBENAVN</t>
        </is>
      </c>
    </row>
    <row r="22076">
      <c r="A22076" t="inlineStr">
        <is>
          <t>Beautiful Beans S.L.</t>
        </is>
      </c>
      <c r="B22076" t="inlineStr">
        <is>
          <t>A25/SEM/000829</t>
        </is>
      </c>
      <c r="C22076" t="inlineStr">
        <is>
          <t>FR67898805866</t>
        </is>
      </c>
      <c r="D22076" t="inlineStr">
        <is>
          <t>SAS SLG DISTRIBUTION</t>
        </is>
      </c>
      <c r="E22076" t="inlineStr">
        <is>
          <t>Cliente</t>
        </is>
      </c>
      <c r="F22076" t="n">
        <v>6</v>
      </c>
      <c r="G22076" t="n">
        <v>2</v>
      </c>
      <c r="H22076" t="n">
        <v>2025</v>
      </c>
      <c r="I22076" t="inlineStr">
        <is>
          <t>06/02/2025</t>
        </is>
      </c>
      <c r="J22076" t="inlineStr">
        <is>
          <t>Régimen Intracomunitario</t>
        </is>
      </c>
      <c r="K22076" t="n">
        <v>160.44</v>
      </c>
      <c r="L22076" t="n">
        <v>0</v>
      </c>
      <c r="M22076" t="n">
        <v>160.44</v>
      </c>
      <c r="N22076" t="n">
        <v>0</v>
      </c>
      <c r="O22076" t="n">
        <v>0</v>
      </c>
      <c r="P22076" t="n">
        <v>0</v>
      </c>
      <c r="Q22076" t="n">
        <v>0</v>
      </c>
      <c r="R22076" t="n">
        <v>0</v>
      </c>
      <c r="S22076" t="n">
        <v>0</v>
      </c>
      <c r="T22076" t="n">
        <v>0</v>
      </c>
      <c r="U22076" t="n">
        <v>0</v>
      </c>
      <c r="V22076" t="n">
        <v>0</v>
      </c>
      <c r="W22076" t="n">
        <v>0</v>
      </c>
      <c r="X22076" t="n">
        <v>0</v>
      </c>
      <c r="Y22076" t="n">
        <v>0</v>
      </c>
      <c r="Z22076" t="n">
        <v>0</v>
      </c>
      <c r="AA22076" t="n">
        <v>0</v>
      </c>
      <c r="AB22076" t="n">
        <v>0</v>
      </c>
      <c r="AC22076" t="n">
        <v>0</v>
      </c>
      <c r="AD22076" t="n">
        <v>0</v>
      </c>
      <c r="AE22076" t="n">
        <v>0</v>
      </c>
      <c r="AF22076" t="n">
        <v>0</v>
      </c>
      <c r="AG22076" t="n">
        <v>0</v>
      </c>
      <c r="AH22076" t="n">
        <v>160.44</v>
      </c>
      <c r="AI22076" t="n">
        <v>160.44</v>
      </c>
      <c r="AJ22076" t="inlineStr">
        <is>
          <t>NO</t>
        </is>
      </c>
      <c r="AK22076" t="inlineStr">
        <is>
          <t>S-307118</t>
        </is>
      </c>
      <c r="AL22076" t="inlineStr">
        <is>
          <t>CARPENTRAS</t>
        </is>
      </c>
    </row>
    <row r="22077">
      <c r="A22077" t="inlineStr">
        <is>
          <t>Beautiful Beans S.L.</t>
        </is>
      </c>
      <c r="B22077" t="inlineStr">
        <is>
          <t>A25/SEM/000830</t>
        </is>
      </c>
      <c r="C22077" t="inlineStr">
        <is>
          <t>IT12122160018</t>
        </is>
      </c>
      <c r="D22077" t="inlineStr">
        <is>
          <t>LOS CHICCOS LOCOS DI BRIAN VILLASANTE</t>
        </is>
      </c>
      <c r="E22077" t="inlineStr">
        <is>
          <t>Cliente</t>
        </is>
      </c>
      <c r="F22077" t="n">
        <v>6</v>
      </c>
      <c r="G22077" t="n">
        <v>2</v>
      </c>
      <c r="H22077" t="n">
        <v>2025</v>
      </c>
      <c r="I22077" t="inlineStr">
        <is>
          <t>06/02/2025</t>
        </is>
      </c>
      <c r="J22077" t="inlineStr">
        <is>
          <t>Régimen Intracomunitario</t>
        </is>
      </c>
      <c r="K22077" t="n">
        <v>202.23</v>
      </c>
      <c r="L22077" t="n">
        <v>0</v>
      </c>
      <c r="M22077" t="n">
        <v>202.23</v>
      </c>
      <c r="N22077" t="n">
        <v>0</v>
      </c>
      <c r="O22077" t="n">
        <v>0</v>
      </c>
      <c r="P22077" t="n">
        <v>0</v>
      </c>
      <c r="Q22077" t="n">
        <v>0</v>
      </c>
      <c r="R22077" t="n">
        <v>0</v>
      </c>
      <c r="S22077" t="n">
        <v>0</v>
      </c>
      <c r="T22077" t="n">
        <v>0</v>
      </c>
      <c r="U22077" t="n">
        <v>0</v>
      </c>
      <c r="V22077" t="n">
        <v>0</v>
      </c>
      <c r="W22077" t="n">
        <v>0</v>
      </c>
      <c r="X22077" t="n">
        <v>0</v>
      </c>
      <c r="Y22077" t="n">
        <v>0</v>
      </c>
      <c r="Z22077" t="n">
        <v>0</v>
      </c>
      <c r="AA22077" t="n">
        <v>0</v>
      </c>
      <c r="AB22077" t="n">
        <v>0</v>
      </c>
      <c r="AC22077" t="n">
        <v>0</v>
      </c>
      <c r="AD22077" t="n">
        <v>0</v>
      </c>
      <c r="AE22077" t="n">
        <v>0</v>
      </c>
      <c r="AF22077" t="n">
        <v>0</v>
      </c>
      <c r="AG22077" t="n">
        <v>0</v>
      </c>
      <c r="AH22077" t="n">
        <v>202.23</v>
      </c>
      <c r="AI22077" t="n">
        <v>202.23</v>
      </c>
      <c r="AJ22077" t="inlineStr">
        <is>
          <t>NO</t>
        </is>
      </c>
      <c r="AK22077" t="inlineStr">
        <is>
          <t>S-307635</t>
        </is>
      </c>
      <c r="AL22077" t="inlineStr">
        <is>
          <t>TORRE PELLICE</t>
        </is>
      </c>
    </row>
    <row r="22078">
      <c r="A22078" t="inlineStr">
        <is>
          <t>Beautiful Beans S.L.</t>
        </is>
      </c>
      <c r="B22078" t="inlineStr">
        <is>
          <t>A25/SEM/000831</t>
        </is>
      </c>
      <c r="C22078" t="inlineStr">
        <is>
          <t>B65237273</t>
        </is>
      </c>
      <c r="D22078" t="inlineStr">
        <is>
          <t>GREEN WORLD DREAMS, S.L.</t>
        </is>
      </c>
      <c r="E22078" t="inlineStr">
        <is>
          <t>Cliente</t>
        </is>
      </c>
      <c r="F22078" t="n">
        <v>6</v>
      </c>
      <c r="G22078" t="n">
        <v>2</v>
      </c>
      <c r="H22078" t="n">
        <v>2025</v>
      </c>
      <c r="I22078" t="inlineStr">
        <is>
          <t>06/02/2025</t>
        </is>
      </c>
      <c r="J22078" t="inlineStr">
        <is>
          <t>Régimen Nacional</t>
        </is>
      </c>
      <c r="K22078" t="n">
        <v>0</v>
      </c>
      <c r="L22078" t="n">
        <v>0</v>
      </c>
      <c r="M22078" t="n">
        <v>0</v>
      </c>
      <c r="N22078" t="n">
        <v>0</v>
      </c>
      <c r="O22078" t="n">
        <v>0</v>
      </c>
      <c r="P22078" t="n">
        <v>0</v>
      </c>
      <c r="Q22078" t="n">
        <v>0</v>
      </c>
      <c r="R22078" t="n">
        <v>0</v>
      </c>
      <c r="S22078" t="n">
        <v>0</v>
      </c>
      <c r="T22078" t="n">
        <v>0</v>
      </c>
      <c r="U22078" t="n">
        <v>0</v>
      </c>
      <c r="V22078" t="n">
        <v>0</v>
      </c>
      <c r="W22078" t="n">
        <v>0</v>
      </c>
      <c r="X22078" t="n">
        <v>0</v>
      </c>
      <c r="Y22078" t="n">
        <v>0</v>
      </c>
      <c r="Z22078" t="n">
        <v>68.93000000000001</v>
      </c>
      <c r="AA22078" t="n">
        <v>14.48</v>
      </c>
      <c r="AB22078" t="n">
        <v>83.41</v>
      </c>
      <c r="AC22078" t="n">
        <v>0</v>
      </c>
      <c r="AD22078" t="n">
        <v>0</v>
      </c>
      <c r="AE22078" t="n">
        <v>0</v>
      </c>
      <c r="AF22078" t="n">
        <v>0</v>
      </c>
      <c r="AG22078" t="n">
        <v>0</v>
      </c>
      <c r="AH22078" t="n">
        <v>83.41</v>
      </c>
      <c r="AI22078" t="n">
        <v>68.93000000000001</v>
      </c>
      <c r="AJ22078" t="inlineStr">
        <is>
          <t>NO</t>
        </is>
      </c>
      <c r="AK22078" t="inlineStr">
        <is>
          <t>S-101228</t>
        </is>
      </c>
      <c r="AL22078" t="inlineStr">
        <is>
          <t>MATARO</t>
        </is>
      </c>
    </row>
    <row r="22079">
      <c r="A22079" t="inlineStr">
        <is>
          <t>Beautiful Beans S.L.</t>
        </is>
      </c>
      <c r="B22079" t="inlineStr">
        <is>
          <t>A25/SEM/000832</t>
        </is>
      </c>
      <c r="C22079" t="inlineStr">
        <is>
          <t>ATU67707706</t>
        </is>
      </c>
      <c r="D22079" t="inlineStr">
        <is>
          <t>VALESKINI &amp; PARTNER GSBR</t>
        </is>
      </c>
      <c r="E22079" t="inlineStr">
        <is>
          <t>Cliente</t>
        </is>
      </c>
      <c r="F22079" t="n">
        <v>6</v>
      </c>
      <c r="G22079" t="n">
        <v>2</v>
      </c>
      <c r="H22079" t="n">
        <v>2025</v>
      </c>
      <c r="I22079" t="inlineStr">
        <is>
          <t>06/02/2025</t>
        </is>
      </c>
      <c r="J22079" t="inlineStr">
        <is>
          <t>Régimen Intracomunitario</t>
        </is>
      </c>
      <c r="K22079" t="n">
        <v>413.79</v>
      </c>
      <c r="L22079" t="n">
        <v>0</v>
      </c>
      <c r="M22079" t="n">
        <v>413.79</v>
      </c>
      <c r="N22079" t="n">
        <v>0</v>
      </c>
      <c r="O22079" t="n">
        <v>0</v>
      </c>
      <c r="P22079" t="n">
        <v>0</v>
      </c>
      <c r="Q22079" t="n">
        <v>0</v>
      </c>
      <c r="R22079" t="n">
        <v>0</v>
      </c>
      <c r="S22079" t="n">
        <v>0</v>
      </c>
      <c r="T22079" t="n">
        <v>0</v>
      </c>
      <c r="U22079" t="n">
        <v>0</v>
      </c>
      <c r="V22079" t="n">
        <v>0</v>
      </c>
      <c r="W22079" t="n">
        <v>0</v>
      </c>
      <c r="X22079" t="n">
        <v>0</v>
      </c>
      <c r="Y22079" t="n">
        <v>0</v>
      </c>
      <c r="Z22079" t="n">
        <v>0</v>
      </c>
      <c r="AA22079" t="n">
        <v>0</v>
      </c>
      <c r="AB22079" t="n">
        <v>0</v>
      </c>
      <c r="AC22079" t="n">
        <v>0</v>
      </c>
      <c r="AD22079" t="n">
        <v>0</v>
      </c>
      <c r="AE22079" t="n">
        <v>0</v>
      </c>
      <c r="AF22079" t="n">
        <v>0</v>
      </c>
      <c r="AG22079" t="n">
        <v>0</v>
      </c>
      <c r="AH22079" t="n">
        <v>413.79</v>
      </c>
      <c r="AI22079" t="n">
        <v>413.79</v>
      </c>
      <c r="AJ22079" t="inlineStr">
        <is>
          <t>NO</t>
        </is>
      </c>
      <c r="AK22079" t="inlineStr">
        <is>
          <t>S-302358</t>
        </is>
      </c>
      <c r="AL22079" t="inlineStr">
        <is>
          <t>MA. LANKOWITZ</t>
        </is>
      </c>
    </row>
    <row r="22080">
      <c r="A22080" t="inlineStr">
        <is>
          <t>Beautiful Beans S.L.</t>
        </is>
      </c>
      <c r="B22080" t="inlineStr">
        <is>
          <t>A25/SEM/000833</t>
        </is>
      </c>
      <c r="C22080" t="inlineStr">
        <is>
          <t>B98262777</t>
        </is>
      </c>
      <c r="D22080" t="inlineStr">
        <is>
          <t>SITE OF SHOP ONLINE, S.R.L.U.</t>
        </is>
      </c>
      <c r="E22080" t="inlineStr">
        <is>
          <t>Cliente</t>
        </is>
      </c>
      <c r="F22080" t="n">
        <v>6</v>
      </c>
      <c r="G22080" t="n">
        <v>2</v>
      </c>
      <c r="H22080" t="n">
        <v>2025</v>
      </c>
      <c r="I22080" t="inlineStr">
        <is>
          <t>06/02/2025</t>
        </is>
      </c>
      <c r="J22080" t="inlineStr">
        <is>
          <t>Régimen Nacional</t>
        </is>
      </c>
      <c r="K22080" t="n">
        <v>0</v>
      </c>
      <c r="L22080" t="n">
        <v>0</v>
      </c>
      <c r="M22080" t="n">
        <v>0</v>
      </c>
      <c r="N22080" t="n">
        <v>0</v>
      </c>
      <c r="O22080" t="n">
        <v>0</v>
      </c>
      <c r="P22080" t="n">
        <v>0</v>
      </c>
      <c r="Q22080" t="n">
        <v>0</v>
      </c>
      <c r="R22080" t="n">
        <v>0</v>
      </c>
      <c r="S22080" t="n">
        <v>0</v>
      </c>
      <c r="T22080" t="n">
        <v>0</v>
      </c>
      <c r="U22080" t="n">
        <v>0</v>
      </c>
      <c r="V22080" t="n">
        <v>0</v>
      </c>
      <c r="W22080" t="n">
        <v>0</v>
      </c>
      <c r="X22080" t="n">
        <v>0</v>
      </c>
      <c r="Y22080" t="n">
        <v>0</v>
      </c>
      <c r="Z22080" t="n">
        <v>335.5</v>
      </c>
      <c r="AA22080" t="n">
        <v>70.45999999999999</v>
      </c>
      <c r="AB22080" t="n">
        <v>405.96</v>
      </c>
      <c r="AC22080" t="n">
        <v>0</v>
      </c>
      <c r="AD22080" t="n">
        <v>0</v>
      </c>
      <c r="AE22080" t="n">
        <v>0</v>
      </c>
      <c r="AF22080" t="n">
        <v>0</v>
      </c>
      <c r="AG22080" t="n">
        <v>0</v>
      </c>
      <c r="AH22080" t="n">
        <v>405.96</v>
      </c>
      <c r="AI22080" t="n">
        <v>335.5</v>
      </c>
      <c r="AJ22080" t="inlineStr">
        <is>
          <t>NO</t>
        </is>
      </c>
      <c r="AK22080" t="inlineStr">
        <is>
          <t>S-102274</t>
        </is>
      </c>
      <c r="AL22080" t="inlineStr">
        <is>
          <t>LA POBLA DE VALLBONA</t>
        </is>
      </c>
    </row>
    <row r="22081">
      <c r="A22081" t="inlineStr">
        <is>
          <t>Beautiful Beans S.L.</t>
        </is>
      </c>
      <c r="B22081" t="inlineStr">
        <is>
          <t>A25/SEM/000834</t>
        </is>
      </c>
      <c r="C22081" t="inlineStr">
        <is>
          <t>00828544S</t>
        </is>
      </c>
      <c r="D22081" t="inlineStr">
        <is>
          <t>SANZ GARCIA ALICIA</t>
        </is>
      </c>
      <c r="E22081" t="inlineStr">
        <is>
          <t>Cliente</t>
        </is>
      </c>
      <c r="F22081" t="n">
        <v>6</v>
      </c>
      <c r="G22081" t="n">
        <v>2</v>
      </c>
      <c r="H22081" t="n">
        <v>2025</v>
      </c>
      <c r="I22081" t="inlineStr">
        <is>
          <t>06/02/2025</t>
        </is>
      </c>
      <c r="J22081" t="inlineStr">
        <is>
          <t>Régimen Nacional</t>
        </is>
      </c>
      <c r="K22081" t="n">
        <v>0</v>
      </c>
      <c r="L22081" t="n">
        <v>0</v>
      </c>
      <c r="M22081" t="n">
        <v>0</v>
      </c>
      <c r="N22081" t="n">
        <v>0</v>
      </c>
      <c r="O22081" t="n">
        <v>0</v>
      </c>
      <c r="P22081" t="n">
        <v>0</v>
      </c>
      <c r="Q22081" t="n">
        <v>0</v>
      </c>
      <c r="R22081" t="n">
        <v>0</v>
      </c>
      <c r="S22081" t="n">
        <v>0</v>
      </c>
      <c r="T22081" t="n">
        <v>0</v>
      </c>
      <c r="U22081" t="n">
        <v>0</v>
      </c>
      <c r="V22081" t="n">
        <v>0</v>
      </c>
      <c r="W22081" t="n">
        <v>0</v>
      </c>
      <c r="X22081" t="n">
        <v>0</v>
      </c>
      <c r="Y22081" t="n">
        <v>0</v>
      </c>
      <c r="Z22081" t="n">
        <v>43.84</v>
      </c>
      <c r="AA22081" t="n">
        <v>9.210000000000001</v>
      </c>
      <c r="AB22081" t="n">
        <v>53.05</v>
      </c>
      <c r="AC22081" t="n">
        <v>0</v>
      </c>
      <c r="AD22081" t="n">
        <v>0</v>
      </c>
      <c r="AE22081" t="n">
        <v>0</v>
      </c>
      <c r="AF22081" t="n">
        <v>0</v>
      </c>
      <c r="AG22081" t="n">
        <v>0</v>
      </c>
      <c r="AH22081" t="n">
        <v>53.05</v>
      </c>
      <c r="AI22081" t="n">
        <v>43.84</v>
      </c>
      <c r="AJ22081" t="inlineStr">
        <is>
          <t>NO</t>
        </is>
      </c>
      <c r="AK22081" t="inlineStr">
        <is>
          <t>S-100299</t>
        </is>
      </c>
      <c r="AL22081" t="inlineStr">
        <is>
          <t>COLLADO VILLALBA</t>
        </is>
      </c>
    </row>
    <row r="22082">
      <c r="A22082" t="inlineStr">
        <is>
          <t>Beautiful Beans S.L.</t>
        </is>
      </c>
      <c r="B22082" t="inlineStr">
        <is>
          <t>A25/SEM/000835</t>
        </is>
      </c>
      <c r="C22082" t="inlineStr">
        <is>
          <t>B82729484</t>
        </is>
      </c>
      <c r="D22082" t="inlineStr">
        <is>
          <t>SPACE SEEDS, S.L.</t>
        </is>
      </c>
      <c r="E22082" t="inlineStr">
        <is>
          <t>Cliente</t>
        </is>
      </c>
      <c r="F22082" t="n">
        <v>6</v>
      </c>
      <c r="G22082" t="n">
        <v>2</v>
      </c>
      <c r="H22082" t="n">
        <v>2025</v>
      </c>
      <c r="I22082" t="inlineStr">
        <is>
          <t>06/02/2025</t>
        </is>
      </c>
      <c r="J22082" t="inlineStr">
        <is>
          <t>Régimen Nacional</t>
        </is>
      </c>
      <c r="K22082" t="n">
        <v>0</v>
      </c>
      <c r="L22082" t="n">
        <v>0</v>
      </c>
      <c r="M22082" t="n">
        <v>0</v>
      </c>
      <c r="N22082" t="n">
        <v>0</v>
      </c>
      <c r="O22082" t="n">
        <v>0</v>
      </c>
      <c r="P22082" t="n">
        <v>0</v>
      </c>
      <c r="Q22082" t="n">
        <v>0</v>
      </c>
      <c r="R22082" t="n">
        <v>0</v>
      </c>
      <c r="S22082" t="n">
        <v>0</v>
      </c>
      <c r="T22082" t="n">
        <v>0</v>
      </c>
      <c r="U22082" t="n">
        <v>0</v>
      </c>
      <c r="V22082" t="n">
        <v>0</v>
      </c>
      <c r="W22082" t="n">
        <v>0</v>
      </c>
      <c r="X22082" t="n">
        <v>0</v>
      </c>
      <c r="Y22082" t="n">
        <v>0</v>
      </c>
      <c r="Z22082" t="n">
        <v>82.59</v>
      </c>
      <c r="AA22082" t="n">
        <v>17.34</v>
      </c>
      <c r="AB22082" t="n">
        <v>99.93000000000001</v>
      </c>
      <c r="AC22082" t="n">
        <v>0</v>
      </c>
      <c r="AD22082" t="n">
        <v>0</v>
      </c>
      <c r="AE22082" t="n">
        <v>0</v>
      </c>
      <c r="AF22082" t="n">
        <v>0</v>
      </c>
      <c r="AG22082" t="n">
        <v>0</v>
      </c>
      <c r="AH22082" t="n">
        <v>99.93000000000001</v>
      </c>
      <c r="AI22082" t="n">
        <v>82.59</v>
      </c>
      <c r="AJ22082" t="inlineStr">
        <is>
          <t>NO</t>
        </is>
      </c>
      <c r="AK22082" t="inlineStr">
        <is>
          <t>S-100291</t>
        </is>
      </c>
      <c r="AL22082" t="inlineStr">
        <is>
          <t>MADRID</t>
        </is>
      </c>
    </row>
    <row r="22083">
      <c r="A22083" t="inlineStr">
        <is>
          <t>Beautiful Beans S.L.</t>
        </is>
      </c>
      <c r="B22083" t="inlineStr">
        <is>
          <t>A25/SEM/000836</t>
        </is>
      </c>
      <c r="C22083" t="inlineStr">
        <is>
          <t>B17664368</t>
        </is>
      </c>
      <c r="D22083" t="inlineStr">
        <is>
          <t>ALCHIMIAWEB, S.L.</t>
        </is>
      </c>
      <c r="E22083" t="inlineStr">
        <is>
          <t>Cliente</t>
        </is>
      </c>
      <c r="F22083" t="n">
        <v>6</v>
      </c>
      <c r="G22083" t="n">
        <v>2</v>
      </c>
      <c r="H22083" t="n">
        <v>2025</v>
      </c>
      <c r="I22083" t="inlineStr">
        <is>
          <t>06/02/2025</t>
        </is>
      </c>
      <c r="J22083" t="inlineStr">
        <is>
          <t>Régimen Nacional</t>
        </is>
      </c>
      <c r="K22083" t="n">
        <v>0</v>
      </c>
      <c r="L22083" t="n">
        <v>0</v>
      </c>
      <c r="M22083" t="n">
        <v>0</v>
      </c>
      <c r="N22083" t="n">
        <v>0</v>
      </c>
      <c r="O22083" t="n">
        <v>0</v>
      </c>
      <c r="P22083" t="n">
        <v>0</v>
      </c>
      <c r="Q22083" t="n">
        <v>0</v>
      </c>
      <c r="R22083" t="n">
        <v>0</v>
      </c>
      <c r="S22083" t="n">
        <v>0</v>
      </c>
      <c r="T22083" t="n">
        <v>0</v>
      </c>
      <c r="U22083" t="n">
        <v>0</v>
      </c>
      <c r="V22083" t="n">
        <v>0</v>
      </c>
      <c r="W22083" t="n">
        <v>0</v>
      </c>
      <c r="X22083" t="n">
        <v>0</v>
      </c>
      <c r="Y22083" t="n">
        <v>0</v>
      </c>
      <c r="Z22083" t="n">
        <v>283.46</v>
      </c>
      <c r="AA22083" t="n">
        <v>59.53</v>
      </c>
      <c r="AB22083" t="n">
        <v>342.99</v>
      </c>
      <c r="AC22083" t="n">
        <v>0</v>
      </c>
      <c r="AD22083" t="n">
        <v>0</v>
      </c>
      <c r="AE22083" t="n">
        <v>0</v>
      </c>
      <c r="AF22083" t="n">
        <v>0</v>
      </c>
      <c r="AG22083" t="n">
        <v>0</v>
      </c>
      <c r="AH22083" t="n">
        <v>342.99</v>
      </c>
      <c r="AI22083" t="n">
        <v>283.46</v>
      </c>
      <c r="AJ22083" t="inlineStr">
        <is>
          <t>NO</t>
        </is>
      </c>
      <c r="AK22083" t="inlineStr">
        <is>
          <t>S-100428</t>
        </is>
      </c>
      <c r="AL22083" t="inlineStr">
        <is>
          <t>VILAMALLA</t>
        </is>
      </c>
    </row>
    <row r="22084">
      <c r="A22084" t="inlineStr">
        <is>
          <t>Beautiful Beans S.L.</t>
        </is>
      </c>
      <c r="B22084" t="inlineStr">
        <is>
          <t>A25/SEM/000837</t>
        </is>
      </c>
      <c r="C22084" t="inlineStr">
        <is>
          <t>B98341191</t>
        </is>
      </c>
      <c r="D22084" t="inlineStr">
        <is>
          <t>HEMP PASSION</t>
        </is>
      </c>
      <c r="E22084" t="inlineStr">
        <is>
          <t>Cliente</t>
        </is>
      </c>
      <c r="F22084" t="n">
        <v>6</v>
      </c>
      <c r="G22084" t="n">
        <v>2</v>
      </c>
      <c r="H22084" t="n">
        <v>2025</v>
      </c>
      <c r="I22084" t="inlineStr">
        <is>
          <t>06/02/2025</t>
        </is>
      </c>
      <c r="J22084" t="inlineStr">
        <is>
          <t>Régimen Nacional</t>
        </is>
      </c>
      <c r="K22084" t="n">
        <v>0</v>
      </c>
      <c r="L22084" t="n">
        <v>0</v>
      </c>
      <c r="M22084" t="n">
        <v>0</v>
      </c>
      <c r="N22084" t="n">
        <v>0</v>
      </c>
      <c r="O22084" t="n">
        <v>0</v>
      </c>
      <c r="P22084" t="n">
        <v>0</v>
      </c>
      <c r="Q22084" t="n">
        <v>0</v>
      </c>
      <c r="R22084" t="n">
        <v>0</v>
      </c>
      <c r="S22084" t="n">
        <v>0</v>
      </c>
      <c r="T22084" t="n">
        <v>0</v>
      </c>
      <c r="U22084" t="n">
        <v>0</v>
      </c>
      <c r="V22084" t="n">
        <v>0</v>
      </c>
      <c r="W22084" t="n">
        <v>0</v>
      </c>
      <c r="X22084" t="n">
        <v>0</v>
      </c>
      <c r="Y22084" t="n">
        <v>0</v>
      </c>
      <c r="Z22084" t="n">
        <v>91.37</v>
      </c>
      <c r="AA22084" t="n">
        <v>19.19</v>
      </c>
      <c r="AB22084" t="n">
        <v>110.56</v>
      </c>
      <c r="AC22084" t="n">
        <v>0</v>
      </c>
      <c r="AD22084" t="n">
        <v>0</v>
      </c>
      <c r="AE22084" t="n">
        <v>0</v>
      </c>
      <c r="AF22084" t="n">
        <v>0</v>
      </c>
      <c r="AG22084" t="n">
        <v>0</v>
      </c>
      <c r="AH22084" t="n">
        <v>110.56</v>
      </c>
      <c r="AI22084" t="n">
        <v>91.37</v>
      </c>
      <c r="AJ22084" t="inlineStr">
        <is>
          <t>NO</t>
        </is>
      </c>
      <c r="AK22084" t="inlineStr">
        <is>
          <t>S-102301</t>
        </is>
      </c>
      <c r="AL22084" t="inlineStr">
        <is>
          <t>TORRENTE</t>
        </is>
      </c>
    </row>
    <row r="22085">
      <c r="A22085" t="inlineStr">
        <is>
          <t>Beautiful Beans S.L.</t>
        </is>
      </c>
      <c r="B22085" t="inlineStr">
        <is>
          <t>A25/SEM/000838</t>
        </is>
      </c>
      <c r="C22085" t="inlineStr">
        <is>
          <t>B17989096</t>
        </is>
      </c>
      <c r="D22085" t="inlineStr">
        <is>
          <t>LUFERVIGA SL</t>
        </is>
      </c>
      <c r="E22085" t="inlineStr">
        <is>
          <t>Cliente</t>
        </is>
      </c>
      <c r="F22085" t="n">
        <v>6</v>
      </c>
      <c r="G22085" t="n">
        <v>2</v>
      </c>
      <c r="H22085" t="n">
        <v>2025</v>
      </c>
      <c r="I22085" t="inlineStr">
        <is>
          <t>06/02/2025</t>
        </is>
      </c>
      <c r="J22085" t="inlineStr">
        <is>
          <t>Régimen Nacional</t>
        </is>
      </c>
      <c r="K22085" t="n">
        <v>0</v>
      </c>
      <c r="L22085" t="n">
        <v>0</v>
      </c>
      <c r="M22085" t="n">
        <v>0</v>
      </c>
      <c r="N22085" t="n">
        <v>0</v>
      </c>
      <c r="O22085" t="n">
        <v>0</v>
      </c>
      <c r="P22085" t="n">
        <v>0</v>
      </c>
      <c r="Q22085" t="n">
        <v>0</v>
      </c>
      <c r="R22085" t="n">
        <v>0</v>
      </c>
      <c r="S22085" t="n">
        <v>0</v>
      </c>
      <c r="T22085" t="n">
        <v>0</v>
      </c>
      <c r="U22085" t="n">
        <v>0</v>
      </c>
      <c r="V22085" t="n">
        <v>0</v>
      </c>
      <c r="W22085" t="n">
        <v>0</v>
      </c>
      <c r="X22085" t="n">
        <v>0</v>
      </c>
      <c r="Y22085" t="n">
        <v>0</v>
      </c>
      <c r="Z22085" t="n">
        <v>170.73</v>
      </c>
      <c r="AA22085" t="n">
        <v>35.85</v>
      </c>
      <c r="AB22085" t="n">
        <v>206.58</v>
      </c>
      <c r="AC22085" t="n">
        <v>0</v>
      </c>
      <c r="AD22085" t="n">
        <v>0</v>
      </c>
      <c r="AE22085" t="n">
        <v>0</v>
      </c>
      <c r="AF22085" t="n">
        <v>0</v>
      </c>
      <c r="AG22085" t="n">
        <v>0</v>
      </c>
      <c r="AH22085" t="n">
        <v>206.58</v>
      </c>
      <c r="AI22085" t="n">
        <v>170.73</v>
      </c>
      <c r="AJ22085" t="inlineStr">
        <is>
          <t>NO</t>
        </is>
      </c>
      <c r="AK22085" t="inlineStr">
        <is>
          <t>S-100910</t>
        </is>
      </c>
      <c r="AL22085" t="inlineStr">
        <is>
          <t>ELS LIMITS</t>
        </is>
      </c>
    </row>
    <row r="22086">
      <c r="A22086" t="inlineStr">
        <is>
          <t>Beautiful Beans S.L.</t>
        </is>
      </c>
      <c r="B22086" t="inlineStr">
        <is>
          <t>A25/SEM/000839</t>
        </is>
      </c>
      <c r="C22086" t="inlineStr">
        <is>
          <t>77166409Y</t>
        </is>
      </c>
      <c r="D22086" t="inlineStr">
        <is>
          <t>MARTINEZ MARQUEZ, FRANCISCO</t>
        </is>
      </c>
      <c r="E22086" t="inlineStr">
        <is>
          <t>Cliente</t>
        </is>
      </c>
      <c r="F22086" t="n">
        <v>6</v>
      </c>
      <c r="G22086" t="n">
        <v>2</v>
      </c>
      <c r="H22086" t="n">
        <v>2025</v>
      </c>
      <c r="I22086" t="inlineStr">
        <is>
          <t>06/02/2025</t>
        </is>
      </c>
      <c r="J22086" t="inlineStr">
        <is>
          <t>Recargo de Equivalencia</t>
        </is>
      </c>
      <c r="K22086" t="n">
        <v>0</v>
      </c>
      <c r="L22086" t="n">
        <v>0</v>
      </c>
      <c r="M22086" t="n">
        <v>0</v>
      </c>
      <c r="N22086" t="n">
        <v>0</v>
      </c>
      <c r="O22086" t="n">
        <v>0</v>
      </c>
      <c r="P22086" t="n">
        <v>0</v>
      </c>
      <c r="Q22086" t="n">
        <v>0</v>
      </c>
      <c r="R22086" t="n">
        <v>0</v>
      </c>
      <c r="S22086" t="n">
        <v>0</v>
      </c>
      <c r="T22086" t="n">
        <v>0</v>
      </c>
      <c r="U22086" t="n">
        <v>0</v>
      </c>
      <c r="V22086" t="n">
        <v>0</v>
      </c>
      <c r="W22086" t="n">
        <v>0</v>
      </c>
      <c r="X22086" t="n">
        <v>0</v>
      </c>
      <c r="Y22086" t="n">
        <v>0</v>
      </c>
      <c r="Z22086" t="n">
        <v>20.19</v>
      </c>
      <c r="AA22086" t="n">
        <v>4.24</v>
      </c>
      <c r="AB22086" t="n">
        <v>24.43</v>
      </c>
      <c r="AC22086" t="n">
        <v>0</v>
      </c>
      <c r="AD22086" t="n">
        <v>0</v>
      </c>
      <c r="AE22086" t="n">
        <v>0</v>
      </c>
      <c r="AF22086" t="n">
        <v>0</v>
      </c>
      <c r="AG22086" t="n">
        <v>1.05</v>
      </c>
      <c r="AH22086" t="n">
        <v>25.48</v>
      </c>
      <c r="AI22086" t="n">
        <v>20.19</v>
      </c>
      <c r="AJ22086" t="inlineStr">
        <is>
          <t>NO</t>
        </is>
      </c>
      <c r="AK22086" t="inlineStr">
        <is>
          <t>S-306898</t>
        </is>
      </c>
      <c r="AL22086" t="inlineStr">
        <is>
          <t>VIATOR</t>
        </is>
      </c>
    </row>
    <row r="22087">
      <c r="A22087" t="inlineStr">
        <is>
          <t>Beautiful Beans S.L.</t>
        </is>
      </c>
      <c r="B22087" t="inlineStr">
        <is>
          <t>A25/SEM/000840</t>
        </is>
      </c>
      <c r="C22087" t="inlineStr">
        <is>
          <t>47727680N</t>
        </is>
      </c>
      <c r="D22087" t="inlineStr">
        <is>
          <t>TORRES LITRAN, OLGA</t>
        </is>
      </c>
      <c r="E22087" t="inlineStr">
        <is>
          <t>Cliente</t>
        </is>
      </c>
      <c r="F22087" t="n">
        <v>6</v>
      </c>
      <c r="G22087" t="n">
        <v>2</v>
      </c>
      <c r="H22087" t="n">
        <v>2025</v>
      </c>
      <c r="I22087" t="inlineStr">
        <is>
          <t>06/02/2025</t>
        </is>
      </c>
      <c r="J22087" t="inlineStr">
        <is>
          <t>Recargo de Equivalencia</t>
        </is>
      </c>
      <c r="K22087" t="n">
        <v>0</v>
      </c>
      <c r="L22087" t="n">
        <v>0</v>
      </c>
      <c r="M22087" t="n">
        <v>0</v>
      </c>
      <c r="N22087" t="n">
        <v>0</v>
      </c>
      <c r="O22087" t="n">
        <v>0</v>
      </c>
      <c r="P22087" t="n">
        <v>0</v>
      </c>
      <c r="Q22087" t="n">
        <v>0</v>
      </c>
      <c r="R22087" t="n">
        <v>0</v>
      </c>
      <c r="S22087" t="n">
        <v>0</v>
      </c>
      <c r="T22087" t="n">
        <v>0</v>
      </c>
      <c r="U22087" t="n">
        <v>0</v>
      </c>
      <c r="V22087" t="n">
        <v>0</v>
      </c>
      <c r="W22087" t="n">
        <v>0</v>
      </c>
      <c r="X22087" t="n">
        <v>0</v>
      </c>
      <c r="Y22087" t="n">
        <v>0</v>
      </c>
      <c r="Z22087" t="n">
        <v>149.13</v>
      </c>
      <c r="AA22087" t="n">
        <v>31.32</v>
      </c>
      <c r="AB22087" t="n">
        <v>180.45</v>
      </c>
      <c r="AC22087" t="n">
        <v>0</v>
      </c>
      <c r="AD22087" t="n">
        <v>0</v>
      </c>
      <c r="AE22087" t="n">
        <v>0</v>
      </c>
      <c r="AF22087" t="n">
        <v>0</v>
      </c>
      <c r="AG22087" t="n">
        <v>7.75</v>
      </c>
      <c r="AH22087" t="n">
        <v>188.2</v>
      </c>
      <c r="AI22087" t="n">
        <v>149.13</v>
      </c>
      <c r="AJ22087" t="inlineStr">
        <is>
          <t>NO</t>
        </is>
      </c>
      <c r="AK22087" t="inlineStr">
        <is>
          <t>S-304518</t>
        </is>
      </c>
      <c r="AL22087" t="inlineStr">
        <is>
          <t>TARIFA</t>
        </is>
      </c>
    </row>
    <row r="22088">
      <c r="A22088" t="inlineStr">
        <is>
          <t>Beautiful Beans S.L.</t>
        </is>
      </c>
      <c r="B22088" t="inlineStr">
        <is>
          <t>A25/SEM/000841</t>
        </is>
      </c>
      <c r="C22088" t="inlineStr">
        <is>
          <t>B02548600</t>
        </is>
      </c>
      <c r="D22088" t="inlineStr">
        <is>
          <t>ANAD TRADING S.L.U.</t>
        </is>
      </c>
      <c r="E22088" t="inlineStr">
        <is>
          <t>Cliente</t>
        </is>
      </c>
      <c r="F22088" t="n">
        <v>6</v>
      </c>
      <c r="G22088" t="n">
        <v>2</v>
      </c>
      <c r="H22088" t="n">
        <v>2025</v>
      </c>
      <c r="I22088" t="inlineStr">
        <is>
          <t>06/02/2025</t>
        </is>
      </c>
      <c r="J22088" t="inlineStr">
        <is>
          <t>Régimen Nacional</t>
        </is>
      </c>
      <c r="K22088" t="n">
        <v>0</v>
      </c>
      <c r="L22088" t="n">
        <v>0</v>
      </c>
      <c r="M22088" t="n">
        <v>0</v>
      </c>
      <c r="N22088" t="n">
        <v>0</v>
      </c>
      <c r="O22088" t="n">
        <v>0</v>
      </c>
      <c r="P22088" t="n">
        <v>0</v>
      </c>
      <c r="Q22088" t="n">
        <v>0</v>
      </c>
      <c r="R22088" t="n">
        <v>0</v>
      </c>
      <c r="S22088" t="n">
        <v>0</v>
      </c>
      <c r="T22088" t="n">
        <v>0</v>
      </c>
      <c r="U22088" t="n">
        <v>0</v>
      </c>
      <c r="V22088" t="n">
        <v>0</v>
      </c>
      <c r="W22088" t="n">
        <v>0</v>
      </c>
      <c r="X22088" t="n">
        <v>0</v>
      </c>
      <c r="Y22088" t="n">
        <v>0</v>
      </c>
      <c r="Z22088" t="n">
        <v>20.24</v>
      </c>
      <c r="AA22088" t="n">
        <v>4.25</v>
      </c>
      <c r="AB22088" t="n">
        <v>24.49</v>
      </c>
      <c r="AC22088" t="n">
        <v>0</v>
      </c>
      <c r="AD22088" t="n">
        <v>0</v>
      </c>
      <c r="AE22088" t="n">
        <v>0</v>
      </c>
      <c r="AF22088" t="n">
        <v>0</v>
      </c>
      <c r="AG22088" t="n">
        <v>0</v>
      </c>
      <c r="AH22088" t="n">
        <v>24.49</v>
      </c>
      <c r="AI22088" t="n">
        <v>20.24</v>
      </c>
      <c r="AJ22088" t="inlineStr">
        <is>
          <t>NO</t>
        </is>
      </c>
      <c r="AK22088" t="inlineStr">
        <is>
          <t>S-301155</t>
        </is>
      </c>
      <c r="AL22088" t="inlineStr">
        <is>
          <t>ALBACETE</t>
        </is>
      </c>
    </row>
    <row r="22089">
      <c r="A22089" t="inlineStr">
        <is>
          <t>Beautiful Beans S.L.</t>
        </is>
      </c>
      <c r="B22089" t="inlineStr">
        <is>
          <t>A25/SEM/000842</t>
        </is>
      </c>
      <c r="C22089" t="inlineStr">
        <is>
          <t>PL9542822306</t>
        </is>
      </c>
      <c r="D22089" t="inlineStr">
        <is>
          <t>KANCLERZ POLSKA Sp. z.o.o.</t>
        </is>
      </c>
      <c r="E22089" t="inlineStr">
        <is>
          <t>Cliente</t>
        </is>
      </c>
      <c r="F22089" t="n">
        <v>6</v>
      </c>
      <c r="G22089" t="n">
        <v>2</v>
      </c>
      <c r="H22089" t="n">
        <v>2025</v>
      </c>
      <c r="I22089" t="inlineStr">
        <is>
          <t>06/02/2025</t>
        </is>
      </c>
      <c r="J22089" t="inlineStr">
        <is>
          <t>Régimen Intracomunitario</t>
        </is>
      </c>
      <c r="K22089" t="n">
        <v>2111.58</v>
      </c>
      <c r="L22089" t="n">
        <v>0</v>
      </c>
      <c r="M22089" t="n">
        <v>2111.58</v>
      </c>
      <c r="N22089" t="n">
        <v>0</v>
      </c>
      <c r="O22089" t="n">
        <v>0</v>
      </c>
      <c r="P22089" t="n">
        <v>0</v>
      </c>
      <c r="Q22089" t="n">
        <v>0</v>
      </c>
      <c r="R22089" t="n">
        <v>0</v>
      </c>
      <c r="S22089" t="n">
        <v>0</v>
      </c>
      <c r="T22089" t="n">
        <v>0</v>
      </c>
      <c r="U22089" t="n">
        <v>0</v>
      </c>
      <c r="V22089" t="n">
        <v>0</v>
      </c>
      <c r="W22089" t="n">
        <v>0</v>
      </c>
      <c r="X22089" t="n">
        <v>0</v>
      </c>
      <c r="Y22089" t="n">
        <v>0</v>
      </c>
      <c r="Z22089" t="n">
        <v>0</v>
      </c>
      <c r="AA22089" t="n">
        <v>0</v>
      </c>
      <c r="AB22089" t="n">
        <v>0</v>
      </c>
      <c r="AC22089" t="n">
        <v>0</v>
      </c>
      <c r="AD22089" t="n">
        <v>0</v>
      </c>
      <c r="AE22089" t="n">
        <v>0</v>
      </c>
      <c r="AF22089" t="n">
        <v>0</v>
      </c>
      <c r="AG22089" t="n">
        <v>0</v>
      </c>
      <c r="AH22089" t="n">
        <v>2111.58</v>
      </c>
      <c r="AI22089" t="n">
        <v>2111.58</v>
      </c>
      <c r="AJ22089" t="inlineStr">
        <is>
          <t>NO</t>
        </is>
      </c>
      <c r="AK22089" t="inlineStr">
        <is>
          <t>S-306684</t>
        </is>
      </c>
      <c r="AL22089" t="inlineStr">
        <is>
          <t>KATOWICE</t>
        </is>
      </c>
    </row>
    <row r="22090">
      <c r="A22090" t="inlineStr">
        <is>
          <t>Beautiful Beans S.L.</t>
        </is>
      </c>
      <c r="B22090" t="inlineStr">
        <is>
          <t>A25/SEM/000843</t>
        </is>
      </c>
      <c r="C22090" t="inlineStr">
        <is>
          <t>B65631681</t>
        </is>
      </c>
      <c r="D22090" t="inlineStr">
        <is>
          <t>LINDA PRODUCTS, S.L.</t>
        </is>
      </c>
      <c r="E22090" t="inlineStr">
        <is>
          <t>Cliente</t>
        </is>
      </c>
      <c r="F22090" t="n">
        <v>6</v>
      </c>
      <c r="G22090" t="n">
        <v>2</v>
      </c>
      <c r="H22090" t="n">
        <v>2025</v>
      </c>
      <c r="I22090" t="inlineStr">
        <is>
          <t>06/02/2025</t>
        </is>
      </c>
      <c r="J22090" t="inlineStr">
        <is>
          <t>Régimen Nacional</t>
        </is>
      </c>
      <c r="K22090" t="n">
        <v>0</v>
      </c>
      <c r="L22090" t="n">
        <v>0</v>
      </c>
      <c r="M22090" t="n">
        <v>0</v>
      </c>
      <c r="N22090" t="n">
        <v>0</v>
      </c>
      <c r="O22090" t="n">
        <v>0</v>
      </c>
      <c r="P22090" t="n">
        <v>0</v>
      </c>
      <c r="Q22090" t="n">
        <v>0</v>
      </c>
      <c r="R22090" t="n">
        <v>0</v>
      </c>
      <c r="S22090" t="n">
        <v>0</v>
      </c>
      <c r="T22090" t="n">
        <v>0</v>
      </c>
      <c r="U22090" t="n">
        <v>0</v>
      </c>
      <c r="V22090" t="n">
        <v>0</v>
      </c>
      <c r="W22090" t="n">
        <v>0</v>
      </c>
      <c r="X22090" t="n">
        <v>0</v>
      </c>
      <c r="Y22090" t="n">
        <v>0</v>
      </c>
      <c r="Z22090" t="n">
        <v>301.1</v>
      </c>
      <c r="AA22090" t="n">
        <v>63.23</v>
      </c>
      <c r="AB22090" t="n">
        <v>364.33</v>
      </c>
      <c r="AC22090" t="n">
        <v>0</v>
      </c>
      <c r="AD22090" t="n">
        <v>0</v>
      </c>
      <c r="AE22090" t="n">
        <v>0</v>
      </c>
      <c r="AF22090" t="n">
        <v>0</v>
      </c>
      <c r="AG22090" t="n">
        <v>0</v>
      </c>
      <c r="AH22090" t="n">
        <v>364.33</v>
      </c>
      <c r="AI22090" t="n">
        <v>301.1</v>
      </c>
      <c r="AJ22090" t="inlineStr">
        <is>
          <t>NO</t>
        </is>
      </c>
      <c r="AK22090" t="inlineStr">
        <is>
          <t>S-102304</t>
        </is>
      </c>
      <c r="AL22090" t="inlineStr">
        <is>
          <t>VALENCIA</t>
        </is>
      </c>
    </row>
    <row r="22091">
      <c r="A22091" t="inlineStr">
        <is>
          <t>Beautiful Beans S.L.</t>
        </is>
      </c>
      <c r="B22091" t="inlineStr">
        <is>
          <t>A25/SEM/000844</t>
        </is>
      </c>
      <c r="C22091" t="inlineStr">
        <is>
          <t>B54742531</t>
        </is>
      </c>
      <c r="D22091" t="inlineStr">
        <is>
          <t>GLOBAL WEB MARKT S.L.</t>
        </is>
      </c>
      <c r="E22091" t="inlineStr">
        <is>
          <t>Cliente</t>
        </is>
      </c>
      <c r="F22091" t="n">
        <v>7</v>
      </c>
      <c r="G22091" t="n">
        <v>2</v>
      </c>
      <c r="H22091" t="n">
        <v>2025</v>
      </c>
      <c r="I22091" t="inlineStr">
        <is>
          <t>07/02/2025</t>
        </is>
      </c>
      <c r="J22091" t="inlineStr">
        <is>
          <t>Régimen Nacional</t>
        </is>
      </c>
      <c r="K22091" t="n">
        <v>0</v>
      </c>
      <c r="L22091" t="n">
        <v>0</v>
      </c>
      <c r="M22091" t="n">
        <v>0</v>
      </c>
      <c r="N22091" t="n">
        <v>0</v>
      </c>
      <c r="O22091" t="n">
        <v>0</v>
      </c>
      <c r="P22091" t="n">
        <v>0</v>
      </c>
      <c r="Q22091" t="n">
        <v>0</v>
      </c>
      <c r="R22091" t="n">
        <v>0</v>
      </c>
      <c r="S22091" t="n">
        <v>0</v>
      </c>
      <c r="T22091" t="n">
        <v>0</v>
      </c>
      <c r="U22091" t="n">
        <v>0</v>
      </c>
      <c r="V22091" t="n">
        <v>0</v>
      </c>
      <c r="W22091" t="n">
        <v>0</v>
      </c>
      <c r="X22091" t="n">
        <v>0</v>
      </c>
      <c r="Y22091" t="n">
        <v>0</v>
      </c>
      <c r="Z22091" t="n">
        <v>5.12</v>
      </c>
      <c r="AA22091" t="n">
        <v>1.08</v>
      </c>
      <c r="AB22091" t="n">
        <v>6.2</v>
      </c>
      <c r="AC22091" t="n">
        <v>0</v>
      </c>
      <c r="AD22091" t="n">
        <v>0</v>
      </c>
      <c r="AE22091" t="n">
        <v>0</v>
      </c>
      <c r="AF22091" t="n">
        <v>0</v>
      </c>
      <c r="AG22091" t="n">
        <v>0</v>
      </c>
      <c r="AH22091" t="n">
        <v>6.2</v>
      </c>
      <c r="AI22091" t="n">
        <v>5.12</v>
      </c>
      <c r="AJ22091" t="inlineStr">
        <is>
          <t>NO</t>
        </is>
      </c>
      <c r="AK22091" t="inlineStr">
        <is>
          <t>S-301298</t>
        </is>
      </c>
      <c r="AL22091" t="inlineStr">
        <is>
          <t>FINESTRAT</t>
        </is>
      </c>
    </row>
    <row r="22092">
      <c r="A22092" t="inlineStr">
        <is>
          <t>Beautiful Beans S.L.</t>
        </is>
      </c>
      <c r="B22092" t="inlineStr">
        <is>
          <t>A25/SEM/000845</t>
        </is>
      </c>
      <c r="C22092" t="inlineStr">
        <is>
          <t>B05247226</t>
        </is>
      </c>
      <c r="D22092" t="inlineStr">
        <is>
          <t>COMPRAS SEGURAS 2015 S.L.U.</t>
        </is>
      </c>
      <c r="E22092" t="inlineStr">
        <is>
          <t>Cliente</t>
        </is>
      </c>
      <c r="F22092" t="n">
        <v>7</v>
      </c>
      <c r="G22092" t="n">
        <v>2</v>
      </c>
      <c r="H22092" t="n">
        <v>2025</v>
      </c>
      <c r="I22092" t="inlineStr">
        <is>
          <t>07/02/2025</t>
        </is>
      </c>
      <c r="J22092" t="inlineStr">
        <is>
          <t>Régimen Nacional</t>
        </is>
      </c>
      <c r="K22092" t="n">
        <v>0</v>
      </c>
      <c r="L22092" t="n">
        <v>0</v>
      </c>
      <c r="M22092" t="n">
        <v>0</v>
      </c>
      <c r="N22092" t="n">
        <v>0</v>
      </c>
      <c r="O22092" t="n">
        <v>0</v>
      </c>
      <c r="P22092" t="n">
        <v>0</v>
      </c>
      <c r="Q22092" t="n">
        <v>0</v>
      </c>
      <c r="R22092" t="n">
        <v>0</v>
      </c>
      <c r="S22092" t="n">
        <v>0</v>
      </c>
      <c r="T22092" t="n">
        <v>0</v>
      </c>
      <c r="U22092" t="n">
        <v>0</v>
      </c>
      <c r="V22092" t="n">
        <v>0</v>
      </c>
      <c r="W22092" t="n">
        <v>0</v>
      </c>
      <c r="X22092" t="n">
        <v>0</v>
      </c>
      <c r="Y22092" t="n">
        <v>0</v>
      </c>
      <c r="Z22092" t="n">
        <v>250.2</v>
      </c>
      <c r="AA22092" t="n">
        <v>52.54</v>
      </c>
      <c r="AB22092" t="n">
        <v>302.74</v>
      </c>
      <c r="AC22092" t="n">
        <v>0</v>
      </c>
      <c r="AD22092" t="n">
        <v>0</v>
      </c>
      <c r="AE22092" t="n">
        <v>0</v>
      </c>
      <c r="AF22092" t="n">
        <v>0</v>
      </c>
      <c r="AG22092" t="n">
        <v>0</v>
      </c>
      <c r="AH22092" t="n">
        <v>302.74</v>
      </c>
      <c r="AI22092" t="n">
        <v>250.2</v>
      </c>
      <c r="AJ22092" t="inlineStr">
        <is>
          <t>NO</t>
        </is>
      </c>
      <c r="AK22092" t="inlineStr">
        <is>
          <t>S-302410</t>
        </is>
      </c>
      <c r="AL22092" t="inlineStr">
        <is>
          <t>AVILA</t>
        </is>
      </c>
    </row>
    <row r="22093">
      <c r="A22093" t="inlineStr">
        <is>
          <t>Beautiful Beans S.L.</t>
        </is>
      </c>
      <c r="B22093" t="inlineStr">
        <is>
          <t>A25/SEM/000846</t>
        </is>
      </c>
      <c r="C22093" t="inlineStr">
        <is>
          <t>B19580331</t>
        </is>
      </c>
      <c r="D22093" t="inlineStr">
        <is>
          <t>MATILLA PLANT S.L.U</t>
        </is>
      </c>
      <c r="E22093" t="inlineStr">
        <is>
          <t>Cliente</t>
        </is>
      </c>
      <c r="F22093" t="n">
        <v>7</v>
      </c>
      <c r="G22093" t="n">
        <v>2</v>
      </c>
      <c r="H22093" t="n">
        <v>2025</v>
      </c>
      <c r="I22093" t="inlineStr">
        <is>
          <t>07/02/2025</t>
        </is>
      </c>
      <c r="J22093" t="inlineStr">
        <is>
          <t>Régimen Nacional</t>
        </is>
      </c>
      <c r="K22093" t="n">
        <v>0</v>
      </c>
      <c r="L22093" t="n">
        <v>0</v>
      </c>
      <c r="M22093" t="n">
        <v>0</v>
      </c>
      <c r="N22093" t="n">
        <v>0</v>
      </c>
      <c r="O22093" t="n">
        <v>0</v>
      </c>
      <c r="P22093" t="n">
        <v>0</v>
      </c>
      <c r="Q22093" t="n">
        <v>0</v>
      </c>
      <c r="R22093" t="n">
        <v>0</v>
      </c>
      <c r="S22093" t="n">
        <v>0</v>
      </c>
      <c r="T22093" t="n">
        <v>0</v>
      </c>
      <c r="U22093" t="n">
        <v>0</v>
      </c>
      <c r="V22093" t="n">
        <v>0</v>
      </c>
      <c r="W22093" t="n">
        <v>0</v>
      </c>
      <c r="X22093" t="n">
        <v>0</v>
      </c>
      <c r="Y22093" t="n">
        <v>0</v>
      </c>
      <c r="Z22093" t="n">
        <v>13.64</v>
      </c>
      <c r="AA22093" t="n">
        <v>2.86</v>
      </c>
      <c r="AB22093" t="n">
        <v>16.5</v>
      </c>
      <c r="AC22093" t="n">
        <v>0</v>
      </c>
      <c r="AD22093" t="n">
        <v>0</v>
      </c>
      <c r="AE22093" t="n">
        <v>0</v>
      </c>
      <c r="AF22093" t="n">
        <v>0</v>
      </c>
      <c r="AG22093" t="n">
        <v>0</v>
      </c>
      <c r="AH22093" t="n">
        <v>16.5</v>
      </c>
      <c r="AI22093" t="n">
        <v>13.64</v>
      </c>
      <c r="AJ22093" t="inlineStr">
        <is>
          <t>NO</t>
        </is>
      </c>
      <c r="AK22093" t="inlineStr">
        <is>
          <t>S-302153</t>
        </is>
      </c>
      <c r="AL22093" t="inlineStr">
        <is>
          <t>PELIGROS</t>
        </is>
      </c>
    </row>
    <row r="22094">
      <c r="A22094" t="inlineStr">
        <is>
          <t>Beautiful Beans S.L.</t>
        </is>
      </c>
      <c r="B22094" t="inlineStr">
        <is>
          <t>A25/SEM/000847</t>
        </is>
      </c>
      <c r="C22094" t="inlineStr">
        <is>
          <t>PL9720991532</t>
        </is>
      </c>
      <c r="D22094" t="inlineStr">
        <is>
          <t>INDORSHOP</t>
        </is>
      </c>
      <c r="E22094" t="inlineStr">
        <is>
          <t>Cliente</t>
        </is>
      </c>
      <c r="F22094" t="n">
        <v>7</v>
      </c>
      <c r="G22094" t="n">
        <v>2</v>
      </c>
      <c r="H22094" t="n">
        <v>2025</v>
      </c>
      <c r="I22094" t="inlineStr">
        <is>
          <t>07/02/2025</t>
        </is>
      </c>
      <c r="J22094" t="inlineStr">
        <is>
          <t>Régimen Intracomunitario</t>
        </is>
      </c>
      <c r="K22094" t="n">
        <v>276.24</v>
      </c>
      <c r="L22094" t="n">
        <v>0</v>
      </c>
      <c r="M22094" t="n">
        <v>276.24</v>
      </c>
      <c r="N22094" t="n">
        <v>0</v>
      </c>
      <c r="O22094" t="n">
        <v>0</v>
      </c>
      <c r="P22094" t="n">
        <v>0</v>
      </c>
      <c r="Q22094" t="n">
        <v>0</v>
      </c>
      <c r="R22094" t="n">
        <v>0</v>
      </c>
      <c r="S22094" t="n">
        <v>0</v>
      </c>
      <c r="T22094" t="n">
        <v>0</v>
      </c>
      <c r="U22094" t="n">
        <v>0</v>
      </c>
      <c r="V22094" t="n">
        <v>0</v>
      </c>
      <c r="W22094" t="n">
        <v>0</v>
      </c>
      <c r="X22094" t="n">
        <v>0</v>
      </c>
      <c r="Y22094" t="n">
        <v>0</v>
      </c>
      <c r="Z22094" t="n">
        <v>0</v>
      </c>
      <c r="AA22094" t="n">
        <v>0</v>
      </c>
      <c r="AB22094" t="n">
        <v>0</v>
      </c>
      <c r="AC22094" t="n">
        <v>0</v>
      </c>
      <c r="AD22094" t="n">
        <v>0</v>
      </c>
      <c r="AE22094" t="n">
        <v>0</v>
      </c>
      <c r="AF22094" t="n">
        <v>0</v>
      </c>
      <c r="AG22094" t="n">
        <v>0</v>
      </c>
      <c r="AH22094" t="n">
        <v>276.24</v>
      </c>
      <c r="AI22094" t="n">
        <v>276.24</v>
      </c>
      <c r="AJ22094" t="inlineStr">
        <is>
          <t>NO</t>
        </is>
      </c>
      <c r="AK22094" t="inlineStr">
        <is>
          <t>S-102292</t>
        </is>
      </c>
      <c r="AL22094" t="inlineStr">
        <is>
          <t>PUZNAN</t>
        </is>
      </c>
    </row>
    <row r="22095">
      <c r="A22095" t="inlineStr">
        <is>
          <t>Beautiful Beans S.L.</t>
        </is>
      </c>
      <c r="B22095" t="inlineStr">
        <is>
          <t>A25/SEM/000848</t>
        </is>
      </c>
      <c r="C22095" t="inlineStr">
        <is>
          <t>B73603805</t>
        </is>
      </c>
      <c r="D22095" t="inlineStr">
        <is>
          <t>GARDEN SEEDS TRADING S.L.</t>
        </is>
      </c>
      <c r="E22095" t="inlineStr">
        <is>
          <t>Cliente</t>
        </is>
      </c>
      <c r="F22095" t="n">
        <v>7</v>
      </c>
      <c r="G22095" t="n">
        <v>2</v>
      </c>
      <c r="H22095" t="n">
        <v>2025</v>
      </c>
      <c r="I22095" t="inlineStr">
        <is>
          <t>07/02/2025</t>
        </is>
      </c>
      <c r="J22095" t="inlineStr">
        <is>
          <t>Régimen Nacional</t>
        </is>
      </c>
      <c r="K22095" t="n">
        <v>0</v>
      </c>
      <c r="L22095" t="n">
        <v>0</v>
      </c>
      <c r="M22095" t="n">
        <v>0</v>
      </c>
      <c r="N22095" t="n">
        <v>0</v>
      </c>
      <c r="O22095" t="n">
        <v>0</v>
      </c>
      <c r="P22095" t="n">
        <v>0</v>
      </c>
      <c r="Q22095" t="n">
        <v>0</v>
      </c>
      <c r="R22095" t="n">
        <v>0</v>
      </c>
      <c r="S22095" t="n">
        <v>0</v>
      </c>
      <c r="T22095" t="n">
        <v>0</v>
      </c>
      <c r="U22095" t="n">
        <v>0</v>
      </c>
      <c r="V22095" t="n">
        <v>0</v>
      </c>
      <c r="W22095" t="n">
        <v>0</v>
      </c>
      <c r="X22095" t="n">
        <v>0</v>
      </c>
      <c r="Y22095" t="n">
        <v>0</v>
      </c>
      <c r="Z22095" t="n">
        <v>296.35</v>
      </c>
      <c r="AA22095" t="n">
        <v>62.23</v>
      </c>
      <c r="AB22095" t="n">
        <v>358.58</v>
      </c>
      <c r="AC22095" t="n">
        <v>0</v>
      </c>
      <c r="AD22095" t="n">
        <v>0</v>
      </c>
      <c r="AE22095" t="n">
        <v>0</v>
      </c>
      <c r="AF22095" t="n">
        <v>0</v>
      </c>
      <c r="AG22095" t="n">
        <v>0</v>
      </c>
      <c r="AH22095" t="n">
        <v>358.58</v>
      </c>
      <c r="AI22095" t="n">
        <v>296.35</v>
      </c>
      <c r="AJ22095" t="inlineStr">
        <is>
          <t>NO</t>
        </is>
      </c>
      <c r="AK22095" t="inlineStr">
        <is>
          <t>S-100969</t>
        </is>
      </c>
      <c r="AL22095" t="inlineStr">
        <is>
          <t>MOLINA DE SEGURA</t>
        </is>
      </c>
    </row>
    <row r="22096">
      <c r="A22096" t="inlineStr">
        <is>
          <t>Beautiful Beans S.L.</t>
        </is>
      </c>
      <c r="B22096" t="inlineStr">
        <is>
          <t>A25/SEM/000849</t>
        </is>
      </c>
      <c r="C22096" t="inlineStr">
        <is>
          <t>EL802689331</t>
        </is>
      </c>
      <c r="D22096" t="inlineStr">
        <is>
          <t>THESSALONIKI COMPANY L.P.</t>
        </is>
      </c>
      <c r="E22096" t="inlineStr">
        <is>
          <t>Cliente</t>
        </is>
      </c>
      <c r="F22096" t="n">
        <v>7</v>
      </c>
      <c r="G22096" t="n">
        <v>2</v>
      </c>
      <c r="H22096" t="n">
        <v>2025</v>
      </c>
      <c r="I22096" t="inlineStr">
        <is>
          <t>07/02/2025</t>
        </is>
      </c>
      <c r="J22096" t="inlineStr">
        <is>
          <t>Régimen Intracomunitario</t>
        </is>
      </c>
      <c r="K22096" t="n">
        <v>295.11</v>
      </c>
      <c r="L22096" t="n">
        <v>0</v>
      </c>
      <c r="M22096" t="n">
        <v>295.11</v>
      </c>
      <c r="N22096" t="n">
        <v>0</v>
      </c>
      <c r="O22096" t="n">
        <v>0</v>
      </c>
      <c r="P22096" t="n">
        <v>0</v>
      </c>
      <c r="Q22096" t="n">
        <v>0</v>
      </c>
      <c r="R22096" t="n">
        <v>0</v>
      </c>
      <c r="S22096" t="n">
        <v>0</v>
      </c>
      <c r="T22096" t="n">
        <v>0</v>
      </c>
      <c r="U22096" t="n">
        <v>0</v>
      </c>
      <c r="V22096" t="n">
        <v>0</v>
      </c>
      <c r="W22096" t="n">
        <v>0</v>
      </c>
      <c r="X22096" t="n">
        <v>0</v>
      </c>
      <c r="Y22096" t="n">
        <v>0</v>
      </c>
      <c r="Z22096" t="n">
        <v>0</v>
      </c>
      <c r="AA22096" t="n">
        <v>0</v>
      </c>
      <c r="AB22096" t="n">
        <v>0</v>
      </c>
      <c r="AC22096" t="n">
        <v>0</v>
      </c>
      <c r="AD22096" t="n">
        <v>0</v>
      </c>
      <c r="AE22096" t="n">
        <v>0</v>
      </c>
      <c r="AF22096" t="n">
        <v>0</v>
      </c>
      <c r="AG22096" t="n">
        <v>0</v>
      </c>
      <c r="AH22096" t="n">
        <v>295.11</v>
      </c>
      <c r="AI22096" t="n">
        <v>295.11</v>
      </c>
      <c r="AJ22096" t="inlineStr">
        <is>
          <t>NO</t>
        </is>
      </c>
      <c r="AK22096" t="inlineStr">
        <is>
          <t>S-308291</t>
        </is>
      </c>
      <c r="AL22096" t="inlineStr">
        <is>
          <t>THESSALONIKI</t>
        </is>
      </c>
    </row>
    <row r="22097">
      <c r="A22097" t="inlineStr">
        <is>
          <t>Beautiful Beans S.L.</t>
        </is>
      </c>
      <c r="B22097" t="inlineStr">
        <is>
          <t>A25/SEM/000850</t>
        </is>
      </c>
      <c r="C22097" t="inlineStr">
        <is>
          <t>DK40276289</t>
        </is>
      </c>
      <c r="D22097" t="inlineStr">
        <is>
          <t>NORDLAND SEEDS APS</t>
        </is>
      </c>
      <c r="E22097" t="inlineStr">
        <is>
          <t>Cliente</t>
        </is>
      </c>
      <c r="F22097" t="n">
        <v>7</v>
      </c>
      <c r="G22097" t="n">
        <v>2</v>
      </c>
      <c r="H22097" t="n">
        <v>2025</v>
      </c>
      <c r="I22097" t="inlineStr">
        <is>
          <t>07/02/2025</t>
        </is>
      </c>
      <c r="J22097" t="inlineStr">
        <is>
          <t>Régimen Intracomunitario</t>
        </is>
      </c>
      <c r="K22097" t="n">
        <v>284.73</v>
      </c>
      <c r="L22097" t="n">
        <v>0</v>
      </c>
      <c r="M22097" t="n">
        <v>284.73</v>
      </c>
      <c r="N22097" t="n">
        <v>0</v>
      </c>
      <c r="O22097" t="n">
        <v>0</v>
      </c>
      <c r="P22097" t="n">
        <v>0</v>
      </c>
      <c r="Q22097" t="n">
        <v>0</v>
      </c>
      <c r="R22097" t="n">
        <v>0</v>
      </c>
      <c r="S22097" t="n">
        <v>0</v>
      </c>
      <c r="T22097" t="n">
        <v>0</v>
      </c>
      <c r="U22097" t="n">
        <v>0</v>
      </c>
      <c r="V22097" t="n">
        <v>0</v>
      </c>
      <c r="W22097" t="n">
        <v>0</v>
      </c>
      <c r="X22097" t="n">
        <v>0</v>
      </c>
      <c r="Y22097" t="n">
        <v>0</v>
      </c>
      <c r="Z22097" t="n">
        <v>0</v>
      </c>
      <c r="AA22097" t="n">
        <v>0</v>
      </c>
      <c r="AB22097" t="n">
        <v>0</v>
      </c>
      <c r="AC22097" t="n">
        <v>0</v>
      </c>
      <c r="AD22097" t="n">
        <v>0</v>
      </c>
      <c r="AE22097" t="n">
        <v>0</v>
      </c>
      <c r="AF22097" t="n">
        <v>0</v>
      </c>
      <c r="AG22097" t="n">
        <v>0</v>
      </c>
      <c r="AH22097" t="n">
        <v>284.73</v>
      </c>
      <c r="AI22097" t="n">
        <v>284.73</v>
      </c>
      <c r="AJ22097" t="inlineStr">
        <is>
          <t>NO</t>
        </is>
      </c>
      <c r="AK22097" t="inlineStr">
        <is>
          <t>S-305215</t>
        </is>
      </c>
      <c r="AL22097" t="inlineStr">
        <is>
          <t>KOBENAVN</t>
        </is>
      </c>
    </row>
    <row r="22098">
      <c r="A22098" t="inlineStr">
        <is>
          <t>Beautiful Beans S.L.</t>
        </is>
      </c>
      <c r="B22098" t="inlineStr">
        <is>
          <t>A25/SEM/000851</t>
        </is>
      </c>
      <c r="C22098" t="inlineStr">
        <is>
          <t>53958553900023</t>
        </is>
      </c>
      <c r="D22098" t="inlineStr">
        <is>
          <t>DANOT SANDRINE</t>
        </is>
      </c>
      <c r="E22098" t="inlineStr">
        <is>
          <t>Cliente</t>
        </is>
      </c>
      <c r="F22098" t="n">
        <v>7</v>
      </c>
      <c r="G22098" t="n">
        <v>2</v>
      </c>
      <c r="H22098" t="n">
        <v>2025</v>
      </c>
      <c r="I22098" t="inlineStr">
        <is>
          <t>07/02/2025</t>
        </is>
      </c>
      <c r="J22098" t="inlineStr">
        <is>
          <t>Régimen Nacional</t>
        </is>
      </c>
      <c r="K22098" t="n">
        <v>0</v>
      </c>
      <c r="L22098" t="n">
        <v>0</v>
      </c>
      <c r="M22098" t="n">
        <v>0</v>
      </c>
      <c r="N22098" t="n">
        <v>0</v>
      </c>
      <c r="O22098" t="n">
        <v>0</v>
      </c>
      <c r="P22098" t="n">
        <v>0</v>
      </c>
      <c r="Q22098" t="n">
        <v>0</v>
      </c>
      <c r="R22098" t="n">
        <v>0</v>
      </c>
      <c r="S22098" t="n">
        <v>0</v>
      </c>
      <c r="T22098" t="n">
        <v>0</v>
      </c>
      <c r="U22098" t="n">
        <v>0</v>
      </c>
      <c r="V22098" t="n">
        <v>0</v>
      </c>
      <c r="W22098" t="n">
        <v>0</v>
      </c>
      <c r="X22098" t="n">
        <v>0</v>
      </c>
      <c r="Y22098" t="n">
        <v>0</v>
      </c>
      <c r="Z22098" t="n">
        <v>380.55</v>
      </c>
      <c r="AA22098" t="n">
        <v>79.92</v>
      </c>
      <c r="AB22098" t="n">
        <v>460.47</v>
      </c>
      <c r="AC22098" t="n">
        <v>0</v>
      </c>
      <c r="AD22098" t="n">
        <v>0</v>
      </c>
      <c r="AE22098" t="n">
        <v>0</v>
      </c>
      <c r="AF22098" t="n">
        <v>0</v>
      </c>
      <c r="AG22098" t="n">
        <v>0</v>
      </c>
      <c r="AH22098" t="n">
        <v>460.47</v>
      </c>
      <c r="AI22098" t="n">
        <v>380.55</v>
      </c>
      <c r="AJ22098" t="inlineStr">
        <is>
          <t>NO</t>
        </is>
      </c>
      <c r="AK22098" t="inlineStr">
        <is>
          <t>S-305416</t>
        </is>
      </c>
      <c r="AL22098" t="inlineStr">
        <is>
          <t>AVRANCHES</t>
        </is>
      </c>
    </row>
    <row r="22099">
      <c r="A22099" t="inlineStr">
        <is>
          <t>Beautiful Beans S.L.</t>
        </is>
      </c>
      <c r="B22099" t="inlineStr">
        <is>
          <t>A25/SEM/000852</t>
        </is>
      </c>
      <c r="C22099" t="inlineStr">
        <is>
          <t>47707820R</t>
        </is>
      </c>
      <c r="D22099" t="inlineStr">
        <is>
          <t>NAVIO ARENAS, RAUL</t>
        </is>
      </c>
      <c r="E22099" t="inlineStr">
        <is>
          <t>Cliente</t>
        </is>
      </c>
      <c r="F22099" t="n">
        <v>7</v>
      </c>
      <c r="G22099" t="n">
        <v>2</v>
      </c>
      <c r="H22099" t="n">
        <v>2025</v>
      </c>
      <c r="I22099" t="inlineStr">
        <is>
          <t>07/02/2025</t>
        </is>
      </c>
      <c r="J22099" t="inlineStr">
        <is>
          <t>Recargo de Equivalencia</t>
        </is>
      </c>
      <c r="K22099" t="n">
        <v>0</v>
      </c>
      <c r="L22099" t="n">
        <v>0</v>
      </c>
      <c r="M22099" t="n">
        <v>0</v>
      </c>
      <c r="N22099" t="n">
        <v>0</v>
      </c>
      <c r="O22099" t="n">
        <v>0</v>
      </c>
      <c r="P22099" t="n">
        <v>0</v>
      </c>
      <c r="Q22099" t="n">
        <v>0</v>
      </c>
      <c r="R22099" t="n">
        <v>0</v>
      </c>
      <c r="S22099" t="n">
        <v>0</v>
      </c>
      <c r="T22099" t="n">
        <v>0</v>
      </c>
      <c r="U22099" t="n">
        <v>0</v>
      </c>
      <c r="V22099" t="n">
        <v>0</v>
      </c>
      <c r="W22099" t="n">
        <v>0</v>
      </c>
      <c r="X22099" t="n">
        <v>0</v>
      </c>
      <c r="Y22099" t="n">
        <v>0</v>
      </c>
      <c r="Z22099" t="n">
        <v>31</v>
      </c>
      <c r="AA22099" t="n">
        <v>6.51</v>
      </c>
      <c r="AB22099" t="n">
        <v>37.51</v>
      </c>
      <c r="AC22099" t="n">
        <v>0</v>
      </c>
      <c r="AD22099" t="n">
        <v>0</v>
      </c>
      <c r="AE22099" t="n">
        <v>0</v>
      </c>
      <c r="AF22099" t="n">
        <v>0</v>
      </c>
      <c r="AG22099" t="n">
        <v>1.62</v>
      </c>
      <c r="AH22099" t="n">
        <v>39.13</v>
      </c>
      <c r="AI22099" t="n">
        <v>31</v>
      </c>
      <c r="AJ22099" t="inlineStr">
        <is>
          <t>NO</t>
        </is>
      </c>
      <c r="AK22099" t="inlineStr">
        <is>
          <t>S-306481</t>
        </is>
      </c>
      <c r="AL22099" t="inlineStr">
        <is>
          <t>SANT ANTONI DE VILAMAJOR</t>
        </is>
      </c>
    </row>
    <row r="22100">
      <c r="A22100" t="inlineStr">
        <is>
          <t>Beautiful Beans S.L.</t>
        </is>
      </c>
      <c r="B22100" t="inlineStr">
        <is>
          <t>A25/SEM/000853</t>
        </is>
      </c>
      <c r="C22100" t="inlineStr">
        <is>
          <t>ATU80919446</t>
        </is>
      </c>
      <c r="D22100" t="inlineStr">
        <is>
          <t>MRH N-Trade GmbH</t>
        </is>
      </c>
      <c r="E22100" t="inlineStr">
        <is>
          <t>Cliente</t>
        </is>
      </c>
      <c r="F22100" t="n">
        <v>7</v>
      </c>
      <c r="G22100" t="n">
        <v>2</v>
      </c>
      <c r="H22100" t="n">
        <v>2025</v>
      </c>
      <c r="I22100" t="inlineStr">
        <is>
          <t>07/02/2025</t>
        </is>
      </c>
      <c r="J22100" t="inlineStr">
        <is>
          <t>Régimen Intracomunitario</t>
        </is>
      </c>
      <c r="K22100" t="n">
        <v>170.69</v>
      </c>
      <c r="L22100" t="n">
        <v>0</v>
      </c>
      <c r="M22100" t="n">
        <v>170.69</v>
      </c>
      <c r="N22100" t="n">
        <v>0</v>
      </c>
      <c r="O22100" t="n">
        <v>0</v>
      </c>
      <c r="P22100" t="n">
        <v>0</v>
      </c>
      <c r="Q22100" t="n">
        <v>0</v>
      </c>
      <c r="R22100" t="n">
        <v>0</v>
      </c>
      <c r="S22100" t="n">
        <v>0</v>
      </c>
      <c r="T22100" t="n">
        <v>0</v>
      </c>
      <c r="U22100" t="n">
        <v>0</v>
      </c>
      <c r="V22100" t="n">
        <v>0</v>
      </c>
      <c r="W22100" t="n">
        <v>0</v>
      </c>
      <c r="X22100" t="n">
        <v>0</v>
      </c>
      <c r="Y22100" t="n">
        <v>0</v>
      </c>
      <c r="Z22100" t="n">
        <v>0</v>
      </c>
      <c r="AA22100" t="n">
        <v>0</v>
      </c>
      <c r="AB22100" t="n">
        <v>0</v>
      </c>
      <c r="AC22100" t="n">
        <v>0</v>
      </c>
      <c r="AD22100" t="n">
        <v>0</v>
      </c>
      <c r="AE22100" t="n">
        <v>0</v>
      </c>
      <c r="AF22100" t="n">
        <v>0</v>
      </c>
      <c r="AG22100" t="n">
        <v>0</v>
      </c>
      <c r="AH22100" t="n">
        <v>170.69</v>
      </c>
      <c r="AI22100" t="n">
        <v>170.69</v>
      </c>
      <c r="AJ22100" t="inlineStr">
        <is>
          <t>NO</t>
        </is>
      </c>
      <c r="AK22100" t="inlineStr">
        <is>
          <t>S-308192</t>
        </is>
      </c>
      <c r="AL22100" t="inlineStr">
        <is>
          <t>RINN</t>
        </is>
      </c>
    </row>
    <row r="22101">
      <c r="A22101" t="inlineStr">
        <is>
          <t>Beautiful Beans S.L.</t>
        </is>
      </c>
      <c r="B22101" t="inlineStr">
        <is>
          <t>A25/SEM/000854</t>
        </is>
      </c>
      <c r="C22101" t="inlineStr">
        <is>
          <t>E94089240</t>
        </is>
      </c>
      <c r="D22101" t="inlineStr">
        <is>
          <t>BOA TERRA GROW C.B.</t>
        </is>
      </c>
      <c r="E22101" t="inlineStr">
        <is>
          <t>Cliente</t>
        </is>
      </c>
      <c r="F22101" t="n">
        <v>7</v>
      </c>
      <c r="G22101" t="n">
        <v>2</v>
      </c>
      <c r="H22101" t="n">
        <v>2025</v>
      </c>
      <c r="I22101" t="inlineStr">
        <is>
          <t>07/02/2025</t>
        </is>
      </c>
      <c r="J22101" t="inlineStr">
        <is>
          <t>Recargo de Equivalencia</t>
        </is>
      </c>
      <c r="K22101" t="n">
        <v>0</v>
      </c>
      <c r="L22101" t="n">
        <v>0</v>
      </c>
      <c r="M22101" t="n">
        <v>0</v>
      </c>
      <c r="N22101" t="n">
        <v>0</v>
      </c>
      <c r="O22101" t="n">
        <v>0</v>
      </c>
      <c r="P22101" t="n">
        <v>0</v>
      </c>
      <c r="Q22101" t="n">
        <v>0</v>
      </c>
      <c r="R22101" t="n">
        <v>0</v>
      </c>
      <c r="S22101" t="n">
        <v>0</v>
      </c>
      <c r="T22101" t="n">
        <v>0</v>
      </c>
      <c r="U22101" t="n">
        <v>0</v>
      </c>
      <c r="V22101" t="n">
        <v>0</v>
      </c>
      <c r="W22101" t="n">
        <v>0</v>
      </c>
      <c r="X22101" t="n">
        <v>0</v>
      </c>
      <c r="Y22101" t="n">
        <v>0</v>
      </c>
      <c r="Z22101" t="n">
        <v>42.19</v>
      </c>
      <c r="AA22101" t="n">
        <v>8.859999999999999</v>
      </c>
      <c r="AB22101" t="n">
        <v>51.05</v>
      </c>
      <c r="AC22101" t="n">
        <v>0</v>
      </c>
      <c r="AD22101" t="n">
        <v>0</v>
      </c>
      <c r="AE22101" t="n">
        <v>0</v>
      </c>
      <c r="AF22101" t="n">
        <v>0</v>
      </c>
      <c r="AG22101" t="n">
        <v>2.2</v>
      </c>
      <c r="AH22101" t="n">
        <v>53.25</v>
      </c>
      <c r="AI22101" t="n">
        <v>42.19</v>
      </c>
      <c r="AJ22101" t="inlineStr">
        <is>
          <t>NO</t>
        </is>
      </c>
      <c r="AK22101" t="inlineStr">
        <is>
          <t>S-301043</t>
        </is>
      </c>
      <c r="AL22101" t="inlineStr">
        <is>
          <t>PONTEVEDRA</t>
        </is>
      </c>
    </row>
    <row r="22102">
      <c r="A22102" t="inlineStr">
        <is>
          <t>Beautiful Beans S.L.</t>
        </is>
      </c>
      <c r="B22102" t="inlineStr">
        <is>
          <t>A25/SEM/000855</t>
        </is>
      </c>
      <c r="C22102" t="inlineStr">
        <is>
          <t>B98767239</t>
        </is>
      </c>
      <c r="D22102" t="inlineStr">
        <is>
          <t>GROW BARATO DISTRIBUCIONES S.L.</t>
        </is>
      </c>
      <c r="E22102" t="inlineStr">
        <is>
          <t>Cliente</t>
        </is>
      </c>
      <c r="F22102" t="n">
        <v>7</v>
      </c>
      <c r="G22102" t="n">
        <v>2</v>
      </c>
      <c r="H22102" t="n">
        <v>2025</v>
      </c>
      <c r="I22102" t="inlineStr">
        <is>
          <t>07/02/2025</t>
        </is>
      </c>
      <c r="J22102" t="inlineStr">
        <is>
          <t>Régimen Nacional</t>
        </is>
      </c>
      <c r="K22102" t="n">
        <v>0</v>
      </c>
      <c r="L22102" t="n">
        <v>0</v>
      </c>
      <c r="M22102" t="n">
        <v>0</v>
      </c>
      <c r="N22102" t="n">
        <v>0</v>
      </c>
      <c r="O22102" t="n">
        <v>0</v>
      </c>
      <c r="P22102" t="n">
        <v>0</v>
      </c>
      <c r="Q22102" t="n">
        <v>0</v>
      </c>
      <c r="R22102" t="n">
        <v>0</v>
      </c>
      <c r="S22102" t="n">
        <v>0</v>
      </c>
      <c r="T22102" t="n">
        <v>0</v>
      </c>
      <c r="U22102" t="n">
        <v>0</v>
      </c>
      <c r="V22102" t="n">
        <v>0</v>
      </c>
      <c r="W22102" t="n">
        <v>0</v>
      </c>
      <c r="X22102" t="n">
        <v>0</v>
      </c>
      <c r="Y22102" t="n">
        <v>0</v>
      </c>
      <c r="Z22102" t="n">
        <v>115.73</v>
      </c>
      <c r="AA22102" t="n">
        <v>24.3</v>
      </c>
      <c r="AB22102" t="n">
        <v>140.03</v>
      </c>
      <c r="AC22102" t="n">
        <v>0</v>
      </c>
      <c r="AD22102" t="n">
        <v>0</v>
      </c>
      <c r="AE22102" t="n">
        <v>0</v>
      </c>
      <c r="AF22102" t="n">
        <v>0</v>
      </c>
      <c r="AG22102" t="n">
        <v>0</v>
      </c>
      <c r="AH22102" t="n">
        <v>140.03</v>
      </c>
      <c r="AI22102" t="n">
        <v>115.73</v>
      </c>
      <c r="AJ22102" t="inlineStr">
        <is>
          <t>NO</t>
        </is>
      </c>
      <c r="AK22102" t="inlineStr">
        <is>
          <t>S-302541</t>
        </is>
      </c>
      <c r="AL22102" t="inlineStr">
        <is>
          <t>SILLA</t>
        </is>
      </c>
    </row>
    <row r="22103">
      <c r="A22103" t="inlineStr">
        <is>
          <t>Beautiful Beans S.L.</t>
        </is>
      </c>
      <c r="B22103" t="inlineStr">
        <is>
          <t>A25/SEM/000856</t>
        </is>
      </c>
      <c r="C22103" t="inlineStr">
        <is>
          <t>B19526375</t>
        </is>
      </c>
      <c r="D22103" t="inlineStr">
        <is>
          <t>AMBESTEN S.L.</t>
        </is>
      </c>
      <c r="E22103" t="inlineStr">
        <is>
          <t>Cliente</t>
        </is>
      </c>
      <c r="F22103" t="n">
        <v>7</v>
      </c>
      <c r="G22103" t="n">
        <v>2</v>
      </c>
      <c r="H22103" t="n">
        <v>2025</v>
      </c>
      <c r="I22103" t="inlineStr">
        <is>
          <t>07/02/2025</t>
        </is>
      </c>
      <c r="J22103" t="inlineStr">
        <is>
          <t>Régimen Nacional</t>
        </is>
      </c>
      <c r="K22103" t="n">
        <v>0</v>
      </c>
      <c r="L22103" t="n">
        <v>0</v>
      </c>
      <c r="M22103" t="n">
        <v>0</v>
      </c>
      <c r="N22103" t="n">
        <v>0</v>
      </c>
      <c r="O22103" t="n">
        <v>0</v>
      </c>
      <c r="P22103" t="n">
        <v>0</v>
      </c>
      <c r="Q22103" t="n">
        <v>0</v>
      </c>
      <c r="R22103" t="n">
        <v>0</v>
      </c>
      <c r="S22103" t="n">
        <v>0</v>
      </c>
      <c r="T22103" t="n">
        <v>0</v>
      </c>
      <c r="U22103" t="n">
        <v>0</v>
      </c>
      <c r="V22103" t="n">
        <v>0</v>
      </c>
      <c r="W22103" t="n">
        <v>0</v>
      </c>
      <c r="X22103" t="n">
        <v>0</v>
      </c>
      <c r="Y22103" t="n">
        <v>0</v>
      </c>
      <c r="Z22103" t="n">
        <v>30.6</v>
      </c>
      <c r="AA22103" t="n">
        <v>6.43</v>
      </c>
      <c r="AB22103" t="n">
        <v>37.03</v>
      </c>
      <c r="AC22103" t="n">
        <v>0</v>
      </c>
      <c r="AD22103" t="n">
        <v>0</v>
      </c>
      <c r="AE22103" t="n">
        <v>0</v>
      </c>
      <c r="AF22103" t="n">
        <v>0</v>
      </c>
      <c r="AG22103" t="n">
        <v>0</v>
      </c>
      <c r="AH22103" t="n">
        <v>37.03</v>
      </c>
      <c r="AI22103" t="n">
        <v>30.6</v>
      </c>
      <c r="AJ22103" t="inlineStr">
        <is>
          <t>NO</t>
        </is>
      </c>
      <c r="AK22103" t="inlineStr">
        <is>
          <t>S-301074</t>
        </is>
      </c>
      <c r="AL22103" t="inlineStr">
        <is>
          <t>SANTA FE</t>
        </is>
      </c>
    </row>
    <row r="22104">
      <c r="A22104" t="inlineStr">
        <is>
          <t>Beautiful Beans S.L.</t>
        </is>
      </c>
      <c r="B22104" t="inlineStr">
        <is>
          <t>A25/SEM/000857</t>
        </is>
      </c>
      <c r="C22104" t="inlineStr">
        <is>
          <t>PL9542822306</t>
        </is>
      </c>
      <c r="D22104" t="inlineStr">
        <is>
          <t>KANCLERZ POLSKA Sp. z.o.o.</t>
        </is>
      </c>
      <c r="E22104" t="inlineStr">
        <is>
          <t>Cliente</t>
        </is>
      </c>
      <c r="F22104" t="n">
        <v>7</v>
      </c>
      <c r="G22104" t="n">
        <v>2</v>
      </c>
      <c r="H22104" t="n">
        <v>2025</v>
      </c>
      <c r="I22104" t="inlineStr">
        <is>
          <t>07/02/2025</t>
        </is>
      </c>
      <c r="J22104" t="inlineStr">
        <is>
          <t>Régimen Intracomunitario</t>
        </is>
      </c>
      <c r="K22104" t="n">
        <v>461.08</v>
      </c>
      <c r="L22104" t="n">
        <v>0</v>
      </c>
      <c r="M22104" t="n">
        <v>461.08</v>
      </c>
      <c r="N22104" t="n">
        <v>0</v>
      </c>
      <c r="O22104" t="n">
        <v>0</v>
      </c>
      <c r="P22104" t="n">
        <v>0</v>
      </c>
      <c r="Q22104" t="n">
        <v>0</v>
      </c>
      <c r="R22104" t="n">
        <v>0</v>
      </c>
      <c r="S22104" t="n">
        <v>0</v>
      </c>
      <c r="T22104" t="n">
        <v>0</v>
      </c>
      <c r="U22104" t="n">
        <v>0</v>
      </c>
      <c r="V22104" t="n">
        <v>0</v>
      </c>
      <c r="W22104" t="n">
        <v>0</v>
      </c>
      <c r="X22104" t="n">
        <v>0</v>
      </c>
      <c r="Y22104" t="n">
        <v>0</v>
      </c>
      <c r="Z22104" t="n">
        <v>0</v>
      </c>
      <c r="AA22104" t="n">
        <v>0</v>
      </c>
      <c r="AB22104" t="n">
        <v>0</v>
      </c>
      <c r="AC22104" t="n">
        <v>0</v>
      </c>
      <c r="AD22104" t="n">
        <v>0</v>
      </c>
      <c r="AE22104" t="n">
        <v>0</v>
      </c>
      <c r="AF22104" t="n">
        <v>0</v>
      </c>
      <c r="AG22104" t="n">
        <v>0</v>
      </c>
      <c r="AH22104" t="n">
        <v>461.08</v>
      </c>
      <c r="AI22104" t="n">
        <v>461.08</v>
      </c>
      <c r="AJ22104" t="inlineStr">
        <is>
          <t>NO</t>
        </is>
      </c>
      <c r="AK22104" t="inlineStr">
        <is>
          <t>S-306684</t>
        </is>
      </c>
      <c r="AL22104" t="inlineStr">
        <is>
          <t>KATOWICE</t>
        </is>
      </c>
    </row>
    <row r="22105">
      <c r="A22105" t="inlineStr">
        <is>
          <t>Beautiful Beans S.L.</t>
        </is>
      </c>
      <c r="B22105" t="inlineStr">
        <is>
          <t>A25/SEM/000858</t>
        </is>
      </c>
      <c r="C22105" t="inlineStr">
        <is>
          <t>B82993353</t>
        </is>
      </c>
      <c r="D22105" t="inlineStr">
        <is>
          <t>VEGECULTURA SLU</t>
        </is>
      </c>
      <c r="E22105" t="inlineStr">
        <is>
          <t>Cliente</t>
        </is>
      </c>
      <c r="F22105" t="n">
        <v>7</v>
      </c>
      <c r="G22105" t="n">
        <v>2</v>
      </c>
      <c r="H22105" t="n">
        <v>2025</v>
      </c>
      <c r="I22105" t="inlineStr">
        <is>
          <t>07/02/2025</t>
        </is>
      </c>
      <c r="J22105" t="inlineStr">
        <is>
          <t>Régimen Nacional</t>
        </is>
      </c>
      <c r="K22105" t="n">
        <v>0</v>
      </c>
      <c r="L22105" t="n">
        <v>0</v>
      </c>
      <c r="M22105" t="n">
        <v>0</v>
      </c>
      <c r="N22105" t="n">
        <v>0</v>
      </c>
      <c r="O22105" t="n">
        <v>0</v>
      </c>
      <c r="P22105" t="n">
        <v>0</v>
      </c>
      <c r="Q22105" t="n">
        <v>0</v>
      </c>
      <c r="R22105" t="n">
        <v>0</v>
      </c>
      <c r="S22105" t="n">
        <v>0</v>
      </c>
      <c r="T22105" t="n">
        <v>0</v>
      </c>
      <c r="U22105" t="n">
        <v>0</v>
      </c>
      <c r="V22105" t="n">
        <v>0</v>
      </c>
      <c r="W22105" t="n">
        <v>0</v>
      </c>
      <c r="X22105" t="n">
        <v>0</v>
      </c>
      <c r="Y22105" t="n">
        <v>0</v>
      </c>
      <c r="Z22105" t="n">
        <v>158.55</v>
      </c>
      <c r="AA22105" t="n">
        <v>33.3</v>
      </c>
      <c r="AB22105" t="n">
        <v>191.85</v>
      </c>
      <c r="AC22105" t="n">
        <v>0</v>
      </c>
      <c r="AD22105" t="n">
        <v>0</v>
      </c>
      <c r="AE22105" t="n">
        <v>0</v>
      </c>
      <c r="AF22105" t="n">
        <v>0</v>
      </c>
      <c r="AG22105" t="n">
        <v>0</v>
      </c>
      <c r="AH22105" t="n">
        <v>191.85</v>
      </c>
      <c r="AI22105" t="n">
        <v>158.55</v>
      </c>
      <c r="AJ22105" t="inlineStr">
        <is>
          <t>NO</t>
        </is>
      </c>
      <c r="AK22105" t="inlineStr">
        <is>
          <t>S-302712</t>
        </is>
      </c>
      <c r="AL22105" t="inlineStr">
        <is>
          <t>A CORUÑA</t>
        </is>
      </c>
    </row>
    <row r="22106">
      <c r="A22106" t="inlineStr">
        <is>
          <t>Beautiful Beans S.L.</t>
        </is>
      </c>
      <c r="B22106" t="inlineStr">
        <is>
          <t>A25/SEM/000859</t>
        </is>
      </c>
      <c r="C22106" t="inlineStr">
        <is>
          <t>J67711358</t>
        </is>
      </c>
      <c r="D22106" t="inlineStr">
        <is>
          <t>BUDA, S.C.P.</t>
        </is>
      </c>
      <c r="E22106" t="inlineStr">
        <is>
          <t>Cliente</t>
        </is>
      </c>
      <c r="F22106" t="n">
        <v>7</v>
      </c>
      <c r="G22106" t="n">
        <v>2</v>
      </c>
      <c r="H22106" t="n">
        <v>2025</v>
      </c>
      <c r="I22106" t="inlineStr">
        <is>
          <t>07/02/2025</t>
        </is>
      </c>
      <c r="J22106" t="inlineStr">
        <is>
          <t>Régimen Nacional</t>
        </is>
      </c>
      <c r="K22106" t="n">
        <v>0</v>
      </c>
      <c r="L22106" t="n">
        <v>0</v>
      </c>
      <c r="M22106" t="n">
        <v>0</v>
      </c>
      <c r="N22106" t="n">
        <v>0</v>
      </c>
      <c r="O22106" t="n">
        <v>0</v>
      </c>
      <c r="P22106" t="n">
        <v>0</v>
      </c>
      <c r="Q22106" t="n">
        <v>0</v>
      </c>
      <c r="R22106" t="n">
        <v>0</v>
      </c>
      <c r="S22106" t="n">
        <v>0</v>
      </c>
      <c r="T22106" t="n">
        <v>0</v>
      </c>
      <c r="U22106" t="n">
        <v>0</v>
      </c>
      <c r="V22106" t="n">
        <v>0</v>
      </c>
      <c r="W22106" t="n">
        <v>0</v>
      </c>
      <c r="X22106" t="n">
        <v>0</v>
      </c>
      <c r="Y22106" t="n">
        <v>0</v>
      </c>
      <c r="Z22106" t="n">
        <v>62.35</v>
      </c>
      <c r="AA22106" t="n">
        <v>13.09</v>
      </c>
      <c r="AB22106" t="n">
        <v>75.44</v>
      </c>
      <c r="AC22106" t="n">
        <v>0</v>
      </c>
      <c r="AD22106" t="n">
        <v>0</v>
      </c>
      <c r="AE22106" t="n">
        <v>0</v>
      </c>
      <c r="AF22106" t="n">
        <v>0</v>
      </c>
      <c r="AG22106" t="n">
        <v>0</v>
      </c>
      <c r="AH22106" t="n">
        <v>75.44</v>
      </c>
      <c r="AI22106" t="n">
        <v>62.35</v>
      </c>
      <c r="AJ22106" t="inlineStr">
        <is>
          <t>NO</t>
        </is>
      </c>
      <c r="AK22106" t="inlineStr">
        <is>
          <t>S-307398</t>
        </is>
      </c>
      <c r="AL22106" t="inlineStr">
        <is>
          <t>ESTEPA</t>
        </is>
      </c>
    </row>
    <row r="22107">
      <c r="A22107" t="inlineStr">
        <is>
          <t>Beautiful Beans S.L.</t>
        </is>
      </c>
      <c r="B22107" t="inlineStr">
        <is>
          <t>A25/SEM/000860</t>
        </is>
      </c>
      <c r="C22107" t="inlineStr">
        <is>
          <t>ATU44017602</t>
        </is>
      </c>
      <c r="D22107" t="inlineStr">
        <is>
          <t>TANGYLA GMBH</t>
        </is>
      </c>
      <c r="E22107" t="inlineStr">
        <is>
          <t>Cliente</t>
        </is>
      </c>
      <c r="F22107" t="n">
        <v>7</v>
      </c>
      <c r="G22107" t="n">
        <v>2</v>
      </c>
      <c r="H22107" t="n">
        <v>2025</v>
      </c>
      <c r="I22107" t="inlineStr">
        <is>
          <t>07/02/2025</t>
        </is>
      </c>
      <c r="J22107" t="inlineStr">
        <is>
          <t>Régimen Intracomunitario</t>
        </is>
      </c>
      <c r="K22107" t="n">
        <v>112.38</v>
      </c>
      <c r="L22107" t="n">
        <v>0</v>
      </c>
      <c r="M22107" t="n">
        <v>112.38</v>
      </c>
      <c r="N22107" t="n">
        <v>0</v>
      </c>
      <c r="O22107" t="n">
        <v>0</v>
      </c>
      <c r="P22107" t="n">
        <v>0</v>
      </c>
      <c r="Q22107" t="n">
        <v>0</v>
      </c>
      <c r="R22107" t="n">
        <v>0</v>
      </c>
      <c r="S22107" t="n">
        <v>0</v>
      </c>
      <c r="T22107" t="n">
        <v>0</v>
      </c>
      <c r="U22107" t="n">
        <v>0</v>
      </c>
      <c r="V22107" t="n">
        <v>0</v>
      </c>
      <c r="W22107" t="n">
        <v>0</v>
      </c>
      <c r="X22107" t="n">
        <v>0</v>
      </c>
      <c r="Y22107" t="n">
        <v>0</v>
      </c>
      <c r="Z22107" t="n">
        <v>0</v>
      </c>
      <c r="AA22107" t="n">
        <v>0</v>
      </c>
      <c r="AB22107" t="n">
        <v>0</v>
      </c>
      <c r="AC22107" t="n">
        <v>0</v>
      </c>
      <c r="AD22107" t="n">
        <v>0</v>
      </c>
      <c r="AE22107" t="n">
        <v>0</v>
      </c>
      <c r="AF22107" t="n">
        <v>0</v>
      </c>
      <c r="AG22107" t="n">
        <v>0</v>
      </c>
      <c r="AH22107" t="n">
        <v>112.38</v>
      </c>
      <c r="AI22107" t="n">
        <v>112.38</v>
      </c>
      <c r="AJ22107" t="inlineStr">
        <is>
          <t>NO</t>
        </is>
      </c>
      <c r="AK22107" t="inlineStr">
        <is>
          <t>S-304793</t>
        </is>
      </c>
      <c r="AL22107" t="inlineStr">
        <is>
          <t>HAINBURG</t>
        </is>
      </c>
    </row>
    <row r="22108">
      <c r="A22108" t="inlineStr">
        <is>
          <t>Beautiful Beans S.L.</t>
        </is>
      </c>
      <c r="B22108" t="inlineStr">
        <is>
          <t>A25/SEM/000861</t>
        </is>
      </c>
      <c r="C22108" t="inlineStr">
        <is>
          <t>B64740384</t>
        </is>
      </c>
      <c r="D22108" t="inlineStr">
        <is>
          <t>DISTRIBUCIONES MARIANAS 08 S.L.</t>
        </is>
      </c>
      <c r="E22108" t="inlineStr">
        <is>
          <t>Cliente</t>
        </is>
      </c>
      <c r="F22108" t="n">
        <v>7</v>
      </c>
      <c r="G22108" t="n">
        <v>2</v>
      </c>
      <c r="H22108" t="n">
        <v>2025</v>
      </c>
      <c r="I22108" t="inlineStr">
        <is>
          <t>07/02/2025</t>
        </is>
      </c>
      <c r="J22108" t="inlineStr">
        <is>
          <t>Régimen Nacional</t>
        </is>
      </c>
      <c r="K22108" t="n">
        <v>0</v>
      </c>
      <c r="L22108" t="n">
        <v>0</v>
      </c>
      <c r="M22108" t="n">
        <v>0</v>
      </c>
      <c r="N22108" t="n">
        <v>0</v>
      </c>
      <c r="O22108" t="n">
        <v>0</v>
      </c>
      <c r="P22108" t="n">
        <v>0</v>
      </c>
      <c r="Q22108" t="n">
        <v>0</v>
      </c>
      <c r="R22108" t="n">
        <v>0</v>
      </c>
      <c r="S22108" t="n">
        <v>0</v>
      </c>
      <c r="T22108" t="n">
        <v>0</v>
      </c>
      <c r="U22108" t="n">
        <v>0</v>
      </c>
      <c r="V22108" t="n">
        <v>0</v>
      </c>
      <c r="W22108" t="n">
        <v>0</v>
      </c>
      <c r="X22108" t="n">
        <v>0</v>
      </c>
      <c r="Y22108" t="n">
        <v>0</v>
      </c>
      <c r="Z22108" t="n">
        <v>130.91</v>
      </c>
      <c r="AA22108" t="n">
        <v>27.49</v>
      </c>
      <c r="AB22108" t="n">
        <v>158.4</v>
      </c>
      <c r="AC22108" t="n">
        <v>0</v>
      </c>
      <c r="AD22108" t="n">
        <v>0</v>
      </c>
      <c r="AE22108" t="n">
        <v>0</v>
      </c>
      <c r="AF22108" t="n">
        <v>0</v>
      </c>
      <c r="AG22108" t="n">
        <v>0</v>
      </c>
      <c r="AH22108" t="n">
        <v>158.4</v>
      </c>
      <c r="AI22108" t="n">
        <v>130.91</v>
      </c>
      <c r="AJ22108" t="inlineStr">
        <is>
          <t>NO</t>
        </is>
      </c>
      <c r="AK22108" t="inlineStr">
        <is>
          <t>S-100156</t>
        </is>
      </c>
      <c r="AL22108" t="inlineStr">
        <is>
          <t>HOSPITALET DE LLOBREGAT</t>
        </is>
      </c>
    </row>
    <row r="22109">
      <c r="A22109" t="inlineStr">
        <is>
          <t>Beautiful Beans S.L.</t>
        </is>
      </c>
      <c r="B22109" t="inlineStr">
        <is>
          <t>A25/SEM/000862</t>
        </is>
      </c>
      <c r="C22109" t="inlineStr">
        <is>
          <t>B17664368</t>
        </is>
      </c>
      <c r="D22109" t="inlineStr">
        <is>
          <t>ALCHIMIAWEB, S.L.</t>
        </is>
      </c>
      <c r="E22109" t="inlineStr">
        <is>
          <t>Cliente</t>
        </is>
      </c>
      <c r="F22109" t="n">
        <v>7</v>
      </c>
      <c r="G22109" t="n">
        <v>2</v>
      </c>
      <c r="H22109" t="n">
        <v>2025</v>
      </c>
      <c r="I22109" t="inlineStr">
        <is>
          <t>07/02/2025</t>
        </is>
      </c>
      <c r="J22109" t="inlineStr">
        <is>
          <t>Régimen Nacional</t>
        </is>
      </c>
      <c r="K22109" t="n">
        <v>0</v>
      </c>
      <c r="L22109" t="n">
        <v>0</v>
      </c>
      <c r="M22109" t="n">
        <v>0</v>
      </c>
      <c r="N22109" t="n">
        <v>0</v>
      </c>
      <c r="O22109" t="n">
        <v>0</v>
      </c>
      <c r="P22109" t="n">
        <v>0</v>
      </c>
      <c r="Q22109" t="n">
        <v>0</v>
      </c>
      <c r="R22109" t="n">
        <v>0</v>
      </c>
      <c r="S22109" t="n">
        <v>0</v>
      </c>
      <c r="T22109" t="n">
        <v>0</v>
      </c>
      <c r="U22109" t="n">
        <v>0</v>
      </c>
      <c r="V22109" t="n">
        <v>0</v>
      </c>
      <c r="W22109" t="n">
        <v>0</v>
      </c>
      <c r="X22109" t="n">
        <v>0</v>
      </c>
      <c r="Y22109" t="n">
        <v>0</v>
      </c>
      <c r="Z22109" t="n">
        <v>309.4</v>
      </c>
      <c r="AA22109" t="n">
        <v>64.97</v>
      </c>
      <c r="AB22109" t="n">
        <v>374.37</v>
      </c>
      <c r="AC22109" t="n">
        <v>0</v>
      </c>
      <c r="AD22109" t="n">
        <v>0</v>
      </c>
      <c r="AE22109" t="n">
        <v>0</v>
      </c>
      <c r="AF22109" t="n">
        <v>0</v>
      </c>
      <c r="AG22109" t="n">
        <v>0</v>
      </c>
      <c r="AH22109" t="n">
        <v>374.37</v>
      </c>
      <c r="AI22109" t="n">
        <v>309.4</v>
      </c>
      <c r="AJ22109" t="inlineStr">
        <is>
          <t>NO</t>
        </is>
      </c>
      <c r="AK22109" t="inlineStr">
        <is>
          <t>S-100428</t>
        </is>
      </c>
      <c r="AL22109" t="inlineStr">
        <is>
          <t>VILAMALLA</t>
        </is>
      </c>
    </row>
    <row r="22110">
      <c r="A22110" t="inlineStr">
        <is>
          <t>Beautiful Beans S.L.</t>
        </is>
      </c>
      <c r="B22110" t="inlineStr">
        <is>
          <t>A25/SEM/000863</t>
        </is>
      </c>
      <c r="C22110" t="inlineStr">
        <is>
          <t>B98672579</t>
        </is>
      </c>
      <c r="D22110" t="inlineStr">
        <is>
          <t>CULTIVO MANUEL Y RAFA 3000 S.L.U.</t>
        </is>
      </c>
      <c r="E22110" t="inlineStr">
        <is>
          <t>Cliente</t>
        </is>
      </c>
      <c r="F22110" t="n">
        <v>7</v>
      </c>
      <c r="G22110" t="n">
        <v>2</v>
      </c>
      <c r="H22110" t="n">
        <v>2025</v>
      </c>
      <c r="I22110" t="inlineStr">
        <is>
          <t>07/02/2025</t>
        </is>
      </c>
      <c r="J22110" t="inlineStr">
        <is>
          <t>Régimen Nacional</t>
        </is>
      </c>
      <c r="K22110" t="n">
        <v>0</v>
      </c>
      <c r="L22110" t="n">
        <v>0</v>
      </c>
      <c r="M22110" t="n">
        <v>0</v>
      </c>
      <c r="N22110" t="n">
        <v>0</v>
      </c>
      <c r="O22110" t="n">
        <v>0</v>
      </c>
      <c r="P22110" t="n">
        <v>0</v>
      </c>
      <c r="Q22110" t="n">
        <v>0</v>
      </c>
      <c r="R22110" t="n">
        <v>0</v>
      </c>
      <c r="S22110" t="n">
        <v>0</v>
      </c>
      <c r="T22110" t="n">
        <v>0</v>
      </c>
      <c r="U22110" t="n">
        <v>0</v>
      </c>
      <c r="V22110" t="n">
        <v>0</v>
      </c>
      <c r="W22110" t="n">
        <v>0</v>
      </c>
      <c r="X22110" t="n">
        <v>0</v>
      </c>
      <c r="Y22110" t="n">
        <v>0</v>
      </c>
      <c r="Z22110" t="n">
        <v>497.58</v>
      </c>
      <c r="AA22110" t="n">
        <v>104.49</v>
      </c>
      <c r="AB22110" t="n">
        <v>602.0700000000001</v>
      </c>
      <c r="AC22110" t="n">
        <v>0</v>
      </c>
      <c r="AD22110" t="n">
        <v>0</v>
      </c>
      <c r="AE22110" t="n">
        <v>0</v>
      </c>
      <c r="AF22110" t="n">
        <v>0</v>
      </c>
      <c r="AG22110" t="n">
        <v>0</v>
      </c>
      <c r="AH22110" t="n">
        <v>602.0700000000001</v>
      </c>
      <c r="AI22110" t="n">
        <v>497.58</v>
      </c>
      <c r="AJ22110" t="inlineStr">
        <is>
          <t>NO</t>
        </is>
      </c>
      <c r="AK22110" t="inlineStr">
        <is>
          <t>S-301763</t>
        </is>
      </c>
      <c r="AL22110" t="inlineStr">
        <is>
          <t>ALCASSER</t>
        </is>
      </c>
    </row>
    <row r="22111">
      <c r="A22111" t="inlineStr">
        <is>
          <t>Beautiful Beans S.L.</t>
        </is>
      </c>
      <c r="B22111" t="inlineStr">
        <is>
          <t>A25/SEM/000864</t>
        </is>
      </c>
      <c r="C22111" t="inlineStr">
        <is>
          <t>B73729667</t>
        </is>
      </c>
      <c r="D22111" t="inlineStr">
        <is>
          <t>SOUVENIR GARDEN S.L.</t>
        </is>
      </c>
      <c r="E22111" t="inlineStr">
        <is>
          <t>Cliente</t>
        </is>
      </c>
      <c r="F22111" t="n">
        <v>7</v>
      </c>
      <c r="G22111" t="n">
        <v>2</v>
      </c>
      <c r="H22111" t="n">
        <v>2025</v>
      </c>
      <c r="I22111" t="inlineStr">
        <is>
          <t>07/02/2025</t>
        </is>
      </c>
      <c r="J22111" t="inlineStr">
        <is>
          <t>Régimen Nacional</t>
        </is>
      </c>
      <c r="K22111" t="n">
        <v>0</v>
      </c>
      <c r="L22111" t="n">
        <v>0</v>
      </c>
      <c r="M22111" t="n">
        <v>0</v>
      </c>
      <c r="N22111" t="n">
        <v>0</v>
      </c>
      <c r="O22111" t="n">
        <v>0</v>
      </c>
      <c r="P22111" t="n">
        <v>0</v>
      </c>
      <c r="Q22111" t="n">
        <v>0</v>
      </c>
      <c r="R22111" t="n">
        <v>0</v>
      </c>
      <c r="S22111" t="n">
        <v>0</v>
      </c>
      <c r="T22111" t="n">
        <v>0</v>
      </c>
      <c r="U22111" t="n">
        <v>0</v>
      </c>
      <c r="V22111" t="n">
        <v>0</v>
      </c>
      <c r="W22111" t="n">
        <v>0</v>
      </c>
      <c r="X22111" t="n">
        <v>0</v>
      </c>
      <c r="Y22111" t="n">
        <v>0</v>
      </c>
      <c r="Z22111" t="n">
        <v>120.41</v>
      </c>
      <c r="AA22111" t="n">
        <v>25.29</v>
      </c>
      <c r="AB22111" t="n">
        <v>145.7</v>
      </c>
      <c r="AC22111" t="n">
        <v>0</v>
      </c>
      <c r="AD22111" t="n">
        <v>0</v>
      </c>
      <c r="AE22111" t="n">
        <v>0</v>
      </c>
      <c r="AF22111" t="n">
        <v>0</v>
      </c>
      <c r="AG22111" t="n">
        <v>0</v>
      </c>
      <c r="AH22111" t="n">
        <v>145.7</v>
      </c>
      <c r="AI22111" t="n">
        <v>120.41</v>
      </c>
      <c r="AJ22111" t="inlineStr">
        <is>
          <t>NO</t>
        </is>
      </c>
      <c r="AK22111" t="inlineStr">
        <is>
          <t>S-303052</t>
        </is>
      </c>
      <c r="AL22111" t="inlineStr">
        <is>
          <t>MURCIA</t>
        </is>
      </c>
    </row>
    <row r="22112">
      <c r="A22112" t="inlineStr">
        <is>
          <t>Beautiful Beans S.L.</t>
        </is>
      </c>
      <c r="B22112" t="inlineStr">
        <is>
          <t>A25/SEM/000865</t>
        </is>
      </c>
      <c r="C22112" t="inlineStr">
        <is>
          <t>B65631681</t>
        </is>
      </c>
      <c r="D22112" t="inlineStr">
        <is>
          <t>LINDA PRODUCTS, S.L.</t>
        </is>
      </c>
      <c r="E22112" t="inlineStr">
        <is>
          <t>Cliente</t>
        </is>
      </c>
      <c r="F22112" t="n">
        <v>7</v>
      </c>
      <c r="G22112" t="n">
        <v>2</v>
      </c>
      <c r="H22112" t="n">
        <v>2025</v>
      </c>
      <c r="I22112" t="inlineStr">
        <is>
          <t>07/02/2025</t>
        </is>
      </c>
      <c r="J22112" t="inlineStr">
        <is>
          <t>Régimen Nacional</t>
        </is>
      </c>
      <c r="K22112" t="n">
        <v>0</v>
      </c>
      <c r="L22112" t="n">
        <v>0</v>
      </c>
      <c r="M22112" t="n">
        <v>0</v>
      </c>
      <c r="N22112" t="n">
        <v>0</v>
      </c>
      <c r="O22112" t="n">
        <v>0</v>
      </c>
      <c r="P22112" t="n">
        <v>0</v>
      </c>
      <c r="Q22112" t="n">
        <v>0</v>
      </c>
      <c r="R22112" t="n">
        <v>0</v>
      </c>
      <c r="S22112" t="n">
        <v>0</v>
      </c>
      <c r="T22112" t="n">
        <v>0</v>
      </c>
      <c r="U22112" t="n">
        <v>0</v>
      </c>
      <c r="V22112" t="n">
        <v>0</v>
      </c>
      <c r="W22112" t="n">
        <v>0</v>
      </c>
      <c r="X22112" t="n">
        <v>0</v>
      </c>
      <c r="Y22112" t="n">
        <v>0</v>
      </c>
      <c r="Z22112" t="n">
        <v>206.2</v>
      </c>
      <c r="AA22112" t="n">
        <v>43.3</v>
      </c>
      <c r="AB22112" t="n">
        <v>249.5</v>
      </c>
      <c r="AC22112" t="n">
        <v>0</v>
      </c>
      <c r="AD22112" t="n">
        <v>0</v>
      </c>
      <c r="AE22112" t="n">
        <v>0</v>
      </c>
      <c r="AF22112" t="n">
        <v>0</v>
      </c>
      <c r="AG22112" t="n">
        <v>0</v>
      </c>
      <c r="AH22112" t="n">
        <v>249.5</v>
      </c>
      <c r="AI22112" t="n">
        <v>206.2</v>
      </c>
      <c r="AJ22112" t="inlineStr">
        <is>
          <t>NO</t>
        </is>
      </c>
      <c r="AK22112" t="inlineStr">
        <is>
          <t>S-102304</t>
        </is>
      </c>
      <c r="AL22112" t="inlineStr">
        <is>
          <t>VALENCIA</t>
        </is>
      </c>
    </row>
    <row r="22113">
      <c r="A22113" t="inlineStr">
        <is>
          <t>Beautiful Beans S.L.</t>
        </is>
      </c>
      <c r="B22113" t="inlineStr">
        <is>
          <t>A25/SEM/000866</t>
        </is>
      </c>
      <c r="C22113" t="inlineStr">
        <is>
          <t>B98341191</t>
        </is>
      </c>
      <c r="D22113" t="inlineStr">
        <is>
          <t>HEMP PASSION</t>
        </is>
      </c>
      <c r="E22113" t="inlineStr">
        <is>
          <t>Cliente</t>
        </is>
      </c>
      <c r="F22113" t="n">
        <v>7</v>
      </c>
      <c r="G22113" t="n">
        <v>2</v>
      </c>
      <c r="H22113" t="n">
        <v>2025</v>
      </c>
      <c r="I22113" t="inlineStr">
        <is>
          <t>07/02/2025</t>
        </is>
      </c>
      <c r="J22113" t="inlineStr">
        <is>
          <t>Régimen Nacional</t>
        </is>
      </c>
      <c r="K22113" t="n">
        <v>0</v>
      </c>
      <c r="L22113" t="n">
        <v>0</v>
      </c>
      <c r="M22113" t="n">
        <v>0</v>
      </c>
      <c r="N22113" t="n">
        <v>0</v>
      </c>
      <c r="O22113" t="n">
        <v>0</v>
      </c>
      <c r="P22113" t="n">
        <v>0</v>
      </c>
      <c r="Q22113" t="n">
        <v>0</v>
      </c>
      <c r="R22113" t="n">
        <v>0</v>
      </c>
      <c r="S22113" t="n">
        <v>0</v>
      </c>
      <c r="T22113" t="n">
        <v>0</v>
      </c>
      <c r="U22113" t="n">
        <v>0</v>
      </c>
      <c r="V22113" t="n">
        <v>0</v>
      </c>
      <c r="W22113" t="n">
        <v>0</v>
      </c>
      <c r="X22113" t="n">
        <v>0</v>
      </c>
      <c r="Y22113" t="n">
        <v>0</v>
      </c>
      <c r="Z22113" t="n">
        <v>37.66</v>
      </c>
      <c r="AA22113" t="n">
        <v>7.91</v>
      </c>
      <c r="AB22113" t="n">
        <v>45.57</v>
      </c>
      <c r="AC22113" t="n">
        <v>0</v>
      </c>
      <c r="AD22113" t="n">
        <v>0</v>
      </c>
      <c r="AE22113" t="n">
        <v>0</v>
      </c>
      <c r="AF22113" t="n">
        <v>0</v>
      </c>
      <c r="AG22113" t="n">
        <v>0</v>
      </c>
      <c r="AH22113" t="n">
        <v>45.57</v>
      </c>
      <c r="AI22113" t="n">
        <v>37.66</v>
      </c>
      <c r="AJ22113" t="inlineStr">
        <is>
          <t>NO</t>
        </is>
      </c>
      <c r="AK22113" t="inlineStr">
        <is>
          <t>S-102301</t>
        </is>
      </c>
      <c r="AL22113" t="inlineStr">
        <is>
          <t>TORRENTE</t>
        </is>
      </c>
    </row>
    <row r="22114">
      <c r="A22114" t="inlineStr">
        <is>
          <t>Beautiful Beans S.L.</t>
        </is>
      </c>
      <c r="B22114" t="inlineStr">
        <is>
          <t>A25/SEM/000867</t>
        </is>
      </c>
      <c r="C22114" t="inlineStr">
        <is>
          <t>77166409Y</t>
        </is>
      </c>
      <c r="D22114" t="inlineStr">
        <is>
          <t>MARTINEZ MARQUEZ, FRANCISCO</t>
        </is>
      </c>
      <c r="E22114" t="inlineStr">
        <is>
          <t>Cliente</t>
        </is>
      </c>
      <c r="F22114" t="n">
        <v>7</v>
      </c>
      <c r="G22114" t="n">
        <v>2</v>
      </c>
      <c r="H22114" t="n">
        <v>2025</v>
      </c>
      <c r="I22114" t="inlineStr">
        <is>
          <t>07/02/2025</t>
        </is>
      </c>
      <c r="J22114" t="inlineStr">
        <is>
          <t>Recargo de Equivalencia</t>
        </is>
      </c>
      <c r="K22114" t="n">
        <v>0</v>
      </c>
      <c r="L22114" t="n">
        <v>0</v>
      </c>
      <c r="M22114" t="n">
        <v>0</v>
      </c>
      <c r="N22114" t="n">
        <v>0</v>
      </c>
      <c r="O22114" t="n">
        <v>0</v>
      </c>
      <c r="P22114" t="n">
        <v>0</v>
      </c>
      <c r="Q22114" t="n">
        <v>0</v>
      </c>
      <c r="R22114" t="n">
        <v>0</v>
      </c>
      <c r="S22114" t="n">
        <v>0</v>
      </c>
      <c r="T22114" t="n">
        <v>0</v>
      </c>
      <c r="U22114" t="n">
        <v>0</v>
      </c>
      <c r="V22114" t="n">
        <v>0</v>
      </c>
      <c r="W22114" t="n">
        <v>0</v>
      </c>
      <c r="X22114" t="n">
        <v>0</v>
      </c>
      <c r="Y22114" t="n">
        <v>0</v>
      </c>
      <c r="Z22114" t="n">
        <v>18</v>
      </c>
      <c r="AA22114" t="n">
        <v>3.78</v>
      </c>
      <c r="AB22114" t="n">
        <v>21.78</v>
      </c>
      <c r="AC22114" t="n">
        <v>0</v>
      </c>
      <c r="AD22114" t="n">
        <v>0</v>
      </c>
      <c r="AE22114" t="n">
        <v>0</v>
      </c>
      <c r="AF22114" t="n">
        <v>0</v>
      </c>
      <c r="AG22114" t="n">
        <v>0.9399999999999999</v>
      </c>
      <c r="AH22114" t="n">
        <v>22.72</v>
      </c>
      <c r="AI22114" t="n">
        <v>18</v>
      </c>
      <c r="AJ22114" t="inlineStr">
        <is>
          <t>NO</t>
        </is>
      </c>
      <c r="AK22114" t="inlineStr">
        <is>
          <t>S-306898</t>
        </is>
      </c>
      <c r="AL22114" t="inlineStr">
        <is>
          <t>VIATOR</t>
        </is>
      </c>
    </row>
    <row r="22115">
      <c r="A22115" t="inlineStr">
        <is>
          <t>Beautiful Beans S.L.</t>
        </is>
      </c>
      <c r="B22115" t="inlineStr">
        <is>
          <t>A25/SEM/000868</t>
        </is>
      </c>
      <c r="C22115" t="inlineStr">
        <is>
          <t>FR65823740055</t>
        </is>
      </c>
      <c r="D22115" t="inlineStr">
        <is>
          <t>SAS LOKAM</t>
        </is>
      </c>
      <c r="E22115" t="inlineStr">
        <is>
          <t>Cliente</t>
        </is>
      </c>
      <c r="F22115" t="n">
        <v>7</v>
      </c>
      <c r="G22115" t="n">
        <v>2</v>
      </c>
      <c r="H22115" t="n">
        <v>2025</v>
      </c>
      <c r="I22115" t="inlineStr">
        <is>
          <t>07/02/2025</t>
        </is>
      </c>
      <c r="J22115" t="inlineStr">
        <is>
          <t>Régimen Intracomunitario</t>
        </is>
      </c>
      <c r="K22115" t="n">
        <v>236</v>
      </c>
      <c r="L22115" t="n">
        <v>0</v>
      </c>
      <c r="M22115" t="n">
        <v>236</v>
      </c>
      <c r="N22115" t="n">
        <v>0</v>
      </c>
      <c r="O22115" t="n">
        <v>0</v>
      </c>
      <c r="P22115" t="n">
        <v>0</v>
      </c>
      <c r="Q22115" t="n">
        <v>0</v>
      </c>
      <c r="R22115" t="n">
        <v>0</v>
      </c>
      <c r="S22115" t="n">
        <v>0</v>
      </c>
      <c r="T22115" t="n">
        <v>0</v>
      </c>
      <c r="U22115" t="n">
        <v>0</v>
      </c>
      <c r="V22115" t="n">
        <v>0</v>
      </c>
      <c r="W22115" t="n">
        <v>0</v>
      </c>
      <c r="X22115" t="n">
        <v>0</v>
      </c>
      <c r="Y22115" t="n">
        <v>0</v>
      </c>
      <c r="Z22115" t="n">
        <v>0</v>
      </c>
      <c r="AA22115" t="n">
        <v>0</v>
      </c>
      <c r="AB22115" t="n">
        <v>0</v>
      </c>
      <c r="AC22115" t="n">
        <v>0</v>
      </c>
      <c r="AD22115" t="n">
        <v>0</v>
      </c>
      <c r="AE22115" t="n">
        <v>0</v>
      </c>
      <c r="AF22115" t="n">
        <v>0</v>
      </c>
      <c r="AG22115" t="n">
        <v>0</v>
      </c>
      <c r="AH22115" t="n">
        <v>236</v>
      </c>
      <c r="AI22115" t="n">
        <v>236</v>
      </c>
      <c r="AJ22115" t="inlineStr">
        <is>
          <t>NO</t>
        </is>
      </c>
      <c r="AK22115" t="inlineStr">
        <is>
          <t>S-303460</t>
        </is>
      </c>
      <c r="AL22115" t="inlineStr">
        <is>
          <t>MIRAMAS</t>
        </is>
      </c>
    </row>
    <row r="22116">
      <c r="A22116" t="inlineStr">
        <is>
          <t>Beautiful Beans S.L.</t>
        </is>
      </c>
      <c r="B22116" t="inlineStr">
        <is>
          <t>A25/SEM/000869</t>
        </is>
      </c>
      <c r="C22116" t="inlineStr">
        <is>
          <t>FR01500315973</t>
        </is>
      </c>
      <c r="D22116" t="inlineStr">
        <is>
          <t>EURL HYDRO -J UNGLE</t>
        </is>
      </c>
      <c r="E22116" t="inlineStr">
        <is>
          <t>Cliente</t>
        </is>
      </c>
      <c r="F22116" t="n">
        <v>7</v>
      </c>
      <c r="G22116" t="n">
        <v>2</v>
      </c>
      <c r="H22116" t="n">
        <v>2025</v>
      </c>
      <c r="I22116" t="inlineStr">
        <is>
          <t>07/02/2025</t>
        </is>
      </c>
      <c r="J22116" t="inlineStr">
        <is>
          <t>Régimen Intracomunitario</t>
        </is>
      </c>
      <c r="K22116" t="n">
        <v>211.47</v>
      </c>
      <c r="L22116" t="n">
        <v>0</v>
      </c>
      <c r="M22116" t="n">
        <v>211.47</v>
      </c>
      <c r="N22116" t="n">
        <v>0</v>
      </c>
      <c r="O22116" t="n">
        <v>0</v>
      </c>
      <c r="P22116" t="n">
        <v>0</v>
      </c>
      <c r="Q22116" t="n">
        <v>0</v>
      </c>
      <c r="R22116" t="n">
        <v>0</v>
      </c>
      <c r="S22116" t="n">
        <v>0</v>
      </c>
      <c r="T22116" t="n">
        <v>0</v>
      </c>
      <c r="U22116" t="n">
        <v>0</v>
      </c>
      <c r="V22116" t="n">
        <v>0</v>
      </c>
      <c r="W22116" t="n">
        <v>0</v>
      </c>
      <c r="X22116" t="n">
        <v>0</v>
      </c>
      <c r="Y22116" t="n">
        <v>0</v>
      </c>
      <c r="Z22116" t="n">
        <v>0</v>
      </c>
      <c r="AA22116" t="n">
        <v>0</v>
      </c>
      <c r="AB22116" t="n">
        <v>0</v>
      </c>
      <c r="AC22116" t="n">
        <v>0</v>
      </c>
      <c r="AD22116" t="n">
        <v>0</v>
      </c>
      <c r="AE22116" t="n">
        <v>0</v>
      </c>
      <c r="AF22116" t="n">
        <v>0</v>
      </c>
      <c r="AG22116" t="n">
        <v>0</v>
      </c>
      <c r="AH22116" t="n">
        <v>211.47</v>
      </c>
      <c r="AI22116" t="n">
        <v>211.47</v>
      </c>
      <c r="AJ22116" t="inlineStr">
        <is>
          <t>NO</t>
        </is>
      </c>
      <c r="AK22116" t="inlineStr">
        <is>
          <t>S-300007</t>
        </is>
      </c>
      <c r="AL22116" t="inlineStr">
        <is>
          <t>MONTPELLIER</t>
        </is>
      </c>
    </row>
    <row r="22117">
      <c r="A22117" t="inlineStr">
        <is>
          <t>Beautiful Beans S.L.</t>
        </is>
      </c>
      <c r="B22117" t="inlineStr">
        <is>
          <t>A25/SEM/000870</t>
        </is>
      </c>
      <c r="C22117" t="inlineStr">
        <is>
          <t>B57893497</t>
        </is>
      </c>
      <c r="D22117" t="inlineStr">
        <is>
          <t>GREEN SCIENCE S.L.</t>
        </is>
      </c>
      <c r="E22117" t="inlineStr">
        <is>
          <t>Cliente</t>
        </is>
      </c>
      <c r="F22117" t="n">
        <v>7</v>
      </c>
      <c r="G22117" t="n">
        <v>2</v>
      </c>
      <c r="H22117" t="n">
        <v>2025</v>
      </c>
      <c r="I22117" t="inlineStr">
        <is>
          <t>07/02/2025</t>
        </is>
      </c>
      <c r="J22117" t="inlineStr">
        <is>
          <t>Régimen Nacional</t>
        </is>
      </c>
      <c r="K22117" t="n">
        <v>0</v>
      </c>
      <c r="L22117" t="n">
        <v>0</v>
      </c>
      <c r="M22117" t="n">
        <v>0</v>
      </c>
      <c r="N22117" t="n">
        <v>0</v>
      </c>
      <c r="O22117" t="n">
        <v>0</v>
      </c>
      <c r="P22117" t="n">
        <v>0</v>
      </c>
      <c r="Q22117" t="n">
        <v>0</v>
      </c>
      <c r="R22117" t="n">
        <v>0</v>
      </c>
      <c r="S22117" t="n">
        <v>0</v>
      </c>
      <c r="T22117" t="n">
        <v>0</v>
      </c>
      <c r="U22117" t="n">
        <v>0</v>
      </c>
      <c r="V22117" t="n">
        <v>0</v>
      </c>
      <c r="W22117" t="n">
        <v>0</v>
      </c>
      <c r="X22117" t="n">
        <v>0</v>
      </c>
      <c r="Y22117" t="n">
        <v>0</v>
      </c>
      <c r="Z22117" t="n">
        <v>41.99</v>
      </c>
      <c r="AA22117" t="n">
        <v>8.82</v>
      </c>
      <c r="AB22117" t="n">
        <v>50.81</v>
      </c>
      <c r="AC22117" t="n">
        <v>0</v>
      </c>
      <c r="AD22117" t="n">
        <v>0</v>
      </c>
      <c r="AE22117" t="n">
        <v>0</v>
      </c>
      <c r="AF22117" t="n">
        <v>0</v>
      </c>
      <c r="AG22117" t="n">
        <v>0</v>
      </c>
      <c r="AH22117" t="n">
        <v>50.81</v>
      </c>
      <c r="AI22117" t="n">
        <v>41.99</v>
      </c>
      <c r="AJ22117" t="inlineStr">
        <is>
          <t>NO</t>
        </is>
      </c>
      <c r="AK22117" t="inlineStr">
        <is>
          <t>S-302797</t>
        </is>
      </c>
      <c r="AL22117" t="inlineStr">
        <is>
          <t>REUS</t>
        </is>
      </c>
    </row>
    <row r="22118">
      <c r="A22118" t="inlineStr">
        <is>
          <t>Beautiful Beans S.L.</t>
        </is>
      </c>
      <c r="B22118" t="inlineStr">
        <is>
          <t>A25/SEM/000871</t>
        </is>
      </c>
      <c r="C22118" t="inlineStr">
        <is>
          <t>B98262777</t>
        </is>
      </c>
      <c r="D22118" t="inlineStr">
        <is>
          <t>SITE OF SHOP ONLINE, S.R.L.U.</t>
        </is>
      </c>
      <c r="E22118" t="inlineStr">
        <is>
          <t>Cliente</t>
        </is>
      </c>
      <c r="F22118" t="n">
        <v>7</v>
      </c>
      <c r="G22118" t="n">
        <v>2</v>
      </c>
      <c r="H22118" t="n">
        <v>2025</v>
      </c>
      <c r="I22118" t="inlineStr">
        <is>
          <t>07/02/2025</t>
        </is>
      </c>
      <c r="J22118" t="inlineStr">
        <is>
          <t>Régimen Nacional</t>
        </is>
      </c>
      <c r="K22118" t="n">
        <v>0</v>
      </c>
      <c r="L22118" t="n">
        <v>0</v>
      </c>
      <c r="M22118" t="n">
        <v>0</v>
      </c>
      <c r="N22118" t="n">
        <v>0</v>
      </c>
      <c r="O22118" t="n">
        <v>0</v>
      </c>
      <c r="P22118" t="n">
        <v>0</v>
      </c>
      <c r="Q22118" t="n">
        <v>0</v>
      </c>
      <c r="R22118" t="n">
        <v>0</v>
      </c>
      <c r="S22118" t="n">
        <v>0</v>
      </c>
      <c r="T22118" t="n">
        <v>0</v>
      </c>
      <c r="U22118" t="n">
        <v>0</v>
      </c>
      <c r="V22118" t="n">
        <v>0</v>
      </c>
      <c r="W22118" t="n">
        <v>0</v>
      </c>
      <c r="X22118" t="n">
        <v>0</v>
      </c>
      <c r="Y22118" t="n">
        <v>0</v>
      </c>
      <c r="Z22118" t="n">
        <v>277.62</v>
      </c>
      <c r="AA22118" t="n">
        <v>58.3</v>
      </c>
      <c r="AB22118" t="n">
        <v>335.92</v>
      </c>
      <c r="AC22118" t="n">
        <v>0</v>
      </c>
      <c r="AD22118" t="n">
        <v>0</v>
      </c>
      <c r="AE22118" t="n">
        <v>0</v>
      </c>
      <c r="AF22118" t="n">
        <v>0</v>
      </c>
      <c r="AG22118" t="n">
        <v>0</v>
      </c>
      <c r="AH22118" t="n">
        <v>335.92</v>
      </c>
      <c r="AI22118" t="n">
        <v>277.62</v>
      </c>
      <c r="AJ22118" t="inlineStr">
        <is>
          <t>NO</t>
        </is>
      </c>
      <c r="AK22118" t="inlineStr">
        <is>
          <t>S-102274</t>
        </is>
      </c>
      <c r="AL22118" t="inlineStr">
        <is>
          <t>LA POBLA DE VALLBONA</t>
        </is>
      </c>
    </row>
    <row r="22119">
      <c r="A22119" t="inlineStr">
        <is>
          <t>Beautiful Beans S.L.</t>
        </is>
      </c>
      <c r="B22119" t="inlineStr">
        <is>
          <t>A25/SEM/000872</t>
        </is>
      </c>
      <c r="C22119" t="inlineStr">
        <is>
          <t>47727680N</t>
        </is>
      </c>
      <c r="D22119" t="inlineStr">
        <is>
          <t>TORRES LITRAN, OLGA</t>
        </is>
      </c>
      <c r="E22119" t="inlineStr">
        <is>
          <t>Cliente</t>
        </is>
      </c>
      <c r="F22119" t="n">
        <v>7</v>
      </c>
      <c r="G22119" t="n">
        <v>2</v>
      </c>
      <c r="H22119" t="n">
        <v>2025</v>
      </c>
      <c r="I22119" t="inlineStr">
        <is>
          <t>07/02/2025</t>
        </is>
      </c>
      <c r="J22119" t="inlineStr">
        <is>
          <t>Recargo de Equivalencia</t>
        </is>
      </c>
      <c r="K22119" t="n">
        <v>0</v>
      </c>
      <c r="L22119" t="n">
        <v>0</v>
      </c>
      <c r="M22119" t="n">
        <v>0</v>
      </c>
      <c r="N22119" t="n">
        <v>0</v>
      </c>
      <c r="O22119" t="n">
        <v>0</v>
      </c>
      <c r="P22119" t="n">
        <v>0</v>
      </c>
      <c r="Q22119" t="n">
        <v>0</v>
      </c>
      <c r="R22119" t="n">
        <v>0</v>
      </c>
      <c r="S22119" t="n">
        <v>0</v>
      </c>
      <c r="T22119" t="n">
        <v>0</v>
      </c>
      <c r="U22119" t="n">
        <v>0</v>
      </c>
      <c r="V22119" t="n">
        <v>0</v>
      </c>
      <c r="W22119" t="n">
        <v>0</v>
      </c>
      <c r="X22119" t="n">
        <v>0</v>
      </c>
      <c r="Y22119" t="n">
        <v>0</v>
      </c>
      <c r="Z22119" t="n">
        <v>585.67</v>
      </c>
      <c r="AA22119" t="n">
        <v>122.99</v>
      </c>
      <c r="AB22119" t="n">
        <v>708.66</v>
      </c>
      <c r="AC22119" t="n">
        <v>0</v>
      </c>
      <c r="AD22119" t="n">
        <v>0</v>
      </c>
      <c r="AE22119" t="n">
        <v>0</v>
      </c>
      <c r="AF22119" t="n">
        <v>0</v>
      </c>
      <c r="AG22119" t="n">
        <v>30.45</v>
      </c>
      <c r="AH22119" t="n">
        <v>739.11</v>
      </c>
      <c r="AI22119" t="n">
        <v>585.67</v>
      </c>
      <c r="AJ22119" t="inlineStr">
        <is>
          <t>NO</t>
        </is>
      </c>
      <c r="AK22119" t="inlineStr">
        <is>
          <t>S-304518</t>
        </is>
      </c>
      <c r="AL22119" t="inlineStr">
        <is>
          <t>TARIFA</t>
        </is>
      </c>
    </row>
    <row r="22120">
      <c r="A22120" t="inlineStr">
        <is>
          <t>Beautiful Beans S.L.</t>
        </is>
      </c>
      <c r="B22120" t="inlineStr">
        <is>
          <t>A25/SEM/000873</t>
        </is>
      </c>
      <c r="C22120" t="inlineStr">
        <is>
          <t>FR53893727297</t>
        </is>
      </c>
      <c r="D22120" t="inlineStr">
        <is>
          <t>SARL GAP HEMP SHOP</t>
        </is>
      </c>
      <c r="E22120" t="inlineStr">
        <is>
          <t>Cliente</t>
        </is>
      </c>
      <c r="F22120" t="n">
        <v>7</v>
      </c>
      <c r="G22120" t="n">
        <v>2</v>
      </c>
      <c r="H22120" t="n">
        <v>2025</v>
      </c>
      <c r="I22120" t="inlineStr">
        <is>
          <t>07/02/2025</t>
        </is>
      </c>
      <c r="J22120" t="inlineStr">
        <is>
          <t>Régimen Intracomunitario</t>
        </is>
      </c>
      <c r="K22120" t="n">
        <v>665.53</v>
      </c>
      <c r="L22120" t="n">
        <v>0</v>
      </c>
      <c r="M22120" t="n">
        <v>665.53</v>
      </c>
      <c r="N22120" t="n">
        <v>0</v>
      </c>
      <c r="O22120" t="n">
        <v>0</v>
      </c>
      <c r="P22120" t="n">
        <v>0</v>
      </c>
      <c r="Q22120" t="n">
        <v>0</v>
      </c>
      <c r="R22120" t="n">
        <v>0</v>
      </c>
      <c r="S22120" t="n">
        <v>0</v>
      </c>
      <c r="T22120" t="n">
        <v>0</v>
      </c>
      <c r="U22120" t="n">
        <v>0</v>
      </c>
      <c r="V22120" t="n">
        <v>0</v>
      </c>
      <c r="W22120" t="n">
        <v>0</v>
      </c>
      <c r="X22120" t="n">
        <v>0</v>
      </c>
      <c r="Y22120" t="n">
        <v>0</v>
      </c>
      <c r="Z22120" t="n">
        <v>0</v>
      </c>
      <c r="AA22120" t="n">
        <v>0</v>
      </c>
      <c r="AB22120" t="n">
        <v>0</v>
      </c>
      <c r="AC22120" t="n">
        <v>0</v>
      </c>
      <c r="AD22120" t="n">
        <v>0</v>
      </c>
      <c r="AE22120" t="n">
        <v>0</v>
      </c>
      <c r="AF22120" t="n">
        <v>0</v>
      </c>
      <c r="AG22120" t="n">
        <v>0</v>
      </c>
      <c r="AH22120" t="n">
        <v>665.53</v>
      </c>
      <c r="AI22120" t="n">
        <v>665.53</v>
      </c>
      <c r="AJ22120" t="inlineStr">
        <is>
          <t>NO</t>
        </is>
      </c>
      <c r="AK22120" t="inlineStr">
        <is>
          <t>S-306813</t>
        </is>
      </c>
      <c r="AL22120" t="inlineStr">
        <is>
          <t>GAP</t>
        </is>
      </c>
    </row>
    <row r="22121">
      <c r="A22121" t="inlineStr">
        <is>
          <t>Beautiful Beans S.L.</t>
        </is>
      </c>
      <c r="B22121" t="inlineStr">
        <is>
          <t>A25/SEM/000874</t>
        </is>
      </c>
      <c r="C22121" t="inlineStr">
        <is>
          <t>DE279580846</t>
        </is>
      </c>
      <c r="D22121" t="inlineStr">
        <is>
          <t>SHEEVA FRANKFURT</t>
        </is>
      </c>
      <c r="E22121" t="inlineStr">
        <is>
          <t>Cliente</t>
        </is>
      </c>
      <c r="F22121" t="n">
        <v>7</v>
      </c>
      <c r="G22121" t="n">
        <v>2</v>
      </c>
      <c r="H22121" t="n">
        <v>2025</v>
      </c>
      <c r="I22121" t="inlineStr">
        <is>
          <t>07/02/2025</t>
        </is>
      </c>
      <c r="J22121" t="inlineStr">
        <is>
          <t>Régimen Intracomunitario</t>
        </is>
      </c>
      <c r="K22121" t="n">
        <v>414.21</v>
      </c>
      <c r="L22121" t="n">
        <v>0</v>
      </c>
      <c r="M22121" t="n">
        <v>414.21</v>
      </c>
      <c r="N22121" t="n">
        <v>0</v>
      </c>
      <c r="O22121" t="n">
        <v>0</v>
      </c>
      <c r="P22121" t="n">
        <v>0</v>
      </c>
      <c r="Q22121" t="n">
        <v>0</v>
      </c>
      <c r="R22121" t="n">
        <v>0</v>
      </c>
      <c r="S22121" t="n">
        <v>0</v>
      </c>
      <c r="T22121" t="n">
        <v>0</v>
      </c>
      <c r="U22121" t="n">
        <v>0</v>
      </c>
      <c r="V22121" t="n">
        <v>0</v>
      </c>
      <c r="W22121" t="n">
        <v>0</v>
      </c>
      <c r="X22121" t="n">
        <v>0</v>
      </c>
      <c r="Y22121" t="n">
        <v>0</v>
      </c>
      <c r="Z22121" t="n">
        <v>0</v>
      </c>
      <c r="AA22121" t="n">
        <v>0</v>
      </c>
      <c r="AB22121" t="n">
        <v>0</v>
      </c>
      <c r="AC22121" t="n">
        <v>0</v>
      </c>
      <c r="AD22121" t="n">
        <v>0</v>
      </c>
      <c r="AE22121" t="n">
        <v>0</v>
      </c>
      <c r="AF22121" t="n">
        <v>0</v>
      </c>
      <c r="AG22121" t="n">
        <v>0</v>
      </c>
      <c r="AH22121" t="n">
        <v>414.21</v>
      </c>
      <c r="AI22121" t="n">
        <v>414.21</v>
      </c>
      <c r="AJ22121" t="inlineStr">
        <is>
          <t>NO</t>
        </is>
      </c>
      <c r="AK22121" t="inlineStr">
        <is>
          <t>S-308111</t>
        </is>
      </c>
      <c r="AL22121" t="inlineStr">
        <is>
          <t>FRANKFURT</t>
        </is>
      </c>
    </row>
    <row r="22122">
      <c r="A22122" t="inlineStr">
        <is>
          <t>Beautiful Beans S.L.</t>
        </is>
      </c>
      <c r="B22122" t="inlineStr">
        <is>
          <t>A25/SEM/000875</t>
        </is>
      </c>
      <c r="C22122" t="inlineStr">
        <is>
          <t>14304475Q</t>
        </is>
      </c>
      <c r="D22122" t="inlineStr">
        <is>
          <t>GABRIEL MARINERO DIAZ</t>
        </is>
      </c>
      <c r="E22122" t="inlineStr">
        <is>
          <t>Cliente</t>
        </is>
      </c>
      <c r="F22122" t="n">
        <v>7</v>
      </c>
      <c r="G22122" t="n">
        <v>2</v>
      </c>
      <c r="H22122" t="n">
        <v>2025</v>
      </c>
      <c r="I22122" t="inlineStr">
        <is>
          <t>07/02/2025</t>
        </is>
      </c>
      <c r="J22122" t="inlineStr">
        <is>
          <t>Recargo de Equivalencia</t>
        </is>
      </c>
      <c r="K22122" t="n">
        <v>0</v>
      </c>
      <c r="L22122" t="n">
        <v>0</v>
      </c>
      <c r="M22122" t="n">
        <v>0</v>
      </c>
      <c r="N22122" t="n">
        <v>0</v>
      </c>
      <c r="O22122" t="n">
        <v>0</v>
      </c>
      <c r="P22122" t="n">
        <v>0</v>
      </c>
      <c r="Q22122" t="n">
        <v>0</v>
      </c>
      <c r="R22122" t="n">
        <v>0</v>
      </c>
      <c r="S22122" t="n">
        <v>0</v>
      </c>
      <c r="T22122" t="n">
        <v>0</v>
      </c>
      <c r="U22122" t="n">
        <v>0</v>
      </c>
      <c r="V22122" t="n">
        <v>0</v>
      </c>
      <c r="W22122" t="n">
        <v>0</v>
      </c>
      <c r="X22122" t="n">
        <v>0</v>
      </c>
      <c r="Y22122" t="n">
        <v>0</v>
      </c>
      <c r="Z22122" t="n">
        <v>153.82</v>
      </c>
      <c r="AA22122" t="n">
        <v>32.3</v>
      </c>
      <c r="AB22122" t="n">
        <v>186.12</v>
      </c>
      <c r="AC22122" t="n">
        <v>0</v>
      </c>
      <c r="AD22122" t="n">
        <v>0</v>
      </c>
      <c r="AE22122" t="n">
        <v>0</v>
      </c>
      <c r="AF22122" t="n">
        <v>0</v>
      </c>
      <c r="AG22122" t="n">
        <v>8</v>
      </c>
      <c r="AH22122" t="n">
        <v>194.12</v>
      </c>
      <c r="AI22122" t="n">
        <v>153.82</v>
      </c>
      <c r="AJ22122" t="inlineStr">
        <is>
          <t>NO</t>
        </is>
      </c>
      <c r="AK22122" t="inlineStr">
        <is>
          <t>S-308131</t>
        </is>
      </c>
      <c r="AL22122" t="inlineStr">
        <is>
          <t>LLANES</t>
        </is>
      </c>
    </row>
    <row r="22123">
      <c r="A22123" t="inlineStr">
        <is>
          <t>Beautiful Beans S.L.</t>
        </is>
      </c>
      <c r="B22123" t="inlineStr">
        <is>
          <t>A25/SEM/000876</t>
        </is>
      </c>
      <c r="C22123" t="inlineStr">
        <is>
          <t>LU28244952</t>
        </is>
      </c>
      <c r="D22123" t="inlineStr">
        <is>
          <t>GREY AREA SARL</t>
        </is>
      </c>
      <c r="E22123" t="inlineStr">
        <is>
          <t>Cliente</t>
        </is>
      </c>
      <c r="F22123" t="n">
        <v>7</v>
      </c>
      <c r="G22123" t="n">
        <v>2</v>
      </c>
      <c r="H22123" t="n">
        <v>2025</v>
      </c>
      <c r="I22123" t="inlineStr">
        <is>
          <t>07/02/2025</t>
        </is>
      </c>
      <c r="J22123" t="inlineStr">
        <is>
          <t>Régimen Intracomunitario</t>
        </is>
      </c>
      <c r="K22123" t="n">
        <v>1695.28</v>
      </c>
      <c r="L22123" t="n">
        <v>0</v>
      </c>
      <c r="M22123" t="n">
        <v>1695.28</v>
      </c>
      <c r="N22123" t="n">
        <v>0</v>
      </c>
      <c r="O22123" t="n">
        <v>0</v>
      </c>
      <c r="P22123" t="n">
        <v>0</v>
      </c>
      <c r="Q22123" t="n">
        <v>0</v>
      </c>
      <c r="R22123" t="n">
        <v>0</v>
      </c>
      <c r="S22123" t="n">
        <v>0</v>
      </c>
      <c r="T22123" t="n">
        <v>0</v>
      </c>
      <c r="U22123" t="n">
        <v>0</v>
      </c>
      <c r="V22123" t="n">
        <v>0</v>
      </c>
      <c r="W22123" t="n">
        <v>0</v>
      </c>
      <c r="X22123" t="n">
        <v>0</v>
      </c>
      <c r="Y22123" t="n">
        <v>0</v>
      </c>
      <c r="Z22123" t="n">
        <v>0</v>
      </c>
      <c r="AA22123" t="n">
        <v>0</v>
      </c>
      <c r="AB22123" t="n">
        <v>0</v>
      </c>
      <c r="AC22123" t="n">
        <v>0</v>
      </c>
      <c r="AD22123" t="n">
        <v>0</v>
      </c>
      <c r="AE22123" t="n">
        <v>0</v>
      </c>
      <c r="AF22123" t="n">
        <v>0</v>
      </c>
      <c r="AG22123" t="n">
        <v>0</v>
      </c>
      <c r="AH22123" t="n">
        <v>1695.28</v>
      </c>
      <c r="AI22123" t="n">
        <v>1695.28</v>
      </c>
      <c r="AJ22123" t="inlineStr">
        <is>
          <t>NO</t>
        </is>
      </c>
      <c r="AK22123" t="inlineStr">
        <is>
          <t>S-307510</t>
        </is>
      </c>
      <c r="AL22123" t="inlineStr">
        <is>
          <t>LUXEMBOURG</t>
        </is>
      </c>
    </row>
    <row r="22124">
      <c r="A22124" t="inlineStr">
        <is>
          <t>Beautiful Beans S.L.</t>
        </is>
      </c>
      <c r="B22124" t="inlineStr">
        <is>
          <t>A25/SEM/000877</t>
        </is>
      </c>
      <c r="C22124" t="inlineStr">
        <is>
          <t>45148915F</t>
        </is>
      </c>
      <c r="D22124" t="inlineStr">
        <is>
          <t>TEODORO GONZALEZ VILLAMARIN</t>
        </is>
      </c>
      <c r="E22124" t="inlineStr">
        <is>
          <t>Cliente</t>
        </is>
      </c>
      <c r="F22124" t="n">
        <v>10</v>
      </c>
      <c r="G22124" t="n">
        <v>2</v>
      </c>
      <c r="H22124" t="n">
        <v>2025</v>
      </c>
      <c r="I22124" t="inlineStr">
        <is>
          <t>10/02/2025</t>
        </is>
      </c>
      <c r="J22124" t="inlineStr">
        <is>
          <t>Recargo de Equivalencia</t>
        </is>
      </c>
      <c r="K22124" t="n">
        <v>0</v>
      </c>
      <c r="L22124" t="n">
        <v>0</v>
      </c>
      <c r="M22124" t="n">
        <v>0</v>
      </c>
      <c r="N22124" t="n">
        <v>0</v>
      </c>
      <c r="O22124" t="n">
        <v>0</v>
      </c>
      <c r="P22124" t="n">
        <v>0</v>
      </c>
      <c r="Q22124" t="n">
        <v>0</v>
      </c>
      <c r="R22124" t="n">
        <v>0</v>
      </c>
      <c r="S22124" t="n">
        <v>0</v>
      </c>
      <c r="T22124" t="n">
        <v>0</v>
      </c>
      <c r="U22124" t="n">
        <v>0</v>
      </c>
      <c r="V22124" t="n">
        <v>0</v>
      </c>
      <c r="W22124" t="n">
        <v>0</v>
      </c>
      <c r="X22124" t="n">
        <v>0</v>
      </c>
      <c r="Y22124" t="n">
        <v>0</v>
      </c>
      <c r="Z22124" t="n">
        <v>75.22</v>
      </c>
      <c r="AA22124" t="n">
        <v>15.8</v>
      </c>
      <c r="AB22124" t="n">
        <v>91.02</v>
      </c>
      <c r="AC22124" t="n">
        <v>0</v>
      </c>
      <c r="AD22124" t="n">
        <v>0</v>
      </c>
      <c r="AE22124" t="n">
        <v>0</v>
      </c>
      <c r="AF22124" t="n">
        <v>0</v>
      </c>
      <c r="AG22124" t="n">
        <v>3.91</v>
      </c>
      <c r="AH22124" t="n">
        <v>94.93000000000001</v>
      </c>
      <c r="AI22124" t="n">
        <v>75.22</v>
      </c>
      <c r="AJ22124" t="inlineStr">
        <is>
          <t>NO</t>
        </is>
      </c>
      <c r="AK22124" t="inlineStr">
        <is>
          <t>S-307683</t>
        </is>
      </c>
      <c r="AL22124" t="inlineStr">
        <is>
          <t>BOBORAS</t>
        </is>
      </c>
    </row>
    <row r="22125">
      <c r="A22125" t="inlineStr">
        <is>
          <t>Beautiful Beans S.L.</t>
        </is>
      </c>
      <c r="B22125" t="inlineStr">
        <is>
          <t>A25/SEM/000878</t>
        </is>
      </c>
      <c r="C22125" t="inlineStr">
        <is>
          <t>FR46929282580</t>
        </is>
      </c>
      <c r="D22125" t="inlineStr">
        <is>
          <t>SAS TCHOUKAR DISTRIBUTION</t>
        </is>
      </c>
      <c r="E22125" t="inlineStr">
        <is>
          <t>Cliente</t>
        </is>
      </c>
      <c r="F22125" t="n">
        <v>10</v>
      </c>
      <c r="G22125" t="n">
        <v>2</v>
      </c>
      <c r="H22125" t="n">
        <v>2025</v>
      </c>
      <c r="I22125" t="inlineStr">
        <is>
          <t>10/02/2025</t>
        </is>
      </c>
      <c r="J22125" t="inlineStr">
        <is>
          <t>Régimen Intracomunitario</t>
        </is>
      </c>
      <c r="K22125" t="n">
        <v>325.39</v>
      </c>
      <c r="L22125" t="n">
        <v>0</v>
      </c>
      <c r="M22125" t="n">
        <v>325.39</v>
      </c>
      <c r="N22125" t="n">
        <v>0</v>
      </c>
      <c r="O22125" t="n">
        <v>0</v>
      </c>
      <c r="P22125" t="n">
        <v>0</v>
      </c>
      <c r="Q22125" t="n">
        <v>0</v>
      </c>
      <c r="R22125" t="n">
        <v>0</v>
      </c>
      <c r="S22125" t="n">
        <v>0</v>
      </c>
      <c r="T22125" t="n">
        <v>0</v>
      </c>
      <c r="U22125" t="n">
        <v>0</v>
      </c>
      <c r="V22125" t="n">
        <v>0</v>
      </c>
      <c r="W22125" t="n">
        <v>0</v>
      </c>
      <c r="X22125" t="n">
        <v>0</v>
      </c>
      <c r="Y22125" t="n">
        <v>0</v>
      </c>
      <c r="Z22125" t="n">
        <v>0</v>
      </c>
      <c r="AA22125" t="n">
        <v>0</v>
      </c>
      <c r="AB22125" t="n">
        <v>0</v>
      </c>
      <c r="AC22125" t="n">
        <v>0</v>
      </c>
      <c r="AD22125" t="n">
        <v>0</v>
      </c>
      <c r="AE22125" t="n">
        <v>0</v>
      </c>
      <c r="AF22125" t="n">
        <v>0</v>
      </c>
      <c r="AG22125" t="n">
        <v>0</v>
      </c>
      <c r="AH22125" t="n">
        <v>325.39</v>
      </c>
      <c r="AI22125" t="n">
        <v>325.39</v>
      </c>
      <c r="AJ22125" t="inlineStr">
        <is>
          <t>NO</t>
        </is>
      </c>
      <c r="AK22125" t="inlineStr">
        <is>
          <t>S-308193</t>
        </is>
      </c>
      <c r="AL22125" t="inlineStr">
        <is>
          <t>EYBENS</t>
        </is>
      </c>
    </row>
    <row r="22126">
      <c r="A22126" t="inlineStr">
        <is>
          <t>Beautiful Beans S.L.</t>
        </is>
      </c>
      <c r="B22126" t="inlineStr">
        <is>
          <t>A25/SEM/000879</t>
        </is>
      </c>
      <c r="C22126" t="inlineStr">
        <is>
          <t>FR34829644855</t>
        </is>
      </c>
      <c r="D22126" t="inlineStr">
        <is>
          <t>SASU FD DISTRIBUTION</t>
        </is>
      </c>
      <c r="E22126" t="inlineStr">
        <is>
          <t>Cliente</t>
        </is>
      </c>
      <c r="F22126" t="n">
        <v>10</v>
      </c>
      <c r="G22126" t="n">
        <v>2</v>
      </c>
      <c r="H22126" t="n">
        <v>2025</v>
      </c>
      <c r="I22126" t="inlineStr">
        <is>
          <t>10/02/2025</t>
        </is>
      </c>
      <c r="J22126" t="inlineStr">
        <is>
          <t>Régimen Intracomunitario</t>
        </is>
      </c>
      <c r="K22126" t="n">
        <v>1541.97</v>
      </c>
      <c r="L22126" t="n">
        <v>0</v>
      </c>
      <c r="M22126" t="n">
        <v>1541.97</v>
      </c>
      <c r="N22126" t="n">
        <v>0</v>
      </c>
      <c r="O22126" t="n">
        <v>0</v>
      </c>
      <c r="P22126" t="n">
        <v>0</v>
      </c>
      <c r="Q22126" t="n">
        <v>0</v>
      </c>
      <c r="R22126" t="n">
        <v>0</v>
      </c>
      <c r="S22126" t="n">
        <v>0</v>
      </c>
      <c r="T22126" t="n">
        <v>0</v>
      </c>
      <c r="U22126" t="n">
        <v>0</v>
      </c>
      <c r="V22126" t="n">
        <v>0</v>
      </c>
      <c r="W22126" t="n">
        <v>0</v>
      </c>
      <c r="X22126" t="n">
        <v>0</v>
      </c>
      <c r="Y22126" t="n">
        <v>0</v>
      </c>
      <c r="Z22126" t="n">
        <v>0</v>
      </c>
      <c r="AA22126" t="n">
        <v>0</v>
      </c>
      <c r="AB22126" t="n">
        <v>0</v>
      </c>
      <c r="AC22126" t="n">
        <v>0</v>
      </c>
      <c r="AD22126" t="n">
        <v>0</v>
      </c>
      <c r="AE22126" t="n">
        <v>0</v>
      </c>
      <c r="AF22126" t="n">
        <v>0</v>
      </c>
      <c r="AG22126" t="n">
        <v>0</v>
      </c>
      <c r="AH22126" t="n">
        <v>1541.97</v>
      </c>
      <c r="AI22126" t="n">
        <v>1541.97</v>
      </c>
      <c r="AJ22126" t="inlineStr">
        <is>
          <t>NO</t>
        </is>
      </c>
      <c r="AK22126" t="inlineStr">
        <is>
          <t>S-308264</t>
        </is>
      </c>
      <c r="AL22126" t="inlineStr">
        <is>
          <t>BAIE MAHAULT</t>
        </is>
      </c>
    </row>
    <row r="22127">
      <c r="A22127" t="inlineStr">
        <is>
          <t>Beautiful Beans S.L.</t>
        </is>
      </c>
      <c r="B22127" t="inlineStr">
        <is>
          <t>A25/SEM/000880</t>
        </is>
      </c>
      <c r="C22127" t="inlineStr">
        <is>
          <t>FR46513055483</t>
        </is>
      </c>
      <c r="D22127" t="inlineStr">
        <is>
          <t>GAELLE POULLELAOUEN</t>
        </is>
      </c>
      <c r="E22127" t="inlineStr">
        <is>
          <t>Cliente</t>
        </is>
      </c>
      <c r="F22127" t="n">
        <v>10</v>
      </c>
      <c r="G22127" t="n">
        <v>2</v>
      </c>
      <c r="H22127" t="n">
        <v>2025</v>
      </c>
      <c r="I22127" t="inlineStr">
        <is>
          <t>10/02/2025</t>
        </is>
      </c>
      <c r="J22127" t="inlineStr">
        <is>
          <t>Régimen Intracomunitario</t>
        </is>
      </c>
      <c r="K22127" t="n">
        <v>480.71</v>
      </c>
      <c r="L22127" t="n">
        <v>0</v>
      </c>
      <c r="M22127" t="n">
        <v>480.71</v>
      </c>
      <c r="N22127" t="n">
        <v>0</v>
      </c>
      <c r="O22127" t="n">
        <v>0</v>
      </c>
      <c r="P22127" t="n">
        <v>0</v>
      </c>
      <c r="Q22127" t="n">
        <v>0</v>
      </c>
      <c r="R22127" t="n">
        <v>0</v>
      </c>
      <c r="S22127" t="n">
        <v>0</v>
      </c>
      <c r="T22127" t="n">
        <v>0</v>
      </c>
      <c r="U22127" t="n">
        <v>0</v>
      </c>
      <c r="V22127" t="n">
        <v>0</v>
      </c>
      <c r="W22127" t="n">
        <v>0</v>
      </c>
      <c r="X22127" t="n">
        <v>0</v>
      </c>
      <c r="Y22127" t="n">
        <v>0</v>
      </c>
      <c r="Z22127" t="n">
        <v>0</v>
      </c>
      <c r="AA22127" t="n">
        <v>0</v>
      </c>
      <c r="AB22127" t="n">
        <v>0</v>
      </c>
      <c r="AC22127" t="n">
        <v>0</v>
      </c>
      <c r="AD22127" t="n">
        <v>0</v>
      </c>
      <c r="AE22127" t="n">
        <v>0</v>
      </c>
      <c r="AF22127" t="n">
        <v>0</v>
      </c>
      <c r="AG22127" t="n">
        <v>0</v>
      </c>
      <c r="AH22127" t="n">
        <v>480.71</v>
      </c>
      <c r="AI22127" t="n">
        <v>480.71</v>
      </c>
      <c r="AJ22127" t="inlineStr">
        <is>
          <t>NO</t>
        </is>
      </c>
      <c r="AK22127" t="inlineStr">
        <is>
          <t>S-304874</t>
        </is>
      </c>
      <c r="AL22127" t="inlineStr">
        <is>
          <t>HYERES</t>
        </is>
      </c>
    </row>
    <row r="22128">
      <c r="A22128" t="inlineStr">
        <is>
          <t>Beautiful Beans S.L.</t>
        </is>
      </c>
      <c r="B22128" t="inlineStr">
        <is>
          <t>A25/SEM/000881</t>
        </is>
      </c>
      <c r="C22128" t="inlineStr">
        <is>
          <t>FR28831115373</t>
        </is>
      </c>
      <c r="D22128" t="inlineStr">
        <is>
          <t>UHRK ENTREPRISE</t>
        </is>
      </c>
      <c r="E22128" t="inlineStr">
        <is>
          <t>Cliente</t>
        </is>
      </c>
      <c r="F22128" t="n">
        <v>10</v>
      </c>
      <c r="G22128" t="n">
        <v>2</v>
      </c>
      <c r="H22128" t="n">
        <v>2025</v>
      </c>
      <c r="I22128" t="inlineStr">
        <is>
          <t>10/02/2025</t>
        </is>
      </c>
      <c r="J22128" t="inlineStr">
        <is>
          <t>Régimen Intracomunitario</t>
        </is>
      </c>
      <c r="K22128" t="n">
        <v>213.02</v>
      </c>
      <c r="L22128" t="n">
        <v>0</v>
      </c>
      <c r="M22128" t="n">
        <v>213.02</v>
      </c>
      <c r="N22128" t="n">
        <v>0</v>
      </c>
      <c r="O22128" t="n">
        <v>0</v>
      </c>
      <c r="P22128" t="n">
        <v>0</v>
      </c>
      <c r="Q22128" t="n">
        <v>0</v>
      </c>
      <c r="R22128" t="n">
        <v>0</v>
      </c>
      <c r="S22128" t="n">
        <v>0</v>
      </c>
      <c r="T22128" t="n">
        <v>0</v>
      </c>
      <c r="U22128" t="n">
        <v>0</v>
      </c>
      <c r="V22128" t="n">
        <v>0</v>
      </c>
      <c r="W22128" t="n">
        <v>0</v>
      </c>
      <c r="X22128" t="n">
        <v>0</v>
      </c>
      <c r="Y22128" t="n">
        <v>0</v>
      </c>
      <c r="Z22128" t="n">
        <v>0</v>
      </c>
      <c r="AA22128" t="n">
        <v>0</v>
      </c>
      <c r="AB22128" t="n">
        <v>0</v>
      </c>
      <c r="AC22128" t="n">
        <v>0</v>
      </c>
      <c r="AD22128" t="n">
        <v>0</v>
      </c>
      <c r="AE22128" t="n">
        <v>0</v>
      </c>
      <c r="AF22128" t="n">
        <v>0</v>
      </c>
      <c r="AG22128" t="n">
        <v>0</v>
      </c>
      <c r="AH22128" t="n">
        <v>213.02</v>
      </c>
      <c r="AI22128" t="n">
        <v>213.02</v>
      </c>
      <c r="AJ22128" t="inlineStr">
        <is>
          <t>NO</t>
        </is>
      </c>
      <c r="AK22128" t="inlineStr">
        <is>
          <t>S-304184</t>
        </is>
      </c>
      <c r="AL22128" t="inlineStr">
        <is>
          <t>CARQUEFOU</t>
        </is>
      </c>
    </row>
    <row r="22129">
      <c r="A22129" t="inlineStr">
        <is>
          <t>Beautiful Beans S.L.</t>
        </is>
      </c>
      <c r="B22129" t="inlineStr">
        <is>
          <t>A25/SEM/000882</t>
        </is>
      </c>
      <c r="C22129" t="inlineStr">
        <is>
          <t>PL9860179569</t>
        </is>
      </c>
      <c r="D22129" t="inlineStr">
        <is>
          <t>GENESIS  S.K. KATARZYNA  SZAFRAN</t>
        </is>
      </c>
      <c r="E22129" t="inlineStr">
        <is>
          <t>Cliente</t>
        </is>
      </c>
      <c r="F22129" t="n">
        <v>10</v>
      </c>
      <c r="G22129" t="n">
        <v>2</v>
      </c>
      <c r="H22129" t="n">
        <v>2025</v>
      </c>
      <c r="I22129" t="inlineStr">
        <is>
          <t>10/02/2025</t>
        </is>
      </c>
      <c r="J22129" t="inlineStr">
        <is>
          <t>Régimen Intracomunitario</t>
        </is>
      </c>
      <c r="K22129" t="n">
        <v>532.7</v>
      </c>
      <c r="L22129" t="n">
        <v>0</v>
      </c>
      <c r="M22129" t="n">
        <v>532.7</v>
      </c>
      <c r="N22129" t="n">
        <v>0</v>
      </c>
      <c r="O22129" t="n">
        <v>0</v>
      </c>
      <c r="P22129" t="n">
        <v>0</v>
      </c>
      <c r="Q22129" t="n">
        <v>0</v>
      </c>
      <c r="R22129" t="n">
        <v>0</v>
      </c>
      <c r="S22129" t="n">
        <v>0</v>
      </c>
      <c r="T22129" t="n">
        <v>0</v>
      </c>
      <c r="U22129" t="n">
        <v>0</v>
      </c>
      <c r="V22129" t="n">
        <v>0</v>
      </c>
      <c r="W22129" t="n">
        <v>0</v>
      </c>
      <c r="X22129" t="n">
        <v>0</v>
      </c>
      <c r="Y22129" t="n">
        <v>0</v>
      </c>
      <c r="Z22129" t="n">
        <v>0</v>
      </c>
      <c r="AA22129" t="n">
        <v>0</v>
      </c>
      <c r="AB22129" t="n">
        <v>0</v>
      </c>
      <c r="AC22129" t="n">
        <v>0</v>
      </c>
      <c r="AD22129" t="n">
        <v>0</v>
      </c>
      <c r="AE22129" t="n">
        <v>0</v>
      </c>
      <c r="AF22129" t="n">
        <v>0</v>
      </c>
      <c r="AG22129" t="n">
        <v>0</v>
      </c>
      <c r="AH22129" t="n">
        <v>532.7</v>
      </c>
      <c r="AI22129" t="n">
        <v>532.7</v>
      </c>
      <c r="AJ22129" t="inlineStr">
        <is>
          <t>NO</t>
        </is>
      </c>
      <c r="AK22129" t="inlineStr">
        <is>
          <t>S-306363</t>
        </is>
      </c>
      <c r="AL22129" t="inlineStr">
        <is>
          <t>SZCZECIN</t>
        </is>
      </c>
    </row>
    <row r="22130">
      <c r="A22130" t="inlineStr">
        <is>
          <t>Beautiful Beans S.L.</t>
        </is>
      </c>
      <c r="B22130" t="inlineStr">
        <is>
          <t>A25/SEM/000883</t>
        </is>
      </c>
      <c r="C22130" t="inlineStr">
        <is>
          <t>B19580331</t>
        </is>
      </c>
      <c r="D22130" t="inlineStr">
        <is>
          <t>MATILLA PLANT S.L.U</t>
        </is>
      </c>
      <c r="E22130" t="inlineStr">
        <is>
          <t>Cliente</t>
        </is>
      </c>
      <c r="F22130" t="n">
        <v>10</v>
      </c>
      <c r="G22130" t="n">
        <v>2</v>
      </c>
      <c r="H22130" t="n">
        <v>2025</v>
      </c>
      <c r="I22130" t="inlineStr">
        <is>
          <t>10/02/2025</t>
        </is>
      </c>
      <c r="J22130" t="inlineStr">
        <is>
          <t>Régimen Nacional</t>
        </is>
      </c>
      <c r="K22130" t="n">
        <v>0</v>
      </c>
      <c r="L22130" t="n">
        <v>0</v>
      </c>
      <c r="M22130" t="n">
        <v>0</v>
      </c>
      <c r="N22130" t="n">
        <v>0</v>
      </c>
      <c r="O22130" t="n">
        <v>0</v>
      </c>
      <c r="P22130" t="n">
        <v>0</v>
      </c>
      <c r="Q22130" t="n">
        <v>0</v>
      </c>
      <c r="R22130" t="n">
        <v>0</v>
      </c>
      <c r="S22130" t="n">
        <v>0</v>
      </c>
      <c r="T22130" t="n">
        <v>0</v>
      </c>
      <c r="U22130" t="n">
        <v>0</v>
      </c>
      <c r="V22130" t="n">
        <v>0</v>
      </c>
      <c r="W22130" t="n">
        <v>0</v>
      </c>
      <c r="X22130" t="n">
        <v>0</v>
      </c>
      <c r="Y22130" t="n">
        <v>0</v>
      </c>
      <c r="Z22130" t="n">
        <v>29.96</v>
      </c>
      <c r="AA22130" t="n">
        <v>6.29</v>
      </c>
      <c r="AB22130" t="n">
        <v>36.25</v>
      </c>
      <c r="AC22130" t="n">
        <v>0</v>
      </c>
      <c r="AD22130" t="n">
        <v>0</v>
      </c>
      <c r="AE22130" t="n">
        <v>0</v>
      </c>
      <c r="AF22130" t="n">
        <v>0</v>
      </c>
      <c r="AG22130" t="n">
        <v>0</v>
      </c>
      <c r="AH22130" t="n">
        <v>36.25</v>
      </c>
      <c r="AI22130" t="n">
        <v>29.96</v>
      </c>
      <c r="AJ22130" t="inlineStr">
        <is>
          <t>NO</t>
        </is>
      </c>
      <c r="AK22130" t="inlineStr">
        <is>
          <t>S-302153</t>
        </is>
      </c>
      <c r="AL22130" t="inlineStr">
        <is>
          <t>PELIGROS</t>
        </is>
      </c>
    </row>
    <row r="22131">
      <c r="A22131" t="inlineStr">
        <is>
          <t>Beautiful Beans S.L.</t>
        </is>
      </c>
      <c r="B22131" t="inlineStr">
        <is>
          <t>A25/SEM/000884</t>
        </is>
      </c>
      <c r="C22131" t="inlineStr">
        <is>
          <t>EL117358750</t>
        </is>
      </c>
      <c r="D22131" t="inlineStr">
        <is>
          <t>ΚΑΠΕΤΑ ΕΥΤΥΧΙΑ ΧΑΙΜ 4 ELEMENTS SEEDS</t>
        </is>
      </c>
      <c r="E22131" t="inlineStr">
        <is>
          <t>Cliente</t>
        </is>
      </c>
      <c r="F22131" t="n">
        <v>10</v>
      </c>
      <c r="G22131" t="n">
        <v>2</v>
      </c>
      <c r="H22131" t="n">
        <v>2025</v>
      </c>
      <c r="I22131" t="inlineStr">
        <is>
          <t>10/02/2025</t>
        </is>
      </c>
      <c r="J22131" t="inlineStr">
        <is>
          <t>Régimen Intracomunitario</t>
        </is>
      </c>
      <c r="K22131" t="n">
        <v>278</v>
      </c>
      <c r="L22131" t="n">
        <v>0</v>
      </c>
      <c r="M22131" t="n">
        <v>278</v>
      </c>
      <c r="N22131" t="n">
        <v>0</v>
      </c>
      <c r="O22131" t="n">
        <v>0</v>
      </c>
      <c r="P22131" t="n">
        <v>0</v>
      </c>
      <c r="Q22131" t="n">
        <v>0</v>
      </c>
      <c r="R22131" t="n">
        <v>0</v>
      </c>
      <c r="S22131" t="n">
        <v>0</v>
      </c>
      <c r="T22131" t="n">
        <v>0</v>
      </c>
      <c r="U22131" t="n">
        <v>0</v>
      </c>
      <c r="V22131" t="n">
        <v>0</v>
      </c>
      <c r="W22131" t="n">
        <v>0</v>
      </c>
      <c r="X22131" t="n">
        <v>0</v>
      </c>
      <c r="Y22131" t="n">
        <v>0</v>
      </c>
      <c r="Z22131" t="n">
        <v>0</v>
      </c>
      <c r="AA22131" t="n">
        <v>0</v>
      </c>
      <c r="AB22131" t="n">
        <v>0</v>
      </c>
      <c r="AC22131" t="n">
        <v>0</v>
      </c>
      <c r="AD22131" t="n">
        <v>0</v>
      </c>
      <c r="AE22131" t="n">
        <v>0</v>
      </c>
      <c r="AF22131" t="n">
        <v>0</v>
      </c>
      <c r="AG22131" t="n">
        <v>0</v>
      </c>
      <c r="AH22131" t="n">
        <v>278</v>
      </c>
      <c r="AI22131" t="n">
        <v>278</v>
      </c>
      <c r="AJ22131" t="inlineStr">
        <is>
          <t>NO</t>
        </is>
      </c>
      <c r="AK22131" t="inlineStr">
        <is>
          <t>S-304584</t>
        </is>
      </c>
      <c r="AL22131" t="inlineStr">
        <is>
          <t>ATENAS</t>
        </is>
      </c>
    </row>
    <row r="22132">
      <c r="A22132" t="inlineStr">
        <is>
          <t>Beautiful Beans S.L.</t>
        </is>
      </c>
      <c r="B22132" t="inlineStr">
        <is>
          <t>A25/SEM/000885</t>
        </is>
      </c>
      <c r="C22132" t="inlineStr">
        <is>
          <t>EL802689331</t>
        </is>
      </c>
      <c r="D22132" t="inlineStr">
        <is>
          <t>THESSALONIKI COMPANY L.P.</t>
        </is>
      </c>
      <c r="E22132" t="inlineStr">
        <is>
          <t>Cliente</t>
        </is>
      </c>
      <c r="F22132" t="n">
        <v>10</v>
      </c>
      <c r="G22132" t="n">
        <v>2</v>
      </c>
      <c r="H22132" t="n">
        <v>2025</v>
      </c>
      <c r="I22132" t="inlineStr">
        <is>
          <t>10/02/2025</t>
        </is>
      </c>
      <c r="J22132" t="inlineStr">
        <is>
          <t>Régimen Intracomunitario</t>
        </is>
      </c>
      <c r="K22132" t="n">
        <v>302.4</v>
      </c>
      <c r="L22132" t="n">
        <v>0</v>
      </c>
      <c r="M22132" t="n">
        <v>302.4</v>
      </c>
      <c r="N22132" t="n">
        <v>0</v>
      </c>
      <c r="O22132" t="n">
        <v>0</v>
      </c>
      <c r="P22132" t="n">
        <v>0</v>
      </c>
      <c r="Q22132" t="n">
        <v>0</v>
      </c>
      <c r="R22132" t="n">
        <v>0</v>
      </c>
      <c r="S22132" t="n">
        <v>0</v>
      </c>
      <c r="T22132" t="n">
        <v>0</v>
      </c>
      <c r="U22132" t="n">
        <v>0</v>
      </c>
      <c r="V22132" t="n">
        <v>0</v>
      </c>
      <c r="W22132" t="n">
        <v>0</v>
      </c>
      <c r="X22132" t="n">
        <v>0</v>
      </c>
      <c r="Y22132" t="n">
        <v>0</v>
      </c>
      <c r="Z22132" t="n">
        <v>0</v>
      </c>
      <c r="AA22132" t="n">
        <v>0</v>
      </c>
      <c r="AB22132" t="n">
        <v>0</v>
      </c>
      <c r="AC22132" t="n">
        <v>0</v>
      </c>
      <c r="AD22132" t="n">
        <v>0</v>
      </c>
      <c r="AE22132" t="n">
        <v>0</v>
      </c>
      <c r="AF22132" t="n">
        <v>0</v>
      </c>
      <c r="AG22132" t="n">
        <v>0</v>
      </c>
      <c r="AH22132" t="n">
        <v>302.4</v>
      </c>
      <c r="AI22132" t="n">
        <v>302.4</v>
      </c>
      <c r="AJ22132" t="inlineStr">
        <is>
          <t>NO</t>
        </is>
      </c>
      <c r="AK22132" t="inlineStr">
        <is>
          <t>S-308291</t>
        </is>
      </c>
      <c r="AL22132" t="inlineStr">
        <is>
          <t>THESSALONIKI</t>
        </is>
      </c>
    </row>
    <row r="22133">
      <c r="A22133" t="inlineStr">
        <is>
          <t>Beautiful Beans S.L.</t>
        </is>
      </c>
      <c r="B22133" t="inlineStr">
        <is>
          <t>A25/SEM/000886</t>
        </is>
      </c>
      <c r="C22133" t="inlineStr">
        <is>
          <t>IT15955621006</t>
        </is>
      </c>
      <c r="D22133" t="inlineStr">
        <is>
          <t>IPERGROW SRL</t>
        </is>
      </c>
      <c r="E22133" t="inlineStr">
        <is>
          <t>Cliente</t>
        </is>
      </c>
      <c r="F22133" t="n">
        <v>10</v>
      </c>
      <c r="G22133" t="n">
        <v>2</v>
      </c>
      <c r="H22133" t="n">
        <v>2025</v>
      </c>
      <c r="I22133" t="inlineStr">
        <is>
          <t>10/02/2025</t>
        </is>
      </c>
      <c r="J22133" t="inlineStr">
        <is>
          <t>Régimen Intracomunitario</t>
        </is>
      </c>
      <c r="K22133" t="n">
        <v>253.12</v>
      </c>
      <c r="L22133" t="n">
        <v>0</v>
      </c>
      <c r="M22133" t="n">
        <v>253.12</v>
      </c>
      <c r="N22133" t="n">
        <v>0</v>
      </c>
      <c r="O22133" t="n">
        <v>0</v>
      </c>
      <c r="P22133" t="n">
        <v>0</v>
      </c>
      <c r="Q22133" t="n">
        <v>0</v>
      </c>
      <c r="R22133" t="n">
        <v>0</v>
      </c>
      <c r="S22133" t="n">
        <v>0</v>
      </c>
      <c r="T22133" t="n">
        <v>0</v>
      </c>
      <c r="U22133" t="n">
        <v>0</v>
      </c>
      <c r="V22133" t="n">
        <v>0</v>
      </c>
      <c r="W22133" t="n">
        <v>0</v>
      </c>
      <c r="X22133" t="n">
        <v>0</v>
      </c>
      <c r="Y22133" t="n">
        <v>0</v>
      </c>
      <c r="Z22133" t="n">
        <v>0</v>
      </c>
      <c r="AA22133" t="n">
        <v>0</v>
      </c>
      <c r="AB22133" t="n">
        <v>0</v>
      </c>
      <c r="AC22133" t="n">
        <v>0</v>
      </c>
      <c r="AD22133" t="n">
        <v>0</v>
      </c>
      <c r="AE22133" t="n">
        <v>0</v>
      </c>
      <c r="AF22133" t="n">
        <v>0</v>
      </c>
      <c r="AG22133" t="n">
        <v>0</v>
      </c>
      <c r="AH22133" t="n">
        <v>253.12</v>
      </c>
      <c r="AI22133" t="n">
        <v>253.12</v>
      </c>
      <c r="AJ22133" t="inlineStr">
        <is>
          <t>NO</t>
        </is>
      </c>
      <c r="AK22133" t="inlineStr">
        <is>
          <t>S-306649</t>
        </is>
      </c>
      <c r="AL22133" t="inlineStr">
        <is>
          <t>POMEZIA</t>
        </is>
      </c>
    </row>
    <row r="22134">
      <c r="A22134" t="inlineStr">
        <is>
          <t>Beautiful Beans S.L.</t>
        </is>
      </c>
      <c r="B22134" t="inlineStr">
        <is>
          <t>A25/SEM/000887</t>
        </is>
      </c>
      <c r="C22134" t="inlineStr">
        <is>
          <t>PL6482554070</t>
        </is>
      </c>
      <c r="D22134" t="inlineStr">
        <is>
          <t>LUKASZ MISALA</t>
        </is>
      </c>
      <c r="E22134" t="inlineStr">
        <is>
          <t>Cliente</t>
        </is>
      </c>
      <c r="F22134" t="n">
        <v>10</v>
      </c>
      <c r="G22134" t="n">
        <v>2</v>
      </c>
      <c r="H22134" t="n">
        <v>2025</v>
      </c>
      <c r="I22134" t="inlineStr">
        <is>
          <t>10/02/2025</t>
        </is>
      </c>
      <c r="J22134" t="inlineStr">
        <is>
          <t>Régimen Intracomunitario</t>
        </is>
      </c>
      <c r="K22134" t="n">
        <v>92.65000000000001</v>
      </c>
      <c r="L22134" t="n">
        <v>0</v>
      </c>
      <c r="M22134" t="n">
        <v>92.65000000000001</v>
      </c>
      <c r="N22134" t="n">
        <v>0</v>
      </c>
      <c r="O22134" t="n">
        <v>0</v>
      </c>
      <c r="P22134" t="n">
        <v>0</v>
      </c>
      <c r="Q22134" t="n">
        <v>0</v>
      </c>
      <c r="R22134" t="n">
        <v>0</v>
      </c>
      <c r="S22134" t="n">
        <v>0</v>
      </c>
      <c r="T22134" t="n">
        <v>0</v>
      </c>
      <c r="U22134" t="n">
        <v>0</v>
      </c>
      <c r="V22134" t="n">
        <v>0</v>
      </c>
      <c r="W22134" t="n">
        <v>0</v>
      </c>
      <c r="X22134" t="n">
        <v>0</v>
      </c>
      <c r="Y22134" t="n">
        <v>0</v>
      </c>
      <c r="Z22134" t="n">
        <v>0</v>
      </c>
      <c r="AA22134" t="n">
        <v>0</v>
      </c>
      <c r="AB22134" t="n">
        <v>0</v>
      </c>
      <c r="AC22134" t="n">
        <v>0</v>
      </c>
      <c r="AD22134" t="n">
        <v>0</v>
      </c>
      <c r="AE22134" t="n">
        <v>0</v>
      </c>
      <c r="AF22134" t="n">
        <v>0</v>
      </c>
      <c r="AG22134" t="n">
        <v>0</v>
      </c>
      <c r="AH22134" t="n">
        <v>92.65000000000001</v>
      </c>
      <c r="AI22134" t="n">
        <v>92.65000000000001</v>
      </c>
      <c r="AJ22134" t="inlineStr">
        <is>
          <t>NO</t>
        </is>
      </c>
      <c r="AK22134" t="inlineStr">
        <is>
          <t>S-307694</t>
        </is>
      </c>
      <c r="AL22134" t="inlineStr">
        <is>
          <t>ZABRZE</t>
        </is>
      </c>
    </row>
    <row r="22135">
      <c r="A22135" t="inlineStr">
        <is>
          <t>Beautiful Beans S.L.</t>
        </is>
      </c>
      <c r="B22135" t="inlineStr">
        <is>
          <t>A25/SEM/000888</t>
        </is>
      </c>
      <c r="C22135" t="inlineStr">
        <is>
          <t>FR74884683897</t>
        </is>
      </c>
      <c r="D22135" t="inlineStr">
        <is>
          <t>SAS H D P</t>
        </is>
      </c>
      <c r="E22135" t="inlineStr">
        <is>
          <t>Cliente</t>
        </is>
      </c>
      <c r="F22135" t="n">
        <v>10</v>
      </c>
      <c r="G22135" t="n">
        <v>2</v>
      </c>
      <c r="H22135" t="n">
        <v>2025</v>
      </c>
      <c r="I22135" t="inlineStr">
        <is>
          <t>10/02/2025</t>
        </is>
      </c>
      <c r="J22135" t="inlineStr">
        <is>
          <t>Régimen Intracomunitario</t>
        </is>
      </c>
      <c r="K22135" t="n">
        <v>455.48</v>
      </c>
      <c r="L22135" t="n">
        <v>0</v>
      </c>
      <c r="M22135" t="n">
        <v>455.48</v>
      </c>
      <c r="N22135" t="n">
        <v>0</v>
      </c>
      <c r="O22135" t="n">
        <v>0</v>
      </c>
      <c r="P22135" t="n">
        <v>0</v>
      </c>
      <c r="Q22135" t="n">
        <v>0</v>
      </c>
      <c r="R22135" t="n">
        <v>0</v>
      </c>
      <c r="S22135" t="n">
        <v>0</v>
      </c>
      <c r="T22135" t="n">
        <v>0</v>
      </c>
      <c r="U22135" t="n">
        <v>0</v>
      </c>
      <c r="V22135" t="n">
        <v>0</v>
      </c>
      <c r="W22135" t="n">
        <v>0</v>
      </c>
      <c r="X22135" t="n">
        <v>0</v>
      </c>
      <c r="Y22135" t="n">
        <v>0</v>
      </c>
      <c r="Z22135" t="n">
        <v>0</v>
      </c>
      <c r="AA22135" t="n">
        <v>0</v>
      </c>
      <c r="AB22135" t="n">
        <v>0</v>
      </c>
      <c r="AC22135" t="n">
        <v>0</v>
      </c>
      <c r="AD22135" t="n">
        <v>0</v>
      </c>
      <c r="AE22135" t="n">
        <v>0</v>
      </c>
      <c r="AF22135" t="n">
        <v>0</v>
      </c>
      <c r="AG22135" t="n">
        <v>0</v>
      </c>
      <c r="AH22135" t="n">
        <v>455.48</v>
      </c>
      <c r="AI22135" t="n">
        <v>455.48</v>
      </c>
      <c r="AJ22135" t="inlineStr">
        <is>
          <t>NO</t>
        </is>
      </c>
      <c r="AK22135" t="inlineStr">
        <is>
          <t>S-306544</t>
        </is>
      </c>
      <c r="AL22135" t="inlineStr">
        <is>
          <t>LE PONTET</t>
        </is>
      </c>
    </row>
    <row r="22136">
      <c r="A22136" t="inlineStr">
        <is>
          <t>Beautiful Beans S.L.</t>
        </is>
      </c>
      <c r="B22136" t="inlineStr">
        <is>
          <t>A25/SEM/000889</t>
        </is>
      </c>
      <c r="C22136" t="inlineStr">
        <is>
          <t>ATU67646559</t>
        </is>
      </c>
      <c r="D22136" t="inlineStr">
        <is>
          <t>SEEDS2GO GmbH</t>
        </is>
      </c>
      <c r="E22136" t="inlineStr">
        <is>
          <t>Cliente</t>
        </is>
      </c>
      <c r="F22136" t="n">
        <v>10</v>
      </c>
      <c r="G22136" t="n">
        <v>2</v>
      </c>
      <c r="H22136" t="n">
        <v>2025</v>
      </c>
      <c r="I22136" t="inlineStr">
        <is>
          <t>10/02/2025</t>
        </is>
      </c>
      <c r="J22136" t="inlineStr">
        <is>
          <t>Régimen Intracomunitario</t>
        </is>
      </c>
      <c r="K22136" t="n">
        <v>592.96</v>
      </c>
      <c r="L22136" t="n">
        <v>0</v>
      </c>
      <c r="M22136" t="n">
        <v>592.96</v>
      </c>
      <c r="N22136" t="n">
        <v>0</v>
      </c>
      <c r="O22136" t="n">
        <v>0</v>
      </c>
      <c r="P22136" t="n">
        <v>0</v>
      </c>
      <c r="Q22136" t="n">
        <v>0</v>
      </c>
      <c r="R22136" t="n">
        <v>0</v>
      </c>
      <c r="S22136" t="n">
        <v>0</v>
      </c>
      <c r="T22136" t="n">
        <v>0</v>
      </c>
      <c r="U22136" t="n">
        <v>0</v>
      </c>
      <c r="V22136" t="n">
        <v>0</v>
      </c>
      <c r="W22136" t="n">
        <v>0</v>
      </c>
      <c r="X22136" t="n">
        <v>0</v>
      </c>
      <c r="Y22136" t="n">
        <v>0</v>
      </c>
      <c r="Z22136" t="n">
        <v>0</v>
      </c>
      <c r="AA22136" t="n">
        <v>0</v>
      </c>
      <c r="AB22136" t="n">
        <v>0</v>
      </c>
      <c r="AC22136" t="n">
        <v>0</v>
      </c>
      <c r="AD22136" t="n">
        <v>0</v>
      </c>
      <c r="AE22136" t="n">
        <v>0</v>
      </c>
      <c r="AF22136" t="n">
        <v>0</v>
      </c>
      <c r="AG22136" t="n">
        <v>0</v>
      </c>
      <c r="AH22136" t="n">
        <v>592.96</v>
      </c>
      <c r="AI22136" t="n">
        <v>592.96</v>
      </c>
      <c r="AJ22136" t="inlineStr">
        <is>
          <t>NO</t>
        </is>
      </c>
      <c r="AK22136" t="inlineStr">
        <is>
          <t>S-306315</t>
        </is>
      </c>
      <c r="AL22136" t="inlineStr">
        <is>
          <t>Hörbranz</t>
        </is>
      </c>
    </row>
    <row r="22137">
      <c r="A22137" t="inlineStr">
        <is>
          <t>Beautiful Beans S.L.</t>
        </is>
      </c>
      <c r="B22137" t="inlineStr">
        <is>
          <t>A25/SEM/000890</t>
        </is>
      </c>
      <c r="C22137" t="inlineStr">
        <is>
          <t>PL6412540140</t>
        </is>
      </c>
      <c r="D22137" t="inlineStr">
        <is>
          <t>PAN PESTKA S.C.</t>
        </is>
      </c>
      <c r="E22137" t="inlineStr">
        <is>
          <t>Cliente</t>
        </is>
      </c>
      <c r="F22137" t="n">
        <v>10</v>
      </c>
      <c r="G22137" t="n">
        <v>2</v>
      </c>
      <c r="H22137" t="n">
        <v>2025</v>
      </c>
      <c r="I22137" t="inlineStr">
        <is>
          <t>10/02/2025</t>
        </is>
      </c>
      <c r="J22137" t="inlineStr">
        <is>
          <t>Régimen Intracomunitario</t>
        </is>
      </c>
      <c r="K22137" t="n">
        <v>369.77</v>
      </c>
      <c r="L22137" t="n">
        <v>0</v>
      </c>
      <c r="M22137" t="n">
        <v>369.77</v>
      </c>
      <c r="N22137" t="n">
        <v>0</v>
      </c>
      <c r="O22137" t="n">
        <v>0</v>
      </c>
      <c r="P22137" t="n">
        <v>0</v>
      </c>
      <c r="Q22137" t="n">
        <v>0</v>
      </c>
      <c r="R22137" t="n">
        <v>0</v>
      </c>
      <c r="S22137" t="n">
        <v>0</v>
      </c>
      <c r="T22137" t="n">
        <v>0</v>
      </c>
      <c r="U22137" t="n">
        <v>0</v>
      </c>
      <c r="V22137" t="n">
        <v>0</v>
      </c>
      <c r="W22137" t="n">
        <v>0</v>
      </c>
      <c r="X22137" t="n">
        <v>0</v>
      </c>
      <c r="Y22137" t="n">
        <v>0</v>
      </c>
      <c r="Z22137" t="n">
        <v>0</v>
      </c>
      <c r="AA22137" t="n">
        <v>0</v>
      </c>
      <c r="AB22137" t="n">
        <v>0</v>
      </c>
      <c r="AC22137" t="n">
        <v>0</v>
      </c>
      <c r="AD22137" t="n">
        <v>0</v>
      </c>
      <c r="AE22137" t="n">
        <v>0</v>
      </c>
      <c r="AF22137" t="n">
        <v>0</v>
      </c>
      <c r="AG22137" t="n">
        <v>0</v>
      </c>
      <c r="AH22137" t="n">
        <v>369.77</v>
      </c>
      <c r="AI22137" t="n">
        <v>369.77</v>
      </c>
      <c r="AJ22137" t="inlineStr">
        <is>
          <t>NO</t>
        </is>
      </c>
      <c r="AK22137" t="inlineStr">
        <is>
          <t>S-305988</t>
        </is>
      </c>
      <c r="AL22137" t="inlineStr">
        <is>
          <t>RUDA ŚLĄSKA</t>
        </is>
      </c>
    </row>
    <row r="22138">
      <c r="A22138" t="inlineStr">
        <is>
          <t>Beautiful Beans S.L.</t>
        </is>
      </c>
      <c r="B22138" t="inlineStr">
        <is>
          <t>A25/SEM/000891</t>
        </is>
      </c>
      <c r="C22138" t="inlineStr">
        <is>
          <t>FR95450751300</t>
        </is>
      </c>
      <c r="D22138" t="inlineStr">
        <is>
          <t>SARL ORCHYDRO</t>
        </is>
      </c>
      <c r="E22138" t="inlineStr">
        <is>
          <t>Cliente</t>
        </is>
      </c>
      <c r="F22138" t="n">
        <v>10</v>
      </c>
      <c r="G22138" t="n">
        <v>2</v>
      </c>
      <c r="H22138" t="n">
        <v>2025</v>
      </c>
      <c r="I22138" t="inlineStr">
        <is>
          <t>10/02/2025</t>
        </is>
      </c>
      <c r="J22138" t="inlineStr">
        <is>
          <t>Régimen Intracomunitario</t>
        </is>
      </c>
      <c r="K22138" t="n">
        <v>416.25</v>
      </c>
      <c r="L22138" t="n">
        <v>0</v>
      </c>
      <c r="M22138" t="n">
        <v>416.25</v>
      </c>
      <c r="N22138" t="n">
        <v>0</v>
      </c>
      <c r="O22138" t="n">
        <v>0</v>
      </c>
      <c r="P22138" t="n">
        <v>0</v>
      </c>
      <c r="Q22138" t="n">
        <v>0</v>
      </c>
      <c r="R22138" t="n">
        <v>0</v>
      </c>
      <c r="S22138" t="n">
        <v>0</v>
      </c>
      <c r="T22138" t="n">
        <v>0</v>
      </c>
      <c r="U22138" t="n">
        <v>0</v>
      </c>
      <c r="V22138" t="n">
        <v>0</v>
      </c>
      <c r="W22138" t="n">
        <v>0</v>
      </c>
      <c r="X22138" t="n">
        <v>0</v>
      </c>
      <c r="Y22138" t="n">
        <v>0</v>
      </c>
      <c r="Z22138" t="n">
        <v>0</v>
      </c>
      <c r="AA22138" t="n">
        <v>0</v>
      </c>
      <c r="AB22138" t="n">
        <v>0</v>
      </c>
      <c r="AC22138" t="n">
        <v>0</v>
      </c>
      <c r="AD22138" t="n">
        <v>0</v>
      </c>
      <c r="AE22138" t="n">
        <v>0</v>
      </c>
      <c r="AF22138" t="n">
        <v>0</v>
      </c>
      <c r="AG22138" t="n">
        <v>0</v>
      </c>
      <c r="AH22138" t="n">
        <v>416.25</v>
      </c>
      <c r="AI22138" t="n">
        <v>416.25</v>
      </c>
      <c r="AJ22138" t="inlineStr">
        <is>
          <t>NO</t>
        </is>
      </c>
      <c r="AK22138" t="inlineStr">
        <is>
          <t>S-301844</t>
        </is>
      </c>
      <c r="AL22138" t="inlineStr">
        <is>
          <t>BRIVE-LA-GAILLARDE</t>
        </is>
      </c>
    </row>
    <row r="22139">
      <c r="A22139" t="inlineStr">
        <is>
          <t>Beautiful Beans S.L.</t>
        </is>
      </c>
      <c r="B22139" t="inlineStr">
        <is>
          <t>A25/SEM/000892</t>
        </is>
      </c>
      <c r="C22139" t="inlineStr">
        <is>
          <t>B27776012</t>
        </is>
      </c>
      <c r="D22139" t="inlineStr">
        <is>
          <t>PLANTULA DISTRIBUCIONES, S.L.</t>
        </is>
      </c>
      <c r="E22139" t="inlineStr">
        <is>
          <t>Cliente</t>
        </is>
      </c>
      <c r="F22139" t="n">
        <v>10</v>
      </c>
      <c r="G22139" t="n">
        <v>2</v>
      </c>
      <c r="H22139" t="n">
        <v>2025</v>
      </c>
      <c r="I22139" t="inlineStr">
        <is>
          <t>10/02/2025</t>
        </is>
      </c>
      <c r="J22139" t="inlineStr">
        <is>
          <t>Régimen Nacional</t>
        </is>
      </c>
      <c r="K22139" t="n">
        <v>0</v>
      </c>
      <c r="L22139" t="n">
        <v>0</v>
      </c>
      <c r="M22139" t="n">
        <v>0</v>
      </c>
      <c r="N22139" t="n">
        <v>0</v>
      </c>
      <c r="O22139" t="n">
        <v>0</v>
      </c>
      <c r="P22139" t="n">
        <v>0</v>
      </c>
      <c r="Q22139" t="n">
        <v>0</v>
      </c>
      <c r="R22139" t="n">
        <v>0</v>
      </c>
      <c r="S22139" t="n">
        <v>0</v>
      </c>
      <c r="T22139" t="n">
        <v>0</v>
      </c>
      <c r="U22139" t="n">
        <v>0</v>
      </c>
      <c r="V22139" t="n">
        <v>0</v>
      </c>
      <c r="W22139" t="n">
        <v>0</v>
      </c>
      <c r="X22139" t="n">
        <v>0</v>
      </c>
      <c r="Y22139" t="n">
        <v>0</v>
      </c>
      <c r="Z22139" t="n">
        <v>214.51</v>
      </c>
      <c r="AA22139" t="n">
        <v>45.05</v>
      </c>
      <c r="AB22139" t="n">
        <v>259.56</v>
      </c>
      <c r="AC22139" t="n">
        <v>0</v>
      </c>
      <c r="AD22139" t="n">
        <v>0</v>
      </c>
      <c r="AE22139" t="n">
        <v>0</v>
      </c>
      <c r="AF22139" t="n">
        <v>0</v>
      </c>
      <c r="AG22139" t="n">
        <v>0</v>
      </c>
      <c r="AH22139" t="n">
        <v>259.56</v>
      </c>
      <c r="AI22139" t="n">
        <v>214.51</v>
      </c>
      <c r="AJ22139" t="inlineStr">
        <is>
          <t>NO</t>
        </is>
      </c>
      <c r="AK22139" t="inlineStr">
        <is>
          <t>S-300227</t>
        </is>
      </c>
      <c r="AL22139" t="inlineStr">
        <is>
          <t>O PORRINO</t>
        </is>
      </c>
    </row>
    <row r="22140">
      <c r="A22140" t="inlineStr">
        <is>
          <t>Beautiful Beans S.L.</t>
        </is>
      </c>
      <c r="B22140" t="inlineStr">
        <is>
          <t>A25/SEM/000893</t>
        </is>
      </c>
      <c r="C22140" t="inlineStr">
        <is>
          <t>SI25309153</t>
        </is>
      </c>
      <c r="D22140" t="inlineStr">
        <is>
          <t>SEME D.O.O</t>
        </is>
      </c>
      <c r="E22140" t="inlineStr">
        <is>
          <t>Cliente</t>
        </is>
      </c>
      <c r="F22140" t="n">
        <v>10</v>
      </c>
      <c r="G22140" t="n">
        <v>2</v>
      </c>
      <c r="H22140" t="n">
        <v>2025</v>
      </c>
      <c r="I22140" t="inlineStr">
        <is>
          <t>10/02/2025</t>
        </is>
      </c>
      <c r="J22140" t="inlineStr">
        <is>
          <t>Régimen Intracomunitario</t>
        </is>
      </c>
      <c r="K22140" t="n">
        <v>955.91</v>
      </c>
      <c r="L22140" t="n">
        <v>0</v>
      </c>
      <c r="M22140" t="n">
        <v>955.91</v>
      </c>
      <c r="N22140" t="n">
        <v>0</v>
      </c>
      <c r="O22140" t="n">
        <v>0</v>
      </c>
      <c r="P22140" t="n">
        <v>0</v>
      </c>
      <c r="Q22140" t="n">
        <v>0</v>
      </c>
      <c r="R22140" t="n">
        <v>0</v>
      </c>
      <c r="S22140" t="n">
        <v>0</v>
      </c>
      <c r="T22140" t="n">
        <v>0</v>
      </c>
      <c r="U22140" t="n">
        <v>0</v>
      </c>
      <c r="V22140" t="n">
        <v>0</v>
      </c>
      <c r="W22140" t="n">
        <v>0</v>
      </c>
      <c r="X22140" t="n">
        <v>0</v>
      </c>
      <c r="Y22140" t="n">
        <v>0</v>
      </c>
      <c r="Z22140" t="n">
        <v>0</v>
      </c>
      <c r="AA22140" t="n">
        <v>0</v>
      </c>
      <c r="AB22140" t="n">
        <v>0</v>
      </c>
      <c r="AC22140" t="n">
        <v>0</v>
      </c>
      <c r="AD22140" t="n">
        <v>0</v>
      </c>
      <c r="AE22140" t="n">
        <v>0</v>
      </c>
      <c r="AF22140" t="n">
        <v>0</v>
      </c>
      <c r="AG22140" t="n">
        <v>0</v>
      </c>
      <c r="AH22140" t="n">
        <v>955.91</v>
      </c>
      <c r="AI22140" t="n">
        <v>955.91</v>
      </c>
      <c r="AJ22140" t="inlineStr">
        <is>
          <t>NO</t>
        </is>
      </c>
      <c r="AK22140" t="inlineStr">
        <is>
          <t>S-305124</t>
        </is>
      </c>
      <c r="AL22140" t="inlineStr">
        <is>
          <t>LJUBLJANA</t>
        </is>
      </c>
    </row>
    <row r="22141">
      <c r="A22141" t="inlineStr">
        <is>
          <t>Beautiful Beans S.L.</t>
        </is>
      </c>
      <c r="B22141" t="inlineStr">
        <is>
          <t>A25/SEM/000894</t>
        </is>
      </c>
      <c r="C22141" t="inlineStr">
        <is>
          <t>PL6482491926</t>
        </is>
      </c>
      <c r="D22141" t="inlineStr">
        <is>
          <t>CADA DIA MAS ZBIGNIEW ORZECHOWSKI</t>
        </is>
      </c>
      <c r="E22141" t="inlineStr">
        <is>
          <t>Cliente</t>
        </is>
      </c>
      <c r="F22141" t="n">
        <v>10</v>
      </c>
      <c r="G22141" t="n">
        <v>2</v>
      </c>
      <c r="H22141" t="n">
        <v>2025</v>
      </c>
      <c r="I22141" t="inlineStr">
        <is>
          <t>10/02/2025</t>
        </is>
      </c>
      <c r="J22141" t="inlineStr">
        <is>
          <t>Régimen Intracomunitario</t>
        </is>
      </c>
      <c r="K22141" t="n">
        <v>379.17</v>
      </c>
      <c r="L22141" t="n">
        <v>0</v>
      </c>
      <c r="M22141" t="n">
        <v>379.17</v>
      </c>
      <c r="N22141" t="n">
        <v>0</v>
      </c>
      <c r="O22141" t="n">
        <v>0</v>
      </c>
      <c r="P22141" t="n">
        <v>0</v>
      </c>
      <c r="Q22141" t="n">
        <v>0</v>
      </c>
      <c r="R22141" t="n">
        <v>0</v>
      </c>
      <c r="S22141" t="n">
        <v>0</v>
      </c>
      <c r="T22141" t="n">
        <v>0</v>
      </c>
      <c r="U22141" t="n">
        <v>0</v>
      </c>
      <c r="V22141" t="n">
        <v>0</v>
      </c>
      <c r="W22141" t="n">
        <v>0</v>
      </c>
      <c r="X22141" t="n">
        <v>0</v>
      </c>
      <c r="Y22141" t="n">
        <v>0</v>
      </c>
      <c r="Z22141" t="n">
        <v>0</v>
      </c>
      <c r="AA22141" t="n">
        <v>0</v>
      </c>
      <c r="AB22141" t="n">
        <v>0</v>
      </c>
      <c r="AC22141" t="n">
        <v>0</v>
      </c>
      <c r="AD22141" t="n">
        <v>0</v>
      </c>
      <c r="AE22141" t="n">
        <v>0</v>
      </c>
      <c r="AF22141" t="n">
        <v>0</v>
      </c>
      <c r="AG22141" t="n">
        <v>0</v>
      </c>
      <c r="AH22141" t="n">
        <v>379.17</v>
      </c>
      <c r="AI22141" t="n">
        <v>379.17</v>
      </c>
      <c r="AJ22141" t="inlineStr">
        <is>
          <t>NO</t>
        </is>
      </c>
      <c r="AK22141" t="inlineStr">
        <is>
          <t>S-300750</t>
        </is>
      </c>
      <c r="AL22141" t="inlineStr">
        <is>
          <t>ZABRZE</t>
        </is>
      </c>
    </row>
    <row r="22142">
      <c r="A22142" t="inlineStr">
        <is>
          <t>Beautiful Beans S.L.</t>
        </is>
      </c>
      <c r="B22142" t="inlineStr">
        <is>
          <t>A25/SEM/000895</t>
        </is>
      </c>
      <c r="C22142" t="inlineStr">
        <is>
          <t>DE280902133</t>
        </is>
      </c>
      <c r="D22142" t="inlineStr">
        <is>
          <t>BLOOMTECH GmbH</t>
        </is>
      </c>
      <c r="E22142" t="inlineStr">
        <is>
          <t>Cliente</t>
        </is>
      </c>
      <c r="F22142" t="n">
        <v>10</v>
      </c>
      <c r="G22142" t="n">
        <v>2</v>
      </c>
      <c r="H22142" t="n">
        <v>2025</v>
      </c>
      <c r="I22142" t="inlineStr">
        <is>
          <t>10/02/2025</t>
        </is>
      </c>
      <c r="J22142" t="inlineStr">
        <is>
          <t>Régimen Intracomunitario</t>
        </is>
      </c>
      <c r="K22142" t="n">
        <v>1606.29</v>
      </c>
      <c r="L22142" t="n">
        <v>0</v>
      </c>
      <c r="M22142" t="n">
        <v>1606.29</v>
      </c>
      <c r="N22142" t="n">
        <v>0</v>
      </c>
      <c r="O22142" t="n">
        <v>0</v>
      </c>
      <c r="P22142" t="n">
        <v>0</v>
      </c>
      <c r="Q22142" t="n">
        <v>0</v>
      </c>
      <c r="R22142" t="n">
        <v>0</v>
      </c>
      <c r="S22142" t="n">
        <v>0</v>
      </c>
      <c r="T22142" t="n">
        <v>0</v>
      </c>
      <c r="U22142" t="n">
        <v>0</v>
      </c>
      <c r="V22142" t="n">
        <v>0</v>
      </c>
      <c r="W22142" t="n">
        <v>0</v>
      </c>
      <c r="X22142" t="n">
        <v>0</v>
      </c>
      <c r="Y22142" t="n">
        <v>0</v>
      </c>
      <c r="Z22142" t="n">
        <v>0</v>
      </c>
      <c r="AA22142" t="n">
        <v>0</v>
      </c>
      <c r="AB22142" t="n">
        <v>0</v>
      </c>
      <c r="AC22142" t="n">
        <v>0</v>
      </c>
      <c r="AD22142" t="n">
        <v>0</v>
      </c>
      <c r="AE22142" t="n">
        <v>0</v>
      </c>
      <c r="AF22142" t="n">
        <v>0</v>
      </c>
      <c r="AG22142" t="n">
        <v>0</v>
      </c>
      <c r="AH22142" t="n">
        <v>1606.29</v>
      </c>
      <c r="AI22142" t="n">
        <v>1606.29</v>
      </c>
      <c r="AJ22142" t="inlineStr">
        <is>
          <t>NO</t>
        </is>
      </c>
      <c r="AK22142" t="inlineStr">
        <is>
          <t>S-304860</t>
        </is>
      </c>
      <c r="AL22142" t="inlineStr">
        <is>
          <t>NORTHEIM</t>
        </is>
      </c>
    </row>
    <row r="22143">
      <c r="A22143" t="inlineStr">
        <is>
          <t>Beautiful Beans S.L.</t>
        </is>
      </c>
      <c r="B22143" t="inlineStr">
        <is>
          <t>A25/SEM/000896</t>
        </is>
      </c>
      <c r="C22143" t="inlineStr">
        <is>
          <t>Y4393391Z</t>
        </is>
      </c>
      <c r="D22143" t="inlineStr">
        <is>
          <t>FAIVRET , MARC ALEXANDRE</t>
        </is>
      </c>
      <c r="E22143" t="inlineStr">
        <is>
          <t>Cliente</t>
        </is>
      </c>
      <c r="F22143" t="n">
        <v>10</v>
      </c>
      <c r="G22143" t="n">
        <v>2</v>
      </c>
      <c r="H22143" t="n">
        <v>2025</v>
      </c>
      <c r="I22143" t="inlineStr">
        <is>
          <t>10/02/2025</t>
        </is>
      </c>
      <c r="J22143" t="inlineStr">
        <is>
          <t>Recargo de Equivalencia</t>
        </is>
      </c>
      <c r="K22143" t="n">
        <v>0</v>
      </c>
      <c r="L22143" t="n">
        <v>0</v>
      </c>
      <c r="M22143" t="n">
        <v>0</v>
      </c>
      <c r="N22143" t="n">
        <v>0</v>
      </c>
      <c r="O22143" t="n">
        <v>0</v>
      </c>
      <c r="P22143" t="n">
        <v>0</v>
      </c>
      <c r="Q22143" t="n">
        <v>0</v>
      </c>
      <c r="R22143" t="n">
        <v>0</v>
      </c>
      <c r="S22143" t="n">
        <v>0</v>
      </c>
      <c r="T22143" t="n">
        <v>0</v>
      </c>
      <c r="U22143" t="n">
        <v>0</v>
      </c>
      <c r="V22143" t="n">
        <v>0</v>
      </c>
      <c r="W22143" t="n">
        <v>0</v>
      </c>
      <c r="X22143" t="n">
        <v>0</v>
      </c>
      <c r="Y22143" t="n">
        <v>0</v>
      </c>
      <c r="Z22143" t="n">
        <v>39.19</v>
      </c>
      <c r="AA22143" t="n">
        <v>8.23</v>
      </c>
      <c r="AB22143" t="n">
        <v>47.42</v>
      </c>
      <c r="AC22143" t="n">
        <v>0</v>
      </c>
      <c r="AD22143" t="n">
        <v>0</v>
      </c>
      <c r="AE22143" t="n">
        <v>0</v>
      </c>
      <c r="AF22143" t="n">
        <v>0</v>
      </c>
      <c r="AG22143" t="n">
        <v>2.04</v>
      </c>
      <c r="AH22143" t="n">
        <v>49.46</v>
      </c>
      <c r="AI22143" t="n">
        <v>39.19</v>
      </c>
      <c r="AJ22143" t="inlineStr">
        <is>
          <t>NO</t>
        </is>
      </c>
      <c r="AK22143" t="inlineStr">
        <is>
          <t>S-305986</t>
        </is>
      </c>
      <c r="AL22143" t="inlineStr">
        <is>
          <t>MALAGA</t>
        </is>
      </c>
    </row>
    <row r="22144">
      <c r="A22144" t="inlineStr">
        <is>
          <t>Beautiful Beans S.L.</t>
        </is>
      </c>
      <c r="B22144" t="inlineStr">
        <is>
          <t>A25/SEM/000897</t>
        </is>
      </c>
      <c r="C22144" t="inlineStr">
        <is>
          <t>CZ7507275479</t>
        </is>
      </c>
      <c r="D22144" t="inlineStr">
        <is>
          <t>MEDICAL SEEDS - KAMIL ZÁVODNÝ</t>
        </is>
      </c>
      <c r="E22144" t="inlineStr">
        <is>
          <t>Cliente</t>
        </is>
      </c>
      <c r="F22144" t="n">
        <v>10</v>
      </c>
      <c r="G22144" t="n">
        <v>2</v>
      </c>
      <c r="H22144" t="n">
        <v>2025</v>
      </c>
      <c r="I22144" t="inlineStr">
        <is>
          <t>10/02/2025</t>
        </is>
      </c>
      <c r="J22144" t="inlineStr">
        <is>
          <t>Régimen Intracomunitario</t>
        </is>
      </c>
      <c r="K22144" t="n">
        <v>656.72</v>
      </c>
      <c r="L22144" t="n">
        <v>0</v>
      </c>
      <c r="M22144" t="n">
        <v>656.72</v>
      </c>
      <c r="N22144" t="n">
        <v>0</v>
      </c>
      <c r="O22144" t="n">
        <v>0</v>
      </c>
      <c r="P22144" t="n">
        <v>0</v>
      </c>
      <c r="Q22144" t="n">
        <v>0</v>
      </c>
      <c r="R22144" t="n">
        <v>0</v>
      </c>
      <c r="S22144" t="n">
        <v>0</v>
      </c>
      <c r="T22144" t="n">
        <v>0</v>
      </c>
      <c r="U22144" t="n">
        <v>0</v>
      </c>
      <c r="V22144" t="n">
        <v>0</v>
      </c>
      <c r="W22144" t="n">
        <v>0</v>
      </c>
      <c r="X22144" t="n">
        <v>0</v>
      </c>
      <c r="Y22144" t="n">
        <v>0</v>
      </c>
      <c r="Z22144" t="n">
        <v>0</v>
      </c>
      <c r="AA22144" t="n">
        <v>0</v>
      </c>
      <c r="AB22144" t="n">
        <v>0</v>
      </c>
      <c r="AC22144" t="n">
        <v>0</v>
      </c>
      <c r="AD22144" t="n">
        <v>0</v>
      </c>
      <c r="AE22144" t="n">
        <v>0</v>
      </c>
      <c r="AF22144" t="n">
        <v>0</v>
      </c>
      <c r="AG22144" t="n">
        <v>0</v>
      </c>
      <c r="AH22144" t="n">
        <v>656.72</v>
      </c>
      <c r="AI22144" t="n">
        <v>656.72</v>
      </c>
      <c r="AJ22144" t="inlineStr">
        <is>
          <t>NO</t>
        </is>
      </c>
      <c r="AK22144" t="inlineStr">
        <is>
          <t>S-303292</t>
        </is>
      </c>
      <c r="AL22144" t="inlineStr">
        <is>
          <t>OPAVA</t>
        </is>
      </c>
    </row>
    <row r="22145">
      <c r="A22145" t="inlineStr">
        <is>
          <t>Beautiful Beans S.L.</t>
        </is>
      </c>
      <c r="B22145" t="inlineStr">
        <is>
          <t>A25/SEM/000898</t>
        </is>
      </c>
      <c r="C22145" t="inlineStr">
        <is>
          <t>DE362053058</t>
        </is>
      </c>
      <c r="D22145" t="inlineStr">
        <is>
          <t>G4K HANDEL GMBH</t>
        </is>
      </c>
      <c r="E22145" t="inlineStr">
        <is>
          <t>Cliente</t>
        </is>
      </c>
      <c r="F22145" t="n">
        <v>10</v>
      </c>
      <c r="G22145" t="n">
        <v>2</v>
      </c>
      <c r="H22145" t="n">
        <v>2025</v>
      </c>
      <c r="I22145" t="inlineStr">
        <is>
          <t>10/02/2025</t>
        </is>
      </c>
      <c r="J22145" t="inlineStr">
        <is>
          <t>Régimen Intracomunitario</t>
        </is>
      </c>
      <c r="K22145" t="n">
        <v>498.3</v>
      </c>
      <c r="L22145" t="n">
        <v>0</v>
      </c>
      <c r="M22145" t="n">
        <v>498.3</v>
      </c>
      <c r="N22145" t="n">
        <v>0</v>
      </c>
      <c r="O22145" t="n">
        <v>0</v>
      </c>
      <c r="P22145" t="n">
        <v>0</v>
      </c>
      <c r="Q22145" t="n">
        <v>0</v>
      </c>
      <c r="R22145" t="n">
        <v>0</v>
      </c>
      <c r="S22145" t="n">
        <v>0</v>
      </c>
      <c r="T22145" t="n">
        <v>0</v>
      </c>
      <c r="U22145" t="n">
        <v>0</v>
      </c>
      <c r="V22145" t="n">
        <v>0</v>
      </c>
      <c r="W22145" t="n">
        <v>0</v>
      </c>
      <c r="X22145" t="n">
        <v>0</v>
      </c>
      <c r="Y22145" t="n">
        <v>0</v>
      </c>
      <c r="Z22145" t="n">
        <v>0</v>
      </c>
      <c r="AA22145" t="n">
        <v>0</v>
      </c>
      <c r="AB22145" t="n">
        <v>0</v>
      </c>
      <c r="AC22145" t="n">
        <v>0</v>
      </c>
      <c r="AD22145" t="n">
        <v>0</v>
      </c>
      <c r="AE22145" t="n">
        <v>0</v>
      </c>
      <c r="AF22145" t="n">
        <v>0</v>
      </c>
      <c r="AG22145" t="n">
        <v>0</v>
      </c>
      <c r="AH22145" t="n">
        <v>498.3</v>
      </c>
      <c r="AI22145" t="n">
        <v>498.3</v>
      </c>
      <c r="AJ22145" t="inlineStr">
        <is>
          <t>NO</t>
        </is>
      </c>
      <c r="AK22145" t="inlineStr">
        <is>
          <t>S-308149</t>
        </is>
      </c>
      <c r="AL22145" t="inlineStr">
        <is>
          <t>OTTOBEUREN</t>
        </is>
      </c>
    </row>
    <row r="22146">
      <c r="A22146" t="inlineStr">
        <is>
          <t>Beautiful Beans S.L.</t>
        </is>
      </c>
      <c r="B22146" t="inlineStr">
        <is>
          <t>A25/SEM/000899</t>
        </is>
      </c>
      <c r="C22146" t="inlineStr">
        <is>
          <t>B02548600</t>
        </is>
      </c>
      <c r="D22146" t="inlineStr">
        <is>
          <t>ANAD TRADING S.L.U.</t>
        </is>
      </c>
      <c r="E22146" t="inlineStr">
        <is>
          <t>Cliente</t>
        </is>
      </c>
      <c r="F22146" t="n">
        <v>10</v>
      </c>
      <c r="G22146" t="n">
        <v>2</v>
      </c>
      <c r="H22146" t="n">
        <v>2025</v>
      </c>
      <c r="I22146" t="inlineStr">
        <is>
          <t>10/02/2025</t>
        </is>
      </c>
      <c r="J22146" t="inlineStr">
        <is>
          <t>Régimen Nacional</t>
        </is>
      </c>
      <c r="K22146" t="n">
        <v>0</v>
      </c>
      <c r="L22146" t="n">
        <v>0</v>
      </c>
      <c r="M22146" t="n">
        <v>0</v>
      </c>
      <c r="N22146" t="n">
        <v>0</v>
      </c>
      <c r="O22146" t="n">
        <v>0</v>
      </c>
      <c r="P22146" t="n">
        <v>0</v>
      </c>
      <c r="Q22146" t="n">
        <v>0</v>
      </c>
      <c r="R22146" t="n">
        <v>0</v>
      </c>
      <c r="S22146" t="n">
        <v>0</v>
      </c>
      <c r="T22146" t="n">
        <v>0</v>
      </c>
      <c r="U22146" t="n">
        <v>0</v>
      </c>
      <c r="V22146" t="n">
        <v>0</v>
      </c>
      <c r="W22146" t="n">
        <v>0</v>
      </c>
      <c r="X22146" t="n">
        <v>0</v>
      </c>
      <c r="Y22146" t="n">
        <v>0</v>
      </c>
      <c r="Z22146" t="n">
        <v>40.35</v>
      </c>
      <c r="AA22146" t="n">
        <v>8.470000000000001</v>
      </c>
      <c r="AB22146" t="n">
        <v>48.82</v>
      </c>
      <c r="AC22146" t="n">
        <v>0</v>
      </c>
      <c r="AD22146" t="n">
        <v>0</v>
      </c>
      <c r="AE22146" t="n">
        <v>0</v>
      </c>
      <c r="AF22146" t="n">
        <v>0</v>
      </c>
      <c r="AG22146" t="n">
        <v>0</v>
      </c>
      <c r="AH22146" t="n">
        <v>48.82</v>
      </c>
      <c r="AI22146" t="n">
        <v>40.35</v>
      </c>
      <c r="AJ22146" t="inlineStr">
        <is>
          <t>NO</t>
        </is>
      </c>
      <c r="AK22146" t="inlineStr">
        <is>
          <t>S-301155</t>
        </is>
      </c>
      <c r="AL22146" t="inlineStr">
        <is>
          <t>ALBACETE</t>
        </is>
      </c>
    </row>
    <row r="22147">
      <c r="A22147" t="inlineStr">
        <is>
          <t>Beautiful Beans S.L.</t>
        </is>
      </c>
      <c r="B22147" t="inlineStr">
        <is>
          <t>A25/SEM/000900</t>
        </is>
      </c>
      <c r="C22147" t="inlineStr">
        <is>
          <t>DE363368484</t>
        </is>
      </c>
      <c r="D22147" t="inlineStr">
        <is>
          <t>CHRISTOPH LESSER</t>
        </is>
      </c>
      <c r="E22147" t="inlineStr">
        <is>
          <t>Cliente</t>
        </is>
      </c>
      <c r="F22147" t="n">
        <v>10</v>
      </c>
      <c r="G22147" t="n">
        <v>2</v>
      </c>
      <c r="H22147" t="n">
        <v>2025</v>
      </c>
      <c r="I22147" t="inlineStr">
        <is>
          <t>10/02/2025</t>
        </is>
      </c>
      <c r="J22147" t="inlineStr">
        <is>
          <t>Régimen Intracomunitario</t>
        </is>
      </c>
      <c r="K22147" t="n">
        <v>354.85</v>
      </c>
      <c r="L22147" t="n">
        <v>0</v>
      </c>
      <c r="M22147" t="n">
        <v>354.85</v>
      </c>
      <c r="N22147" t="n">
        <v>0</v>
      </c>
      <c r="O22147" t="n">
        <v>0</v>
      </c>
      <c r="P22147" t="n">
        <v>0</v>
      </c>
      <c r="Q22147" t="n">
        <v>0</v>
      </c>
      <c r="R22147" t="n">
        <v>0</v>
      </c>
      <c r="S22147" t="n">
        <v>0</v>
      </c>
      <c r="T22147" t="n">
        <v>0</v>
      </c>
      <c r="U22147" t="n">
        <v>0</v>
      </c>
      <c r="V22147" t="n">
        <v>0</v>
      </c>
      <c r="W22147" t="n">
        <v>0</v>
      </c>
      <c r="X22147" t="n">
        <v>0</v>
      </c>
      <c r="Y22147" t="n">
        <v>0</v>
      </c>
      <c r="Z22147" t="n">
        <v>0</v>
      </c>
      <c r="AA22147" t="n">
        <v>0</v>
      </c>
      <c r="AB22147" t="n">
        <v>0</v>
      </c>
      <c r="AC22147" t="n">
        <v>0</v>
      </c>
      <c r="AD22147" t="n">
        <v>0</v>
      </c>
      <c r="AE22147" t="n">
        <v>0</v>
      </c>
      <c r="AF22147" t="n">
        <v>0</v>
      </c>
      <c r="AG22147" t="n">
        <v>0</v>
      </c>
      <c r="AH22147" t="n">
        <v>354.85</v>
      </c>
      <c r="AI22147" t="n">
        <v>354.85</v>
      </c>
      <c r="AJ22147" t="inlineStr">
        <is>
          <t>NO</t>
        </is>
      </c>
      <c r="AK22147" t="inlineStr">
        <is>
          <t>S-308282</t>
        </is>
      </c>
      <c r="AL22147" t="inlineStr">
        <is>
          <t>HASSFURT</t>
        </is>
      </c>
    </row>
    <row r="22148">
      <c r="A22148" t="inlineStr">
        <is>
          <t>Beautiful Beans S.L.</t>
        </is>
      </c>
      <c r="B22148" t="inlineStr">
        <is>
          <t>A25/SEM/000901</t>
        </is>
      </c>
      <c r="C22148" t="inlineStr">
        <is>
          <t>B02548600</t>
        </is>
      </c>
      <c r="D22148" t="inlineStr">
        <is>
          <t>ANAD TRADING S.L.U.</t>
        </is>
      </c>
      <c r="E22148" t="inlineStr">
        <is>
          <t>Cliente</t>
        </is>
      </c>
      <c r="F22148" t="n">
        <v>10</v>
      </c>
      <c r="G22148" t="n">
        <v>2</v>
      </c>
      <c r="H22148" t="n">
        <v>2025</v>
      </c>
      <c r="I22148" t="inlineStr">
        <is>
          <t>10/02/2025</t>
        </is>
      </c>
      <c r="J22148" t="inlineStr">
        <is>
          <t>Régimen Nacional</t>
        </is>
      </c>
      <c r="K22148" t="n">
        <v>0</v>
      </c>
      <c r="L22148" t="n">
        <v>0</v>
      </c>
      <c r="M22148" t="n">
        <v>0</v>
      </c>
      <c r="N22148" t="n">
        <v>0</v>
      </c>
      <c r="O22148" t="n">
        <v>0</v>
      </c>
      <c r="P22148" t="n">
        <v>0</v>
      </c>
      <c r="Q22148" t="n">
        <v>0</v>
      </c>
      <c r="R22148" t="n">
        <v>0</v>
      </c>
      <c r="S22148" t="n">
        <v>0</v>
      </c>
      <c r="T22148" t="n">
        <v>0</v>
      </c>
      <c r="U22148" t="n">
        <v>0</v>
      </c>
      <c r="V22148" t="n">
        <v>0</v>
      </c>
      <c r="W22148" t="n">
        <v>0</v>
      </c>
      <c r="X22148" t="n">
        <v>0</v>
      </c>
      <c r="Y22148" t="n">
        <v>0</v>
      </c>
      <c r="Z22148" t="n">
        <v>29</v>
      </c>
      <c r="AA22148" t="n">
        <v>6.09</v>
      </c>
      <c r="AB22148" t="n">
        <v>35.09</v>
      </c>
      <c r="AC22148" t="n">
        <v>0</v>
      </c>
      <c r="AD22148" t="n">
        <v>0</v>
      </c>
      <c r="AE22148" t="n">
        <v>0</v>
      </c>
      <c r="AF22148" t="n">
        <v>0</v>
      </c>
      <c r="AG22148" t="n">
        <v>0</v>
      </c>
      <c r="AH22148" t="n">
        <v>35.09</v>
      </c>
      <c r="AI22148" t="n">
        <v>29</v>
      </c>
      <c r="AJ22148" t="inlineStr">
        <is>
          <t>NO</t>
        </is>
      </c>
      <c r="AK22148" t="inlineStr">
        <is>
          <t>S-301155</t>
        </is>
      </c>
      <c r="AL22148" t="inlineStr">
        <is>
          <t>ALBACETE</t>
        </is>
      </c>
    </row>
    <row r="22149">
      <c r="A22149" t="inlineStr">
        <is>
          <t>Beautiful Beans S.L.</t>
        </is>
      </c>
      <c r="B22149" t="inlineStr">
        <is>
          <t>A25/SEM/000902</t>
        </is>
      </c>
      <c r="C22149" t="inlineStr">
        <is>
          <t>EL802306096</t>
        </is>
      </c>
      <c r="D22149" t="inlineStr">
        <is>
          <t>HUGE COLLECTION SINGLE MEMBER P.C.</t>
        </is>
      </c>
      <c r="E22149" t="inlineStr">
        <is>
          <t>Cliente</t>
        </is>
      </c>
      <c r="F22149" t="n">
        <v>10</v>
      </c>
      <c r="G22149" t="n">
        <v>2</v>
      </c>
      <c r="H22149" t="n">
        <v>2025</v>
      </c>
      <c r="I22149" t="inlineStr">
        <is>
          <t>10/02/2025</t>
        </is>
      </c>
      <c r="J22149" t="inlineStr">
        <is>
          <t>Régimen Intracomunitario</t>
        </is>
      </c>
      <c r="K22149" t="n">
        <v>1111.4</v>
      </c>
      <c r="L22149" t="n">
        <v>0</v>
      </c>
      <c r="M22149" t="n">
        <v>1111.4</v>
      </c>
      <c r="N22149" t="n">
        <v>0</v>
      </c>
      <c r="O22149" t="n">
        <v>0</v>
      </c>
      <c r="P22149" t="n">
        <v>0</v>
      </c>
      <c r="Q22149" t="n">
        <v>0</v>
      </c>
      <c r="R22149" t="n">
        <v>0</v>
      </c>
      <c r="S22149" t="n">
        <v>0</v>
      </c>
      <c r="T22149" t="n">
        <v>0</v>
      </c>
      <c r="U22149" t="n">
        <v>0</v>
      </c>
      <c r="V22149" t="n">
        <v>0</v>
      </c>
      <c r="W22149" t="n">
        <v>0</v>
      </c>
      <c r="X22149" t="n">
        <v>0</v>
      </c>
      <c r="Y22149" t="n">
        <v>0</v>
      </c>
      <c r="Z22149" t="n">
        <v>0</v>
      </c>
      <c r="AA22149" t="n">
        <v>0</v>
      </c>
      <c r="AB22149" t="n">
        <v>0</v>
      </c>
      <c r="AC22149" t="n">
        <v>0</v>
      </c>
      <c r="AD22149" t="n">
        <v>0</v>
      </c>
      <c r="AE22149" t="n">
        <v>0</v>
      </c>
      <c r="AF22149" t="n">
        <v>0</v>
      </c>
      <c r="AG22149" t="n">
        <v>0</v>
      </c>
      <c r="AH22149" t="n">
        <v>1111.4</v>
      </c>
      <c r="AI22149" t="n">
        <v>1111.4</v>
      </c>
      <c r="AJ22149" t="inlineStr">
        <is>
          <t>NO</t>
        </is>
      </c>
      <c r="AK22149" t="inlineStr">
        <is>
          <t>S-307980</t>
        </is>
      </c>
      <c r="AL22149" t="inlineStr">
        <is>
          <t>PIRAEUS</t>
        </is>
      </c>
    </row>
    <row r="22150">
      <c r="A22150" t="inlineStr">
        <is>
          <t>Beautiful Beans S.L.</t>
        </is>
      </c>
      <c r="B22150" t="inlineStr">
        <is>
          <t>A25/SEM/000903</t>
        </is>
      </c>
      <c r="C22150" t="inlineStr">
        <is>
          <t>B98767239</t>
        </is>
      </c>
      <c r="D22150" t="inlineStr">
        <is>
          <t>GROW BARATO DISTRIBUCIONES S.L.</t>
        </is>
      </c>
      <c r="E22150" t="inlineStr">
        <is>
          <t>Cliente</t>
        </is>
      </c>
      <c r="F22150" t="n">
        <v>10</v>
      </c>
      <c r="G22150" t="n">
        <v>2</v>
      </c>
      <c r="H22150" t="n">
        <v>2025</v>
      </c>
      <c r="I22150" t="inlineStr">
        <is>
          <t>10/02/2025</t>
        </is>
      </c>
      <c r="J22150" t="inlineStr">
        <is>
          <t>Régimen Nacional</t>
        </is>
      </c>
      <c r="K22150" t="n">
        <v>0</v>
      </c>
      <c r="L22150" t="n">
        <v>0</v>
      </c>
      <c r="M22150" t="n">
        <v>0</v>
      </c>
      <c r="N22150" t="n">
        <v>0</v>
      </c>
      <c r="O22150" t="n">
        <v>0</v>
      </c>
      <c r="P22150" t="n">
        <v>0</v>
      </c>
      <c r="Q22150" t="n">
        <v>0</v>
      </c>
      <c r="R22150" t="n">
        <v>0</v>
      </c>
      <c r="S22150" t="n">
        <v>0</v>
      </c>
      <c r="T22150" t="n">
        <v>0</v>
      </c>
      <c r="U22150" t="n">
        <v>0</v>
      </c>
      <c r="V22150" t="n">
        <v>0</v>
      </c>
      <c r="W22150" t="n">
        <v>0</v>
      </c>
      <c r="X22150" t="n">
        <v>0</v>
      </c>
      <c r="Y22150" t="n">
        <v>0</v>
      </c>
      <c r="Z22150" t="n">
        <v>94.45</v>
      </c>
      <c r="AA22150" t="n">
        <v>19.83</v>
      </c>
      <c r="AB22150" t="n">
        <v>114.28</v>
      </c>
      <c r="AC22150" t="n">
        <v>0</v>
      </c>
      <c r="AD22150" t="n">
        <v>0</v>
      </c>
      <c r="AE22150" t="n">
        <v>0</v>
      </c>
      <c r="AF22150" t="n">
        <v>0</v>
      </c>
      <c r="AG22150" t="n">
        <v>0</v>
      </c>
      <c r="AH22150" t="n">
        <v>114.28</v>
      </c>
      <c r="AI22150" t="n">
        <v>94.45</v>
      </c>
      <c r="AJ22150" t="inlineStr">
        <is>
          <t>NO</t>
        </is>
      </c>
      <c r="AK22150" t="inlineStr">
        <is>
          <t>S-302541</t>
        </is>
      </c>
      <c r="AL22150" t="inlineStr">
        <is>
          <t>SILLA</t>
        </is>
      </c>
    </row>
    <row r="22151">
      <c r="A22151" t="inlineStr">
        <is>
          <t>Beautiful Beans S.L.</t>
        </is>
      </c>
      <c r="B22151" t="inlineStr">
        <is>
          <t>A25/SEM/000904</t>
        </is>
      </c>
      <c r="C22151" t="inlineStr">
        <is>
          <t>B64740384</t>
        </is>
      </c>
      <c r="D22151" t="inlineStr">
        <is>
          <t>DISTRIBUCIONES MARIANAS 08 S.L.</t>
        </is>
      </c>
      <c r="E22151" t="inlineStr">
        <is>
          <t>Cliente</t>
        </is>
      </c>
      <c r="F22151" t="n">
        <v>10</v>
      </c>
      <c r="G22151" t="n">
        <v>2</v>
      </c>
      <c r="H22151" t="n">
        <v>2025</v>
      </c>
      <c r="I22151" t="inlineStr">
        <is>
          <t>10/02/2025</t>
        </is>
      </c>
      <c r="J22151" t="inlineStr">
        <is>
          <t>Régimen Nacional</t>
        </is>
      </c>
      <c r="K22151" t="n">
        <v>0</v>
      </c>
      <c r="L22151" t="n">
        <v>0</v>
      </c>
      <c r="M22151" t="n">
        <v>0</v>
      </c>
      <c r="N22151" t="n">
        <v>0</v>
      </c>
      <c r="O22151" t="n">
        <v>0</v>
      </c>
      <c r="P22151" t="n">
        <v>0</v>
      </c>
      <c r="Q22151" t="n">
        <v>0</v>
      </c>
      <c r="R22151" t="n">
        <v>0</v>
      </c>
      <c r="S22151" t="n">
        <v>0</v>
      </c>
      <c r="T22151" t="n">
        <v>0</v>
      </c>
      <c r="U22151" t="n">
        <v>0</v>
      </c>
      <c r="V22151" t="n">
        <v>0</v>
      </c>
      <c r="W22151" t="n">
        <v>0</v>
      </c>
      <c r="X22151" t="n">
        <v>0</v>
      </c>
      <c r="Y22151" t="n">
        <v>0</v>
      </c>
      <c r="Z22151" t="n">
        <v>99.95999999999999</v>
      </c>
      <c r="AA22151" t="n">
        <v>20.99</v>
      </c>
      <c r="AB22151" t="n">
        <v>120.95</v>
      </c>
      <c r="AC22151" t="n">
        <v>0</v>
      </c>
      <c r="AD22151" t="n">
        <v>0</v>
      </c>
      <c r="AE22151" t="n">
        <v>0</v>
      </c>
      <c r="AF22151" t="n">
        <v>0</v>
      </c>
      <c r="AG22151" t="n">
        <v>0</v>
      </c>
      <c r="AH22151" t="n">
        <v>120.95</v>
      </c>
      <c r="AI22151" t="n">
        <v>99.95999999999999</v>
      </c>
      <c r="AJ22151" t="inlineStr">
        <is>
          <t>NO</t>
        </is>
      </c>
      <c r="AK22151" t="inlineStr">
        <is>
          <t>S-100156</t>
        </is>
      </c>
      <c r="AL22151" t="inlineStr">
        <is>
          <t>HOSPITALET DE LLOBREGAT</t>
        </is>
      </c>
    </row>
    <row r="22152">
      <c r="A22152" t="inlineStr">
        <is>
          <t>Beautiful Beans S.L.</t>
        </is>
      </c>
      <c r="B22152" t="inlineStr">
        <is>
          <t>A25/SEM/000905</t>
        </is>
      </c>
      <c r="C22152" t="inlineStr">
        <is>
          <t>B09692674</t>
        </is>
      </c>
      <c r="D22152" t="inlineStr">
        <is>
          <t>AGROW MUNDO VERDE S.L.</t>
        </is>
      </c>
      <c r="E22152" t="inlineStr">
        <is>
          <t>Cliente</t>
        </is>
      </c>
      <c r="F22152" t="n">
        <v>10</v>
      </c>
      <c r="G22152" t="n">
        <v>2</v>
      </c>
      <c r="H22152" t="n">
        <v>2025</v>
      </c>
      <c r="I22152" t="inlineStr">
        <is>
          <t>10/02/2025</t>
        </is>
      </c>
      <c r="J22152" t="inlineStr">
        <is>
          <t>Régimen Nacional</t>
        </is>
      </c>
      <c r="K22152" t="n">
        <v>0</v>
      </c>
      <c r="L22152" t="n">
        <v>0</v>
      </c>
      <c r="M22152" t="n">
        <v>0</v>
      </c>
      <c r="N22152" t="n">
        <v>0</v>
      </c>
      <c r="O22152" t="n">
        <v>0</v>
      </c>
      <c r="P22152" t="n">
        <v>0</v>
      </c>
      <c r="Q22152" t="n">
        <v>0</v>
      </c>
      <c r="R22152" t="n">
        <v>0</v>
      </c>
      <c r="S22152" t="n">
        <v>0</v>
      </c>
      <c r="T22152" t="n">
        <v>0</v>
      </c>
      <c r="U22152" t="n">
        <v>0</v>
      </c>
      <c r="V22152" t="n">
        <v>0</v>
      </c>
      <c r="W22152" t="n">
        <v>0</v>
      </c>
      <c r="X22152" t="n">
        <v>0</v>
      </c>
      <c r="Y22152" t="n">
        <v>0</v>
      </c>
      <c r="Z22152" t="n">
        <v>98.98</v>
      </c>
      <c r="AA22152" t="n">
        <v>20.79</v>
      </c>
      <c r="AB22152" t="n">
        <v>119.77</v>
      </c>
      <c r="AC22152" t="n">
        <v>0</v>
      </c>
      <c r="AD22152" t="n">
        <v>0</v>
      </c>
      <c r="AE22152" t="n">
        <v>0</v>
      </c>
      <c r="AF22152" t="n">
        <v>0</v>
      </c>
      <c r="AG22152" t="n">
        <v>0</v>
      </c>
      <c r="AH22152" t="n">
        <v>119.77</v>
      </c>
      <c r="AI22152" t="n">
        <v>98.98</v>
      </c>
      <c r="AJ22152" t="inlineStr">
        <is>
          <t>NO</t>
        </is>
      </c>
      <c r="AK22152" t="inlineStr">
        <is>
          <t>S-307579</t>
        </is>
      </c>
      <c r="AL22152" t="inlineStr">
        <is>
          <t>TORRES DE COTILLAS</t>
        </is>
      </c>
    </row>
    <row r="22153">
      <c r="A22153" t="inlineStr">
        <is>
          <t>Beautiful Beans S.L.</t>
        </is>
      </c>
      <c r="B22153" t="inlineStr">
        <is>
          <t>A25/SEM/000906</t>
        </is>
      </c>
      <c r="C22153" t="inlineStr">
        <is>
          <t>PL9542822306</t>
        </is>
      </c>
      <c r="D22153" t="inlineStr">
        <is>
          <t>KANCLERZ POLSKA Sp. z.o.o.</t>
        </is>
      </c>
      <c r="E22153" t="inlineStr">
        <is>
          <t>Cliente</t>
        </is>
      </c>
      <c r="F22153" t="n">
        <v>10</v>
      </c>
      <c r="G22153" t="n">
        <v>2</v>
      </c>
      <c r="H22153" t="n">
        <v>2025</v>
      </c>
      <c r="I22153" t="inlineStr">
        <is>
          <t>10/02/2025</t>
        </is>
      </c>
      <c r="J22153" t="inlineStr">
        <is>
          <t>Régimen Intracomunitario</t>
        </is>
      </c>
      <c r="K22153" t="n">
        <v>697.98</v>
      </c>
      <c r="L22153" t="n">
        <v>0</v>
      </c>
      <c r="M22153" t="n">
        <v>697.98</v>
      </c>
      <c r="N22153" t="n">
        <v>0</v>
      </c>
      <c r="O22153" t="n">
        <v>0</v>
      </c>
      <c r="P22153" t="n">
        <v>0</v>
      </c>
      <c r="Q22153" t="n">
        <v>0</v>
      </c>
      <c r="R22153" t="n">
        <v>0</v>
      </c>
      <c r="S22153" t="n">
        <v>0</v>
      </c>
      <c r="T22153" t="n">
        <v>0</v>
      </c>
      <c r="U22153" t="n">
        <v>0</v>
      </c>
      <c r="V22153" t="n">
        <v>0</v>
      </c>
      <c r="W22153" t="n">
        <v>0</v>
      </c>
      <c r="X22153" t="n">
        <v>0</v>
      </c>
      <c r="Y22153" t="n">
        <v>0</v>
      </c>
      <c r="Z22153" t="n">
        <v>0</v>
      </c>
      <c r="AA22153" t="n">
        <v>0</v>
      </c>
      <c r="AB22153" t="n">
        <v>0</v>
      </c>
      <c r="AC22153" t="n">
        <v>0</v>
      </c>
      <c r="AD22153" t="n">
        <v>0</v>
      </c>
      <c r="AE22153" t="n">
        <v>0</v>
      </c>
      <c r="AF22153" t="n">
        <v>0</v>
      </c>
      <c r="AG22153" t="n">
        <v>0</v>
      </c>
      <c r="AH22153" t="n">
        <v>697.98</v>
      </c>
      <c r="AI22153" t="n">
        <v>697.98</v>
      </c>
      <c r="AJ22153" t="inlineStr">
        <is>
          <t>NO</t>
        </is>
      </c>
      <c r="AK22153" t="inlineStr">
        <is>
          <t>S-306684</t>
        </is>
      </c>
      <c r="AL22153" t="inlineStr">
        <is>
          <t>KATOWICE</t>
        </is>
      </c>
    </row>
    <row r="22154">
      <c r="A22154" t="inlineStr">
        <is>
          <t>Beautiful Beans S.L.</t>
        </is>
      </c>
      <c r="B22154" t="inlineStr">
        <is>
          <t>A25/SEM/000907</t>
        </is>
      </c>
      <c r="C22154" t="inlineStr">
        <is>
          <t>EL802216890</t>
        </is>
      </c>
      <c r="D22154" t="inlineStr">
        <is>
          <t>THE HEMPERS</t>
        </is>
      </c>
      <c r="E22154" t="inlineStr">
        <is>
          <t>Cliente</t>
        </is>
      </c>
      <c r="F22154" t="n">
        <v>10</v>
      </c>
      <c r="G22154" t="n">
        <v>2</v>
      </c>
      <c r="H22154" t="n">
        <v>2025</v>
      </c>
      <c r="I22154" t="inlineStr">
        <is>
          <t>10/02/2025</t>
        </is>
      </c>
      <c r="J22154" t="inlineStr">
        <is>
          <t>Régimen Intracomunitario</t>
        </is>
      </c>
      <c r="K22154" t="n">
        <v>61.48</v>
      </c>
      <c r="L22154" t="n">
        <v>0</v>
      </c>
      <c r="M22154" t="n">
        <v>61.48</v>
      </c>
      <c r="N22154" t="n">
        <v>0</v>
      </c>
      <c r="O22154" t="n">
        <v>0</v>
      </c>
      <c r="P22154" t="n">
        <v>0</v>
      </c>
      <c r="Q22154" t="n">
        <v>0</v>
      </c>
      <c r="R22154" t="n">
        <v>0</v>
      </c>
      <c r="S22154" t="n">
        <v>0</v>
      </c>
      <c r="T22154" t="n">
        <v>0</v>
      </c>
      <c r="U22154" t="n">
        <v>0</v>
      </c>
      <c r="V22154" t="n">
        <v>0</v>
      </c>
      <c r="W22154" t="n">
        <v>0</v>
      </c>
      <c r="X22154" t="n">
        <v>0</v>
      </c>
      <c r="Y22154" t="n">
        <v>0</v>
      </c>
      <c r="Z22154" t="n">
        <v>0</v>
      </c>
      <c r="AA22154" t="n">
        <v>0</v>
      </c>
      <c r="AB22154" t="n">
        <v>0</v>
      </c>
      <c r="AC22154" t="n">
        <v>0</v>
      </c>
      <c r="AD22154" t="n">
        <v>0</v>
      </c>
      <c r="AE22154" t="n">
        <v>0</v>
      </c>
      <c r="AF22154" t="n">
        <v>0</v>
      </c>
      <c r="AG22154" t="n">
        <v>0</v>
      </c>
      <c r="AH22154" t="n">
        <v>61.48</v>
      </c>
      <c r="AI22154" t="n">
        <v>61.48</v>
      </c>
      <c r="AJ22154" t="inlineStr">
        <is>
          <t>NO</t>
        </is>
      </c>
      <c r="AK22154" t="inlineStr">
        <is>
          <t>S-307958</t>
        </is>
      </c>
      <c r="AL22154" t="inlineStr">
        <is>
          <t>ATENAS</t>
        </is>
      </c>
    </row>
    <row r="22155">
      <c r="A22155" t="inlineStr">
        <is>
          <t>Beautiful Beans S.L.</t>
        </is>
      </c>
      <c r="B22155" t="inlineStr">
        <is>
          <t>A25/SEM/000908</t>
        </is>
      </c>
      <c r="C22155" t="inlineStr">
        <is>
          <t>DK40276289</t>
        </is>
      </c>
      <c r="D22155" t="inlineStr">
        <is>
          <t>NORDLAND SEEDS APS</t>
        </is>
      </c>
      <c r="E22155" t="inlineStr">
        <is>
          <t>Cliente</t>
        </is>
      </c>
      <c r="F22155" t="n">
        <v>10</v>
      </c>
      <c r="G22155" t="n">
        <v>2</v>
      </c>
      <c r="H22155" t="n">
        <v>2025</v>
      </c>
      <c r="I22155" t="inlineStr">
        <is>
          <t>10/02/2025</t>
        </is>
      </c>
      <c r="J22155" t="inlineStr">
        <is>
          <t>Régimen Intracomunitario</t>
        </is>
      </c>
      <c r="K22155" t="n">
        <v>371.58</v>
      </c>
      <c r="L22155" t="n">
        <v>0</v>
      </c>
      <c r="M22155" t="n">
        <v>371.58</v>
      </c>
      <c r="N22155" t="n">
        <v>0</v>
      </c>
      <c r="O22155" t="n">
        <v>0</v>
      </c>
      <c r="P22155" t="n">
        <v>0</v>
      </c>
      <c r="Q22155" t="n">
        <v>0</v>
      </c>
      <c r="R22155" t="n">
        <v>0</v>
      </c>
      <c r="S22155" t="n">
        <v>0</v>
      </c>
      <c r="T22155" t="n">
        <v>0</v>
      </c>
      <c r="U22155" t="n">
        <v>0</v>
      </c>
      <c r="V22155" t="n">
        <v>0</v>
      </c>
      <c r="W22155" t="n">
        <v>0</v>
      </c>
      <c r="X22155" t="n">
        <v>0</v>
      </c>
      <c r="Y22155" t="n">
        <v>0</v>
      </c>
      <c r="Z22155" t="n">
        <v>0</v>
      </c>
      <c r="AA22155" t="n">
        <v>0</v>
      </c>
      <c r="AB22155" t="n">
        <v>0</v>
      </c>
      <c r="AC22155" t="n">
        <v>0</v>
      </c>
      <c r="AD22155" t="n">
        <v>0</v>
      </c>
      <c r="AE22155" t="n">
        <v>0</v>
      </c>
      <c r="AF22155" t="n">
        <v>0</v>
      </c>
      <c r="AG22155" t="n">
        <v>0</v>
      </c>
      <c r="AH22155" t="n">
        <v>371.58</v>
      </c>
      <c r="AI22155" t="n">
        <v>371.58</v>
      </c>
      <c r="AJ22155" t="inlineStr">
        <is>
          <t>NO</t>
        </is>
      </c>
      <c r="AK22155" t="inlineStr">
        <is>
          <t>S-305215</t>
        </is>
      </c>
      <c r="AL22155" t="inlineStr">
        <is>
          <t>KOBENAVN</t>
        </is>
      </c>
    </row>
    <row r="22156">
      <c r="A22156" t="inlineStr">
        <is>
          <t>Beautiful Beans S.L.</t>
        </is>
      </c>
      <c r="B22156" t="inlineStr">
        <is>
          <t>A25/SEM/000909</t>
        </is>
      </c>
      <c r="C22156" t="inlineStr">
        <is>
          <t>B82729484</t>
        </is>
      </c>
      <c r="D22156" t="inlineStr">
        <is>
          <t>SPACE SEEDS, S.L.</t>
        </is>
      </c>
      <c r="E22156" t="inlineStr">
        <is>
          <t>Cliente</t>
        </is>
      </c>
      <c r="F22156" t="n">
        <v>10</v>
      </c>
      <c r="G22156" t="n">
        <v>2</v>
      </c>
      <c r="H22156" t="n">
        <v>2025</v>
      </c>
      <c r="I22156" t="inlineStr">
        <is>
          <t>10/02/2025</t>
        </is>
      </c>
      <c r="J22156" t="inlineStr">
        <is>
          <t>Régimen Nacional</t>
        </is>
      </c>
      <c r="K22156" t="n">
        <v>0</v>
      </c>
      <c r="L22156" t="n">
        <v>0</v>
      </c>
      <c r="M22156" t="n">
        <v>0</v>
      </c>
      <c r="N22156" t="n">
        <v>0</v>
      </c>
      <c r="O22156" t="n">
        <v>0</v>
      </c>
      <c r="P22156" t="n">
        <v>0</v>
      </c>
      <c r="Q22156" t="n">
        <v>0</v>
      </c>
      <c r="R22156" t="n">
        <v>0</v>
      </c>
      <c r="S22156" t="n">
        <v>0</v>
      </c>
      <c r="T22156" t="n">
        <v>0</v>
      </c>
      <c r="U22156" t="n">
        <v>0</v>
      </c>
      <c r="V22156" t="n">
        <v>0</v>
      </c>
      <c r="W22156" t="n">
        <v>0</v>
      </c>
      <c r="X22156" t="n">
        <v>0</v>
      </c>
      <c r="Y22156" t="n">
        <v>0</v>
      </c>
      <c r="Z22156" t="n">
        <v>24.94</v>
      </c>
      <c r="AA22156" t="n">
        <v>5.24</v>
      </c>
      <c r="AB22156" t="n">
        <v>30.18</v>
      </c>
      <c r="AC22156" t="n">
        <v>0</v>
      </c>
      <c r="AD22156" t="n">
        <v>0</v>
      </c>
      <c r="AE22156" t="n">
        <v>0</v>
      </c>
      <c r="AF22156" t="n">
        <v>0</v>
      </c>
      <c r="AG22156" t="n">
        <v>0</v>
      </c>
      <c r="AH22156" t="n">
        <v>30.18</v>
      </c>
      <c r="AI22156" t="n">
        <v>24.94</v>
      </c>
      <c r="AJ22156" t="inlineStr">
        <is>
          <t>NO</t>
        </is>
      </c>
      <c r="AK22156" t="inlineStr">
        <is>
          <t>S-100291</t>
        </is>
      </c>
      <c r="AL22156" t="inlineStr">
        <is>
          <t>MADRID</t>
        </is>
      </c>
    </row>
    <row r="22157">
      <c r="A22157" t="inlineStr">
        <is>
          <t>Beautiful Beans S.L.</t>
        </is>
      </c>
      <c r="B22157" t="inlineStr">
        <is>
          <t>A25/SEM/000910</t>
        </is>
      </c>
      <c r="C22157" t="inlineStr">
        <is>
          <t>B98262777</t>
        </is>
      </c>
      <c r="D22157" t="inlineStr">
        <is>
          <t>SITE OF SHOP ONLINE, S.R.L.U.</t>
        </is>
      </c>
      <c r="E22157" t="inlineStr">
        <is>
          <t>Cliente</t>
        </is>
      </c>
      <c r="F22157" t="n">
        <v>10</v>
      </c>
      <c r="G22157" t="n">
        <v>2</v>
      </c>
      <c r="H22157" t="n">
        <v>2025</v>
      </c>
      <c r="I22157" t="inlineStr">
        <is>
          <t>10/02/2025</t>
        </is>
      </c>
      <c r="J22157" t="inlineStr">
        <is>
          <t>Régimen Nacional</t>
        </is>
      </c>
      <c r="K22157" t="n">
        <v>0</v>
      </c>
      <c r="L22157" t="n">
        <v>0</v>
      </c>
      <c r="M22157" t="n">
        <v>0</v>
      </c>
      <c r="N22157" t="n">
        <v>0</v>
      </c>
      <c r="O22157" t="n">
        <v>0</v>
      </c>
      <c r="P22157" t="n">
        <v>0</v>
      </c>
      <c r="Q22157" t="n">
        <v>0</v>
      </c>
      <c r="R22157" t="n">
        <v>0</v>
      </c>
      <c r="S22157" t="n">
        <v>0</v>
      </c>
      <c r="T22157" t="n">
        <v>0</v>
      </c>
      <c r="U22157" t="n">
        <v>0</v>
      </c>
      <c r="V22157" t="n">
        <v>0</v>
      </c>
      <c r="W22157" t="n">
        <v>0</v>
      </c>
      <c r="X22157" t="n">
        <v>0</v>
      </c>
      <c r="Y22157" t="n">
        <v>0</v>
      </c>
      <c r="Z22157" t="n">
        <v>407.75</v>
      </c>
      <c r="AA22157" t="n">
        <v>85.63</v>
      </c>
      <c r="AB22157" t="n">
        <v>493.38</v>
      </c>
      <c r="AC22157" t="n">
        <v>0</v>
      </c>
      <c r="AD22157" t="n">
        <v>0</v>
      </c>
      <c r="AE22157" t="n">
        <v>0</v>
      </c>
      <c r="AF22157" t="n">
        <v>0</v>
      </c>
      <c r="AG22157" t="n">
        <v>0</v>
      </c>
      <c r="AH22157" t="n">
        <v>493.38</v>
      </c>
      <c r="AI22157" t="n">
        <v>407.75</v>
      </c>
      <c r="AJ22157" t="inlineStr">
        <is>
          <t>NO</t>
        </is>
      </c>
      <c r="AK22157" t="inlineStr">
        <is>
          <t>S-102274</t>
        </is>
      </c>
      <c r="AL22157" t="inlineStr">
        <is>
          <t>LA POBLA DE VALLBONA</t>
        </is>
      </c>
    </row>
    <row r="22158">
      <c r="A22158" t="inlineStr">
        <is>
          <t>Beautiful Beans S.L.</t>
        </is>
      </c>
      <c r="B22158" t="inlineStr">
        <is>
          <t>A25/SEM/000911</t>
        </is>
      </c>
      <c r="C22158" t="inlineStr">
        <is>
          <t>B26540096</t>
        </is>
      </c>
      <c r="D22158" t="inlineStr">
        <is>
          <t>LABRADORES DE FLORES Y PLANTAS S.L.</t>
        </is>
      </c>
      <c r="E22158" t="inlineStr">
        <is>
          <t>Cliente</t>
        </is>
      </c>
      <c r="F22158" t="n">
        <v>10</v>
      </c>
      <c r="G22158" t="n">
        <v>2</v>
      </c>
      <c r="H22158" t="n">
        <v>2025</v>
      </c>
      <c r="I22158" t="inlineStr">
        <is>
          <t>10/02/2025</t>
        </is>
      </c>
      <c r="J22158" t="inlineStr">
        <is>
          <t>Régimen Nacional</t>
        </is>
      </c>
      <c r="K22158" t="n">
        <v>0</v>
      </c>
      <c r="L22158" t="n">
        <v>0</v>
      </c>
      <c r="M22158" t="n">
        <v>0</v>
      </c>
      <c r="N22158" t="n">
        <v>0</v>
      </c>
      <c r="O22158" t="n">
        <v>0</v>
      </c>
      <c r="P22158" t="n">
        <v>0</v>
      </c>
      <c r="Q22158" t="n">
        <v>0</v>
      </c>
      <c r="R22158" t="n">
        <v>0</v>
      </c>
      <c r="S22158" t="n">
        <v>0</v>
      </c>
      <c r="T22158" t="n">
        <v>0</v>
      </c>
      <c r="U22158" t="n">
        <v>0</v>
      </c>
      <c r="V22158" t="n">
        <v>0</v>
      </c>
      <c r="W22158" t="n">
        <v>0</v>
      </c>
      <c r="X22158" t="n">
        <v>0</v>
      </c>
      <c r="Y22158" t="n">
        <v>0</v>
      </c>
      <c r="Z22158" t="n">
        <v>66.69</v>
      </c>
      <c r="AA22158" t="n">
        <v>14</v>
      </c>
      <c r="AB22158" t="n">
        <v>80.69</v>
      </c>
      <c r="AC22158" t="n">
        <v>0</v>
      </c>
      <c r="AD22158" t="n">
        <v>0</v>
      </c>
      <c r="AE22158" t="n">
        <v>0</v>
      </c>
      <c r="AF22158" t="n">
        <v>0</v>
      </c>
      <c r="AG22158" t="n">
        <v>0</v>
      </c>
      <c r="AH22158" t="n">
        <v>80.69</v>
      </c>
      <c r="AI22158" t="n">
        <v>66.69</v>
      </c>
      <c r="AJ22158" t="inlineStr">
        <is>
          <t>NO</t>
        </is>
      </c>
      <c r="AK22158" t="inlineStr">
        <is>
          <t>S-303070</t>
        </is>
      </c>
      <c r="AL22158" t="inlineStr">
        <is>
          <t>LOGROÑO</t>
        </is>
      </c>
    </row>
    <row r="22159">
      <c r="A22159" t="inlineStr">
        <is>
          <t>Beautiful Beans S.L.</t>
        </is>
      </c>
      <c r="B22159" t="inlineStr">
        <is>
          <t>A25/SEM/000912</t>
        </is>
      </c>
      <c r="C22159" t="inlineStr">
        <is>
          <t>PL8952125233</t>
        </is>
      </c>
      <c r="D22159" t="inlineStr">
        <is>
          <t>L SLONIK SPJ</t>
        </is>
      </c>
      <c r="E22159" t="inlineStr">
        <is>
          <t>Cliente</t>
        </is>
      </c>
      <c r="F22159" t="n">
        <v>10</v>
      </c>
      <c r="G22159" t="n">
        <v>2</v>
      </c>
      <c r="H22159" t="n">
        <v>2025</v>
      </c>
      <c r="I22159" t="inlineStr">
        <is>
          <t>10/02/2025</t>
        </is>
      </c>
      <c r="J22159" t="inlineStr">
        <is>
          <t>Régimen Intracomunitario</t>
        </is>
      </c>
      <c r="K22159" t="n">
        <v>489.7</v>
      </c>
      <c r="L22159" t="n">
        <v>0</v>
      </c>
      <c r="M22159" t="n">
        <v>489.7</v>
      </c>
      <c r="N22159" t="n">
        <v>0</v>
      </c>
      <c r="O22159" t="n">
        <v>0</v>
      </c>
      <c r="P22159" t="n">
        <v>0</v>
      </c>
      <c r="Q22159" t="n">
        <v>0</v>
      </c>
      <c r="R22159" t="n">
        <v>0</v>
      </c>
      <c r="S22159" t="n">
        <v>0</v>
      </c>
      <c r="T22159" t="n">
        <v>0</v>
      </c>
      <c r="U22159" t="n">
        <v>0</v>
      </c>
      <c r="V22159" t="n">
        <v>0</v>
      </c>
      <c r="W22159" t="n">
        <v>0</v>
      </c>
      <c r="X22159" t="n">
        <v>0</v>
      </c>
      <c r="Y22159" t="n">
        <v>0</v>
      </c>
      <c r="Z22159" t="n">
        <v>0</v>
      </c>
      <c r="AA22159" t="n">
        <v>0</v>
      </c>
      <c r="AB22159" t="n">
        <v>0</v>
      </c>
      <c r="AC22159" t="n">
        <v>0</v>
      </c>
      <c r="AD22159" t="n">
        <v>0</v>
      </c>
      <c r="AE22159" t="n">
        <v>0</v>
      </c>
      <c r="AF22159" t="n">
        <v>0</v>
      </c>
      <c r="AG22159" t="n">
        <v>0</v>
      </c>
      <c r="AH22159" t="n">
        <v>489.7</v>
      </c>
      <c r="AI22159" t="n">
        <v>489.7</v>
      </c>
      <c r="AJ22159" t="inlineStr">
        <is>
          <t>NO</t>
        </is>
      </c>
      <c r="AK22159" t="inlineStr">
        <is>
          <t>S-303819</t>
        </is>
      </c>
      <c r="AL22159" t="inlineStr">
        <is>
          <t>BIELANY WROCLAWSKIE</t>
        </is>
      </c>
    </row>
    <row r="22160">
      <c r="A22160" t="inlineStr">
        <is>
          <t>Beautiful Beans S.L.</t>
        </is>
      </c>
      <c r="B22160" t="inlineStr">
        <is>
          <t>A25/SEM/000913</t>
        </is>
      </c>
      <c r="C22160" t="inlineStr">
        <is>
          <t>B19580331</t>
        </is>
      </c>
      <c r="D22160" t="inlineStr">
        <is>
          <t>MATILLA PLANT S.L.U</t>
        </is>
      </c>
      <c r="E22160" t="inlineStr">
        <is>
          <t>Cliente</t>
        </is>
      </c>
      <c r="F22160" t="n">
        <v>10</v>
      </c>
      <c r="G22160" t="n">
        <v>2</v>
      </c>
      <c r="H22160" t="n">
        <v>2025</v>
      </c>
      <c r="I22160" t="inlineStr">
        <is>
          <t>10/02/2025</t>
        </is>
      </c>
      <c r="J22160" t="inlineStr">
        <is>
          <t>Régimen Nacional</t>
        </is>
      </c>
      <c r="K22160" t="n">
        <v>0</v>
      </c>
      <c r="L22160" t="n">
        <v>0</v>
      </c>
      <c r="M22160" t="n">
        <v>0</v>
      </c>
      <c r="N22160" t="n">
        <v>0</v>
      </c>
      <c r="O22160" t="n">
        <v>0</v>
      </c>
      <c r="P22160" t="n">
        <v>0</v>
      </c>
      <c r="Q22160" t="n">
        <v>0</v>
      </c>
      <c r="R22160" t="n">
        <v>0</v>
      </c>
      <c r="S22160" t="n">
        <v>0</v>
      </c>
      <c r="T22160" t="n">
        <v>0</v>
      </c>
      <c r="U22160" t="n">
        <v>0</v>
      </c>
      <c r="V22160" t="n">
        <v>0</v>
      </c>
      <c r="W22160" t="n">
        <v>0</v>
      </c>
      <c r="X22160" t="n">
        <v>0</v>
      </c>
      <c r="Y22160" t="n">
        <v>0</v>
      </c>
      <c r="Z22160" t="n">
        <v>6.14</v>
      </c>
      <c r="AA22160" t="n">
        <v>1.29</v>
      </c>
      <c r="AB22160" t="n">
        <v>7.43</v>
      </c>
      <c r="AC22160" t="n">
        <v>0</v>
      </c>
      <c r="AD22160" t="n">
        <v>0</v>
      </c>
      <c r="AE22160" t="n">
        <v>0</v>
      </c>
      <c r="AF22160" t="n">
        <v>0</v>
      </c>
      <c r="AG22160" t="n">
        <v>0</v>
      </c>
      <c r="AH22160" t="n">
        <v>7.43</v>
      </c>
      <c r="AI22160" t="n">
        <v>6.14</v>
      </c>
      <c r="AJ22160" t="inlineStr">
        <is>
          <t>NO</t>
        </is>
      </c>
      <c r="AK22160" t="inlineStr">
        <is>
          <t>S-302153</t>
        </is>
      </c>
      <c r="AL22160" t="inlineStr">
        <is>
          <t>PELIGROS</t>
        </is>
      </c>
    </row>
    <row r="22161">
      <c r="A22161" t="inlineStr">
        <is>
          <t>Beautiful Beans S.L.</t>
        </is>
      </c>
      <c r="B22161" t="inlineStr">
        <is>
          <t>A25/SEM/000914</t>
        </is>
      </c>
      <c r="C22161" t="inlineStr">
        <is>
          <t>47727680N</t>
        </is>
      </c>
      <c r="D22161" t="inlineStr">
        <is>
          <t>TORRES LITRAN, OLGA</t>
        </is>
      </c>
      <c r="E22161" t="inlineStr">
        <is>
          <t>Cliente</t>
        </is>
      </c>
      <c r="F22161" t="n">
        <v>10</v>
      </c>
      <c r="G22161" t="n">
        <v>2</v>
      </c>
      <c r="H22161" t="n">
        <v>2025</v>
      </c>
      <c r="I22161" t="inlineStr">
        <is>
          <t>10/02/2025</t>
        </is>
      </c>
      <c r="J22161" t="inlineStr">
        <is>
          <t>Recargo de Equivalencia</t>
        </is>
      </c>
      <c r="K22161" t="n">
        <v>0</v>
      </c>
      <c r="L22161" t="n">
        <v>0</v>
      </c>
      <c r="M22161" t="n">
        <v>0</v>
      </c>
      <c r="N22161" t="n">
        <v>0</v>
      </c>
      <c r="O22161" t="n">
        <v>0</v>
      </c>
      <c r="P22161" t="n">
        <v>0</v>
      </c>
      <c r="Q22161" t="n">
        <v>0</v>
      </c>
      <c r="R22161" t="n">
        <v>0</v>
      </c>
      <c r="S22161" t="n">
        <v>0</v>
      </c>
      <c r="T22161" t="n">
        <v>0</v>
      </c>
      <c r="U22161" t="n">
        <v>0</v>
      </c>
      <c r="V22161" t="n">
        <v>0</v>
      </c>
      <c r="W22161" t="n">
        <v>0</v>
      </c>
      <c r="X22161" t="n">
        <v>0</v>
      </c>
      <c r="Y22161" t="n">
        <v>0</v>
      </c>
      <c r="Z22161" t="n">
        <v>534.16</v>
      </c>
      <c r="AA22161" t="n">
        <v>112.17</v>
      </c>
      <c r="AB22161" t="n">
        <v>646.33</v>
      </c>
      <c r="AC22161" t="n">
        <v>0</v>
      </c>
      <c r="AD22161" t="n">
        <v>0</v>
      </c>
      <c r="AE22161" t="n">
        <v>0</v>
      </c>
      <c r="AF22161" t="n">
        <v>0</v>
      </c>
      <c r="AG22161" t="n">
        <v>27.78</v>
      </c>
      <c r="AH22161" t="n">
        <v>674.11</v>
      </c>
      <c r="AI22161" t="n">
        <v>534.16</v>
      </c>
      <c r="AJ22161" t="inlineStr">
        <is>
          <t>NO</t>
        </is>
      </c>
      <c r="AK22161" t="inlineStr">
        <is>
          <t>S-304518</t>
        </is>
      </c>
      <c r="AL22161" t="inlineStr">
        <is>
          <t>TARIFA</t>
        </is>
      </c>
    </row>
    <row r="22162">
      <c r="A22162" t="inlineStr">
        <is>
          <t>Beautiful Beans S.L.</t>
        </is>
      </c>
      <c r="B22162" t="inlineStr">
        <is>
          <t>A25/SEM/000915</t>
        </is>
      </c>
      <c r="C22162" t="inlineStr">
        <is>
          <t>46681772Y</t>
        </is>
      </c>
      <c r="D22162" t="inlineStr">
        <is>
          <t>GARCIA CARCELES ADRIAN</t>
        </is>
      </c>
      <c r="E22162" t="inlineStr">
        <is>
          <t>Cliente</t>
        </is>
      </c>
      <c r="F22162" t="n">
        <v>10</v>
      </c>
      <c r="G22162" t="n">
        <v>2</v>
      </c>
      <c r="H22162" t="n">
        <v>2025</v>
      </c>
      <c r="I22162" t="inlineStr">
        <is>
          <t>10/02/2025</t>
        </is>
      </c>
      <c r="J22162" t="inlineStr">
        <is>
          <t>Recargo de Equivalencia</t>
        </is>
      </c>
      <c r="K22162" t="n">
        <v>0</v>
      </c>
      <c r="L22162" t="n">
        <v>0</v>
      </c>
      <c r="M22162" t="n">
        <v>0</v>
      </c>
      <c r="N22162" t="n">
        <v>0</v>
      </c>
      <c r="O22162" t="n">
        <v>0</v>
      </c>
      <c r="P22162" t="n">
        <v>0</v>
      </c>
      <c r="Q22162" t="n">
        <v>0</v>
      </c>
      <c r="R22162" t="n">
        <v>0</v>
      </c>
      <c r="S22162" t="n">
        <v>0</v>
      </c>
      <c r="T22162" t="n">
        <v>0</v>
      </c>
      <c r="U22162" t="n">
        <v>0</v>
      </c>
      <c r="V22162" t="n">
        <v>0</v>
      </c>
      <c r="W22162" t="n">
        <v>0</v>
      </c>
      <c r="X22162" t="n">
        <v>0</v>
      </c>
      <c r="Y22162" t="n">
        <v>0</v>
      </c>
      <c r="Z22162" t="n">
        <v>492</v>
      </c>
      <c r="AA22162" t="n">
        <v>103.32</v>
      </c>
      <c r="AB22162" t="n">
        <v>595.3200000000001</v>
      </c>
      <c r="AC22162" t="n">
        <v>0</v>
      </c>
      <c r="AD22162" t="n">
        <v>0</v>
      </c>
      <c r="AE22162" t="n">
        <v>0</v>
      </c>
      <c r="AF22162" t="n">
        <v>0</v>
      </c>
      <c r="AG22162" t="n">
        <v>25.58</v>
      </c>
      <c r="AH22162" t="n">
        <v>620.9</v>
      </c>
      <c r="AI22162" t="n">
        <v>492</v>
      </c>
      <c r="AJ22162" t="inlineStr">
        <is>
          <t>NO</t>
        </is>
      </c>
      <c r="AK22162" t="inlineStr">
        <is>
          <t>S-302829</t>
        </is>
      </c>
      <c r="AL22162" t="inlineStr">
        <is>
          <t>MOLINS DE REI</t>
        </is>
      </c>
    </row>
    <row r="22163">
      <c r="A22163" t="inlineStr">
        <is>
          <t>Beautiful Beans S.L.</t>
        </is>
      </c>
      <c r="B22163" t="inlineStr">
        <is>
          <t>A25/SEM/000916</t>
        </is>
      </c>
      <c r="C22163" t="inlineStr">
        <is>
          <t>B17664368</t>
        </is>
      </c>
      <c r="D22163" t="inlineStr">
        <is>
          <t>ALCHIMIAWEB, S.L.</t>
        </is>
      </c>
      <c r="E22163" t="inlineStr">
        <is>
          <t>Cliente</t>
        </is>
      </c>
      <c r="F22163" t="n">
        <v>10</v>
      </c>
      <c r="G22163" t="n">
        <v>2</v>
      </c>
      <c r="H22163" t="n">
        <v>2025</v>
      </c>
      <c r="I22163" t="inlineStr">
        <is>
          <t>10/02/2025</t>
        </is>
      </c>
      <c r="J22163" t="inlineStr">
        <is>
          <t>Régimen Nacional</t>
        </is>
      </c>
      <c r="K22163" t="n">
        <v>0</v>
      </c>
      <c r="L22163" t="n">
        <v>0</v>
      </c>
      <c r="M22163" t="n">
        <v>0</v>
      </c>
      <c r="N22163" t="n">
        <v>0</v>
      </c>
      <c r="O22163" t="n">
        <v>0</v>
      </c>
      <c r="P22163" t="n">
        <v>0</v>
      </c>
      <c r="Q22163" t="n">
        <v>0</v>
      </c>
      <c r="R22163" t="n">
        <v>0</v>
      </c>
      <c r="S22163" t="n">
        <v>0</v>
      </c>
      <c r="T22163" t="n">
        <v>0</v>
      </c>
      <c r="U22163" t="n">
        <v>0</v>
      </c>
      <c r="V22163" t="n">
        <v>0</v>
      </c>
      <c r="W22163" t="n">
        <v>0</v>
      </c>
      <c r="X22163" t="n">
        <v>0</v>
      </c>
      <c r="Y22163" t="n">
        <v>0</v>
      </c>
      <c r="Z22163" t="n">
        <v>261.66</v>
      </c>
      <c r="AA22163" t="n">
        <v>54.95</v>
      </c>
      <c r="AB22163" t="n">
        <v>316.61</v>
      </c>
      <c r="AC22163" t="n">
        <v>0</v>
      </c>
      <c r="AD22163" t="n">
        <v>0</v>
      </c>
      <c r="AE22163" t="n">
        <v>0</v>
      </c>
      <c r="AF22163" t="n">
        <v>0</v>
      </c>
      <c r="AG22163" t="n">
        <v>0</v>
      </c>
      <c r="AH22163" t="n">
        <v>316.61</v>
      </c>
      <c r="AI22163" t="n">
        <v>261.66</v>
      </c>
      <c r="AJ22163" t="inlineStr">
        <is>
          <t>NO</t>
        </is>
      </c>
      <c r="AK22163" t="inlineStr">
        <is>
          <t>S-100428</t>
        </is>
      </c>
      <c r="AL22163" t="inlineStr">
        <is>
          <t>VILAMALLA</t>
        </is>
      </c>
    </row>
    <row r="22164">
      <c r="A22164" t="inlineStr">
        <is>
          <t>Beautiful Beans S.L.</t>
        </is>
      </c>
      <c r="B22164" t="inlineStr">
        <is>
          <t>A25/SEM/000917</t>
        </is>
      </c>
      <c r="C22164" t="inlineStr">
        <is>
          <t>B70894274</t>
        </is>
      </c>
      <c r="D22164" t="inlineStr">
        <is>
          <t>GLOBAL GREEN DYNAMICS SL</t>
        </is>
      </c>
      <c r="E22164" t="inlineStr">
        <is>
          <t>Cliente</t>
        </is>
      </c>
      <c r="F22164" t="n">
        <v>10</v>
      </c>
      <c r="G22164" t="n">
        <v>2</v>
      </c>
      <c r="H22164" t="n">
        <v>2025</v>
      </c>
      <c r="I22164" t="inlineStr">
        <is>
          <t>10/02/2025</t>
        </is>
      </c>
      <c r="J22164" t="inlineStr">
        <is>
          <t>Régimen Nacional</t>
        </is>
      </c>
      <c r="K22164" t="n">
        <v>0</v>
      </c>
      <c r="L22164" t="n">
        <v>0</v>
      </c>
      <c r="M22164" t="n">
        <v>0</v>
      </c>
      <c r="N22164" t="n">
        <v>0</v>
      </c>
      <c r="O22164" t="n">
        <v>0</v>
      </c>
      <c r="P22164" t="n">
        <v>0</v>
      </c>
      <c r="Q22164" t="n">
        <v>0</v>
      </c>
      <c r="R22164" t="n">
        <v>0</v>
      </c>
      <c r="S22164" t="n">
        <v>0</v>
      </c>
      <c r="T22164" t="n">
        <v>0</v>
      </c>
      <c r="U22164" t="n">
        <v>0</v>
      </c>
      <c r="V22164" t="n">
        <v>0</v>
      </c>
      <c r="W22164" t="n">
        <v>0</v>
      </c>
      <c r="X22164" t="n">
        <v>0</v>
      </c>
      <c r="Y22164" t="n">
        <v>0</v>
      </c>
      <c r="Z22164" t="n">
        <v>16.25</v>
      </c>
      <c r="AA22164" t="n">
        <v>3.41</v>
      </c>
      <c r="AB22164" t="n">
        <v>19.66</v>
      </c>
      <c r="AC22164" t="n">
        <v>0</v>
      </c>
      <c r="AD22164" t="n">
        <v>0</v>
      </c>
      <c r="AE22164" t="n">
        <v>0</v>
      </c>
      <c r="AF22164" t="n">
        <v>0</v>
      </c>
      <c r="AG22164" t="n">
        <v>0</v>
      </c>
      <c r="AH22164" t="n">
        <v>19.66</v>
      </c>
      <c r="AI22164" t="n">
        <v>16.25</v>
      </c>
      <c r="AJ22164" t="inlineStr">
        <is>
          <t>NO</t>
        </is>
      </c>
      <c r="AK22164" t="inlineStr">
        <is>
          <t>S-308275</t>
        </is>
      </c>
      <c r="AL22164" t="inlineStr">
        <is>
          <t>ALICANTE</t>
        </is>
      </c>
    </row>
    <row r="22165">
      <c r="A22165" t="inlineStr">
        <is>
          <t>Beautiful Beans S.L.</t>
        </is>
      </c>
      <c r="B22165" t="inlineStr">
        <is>
          <t>A25/SEM/000918</t>
        </is>
      </c>
      <c r="C22165" t="inlineStr">
        <is>
          <t>B65631681</t>
        </is>
      </c>
      <c r="D22165" t="inlineStr">
        <is>
          <t>LINDA PRODUCTS, S.L.</t>
        </is>
      </c>
      <c r="E22165" t="inlineStr">
        <is>
          <t>Cliente</t>
        </is>
      </c>
      <c r="F22165" t="n">
        <v>10</v>
      </c>
      <c r="G22165" t="n">
        <v>2</v>
      </c>
      <c r="H22165" t="n">
        <v>2025</v>
      </c>
      <c r="I22165" t="inlineStr">
        <is>
          <t>10/02/2025</t>
        </is>
      </c>
      <c r="J22165" t="inlineStr">
        <is>
          <t>Régimen Nacional</t>
        </is>
      </c>
      <c r="K22165" t="n">
        <v>0</v>
      </c>
      <c r="L22165" t="n">
        <v>0</v>
      </c>
      <c r="M22165" t="n">
        <v>0</v>
      </c>
      <c r="N22165" t="n">
        <v>0</v>
      </c>
      <c r="O22165" t="n">
        <v>0</v>
      </c>
      <c r="P22165" t="n">
        <v>0</v>
      </c>
      <c r="Q22165" t="n">
        <v>0</v>
      </c>
      <c r="R22165" t="n">
        <v>0</v>
      </c>
      <c r="S22165" t="n">
        <v>0</v>
      </c>
      <c r="T22165" t="n">
        <v>0</v>
      </c>
      <c r="U22165" t="n">
        <v>0</v>
      </c>
      <c r="V22165" t="n">
        <v>0</v>
      </c>
      <c r="W22165" t="n">
        <v>0</v>
      </c>
      <c r="X22165" t="n">
        <v>0</v>
      </c>
      <c r="Y22165" t="n">
        <v>0</v>
      </c>
      <c r="Z22165" t="n">
        <v>226.35</v>
      </c>
      <c r="AA22165" t="n">
        <v>47.53</v>
      </c>
      <c r="AB22165" t="n">
        <v>273.88</v>
      </c>
      <c r="AC22165" t="n">
        <v>0</v>
      </c>
      <c r="AD22165" t="n">
        <v>0</v>
      </c>
      <c r="AE22165" t="n">
        <v>0</v>
      </c>
      <c r="AF22165" t="n">
        <v>0</v>
      </c>
      <c r="AG22165" t="n">
        <v>0</v>
      </c>
      <c r="AH22165" t="n">
        <v>273.88</v>
      </c>
      <c r="AI22165" t="n">
        <v>226.35</v>
      </c>
      <c r="AJ22165" t="inlineStr">
        <is>
          <t>NO</t>
        </is>
      </c>
      <c r="AK22165" t="inlineStr">
        <is>
          <t>S-102304</t>
        </is>
      </c>
      <c r="AL22165" t="inlineStr">
        <is>
          <t>VALENCIA</t>
        </is>
      </c>
    </row>
    <row r="22166">
      <c r="A22166" t="inlineStr">
        <is>
          <t>Beautiful Beans S.L.</t>
        </is>
      </c>
      <c r="B22166" t="inlineStr">
        <is>
          <t>A25/SEM/000919</t>
        </is>
      </c>
      <c r="C22166" t="inlineStr">
        <is>
          <t>B65237273</t>
        </is>
      </c>
      <c r="D22166" t="inlineStr">
        <is>
          <t>GREEN WORLD DREAMS, S.L.</t>
        </is>
      </c>
      <c r="E22166" t="inlineStr">
        <is>
          <t>Cliente</t>
        </is>
      </c>
      <c r="F22166" t="n">
        <v>10</v>
      </c>
      <c r="G22166" t="n">
        <v>2</v>
      </c>
      <c r="H22166" t="n">
        <v>2025</v>
      </c>
      <c r="I22166" t="inlineStr">
        <is>
          <t>10/02/2025</t>
        </is>
      </c>
      <c r="J22166" t="inlineStr">
        <is>
          <t>Régimen Nacional</t>
        </is>
      </c>
      <c r="K22166" t="n">
        <v>0</v>
      </c>
      <c r="L22166" t="n">
        <v>0</v>
      </c>
      <c r="M22166" t="n">
        <v>0</v>
      </c>
      <c r="N22166" t="n">
        <v>0</v>
      </c>
      <c r="O22166" t="n">
        <v>0</v>
      </c>
      <c r="P22166" t="n">
        <v>0</v>
      </c>
      <c r="Q22166" t="n">
        <v>0</v>
      </c>
      <c r="R22166" t="n">
        <v>0</v>
      </c>
      <c r="S22166" t="n">
        <v>0</v>
      </c>
      <c r="T22166" t="n">
        <v>0</v>
      </c>
      <c r="U22166" t="n">
        <v>0</v>
      </c>
      <c r="V22166" t="n">
        <v>0</v>
      </c>
      <c r="W22166" t="n">
        <v>0</v>
      </c>
      <c r="X22166" t="n">
        <v>0</v>
      </c>
      <c r="Y22166" t="n">
        <v>0</v>
      </c>
      <c r="Z22166" t="n">
        <v>83.04000000000001</v>
      </c>
      <c r="AA22166" t="n">
        <v>17.44</v>
      </c>
      <c r="AB22166" t="n">
        <v>100.48</v>
      </c>
      <c r="AC22166" t="n">
        <v>0</v>
      </c>
      <c r="AD22166" t="n">
        <v>0</v>
      </c>
      <c r="AE22166" t="n">
        <v>0</v>
      </c>
      <c r="AF22166" t="n">
        <v>0</v>
      </c>
      <c r="AG22166" t="n">
        <v>0</v>
      </c>
      <c r="AH22166" t="n">
        <v>100.48</v>
      </c>
      <c r="AI22166" t="n">
        <v>83.04000000000001</v>
      </c>
      <c r="AJ22166" t="inlineStr">
        <is>
          <t>NO</t>
        </is>
      </c>
      <c r="AK22166" t="inlineStr">
        <is>
          <t>S-101228</t>
        </is>
      </c>
      <c r="AL22166" t="inlineStr">
        <is>
          <t>MATARO</t>
        </is>
      </c>
    </row>
    <row r="22167">
      <c r="A22167" t="inlineStr">
        <is>
          <t>Beautiful Beans S.L.</t>
        </is>
      </c>
      <c r="B22167" t="inlineStr">
        <is>
          <t>A25/SEM/000920</t>
        </is>
      </c>
      <c r="C22167" t="inlineStr">
        <is>
          <t>B54742531</t>
        </is>
      </c>
      <c r="D22167" t="inlineStr">
        <is>
          <t>GLOBAL WEB MARKT S.L.</t>
        </is>
      </c>
      <c r="E22167" t="inlineStr">
        <is>
          <t>Cliente</t>
        </is>
      </c>
      <c r="F22167" t="n">
        <v>10</v>
      </c>
      <c r="G22167" t="n">
        <v>2</v>
      </c>
      <c r="H22167" t="n">
        <v>2025</v>
      </c>
      <c r="I22167" t="inlineStr">
        <is>
          <t>10/02/2025</t>
        </is>
      </c>
      <c r="J22167" t="inlineStr">
        <is>
          <t>Régimen Nacional</t>
        </is>
      </c>
      <c r="K22167" t="n">
        <v>0</v>
      </c>
      <c r="L22167" t="n">
        <v>0</v>
      </c>
      <c r="M22167" t="n">
        <v>0</v>
      </c>
      <c r="N22167" t="n">
        <v>0</v>
      </c>
      <c r="O22167" t="n">
        <v>0</v>
      </c>
      <c r="P22167" t="n">
        <v>0</v>
      </c>
      <c r="Q22167" t="n">
        <v>0</v>
      </c>
      <c r="R22167" t="n">
        <v>0</v>
      </c>
      <c r="S22167" t="n">
        <v>0</v>
      </c>
      <c r="T22167" t="n">
        <v>0</v>
      </c>
      <c r="U22167" t="n">
        <v>0</v>
      </c>
      <c r="V22167" t="n">
        <v>0</v>
      </c>
      <c r="W22167" t="n">
        <v>0</v>
      </c>
      <c r="X22167" t="n">
        <v>0</v>
      </c>
      <c r="Y22167" t="n">
        <v>0</v>
      </c>
      <c r="Z22167" t="n">
        <v>808.29</v>
      </c>
      <c r="AA22167" t="n">
        <v>169.74</v>
      </c>
      <c r="AB22167" t="n">
        <v>978.03</v>
      </c>
      <c r="AC22167" t="n">
        <v>0</v>
      </c>
      <c r="AD22167" t="n">
        <v>0</v>
      </c>
      <c r="AE22167" t="n">
        <v>0</v>
      </c>
      <c r="AF22167" t="n">
        <v>0</v>
      </c>
      <c r="AG22167" t="n">
        <v>0</v>
      </c>
      <c r="AH22167" t="n">
        <v>978.03</v>
      </c>
      <c r="AI22167" t="n">
        <v>808.29</v>
      </c>
      <c r="AJ22167" t="inlineStr">
        <is>
          <t>NO</t>
        </is>
      </c>
      <c r="AK22167" t="inlineStr">
        <is>
          <t>S-301298</t>
        </is>
      </c>
      <c r="AL22167" t="inlineStr">
        <is>
          <t>FINESTRAT</t>
        </is>
      </c>
    </row>
    <row r="22168">
      <c r="A22168" t="inlineStr">
        <is>
          <t>Beautiful Beans S.L.</t>
        </is>
      </c>
      <c r="B22168" t="inlineStr">
        <is>
          <t>A25/SEM/000921</t>
        </is>
      </c>
      <c r="C22168" t="inlineStr">
        <is>
          <t>DE363649958</t>
        </is>
      </c>
      <c r="D22168" t="inlineStr">
        <is>
          <t>SUNSHINE STATE</t>
        </is>
      </c>
      <c r="E22168" t="inlineStr">
        <is>
          <t>Cliente</t>
        </is>
      </c>
      <c r="F22168" t="n">
        <v>11</v>
      </c>
      <c r="G22168" t="n">
        <v>2</v>
      </c>
      <c r="H22168" t="n">
        <v>2025</v>
      </c>
      <c r="I22168" t="inlineStr">
        <is>
          <t>11/02/2025</t>
        </is>
      </c>
      <c r="J22168" t="inlineStr">
        <is>
          <t>Régimen Intracomunitario</t>
        </is>
      </c>
      <c r="K22168" t="n">
        <v>435.49</v>
      </c>
      <c r="L22168" t="n">
        <v>0</v>
      </c>
      <c r="M22168" t="n">
        <v>435.49</v>
      </c>
      <c r="N22168" t="n">
        <v>0</v>
      </c>
      <c r="O22168" t="n">
        <v>0</v>
      </c>
      <c r="P22168" t="n">
        <v>0</v>
      </c>
      <c r="Q22168" t="n">
        <v>0</v>
      </c>
      <c r="R22168" t="n">
        <v>0</v>
      </c>
      <c r="S22168" t="n">
        <v>0</v>
      </c>
      <c r="T22168" t="n">
        <v>0</v>
      </c>
      <c r="U22168" t="n">
        <v>0</v>
      </c>
      <c r="V22168" t="n">
        <v>0</v>
      </c>
      <c r="W22168" t="n">
        <v>0</v>
      </c>
      <c r="X22168" t="n">
        <v>0</v>
      </c>
      <c r="Y22168" t="n">
        <v>0</v>
      </c>
      <c r="Z22168" t="n">
        <v>0</v>
      </c>
      <c r="AA22168" t="n">
        <v>0</v>
      </c>
      <c r="AB22168" t="n">
        <v>0</v>
      </c>
      <c r="AC22168" t="n">
        <v>0</v>
      </c>
      <c r="AD22168" t="n">
        <v>0</v>
      </c>
      <c r="AE22168" t="n">
        <v>0</v>
      </c>
      <c r="AF22168" t="n">
        <v>0</v>
      </c>
      <c r="AG22168" t="n">
        <v>0</v>
      </c>
      <c r="AH22168" t="n">
        <v>435.49</v>
      </c>
      <c r="AI22168" t="n">
        <v>435.49</v>
      </c>
      <c r="AJ22168" t="inlineStr">
        <is>
          <t>NO</t>
        </is>
      </c>
      <c r="AK22168" t="inlineStr">
        <is>
          <t>S-308130</t>
        </is>
      </c>
      <c r="AL22168" t="inlineStr">
        <is>
          <t>HAAR</t>
        </is>
      </c>
    </row>
    <row r="22169">
      <c r="A22169" t="inlineStr">
        <is>
          <t>Beautiful Beans S.L.</t>
        </is>
      </c>
      <c r="B22169" t="inlineStr">
        <is>
          <t>A25/SEM/000922</t>
        </is>
      </c>
      <c r="C22169" t="inlineStr">
        <is>
          <t>B42675728</t>
        </is>
      </c>
      <c r="D22169" t="inlineStr">
        <is>
          <t>GREENTEKSISTEM S.L.</t>
        </is>
      </c>
      <c r="E22169" t="inlineStr">
        <is>
          <t>Cliente</t>
        </is>
      </c>
      <c r="F22169" t="n">
        <v>11</v>
      </c>
      <c r="G22169" t="n">
        <v>2</v>
      </c>
      <c r="H22169" t="n">
        <v>2025</v>
      </c>
      <c r="I22169" t="inlineStr">
        <is>
          <t>11/02/2025</t>
        </is>
      </c>
      <c r="J22169" t="inlineStr">
        <is>
          <t>Régimen Nacional</t>
        </is>
      </c>
      <c r="K22169" t="n">
        <v>0</v>
      </c>
      <c r="L22169" t="n">
        <v>0</v>
      </c>
      <c r="M22169" t="n">
        <v>0</v>
      </c>
      <c r="N22169" t="n">
        <v>0</v>
      </c>
      <c r="O22169" t="n">
        <v>0</v>
      </c>
      <c r="P22169" t="n">
        <v>0</v>
      </c>
      <c r="Q22169" t="n">
        <v>0</v>
      </c>
      <c r="R22169" t="n">
        <v>0</v>
      </c>
      <c r="S22169" t="n">
        <v>0</v>
      </c>
      <c r="T22169" t="n">
        <v>0</v>
      </c>
      <c r="U22169" t="n">
        <v>0</v>
      </c>
      <c r="V22169" t="n">
        <v>0</v>
      </c>
      <c r="W22169" t="n">
        <v>0</v>
      </c>
      <c r="X22169" t="n">
        <v>0</v>
      </c>
      <c r="Y22169" t="n">
        <v>0</v>
      </c>
      <c r="Z22169" t="n">
        <v>32.75</v>
      </c>
      <c r="AA22169" t="n">
        <v>6.88</v>
      </c>
      <c r="AB22169" t="n">
        <v>39.63</v>
      </c>
      <c r="AC22169" t="n">
        <v>0</v>
      </c>
      <c r="AD22169" t="n">
        <v>0</v>
      </c>
      <c r="AE22169" t="n">
        <v>0</v>
      </c>
      <c r="AF22169" t="n">
        <v>0</v>
      </c>
      <c r="AG22169" t="n">
        <v>0</v>
      </c>
      <c r="AH22169" t="n">
        <v>39.63</v>
      </c>
      <c r="AI22169" t="n">
        <v>32.75</v>
      </c>
      <c r="AJ22169" t="inlineStr">
        <is>
          <t>NO</t>
        </is>
      </c>
      <c r="AK22169" t="inlineStr">
        <is>
          <t>S-306494</t>
        </is>
      </c>
      <c r="AL22169" t="inlineStr">
        <is>
          <t>TORREVIEJA</t>
        </is>
      </c>
    </row>
    <row r="22170">
      <c r="A22170" t="inlineStr">
        <is>
          <t>Beautiful Beans S.L.</t>
        </is>
      </c>
      <c r="B22170" t="inlineStr">
        <is>
          <t>A25/SEM/000923</t>
        </is>
      </c>
      <c r="C22170" t="inlineStr">
        <is>
          <t>IT10913351002</t>
        </is>
      </c>
      <c r="D22170" t="inlineStr">
        <is>
          <t>PLAYER SRL</t>
        </is>
      </c>
      <c r="E22170" t="inlineStr">
        <is>
          <t>Cliente</t>
        </is>
      </c>
      <c r="F22170" t="n">
        <v>11</v>
      </c>
      <c r="G22170" t="n">
        <v>2</v>
      </c>
      <c r="H22170" t="n">
        <v>2025</v>
      </c>
      <c r="I22170" t="inlineStr">
        <is>
          <t>11/02/2025</t>
        </is>
      </c>
      <c r="J22170" t="inlineStr">
        <is>
          <t>Régimen Intracomunitario</t>
        </is>
      </c>
      <c r="K22170" t="n">
        <v>234.27</v>
      </c>
      <c r="L22170" t="n">
        <v>0</v>
      </c>
      <c r="M22170" t="n">
        <v>234.27</v>
      </c>
      <c r="N22170" t="n">
        <v>0</v>
      </c>
      <c r="O22170" t="n">
        <v>0</v>
      </c>
      <c r="P22170" t="n">
        <v>0</v>
      </c>
      <c r="Q22170" t="n">
        <v>0</v>
      </c>
      <c r="R22170" t="n">
        <v>0</v>
      </c>
      <c r="S22170" t="n">
        <v>0</v>
      </c>
      <c r="T22170" t="n">
        <v>0</v>
      </c>
      <c r="U22170" t="n">
        <v>0</v>
      </c>
      <c r="V22170" t="n">
        <v>0</v>
      </c>
      <c r="W22170" t="n">
        <v>0</v>
      </c>
      <c r="X22170" t="n">
        <v>0</v>
      </c>
      <c r="Y22170" t="n">
        <v>0</v>
      </c>
      <c r="Z22170" t="n">
        <v>0</v>
      </c>
      <c r="AA22170" t="n">
        <v>0</v>
      </c>
      <c r="AB22170" t="n">
        <v>0</v>
      </c>
      <c r="AC22170" t="n">
        <v>0</v>
      </c>
      <c r="AD22170" t="n">
        <v>0</v>
      </c>
      <c r="AE22170" t="n">
        <v>0</v>
      </c>
      <c r="AF22170" t="n">
        <v>0</v>
      </c>
      <c r="AG22170" t="n">
        <v>0</v>
      </c>
      <c r="AH22170" t="n">
        <v>234.27</v>
      </c>
      <c r="AI22170" t="n">
        <v>234.27</v>
      </c>
      <c r="AJ22170" t="inlineStr">
        <is>
          <t>NO</t>
        </is>
      </c>
      <c r="AK22170" t="inlineStr">
        <is>
          <t>S-301168</t>
        </is>
      </c>
      <c r="AL22170" t="inlineStr">
        <is>
          <t>ROMA</t>
        </is>
      </c>
    </row>
    <row r="22171">
      <c r="A22171" t="inlineStr">
        <is>
          <t>Beautiful Beans S.L.</t>
        </is>
      </c>
      <c r="B22171" t="inlineStr">
        <is>
          <t>A25/SEM/000924</t>
        </is>
      </c>
      <c r="C22171" t="inlineStr">
        <is>
          <t>BE0696848097</t>
        </is>
      </c>
      <c r="D22171" t="inlineStr">
        <is>
          <t>SPRL STREETSHOP</t>
        </is>
      </c>
      <c r="E22171" t="inlineStr">
        <is>
          <t>Cliente</t>
        </is>
      </c>
      <c r="F22171" t="n">
        <v>11</v>
      </c>
      <c r="G22171" t="n">
        <v>2</v>
      </c>
      <c r="H22171" t="n">
        <v>2025</v>
      </c>
      <c r="I22171" t="inlineStr">
        <is>
          <t>11/02/2025</t>
        </is>
      </c>
      <c r="J22171" t="inlineStr">
        <is>
          <t>Régimen Intracomunitario</t>
        </is>
      </c>
      <c r="K22171" t="n">
        <v>906.15</v>
      </c>
      <c r="L22171" t="n">
        <v>0</v>
      </c>
      <c r="M22171" t="n">
        <v>906.15</v>
      </c>
      <c r="N22171" t="n">
        <v>0</v>
      </c>
      <c r="O22171" t="n">
        <v>0</v>
      </c>
      <c r="P22171" t="n">
        <v>0</v>
      </c>
      <c r="Q22171" t="n">
        <v>0</v>
      </c>
      <c r="R22171" t="n">
        <v>0</v>
      </c>
      <c r="S22171" t="n">
        <v>0</v>
      </c>
      <c r="T22171" t="n">
        <v>0</v>
      </c>
      <c r="U22171" t="n">
        <v>0</v>
      </c>
      <c r="V22171" t="n">
        <v>0</v>
      </c>
      <c r="W22171" t="n">
        <v>0</v>
      </c>
      <c r="X22171" t="n">
        <v>0</v>
      </c>
      <c r="Y22171" t="n">
        <v>0</v>
      </c>
      <c r="Z22171" t="n">
        <v>0</v>
      </c>
      <c r="AA22171" t="n">
        <v>0</v>
      </c>
      <c r="AB22171" t="n">
        <v>0</v>
      </c>
      <c r="AC22171" t="n">
        <v>0</v>
      </c>
      <c r="AD22171" t="n">
        <v>0</v>
      </c>
      <c r="AE22171" t="n">
        <v>0</v>
      </c>
      <c r="AF22171" t="n">
        <v>0</v>
      </c>
      <c r="AG22171" t="n">
        <v>0</v>
      </c>
      <c r="AH22171" t="n">
        <v>906.15</v>
      </c>
      <c r="AI22171" t="n">
        <v>906.15</v>
      </c>
      <c r="AJ22171" t="inlineStr">
        <is>
          <t>NO</t>
        </is>
      </c>
      <c r="AK22171" t="inlineStr">
        <is>
          <t>S-304544</t>
        </is>
      </c>
      <c r="AL22171" t="inlineStr">
        <is>
          <t>IXELLES</t>
        </is>
      </c>
    </row>
    <row r="22172">
      <c r="A22172" t="inlineStr">
        <is>
          <t>Beautiful Beans S.L.</t>
        </is>
      </c>
      <c r="B22172" t="inlineStr">
        <is>
          <t>A25/SEM/000925</t>
        </is>
      </c>
      <c r="C22172" t="inlineStr">
        <is>
          <t>SK2022480812</t>
        </is>
      </c>
      <c r="D22172" t="inlineStr">
        <is>
          <t>GROWLAND S.R.O.</t>
        </is>
      </c>
      <c r="E22172" t="inlineStr">
        <is>
          <t>Cliente</t>
        </is>
      </c>
      <c r="F22172" t="n">
        <v>11</v>
      </c>
      <c r="G22172" t="n">
        <v>2</v>
      </c>
      <c r="H22172" t="n">
        <v>2025</v>
      </c>
      <c r="I22172" t="inlineStr">
        <is>
          <t>11/02/2025</t>
        </is>
      </c>
      <c r="J22172" t="inlineStr">
        <is>
          <t>Régimen Intracomunitario</t>
        </is>
      </c>
      <c r="K22172" t="n">
        <v>756.61</v>
      </c>
      <c r="L22172" t="n">
        <v>0</v>
      </c>
      <c r="M22172" t="n">
        <v>756.61</v>
      </c>
      <c r="N22172" t="n">
        <v>0</v>
      </c>
      <c r="O22172" t="n">
        <v>0</v>
      </c>
      <c r="P22172" t="n">
        <v>0</v>
      </c>
      <c r="Q22172" t="n">
        <v>0</v>
      </c>
      <c r="R22172" t="n">
        <v>0</v>
      </c>
      <c r="S22172" t="n">
        <v>0</v>
      </c>
      <c r="T22172" t="n">
        <v>0</v>
      </c>
      <c r="U22172" t="n">
        <v>0</v>
      </c>
      <c r="V22172" t="n">
        <v>0</v>
      </c>
      <c r="W22172" t="n">
        <v>0</v>
      </c>
      <c r="X22172" t="n">
        <v>0</v>
      </c>
      <c r="Y22172" t="n">
        <v>0</v>
      </c>
      <c r="Z22172" t="n">
        <v>0</v>
      </c>
      <c r="AA22172" t="n">
        <v>0</v>
      </c>
      <c r="AB22172" t="n">
        <v>0</v>
      </c>
      <c r="AC22172" t="n">
        <v>0</v>
      </c>
      <c r="AD22172" t="n">
        <v>0</v>
      </c>
      <c r="AE22172" t="n">
        <v>0</v>
      </c>
      <c r="AF22172" t="n">
        <v>0</v>
      </c>
      <c r="AG22172" t="n">
        <v>0</v>
      </c>
      <c r="AH22172" t="n">
        <v>756.61</v>
      </c>
      <c r="AI22172" t="n">
        <v>756.61</v>
      </c>
      <c r="AJ22172" t="inlineStr">
        <is>
          <t>NO</t>
        </is>
      </c>
      <c r="AK22172" t="inlineStr">
        <is>
          <t>S-100942</t>
        </is>
      </c>
      <c r="AL22172" t="inlineStr">
        <is>
          <t>PUCHOV</t>
        </is>
      </c>
    </row>
    <row r="22173">
      <c r="A22173" t="inlineStr">
        <is>
          <t>Beautiful Beans S.L.</t>
        </is>
      </c>
      <c r="B22173" t="inlineStr">
        <is>
          <t>A25/SEM/000926</t>
        </is>
      </c>
      <c r="C22173" t="inlineStr">
        <is>
          <t>FR70515126829</t>
        </is>
      </c>
      <c r="D22173" t="inlineStr">
        <is>
          <t>JARDIN HYDRO-LOGIQUE SARL</t>
        </is>
      </c>
      <c r="E22173" t="inlineStr">
        <is>
          <t>Cliente</t>
        </is>
      </c>
      <c r="F22173" t="n">
        <v>11</v>
      </c>
      <c r="G22173" t="n">
        <v>2</v>
      </c>
      <c r="H22173" t="n">
        <v>2025</v>
      </c>
      <c r="I22173" t="inlineStr">
        <is>
          <t>11/02/2025</t>
        </is>
      </c>
      <c r="J22173" t="inlineStr">
        <is>
          <t>Régimen Intracomunitario</t>
        </is>
      </c>
      <c r="K22173" t="n">
        <v>441.15</v>
      </c>
      <c r="L22173" t="n">
        <v>0</v>
      </c>
      <c r="M22173" t="n">
        <v>441.15</v>
      </c>
      <c r="N22173" t="n">
        <v>0</v>
      </c>
      <c r="O22173" t="n">
        <v>0</v>
      </c>
      <c r="P22173" t="n">
        <v>0</v>
      </c>
      <c r="Q22173" t="n">
        <v>0</v>
      </c>
      <c r="R22173" t="n">
        <v>0</v>
      </c>
      <c r="S22173" t="n">
        <v>0</v>
      </c>
      <c r="T22173" t="n">
        <v>0</v>
      </c>
      <c r="U22173" t="n">
        <v>0</v>
      </c>
      <c r="V22173" t="n">
        <v>0</v>
      </c>
      <c r="W22173" t="n">
        <v>0</v>
      </c>
      <c r="X22173" t="n">
        <v>0</v>
      </c>
      <c r="Y22173" t="n">
        <v>0</v>
      </c>
      <c r="Z22173" t="n">
        <v>0</v>
      </c>
      <c r="AA22173" t="n">
        <v>0</v>
      </c>
      <c r="AB22173" t="n">
        <v>0</v>
      </c>
      <c r="AC22173" t="n">
        <v>0</v>
      </c>
      <c r="AD22173" t="n">
        <v>0</v>
      </c>
      <c r="AE22173" t="n">
        <v>0</v>
      </c>
      <c r="AF22173" t="n">
        <v>0</v>
      </c>
      <c r="AG22173" t="n">
        <v>0</v>
      </c>
      <c r="AH22173" t="n">
        <v>441.15</v>
      </c>
      <c r="AI22173" t="n">
        <v>441.15</v>
      </c>
      <c r="AJ22173" t="inlineStr">
        <is>
          <t>NO</t>
        </is>
      </c>
      <c r="AK22173" t="inlineStr">
        <is>
          <t>S-300649</t>
        </is>
      </c>
      <c r="AL22173" t="inlineStr">
        <is>
          <t>NIMES</t>
        </is>
      </c>
    </row>
    <row r="22174">
      <c r="A22174" t="inlineStr">
        <is>
          <t>Beautiful Beans S.L.</t>
        </is>
      </c>
      <c r="B22174" t="inlineStr">
        <is>
          <t>A25/SEM/000927</t>
        </is>
      </c>
      <c r="C22174" t="inlineStr">
        <is>
          <t>FR45794740993</t>
        </is>
      </c>
      <c r="D22174" t="inlineStr">
        <is>
          <t>EURL INDOOR FARMERS</t>
        </is>
      </c>
      <c r="E22174" t="inlineStr">
        <is>
          <t>Cliente</t>
        </is>
      </c>
      <c r="F22174" t="n">
        <v>11</v>
      </c>
      <c r="G22174" t="n">
        <v>2</v>
      </c>
      <c r="H22174" t="n">
        <v>2025</v>
      </c>
      <c r="I22174" t="inlineStr">
        <is>
          <t>11/02/2025</t>
        </is>
      </c>
      <c r="J22174" t="inlineStr">
        <is>
          <t>Régimen Intracomunitario</t>
        </is>
      </c>
      <c r="K22174" t="n">
        <v>19.6</v>
      </c>
      <c r="L22174" t="n">
        <v>0</v>
      </c>
      <c r="M22174" t="n">
        <v>19.6</v>
      </c>
      <c r="N22174" t="n">
        <v>0</v>
      </c>
      <c r="O22174" t="n">
        <v>0</v>
      </c>
      <c r="P22174" t="n">
        <v>0</v>
      </c>
      <c r="Q22174" t="n">
        <v>0</v>
      </c>
      <c r="R22174" t="n">
        <v>0</v>
      </c>
      <c r="S22174" t="n">
        <v>0</v>
      </c>
      <c r="T22174" t="n">
        <v>0</v>
      </c>
      <c r="U22174" t="n">
        <v>0</v>
      </c>
      <c r="V22174" t="n">
        <v>0</v>
      </c>
      <c r="W22174" t="n">
        <v>0</v>
      </c>
      <c r="X22174" t="n">
        <v>0</v>
      </c>
      <c r="Y22174" t="n">
        <v>0</v>
      </c>
      <c r="Z22174" t="n">
        <v>0</v>
      </c>
      <c r="AA22174" t="n">
        <v>0</v>
      </c>
      <c r="AB22174" t="n">
        <v>0</v>
      </c>
      <c r="AC22174" t="n">
        <v>0</v>
      </c>
      <c r="AD22174" t="n">
        <v>0</v>
      </c>
      <c r="AE22174" t="n">
        <v>0</v>
      </c>
      <c r="AF22174" t="n">
        <v>0</v>
      </c>
      <c r="AG22174" t="n">
        <v>0</v>
      </c>
      <c r="AH22174" t="n">
        <v>19.6</v>
      </c>
      <c r="AI22174" t="n">
        <v>19.6</v>
      </c>
      <c r="AJ22174" t="inlineStr">
        <is>
          <t>NO</t>
        </is>
      </c>
      <c r="AK22174" t="inlineStr">
        <is>
          <t>S-304408</t>
        </is>
      </c>
      <c r="AL22174" t="inlineStr">
        <is>
          <t>ANGLET</t>
        </is>
      </c>
    </row>
    <row r="22175">
      <c r="A22175" t="inlineStr">
        <is>
          <t>Beautiful Beans S.L.</t>
        </is>
      </c>
      <c r="B22175" t="inlineStr">
        <is>
          <t>A25/SEM/000928</t>
        </is>
      </c>
      <c r="C22175" t="inlineStr">
        <is>
          <t>FI29978782</t>
        </is>
      </c>
      <c r="D22175" t="inlineStr">
        <is>
          <t>VENTOLA ILKKA ANTERO/ TILOISSA</t>
        </is>
      </c>
      <c r="E22175" t="inlineStr">
        <is>
          <t>Cliente</t>
        </is>
      </c>
      <c r="F22175" t="n">
        <v>11</v>
      </c>
      <c r="G22175" t="n">
        <v>2</v>
      </c>
      <c r="H22175" t="n">
        <v>2025</v>
      </c>
      <c r="I22175" t="inlineStr">
        <is>
          <t>11/02/2025</t>
        </is>
      </c>
      <c r="J22175" t="inlineStr">
        <is>
          <t>Régimen Intracomunitario</t>
        </is>
      </c>
      <c r="K22175" t="n">
        <v>1094.23</v>
      </c>
      <c r="L22175" t="n">
        <v>0</v>
      </c>
      <c r="M22175" t="n">
        <v>1094.23</v>
      </c>
      <c r="N22175" t="n">
        <v>0</v>
      </c>
      <c r="O22175" t="n">
        <v>0</v>
      </c>
      <c r="P22175" t="n">
        <v>0</v>
      </c>
      <c r="Q22175" t="n">
        <v>0</v>
      </c>
      <c r="R22175" t="n">
        <v>0</v>
      </c>
      <c r="S22175" t="n">
        <v>0</v>
      </c>
      <c r="T22175" t="n">
        <v>0</v>
      </c>
      <c r="U22175" t="n">
        <v>0</v>
      </c>
      <c r="V22175" t="n">
        <v>0</v>
      </c>
      <c r="W22175" t="n">
        <v>0</v>
      </c>
      <c r="X22175" t="n">
        <v>0</v>
      </c>
      <c r="Y22175" t="n">
        <v>0</v>
      </c>
      <c r="Z22175" t="n">
        <v>0</v>
      </c>
      <c r="AA22175" t="n">
        <v>0</v>
      </c>
      <c r="AB22175" t="n">
        <v>0</v>
      </c>
      <c r="AC22175" t="n">
        <v>0</v>
      </c>
      <c r="AD22175" t="n">
        <v>0</v>
      </c>
      <c r="AE22175" t="n">
        <v>0</v>
      </c>
      <c r="AF22175" t="n">
        <v>0</v>
      </c>
      <c r="AG22175" t="n">
        <v>0</v>
      </c>
      <c r="AH22175" t="n">
        <v>1094.23</v>
      </c>
      <c r="AI22175" t="n">
        <v>1094.23</v>
      </c>
      <c r="AJ22175" t="inlineStr">
        <is>
          <t>NO</t>
        </is>
      </c>
      <c r="AK22175" t="inlineStr">
        <is>
          <t>S-305769</t>
        </is>
      </c>
      <c r="AL22175" t="inlineStr">
        <is>
          <t>TAMPERE</t>
        </is>
      </c>
    </row>
    <row r="22176">
      <c r="A22176" t="inlineStr">
        <is>
          <t>Beautiful Beans S.L.</t>
        </is>
      </c>
      <c r="B22176" t="inlineStr">
        <is>
          <t>A25/SEM/000929</t>
        </is>
      </c>
      <c r="C22176" t="inlineStr">
        <is>
          <t>IT15955621006</t>
        </is>
      </c>
      <c r="D22176" t="inlineStr">
        <is>
          <t>IPERGROW SRL</t>
        </is>
      </c>
      <c r="E22176" t="inlineStr">
        <is>
          <t>Cliente</t>
        </is>
      </c>
      <c r="F22176" t="n">
        <v>11</v>
      </c>
      <c r="G22176" t="n">
        <v>2</v>
      </c>
      <c r="H22176" t="n">
        <v>2025</v>
      </c>
      <c r="I22176" t="inlineStr">
        <is>
          <t>11/02/2025</t>
        </is>
      </c>
      <c r="J22176" t="inlineStr">
        <is>
          <t>Régimen Intracomunitario</t>
        </is>
      </c>
      <c r="K22176" t="n">
        <v>496.81</v>
      </c>
      <c r="L22176" t="n">
        <v>0</v>
      </c>
      <c r="M22176" t="n">
        <v>496.81</v>
      </c>
      <c r="N22176" t="n">
        <v>0</v>
      </c>
      <c r="O22176" t="n">
        <v>0</v>
      </c>
      <c r="P22176" t="n">
        <v>0</v>
      </c>
      <c r="Q22176" t="n">
        <v>0</v>
      </c>
      <c r="R22176" t="n">
        <v>0</v>
      </c>
      <c r="S22176" t="n">
        <v>0</v>
      </c>
      <c r="T22176" t="n">
        <v>0</v>
      </c>
      <c r="U22176" t="n">
        <v>0</v>
      </c>
      <c r="V22176" t="n">
        <v>0</v>
      </c>
      <c r="W22176" t="n">
        <v>0</v>
      </c>
      <c r="X22176" t="n">
        <v>0</v>
      </c>
      <c r="Y22176" t="n">
        <v>0</v>
      </c>
      <c r="Z22176" t="n">
        <v>0</v>
      </c>
      <c r="AA22176" t="n">
        <v>0</v>
      </c>
      <c r="AB22176" t="n">
        <v>0</v>
      </c>
      <c r="AC22176" t="n">
        <v>0</v>
      </c>
      <c r="AD22176" t="n">
        <v>0</v>
      </c>
      <c r="AE22176" t="n">
        <v>0</v>
      </c>
      <c r="AF22176" t="n">
        <v>0</v>
      </c>
      <c r="AG22176" t="n">
        <v>0</v>
      </c>
      <c r="AH22176" t="n">
        <v>496.81</v>
      </c>
      <c r="AI22176" t="n">
        <v>496.81</v>
      </c>
      <c r="AJ22176" t="inlineStr">
        <is>
          <t>NO</t>
        </is>
      </c>
      <c r="AK22176" t="inlineStr">
        <is>
          <t>S-306649</t>
        </is>
      </c>
      <c r="AL22176" t="inlineStr">
        <is>
          <t>POMEZIA</t>
        </is>
      </c>
    </row>
    <row r="22177">
      <c r="A22177" t="inlineStr">
        <is>
          <t>Beautiful Beans S.L.</t>
        </is>
      </c>
      <c r="B22177" t="inlineStr">
        <is>
          <t>A25/SEM/000930</t>
        </is>
      </c>
      <c r="C22177" t="inlineStr">
        <is>
          <t>IT03744010160</t>
        </is>
      </c>
      <c r="D22177" t="inlineStr">
        <is>
          <t>HYDROROBIC DI JOSSIFOV GHIDON</t>
        </is>
      </c>
      <c r="E22177" t="inlineStr">
        <is>
          <t>Cliente</t>
        </is>
      </c>
      <c r="F22177" t="n">
        <v>11</v>
      </c>
      <c r="G22177" t="n">
        <v>2</v>
      </c>
      <c r="H22177" t="n">
        <v>2025</v>
      </c>
      <c r="I22177" t="inlineStr">
        <is>
          <t>11/02/2025</t>
        </is>
      </c>
      <c r="J22177" t="inlineStr">
        <is>
          <t>Régimen Intracomunitario</t>
        </is>
      </c>
      <c r="K22177" t="n">
        <v>445.92</v>
      </c>
      <c r="L22177" t="n">
        <v>0</v>
      </c>
      <c r="M22177" t="n">
        <v>445.92</v>
      </c>
      <c r="N22177" t="n">
        <v>0</v>
      </c>
      <c r="O22177" t="n">
        <v>0</v>
      </c>
      <c r="P22177" t="n">
        <v>0</v>
      </c>
      <c r="Q22177" t="n">
        <v>0</v>
      </c>
      <c r="R22177" t="n">
        <v>0</v>
      </c>
      <c r="S22177" t="n">
        <v>0</v>
      </c>
      <c r="T22177" t="n">
        <v>0</v>
      </c>
      <c r="U22177" t="n">
        <v>0</v>
      </c>
      <c r="V22177" t="n">
        <v>0</v>
      </c>
      <c r="W22177" t="n">
        <v>0</v>
      </c>
      <c r="X22177" t="n">
        <v>0</v>
      </c>
      <c r="Y22177" t="n">
        <v>0</v>
      </c>
      <c r="Z22177" t="n">
        <v>0</v>
      </c>
      <c r="AA22177" t="n">
        <v>0</v>
      </c>
      <c r="AB22177" t="n">
        <v>0</v>
      </c>
      <c r="AC22177" t="n">
        <v>0</v>
      </c>
      <c r="AD22177" t="n">
        <v>0</v>
      </c>
      <c r="AE22177" t="n">
        <v>0</v>
      </c>
      <c r="AF22177" t="n">
        <v>0</v>
      </c>
      <c r="AG22177" t="n">
        <v>0</v>
      </c>
      <c r="AH22177" t="n">
        <v>445.92</v>
      </c>
      <c r="AI22177" t="n">
        <v>445.92</v>
      </c>
      <c r="AJ22177" t="inlineStr">
        <is>
          <t>NO</t>
        </is>
      </c>
      <c r="AK22177" t="inlineStr">
        <is>
          <t>S-302264</t>
        </is>
      </c>
      <c r="AL22177" t="inlineStr">
        <is>
          <t>PALAZZAGO</t>
        </is>
      </c>
    </row>
    <row r="22178">
      <c r="A22178" t="inlineStr">
        <is>
          <t>Beautiful Beans S.L.</t>
        </is>
      </c>
      <c r="B22178" t="inlineStr">
        <is>
          <t>A25/SEM/000931</t>
        </is>
      </c>
      <c r="C22178" t="inlineStr">
        <is>
          <t>FR11512374984</t>
        </is>
      </c>
      <c r="D22178" t="inlineStr">
        <is>
          <t>SASU HYDROMUR</t>
        </is>
      </c>
      <c r="E22178" t="inlineStr">
        <is>
          <t>Cliente</t>
        </is>
      </c>
      <c r="F22178" t="n">
        <v>11</v>
      </c>
      <c r="G22178" t="n">
        <v>2</v>
      </c>
      <c r="H22178" t="n">
        <v>2025</v>
      </c>
      <c r="I22178" t="inlineStr">
        <is>
          <t>11/02/2025</t>
        </is>
      </c>
      <c r="J22178" t="inlineStr">
        <is>
          <t>Régimen Intracomunitario</t>
        </is>
      </c>
      <c r="K22178" t="n">
        <v>354.8</v>
      </c>
      <c r="L22178" t="n">
        <v>0</v>
      </c>
      <c r="M22178" t="n">
        <v>354.8</v>
      </c>
      <c r="N22178" t="n">
        <v>0</v>
      </c>
      <c r="O22178" t="n">
        <v>0</v>
      </c>
      <c r="P22178" t="n">
        <v>0</v>
      </c>
      <c r="Q22178" t="n">
        <v>0</v>
      </c>
      <c r="R22178" t="n">
        <v>0</v>
      </c>
      <c r="S22178" t="n">
        <v>0</v>
      </c>
      <c r="T22178" t="n">
        <v>0</v>
      </c>
      <c r="U22178" t="n">
        <v>0</v>
      </c>
      <c r="V22178" t="n">
        <v>0</v>
      </c>
      <c r="W22178" t="n">
        <v>0</v>
      </c>
      <c r="X22178" t="n">
        <v>0</v>
      </c>
      <c r="Y22178" t="n">
        <v>0</v>
      </c>
      <c r="Z22178" t="n">
        <v>0</v>
      </c>
      <c r="AA22178" t="n">
        <v>0</v>
      </c>
      <c r="AB22178" t="n">
        <v>0</v>
      </c>
      <c r="AC22178" t="n">
        <v>0</v>
      </c>
      <c r="AD22178" t="n">
        <v>0</v>
      </c>
      <c r="AE22178" t="n">
        <v>0</v>
      </c>
      <c r="AF22178" t="n">
        <v>0</v>
      </c>
      <c r="AG22178" t="n">
        <v>0</v>
      </c>
      <c r="AH22178" t="n">
        <v>354.8</v>
      </c>
      <c r="AI22178" t="n">
        <v>354.8</v>
      </c>
      <c r="AJ22178" t="inlineStr">
        <is>
          <t>NO</t>
        </is>
      </c>
      <c r="AK22178" t="inlineStr">
        <is>
          <t>S-300395</t>
        </is>
      </c>
      <c r="AL22178" t="inlineStr">
        <is>
          <t>GÉMENOS</t>
        </is>
      </c>
    </row>
    <row r="22179">
      <c r="A22179" t="inlineStr">
        <is>
          <t>Beautiful Beans S.L.</t>
        </is>
      </c>
      <c r="B22179" t="inlineStr">
        <is>
          <t>A25/SEM/000932</t>
        </is>
      </c>
      <c r="C22179" t="inlineStr">
        <is>
          <t>IT10553240010</t>
        </is>
      </c>
      <c r="D22179" t="inlineStr">
        <is>
          <t>VINCIS SIMONE, D.I.</t>
        </is>
      </c>
      <c r="E22179" t="inlineStr">
        <is>
          <t>Cliente</t>
        </is>
      </c>
      <c r="F22179" t="n">
        <v>11</v>
      </c>
      <c r="G22179" t="n">
        <v>2</v>
      </c>
      <c r="H22179" t="n">
        <v>2025</v>
      </c>
      <c r="I22179" t="inlineStr">
        <is>
          <t>11/02/2025</t>
        </is>
      </c>
      <c r="J22179" t="inlineStr">
        <is>
          <t>Régimen Intracomunitario</t>
        </is>
      </c>
      <c r="K22179" t="n">
        <v>215.91</v>
      </c>
      <c r="L22179" t="n">
        <v>0</v>
      </c>
      <c r="M22179" t="n">
        <v>215.91</v>
      </c>
      <c r="N22179" t="n">
        <v>0</v>
      </c>
      <c r="O22179" t="n">
        <v>0</v>
      </c>
      <c r="P22179" t="n">
        <v>0</v>
      </c>
      <c r="Q22179" t="n">
        <v>0</v>
      </c>
      <c r="R22179" t="n">
        <v>0</v>
      </c>
      <c r="S22179" t="n">
        <v>0</v>
      </c>
      <c r="T22179" t="n">
        <v>0</v>
      </c>
      <c r="U22179" t="n">
        <v>0</v>
      </c>
      <c r="V22179" t="n">
        <v>0</v>
      </c>
      <c r="W22179" t="n">
        <v>0</v>
      </c>
      <c r="X22179" t="n">
        <v>0</v>
      </c>
      <c r="Y22179" t="n">
        <v>0</v>
      </c>
      <c r="Z22179" t="n">
        <v>0</v>
      </c>
      <c r="AA22179" t="n">
        <v>0</v>
      </c>
      <c r="AB22179" t="n">
        <v>0</v>
      </c>
      <c r="AC22179" t="n">
        <v>0</v>
      </c>
      <c r="AD22179" t="n">
        <v>0</v>
      </c>
      <c r="AE22179" t="n">
        <v>0</v>
      </c>
      <c r="AF22179" t="n">
        <v>0</v>
      </c>
      <c r="AG22179" t="n">
        <v>0</v>
      </c>
      <c r="AH22179" t="n">
        <v>215.91</v>
      </c>
      <c r="AI22179" t="n">
        <v>215.91</v>
      </c>
      <c r="AJ22179" t="inlineStr">
        <is>
          <t>NO</t>
        </is>
      </c>
      <c r="AK22179" t="inlineStr">
        <is>
          <t>S-102383</t>
        </is>
      </c>
      <c r="AL22179" t="inlineStr">
        <is>
          <t>TORINO</t>
        </is>
      </c>
    </row>
    <row r="22180">
      <c r="A22180" t="inlineStr">
        <is>
          <t>Beautiful Beans S.L.</t>
        </is>
      </c>
      <c r="B22180" t="inlineStr">
        <is>
          <t>A25/SEM/000933</t>
        </is>
      </c>
      <c r="C22180" t="inlineStr">
        <is>
          <t>NL851516166B01</t>
        </is>
      </c>
      <c r="D22180" t="inlineStr">
        <is>
          <t>JUST AMAZING B.V.</t>
        </is>
      </c>
      <c r="E22180" t="inlineStr">
        <is>
          <t>Cliente</t>
        </is>
      </c>
      <c r="F22180" t="n">
        <v>11</v>
      </c>
      <c r="G22180" t="n">
        <v>2</v>
      </c>
      <c r="H22180" t="n">
        <v>2025</v>
      </c>
      <c r="I22180" t="inlineStr">
        <is>
          <t>11/02/2025</t>
        </is>
      </c>
      <c r="J22180" t="inlineStr">
        <is>
          <t>Régimen Intracomunitario</t>
        </is>
      </c>
      <c r="K22180" t="n">
        <v>15793.44</v>
      </c>
      <c r="L22180" t="n">
        <v>0</v>
      </c>
      <c r="M22180" t="n">
        <v>15793.44</v>
      </c>
      <c r="N22180" t="n">
        <v>0</v>
      </c>
      <c r="O22180" t="n">
        <v>0</v>
      </c>
      <c r="P22180" t="n">
        <v>0</v>
      </c>
      <c r="Q22180" t="n">
        <v>0</v>
      </c>
      <c r="R22180" t="n">
        <v>0</v>
      </c>
      <c r="S22180" t="n">
        <v>0</v>
      </c>
      <c r="T22180" t="n">
        <v>0</v>
      </c>
      <c r="U22180" t="n">
        <v>0</v>
      </c>
      <c r="V22180" t="n">
        <v>0</v>
      </c>
      <c r="W22180" t="n">
        <v>0</v>
      </c>
      <c r="X22180" t="n">
        <v>0</v>
      </c>
      <c r="Y22180" t="n">
        <v>0</v>
      </c>
      <c r="Z22180" t="n">
        <v>0</v>
      </c>
      <c r="AA22180" t="n">
        <v>0</v>
      </c>
      <c r="AB22180" t="n">
        <v>0</v>
      </c>
      <c r="AC22180" t="n">
        <v>0</v>
      </c>
      <c r="AD22180" t="n">
        <v>0</v>
      </c>
      <c r="AE22180" t="n">
        <v>0</v>
      </c>
      <c r="AF22180" t="n">
        <v>0</v>
      </c>
      <c r="AG22180" t="n">
        <v>0</v>
      </c>
      <c r="AH22180" t="n">
        <v>15793.44</v>
      </c>
      <c r="AI22180" t="n">
        <v>15793.44</v>
      </c>
      <c r="AJ22180" t="inlineStr">
        <is>
          <t>NO</t>
        </is>
      </c>
      <c r="AK22180" t="inlineStr">
        <is>
          <t>S-102382</t>
        </is>
      </c>
      <c r="AL22180" t="inlineStr">
        <is>
          <t>AMSTERDAM</t>
        </is>
      </c>
    </row>
    <row r="22181">
      <c r="A22181" t="inlineStr">
        <is>
          <t>Beautiful Beans S.L.</t>
        </is>
      </c>
      <c r="B22181" t="inlineStr">
        <is>
          <t>A25/SEM/000934</t>
        </is>
      </c>
      <c r="C22181" t="inlineStr">
        <is>
          <t>B55747836</t>
        </is>
      </c>
      <c r="D22181" t="inlineStr">
        <is>
          <t>LA MARIA DE VALLS GROW SHOP S.L.U.</t>
        </is>
      </c>
      <c r="E22181" t="inlineStr">
        <is>
          <t>Cliente</t>
        </is>
      </c>
      <c r="F22181" t="n">
        <v>11</v>
      </c>
      <c r="G22181" t="n">
        <v>2</v>
      </c>
      <c r="H22181" t="n">
        <v>2025</v>
      </c>
      <c r="I22181" t="inlineStr">
        <is>
          <t>11/02/2025</t>
        </is>
      </c>
      <c r="J22181" t="inlineStr">
        <is>
          <t>Régimen Nacional</t>
        </is>
      </c>
      <c r="K22181" t="n">
        <v>0</v>
      </c>
      <c r="L22181" t="n">
        <v>0</v>
      </c>
      <c r="M22181" t="n">
        <v>0</v>
      </c>
      <c r="N22181" t="n">
        <v>0</v>
      </c>
      <c r="O22181" t="n">
        <v>0</v>
      </c>
      <c r="P22181" t="n">
        <v>0</v>
      </c>
      <c r="Q22181" t="n">
        <v>0</v>
      </c>
      <c r="R22181" t="n">
        <v>0</v>
      </c>
      <c r="S22181" t="n">
        <v>0</v>
      </c>
      <c r="T22181" t="n">
        <v>0</v>
      </c>
      <c r="U22181" t="n">
        <v>0</v>
      </c>
      <c r="V22181" t="n">
        <v>0</v>
      </c>
      <c r="W22181" t="n">
        <v>0</v>
      </c>
      <c r="X22181" t="n">
        <v>0</v>
      </c>
      <c r="Y22181" t="n">
        <v>0</v>
      </c>
      <c r="Z22181" t="n">
        <v>34.02</v>
      </c>
      <c r="AA22181" t="n">
        <v>7.14</v>
      </c>
      <c r="AB22181" t="n">
        <v>41.16</v>
      </c>
      <c r="AC22181" t="n">
        <v>0</v>
      </c>
      <c r="AD22181" t="n">
        <v>0</v>
      </c>
      <c r="AE22181" t="n">
        <v>0</v>
      </c>
      <c r="AF22181" t="n">
        <v>0</v>
      </c>
      <c r="AG22181" t="n">
        <v>0</v>
      </c>
      <c r="AH22181" t="n">
        <v>41.16</v>
      </c>
      <c r="AI22181" t="n">
        <v>34.02</v>
      </c>
      <c r="AJ22181" t="inlineStr">
        <is>
          <t>NO</t>
        </is>
      </c>
      <c r="AK22181" t="inlineStr">
        <is>
          <t>S-305907</t>
        </is>
      </c>
      <c r="AL22181" t="inlineStr">
        <is>
          <t>VALLS</t>
        </is>
      </c>
    </row>
    <row r="22182">
      <c r="A22182" t="inlineStr">
        <is>
          <t>Beautiful Beans S.L.</t>
        </is>
      </c>
      <c r="B22182" t="inlineStr">
        <is>
          <t>A25/SEM/000935</t>
        </is>
      </c>
      <c r="C22182" t="inlineStr">
        <is>
          <t>B43631670</t>
        </is>
      </c>
      <c r="D22182" t="inlineStr">
        <is>
          <t>LA MECA DEL CULTIVO, S.L.</t>
        </is>
      </c>
      <c r="E22182" t="inlineStr">
        <is>
          <t>Cliente</t>
        </is>
      </c>
      <c r="F22182" t="n">
        <v>11</v>
      </c>
      <c r="G22182" t="n">
        <v>2</v>
      </c>
      <c r="H22182" t="n">
        <v>2025</v>
      </c>
      <c r="I22182" t="inlineStr">
        <is>
          <t>11/02/2025</t>
        </is>
      </c>
      <c r="J22182" t="inlineStr">
        <is>
          <t>Régimen Nacional</t>
        </is>
      </c>
      <c r="K22182" t="n">
        <v>0</v>
      </c>
      <c r="L22182" t="n">
        <v>0</v>
      </c>
      <c r="M22182" t="n">
        <v>0</v>
      </c>
      <c r="N22182" t="n">
        <v>0</v>
      </c>
      <c r="O22182" t="n">
        <v>0</v>
      </c>
      <c r="P22182" t="n">
        <v>0</v>
      </c>
      <c r="Q22182" t="n">
        <v>0</v>
      </c>
      <c r="R22182" t="n">
        <v>0</v>
      </c>
      <c r="S22182" t="n">
        <v>0</v>
      </c>
      <c r="T22182" t="n">
        <v>0</v>
      </c>
      <c r="U22182" t="n">
        <v>0</v>
      </c>
      <c r="V22182" t="n">
        <v>0</v>
      </c>
      <c r="W22182" t="n">
        <v>0</v>
      </c>
      <c r="X22182" t="n">
        <v>0</v>
      </c>
      <c r="Y22182" t="n">
        <v>0</v>
      </c>
      <c r="Z22182" t="n">
        <v>38.72</v>
      </c>
      <c r="AA22182" t="n">
        <v>8.130000000000001</v>
      </c>
      <c r="AB22182" t="n">
        <v>46.85</v>
      </c>
      <c r="AC22182" t="n">
        <v>0</v>
      </c>
      <c r="AD22182" t="n">
        <v>0</v>
      </c>
      <c r="AE22182" t="n">
        <v>0</v>
      </c>
      <c r="AF22182" t="n">
        <v>0</v>
      </c>
      <c r="AG22182" t="n">
        <v>0</v>
      </c>
      <c r="AH22182" t="n">
        <v>46.85</v>
      </c>
      <c r="AI22182" t="n">
        <v>38.72</v>
      </c>
      <c r="AJ22182" t="inlineStr">
        <is>
          <t>NO</t>
        </is>
      </c>
      <c r="AK22182" t="inlineStr">
        <is>
          <t>S-100285</t>
        </is>
      </c>
      <c r="AL22182" t="inlineStr">
        <is>
          <t>tarragona</t>
        </is>
      </c>
    </row>
    <row r="22183">
      <c r="A22183" t="inlineStr">
        <is>
          <t>Beautiful Beans S.L.</t>
        </is>
      </c>
      <c r="B22183" t="inlineStr">
        <is>
          <t>A25/SEM/000936</t>
        </is>
      </c>
      <c r="C22183" t="inlineStr">
        <is>
          <t>B19550839</t>
        </is>
      </c>
      <c r="D22183" t="inlineStr">
        <is>
          <t>GREEN LIVING COSTA TROPICAL S.L.</t>
        </is>
      </c>
      <c r="E22183" t="inlineStr">
        <is>
          <t>Cliente</t>
        </is>
      </c>
      <c r="F22183" t="n">
        <v>11</v>
      </c>
      <c r="G22183" t="n">
        <v>2</v>
      </c>
      <c r="H22183" t="n">
        <v>2025</v>
      </c>
      <c r="I22183" t="inlineStr">
        <is>
          <t>11/02/2025</t>
        </is>
      </c>
      <c r="J22183" t="inlineStr">
        <is>
          <t>Régimen Nacional</t>
        </is>
      </c>
      <c r="K22183" t="n">
        <v>0</v>
      </c>
      <c r="L22183" t="n">
        <v>0</v>
      </c>
      <c r="M22183" t="n">
        <v>0</v>
      </c>
      <c r="N22183" t="n">
        <v>0</v>
      </c>
      <c r="O22183" t="n">
        <v>0</v>
      </c>
      <c r="P22183" t="n">
        <v>0</v>
      </c>
      <c r="Q22183" t="n">
        <v>0</v>
      </c>
      <c r="R22183" t="n">
        <v>0</v>
      </c>
      <c r="S22183" t="n">
        <v>0</v>
      </c>
      <c r="T22183" t="n">
        <v>0</v>
      </c>
      <c r="U22183" t="n">
        <v>0</v>
      </c>
      <c r="V22183" t="n">
        <v>0</v>
      </c>
      <c r="W22183" t="n">
        <v>0</v>
      </c>
      <c r="X22183" t="n">
        <v>0</v>
      </c>
      <c r="Y22183" t="n">
        <v>0</v>
      </c>
      <c r="Z22183" t="n">
        <v>260.37</v>
      </c>
      <c r="AA22183" t="n">
        <v>54.68</v>
      </c>
      <c r="AB22183" t="n">
        <v>315.05</v>
      </c>
      <c r="AC22183" t="n">
        <v>0</v>
      </c>
      <c r="AD22183" t="n">
        <v>0</v>
      </c>
      <c r="AE22183" t="n">
        <v>0</v>
      </c>
      <c r="AF22183" t="n">
        <v>0</v>
      </c>
      <c r="AG22183" t="n">
        <v>0</v>
      </c>
      <c r="AH22183" t="n">
        <v>315.05</v>
      </c>
      <c r="AI22183" t="n">
        <v>260.37</v>
      </c>
      <c r="AJ22183" t="inlineStr">
        <is>
          <t>NO</t>
        </is>
      </c>
      <c r="AK22183" t="inlineStr">
        <is>
          <t>S-302092</t>
        </is>
      </c>
      <c r="AL22183" t="inlineStr">
        <is>
          <t>MOTRIL</t>
        </is>
      </c>
    </row>
    <row r="22184">
      <c r="A22184" t="inlineStr">
        <is>
          <t>Beautiful Beans S.L.</t>
        </is>
      </c>
      <c r="B22184" t="inlineStr">
        <is>
          <t>A25/SEM/000937</t>
        </is>
      </c>
      <c r="C22184" t="inlineStr">
        <is>
          <t>B19580331</t>
        </is>
      </c>
      <c r="D22184" t="inlineStr">
        <is>
          <t>MATILLA PLANT S.L.U</t>
        </is>
      </c>
      <c r="E22184" t="inlineStr">
        <is>
          <t>Cliente</t>
        </is>
      </c>
      <c r="F22184" t="n">
        <v>11</v>
      </c>
      <c r="G22184" t="n">
        <v>2</v>
      </c>
      <c r="H22184" t="n">
        <v>2025</v>
      </c>
      <c r="I22184" t="inlineStr">
        <is>
          <t>11/02/2025</t>
        </is>
      </c>
      <c r="J22184" t="inlineStr">
        <is>
          <t>Régimen Nacional</t>
        </is>
      </c>
      <c r="K22184" t="n">
        <v>0</v>
      </c>
      <c r="L22184" t="n">
        <v>0</v>
      </c>
      <c r="M22184" t="n">
        <v>0</v>
      </c>
      <c r="N22184" t="n">
        <v>0</v>
      </c>
      <c r="O22184" t="n">
        <v>0</v>
      </c>
      <c r="P22184" t="n">
        <v>0</v>
      </c>
      <c r="Q22184" t="n">
        <v>0</v>
      </c>
      <c r="R22184" t="n">
        <v>0</v>
      </c>
      <c r="S22184" t="n">
        <v>0</v>
      </c>
      <c r="T22184" t="n">
        <v>0</v>
      </c>
      <c r="U22184" t="n">
        <v>0</v>
      </c>
      <c r="V22184" t="n">
        <v>0</v>
      </c>
      <c r="W22184" t="n">
        <v>0</v>
      </c>
      <c r="X22184" t="n">
        <v>0</v>
      </c>
      <c r="Y22184" t="n">
        <v>0</v>
      </c>
      <c r="Z22184" t="n">
        <v>38.64</v>
      </c>
      <c r="AA22184" t="n">
        <v>8.109999999999999</v>
      </c>
      <c r="AB22184" t="n">
        <v>46.75</v>
      </c>
      <c r="AC22184" t="n">
        <v>0</v>
      </c>
      <c r="AD22184" t="n">
        <v>0</v>
      </c>
      <c r="AE22184" t="n">
        <v>0</v>
      </c>
      <c r="AF22184" t="n">
        <v>0</v>
      </c>
      <c r="AG22184" t="n">
        <v>0</v>
      </c>
      <c r="AH22184" t="n">
        <v>46.75</v>
      </c>
      <c r="AI22184" t="n">
        <v>38.64</v>
      </c>
      <c r="AJ22184" t="inlineStr">
        <is>
          <t>NO</t>
        </is>
      </c>
      <c r="AK22184" t="inlineStr">
        <is>
          <t>S-302153</t>
        </is>
      </c>
      <c r="AL22184" t="inlineStr">
        <is>
          <t>PELIGROS</t>
        </is>
      </c>
    </row>
    <row r="22185">
      <c r="A22185" t="inlineStr">
        <is>
          <t>Beautiful Beans S.L.</t>
        </is>
      </c>
      <c r="B22185" t="inlineStr">
        <is>
          <t>A25/SEM/000938</t>
        </is>
      </c>
      <c r="C22185" t="inlineStr">
        <is>
          <t>B05247226</t>
        </is>
      </c>
      <c r="D22185" t="inlineStr">
        <is>
          <t>COMPRAS SEGURAS 2015 S.L.U.</t>
        </is>
      </c>
      <c r="E22185" t="inlineStr">
        <is>
          <t>Cliente</t>
        </is>
      </c>
      <c r="F22185" t="n">
        <v>11</v>
      </c>
      <c r="G22185" t="n">
        <v>2</v>
      </c>
      <c r="H22185" t="n">
        <v>2025</v>
      </c>
      <c r="I22185" t="inlineStr">
        <is>
          <t>11/02/2025</t>
        </is>
      </c>
      <c r="J22185" t="inlineStr">
        <is>
          <t>Régimen Nacional</t>
        </is>
      </c>
      <c r="K22185" t="n">
        <v>0</v>
      </c>
      <c r="L22185" t="n">
        <v>0</v>
      </c>
      <c r="M22185" t="n">
        <v>0</v>
      </c>
      <c r="N22185" t="n">
        <v>0</v>
      </c>
      <c r="O22185" t="n">
        <v>0</v>
      </c>
      <c r="P22185" t="n">
        <v>0</v>
      </c>
      <c r="Q22185" t="n">
        <v>0</v>
      </c>
      <c r="R22185" t="n">
        <v>0</v>
      </c>
      <c r="S22185" t="n">
        <v>0</v>
      </c>
      <c r="T22185" t="n">
        <v>0</v>
      </c>
      <c r="U22185" t="n">
        <v>0</v>
      </c>
      <c r="V22185" t="n">
        <v>0</v>
      </c>
      <c r="W22185" t="n">
        <v>0</v>
      </c>
      <c r="X22185" t="n">
        <v>0</v>
      </c>
      <c r="Y22185" t="n">
        <v>0</v>
      </c>
      <c r="Z22185" t="n">
        <v>552.46</v>
      </c>
      <c r="AA22185" t="n">
        <v>116.02</v>
      </c>
      <c r="AB22185" t="n">
        <v>668.48</v>
      </c>
      <c r="AC22185" t="n">
        <v>0</v>
      </c>
      <c r="AD22185" t="n">
        <v>0</v>
      </c>
      <c r="AE22185" t="n">
        <v>0</v>
      </c>
      <c r="AF22185" t="n">
        <v>0</v>
      </c>
      <c r="AG22185" t="n">
        <v>0</v>
      </c>
      <c r="AH22185" t="n">
        <v>668.48</v>
      </c>
      <c r="AI22185" t="n">
        <v>552.46</v>
      </c>
      <c r="AJ22185" t="inlineStr">
        <is>
          <t>NO</t>
        </is>
      </c>
      <c r="AK22185" t="inlineStr">
        <is>
          <t>S-302410</t>
        </is>
      </c>
      <c r="AL22185" t="inlineStr">
        <is>
          <t>AVILA</t>
        </is>
      </c>
    </row>
    <row r="22186">
      <c r="A22186" t="inlineStr">
        <is>
          <t>Beautiful Beans S.L.</t>
        </is>
      </c>
      <c r="B22186" t="inlineStr">
        <is>
          <t>A25/SEM/000939</t>
        </is>
      </c>
      <c r="C22186" t="inlineStr">
        <is>
          <t>SI33182477</t>
        </is>
      </c>
      <c r="D22186" t="inlineStr">
        <is>
          <t>CANNABIS D.O.O.</t>
        </is>
      </c>
      <c r="E22186" t="inlineStr">
        <is>
          <t>Cliente</t>
        </is>
      </c>
      <c r="F22186" t="n">
        <v>11</v>
      </c>
      <c r="G22186" t="n">
        <v>2</v>
      </c>
      <c r="H22186" t="n">
        <v>2025</v>
      </c>
      <c r="I22186" t="inlineStr">
        <is>
          <t>11/02/2025</t>
        </is>
      </c>
      <c r="J22186" t="inlineStr">
        <is>
          <t>Régimen Intracomunitario</t>
        </is>
      </c>
      <c r="K22186" t="n">
        <v>905.33</v>
      </c>
      <c r="L22186" t="n">
        <v>0</v>
      </c>
      <c r="M22186" t="n">
        <v>905.33</v>
      </c>
      <c r="N22186" t="n">
        <v>0</v>
      </c>
      <c r="O22186" t="n">
        <v>0</v>
      </c>
      <c r="P22186" t="n">
        <v>0</v>
      </c>
      <c r="Q22186" t="n">
        <v>0</v>
      </c>
      <c r="R22186" t="n">
        <v>0</v>
      </c>
      <c r="S22186" t="n">
        <v>0</v>
      </c>
      <c r="T22186" t="n">
        <v>0</v>
      </c>
      <c r="U22186" t="n">
        <v>0</v>
      </c>
      <c r="V22186" t="n">
        <v>0</v>
      </c>
      <c r="W22186" t="n">
        <v>0</v>
      </c>
      <c r="X22186" t="n">
        <v>0</v>
      </c>
      <c r="Y22186" t="n">
        <v>0</v>
      </c>
      <c r="Z22186" t="n">
        <v>0</v>
      </c>
      <c r="AA22186" t="n">
        <v>0</v>
      </c>
      <c r="AB22186" t="n">
        <v>0</v>
      </c>
      <c r="AC22186" t="n">
        <v>0</v>
      </c>
      <c r="AD22186" t="n">
        <v>0</v>
      </c>
      <c r="AE22186" t="n">
        <v>0</v>
      </c>
      <c r="AF22186" t="n">
        <v>0</v>
      </c>
      <c r="AG22186" t="n">
        <v>0</v>
      </c>
      <c r="AH22186" t="n">
        <v>905.33</v>
      </c>
      <c r="AI22186" t="n">
        <v>905.33</v>
      </c>
      <c r="AJ22186" t="inlineStr">
        <is>
          <t>NO</t>
        </is>
      </c>
      <c r="AK22186" t="inlineStr">
        <is>
          <t>S-101544</t>
        </is>
      </c>
      <c r="AL22186" t="inlineStr">
        <is>
          <t>MARIBOR</t>
        </is>
      </c>
    </row>
    <row r="22187">
      <c r="A22187" t="inlineStr">
        <is>
          <t>Beautiful Beans S.L.</t>
        </is>
      </c>
      <c r="B22187" t="inlineStr">
        <is>
          <t>A25/SEM/000940</t>
        </is>
      </c>
      <c r="C22187" t="inlineStr">
        <is>
          <t>FR44804500486</t>
        </is>
      </c>
      <c r="D22187" t="inlineStr">
        <is>
          <t>ALLINVAPE</t>
        </is>
      </c>
      <c r="E22187" t="inlineStr">
        <is>
          <t>Cliente</t>
        </is>
      </c>
      <c r="F22187" t="n">
        <v>11</v>
      </c>
      <c r="G22187" t="n">
        <v>2</v>
      </c>
      <c r="H22187" t="n">
        <v>2025</v>
      </c>
      <c r="I22187" t="inlineStr">
        <is>
          <t>11/02/2025</t>
        </is>
      </c>
      <c r="J22187" t="inlineStr">
        <is>
          <t>Régimen Intracomunitario</t>
        </is>
      </c>
      <c r="K22187" t="n">
        <v>105.33</v>
      </c>
      <c r="L22187" t="n">
        <v>0</v>
      </c>
      <c r="M22187" t="n">
        <v>105.33</v>
      </c>
      <c r="N22187" t="n">
        <v>0</v>
      </c>
      <c r="O22187" t="n">
        <v>0</v>
      </c>
      <c r="P22187" t="n">
        <v>0</v>
      </c>
      <c r="Q22187" t="n">
        <v>0</v>
      </c>
      <c r="R22187" t="n">
        <v>0</v>
      </c>
      <c r="S22187" t="n">
        <v>0</v>
      </c>
      <c r="T22187" t="n">
        <v>0</v>
      </c>
      <c r="U22187" t="n">
        <v>0</v>
      </c>
      <c r="V22187" t="n">
        <v>0</v>
      </c>
      <c r="W22187" t="n">
        <v>0</v>
      </c>
      <c r="X22187" t="n">
        <v>0</v>
      </c>
      <c r="Y22187" t="n">
        <v>0</v>
      </c>
      <c r="Z22187" t="n">
        <v>0</v>
      </c>
      <c r="AA22187" t="n">
        <v>0</v>
      </c>
      <c r="AB22187" t="n">
        <v>0</v>
      </c>
      <c r="AC22187" t="n">
        <v>0</v>
      </c>
      <c r="AD22187" t="n">
        <v>0</v>
      </c>
      <c r="AE22187" t="n">
        <v>0</v>
      </c>
      <c r="AF22187" t="n">
        <v>0</v>
      </c>
      <c r="AG22187" t="n">
        <v>0</v>
      </c>
      <c r="AH22187" t="n">
        <v>105.33</v>
      </c>
      <c r="AI22187" t="n">
        <v>105.33</v>
      </c>
      <c r="AJ22187" t="inlineStr">
        <is>
          <t>NO</t>
        </is>
      </c>
      <c r="AK22187" t="inlineStr">
        <is>
          <t>S-301262</t>
        </is>
      </c>
      <c r="AL22187" t="inlineStr">
        <is>
          <t>PARIS</t>
        </is>
      </c>
    </row>
    <row r="22188">
      <c r="A22188" t="inlineStr">
        <is>
          <t>Beautiful Beans S.L.</t>
        </is>
      </c>
      <c r="B22188" t="inlineStr">
        <is>
          <t>A25/SEM/000941</t>
        </is>
      </c>
      <c r="C22188" t="inlineStr">
        <is>
          <t>ATU80919446</t>
        </is>
      </c>
      <c r="D22188" t="inlineStr">
        <is>
          <t>MRH N-Trade GmbH</t>
        </is>
      </c>
      <c r="E22188" t="inlineStr">
        <is>
          <t>Cliente</t>
        </is>
      </c>
      <c r="F22188" t="n">
        <v>11</v>
      </c>
      <c r="G22188" t="n">
        <v>2</v>
      </c>
      <c r="H22188" t="n">
        <v>2025</v>
      </c>
      <c r="I22188" t="inlineStr">
        <is>
          <t>11/02/2025</t>
        </is>
      </c>
      <c r="J22188" t="inlineStr">
        <is>
          <t>Régimen Intracomunitario</t>
        </is>
      </c>
      <c r="K22188" t="n">
        <v>375.85</v>
      </c>
      <c r="L22188" t="n">
        <v>0</v>
      </c>
      <c r="M22188" t="n">
        <v>375.85</v>
      </c>
      <c r="N22188" t="n">
        <v>0</v>
      </c>
      <c r="O22188" t="n">
        <v>0</v>
      </c>
      <c r="P22188" t="n">
        <v>0</v>
      </c>
      <c r="Q22188" t="n">
        <v>0</v>
      </c>
      <c r="R22188" t="n">
        <v>0</v>
      </c>
      <c r="S22188" t="n">
        <v>0</v>
      </c>
      <c r="T22188" t="n">
        <v>0</v>
      </c>
      <c r="U22188" t="n">
        <v>0</v>
      </c>
      <c r="V22188" t="n">
        <v>0</v>
      </c>
      <c r="W22188" t="n">
        <v>0</v>
      </c>
      <c r="X22188" t="n">
        <v>0</v>
      </c>
      <c r="Y22188" t="n">
        <v>0</v>
      </c>
      <c r="Z22188" t="n">
        <v>0</v>
      </c>
      <c r="AA22188" t="n">
        <v>0</v>
      </c>
      <c r="AB22188" t="n">
        <v>0</v>
      </c>
      <c r="AC22188" t="n">
        <v>0</v>
      </c>
      <c r="AD22188" t="n">
        <v>0</v>
      </c>
      <c r="AE22188" t="n">
        <v>0</v>
      </c>
      <c r="AF22188" t="n">
        <v>0</v>
      </c>
      <c r="AG22188" t="n">
        <v>0</v>
      </c>
      <c r="AH22188" t="n">
        <v>375.85</v>
      </c>
      <c r="AI22188" t="n">
        <v>375.85</v>
      </c>
      <c r="AJ22188" t="inlineStr">
        <is>
          <t>NO</t>
        </is>
      </c>
      <c r="AK22188" t="inlineStr">
        <is>
          <t>S-308192</t>
        </is>
      </c>
      <c r="AL22188" t="inlineStr">
        <is>
          <t>RINN</t>
        </is>
      </c>
    </row>
    <row r="22189">
      <c r="A22189" t="inlineStr">
        <is>
          <t>Beautiful Beans S.L.</t>
        </is>
      </c>
      <c r="B22189" t="inlineStr">
        <is>
          <t>A25/SEM/000942</t>
        </is>
      </c>
      <c r="C22189" t="inlineStr">
        <is>
          <t>PL9860179569</t>
        </is>
      </c>
      <c r="D22189" t="inlineStr">
        <is>
          <t>GENESIS  S.K. KATARZYNA  SZAFRAN</t>
        </is>
      </c>
      <c r="E22189" t="inlineStr">
        <is>
          <t>Cliente</t>
        </is>
      </c>
      <c r="F22189" t="n">
        <v>11</v>
      </c>
      <c r="G22189" t="n">
        <v>2</v>
      </c>
      <c r="H22189" t="n">
        <v>2025</v>
      </c>
      <c r="I22189" t="inlineStr">
        <is>
          <t>11/02/2025</t>
        </is>
      </c>
      <c r="J22189" t="inlineStr">
        <is>
          <t>Régimen Intracomunitario</t>
        </is>
      </c>
      <c r="K22189" t="n">
        <v>490.5</v>
      </c>
      <c r="L22189" t="n">
        <v>0</v>
      </c>
      <c r="M22189" t="n">
        <v>490.5</v>
      </c>
      <c r="N22189" t="n">
        <v>0</v>
      </c>
      <c r="O22189" t="n">
        <v>0</v>
      </c>
      <c r="P22189" t="n">
        <v>0</v>
      </c>
      <c r="Q22189" t="n">
        <v>0</v>
      </c>
      <c r="R22189" t="n">
        <v>0</v>
      </c>
      <c r="S22189" t="n">
        <v>0</v>
      </c>
      <c r="T22189" t="n">
        <v>0</v>
      </c>
      <c r="U22189" t="n">
        <v>0</v>
      </c>
      <c r="V22189" t="n">
        <v>0</v>
      </c>
      <c r="W22189" t="n">
        <v>0</v>
      </c>
      <c r="X22189" t="n">
        <v>0</v>
      </c>
      <c r="Y22189" t="n">
        <v>0</v>
      </c>
      <c r="Z22189" t="n">
        <v>0</v>
      </c>
      <c r="AA22189" t="n">
        <v>0</v>
      </c>
      <c r="AB22189" t="n">
        <v>0</v>
      </c>
      <c r="AC22189" t="n">
        <v>0</v>
      </c>
      <c r="AD22189" t="n">
        <v>0</v>
      </c>
      <c r="AE22189" t="n">
        <v>0</v>
      </c>
      <c r="AF22189" t="n">
        <v>0</v>
      </c>
      <c r="AG22189" t="n">
        <v>0</v>
      </c>
      <c r="AH22189" t="n">
        <v>490.5</v>
      </c>
      <c r="AI22189" t="n">
        <v>490.5</v>
      </c>
      <c r="AJ22189" t="inlineStr">
        <is>
          <t>NO</t>
        </is>
      </c>
      <c r="AK22189" t="inlineStr">
        <is>
          <t>S-306363</t>
        </is>
      </c>
      <c r="AL22189" t="inlineStr">
        <is>
          <t>SZCZECIN</t>
        </is>
      </c>
    </row>
    <row r="22190">
      <c r="A22190" t="inlineStr">
        <is>
          <t>Beautiful Beans S.L.</t>
        </is>
      </c>
      <c r="B22190" t="inlineStr">
        <is>
          <t>A25/SEM/000943</t>
        </is>
      </c>
      <c r="C22190" t="inlineStr">
        <is>
          <t>B43631670</t>
        </is>
      </c>
      <c r="D22190" t="inlineStr">
        <is>
          <t>LA MECA DEL CULTIVO, S.L.</t>
        </is>
      </c>
      <c r="E22190" t="inlineStr">
        <is>
          <t>Cliente</t>
        </is>
      </c>
      <c r="F22190" t="n">
        <v>11</v>
      </c>
      <c r="G22190" t="n">
        <v>2</v>
      </c>
      <c r="H22190" t="n">
        <v>2025</v>
      </c>
      <c r="I22190" t="inlineStr">
        <is>
          <t>11/02/2025</t>
        </is>
      </c>
      <c r="J22190" t="inlineStr">
        <is>
          <t>Régimen Nacional</t>
        </is>
      </c>
      <c r="K22190" t="n">
        <v>0</v>
      </c>
      <c r="L22190" t="n">
        <v>0</v>
      </c>
      <c r="M22190" t="n">
        <v>0</v>
      </c>
      <c r="N22190" t="n">
        <v>0</v>
      </c>
      <c r="O22190" t="n">
        <v>0</v>
      </c>
      <c r="P22190" t="n">
        <v>0</v>
      </c>
      <c r="Q22190" t="n">
        <v>0</v>
      </c>
      <c r="R22190" t="n">
        <v>0</v>
      </c>
      <c r="S22190" t="n">
        <v>0</v>
      </c>
      <c r="T22190" t="n">
        <v>0</v>
      </c>
      <c r="U22190" t="n">
        <v>0</v>
      </c>
      <c r="V22190" t="n">
        <v>0</v>
      </c>
      <c r="W22190" t="n">
        <v>0</v>
      </c>
      <c r="X22190" t="n">
        <v>0</v>
      </c>
      <c r="Y22190" t="n">
        <v>0</v>
      </c>
      <c r="Z22190" t="n">
        <v>120.41</v>
      </c>
      <c r="AA22190" t="n">
        <v>25.29</v>
      </c>
      <c r="AB22190" t="n">
        <v>145.7</v>
      </c>
      <c r="AC22190" t="n">
        <v>0</v>
      </c>
      <c r="AD22190" t="n">
        <v>0</v>
      </c>
      <c r="AE22190" t="n">
        <v>0</v>
      </c>
      <c r="AF22190" t="n">
        <v>0</v>
      </c>
      <c r="AG22190" t="n">
        <v>0</v>
      </c>
      <c r="AH22190" t="n">
        <v>145.7</v>
      </c>
      <c r="AI22190" t="n">
        <v>120.41</v>
      </c>
      <c r="AJ22190" t="inlineStr">
        <is>
          <t>NO</t>
        </is>
      </c>
      <c r="AK22190" t="inlineStr">
        <is>
          <t>S-100285</t>
        </is>
      </c>
      <c r="AL22190" t="inlineStr">
        <is>
          <t>tarragona</t>
        </is>
      </c>
    </row>
    <row r="22191">
      <c r="A22191" t="inlineStr">
        <is>
          <t>Beautiful Beans S.L.</t>
        </is>
      </c>
      <c r="B22191" t="inlineStr">
        <is>
          <t>A25/SEM/000944</t>
        </is>
      </c>
      <c r="C22191" t="inlineStr">
        <is>
          <t>B04750824</t>
        </is>
      </c>
      <c r="D22191" t="inlineStr">
        <is>
          <t>OSSC SOUVENIRS,S.L.</t>
        </is>
      </c>
      <c r="E22191" t="inlineStr">
        <is>
          <t>Cliente</t>
        </is>
      </c>
      <c r="F22191" t="n">
        <v>11</v>
      </c>
      <c r="G22191" t="n">
        <v>2</v>
      </c>
      <c r="H22191" t="n">
        <v>2025</v>
      </c>
      <c r="I22191" t="inlineStr">
        <is>
          <t>11/02/2025</t>
        </is>
      </c>
      <c r="J22191" t="inlineStr">
        <is>
          <t>Régimen Nacional</t>
        </is>
      </c>
      <c r="K22191" t="n">
        <v>0</v>
      </c>
      <c r="L22191" t="n">
        <v>0</v>
      </c>
      <c r="M22191" t="n">
        <v>0</v>
      </c>
      <c r="N22191" t="n">
        <v>0</v>
      </c>
      <c r="O22191" t="n">
        <v>0</v>
      </c>
      <c r="P22191" t="n">
        <v>0</v>
      </c>
      <c r="Q22191" t="n">
        <v>0</v>
      </c>
      <c r="R22191" t="n">
        <v>0</v>
      </c>
      <c r="S22191" t="n">
        <v>0</v>
      </c>
      <c r="T22191" t="n">
        <v>0</v>
      </c>
      <c r="U22191" t="n">
        <v>0</v>
      </c>
      <c r="V22191" t="n">
        <v>0</v>
      </c>
      <c r="W22191" t="n">
        <v>0</v>
      </c>
      <c r="X22191" t="n">
        <v>0</v>
      </c>
      <c r="Y22191" t="n">
        <v>0</v>
      </c>
      <c r="Z22191" t="n">
        <v>96.48</v>
      </c>
      <c r="AA22191" t="n">
        <v>20.26</v>
      </c>
      <c r="AB22191" t="n">
        <v>116.74</v>
      </c>
      <c r="AC22191" t="n">
        <v>0</v>
      </c>
      <c r="AD22191" t="n">
        <v>0</v>
      </c>
      <c r="AE22191" t="n">
        <v>0</v>
      </c>
      <c r="AF22191" t="n">
        <v>0</v>
      </c>
      <c r="AG22191" t="n">
        <v>0</v>
      </c>
      <c r="AH22191" t="n">
        <v>116.74</v>
      </c>
      <c r="AI22191" t="n">
        <v>96.48</v>
      </c>
      <c r="AJ22191" t="inlineStr">
        <is>
          <t>NO</t>
        </is>
      </c>
      <c r="AK22191" t="inlineStr">
        <is>
          <t>S-300281</t>
        </is>
      </c>
      <c r="AL22191" t="inlineStr">
        <is>
          <t>HUERCAL OVERA</t>
        </is>
      </c>
    </row>
    <row r="22192">
      <c r="A22192" t="inlineStr">
        <is>
          <t>Beautiful Beans S.L.</t>
        </is>
      </c>
      <c r="B22192" t="inlineStr">
        <is>
          <t>A25/SEM/000945</t>
        </is>
      </c>
      <c r="C22192" t="inlineStr">
        <is>
          <t>ATU63914269</t>
        </is>
      </c>
      <c r="D22192" t="inlineStr">
        <is>
          <t>INDRAS PLANET GMBH</t>
        </is>
      </c>
      <c r="E22192" t="inlineStr">
        <is>
          <t>Cliente</t>
        </is>
      </c>
      <c r="F22192" t="n">
        <v>11</v>
      </c>
      <c r="G22192" t="n">
        <v>2</v>
      </c>
      <c r="H22192" t="n">
        <v>2025</v>
      </c>
      <c r="I22192" t="inlineStr">
        <is>
          <t>11/02/2025</t>
        </is>
      </c>
      <c r="J22192" t="inlineStr">
        <is>
          <t>Régimen Intracomunitario</t>
        </is>
      </c>
      <c r="K22192" t="n">
        <v>1029.72</v>
      </c>
      <c r="L22192" t="n">
        <v>0</v>
      </c>
      <c r="M22192" t="n">
        <v>1029.72</v>
      </c>
      <c r="N22192" t="n">
        <v>0</v>
      </c>
      <c r="O22192" t="n">
        <v>0</v>
      </c>
      <c r="P22192" t="n">
        <v>0</v>
      </c>
      <c r="Q22192" t="n">
        <v>0</v>
      </c>
      <c r="R22192" t="n">
        <v>0</v>
      </c>
      <c r="S22192" t="n">
        <v>0</v>
      </c>
      <c r="T22192" t="n">
        <v>0</v>
      </c>
      <c r="U22192" t="n">
        <v>0</v>
      </c>
      <c r="V22192" t="n">
        <v>0</v>
      </c>
      <c r="W22192" t="n">
        <v>0</v>
      </c>
      <c r="X22192" t="n">
        <v>0</v>
      </c>
      <c r="Y22192" t="n">
        <v>0</v>
      </c>
      <c r="Z22192" t="n">
        <v>0</v>
      </c>
      <c r="AA22192" t="n">
        <v>0</v>
      </c>
      <c r="AB22192" t="n">
        <v>0</v>
      </c>
      <c r="AC22192" t="n">
        <v>0</v>
      </c>
      <c r="AD22192" t="n">
        <v>0</v>
      </c>
      <c r="AE22192" t="n">
        <v>0</v>
      </c>
      <c r="AF22192" t="n">
        <v>0</v>
      </c>
      <c r="AG22192" t="n">
        <v>0</v>
      </c>
      <c r="AH22192" t="n">
        <v>1029.72</v>
      </c>
      <c r="AI22192" t="n">
        <v>1029.72</v>
      </c>
      <c r="AJ22192" t="inlineStr">
        <is>
          <t>NO</t>
        </is>
      </c>
      <c r="AK22192" t="inlineStr">
        <is>
          <t>S-100848</t>
        </is>
      </c>
      <c r="AL22192" t="inlineStr">
        <is>
          <t>WIEN</t>
        </is>
      </c>
    </row>
    <row r="22193">
      <c r="A22193" t="inlineStr">
        <is>
          <t>Beautiful Beans S.L.</t>
        </is>
      </c>
      <c r="B22193" t="inlineStr">
        <is>
          <t>A25/SEM/000946</t>
        </is>
      </c>
      <c r="C22193" t="inlineStr">
        <is>
          <t>NL850485332B01</t>
        </is>
      </c>
      <c r="D22193" t="inlineStr">
        <is>
          <t>GREEN DREAM B.V.</t>
        </is>
      </c>
      <c r="E22193" t="inlineStr">
        <is>
          <t>Cliente</t>
        </is>
      </c>
      <c r="F22193" t="n">
        <v>11</v>
      </c>
      <c r="G22193" t="n">
        <v>2</v>
      </c>
      <c r="H22193" t="n">
        <v>2025</v>
      </c>
      <c r="I22193" t="inlineStr">
        <is>
          <t>11/02/2025</t>
        </is>
      </c>
      <c r="J22193" t="inlineStr">
        <is>
          <t>Régimen Intracomunitario</t>
        </is>
      </c>
      <c r="K22193" t="n">
        <v>2114.58</v>
      </c>
      <c r="L22193" t="n">
        <v>0</v>
      </c>
      <c r="M22193" t="n">
        <v>2114.58</v>
      </c>
      <c r="N22193" t="n">
        <v>0</v>
      </c>
      <c r="O22193" t="n">
        <v>0</v>
      </c>
      <c r="P22193" t="n">
        <v>0</v>
      </c>
      <c r="Q22193" t="n">
        <v>0</v>
      </c>
      <c r="R22193" t="n">
        <v>0</v>
      </c>
      <c r="S22193" t="n">
        <v>0</v>
      </c>
      <c r="T22193" t="n">
        <v>0</v>
      </c>
      <c r="U22193" t="n">
        <v>0</v>
      </c>
      <c r="V22193" t="n">
        <v>0</v>
      </c>
      <c r="W22193" t="n">
        <v>0</v>
      </c>
      <c r="X22193" t="n">
        <v>0</v>
      </c>
      <c r="Y22193" t="n">
        <v>0</v>
      </c>
      <c r="Z22193" t="n">
        <v>0</v>
      </c>
      <c r="AA22193" t="n">
        <v>0</v>
      </c>
      <c r="AB22193" t="n">
        <v>0</v>
      </c>
      <c r="AC22193" t="n">
        <v>0</v>
      </c>
      <c r="AD22193" t="n">
        <v>0</v>
      </c>
      <c r="AE22193" t="n">
        <v>0</v>
      </c>
      <c r="AF22193" t="n">
        <v>0</v>
      </c>
      <c r="AG22193" t="n">
        <v>0</v>
      </c>
      <c r="AH22193" t="n">
        <v>2114.58</v>
      </c>
      <c r="AI22193" t="n">
        <v>2114.58</v>
      </c>
      <c r="AJ22193" t="inlineStr">
        <is>
          <t>NO</t>
        </is>
      </c>
      <c r="AK22193" t="inlineStr">
        <is>
          <t>S-102064</t>
        </is>
      </c>
      <c r="AL22193" t="inlineStr">
        <is>
          <t>AMSTERDAM</t>
        </is>
      </c>
    </row>
    <row r="22194">
      <c r="A22194" t="inlineStr">
        <is>
          <t>Beautiful Beans S.L.</t>
        </is>
      </c>
      <c r="B22194" t="inlineStr">
        <is>
          <t>A25/SEM/000947</t>
        </is>
      </c>
      <c r="C22194" t="inlineStr">
        <is>
          <t>B40516361</t>
        </is>
      </c>
      <c r="D22194" t="inlineStr">
        <is>
          <t>DH GREEN SL</t>
        </is>
      </c>
      <c r="E22194" t="inlineStr">
        <is>
          <t>Cliente</t>
        </is>
      </c>
      <c r="F22194" t="n">
        <v>11</v>
      </c>
      <c r="G22194" t="n">
        <v>2</v>
      </c>
      <c r="H22194" t="n">
        <v>2025</v>
      </c>
      <c r="I22194" t="inlineStr">
        <is>
          <t>11/02/2025</t>
        </is>
      </c>
      <c r="J22194" t="inlineStr">
        <is>
          <t>Régimen Nacional</t>
        </is>
      </c>
      <c r="K22194" t="n">
        <v>0</v>
      </c>
      <c r="L22194" t="n">
        <v>0</v>
      </c>
      <c r="M22194" t="n">
        <v>0</v>
      </c>
      <c r="N22194" t="n">
        <v>0</v>
      </c>
      <c r="O22194" t="n">
        <v>0</v>
      </c>
      <c r="P22194" t="n">
        <v>0</v>
      </c>
      <c r="Q22194" t="n">
        <v>0</v>
      </c>
      <c r="R22194" t="n">
        <v>0</v>
      </c>
      <c r="S22194" t="n">
        <v>0</v>
      </c>
      <c r="T22194" t="n">
        <v>0</v>
      </c>
      <c r="U22194" t="n">
        <v>0</v>
      </c>
      <c r="V22194" t="n">
        <v>0</v>
      </c>
      <c r="W22194" t="n">
        <v>0</v>
      </c>
      <c r="X22194" t="n">
        <v>0</v>
      </c>
      <c r="Y22194" t="n">
        <v>0</v>
      </c>
      <c r="Z22194" t="n">
        <v>34.5</v>
      </c>
      <c r="AA22194" t="n">
        <v>7.25</v>
      </c>
      <c r="AB22194" t="n">
        <v>41.75</v>
      </c>
      <c r="AC22194" t="n">
        <v>0</v>
      </c>
      <c r="AD22194" t="n">
        <v>0</v>
      </c>
      <c r="AE22194" t="n">
        <v>0</v>
      </c>
      <c r="AF22194" t="n">
        <v>0</v>
      </c>
      <c r="AG22194" t="n">
        <v>0</v>
      </c>
      <c r="AH22194" t="n">
        <v>41.75</v>
      </c>
      <c r="AI22194" t="n">
        <v>34.5</v>
      </c>
      <c r="AJ22194" t="inlineStr">
        <is>
          <t>NO</t>
        </is>
      </c>
      <c r="AK22194" t="inlineStr">
        <is>
          <t>S-307540</t>
        </is>
      </c>
      <c r="AL22194" t="inlineStr">
        <is>
          <t>DOS HERMANAS</t>
        </is>
      </c>
    </row>
    <row r="22195">
      <c r="A22195" t="inlineStr">
        <is>
          <t>Beautiful Beans S.L.</t>
        </is>
      </c>
      <c r="B22195" t="inlineStr">
        <is>
          <t>A25/SEM/000948</t>
        </is>
      </c>
      <c r="C22195" t="inlineStr">
        <is>
          <t>ATU77606618</t>
        </is>
      </c>
      <c r="D22195" t="inlineStr">
        <is>
          <t>DRGREEN GMBH</t>
        </is>
      </c>
      <c r="E22195" t="inlineStr">
        <is>
          <t>Cliente</t>
        </is>
      </c>
      <c r="F22195" t="n">
        <v>11</v>
      </c>
      <c r="G22195" t="n">
        <v>2</v>
      </c>
      <c r="H22195" t="n">
        <v>2025</v>
      </c>
      <c r="I22195" t="inlineStr">
        <is>
          <t>11/02/2025</t>
        </is>
      </c>
      <c r="J22195" t="inlineStr">
        <is>
          <t>Régimen Intracomunitario</t>
        </is>
      </c>
      <c r="K22195" t="n">
        <v>336.87</v>
      </c>
      <c r="L22195" t="n">
        <v>0</v>
      </c>
      <c r="M22195" t="n">
        <v>336.87</v>
      </c>
      <c r="N22195" t="n">
        <v>0</v>
      </c>
      <c r="O22195" t="n">
        <v>0</v>
      </c>
      <c r="P22195" t="n">
        <v>0</v>
      </c>
      <c r="Q22195" t="n">
        <v>0</v>
      </c>
      <c r="R22195" t="n">
        <v>0</v>
      </c>
      <c r="S22195" t="n">
        <v>0</v>
      </c>
      <c r="T22195" t="n">
        <v>0</v>
      </c>
      <c r="U22195" t="n">
        <v>0</v>
      </c>
      <c r="V22195" t="n">
        <v>0</v>
      </c>
      <c r="W22195" t="n">
        <v>0</v>
      </c>
      <c r="X22195" t="n">
        <v>0</v>
      </c>
      <c r="Y22195" t="n">
        <v>0</v>
      </c>
      <c r="Z22195" t="n">
        <v>0</v>
      </c>
      <c r="AA22195" t="n">
        <v>0</v>
      </c>
      <c r="AB22195" t="n">
        <v>0</v>
      </c>
      <c r="AC22195" t="n">
        <v>0</v>
      </c>
      <c r="AD22195" t="n">
        <v>0</v>
      </c>
      <c r="AE22195" t="n">
        <v>0</v>
      </c>
      <c r="AF22195" t="n">
        <v>0</v>
      </c>
      <c r="AG22195" t="n">
        <v>0</v>
      </c>
      <c r="AH22195" t="n">
        <v>336.87</v>
      </c>
      <c r="AI22195" t="n">
        <v>336.87</v>
      </c>
      <c r="AJ22195" t="inlineStr">
        <is>
          <t>NO</t>
        </is>
      </c>
      <c r="AK22195" t="inlineStr">
        <is>
          <t>S-307606</t>
        </is>
      </c>
      <c r="AL22195" t="inlineStr">
        <is>
          <t>SUBEN</t>
        </is>
      </c>
    </row>
    <row r="22196">
      <c r="A22196" t="inlineStr">
        <is>
          <t>Beautiful Beans S.L.</t>
        </is>
      </c>
      <c r="B22196" t="inlineStr">
        <is>
          <t>A25/SEM/000949</t>
        </is>
      </c>
      <c r="C22196" t="inlineStr">
        <is>
          <t>B54742531</t>
        </is>
      </c>
      <c r="D22196" t="inlineStr">
        <is>
          <t>GLOBAL WEB MARKT S.L.</t>
        </is>
      </c>
      <c r="E22196" t="inlineStr">
        <is>
          <t>Cliente</t>
        </is>
      </c>
      <c r="F22196" t="n">
        <v>11</v>
      </c>
      <c r="G22196" t="n">
        <v>2</v>
      </c>
      <c r="H22196" t="n">
        <v>2025</v>
      </c>
      <c r="I22196" t="inlineStr">
        <is>
          <t>11/02/2025</t>
        </is>
      </c>
      <c r="J22196" t="inlineStr">
        <is>
          <t>Régimen Nacional</t>
        </is>
      </c>
      <c r="K22196" t="n">
        <v>0</v>
      </c>
      <c r="L22196" t="n">
        <v>0</v>
      </c>
      <c r="M22196" t="n">
        <v>0</v>
      </c>
      <c r="N22196" t="n">
        <v>0</v>
      </c>
      <c r="O22196" t="n">
        <v>0</v>
      </c>
      <c r="P22196" t="n">
        <v>0</v>
      </c>
      <c r="Q22196" t="n">
        <v>0</v>
      </c>
      <c r="R22196" t="n">
        <v>0</v>
      </c>
      <c r="S22196" t="n">
        <v>0</v>
      </c>
      <c r="T22196" t="n">
        <v>0</v>
      </c>
      <c r="U22196" t="n">
        <v>0</v>
      </c>
      <c r="V22196" t="n">
        <v>0</v>
      </c>
      <c r="W22196" t="n">
        <v>0</v>
      </c>
      <c r="X22196" t="n">
        <v>0</v>
      </c>
      <c r="Y22196" t="n">
        <v>0</v>
      </c>
      <c r="Z22196" t="n">
        <v>275.79</v>
      </c>
      <c r="AA22196" t="n">
        <v>57.92</v>
      </c>
      <c r="AB22196" t="n">
        <v>333.71</v>
      </c>
      <c r="AC22196" t="n">
        <v>0</v>
      </c>
      <c r="AD22196" t="n">
        <v>0</v>
      </c>
      <c r="AE22196" t="n">
        <v>0</v>
      </c>
      <c r="AF22196" t="n">
        <v>0</v>
      </c>
      <c r="AG22196" t="n">
        <v>0</v>
      </c>
      <c r="AH22196" t="n">
        <v>333.71</v>
      </c>
      <c r="AI22196" t="n">
        <v>275.79</v>
      </c>
      <c r="AJ22196" t="inlineStr">
        <is>
          <t>NO</t>
        </is>
      </c>
      <c r="AK22196" t="inlineStr">
        <is>
          <t>S-301298</t>
        </is>
      </c>
      <c r="AL22196" t="inlineStr">
        <is>
          <t>FINESTRAT</t>
        </is>
      </c>
    </row>
    <row r="22197">
      <c r="A22197" t="inlineStr">
        <is>
          <t>Beautiful Beans S.L.</t>
        </is>
      </c>
      <c r="B22197" t="inlineStr">
        <is>
          <t>A25/SEM/000950</t>
        </is>
      </c>
      <c r="C22197" t="inlineStr">
        <is>
          <t>43749354L</t>
        </is>
      </c>
      <c r="D22197" t="inlineStr">
        <is>
          <t>SERGI ORRIT RAIDO</t>
        </is>
      </c>
      <c r="E22197" t="inlineStr">
        <is>
          <t>Cliente</t>
        </is>
      </c>
      <c r="F22197" t="n">
        <v>11</v>
      </c>
      <c r="G22197" t="n">
        <v>2</v>
      </c>
      <c r="H22197" t="n">
        <v>2025</v>
      </c>
      <c r="I22197" t="inlineStr">
        <is>
          <t>11/02/2025</t>
        </is>
      </c>
      <c r="J22197" t="inlineStr">
        <is>
          <t>Recargo de Equivalencia</t>
        </is>
      </c>
      <c r="K22197" t="n">
        <v>0</v>
      </c>
      <c r="L22197" t="n">
        <v>0</v>
      </c>
      <c r="M22197" t="n">
        <v>0</v>
      </c>
      <c r="N22197" t="n">
        <v>0</v>
      </c>
      <c r="O22197" t="n">
        <v>0</v>
      </c>
      <c r="P22197" t="n">
        <v>0</v>
      </c>
      <c r="Q22197" t="n">
        <v>0</v>
      </c>
      <c r="R22197" t="n">
        <v>0</v>
      </c>
      <c r="S22197" t="n">
        <v>0</v>
      </c>
      <c r="T22197" t="n">
        <v>0</v>
      </c>
      <c r="U22197" t="n">
        <v>0</v>
      </c>
      <c r="V22197" t="n">
        <v>0</v>
      </c>
      <c r="W22197" t="n">
        <v>0</v>
      </c>
      <c r="X22197" t="n">
        <v>0</v>
      </c>
      <c r="Y22197" t="n">
        <v>0</v>
      </c>
      <c r="Z22197" t="n">
        <v>235.06</v>
      </c>
      <c r="AA22197" t="n">
        <v>49.36</v>
      </c>
      <c r="AB22197" t="n">
        <v>284.42</v>
      </c>
      <c r="AC22197" t="n">
        <v>0</v>
      </c>
      <c r="AD22197" t="n">
        <v>0</v>
      </c>
      <c r="AE22197" t="n">
        <v>0</v>
      </c>
      <c r="AF22197" t="n">
        <v>0</v>
      </c>
      <c r="AG22197" t="n">
        <v>12.22</v>
      </c>
      <c r="AH22197" t="n">
        <v>296.64</v>
      </c>
      <c r="AI22197" t="n">
        <v>235.06</v>
      </c>
      <c r="AJ22197" t="inlineStr">
        <is>
          <t>NO</t>
        </is>
      </c>
      <c r="AK22197" t="inlineStr">
        <is>
          <t>S-308215</t>
        </is>
      </c>
      <c r="AL22197" t="inlineStr">
        <is>
          <t>LLEIDA</t>
        </is>
      </c>
    </row>
    <row r="22198">
      <c r="A22198" t="inlineStr">
        <is>
          <t>Beautiful Beans S.L.</t>
        </is>
      </c>
      <c r="B22198" t="inlineStr">
        <is>
          <t>A25/SEM/000951</t>
        </is>
      </c>
      <c r="C22198" t="inlineStr">
        <is>
          <t>B98262777</t>
        </is>
      </c>
      <c r="D22198" t="inlineStr">
        <is>
          <t>SITE OF SHOP ONLINE, S.R.L.U.</t>
        </is>
      </c>
      <c r="E22198" t="inlineStr">
        <is>
          <t>Cliente</t>
        </is>
      </c>
      <c r="F22198" t="n">
        <v>11</v>
      </c>
      <c r="G22198" t="n">
        <v>2</v>
      </c>
      <c r="H22198" t="n">
        <v>2025</v>
      </c>
      <c r="I22198" t="inlineStr">
        <is>
          <t>11/02/2025</t>
        </is>
      </c>
      <c r="J22198" t="inlineStr">
        <is>
          <t>Régimen Nacional</t>
        </is>
      </c>
      <c r="K22198" t="n">
        <v>0</v>
      </c>
      <c r="L22198" t="n">
        <v>0</v>
      </c>
      <c r="M22198" t="n">
        <v>0</v>
      </c>
      <c r="N22198" t="n">
        <v>0</v>
      </c>
      <c r="O22198" t="n">
        <v>0</v>
      </c>
      <c r="P22198" t="n">
        <v>0</v>
      </c>
      <c r="Q22198" t="n">
        <v>0</v>
      </c>
      <c r="R22198" t="n">
        <v>0</v>
      </c>
      <c r="S22198" t="n">
        <v>0</v>
      </c>
      <c r="T22198" t="n">
        <v>0</v>
      </c>
      <c r="U22198" t="n">
        <v>0</v>
      </c>
      <c r="V22198" t="n">
        <v>0</v>
      </c>
      <c r="W22198" t="n">
        <v>0</v>
      </c>
      <c r="X22198" t="n">
        <v>0</v>
      </c>
      <c r="Y22198" t="n">
        <v>0</v>
      </c>
      <c r="Z22198" t="n">
        <v>172.55</v>
      </c>
      <c r="AA22198" t="n">
        <v>36.24</v>
      </c>
      <c r="AB22198" t="n">
        <v>208.79</v>
      </c>
      <c r="AC22198" t="n">
        <v>0</v>
      </c>
      <c r="AD22198" t="n">
        <v>0</v>
      </c>
      <c r="AE22198" t="n">
        <v>0</v>
      </c>
      <c r="AF22198" t="n">
        <v>0</v>
      </c>
      <c r="AG22198" t="n">
        <v>0</v>
      </c>
      <c r="AH22198" t="n">
        <v>208.79</v>
      </c>
      <c r="AI22198" t="n">
        <v>172.55</v>
      </c>
      <c r="AJ22198" t="inlineStr">
        <is>
          <t>NO</t>
        </is>
      </c>
      <c r="AK22198" t="inlineStr">
        <is>
          <t>S-102274</t>
        </is>
      </c>
      <c r="AL22198" t="inlineStr">
        <is>
          <t>LA POBLA DE VALLBONA</t>
        </is>
      </c>
    </row>
    <row r="22199">
      <c r="A22199" t="inlineStr">
        <is>
          <t>Beautiful Beans S.L.</t>
        </is>
      </c>
      <c r="B22199" t="inlineStr">
        <is>
          <t>A25/SEM/000952</t>
        </is>
      </c>
      <c r="C22199" t="inlineStr">
        <is>
          <t>ATU76552259</t>
        </is>
      </c>
      <c r="D22199" t="inlineStr">
        <is>
          <t>CANNOPTIKUM KG</t>
        </is>
      </c>
      <c r="E22199" t="inlineStr">
        <is>
          <t>Cliente</t>
        </is>
      </c>
      <c r="F22199" t="n">
        <v>11</v>
      </c>
      <c r="G22199" t="n">
        <v>2</v>
      </c>
      <c r="H22199" t="n">
        <v>2025</v>
      </c>
      <c r="I22199" t="inlineStr">
        <is>
          <t>11/02/2025</t>
        </is>
      </c>
      <c r="J22199" t="inlineStr">
        <is>
          <t>Régimen Intracomunitario</t>
        </is>
      </c>
      <c r="K22199" t="n">
        <v>161.19</v>
      </c>
      <c r="L22199" t="n">
        <v>0</v>
      </c>
      <c r="M22199" t="n">
        <v>161.19</v>
      </c>
      <c r="N22199" t="n">
        <v>0</v>
      </c>
      <c r="O22199" t="n">
        <v>0</v>
      </c>
      <c r="P22199" t="n">
        <v>0</v>
      </c>
      <c r="Q22199" t="n">
        <v>0</v>
      </c>
      <c r="R22199" t="n">
        <v>0</v>
      </c>
      <c r="S22199" t="n">
        <v>0</v>
      </c>
      <c r="T22199" t="n">
        <v>0</v>
      </c>
      <c r="U22199" t="n">
        <v>0</v>
      </c>
      <c r="V22199" t="n">
        <v>0</v>
      </c>
      <c r="W22199" t="n">
        <v>0</v>
      </c>
      <c r="X22199" t="n">
        <v>0</v>
      </c>
      <c r="Y22199" t="n">
        <v>0</v>
      </c>
      <c r="Z22199" t="n">
        <v>0</v>
      </c>
      <c r="AA22199" t="n">
        <v>0</v>
      </c>
      <c r="AB22199" t="n">
        <v>0</v>
      </c>
      <c r="AC22199" t="n">
        <v>0</v>
      </c>
      <c r="AD22199" t="n">
        <v>0</v>
      </c>
      <c r="AE22199" t="n">
        <v>0</v>
      </c>
      <c r="AF22199" t="n">
        <v>0</v>
      </c>
      <c r="AG22199" t="n">
        <v>0</v>
      </c>
      <c r="AH22199" t="n">
        <v>161.19</v>
      </c>
      <c r="AI22199" t="n">
        <v>161.19</v>
      </c>
      <c r="AJ22199" t="inlineStr">
        <is>
          <t>NO</t>
        </is>
      </c>
      <c r="AK22199" t="inlineStr">
        <is>
          <t>S-306855</t>
        </is>
      </c>
      <c r="AL22199" t="inlineStr">
        <is>
          <t>RINN</t>
        </is>
      </c>
    </row>
    <row r="22200">
      <c r="A22200" t="inlineStr">
        <is>
          <t>Beautiful Beans S.L.</t>
        </is>
      </c>
      <c r="B22200" t="inlineStr">
        <is>
          <t>A25/SEM/000953</t>
        </is>
      </c>
      <c r="C22200" t="inlineStr">
        <is>
          <t>PL9542822306</t>
        </is>
      </c>
      <c r="D22200" t="inlineStr">
        <is>
          <t>KANCLERZ POLSKA Sp. z.o.o.</t>
        </is>
      </c>
      <c r="E22200" t="inlineStr">
        <is>
          <t>Cliente</t>
        </is>
      </c>
      <c r="F22200" t="n">
        <v>11</v>
      </c>
      <c r="G22200" t="n">
        <v>2</v>
      </c>
      <c r="H22200" t="n">
        <v>2025</v>
      </c>
      <c r="I22200" t="inlineStr">
        <is>
          <t>11/02/2025</t>
        </is>
      </c>
      <c r="J22200" t="inlineStr">
        <is>
          <t>Régimen Intracomunitario</t>
        </is>
      </c>
      <c r="K22200" t="n">
        <v>315.25</v>
      </c>
      <c r="L22200" t="n">
        <v>0</v>
      </c>
      <c r="M22200" t="n">
        <v>315.25</v>
      </c>
      <c r="N22200" t="n">
        <v>0</v>
      </c>
      <c r="O22200" t="n">
        <v>0</v>
      </c>
      <c r="P22200" t="n">
        <v>0</v>
      </c>
      <c r="Q22200" t="n">
        <v>0</v>
      </c>
      <c r="R22200" t="n">
        <v>0</v>
      </c>
      <c r="S22200" t="n">
        <v>0</v>
      </c>
      <c r="T22200" t="n">
        <v>0</v>
      </c>
      <c r="U22200" t="n">
        <v>0</v>
      </c>
      <c r="V22200" t="n">
        <v>0</v>
      </c>
      <c r="W22200" t="n">
        <v>0</v>
      </c>
      <c r="X22200" t="n">
        <v>0</v>
      </c>
      <c r="Y22200" t="n">
        <v>0</v>
      </c>
      <c r="Z22200" t="n">
        <v>0</v>
      </c>
      <c r="AA22200" t="n">
        <v>0</v>
      </c>
      <c r="AB22200" t="n">
        <v>0</v>
      </c>
      <c r="AC22200" t="n">
        <v>0</v>
      </c>
      <c r="AD22200" t="n">
        <v>0</v>
      </c>
      <c r="AE22200" t="n">
        <v>0</v>
      </c>
      <c r="AF22200" t="n">
        <v>0</v>
      </c>
      <c r="AG22200" t="n">
        <v>0</v>
      </c>
      <c r="AH22200" t="n">
        <v>315.25</v>
      </c>
      <c r="AI22200" t="n">
        <v>315.25</v>
      </c>
      <c r="AJ22200" t="inlineStr">
        <is>
          <t>NO</t>
        </is>
      </c>
      <c r="AK22200" t="inlineStr">
        <is>
          <t>S-306684</t>
        </is>
      </c>
      <c r="AL22200" t="inlineStr">
        <is>
          <t>KATOWICE</t>
        </is>
      </c>
    </row>
    <row r="22201">
      <c r="A22201" t="inlineStr">
        <is>
          <t>Beautiful Beans S.L.</t>
        </is>
      </c>
      <c r="B22201" t="inlineStr">
        <is>
          <t>A25/SEM/000954</t>
        </is>
      </c>
      <c r="C22201" t="inlineStr">
        <is>
          <t>B82993353</t>
        </is>
      </c>
      <c r="D22201" t="inlineStr">
        <is>
          <t>VEGECULTURA SLU</t>
        </is>
      </c>
      <c r="E22201" t="inlineStr">
        <is>
          <t>Cliente</t>
        </is>
      </c>
      <c r="F22201" t="n">
        <v>11</v>
      </c>
      <c r="G22201" t="n">
        <v>2</v>
      </c>
      <c r="H22201" t="n">
        <v>2025</v>
      </c>
      <c r="I22201" t="inlineStr">
        <is>
          <t>11/02/2025</t>
        </is>
      </c>
      <c r="J22201" t="inlineStr">
        <is>
          <t>Régimen Nacional</t>
        </is>
      </c>
      <c r="K22201" t="n">
        <v>0</v>
      </c>
      <c r="L22201" t="n">
        <v>0</v>
      </c>
      <c r="M22201" t="n">
        <v>0</v>
      </c>
      <c r="N22201" t="n">
        <v>0</v>
      </c>
      <c r="O22201" t="n">
        <v>0</v>
      </c>
      <c r="P22201" t="n">
        <v>0</v>
      </c>
      <c r="Q22201" t="n">
        <v>0</v>
      </c>
      <c r="R22201" t="n">
        <v>0</v>
      </c>
      <c r="S22201" t="n">
        <v>0</v>
      </c>
      <c r="T22201" t="n">
        <v>0</v>
      </c>
      <c r="U22201" t="n">
        <v>0</v>
      </c>
      <c r="V22201" t="n">
        <v>0</v>
      </c>
      <c r="W22201" t="n">
        <v>0</v>
      </c>
      <c r="X22201" t="n">
        <v>0</v>
      </c>
      <c r="Y22201" t="n">
        <v>0</v>
      </c>
      <c r="Z22201" t="n">
        <v>140.74</v>
      </c>
      <c r="AA22201" t="n">
        <v>29.56</v>
      </c>
      <c r="AB22201" t="n">
        <v>170.3</v>
      </c>
      <c r="AC22201" t="n">
        <v>0</v>
      </c>
      <c r="AD22201" t="n">
        <v>0</v>
      </c>
      <c r="AE22201" t="n">
        <v>0</v>
      </c>
      <c r="AF22201" t="n">
        <v>0</v>
      </c>
      <c r="AG22201" t="n">
        <v>0</v>
      </c>
      <c r="AH22201" t="n">
        <v>170.3</v>
      </c>
      <c r="AI22201" t="n">
        <v>140.74</v>
      </c>
      <c r="AJ22201" t="inlineStr">
        <is>
          <t>NO</t>
        </is>
      </c>
      <c r="AK22201" t="inlineStr">
        <is>
          <t>S-302712</t>
        </is>
      </c>
      <c r="AL22201" t="inlineStr">
        <is>
          <t>A CORUÑA</t>
        </is>
      </c>
    </row>
    <row r="22202">
      <c r="A22202" t="inlineStr">
        <is>
          <t>Beautiful Beans S.L.</t>
        </is>
      </c>
      <c r="B22202" t="inlineStr">
        <is>
          <t>A25/SEM/000955</t>
        </is>
      </c>
      <c r="C22202" t="inlineStr">
        <is>
          <t>ATU67707706</t>
        </is>
      </c>
      <c r="D22202" t="inlineStr">
        <is>
          <t>VALESKINI &amp; PARTNER GSBR</t>
        </is>
      </c>
      <c r="E22202" t="inlineStr">
        <is>
          <t>Cliente</t>
        </is>
      </c>
      <c r="F22202" t="n">
        <v>11</v>
      </c>
      <c r="G22202" t="n">
        <v>2</v>
      </c>
      <c r="H22202" t="n">
        <v>2025</v>
      </c>
      <c r="I22202" t="inlineStr">
        <is>
          <t>11/02/2025</t>
        </is>
      </c>
      <c r="J22202" t="inlineStr">
        <is>
          <t>Régimen Intracomunitario</t>
        </is>
      </c>
      <c r="K22202" t="n">
        <v>828.25</v>
      </c>
      <c r="L22202" t="n">
        <v>0</v>
      </c>
      <c r="M22202" t="n">
        <v>828.25</v>
      </c>
      <c r="N22202" t="n">
        <v>0</v>
      </c>
      <c r="O22202" t="n">
        <v>0</v>
      </c>
      <c r="P22202" t="n">
        <v>0</v>
      </c>
      <c r="Q22202" t="n">
        <v>0</v>
      </c>
      <c r="R22202" t="n">
        <v>0</v>
      </c>
      <c r="S22202" t="n">
        <v>0</v>
      </c>
      <c r="T22202" t="n">
        <v>0</v>
      </c>
      <c r="U22202" t="n">
        <v>0</v>
      </c>
      <c r="V22202" t="n">
        <v>0</v>
      </c>
      <c r="W22202" t="n">
        <v>0</v>
      </c>
      <c r="X22202" t="n">
        <v>0</v>
      </c>
      <c r="Y22202" t="n">
        <v>0</v>
      </c>
      <c r="Z22202" t="n">
        <v>0</v>
      </c>
      <c r="AA22202" t="n">
        <v>0</v>
      </c>
      <c r="AB22202" t="n">
        <v>0</v>
      </c>
      <c r="AC22202" t="n">
        <v>0</v>
      </c>
      <c r="AD22202" t="n">
        <v>0</v>
      </c>
      <c r="AE22202" t="n">
        <v>0</v>
      </c>
      <c r="AF22202" t="n">
        <v>0</v>
      </c>
      <c r="AG22202" t="n">
        <v>0</v>
      </c>
      <c r="AH22202" t="n">
        <v>828.25</v>
      </c>
      <c r="AI22202" t="n">
        <v>828.25</v>
      </c>
      <c r="AJ22202" t="inlineStr">
        <is>
          <t>NO</t>
        </is>
      </c>
      <c r="AK22202" t="inlineStr">
        <is>
          <t>S-302358</t>
        </is>
      </c>
      <c r="AL22202" t="inlineStr">
        <is>
          <t>MA. LANKOWITZ</t>
        </is>
      </c>
    </row>
    <row r="22203">
      <c r="A22203" t="inlineStr">
        <is>
          <t>Beautiful Beans S.L.</t>
        </is>
      </c>
      <c r="B22203" t="inlineStr">
        <is>
          <t>A25/SEM/000956</t>
        </is>
      </c>
      <c r="C22203" t="inlineStr">
        <is>
          <t>77166409Y</t>
        </is>
      </c>
      <c r="D22203" t="inlineStr">
        <is>
          <t>MARTINEZ MARQUEZ, FRANCISCO</t>
        </is>
      </c>
      <c r="E22203" t="inlineStr">
        <is>
          <t>Cliente</t>
        </is>
      </c>
      <c r="F22203" t="n">
        <v>11</v>
      </c>
      <c r="G22203" t="n">
        <v>2</v>
      </c>
      <c r="H22203" t="n">
        <v>2025</v>
      </c>
      <c r="I22203" t="inlineStr">
        <is>
          <t>11/02/2025</t>
        </is>
      </c>
      <c r="J22203" t="inlineStr">
        <is>
          <t>Recargo de Equivalencia</t>
        </is>
      </c>
      <c r="K22203" t="n">
        <v>0</v>
      </c>
      <c r="L22203" t="n">
        <v>0</v>
      </c>
      <c r="M22203" t="n">
        <v>0</v>
      </c>
      <c r="N22203" t="n">
        <v>0</v>
      </c>
      <c r="O22203" t="n">
        <v>0</v>
      </c>
      <c r="P22203" t="n">
        <v>0</v>
      </c>
      <c r="Q22203" t="n">
        <v>0</v>
      </c>
      <c r="R22203" t="n">
        <v>0</v>
      </c>
      <c r="S22203" t="n">
        <v>0</v>
      </c>
      <c r="T22203" t="n">
        <v>0</v>
      </c>
      <c r="U22203" t="n">
        <v>0</v>
      </c>
      <c r="V22203" t="n">
        <v>0</v>
      </c>
      <c r="W22203" t="n">
        <v>0</v>
      </c>
      <c r="X22203" t="n">
        <v>0</v>
      </c>
      <c r="Y22203" t="n">
        <v>0</v>
      </c>
      <c r="Z22203" t="n">
        <v>20.45</v>
      </c>
      <c r="AA22203" t="n">
        <v>4.29</v>
      </c>
      <c r="AB22203" t="n">
        <v>24.74</v>
      </c>
      <c r="AC22203" t="n">
        <v>0</v>
      </c>
      <c r="AD22203" t="n">
        <v>0</v>
      </c>
      <c r="AE22203" t="n">
        <v>0</v>
      </c>
      <c r="AF22203" t="n">
        <v>0</v>
      </c>
      <c r="AG22203" t="n">
        <v>1.06</v>
      </c>
      <c r="AH22203" t="n">
        <v>25.8</v>
      </c>
      <c r="AI22203" t="n">
        <v>20.45</v>
      </c>
      <c r="AJ22203" t="inlineStr">
        <is>
          <t>NO</t>
        </is>
      </c>
      <c r="AK22203" t="inlineStr">
        <is>
          <t>S-306898</t>
        </is>
      </c>
      <c r="AL22203" t="inlineStr">
        <is>
          <t>VIATOR</t>
        </is>
      </c>
    </row>
    <row r="22204">
      <c r="A22204" t="inlineStr">
        <is>
          <t>Beautiful Beans S.L.</t>
        </is>
      </c>
      <c r="B22204" t="inlineStr">
        <is>
          <t>A25/SEM/000957</t>
        </is>
      </c>
      <c r="C22204" t="inlineStr">
        <is>
          <t>B65631681</t>
        </is>
      </c>
      <c r="D22204" t="inlineStr">
        <is>
          <t>LINDA PRODUCTS, S.L.</t>
        </is>
      </c>
      <c r="E22204" t="inlineStr">
        <is>
          <t>Cliente</t>
        </is>
      </c>
      <c r="F22204" t="n">
        <v>11</v>
      </c>
      <c r="G22204" t="n">
        <v>2</v>
      </c>
      <c r="H22204" t="n">
        <v>2025</v>
      </c>
      <c r="I22204" t="inlineStr">
        <is>
          <t>11/02/2025</t>
        </is>
      </c>
      <c r="J22204" t="inlineStr">
        <is>
          <t>Régimen Nacional</t>
        </is>
      </c>
      <c r="K22204" t="n">
        <v>0</v>
      </c>
      <c r="L22204" t="n">
        <v>0</v>
      </c>
      <c r="M22204" t="n">
        <v>0</v>
      </c>
      <c r="N22204" t="n">
        <v>0</v>
      </c>
      <c r="O22204" t="n">
        <v>0</v>
      </c>
      <c r="P22204" t="n">
        <v>0</v>
      </c>
      <c r="Q22204" t="n">
        <v>0</v>
      </c>
      <c r="R22204" t="n">
        <v>0</v>
      </c>
      <c r="S22204" t="n">
        <v>0</v>
      </c>
      <c r="T22204" t="n">
        <v>0</v>
      </c>
      <c r="U22204" t="n">
        <v>0</v>
      </c>
      <c r="V22204" t="n">
        <v>0</v>
      </c>
      <c r="W22204" t="n">
        <v>0</v>
      </c>
      <c r="X22204" t="n">
        <v>0</v>
      </c>
      <c r="Y22204" t="n">
        <v>0</v>
      </c>
      <c r="Z22204" t="n">
        <v>208.49</v>
      </c>
      <c r="AA22204" t="n">
        <v>43.78</v>
      </c>
      <c r="AB22204" t="n">
        <v>252.27</v>
      </c>
      <c r="AC22204" t="n">
        <v>0</v>
      </c>
      <c r="AD22204" t="n">
        <v>0</v>
      </c>
      <c r="AE22204" t="n">
        <v>0</v>
      </c>
      <c r="AF22204" t="n">
        <v>0</v>
      </c>
      <c r="AG22204" t="n">
        <v>0</v>
      </c>
      <c r="AH22204" t="n">
        <v>252.27</v>
      </c>
      <c r="AI22204" t="n">
        <v>208.49</v>
      </c>
      <c r="AJ22204" t="inlineStr">
        <is>
          <t>NO</t>
        </is>
      </c>
      <c r="AK22204" t="inlineStr">
        <is>
          <t>S-102304</t>
        </is>
      </c>
      <c r="AL22204" t="inlineStr">
        <is>
          <t>VALENCIA</t>
        </is>
      </c>
    </row>
    <row r="22205">
      <c r="A22205" t="inlineStr">
        <is>
          <t>Beautiful Beans S.L.</t>
        </is>
      </c>
      <c r="B22205" t="inlineStr">
        <is>
          <t>A25/SEM/000958</t>
        </is>
      </c>
      <c r="C22205" t="inlineStr">
        <is>
          <t>B17664368</t>
        </is>
      </c>
      <c r="D22205" t="inlineStr">
        <is>
          <t>ALCHIMIAWEB, S.L.</t>
        </is>
      </c>
      <c r="E22205" t="inlineStr">
        <is>
          <t>Cliente</t>
        </is>
      </c>
      <c r="F22205" t="n">
        <v>11</v>
      </c>
      <c r="G22205" t="n">
        <v>2</v>
      </c>
      <c r="H22205" t="n">
        <v>2025</v>
      </c>
      <c r="I22205" t="inlineStr">
        <is>
          <t>11/02/2025</t>
        </is>
      </c>
      <c r="J22205" t="inlineStr">
        <is>
          <t>Régimen Nacional</t>
        </is>
      </c>
      <c r="K22205" t="n">
        <v>0</v>
      </c>
      <c r="L22205" t="n">
        <v>0</v>
      </c>
      <c r="M22205" t="n">
        <v>0</v>
      </c>
      <c r="N22205" t="n">
        <v>0</v>
      </c>
      <c r="O22205" t="n">
        <v>0</v>
      </c>
      <c r="P22205" t="n">
        <v>0</v>
      </c>
      <c r="Q22205" t="n">
        <v>0</v>
      </c>
      <c r="R22205" t="n">
        <v>0</v>
      </c>
      <c r="S22205" t="n">
        <v>0</v>
      </c>
      <c r="T22205" t="n">
        <v>0</v>
      </c>
      <c r="U22205" t="n">
        <v>0</v>
      </c>
      <c r="V22205" t="n">
        <v>0</v>
      </c>
      <c r="W22205" t="n">
        <v>0</v>
      </c>
      <c r="X22205" t="n">
        <v>0</v>
      </c>
      <c r="Y22205" t="n">
        <v>0</v>
      </c>
      <c r="Z22205" t="n">
        <v>298.86</v>
      </c>
      <c r="AA22205" t="n">
        <v>62.76</v>
      </c>
      <c r="AB22205" t="n">
        <v>361.62</v>
      </c>
      <c r="AC22205" t="n">
        <v>0</v>
      </c>
      <c r="AD22205" t="n">
        <v>0</v>
      </c>
      <c r="AE22205" t="n">
        <v>0</v>
      </c>
      <c r="AF22205" t="n">
        <v>0</v>
      </c>
      <c r="AG22205" t="n">
        <v>0</v>
      </c>
      <c r="AH22205" t="n">
        <v>361.62</v>
      </c>
      <c r="AI22205" t="n">
        <v>298.86</v>
      </c>
      <c r="AJ22205" t="inlineStr">
        <is>
          <t>NO</t>
        </is>
      </c>
      <c r="AK22205" t="inlineStr">
        <is>
          <t>S-100428</t>
        </is>
      </c>
      <c r="AL22205" t="inlineStr">
        <is>
          <t>VILAMALLA</t>
        </is>
      </c>
    </row>
    <row r="22206">
      <c r="A22206" t="inlineStr">
        <is>
          <t>Beautiful Beans S.L.</t>
        </is>
      </c>
      <c r="B22206" t="inlineStr">
        <is>
          <t>A25/SEM/000959</t>
        </is>
      </c>
      <c r="C22206" t="inlineStr">
        <is>
          <t>B82729484</t>
        </is>
      </c>
      <c r="D22206" t="inlineStr">
        <is>
          <t>SPACE SEEDS, S.L.</t>
        </is>
      </c>
      <c r="E22206" t="inlineStr">
        <is>
          <t>Cliente</t>
        </is>
      </c>
      <c r="F22206" t="n">
        <v>11</v>
      </c>
      <c r="G22206" t="n">
        <v>2</v>
      </c>
      <c r="H22206" t="n">
        <v>2025</v>
      </c>
      <c r="I22206" t="inlineStr">
        <is>
          <t>11/02/2025</t>
        </is>
      </c>
      <c r="J22206" t="inlineStr">
        <is>
          <t>Régimen Nacional</t>
        </is>
      </c>
      <c r="K22206" t="n">
        <v>0</v>
      </c>
      <c r="L22206" t="n">
        <v>0</v>
      </c>
      <c r="M22206" t="n">
        <v>0</v>
      </c>
      <c r="N22206" t="n">
        <v>0</v>
      </c>
      <c r="O22206" t="n">
        <v>0</v>
      </c>
      <c r="P22206" t="n">
        <v>0</v>
      </c>
      <c r="Q22206" t="n">
        <v>0</v>
      </c>
      <c r="R22206" t="n">
        <v>0</v>
      </c>
      <c r="S22206" t="n">
        <v>0</v>
      </c>
      <c r="T22206" t="n">
        <v>0</v>
      </c>
      <c r="U22206" t="n">
        <v>0</v>
      </c>
      <c r="V22206" t="n">
        <v>0</v>
      </c>
      <c r="W22206" t="n">
        <v>0</v>
      </c>
      <c r="X22206" t="n">
        <v>0</v>
      </c>
      <c r="Y22206" t="n">
        <v>0</v>
      </c>
      <c r="Z22206" t="n">
        <v>455.19</v>
      </c>
      <c r="AA22206" t="n">
        <v>95.59</v>
      </c>
      <c r="AB22206" t="n">
        <v>550.78</v>
      </c>
      <c r="AC22206" t="n">
        <v>0</v>
      </c>
      <c r="AD22206" t="n">
        <v>0</v>
      </c>
      <c r="AE22206" t="n">
        <v>0</v>
      </c>
      <c r="AF22206" t="n">
        <v>0</v>
      </c>
      <c r="AG22206" t="n">
        <v>0</v>
      </c>
      <c r="AH22206" t="n">
        <v>550.78</v>
      </c>
      <c r="AI22206" t="n">
        <v>455.19</v>
      </c>
      <c r="AJ22206" t="inlineStr">
        <is>
          <t>NO</t>
        </is>
      </c>
      <c r="AK22206" t="inlineStr">
        <is>
          <t>S-100291</t>
        </is>
      </c>
      <c r="AL22206" t="inlineStr">
        <is>
          <t>MADRID</t>
        </is>
      </c>
    </row>
    <row r="22207">
      <c r="A22207" t="inlineStr">
        <is>
          <t>Beautiful Beans S.L.</t>
        </is>
      </c>
      <c r="B22207" t="inlineStr">
        <is>
          <t>A25/SEM/000960</t>
        </is>
      </c>
      <c r="C22207" t="inlineStr">
        <is>
          <t>FR29819375528</t>
        </is>
      </c>
      <c r="D22207" t="inlineStr">
        <is>
          <t>BIOGENETICS SAS</t>
        </is>
      </c>
      <c r="E22207" t="inlineStr">
        <is>
          <t>Cliente</t>
        </is>
      </c>
      <c r="F22207" t="n">
        <v>12</v>
      </c>
      <c r="G22207" t="n">
        <v>2</v>
      </c>
      <c r="H22207" t="n">
        <v>2025</v>
      </c>
      <c r="I22207" t="inlineStr">
        <is>
          <t>12/02/2025</t>
        </is>
      </c>
      <c r="J22207" t="inlineStr">
        <is>
          <t>Régimen Intracomunitario</t>
        </is>
      </c>
      <c r="K22207" t="n">
        <v>1201</v>
      </c>
      <c r="L22207" t="n">
        <v>0</v>
      </c>
      <c r="M22207" t="n">
        <v>1201</v>
      </c>
      <c r="N22207" t="n">
        <v>0</v>
      </c>
      <c r="O22207" t="n">
        <v>0</v>
      </c>
      <c r="P22207" t="n">
        <v>0</v>
      </c>
      <c r="Q22207" t="n">
        <v>0</v>
      </c>
      <c r="R22207" t="n">
        <v>0</v>
      </c>
      <c r="S22207" t="n">
        <v>0</v>
      </c>
      <c r="T22207" t="n">
        <v>0</v>
      </c>
      <c r="U22207" t="n">
        <v>0</v>
      </c>
      <c r="V22207" t="n">
        <v>0</v>
      </c>
      <c r="W22207" t="n">
        <v>0</v>
      </c>
      <c r="X22207" t="n">
        <v>0</v>
      </c>
      <c r="Y22207" t="n">
        <v>0</v>
      </c>
      <c r="Z22207" t="n">
        <v>0</v>
      </c>
      <c r="AA22207" t="n">
        <v>0</v>
      </c>
      <c r="AB22207" t="n">
        <v>0</v>
      </c>
      <c r="AC22207" t="n">
        <v>0</v>
      </c>
      <c r="AD22207" t="n">
        <v>0</v>
      </c>
      <c r="AE22207" t="n">
        <v>0</v>
      </c>
      <c r="AF22207" t="n">
        <v>0</v>
      </c>
      <c r="AG22207" t="n">
        <v>0</v>
      </c>
      <c r="AH22207" t="n">
        <v>1201</v>
      </c>
      <c r="AI22207" t="n">
        <v>1201</v>
      </c>
      <c r="AJ22207" t="inlineStr">
        <is>
          <t>NO</t>
        </is>
      </c>
      <c r="AK22207" t="inlineStr">
        <is>
          <t>S-303031</t>
        </is>
      </c>
      <c r="AL22207" t="inlineStr">
        <is>
          <t>VILLENEUVE LES BEZIERS</t>
        </is>
      </c>
    </row>
    <row r="22208">
      <c r="A22208" t="inlineStr">
        <is>
          <t>Beautiful Beans S.L.</t>
        </is>
      </c>
      <c r="B22208" t="inlineStr">
        <is>
          <t>A25/SEM/000961</t>
        </is>
      </c>
      <c r="C22208" t="inlineStr">
        <is>
          <t>DK40276289</t>
        </is>
      </c>
      <c r="D22208" t="inlineStr">
        <is>
          <t>NORDLAND SEEDS APS</t>
        </is>
      </c>
      <c r="E22208" t="inlineStr">
        <is>
          <t>Cliente</t>
        </is>
      </c>
      <c r="F22208" t="n">
        <v>12</v>
      </c>
      <c r="G22208" t="n">
        <v>2</v>
      </c>
      <c r="H22208" t="n">
        <v>2025</v>
      </c>
      <c r="I22208" t="inlineStr">
        <is>
          <t>12/02/2025</t>
        </is>
      </c>
      <c r="J22208" t="inlineStr">
        <is>
          <t>Régimen Intracomunitario</t>
        </is>
      </c>
      <c r="K22208" t="n">
        <v>568.5599999999999</v>
      </c>
      <c r="L22208" t="n">
        <v>0</v>
      </c>
      <c r="M22208" t="n">
        <v>568.5599999999999</v>
      </c>
      <c r="N22208" t="n">
        <v>0</v>
      </c>
      <c r="O22208" t="n">
        <v>0</v>
      </c>
      <c r="P22208" t="n">
        <v>0</v>
      </c>
      <c r="Q22208" t="n">
        <v>0</v>
      </c>
      <c r="R22208" t="n">
        <v>0</v>
      </c>
      <c r="S22208" t="n">
        <v>0</v>
      </c>
      <c r="T22208" t="n">
        <v>0</v>
      </c>
      <c r="U22208" t="n">
        <v>0</v>
      </c>
      <c r="V22208" t="n">
        <v>0</v>
      </c>
      <c r="W22208" t="n">
        <v>0</v>
      </c>
      <c r="X22208" t="n">
        <v>0</v>
      </c>
      <c r="Y22208" t="n">
        <v>0</v>
      </c>
      <c r="Z22208" t="n">
        <v>0</v>
      </c>
      <c r="AA22208" t="n">
        <v>0</v>
      </c>
      <c r="AB22208" t="n">
        <v>0</v>
      </c>
      <c r="AC22208" t="n">
        <v>0</v>
      </c>
      <c r="AD22208" t="n">
        <v>0</v>
      </c>
      <c r="AE22208" t="n">
        <v>0</v>
      </c>
      <c r="AF22208" t="n">
        <v>0</v>
      </c>
      <c r="AG22208" t="n">
        <v>0</v>
      </c>
      <c r="AH22208" t="n">
        <v>568.5599999999999</v>
      </c>
      <c r="AI22208" t="n">
        <v>568.5599999999999</v>
      </c>
      <c r="AJ22208" t="inlineStr">
        <is>
          <t>NO</t>
        </is>
      </c>
      <c r="AK22208" t="inlineStr">
        <is>
          <t>S-305215</t>
        </is>
      </c>
      <c r="AL22208" t="inlineStr">
        <is>
          <t>KOBENAVN</t>
        </is>
      </c>
    </row>
    <row r="22209">
      <c r="A22209" t="inlineStr">
        <is>
          <t>Beautiful Beans S.L.</t>
        </is>
      </c>
      <c r="B22209" t="inlineStr">
        <is>
          <t>A25/SEM/000962</t>
        </is>
      </c>
      <c r="C22209" t="inlineStr">
        <is>
          <t>B19580331</t>
        </is>
      </c>
      <c r="D22209" t="inlineStr">
        <is>
          <t>MATILLA PLANT S.L.U</t>
        </is>
      </c>
      <c r="E22209" t="inlineStr">
        <is>
          <t>Cliente</t>
        </is>
      </c>
      <c r="F22209" t="n">
        <v>12</v>
      </c>
      <c r="G22209" t="n">
        <v>2</v>
      </c>
      <c r="H22209" t="n">
        <v>2025</v>
      </c>
      <c r="I22209" t="inlineStr">
        <is>
          <t>12/02/2025</t>
        </is>
      </c>
      <c r="J22209" t="inlineStr">
        <is>
          <t>Régimen Nacional</t>
        </is>
      </c>
      <c r="K22209" t="n">
        <v>0</v>
      </c>
      <c r="L22209" t="n">
        <v>0</v>
      </c>
      <c r="M22209" t="n">
        <v>0</v>
      </c>
      <c r="N22209" t="n">
        <v>0</v>
      </c>
      <c r="O22209" t="n">
        <v>0</v>
      </c>
      <c r="P22209" t="n">
        <v>0</v>
      </c>
      <c r="Q22209" t="n">
        <v>0</v>
      </c>
      <c r="R22209" t="n">
        <v>0</v>
      </c>
      <c r="S22209" t="n">
        <v>0</v>
      </c>
      <c r="T22209" t="n">
        <v>0</v>
      </c>
      <c r="U22209" t="n">
        <v>0</v>
      </c>
      <c r="V22209" t="n">
        <v>0</v>
      </c>
      <c r="W22209" t="n">
        <v>0</v>
      </c>
      <c r="X22209" t="n">
        <v>0</v>
      </c>
      <c r="Y22209" t="n">
        <v>0</v>
      </c>
      <c r="Z22209" t="n">
        <v>39.58</v>
      </c>
      <c r="AA22209" t="n">
        <v>8.31</v>
      </c>
      <c r="AB22209" t="n">
        <v>47.89</v>
      </c>
      <c r="AC22209" t="n">
        <v>0</v>
      </c>
      <c r="AD22209" t="n">
        <v>0</v>
      </c>
      <c r="AE22209" t="n">
        <v>0</v>
      </c>
      <c r="AF22209" t="n">
        <v>0</v>
      </c>
      <c r="AG22209" t="n">
        <v>0</v>
      </c>
      <c r="AH22209" t="n">
        <v>47.89</v>
      </c>
      <c r="AI22209" t="n">
        <v>39.58</v>
      </c>
      <c r="AJ22209" t="inlineStr">
        <is>
          <t>NO</t>
        </is>
      </c>
      <c r="AK22209" t="inlineStr">
        <is>
          <t>S-302153</t>
        </is>
      </c>
      <c r="AL22209" t="inlineStr">
        <is>
          <t>PELIGROS</t>
        </is>
      </c>
    </row>
    <row r="22210">
      <c r="A22210" t="inlineStr">
        <is>
          <t>Beautiful Beans S.L.</t>
        </is>
      </c>
      <c r="B22210" t="inlineStr">
        <is>
          <t>A25/SEM/000963</t>
        </is>
      </c>
      <c r="C22210" t="inlineStr">
        <is>
          <t>30532275M</t>
        </is>
      </c>
      <c r="D22210" t="inlineStr">
        <is>
          <t>DAVID CUEVAS VACAS (DR COGOLLO CORDOBA)</t>
        </is>
      </c>
      <c r="E22210" t="inlineStr">
        <is>
          <t>Cliente</t>
        </is>
      </c>
      <c r="F22210" t="n">
        <v>12</v>
      </c>
      <c r="G22210" t="n">
        <v>2</v>
      </c>
      <c r="H22210" t="n">
        <v>2025</v>
      </c>
      <c r="I22210" t="inlineStr">
        <is>
          <t>12/02/2025</t>
        </is>
      </c>
      <c r="J22210" t="inlineStr">
        <is>
          <t>Recargo de Equivalencia</t>
        </is>
      </c>
      <c r="K22210" t="n">
        <v>0</v>
      </c>
      <c r="L22210" t="n">
        <v>0</v>
      </c>
      <c r="M22210" t="n">
        <v>0</v>
      </c>
      <c r="N22210" t="n">
        <v>0</v>
      </c>
      <c r="O22210" t="n">
        <v>0</v>
      </c>
      <c r="P22210" t="n">
        <v>0</v>
      </c>
      <c r="Q22210" t="n">
        <v>0</v>
      </c>
      <c r="R22210" t="n">
        <v>0</v>
      </c>
      <c r="S22210" t="n">
        <v>0</v>
      </c>
      <c r="T22210" t="n">
        <v>0</v>
      </c>
      <c r="U22210" t="n">
        <v>0</v>
      </c>
      <c r="V22210" t="n">
        <v>0</v>
      </c>
      <c r="W22210" t="n">
        <v>0</v>
      </c>
      <c r="X22210" t="n">
        <v>0</v>
      </c>
      <c r="Y22210" t="n">
        <v>0</v>
      </c>
      <c r="Z22210" t="n">
        <v>1039.06</v>
      </c>
      <c r="AA22210" t="n">
        <v>218.2</v>
      </c>
      <c r="AB22210" t="n">
        <v>1257.26</v>
      </c>
      <c r="AC22210" t="n">
        <v>0</v>
      </c>
      <c r="AD22210" t="n">
        <v>0</v>
      </c>
      <c r="AE22210" t="n">
        <v>0</v>
      </c>
      <c r="AF22210" t="n">
        <v>0</v>
      </c>
      <c r="AG22210" t="n">
        <v>54.03</v>
      </c>
      <c r="AH22210" t="n">
        <v>1311.29</v>
      </c>
      <c r="AI22210" t="n">
        <v>1039.06</v>
      </c>
      <c r="AJ22210" t="inlineStr">
        <is>
          <t>NO</t>
        </is>
      </c>
      <c r="AK22210" t="inlineStr">
        <is>
          <t>S-100226</t>
        </is>
      </c>
      <c r="AL22210" t="inlineStr">
        <is>
          <t>CÓRDOBA</t>
        </is>
      </c>
    </row>
    <row r="22211">
      <c r="A22211" t="inlineStr">
        <is>
          <t>Beautiful Beans S.L.</t>
        </is>
      </c>
      <c r="B22211" t="inlineStr">
        <is>
          <t>A25/SEM/000964</t>
        </is>
      </c>
      <c r="C22211" t="inlineStr">
        <is>
          <t>PL9720991532</t>
        </is>
      </c>
      <c r="D22211" t="inlineStr">
        <is>
          <t>INDORSHOP</t>
        </is>
      </c>
      <c r="E22211" t="inlineStr">
        <is>
          <t>Cliente</t>
        </is>
      </c>
      <c r="F22211" t="n">
        <v>12</v>
      </c>
      <c r="G22211" t="n">
        <v>2</v>
      </c>
      <c r="H22211" t="n">
        <v>2025</v>
      </c>
      <c r="I22211" t="inlineStr">
        <is>
          <t>12/02/2025</t>
        </is>
      </c>
      <c r="J22211" t="inlineStr">
        <is>
          <t>Régimen Intracomunitario</t>
        </is>
      </c>
      <c r="K22211" t="n">
        <v>321.22</v>
      </c>
      <c r="L22211" t="n">
        <v>0</v>
      </c>
      <c r="M22211" t="n">
        <v>321.22</v>
      </c>
      <c r="N22211" t="n">
        <v>0</v>
      </c>
      <c r="O22211" t="n">
        <v>0</v>
      </c>
      <c r="P22211" t="n">
        <v>0</v>
      </c>
      <c r="Q22211" t="n">
        <v>0</v>
      </c>
      <c r="R22211" t="n">
        <v>0</v>
      </c>
      <c r="S22211" t="n">
        <v>0</v>
      </c>
      <c r="T22211" t="n">
        <v>0</v>
      </c>
      <c r="U22211" t="n">
        <v>0</v>
      </c>
      <c r="V22211" t="n">
        <v>0</v>
      </c>
      <c r="W22211" t="n">
        <v>0</v>
      </c>
      <c r="X22211" t="n">
        <v>0</v>
      </c>
      <c r="Y22211" t="n">
        <v>0</v>
      </c>
      <c r="Z22211" t="n">
        <v>0</v>
      </c>
      <c r="AA22211" t="n">
        <v>0</v>
      </c>
      <c r="AB22211" t="n">
        <v>0</v>
      </c>
      <c r="AC22211" t="n">
        <v>0</v>
      </c>
      <c r="AD22211" t="n">
        <v>0</v>
      </c>
      <c r="AE22211" t="n">
        <v>0</v>
      </c>
      <c r="AF22211" t="n">
        <v>0</v>
      </c>
      <c r="AG22211" t="n">
        <v>0</v>
      </c>
      <c r="AH22211" t="n">
        <v>321.22</v>
      </c>
      <c r="AI22211" t="n">
        <v>321.22</v>
      </c>
      <c r="AJ22211" t="inlineStr">
        <is>
          <t>NO</t>
        </is>
      </c>
      <c r="AK22211" t="inlineStr">
        <is>
          <t>S-102292</t>
        </is>
      </c>
      <c r="AL22211" t="inlineStr">
        <is>
          <t>PUZNAN</t>
        </is>
      </c>
    </row>
    <row r="22212">
      <c r="A22212" t="inlineStr">
        <is>
          <t>Beautiful Beans S.L.</t>
        </is>
      </c>
      <c r="B22212" t="inlineStr">
        <is>
          <t>A25/SEM/000965</t>
        </is>
      </c>
      <c r="C22212" t="inlineStr">
        <is>
          <t>FR46513055483</t>
        </is>
      </c>
      <c r="D22212" t="inlineStr">
        <is>
          <t>GAELLE POULLELAOUEN</t>
        </is>
      </c>
      <c r="E22212" t="inlineStr">
        <is>
          <t>Cliente</t>
        </is>
      </c>
      <c r="F22212" t="n">
        <v>12</v>
      </c>
      <c r="G22212" t="n">
        <v>2</v>
      </c>
      <c r="H22212" t="n">
        <v>2025</v>
      </c>
      <c r="I22212" t="inlineStr">
        <is>
          <t>12/02/2025</t>
        </is>
      </c>
      <c r="J22212" t="inlineStr">
        <is>
          <t>Régimen Intracomunitario</t>
        </is>
      </c>
      <c r="K22212" t="n">
        <v>220.86</v>
      </c>
      <c r="L22212" t="n">
        <v>0</v>
      </c>
      <c r="M22212" t="n">
        <v>220.86</v>
      </c>
      <c r="N22212" t="n">
        <v>0</v>
      </c>
      <c r="O22212" t="n">
        <v>0</v>
      </c>
      <c r="P22212" t="n">
        <v>0</v>
      </c>
      <c r="Q22212" t="n">
        <v>0</v>
      </c>
      <c r="R22212" t="n">
        <v>0</v>
      </c>
      <c r="S22212" t="n">
        <v>0</v>
      </c>
      <c r="T22212" t="n">
        <v>0</v>
      </c>
      <c r="U22212" t="n">
        <v>0</v>
      </c>
      <c r="V22212" t="n">
        <v>0</v>
      </c>
      <c r="W22212" t="n">
        <v>0</v>
      </c>
      <c r="X22212" t="n">
        <v>0</v>
      </c>
      <c r="Y22212" t="n">
        <v>0</v>
      </c>
      <c r="Z22212" t="n">
        <v>0</v>
      </c>
      <c r="AA22212" t="n">
        <v>0</v>
      </c>
      <c r="AB22212" t="n">
        <v>0</v>
      </c>
      <c r="AC22212" t="n">
        <v>0</v>
      </c>
      <c r="AD22212" t="n">
        <v>0</v>
      </c>
      <c r="AE22212" t="n">
        <v>0</v>
      </c>
      <c r="AF22212" t="n">
        <v>0</v>
      </c>
      <c r="AG22212" t="n">
        <v>0</v>
      </c>
      <c r="AH22212" t="n">
        <v>220.86</v>
      </c>
      <c r="AI22212" t="n">
        <v>220.86</v>
      </c>
      <c r="AJ22212" t="inlineStr">
        <is>
          <t>NO</t>
        </is>
      </c>
      <c r="AK22212" t="inlineStr">
        <is>
          <t>S-304874</t>
        </is>
      </c>
      <c r="AL22212" t="inlineStr">
        <is>
          <t>HYERES</t>
        </is>
      </c>
    </row>
    <row r="22213">
      <c r="A22213" t="inlineStr">
        <is>
          <t>Beautiful Beans S.L.</t>
        </is>
      </c>
      <c r="B22213" t="inlineStr">
        <is>
          <t>A25/SEM/000966</t>
        </is>
      </c>
      <c r="C22213" t="inlineStr">
        <is>
          <t>DE355597527</t>
        </is>
      </c>
      <c r="D22213" t="inlineStr">
        <is>
          <t>GRÜN IST GOLD</t>
        </is>
      </c>
      <c r="E22213" t="inlineStr">
        <is>
          <t>Cliente</t>
        </is>
      </c>
      <c r="F22213" t="n">
        <v>12</v>
      </c>
      <c r="G22213" t="n">
        <v>2</v>
      </c>
      <c r="H22213" t="n">
        <v>2025</v>
      </c>
      <c r="I22213" t="inlineStr">
        <is>
          <t>12/02/2025</t>
        </is>
      </c>
      <c r="J22213" t="inlineStr">
        <is>
          <t>Régimen Intracomunitario</t>
        </is>
      </c>
      <c r="K22213" t="n">
        <v>162.57</v>
      </c>
      <c r="L22213" t="n">
        <v>0</v>
      </c>
      <c r="M22213" t="n">
        <v>162.57</v>
      </c>
      <c r="N22213" t="n">
        <v>0</v>
      </c>
      <c r="O22213" t="n">
        <v>0</v>
      </c>
      <c r="P22213" t="n">
        <v>0</v>
      </c>
      <c r="Q22213" t="n">
        <v>0</v>
      </c>
      <c r="R22213" t="n">
        <v>0</v>
      </c>
      <c r="S22213" t="n">
        <v>0</v>
      </c>
      <c r="T22213" t="n">
        <v>0</v>
      </c>
      <c r="U22213" t="n">
        <v>0</v>
      </c>
      <c r="V22213" t="n">
        <v>0</v>
      </c>
      <c r="W22213" t="n">
        <v>0</v>
      </c>
      <c r="X22213" t="n">
        <v>0</v>
      </c>
      <c r="Y22213" t="n">
        <v>0</v>
      </c>
      <c r="Z22213" t="n">
        <v>0</v>
      </c>
      <c r="AA22213" t="n">
        <v>0</v>
      </c>
      <c r="AB22213" t="n">
        <v>0</v>
      </c>
      <c r="AC22213" t="n">
        <v>0</v>
      </c>
      <c r="AD22213" t="n">
        <v>0</v>
      </c>
      <c r="AE22213" t="n">
        <v>0</v>
      </c>
      <c r="AF22213" t="n">
        <v>0</v>
      </c>
      <c r="AG22213" t="n">
        <v>0</v>
      </c>
      <c r="AH22213" t="n">
        <v>162.57</v>
      </c>
      <c r="AI22213" t="n">
        <v>162.57</v>
      </c>
      <c r="AJ22213" t="inlineStr">
        <is>
          <t>NO</t>
        </is>
      </c>
      <c r="AK22213" t="inlineStr">
        <is>
          <t>S-308150</t>
        </is>
      </c>
      <c r="AL22213" t="inlineStr">
        <is>
          <t>HOFGEISMAR</t>
        </is>
      </c>
    </row>
    <row r="22214">
      <c r="A22214" t="inlineStr">
        <is>
          <t>Beautiful Beans S.L.</t>
        </is>
      </c>
      <c r="B22214" t="inlineStr">
        <is>
          <t>A25/SEM/000967</t>
        </is>
      </c>
      <c r="C22214" t="inlineStr">
        <is>
          <t>IT09224090960</t>
        </is>
      </c>
      <c r="D22214" t="inlineStr">
        <is>
          <t>BARONE ALBERTO</t>
        </is>
      </c>
      <c r="E22214" t="inlineStr">
        <is>
          <t>Cliente</t>
        </is>
      </c>
      <c r="F22214" t="n">
        <v>12</v>
      </c>
      <c r="G22214" t="n">
        <v>2</v>
      </c>
      <c r="H22214" t="n">
        <v>2025</v>
      </c>
      <c r="I22214" t="inlineStr">
        <is>
          <t>12/02/2025</t>
        </is>
      </c>
      <c r="J22214" t="inlineStr">
        <is>
          <t>Régimen Intracomunitario</t>
        </is>
      </c>
      <c r="K22214" t="n">
        <v>98.31999999999999</v>
      </c>
      <c r="L22214" t="n">
        <v>0</v>
      </c>
      <c r="M22214" t="n">
        <v>98.31999999999999</v>
      </c>
      <c r="N22214" t="n">
        <v>0</v>
      </c>
      <c r="O22214" t="n">
        <v>0</v>
      </c>
      <c r="P22214" t="n">
        <v>0</v>
      </c>
      <c r="Q22214" t="n">
        <v>0</v>
      </c>
      <c r="R22214" t="n">
        <v>0</v>
      </c>
      <c r="S22214" t="n">
        <v>0</v>
      </c>
      <c r="T22214" t="n">
        <v>0</v>
      </c>
      <c r="U22214" t="n">
        <v>0</v>
      </c>
      <c r="V22214" t="n">
        <v>0</v>
      </c>
      <c r="W22214" t="n">
        <v>0</v>
      </c>
      <c r="X22214" t="n">
        <v>0</v>
      </c>
      <c r="Y22214" t="n">
        <v>0</v>
      </c>
      <c r="Z22214" t="n">
        <v>0</v>
      </c>
      <c r="AA22214" t="n">
        <v>0</v>
      </c>
      <c r="AB22214" t="n">
        <v>0</v>
      </c>
      <c r="AC22214" t="n">
        <v>0</v>
      </c>
      <c r="AD22214" t="n">
        <v>0</v>
      </c>
      <c r="AE22214" t="n">
        <v>0</v>
      </c>
      <c r="AF22214" t="n">
        <v>0</v>
      </c>
      <c r="AG22214" t="n">
        <v>0</v>
      </c>
      <c r="AH22214" t="n">
        <v>98.31999999999999</v>
      </c>
      <c r="AI22214" t="n">
        <v>98.31999999999999</v>
      </c>
      <c r="AJ22214" t="inlineStr">
        <is>
          <t>NO</t>
        </is>
      </c>
      <c r="AK22214" t="inlineStr">
        <is>
          <t>S-303313</t>
        </is>
      </c>
      <c r="AL22214" t="inlineStr">
        <is>
          <t>VITTUONE</t>
        </is>
      </c>
    </row>
    <row r="22215">
      <c r="A22215" t="inlineStr">
        <is>
          <t>Beautiful Beans S.L.</t>
        </is>
      </c>
      <c r="B22215" t="inlineStr">
        <is>
          <t>A25/SEM/000968</t>
        </is>
      </c>
      <c r="C22215" t="inlineStr">
        <is>
          <t>DE317910206</t>
        </is>
      </c>
      <c r="D22215" t="inlineStr">
        <is>
          <t>URBANGROW DÜSSELDORF</t>
        </is>
      </c>
      <c r="E22215" t="inlineStr">
        <is>
          <t>Cliente</t>
        </is>
      </c>
      <c r="F22215" t="n">
        <v>12</v>
      </c>
      <c r="G22215" t="n">
        <v>2</v>
      </c>
      <c r="H22215" t="n">
        <v>2025</v>
      </c>
      <c r="I22215" t="inlineStr">
        <is>
          <t>12/02/2025</t>
        </is>
      </c>
      <c r="J22215" t="inlineStr">
        <is>
          <t>Régimen Intracomunitario</t>
        </is>
      </c>
      <c r="K22215" t="n">
        <v>319.55</v>
      </c>
      <c r="L22215" t="n">
        <v>0</v>
      </c>
      <c r="M22215" t="n">
        <v>319.55</v>
      </c>
      <c r="N22215" t="n">
        <v>0</v>
      </c>
      <c r="O22215" t="n">
        <v>0</v>
      </c>
      <c r="P22215" t="n">
        <v>0</v>
      </c>
      <c r="Q22215" t="n">
        <v>0</v>
      </c>
      <c r="R22215" t="n">
        <v>0</v>
      </c>
      <c r="S22215" t="n">
        <v>0</v>
      </c>
      <c r="T22215" t="n">
        <v>0</v>
      </c>
      <c r="U22215" t="n">
        <v>0</v>
      </c>
      <c r="V22215" t="n">
        <v>0</v>
      </c>
      <c r="W22215" t="n">
        <v>0</v>
      </c>
      <c r="X22215" t="n">
        <v>0</v>
      </c>
      <c r="Y22215" t="n">
        <v>0</v>
      </c>
      <c r="Z22215" t="n">
        <v>0</v>
      </c>
      <c r="AA22215" t="n">
        <v>0</v>
      </c>
      <c r="AB22215" t="n">
        <v>0</v>
      </c>
      <c r="AC22215" t="n">
        <v>0</v>
      </c>
      <c r="AD22215" t="n">
        <v>0</v>
      </c>
      <c r="AE22215" t="n">
        <v>0</v>
      </c>
      <c r="AF22215" t="n">
        <v>0</v>
      </c>
      <c r="AG22215" t="n">
        <v>0</v>
      </c>
      <c r="AH22215" t="n">
        <v>319.55</v>
      </c>
      <c r="AI22215" t="n">
        <v>319.55</v>
      </c>
      <c r="AJ22215" t="inlineStr">
        <is>
          <t>NO</t>
        </is>
      </c>
      <c r="AK22215" t="inlineStr">
        <is>
          <t>S-308069</t>
        </is>
      </c>
      <c r="AL22215" t="inlineStr">
        <is>
          <t>DÜSSELDORF</t>
        </is>
      </c>
    </row>
    <row r="22216">
      <c r="A22216" t="inlineStr">
        <is>
          <t>Beautiful Beans S.L.</t>
        </is>
      </c>
      <c r="B22216" t="inlineStr">
        <is>
          <t>A25/SEM/000969</t>
        </is>
      </c>
      <c r="C22216" t="inlineStr">
        <is>
          <t>EL802689331</t>
        </is>
      </c>
      <c r="D22216" t="inlineStr">
        <is>
          <t>THESSALONIKI COMPANY L.P.</t>
        </is>
      </c>
      <c r="E22216" t="inlineStr">
        <is>
          <t>Cliente</t>
        </is>
      </c>
      <c r="F22216" t="n">
        <v>12</v>
      </c>
      <c r="G22216" t="n">
        <v>2</v>
      </c>
      <c r="H22216" t="n">
        <v>2025</v>
      </c>
      <c r="I22216" t="inlineStr">
        <is>
          <t>12/02/2025</t>
        </is>
      </c>
      <c r="J22216" t="inlineStr">
        <is>
          <t>Régimen Intracomunitario</t>
        </is>
      </c>
      <c r="K22216" t="n">
        <v>439.96</v>
      </c>
      <c r="L22216" t="n">
        <v>0</v>
      </c>
      <c r="M22216" t="n">
        <v>439.96</v>
      </c>
      <c r="N22216" t="n">
        <v>0</v>
      </c>
      <c r="O22216" t="n">
        <v>0</v>
      </c>
      <c r="P22216" t="n">
        <v>0</v>
      </c>
      <c r="Q22216" t="n">
        <v>0</v>
      </c>
      <c r="R22216" t="n">
        <v>0</v>
      </c>
      <c r="S22216" t="n">
        <v>0</v>
      </c>
      <c r="T22216" t="n">
        <v>0</v>
      </c>
      <c r="U22216" t="n">
        <v>0</v>
      </c>
      <c r="V22216" t="n">
        <v>0</v>
      </c>
      <c r="W22216" t="n">
        <v>0</v>
      </c>
      <c r="X22216" t="n">
        <v>0</v>
      </c>
      <c r="Y22216" t="n">
        <v>0</v>
      </c>
      <c r="Z22216" t="n">
        <v>0</v>
      </c>
      <c r="AA22216" t="n">
        <v>0</v>
      </c>
      <c r="AB22216" t="n">
        <v>0</v>
      </c>
      <c r="AC22216" t="n">
        <v>0</v>
      </c>
      <c r="AD22216" t="n">
        <v>0</v>
      </c>
      <c r="AE22216" t="n">
        <v>0</v>
      </c>
      <c r="AF22216" t="n">
        <v>0</v>
      </c>
      <c r="AG22216" t="n">
        <v>0</v>
      </c>
      <c r="AH22216" t="n">
        <v>439.96</v>
      </c>
      <c r="AI22216" t="n">
        <v>439.96</v>
      </c>
      <c r="AJ22216" t="inlineStr">
        <is>
          <t>NO</t>
        </is>
      </c>
      <c r="AK22216" t="inlineStr">
        <is>
          <t>S-308291</t>
        </is>
      </c>
      <c r="AL22216" t="inlineStr">
        <is>
          <t>THESSALONIKI</t>
        </is>
      </c>
    </row>
    <row r="22217">
      <c r="A22217" t="inlineStr">
        <is>
          <t>Beautiful Beans S.L.</t>
        </is>
      </c>
      <c r="B22217" t="inlineStr">
        <is>
          <t>A25/SEM/000970</t>
        </is>
      </c>
      <c r="C22217" t="inlineStr">
        <is>
          <t>FR64853736270</t>
        </is>
      </c>
      <c r="D22217" t="inlineStr">
        <is>
          <t>SASU MRC B2B</t>
        </is>
      </c>
      <c r="E22217" t="inlineStr">
        <is>
          <t>Cliente</t>
        </is>
      </c>
      <c r="F22217" t="n">
        <v>12</v>
      </c>
      <c r="G22217" t="n">
        <v>2</v>
      </c>
      <c r="H22217" t="n">
        <v>2025</v>
      </c>
      <c r="I22217" t="inlineStr">
        <is>
          <t>12/02/2025</t>
        </is>
      </c>
      <c r="J22217" t="inlineStr">
        <is>
          <t>Régimen Intracomunitario</t>
        </is>
      </c>
      <c r="K22217" t="n">
        <v>986.39</v>
      </c>
      <c r="L22217" t="n">
        <v>0</v>
      </c>
      <c r="M22217" t="n">
        <v>986.39</v>
      </c>
      <c r="N22217" t="n">
        <v>0</v>
      </c>
      <c r="O22217" t="n">
        <v>0</v>
      </c>
      <c r="P22217" t="n">
        <v>0</v>
      </c>
      <c r="Q22217" t="n">
        <v>0</v>
      </c>
      <c r="R22217" t="n">
        <v>0</v>
      </c>
      <c r="S22217" t="n">
        <v>0</v>
      </c>
      <c r="T22217" t="n">
        <v>0</v>
      </c>
      <c r="U22217" t="n">
        <v>0</v>
      </c>
      <c r="V22217" t="n">
        <v>0</v>
      </c>
      <c r="W22217" t="n">
        <v>0</v>
      </c>
      <c r="X22217" t="n">
        <v>0</v>
      </c>
      <c r="Y22217" t="n">
        <v>0</v>
      </c>
      <c r="Z22217" t="n">
        <v>0</v>
      </c>
      <c r="AA22217" t="n">
        <v>0</v>
      </c>
      <c r="AB22217" t="n">
        <v>0</v>
      </c>
      <c r="AC22217" t="n">
        <v>0</v>
      </c>
      <c r="AD22217" t="n">
        <v>0</v>
      </c>
      <c r="AE22217" t="n">
        <v>0</v>
      </c>
      <c r="AF22217" t="n">
        <v>0</v>
      </c>
      <c r="AG22217" t="n">
        <v>0</v>
      </c>
      <c r="AH22217" t="n">
        <v>986.39</v>
      </c>
      <c r="AI22217" t="n">
        <v>986.39</v>
      </c>
      <c r="AJ22217" t="inlineStr">
        <is>
          <t>NO</t>
        </is>
      </c>
      <c r="AK22217" t="inlineStr">
        <is>
          <t>S-305528</t>
        </is>
      </c>
      <c r="AL22217" t="inlineStr">
        <is>
          <t>ALBI</t>
        </is>
      </c>
    </row>
    <row r="22218">
      <c r="A22218" t="inlineStr">
        <is>
          <t>Beautiful Beans S.L.</t>
        </is>
      </c>
      <c r="B22218" t="inlineStr">
        <is>
          <t>A25/SEM/000971</t>
        </is>
      </c>
      <c r="C22218" t="inlineStr">
        <is>
          <t>03879504W</t>
        </is>
      </c>
      <c r="D22218" t="inlineStr">
        <is>
          <t>DE LA ROSA HIDALGO RUBEN</t>
        </is>
      </c>
      <c r="E22218" t="inlineStr">
        <is>
          <t>Cliente</t>
        </is>
      </c>
      <c r="F22218" t="n">
        <v>12</v>
      </c>
      <c r="G22218" t="n">
        <v>2</v>
      </c>
      <c r="H22218" t="n">
        <v>2025</v>
      </c>
      <c r="I22218" t="inlineStr">
        <is>
          <t>12/02/2025</t>
        </is>
      </c>
      <c r="J22218" t="inlineStr">
        <is>
          <t>Recargo de Equivalencia</t>
        </is>
      </c>
      <c r="K22218" t="n">
        <v>0</v>
      </c>
      <c r="L22218" t="n">
        <v>0</v>
      </c>
      <c r="M22218" t="n">
        <v>0</v>
      </c>
      <c r="N22218" t="n">
        <v>0</v>
      </c>
      <c r="O22218" t="n">
        <v>0</v>
      </c>
      <c r="P22218" t="n">
        <v>0</v>
      </c>
      <c r="Q22218" t="n">
        <v>0</v>
      </c>
      <c r="R22218" t="n">
        <v>0</v>
      </c>
      <c r="S22218" t="n">
        <v>0</v>
      </c>
      <c r="T22218" t="n">
        <v>0</v>
      </c>
      <c r="U22218" t="n">
        <v>0</v>
      </c>
      <c r="V22218" t="n">
        <v>0</v>
      </c>
      <c r="W22218" t="n">
        <v>0</v>
      </c>
      <c r="X22218" t="n">
        <v>0</v>
      </c>
      <c r="Y22218" t="n">
        <v>0</v>
      </c>
      <c r="Z22218" t="n">
        <v>175.53</v>
      </c>
      <c r="AA22218" t="n">
        <v>36.86</v>
      </c>
      <c r="AB22218" t="n">
        <v>212.39</v>
      </c>
      <c r="AC22218" t="n">
        <v>0</v>
      </c>
      <c r="AD22218" t="n">
        <v>0</v>
      </c>
      <c r="AE22218" t="n">
        <v>0</v>
      </c>
      <c r="AF22218" t="n">
        <v>0</v>
      </c>
      <c r="AG22218" t="n">
        <v>9.130000000000001</v>
      </c>
      <c r="AH22218" t="n">
        <v>221.52</v>
      </c>
      <c r="AI22218" t="n">
        <v>175.53</v>
      </c>
      <c r="AJ22218" t="inlineStr">
        <is>
          <t>NO</t>
        </is>
      </c>
      <c r="AK22218" t="inlineStr">
        <is>
          <t>S-302892</t>
        </is>
      </c>
      <c r="AL22218" t="inlineStr">
        <is>
          <t>TOLEDO</t>
        </is>
      </c>
    </row>
    <row r="22219">
      <c r="A22219" t="inlineStr">
        <is>
          <t>Beautiful Beans S.L.</t>
        </is>
      </c>
      <c r="B22219" t="inlineStr">
        <is>
          <t>A25/SEM/000972</t>
        </is>
      </c>
      <c r="C22219" t="inlineStr">
        <is>
          <t>IT02924610997</t>
        </is>
      </c>
      <c r="D22219" t="inlineStr">
        <is>
          <t>AMNESIA CORPORATION DI SALARU ANA MARIA</t>
        </is>
      </c>
      <c r="E22219" t="inlineStr">
        <is>
          <t>Cliente</t>
        </is>
      </c>
      <c r="F22219" t="n">
        <v>12</v>
      </c>
      <c r="G22219" t="n">
        <v>2</v>
      </c>
      <c r="H22219" t="n">
        <v>2025</v>
      </c>
      <c r="I22219" t="inlineStr">
        <is>
          <t>12/02/2025</t>
        </is>
      </c>
      <c r="J22219" t="inlineStr">
        <is>
          <t>Régimen Intracomunitario</t>
        </is>
      </c>
      <c r="K22219" t="n">
        <v>300.45</v>
      </c>
      <c r="L22219" t="n">
        <v>0</v>
      </c>
      <c r="M22219" t="n">
        <v>300.45</v>
      </c>
      <c r="N22219" t="n">
        <v>0</v>
      </c>
      <c r="O22219" t="n">
        <v>0</v>
      </c>
      <c r="P22219" t="n">
        <v>0</v>
      </c>
      <c r="Q22219" t="n">
        <v>0</v>
      </c>
      <c r="R22219" t="n">
        <v>0</v>
      </c>
      <c r="S22219" t="n">
        <v>0</v>
      </c>
      <c r="T22219" t="n">
        <v>0</v>
      </c>
      <c r="U22219" t="n">
        <v>0</v>
      </c>
      <c r="V22219" t="n">
        <v>0</v>
      </c>
      <c r="W22219" t="n">
        <v>0</v>
      </c>
      <c r="X22219" t="n">
        <v>0</v>
      </c>
      <c r="Y22219" t="n">
        <v>0</v>
      </c>
      <c r="Z22219" t="n">
        <v>0</v>
      </c>
      <c r="AA22219" t="n">
        <v>0</v>
      </c>
      <c r="AB22219" t="n">
        <v>0</v>
      </c>
      <c r="AC22219" t="n">
        <v>0</v>
      </c>
      <c r="AD22219" t="n">
        <v>0</v>
      </c>
      <c r="AE22219" t="n">
        <v>0</v>
      </c>
      <c r="AF22219" t="n">
        <v>0</v>
      </c>
      <c r="AG22219" t="n">
        <v>0</v>
      </c>
      <c r="AH22219" t="n">
        <v>300.45</v>
      </c>
      <c r="AI22219" t="n">
        <v>300.45</v>
      </c>
      <c r="AJ22219" t="inlineStr">
        <is>
          <t>NO</t>
        </is>
      </c>
      <c r="AK22219" t="inlineStr">
        <is>
          <t>S-308025</t>
        </is>
      </c>
      <c r="AL22219" t="inlineStr">
        <is>
          <t>GENOVA</t>
        </is>
      </c>
    </row>
    <row r="22220">
      <c r="A22220" t="inlineStr">
        <is>
          <t>Beautiful Beans S.L.</t>
        </is>
      </c>
      <c r="B22220" t="inlineStr">
        <is>
          <t>A25/SEM/000973</t>
        </is>
      </c>
      <c r="C22220" t="inlineStr">
        <is>
          <t>B98341191</t>
        </is>
      </c>
      <c r="D22220" t="inlineStr">
        <is>
          <t>HEMP PASSION</t>
        </is>
      </c>
      <c r="E22220" t="inlineStr">
        <is>
          <t>Cliente</t>
        </is>
      </c>
      <c r="F22220" t="n">
        <v>12</v>
      </c>
      <c r="G22220" t="n">
        <v>2</v>
      </c>
      <c r="H22220" t="n">
        <v>2025</v>
      </c>
      <c r="I22220" t="inlineStr">
        <is>
          <t>12/02/2025</t>
        </is>
      </c>
      <c r="J22220" t="inlineStr">
        <is>
          <t>Régimen Nacional</t>
        </is>
      </c>
      <c r="K22220" t="n">
        <v>0</v>
      </c>
      <c r="L22220" t="n">
        <v>0</v>
      </c>
      <c r="M22220" t="n">
        <v>0</v>
      </c>
      <c r="N22220" t="n">
        <v>0</v>
      </c>
      <c r="O22220" t="n">
        <v>0</v>
      </c>
      <c r="P22220" t="n">
        <v>0</v>
      </c>
      <c r="Q22220" t="n">
        <v>0</v>
      </c>
      <c r="R22220" t="n">
        <v>0</v>
      </c>
      <c r="S22220" t="n">
        <v>0</v>
      </c>
      <c r="T22220" t="n">
        <v>0</v>
      </c>
      <c r="U22220" t="n">
        <v>0</v>
      </c>
      <c r="V22220" t="n">
        <v>0</v>
      </c>
      <c r="W22220" t="n">
        <v>0</v>
      </c>
      <c r="X22220" t="n">
        <v>0</v>
      </c>
      <c r="Y22220" t="n">
        <v>0</v>
      </c>
      <c r="Z22220" t="n">
        <v>113.64</v>
      </c>
      <c r="AA22220" t="n">
        <v>23.86</v>
      </c>
      <c r="AB22220" t="n">
        <v>137.5</v>
      </c>
      <c r="AC22220" t="n">
        <v>0</v>
      </c>
      <c r="AD22220" t="n">
        <v>0</v>
      </c>
      <c r="AE22220" t="n">
        <v>0</v>
      </c>
      <c r="AF22220" t="n">
        <v>0</v>
      </c>
      <c r="AG22220" t="n">
        <v>0</v>
      </c>
      <c r="AH22220" t="n">
        <v>137.5</v>
      </c>
      <c r="AI22220" t="n">
        <v>113.64</v>
      </c>
      <c r="AJ22220" t="inlineStr">
        <is>
          <t>NO</t>
        </is>
      </c>
      <c r="AK22220" t="inlineStr">
        <is>
          <t>S-102301</t>
        </is>
      </c>
      <c r="AL22220" t="inlineStr">
        <is>
          <t>TORRENTE</t>
        </is>
      </c>
    </row>
    <row r="22221">
      <c r="A22221" t="inlineStr">
        <is>
          <t>Beautiful Beans S.L.</t>
        </is>
      </c>
      <c r="B22221" t="inlineStr">
        <is>
          <t>A25/SEM/000974</t>
        </is>
      </c>
      <c r="C22221" t="inlineStr">
        <is>
          <t>B43631670</t>
        </is>
      </c>
      <c r="D22221" t="inlineStr">
        <is>
          <t>LA MECA DEL CULTIVO, S.L.</t>
        </is>
      </c>
      <c r="E22221" t="inlineStr">
        <is>
          <t>Cliente</t>
        </is>
      </c>
      <c r="F22221" t="n">
        <v>12</v>
      </c>
      <c r="G22221" t="n">
        <v>2</v>
      </c>
      <c r="H22221" t="n">
        <v>2025</v>
      </c>
      <c r="I22221" t="inlineStr">
        <is>
          <t>12/02/2025</t>
        </is>
      </c>
      <c r="J22221" t="inlineStr">
        <is>
          <t>Régimen Nacional</t>
        </is>
      </c>
      <c r="K22221" t="n">
        <v>0</v>
      </c>
      <c r="L22221" t="n">
        <v>0</v>
      </c>
      <c r="M22221" t="n">
        <v>0</v>
      </c>
      <c r="N22221" t="n">
        <v>0</v>
      </c>
      <c r="O22221" t="n">
        <v>0</v>
      </c>
      <c r="P22221" t="n">
        <v>0</v>
      </c>
      <c r="Q22221" t="n">
        <v>0</v>
      </c>
      <c r="R22221" t="n">
        <v>0</v>
      </c>
      <c r="S22221" t="n">
        <v>0</v>
      </c>
      <c r="T22221" t="n">
        <v>0</v>
      </c>
      <c r="U22221" t="n">
        <v>0</v>
      </c>
      <c r="V22221" t="n">
        <v>0</v>
      </c>
      <c r="W22221" t="n">
        <v>0</v>
      </c>
      <c r="X22221" t="n">
        <v>0</v>
      </c>
      <c r="Y22221" t="n">
        <v>0</v>
      </c>
      <c r="Z22221" t="n">
        <v>45</v>
      </c>
      <c r="AA22221" t="n">
        <v>9.449999999999999</v>
      </c>
      <c r="AB22221" t="n">
        <v>54.45</v>
      </c>
      <c r="AC22221" t="n">
        <v>0</v>
      </c>
      <c r="AD22221" t="n">
        <v>0</v>
      </c>
      <c r="AE22221" t="n">
        <v>0</v>
      </c>
      <c r="AF22221" t="n">
        <v>0</v>
      </c>
      <c r="AG22221" t="n">
        <v>0</v>
      </c>
      <c r="AH22221" t="n">
        <v>54.45</v>
      </c>
      <c r="AI22221" t="n">
        <v>45</v>
      </c>
      <c r="AJ22221" t="inlineStr">
        <is>
          <t>NO</t>
        </is>
      </c>
      <c r="AK22221" t="inlineStr">
        <is>
          <t>S-100285</t>
        </is>
      </c>
      <c r="AL22221" t="inlineStr">
        <is>
          <t>tarragona</t>
        </is>
      </c>
    </row>
    <row r="22222">
      <c r="A22222" t="inlineStr">
        <is>
          <t>Beautiful Beans S.L.</t>
        </is>
      </c>
      <c r="B22222" t="inlineStr">
        <is>
          <t>A25/SEM/000975</t>
        </is>
      </c>
      <c r="C22222" t="inlineStr">
        <is>
          <t>B82729484</t>
        </is>
      </c>
      <c r="D22222" t="inlineStr">
        <is>
          <t>SPACE SEEDS, S.L.</t>
        </is>
      </c>
      <c r="E22222" t="inlineStr">
        <is>
          <t>Cliente</t>
        </is>
      </c>
      <c r="F22222" t="n">
        <v>12</v>
      </c>
      <c r="G22222" t="n">
        <v>2</v>
      </c>
      <c r="H22222" t="n">
        <v>2025</v>
      </c>
      <c r="I22222" t="inlineStr">
        <is>
          <t>12/02/2025</t>
        </is>
      </c>
      <c r="J22222" t="inlineStr">
        <is>
          <t>Régimen Nacional</t>
        </is>
      </c>
      <c r="K22222" t="n">
        <v>0</v>
      </c>
      <c r="L22222" t="n">
        <v>0</v>
      </c>
      <c r="M22222" t="n">
        <v>0</v>
      </c>
      <c r="N22222" t="n">
        <v>0</v>
      </c>
      <c r="O22222" t="n">
        <v>0</v>
      </c>
      <c r="P22222" t="n">
        <v>0</v>
      </c>
      <c r="Q22222" t="n">
        <v>0</v>
      </c>
      <c r="R22222" t="n">
        <v>0</v>
      </c>
      <c r="S22222" t="n">
        <v>0</v>
      </c>
      <c r="T22222" t="n">
        <v>0</v>
      </c>
      <c r="U22222" t="n">
        <v>0</v>
      </c>
      <c r="V22222" t="n">
        <v>0</v>
      </c>
      <c r="W22222" t="n">
        <v>0</v>
      </c>
      <c r="X22222" t="n">
        <v>0</v>
      </c>
      <c r="Y22222" t="n">
        <v>0</v>
      </c>
      <c r="Z22222" t="n">
        <v>35.5</v>
      </c>
      <c r="AA22222" t="n">
        <v>7.46</v>
      </c>
      <c r="AB22222" t="n">
        <v>42.96</v>
      </c>
      <c r="AC22222" t="n">
        <v>0</v>
      </c>
      <c r="AD22222" t="n">
        <v>0</v>
      </c>
      <c r="AE22222" t="n">
        <v>0</v>
      </c>
      <c r="AF22222" t="n">
        <v>0</v>
      </c>
      <c r="AG22222" t="n">
        <v>0</v>
      </c>
      <c r="AH22222" t="n">
        <v>42.96</v>
      </c>
      <c r="AI22222" t="n">
        <v>35.5</v>
      </c>
      <c r="AJ22222" t="inlineStr">
        <is>
          <t>NO</t>
        </is>
      </c>
      <c r="AK22222" t="inlineStr">
        <is>
          <t>S-100291</t>
        </is>
      </c>
      <c r="AL22222" t="inlineStr">
        <is>
          <t>MADRID</t>
        </is>
      </c>
    </row>
    <row r="22223">
      <c r="A22223" t="inlineStr">
        <is>
          <t>Beautiful Beans S.L.</t>
        </is>
      </c>
      <c r="B22223" t="inlineStr">
        <is>
          <t>A25/SEM/000976</t>
        </is>
      </c>
      <c r="C22223" t="inlineStr">
        <is>
          <t>B87731592</t>
        </is>
      </c>
      <c r="D22223" t="inlineStr">
        <is>
          <t>ORGANIK GREEN ZONE S.L.</t>
        </is>
      </c>
      <c r="E22223" t="inlineStr">
        <is>
          <t>Cliente</t>
        </is>
      </c>
      <c r="F22223" t="n">
        <v>12</v>
      </c>
      <c r="G22223" t="n">
        <v>2</v>
      </c>
      <c r="H22223" t="n">
        <v>2025</v>
      </c>
      <c r="I22223" t="inlineStr">
        <is>
          <t>12/02/2025</t>
        </is>
      </c>
      <c r="J22223" t="inlineStr">
        <is>
          <t>Régimen Nacional</t>
        </is>
      </c>
      <c r="K22223" t="n">
        <v>0</v>
      </c>
      <c r="L22223" t="n">
        <v>0</v>
      </c>
      <c r="M22223" t="n">
        <v>0</v>
      </c>
      <c r="N22223" t="n">
        <v>0</v>
      </c>
      <c r="O22223" t="n">
        <v>0</v>
      </c>
      <c r="P22223" t="n">
        <v>0</v>
      </c>
      <c r="Q22223" t="n">
        <v>0</v>
      </c>
      <c r="R22223" t="n">
        <v>0</v>
      </c>
      <c r="S22223" t="n">
        <v>0</v>
      </c>
      <c r="T22223" t="n">
        <v>0</v>
      </c>
      <c r="U22223" t="n">
        <v>0</v>
      </c>
      <c r="V22223" t="n">
        <v>0</v>
      </c>
      <c r="W22223" t="n">
        <v>0</v>
      </c>
      <c r="X22223" t="n">
        <v>0</v>
      </c>
      <c r="Y22223" t="n">
        <v>0</v>
      </c>
      <c r="Z22223" t="n">
        <v>15.48</v>
      </c>
      <c r="AA22223" t="n">
        <v>3.25</v>
      </c>
      <c r="AB22223" t="n">
        <v>18.73</v>
      </c>
      <c r="AC22223" t="n">
        <v>0</v>
      </c>
      <c r="AD22223" t="n">
        <v>0</v>
      </c>
      <c r="AE22223" t="n">
        <v>0</v>
      </c>
      <c r="AF22223" t="n">
        <v>0</v>
      </c>
      <c r="AG22223" t="n">
        <v>0</v>
      </c>
      <c r="AH22223" t="n">
        <v>18.73</v>
      </c>
      <c r="AI22223" t="n">
        <v>15.48</v>
      </c>
      <c r="AJ22223" t="inlineStr">
        <is>
          <t>NO</t>
        </is>
      </c>
      <c r="AK22223" t="inlineStr">
        <is>
          <t>S-303512</t>
        </is>
      </c>
      <c r="AL22223" t="inlineStr">
        <is>
          <t>MADRID</t>
        </is>
      </c>
    </row>
    <row r="22224">
      <c r="A22224" t="inlineStr">
        <is>
          <t>Beautiful Beans S.L.</t>
        </is>
      </c>
      <c r="B22224" t="inlineStr">
        <is>
          <t>A25/SEM/000977</t>
        </is>
      </c>
      <c r="C22224" t="inlineStr">
        <is>
          <t>ATU67646559</t>
        </is>
      </c>
      <c r="D22224" t="inlineStr">
        <is>
          <t>SEEDS2GO GmbH</t>
        </is>
      </c>
      <c r="E22224" t="inlineStr">
        <is>
          <t>Cliente</t>
        </is>
      </c>
      <c r="F22224" t="n">
        <v>12</v>
      </c>
      <c r="G22224" t="n">
        <v>2</v>
      </c>
      <c r="H22224" t="n">
        <v>2025</v>
      </c>
      <c r="I22224" t="inlineStr">
        <is>
          <t>12/02/2025</t>
        </is>
      </c>
      <c r="J22224" t="inlineStr">
        <is>
          <t>Régimen Intracomunitario</t>
        </is>
      </c>
      <c r="K22224" t="n">
        <v>1241.11</v>
      </c>
      <c r="L22224" t="n">
        <v>0</v>
      </c>
      <c r="M22224" t="n">
        <v>1241.11</v>
      </c>
      <c r="N22224" t="n">
        <v>0</v>
      </c>
      <c r="O22224" t="n">
        <v>0</v>
      </c>
      <c r="P22224" t="n">
        <v>0</v>
      </c>
      <c r="Q22224" t="n">
        <v>0</v>
      </c>
      <c r="R22224" t="n">
        <v>0</v>
      </c>
      <c r="S22224" t="n">
        <v>0</v>
      </c>
      <c r="T22224" t="n">
        <v>0</v>
      </c>
      <c r="U22224" t="n">
        <v>0</v>
      </c>
      <c r="V22224" t="n">
        <v>0</v>
      </c>
      <c r="W22224" t="n">
        <v>0</v>
      </c>
      <c r="X22224" t="n">
        <v>0</v>
      </c>
      <c r="Y22224" t="n">
        <v>0</v>
      </c>
      <c r="Z22224" t="n">
        <v>0</v>
      </c>
      <c r="AA22224" t="n">
        <v>0</v>
      </c>
      <c r="AB22224" t="n">
        <v>0</v>
      </c>
      <c r="AC22224" t="n">
        <v>0</v>
      </c>
      <c r="AD22224" t="n">
        <v>0</v>
      </c>
      <c r="AE22224" t="n">
        <v>0</v>
      </c>
      <c r="AF22224" t="n">
        <v>0</v>
      </c>
      <c r="AG22224" t="n">
        <v>0</v>
      </c>
      <c r="AH22224" t="n">
        <v>1241.11</v>
      </c>
      <c r="AI22224" t="n">
        <v>1241.11</v>
      </c>
      <c r="AJ22224" t="inlineStr">
        <is>
          <t>NO</t>
        </is>
      </c>
      <c r="AK22224" t="inlineStr">
        <is>
          <t>S-306315</t>
        </is>
      </c>
      <c r="AL22224" t="inlineStr">
        <is>
          <t>Hörbranz</t>
        </is>
      </c>
    </row>
    <row r="22225">
      <c r="A22225" t="inlineStr">
        <is>
          <t>Beautiful Beans S.L.</t>
        </is>
      </c>
      <c r="B22225" t="inlineStr">
        <is>
          <t>A25/SEM/000978</t>
        </is>
      </c>
      <c r="C22225" t="inlineStr">
        <is>
          <t>B02548600</t>
        </is>
      </c>
      <c r="D22225" t="inlineStr">
        <is>
          <t>ANAD TRADING S.L.U.</t>
        </is>
      </c>
      <c r="E22225" t="inlineStr">
        <is>
          <t>Cliente</t>
        </is>
      </c>
      <c r="F22225" t="n">
        <v>12</v>
      </c>
      <c r="G22225" t="n">
        <v>2</v>
      </c>
      <c r="H22225" t="n">
        <v>2025</v>
      </c>
      <c r="I22225" t="inlineStr">
        <is>
          <t>12/02/2025</t>
        </is>
      </c>
      <c r="J22225" t="inlineStr">
        <is>
          <t>Régimen Nacional</t>
        </is>
      </c>
      <c r="K22225" t="n">
        <v>0</v>
      </c>
      <c r="L22225" t="n">
        <v>0</v>
      </c>
      <c r="M22225" t="n">
        <v>0</v>
      </c>
      <c r="N22225" t="n">
        <v>0</v>
      </c>
      <c r="O22225" t="n">
        <v>0</v>
      </c>
      <c r="P22225" t="n">
        <v>0</v>
      </c>
      <c r="Q22225" t="n">
        <v>0</v>
      </c>
      <c r="R22225" t="n">
        <v>0</v>
      </c>
      <c r="S22225" t="n">
        <v>0</v>
      </c>
      <c r="T22225" t="n">
        <v>0</v>
      </c>
      <c r="U22225" t="n">
        <v>0</v>
      </c>
      <c r="V22225" t="n">
        <v>0</v>
      </c>
      <c r="W22225" t="n">
        <v>0</v>
      </c>
      <c r="X22225" t="n">
        <v>0</v>
      </c>
      <c r="Y22225" t="n">
        <v>0</v>
      </c>
      <c r="Z22225" t="n">
        <v>21</v>
      </c>
      <c r="AA22225" t="n">
        <v>4.41</v>
      </c>
      <c r="AB22225" t="n">
        <v>25.41</v>
      </c>
      <c r="AC22225" t="n">
        <v>0</v>
      </c>
      <c r="AD22225" t="n">
        <v>0</v>
      </c>
      <c r="AE22225" t="n">
        <v>0</v>
      </c>
      <c r="AF22225" t="n">
        <v>0</v>
      </c>
      <c r="AG22225" t="n">
        <v>0</v>
      </c>
      <c r="AH22225" t="n">
        <v>25.41</v>
      </c>
      <c r="AI22225" t="n">
        <v>21</v>
      </c>
      <c r="AJ22225" t="inlineStr">
        <is>
          <t>NO</t>
        </is>
      </c>
      <c r="AK22225" t="inlineStr">
        <is>
          <t>S-301155</t>
        </is>
      </c>
      <c r="AL22225" t="inlineStr">
        <is>
          <t>ALBACETE</t>
        </is>
      </c>
    </row>
    <row r="22226">
      <c r="A22226" t="inlineStr">
        <is>
          <t>Beautiful Beans S.L.</t>
        </is>
      </c>
      <c r="B22226" t="inlineStr">
        <is>
          <t>A25/SEM/000979</t>
        </is>
      </c>
      <c r="C22226" t="inlineStr">
        <is>
          <t>B54742531</t>
        </is>
      </c>
      <c r="D22226" t="inlineStr">
        <is>
          <t>GLOBAL WEB MARKT S.L.</t>
        </is>
      </c>
      <c r="E22226" t="inlineStr">
        <is>
          <t>Cliente</t>
        </is>
      </c>
      <c r="F22226" t="n">
        <v>12</v>
      </c>
      <c r="G22226" t="n">
        <v>2</v>
      </c>
      <c r="H22226" t="n">
        <v>2025</v>
      </c>
      <c r="I22226" t="inlineStr">
        <is>
          <t>12/02/2025</t>
        </is>
      </c>
      <c r="J22226" t="inlineStr">
        <is>
          <t>Régimen Nacional</t>
        </is>
      </c>
      <c r="K22226" t="n">
        <v>0</v>
      </c>
      <c r="L22226" t="n">
        <v>0</v>
      </c>
      <c r="M22226" t="n">
        <v>0</v>
      </c>
      <c r="N22226" t="n">
        <v>0</v>
      </c>
      <c r="O22226" t="n">
        <v>0</v>
      </c>
      <c r="P22226" t="n">
        <v>0</v>
      </c>
      <c r="Q22226" t="n">
        <v>0</v>
      </c>
      <c r="R22226" t="n">
        <v>0</v>
      </c>
      <c r="S22226" t="n">
        <v>0</v>
      </c>
      <c r="T22226" t="n">
        <v>0</v>
      </c>
      <c r="U22226" t="n">
        <v>0</v>
      </c>
      <c r="V22226" t="n">
        <v>0</v>
      </c>
      <c r="W22226" t="n">
        <v>0</v>
      </c>
      <c r="X22226" t="n">
        <v>0</v>
      </c>
      <c r="Y22226" t="n">
        <v>0</v>
      </c>
      <c r="Z22226" t="n">
        <v>310.91</v>
      </c>
      <c r="AA22226" t="n">
        <v>65.29000000000001</v>
      </c>
      <c r="AB22226" t="n">
        <v>376.2</v>
      </c>
      <c r="AC22226" t="n">
        <v>0</v>
      </c>
      <c r="AD22226" t="n">
        <v>0</v>
      </c>
      <c r="AE22226" t="n">
        <v>0</v>
      </c>
      <c r="AF22226" t="n">
        <v>0</v>
      </c>
      <c r="AG22226" t="n">
        <v>0</v>
      </c>
      <c r="AH22226" t="n">
        <v>376.2</v>
      </c>
      <c r="AI22226" t="n">
        <v>310.91</v>
      </c>
      <c r="AJ22226" t="inlineStr">
        <is>
          <t>NO</t>
        </is>
      </c>
      <c r="AK22226" t="inlineStr">
        <is>
          <t>S-301298</t>
        </is>
      </c>
      <c r="AL22226" t="inlineStr">
        <is>
          <t>FINESTRAT</t>
        </is>
      </c>
    </row>
    <row r="22227">
      <c r="A22227" t="inlineStr">
        <is>
          <t>Beautiful Beans S.L.</t>
        </is>
      </c>
      <c r="B22227" t="inlineStr">
        <is>
          <t>A25/SEM/000980</t>
        </is>
      </c>
      <c r="C22227" t="inlineStr">
        <is>
          <t>B42902759</t>
        </is>
      </c>
      <c r="D22227" t="inlineStr">
        <is>
          <t>KESAMI DISTRIBUCION S.L.</t>
        </is>
      </c>
      <c r="E22227" t="inlineStr">
        <is>
          <t>Cliente</t>
        </is>
      </c>
      <c r="F22227" t="n">
        <v>12</v>
      </c>
      <c r="G22227" t="n">
        <v>2</v>
      </c>
      <c r="H22227" t="n">
        <v>2025</v>
      </c>
      <c r="I22227" t="inlineStr">
        <is>
          <t>12/02/2025</t>
        </is>
      </c>
      <c r="J22227" t="inlineStr">
        <is>
          <t>Régimen Nacional</t>
        </is>
      </c>
      <c r="K22227" t="n">
        <v>0</v>
      </c>
      <c r="L22227" t="n">
        <v>0</v>
      </c>
      <c r="M22227" t="n">
        <v>0</v>
      </c>
      <c r="N22227" t="n">
        <v>0</v>
      </c>
      <c r="O22227" t="n">
        <v>0</v>
      </c>
      <c r="P22227" t="n">
        <v>0</v>
      </c>
      <c r="Q22227" t="n">
        <v>0</v>
      </c>
      <c r="R22227" t="n">
        <v>0</v>
      </c>
      <c r="S22227" t="n">
        <v>0</v>
      </c>
      <c r="T22227" t="n">
        <v>0</v>
      </c>
      <c r="U22227" t="n">
        <v>0</v>
      </c>
      <c r="V22227" t="n">
        <v>0</v>
      </c>
      <c r="W22227" t="n">
        <v>0</v>
      </c>
      <c r="X22227" t="n">
        <v>0</v>
      </c>
      <c r="Y22227" t="n">
        <v>0</v>
      </c>
      <c r="Z22227" t="n">
        <v>602.0599999999999</v>
      </c>
      <c r="AA22227" t="n">
        <v>126.43</v>
      </c>
      <c r="AB22227" t="n">
        <v>728.49</v>
      </c>
      <c r="AC22227" t="n">
        <v>0</v>
      </c>
      <c r="AD22227" t="n">
        <v>0</v>
      </c>
      <c r="AE22227" t="n">
        <v>0</v>
      </c>
      <c r="AF22227" t="n">
        <v>0</v>
      </c>
      <c r="AG22227" t="n">
        <v>0</v>
      </c>
      <c r="AH22227" t="n">
        <v>728.49</v>
      </c>
      <c r="AI22227" t="n">
        <v>602.0599999999999</v>
      </c>
      <c r="AJ22227" t="inlineStr">
        <is>
          <t>NO</t>
        </is>
      </c>
      <c r="AK22227" t="inlineStr">
        <is>
          <t>S-306724</t>
        </is>
      </c>
      <c r="AL22227" t="inlineStr">
        <is>
          <t>MAJADAHONDA</t>
        </is>
      </c>
    </row>
    <row r="22228">
      <c r="A22228" t="inlineStr">
        <is>
          <t>Beautiful Beans S.L.</t>
        </is>
      </c>
      <c r="B22228" t="inlineStr">
        <is>
          <t>A25/SEM/000981</t>
        </is>
      </c>
      <c r="C22228" t="inlineStr">
        <is>
          <t>E04706578</t>
        </is>
      </c>
      <c r="D22228" t="inlineStr">
        <is>
          <t>SINSEMILLA GARRUCHA C.B</t>
        </is>
      </c>
      <c r="E22228" t="inlineStr">
        <is>
          <t>Cliente</t>
        </is>
      </c>
      <c r="F22228" t="n">
        <v>12</v>
      </c>
      <c r="G22228" t="n">
        <v>2</v>
      </c>
      <c r="H22228" t="n">
        <v>2025</v>
      </c>
      <c r="I22228" t="inlineStr">
        <is>
          <t>12/02/2025</t>
        </is>
      </c>
      <c r="J22228" t="inlineStr">
        <is>
          <t>Recargo de Equivalencia</t>
        </is>
      </c>
      <c r="K22228" t="n">
        <v>0</v>
      </c>
      <c r="L22228" t="n">
        <v>0</v>
      </c>
      <c r="M22228" t="n">
        <v>0</v>
      </c>
      <c r="N22228" t="n">
        <v>0</v>
      </c>
      <c r="O22228" t="n">
        <v>0</v>
      </c>
      <c r="P22228" t="n">
        <v>0</v>
      </c>
      <c r="Q22228" t="n">
        <v>0</v>
      </c>
      <c r="R22228" t="n">
        <v>0</v>
      </c>
      <c r="S22228" t="n">
        <v>0</v>
      </c>
      <c r="T22228" t="n">
        <v>0</v>
      </c>
      <c r="U22228" t="n">
        <v>0</v>
      </c>
      <c r="V22228" t="n">
        <v>0</v>
      </c>
      <c r="W22228" t="n">
        <v>0</v>
      </c>
      <c r="X22228" t="n">
        <v>0</v>
      </c>
      <c r="Y22228" t="n">
        <v>0</v>
      </c>
      <c r="Z22228" t="n">
        <v>884.4400000000001</v>
      </c>
      <c r="AA22228" t="n">
        <v>185.73</v>
      </c>
      <c r="AB22228" t="n">
        <v>1070.17</v>
      </c>
      <c r="AC22228" t="n">
        <v>0</v>
      </c>
      <c r="AD22228" t="n">
        <v>0</v>
      </c>
      <c r="AE22228" t="n">
        <v>0</v>
      </c>
      <c r="AF22228" t="n">
        <v>0</v>
      </c>
      <c r="AG22228" t="n">
        <v>45.99</v>
      </c>
      <c r="AH22228" t="n">
        <v>1116.16</v>
      </c>
      <c r="AI22228" t="n">
        <v>884.4400000000001</v>
      </c>
      <c r="AJ22228" t="inlineStr">
        <is>
          <t>NO</t>
        </is>
      </c>
      <c r="AK22228" t="inlineStr">
        <is>
          <t>S-101606</t>
        </is>
      </c>
      <c r="AL22228" t="inlineStr">
        <is>
          <t>GARRUCHA</t>
        </is>
      </c>
    </row>
    <row r="22229">
      <c r="A22229" t="inlineStr">
        <is>
          <t>Beautiful Beans S.L.</t>
        </is>
      </c>
      <c r="B22229" t="inlineStr">
        <is>
          <t>A25/SEM/000982</t>
        </is>
      </c>
      <c r="C22229" t="inlineStr">
        <is>
          <t>PL9542822306</t>
        </is>
      </c>
      <c r="D22229" t="inlineStr">
        <is>
          <t>KANCLERZ POLSKA Sp. z.o.o.</t>
        </is>
      </c>
      <c r="E22229" t="inlineStr">
        <is>
          <t>Cliente</t>
        </is>
      </c>
      <c r="F22229" t="n">
        <v>12</v>
      </c>
      <c r="G22229" t="n">
        <v>2</v>
      </c>
      <c r="H22229" t="n">
        <v>2025</v>
      </c>
      <c r="I22229" t="inlineStr">
        <is>
          <t>12/02/2025</t>
        </is>
      </c>
      <c r="J22229" t="inlineStr">
        <is>
          <t>Régimen Intracomunitario</t>
        </is>
      </c>
      <c r="K22229" t="n">
        <v>300.73</v>
      </c>
      <c r="L22229" t="n">
        <v>0</v>
      </c>
      <c r="M22229" t="n">
        <v>300.73</v>
      </c>
      <c r="N22229" t="n">
        <v>0</v>
      </c>
      <c r="O22229" t="n">
        <v>0</v>
      </c>
      <c r="P22229" t="n">
        <v>0</v>
      </c>
      <c r="Q22229" t="n">
        <v>0</v>
      </c>
      <c r="R22229" t="n">
        <v>0</v>
      </c>
      <c r="S22229" t="n">
        <v>0</v>
      </c>
      <c r="T22229" t="n">
        <v>0</v>
      </c>
      <c r="U22229" t="n">
        <v>0</v>
      </c>
      <c r="V22229" t="n">
        <v>0</v>
      </c>
      <c r="W22229" t="n">
        <v>0</v>
      </c>
      <c r="X22229" t="n">
        <v>0</v>
      </c>
      <c r="Y22229" t="n">
        <v>0</v>
      </c>
      <c r="Z22229" t="n">
        <v>0</v>
      </c>
      <c r="AA22229" t="n">
        <v>0</v>
      </c>
      <c r="AB22229" t="n">
        <v>0</v>
      </c>
      <c r="AC22229" t="n">
        <v>0</v>
      </c>
      <c r="AD22229" t="n">
        <v>0</v>
      </c>
      <c r="AE22229" t="n">
        <v>0</v>
      </c>
      <c r="AF22229" t="n">
        <v>0</v>
      </c>
      <c r="AG22229" t="n">
        <v>0</v>
      </c>
      <c r="AH22229" t="n">
        <v>300.73</v>
      </c>
      <c r="AI22229" t="n">
        <v>300.73</v>
      </c>
      <c r="AJ22229" t="inlineStr">
        <is>
          <t>NO</t>
        </is>
      </c>
      <c r="AK22229" t="inlineStr">
        <is>
          <t>S-306684</t>
        </is>
      </c>
      <c r="AL22229" t="inlineStr">
        <is>
          <t>KATOWICE</t>
        </is>
      </c>
    </row>
    <row r="22230">
      <c r="A22230" t="inlineStr">
        <is>
          <t>Beautiful Beans S.L.</t>
        </is>
      </c>
      <c r="B22230" t="inlineStr">
        <is>
          <t>A25/SEM/000983</t>
        </is>
      </c>
      <c r="C22230" t="inlineStr">
        <is>
          <t>FR13520476748</t>
        </is>
      </c>
      <c r="D22230" t="inlineStr">
        <is>
          <t>EURL LES JARDINS DE BOUDDHA</t>
        </is>
      </c>
      <c r="E22230" t="inlineStr">
        <is>
          <t>Cliente</t>
        </is>
      </c>
      <c r="F22230" t="n">
        <v>12</v>
      </c>
      <c r="G22230" t="n">
        <v>2</v>
      </c>
      <c r="H22230" t="n">
        <v>2025</v>
      </c>
      <c r="I22230" t="inlineStr">
        <is>
          <t>12/02/2025</t>
        </is>
      </c>
      <c r="J22230" t="inlineStr">
        <is>
          <t>Régimen Intracomunitario</t>
        </is>
      </c>
      <c r="K22230" t="n">
        <v>356.21</v>
      </c>
      <c r="L22230" t="n">
        <v>0</v>
      </c>
      <c r="M22230" t="n">
        <v>356.21</v>
      </c>
      <c r="N22230" t="n">
        <v>0</v>
      </c>
      <c r="O22230" t="n">
        <v>0</v>
      </c>
      <c r="P22230" t="n">
        <v>0</v>
      </c>
      <c r="Q22230" t="n">
        <v>0</v>
      </c>
      <c r="R22230" t="n">
        <v>0</v>
      </c>
      <c r="S22230" t="n">
        <v>0</v>
      </c>
      <c r="T22230" t="n">
        <v>0</v>
      </c>
      <c r="U22230" t="n">
        <v>0</v>
      </c>
      <c r="V22230" t="n">
        <v>0</v>
      </c>
      <c r="W22230" t="n">
        <v>0</v>
      </c>
      <c r="X22230" t="n">
        <v>0</v>
      </c>
      <c r="Y22230" t="n">
        <v>0</v>
      </c>
      <c r="Z22230" t="n">
        <v>0</v>
      </c>
      <c r="AA22230" t="n">
        <v>0</v>
      </c>
      <c r="AB22230" t="n">
        <v>0</v>
      </c>
      <c r="AC22230" t="n">
        <v>0</v>
      </c>
      <c r="AD22230" t="n">
        <v>0</v>
      </c>
      <c r="AE22230" t="n">
        <v>0</v>
      </c>
      <c r="AF22230" t="n">
        <v>0</v>
      </c>
      <c r="AG22230" t="n">
        <v>0</v>
      </c>
      <c r="AH22230" t="n">
        <v>356.21</v>
      </c>
      <c r="AI22230" t="n">
        <v>356.21</v>
      </c>
      <c r="AJ22230" t="inlineStr">
        <is>
          <t>NO</t>
        </is>
      </c>
      <c r="AK22230" t="inlineStr">
        <is>
          <t>S-301065</t>
        </is>
      </c>
      <c r="AL22230" t="inlineStr">
        <is>
          <t>LONS</t>
        </is>
      </c>
    </row>
    <row r="22231">
      <c r="A22231" t="inlineStr">
        <is>
          <t>Beautiful Beans S.L.</t>
        </is>
      </c>
      <c r="B22231" t="inlineStr">
        <is>
          <t>A25/SEM/000984</t>
        </is>
      </c>
      <c r="C22231" t="inlineStr">
        <is>
          <t>B17664368</t>
        </is>
      </c>
      <c r="D22231" t="inlineStr">
        <is>
          <t>ALCHIMIAWEB, S.L.</t>
        </is>
      </c>
      <c r="E22231" t="inlineStr">
        <is>
          <t>Cliente</t>
        </is>
      </c>
      <c r="F22231" t="n">
        <v>12</v>
      </c>
      <c r="G22231" t="n">
        <v>2</v>
      </c>
      <c r="H22231" t="n">
        <v>2025</v>
      </c>
      <c r="I22231" t="inlineStr">
        <is>
          <t>12/02/2025</t>
        </is>
      </c>
      <c r="J22231" t="inlineStr">
        <is>
          <t>Régimen Nacional</t>
        </is>
      </c>
      <c r="K22231" t="n">
        <v>0</v>
      </c>
      <c r="L22231" t="n">
        <v>0</v>
      </c>
      <c r="M22231" t="n">
        <v>0</v>
      </c>
      <c r="N22231" t="n">
        <v>0</v>
      </c>
      <c r="O22231" t="n">
        <v>0</v>
      </c>
      <c r="P22231" t="n">
        <v>0</v>
      </c>
      <c r="Q22231" t="n">
        <v>0</v>
      </c>
      <c r="R22231" t="n">
        <v>0</v>
      </c>
      <c r="S22231" t="n">
        <v>0</v>
      </c>
      <c r="T22231" t="n">
        <v>0</v>
      </c>
      <c r="U22231" t="n">
        <v>0</v>
      </c>
      <c r="V22231" t="n">
        <v>0</v>
      </c>
      <c r="W22231" t="n">
        <v>0</v>
      </c>
      <c r="X22231" t="n">
        <v>0</v>
      </c>
      <c r="Y22231" t="n">
        <v>0</v>
      </c>
      <c r="Z22231" t="n">
        <v>266.8</v>
      </c>
      <c r="AA22231" t="n">
        <v>56.03</v>
      </c>
      <c r="AB22231" t="n">
        <v>322.83</v>
      </c>
      <c r="AC22231" t="n">
        <v>0</v>
      </c>
      <c r="AD22231" t="n">
        <v>0</v>
      </c>
      <c r="AE22231" t="n">
        <v>0</v>
      </c>
      <c r="AF22231" t="n">
        <v>0</v>
      </c>
      <c r="AG22231" t="n">
        <v>0</v>
      </c>
      <c r="AH22231" t="n">
        <v>322.83</v>
      </c>
      <c r="AI22231" t="n">
        <v>266.8</v>
      </c>
      <c r="AJ22231" t="inlineStr">
        <is>
          <t>NO</t>
        </is>
      </c>
      <c r="AK22231" t="inlineStr">
        <is>
          <t>S-100428</t>
        </is>
      </c>
      <c r="AL22231" t="inlineStr">
        <is>
          <t>VILAMALLA</t>
        </is>
      </c>
    </row>
    <row r="22232">
      <c r="A22232" t="inlineStr">
        <is>
          <t>Beautiful Beans S.L.</t>
        </is>
      </c>
      <c r="B22232" t="inlineStr">
        <is>
          <t>A25/SEM/000985</t>
        </is>
      </c>
      <c r="C22232" t="inlineStr">
        <is>
          <t>B64740384</t>
        </is>
      </c>
      <c r="D22232" t="inlineStr">
        <is>
          <t>DISTRIBUCIONES MARIANAS 08 S.L.</t>
        </is>
      </c>
      <c r="E22232" t="inlineStr">
        <is>
          <t>Cliente</t>
        </is>
      </c>
      <c r="F22232" t="n">
        <v>12</v>
      </c>
      <c r="G22232" t="n">
        <v>2</v>
      </c>
      <c r="H22232" t="n">
        <v>2025</v>
      </c>
      <c r="I22232" t="inlineStr">
        <is>
          <t>12/02/2025</t>
        </is>
      </c>
      <c r="J22232" t="inlineStr">
        <is>
          <t>Régimen Nacional</t>
        </is>
      </c>
      <c r="K22232" t="n">
        <v>0</v>
      </c>
      <c r="L22232" t="n">
        <v>0</v>
      </c>
      <c r="M22232" t="n">
        <v>0</v>
      </c>
      <c r="N22232" t="n">
        <v>0</v>
      </c>
      <c r="O22232" t="n">
        <v>0</v>
      </c>
      <c r="P22232" t="n">
        <v>0</v>
      </c>
      <c r="Q22232" t="n">
        <v>0</v>
      </c>
      <c r="R22232" t="n">
        <v>0</v>
      </c>
      <c r="S22232" t="n">
        <v>0</v>
      </c>
      <c r="T22232" t="n">
        <v>0</v>
      </c>
      <c r="U22232" t="n">
        <v>0</v>
      </c>
      <c r="V22232" t="n">
        <v>0</v>
      </c>
      <c r="W22232" t="n">
        <v>0</v>
      </c>
      <c r="X22232" t="n">
        <v>0</v>
      </c>
      <c r="Y22232" t="n">
        <v>0</v>
      </c>
      <c r="Z22232" t="n">
        <v>81.43000000000001</v>
      </c>
      <c r="AA22232" t="n">
        <v>17.1</v>
      </c>
      <c r="AB22232" t="n">
        <v>98.53</v>
      </c>
      <c r="AC22232" t="n">
        <v>0</v>
      </c>
      <c r="AD22232" t="n">
        <v>0</v>
      </c>
      <c r="AE22232" t="n">
        <v>0</v>
      </c>
      <c r="AF22232" t="n">
        <v>0</v>
      </c>
      <c r="AG22232" t="n">
        <v>0</v>
      </c>
      <c r="AH22232" t="n">
        <v>98.53</v>
      </c>
      <c r="AI22232" t="n">
        <v>81.43000000000001</v>
      </c>
      <c r="AJ22232" t="inlineStr">
        <is>
          <t>NO</t>
        </is>
      </c>
      <c r="AK22232" t="inlineStr">
        <is>
          <t>S-100156</t>
        </is>
      </c>
      <c r="AL22232" t="inlineStr">
        <is>
          <t>HOSPITALET DE LLOBREGAT</t>
        </is>
      </c>
    </row>
    <row r="22233">
      <c r="A22233" t="inlineStr">
        <is>
          <t>Beautiful Beans S.L.</t>
        </is>
      </c>
      <c r="B22233" t="inlineStr">
        <is>
          <t>A25/SEM/000986</t>
        </is>
      </c>
      <c r="C22233" t="inlineStr">
        <is>
          <t>ATU67707706</t>
        </is>
      </c>
      <c r="D22233" t="inlineStr">
        <is>
          <t>VALESKINI &amp; PARTNER GSBR</t>
        </is>
      </c>
      <c r="E22233" t="inlineStr">
        <is>
          <t>Cliente</t>
        </is>
      </c>
      <c r="F22233" t="n">
        <v>12</v>
      </c>
      <c r="G22233" t="n">
        <v>2</v>
      </c>
      <c r="H22233" t="n">
        <v>2025</v>
      </c>
      <c r="I22233" t="inlineStr">
        <is>
          <t>12/02/2025</t>
        </is>
      </c>
      <c r="J22233" t="inlineStr">
        <is>
          <t>Régimen Intracomunitario</t>
        </is>
      </c>
      <c r="K22233" t="n">
        <v>556.35</v>
      </c>
      <c r="L22233" t="n">
        <v>0</v>
      </c>
      <c r="M22233" t="n">
        <v>556.35</v>
      </c>
      <c r="N22233" t="n">
        <v>0</v>
      </c>
      <c r="O22233" t="n">
        <v>0</v>
      </c>
      <c r="P22233" t="n">
        <v>0</v>
      </c>
      <c r="Q22233" t="n">
        <v>0</v>
      </c>
      <c r="R22233" t="n">
        <v>0</v>
      </c>
      <c r="S22233" t="n">
        <v>0</v>
      </c>
      <c r="T22233" t="n">
        <v>0</v>
      </c>
      <c r="U22233" t="n">
        <v>0</v>
      </c>
      <c r="V22233" t="n">
        <v>0</v>
      </c>
      <c r="W22233" t="n">
        <v>0</v>
      </c>
      <c r="X22233" t="n">
        <v>0</v>
      </c>
      <c r="Y22233" t="n">
        <v>0</v>
      </c>
      <c r="Z22233" t="n">
        <v>0</v>
      </c>
      <c r="AA22233" t="n">
        <v>0</v>
      </c>
      <c r="AB22233" t="n">
        <v>0</v>
      </c>
      <c r="AC22233" t="n">
        <v>0</v>
      </c>
      <c r="AD22233" t="n">
        <v>0</v>
      </c>
      <c r="AE22233" t="n">
        <v>0</v>
      </c>
      <c r="AF22233" t="n">
        <v>0</v>
      </c>
      <c r="AG22233" t="n">
        <v>0</v>
      </c>
      <c r="AH22233" t="n">
        <v>556.35</v>
      </c>
      <c r="AI22233" t="n">
        <v>556.35</v>
      </c>
      <c r="AJ22233" t="inlineStr">
        <is>
          <t>NO</t>
        </is>
      </c>
      <c r="AK22233" t="inlineStr">
        <is>
          <t>S-302358</t>
        </is>
      </c>
      <c r="AL22233" t="inlineStr">
        <is>
          <t>MA. LANKOWITZ</t>
        </is>
      </c>
    </row>
    <row r="22234">
      <c r="A22234" t="inlineStr">
        <is>
          <t>Beautiful Beans S.L.</t>
        </is>
      </c>
      <c r="B22234" t="inlineStr">
        <is>
          <t>A25/SEM/000987</t>
        </is>
      </c>
      <c r="C22234" t="inlineStr">
        <is>
          <t>X3380399C</t>
        </is>
      </c>
      <c r="D22234" t="inlineStr">
        <is>
          <t>NADJA META DIRKS</t>
        </is>
      </c>
      <c r="E22234" t="inlineStr">
        <is>
          <t>Cliente</t>
        </is>
      </c>
      <c r="F22234" t="n">
        <v>12</v>
      </c>
      <c r="G22234" t="n">
        <v>2</v>
      </c>
      <c r="H22234" t="n">
        <v>2025</v>
      </c>
      <c r="I22234" t="inlineStr">
        <is>
          <t>12/02/2025</t>
        </is>
      </c>
      <c r="J22234" t="inlineStr">
        <is>
          <t>Régimen Nacional</t>
        </is>
      </c>
      <c r="K22234" t="n">
        <v>0</v>
      </c>
      <c r="L22234" t="n">
        <v>0</v>
      </c>
      <c r="M22234" t="n">
        <v>0</v>
      </c>
      <c r="N22234" t="n">
        <v>0</v>
      </c>
      <c r="O22234" t="n">
        <v>0</v>
      </c>
      <c r="P22234" t="n">
        <v>0</v>
      </c>
      <c r="Q22234" t="n">
        <v>0</v>
      </c>
      <c r="R22234" t="n">
        <v>0</v>
      </c>
      <c r="S22234" t="n">
        <v>0</v>
      </c>
      <c r="T22234" t="n">
        <v>0</v>
      </c>
      <c r="U22234" t="n">
        <v>0</v>
      </c>
      <c r="V22234" t="n">
        <v>0</v>
      </c>
      <c r="W22234" t="n">
        <v>0</v>
      </c>
      <c r="X22234" t="n">
        <v>0</v>
      </c>
      <c r="Y22234" t="n">
        <v>0</v>
      </c>
      <c r="Z22234" t="n">
        <v>71.53</v>
      </c>
      <c r="AA22234" t="n">
        <v>15.02</v>
      </c>
      <c r="AB22234" t="n">
        <v>86.55</v>
      </c>
      <c r="AC22234" t="n">
        <v>0</v>
      </c>
      <c r="AD22234" t="n">
        <v>0</v>
      </c>
      <c r="AE22234" t="n">
        <v>0</v>
      </c>
      <c r="AF22234" t="n">
        <v>0</v>
      </c>
      <c r="AG22234" t="n">
        <v>0</v>
      </c>
      <c r="AH22234" t="n">
        <v>86.55</v>
      </c>
      <c r="AI22234" t="n">
        <v>71.53</v>
      </c>
      <c r="AJ22234" t="inlineStr">
        <is>
          <t>NO</t>
        </is>
      </c>
      <c r="AK22234" t="inlineStr">
        <is>
          <t>S-307078</t>
        </is>
      </c>
      <c r="AL22234" t="inlineStr">
        <is>
          <t>ALHAURÍN EL GRANDE</t>
        </is>
      </c>
    </row>
    <row r="22235">
      <c r="A22235" t="inlineStr">
        <is>
          <t>Beautiful Beans S.L.</t>
        </is>
      </c>
      <c r="B22235" t="inlineStr">
        <is>
          <t>A25/SEM/000988</t>
        </is>
      </c>
      <c r="C22235" t="inlineStr">
        <is>
          <t>B98262777</t>
        </is>
      </c>
      <c r="D22235" t="inlineStr">
        <is>
          <t>SITE OF SHOP ONLINE, S.R.L.U.</t>
        </is>
      </c>
      <c r="E22235" t="inlineStr">
        <is>
          <t>Cliente</t>
        </is>
      </c>
      <c r="F22235" t="n">
        <v>12</v>
      </c>
      <c r="G22235" t="n">
        <v>2</v>
      </c>
      <c r="H22235" t="n">
        <v>2025</v>
      </c>
      <c r="I22235" t="inlineStr">
        <is>
          <t>12/02/2025</t>
        </is>
      </c>
      <c r="J22235" t="inlineStr">
        <is>
          <t>Régimen Nacional</t>
        </is>
      </c>
      <c r="K22235" t="n">
        <v>0</v>
      </c>
      <c r="L22235" t="n">
        <v>0</v>
      </c>
      <c r="M22235" t="n">
        <v>0</v>
      </c>
      <c r="N22235" t="n">
        <v>0</v>
      </c>
      <c r="O22235" t="n">
        <v>0</v>
      </c>
      <c r="P22235" t="n">
        <v>0</v>
      </c>
      <c r="Q22235" t="n">
        <v>0</v>
      </c>
      <c r="R22235" t="n">
        <v>0</v>
      </c>
      <c r="S22235" t="n">
        <v>0</v>
      </c>
      <c r="T22235" t="n">
        <v>0</v>
      </c>
      <c r="U22235" t="n">
        <v>0</v>
      </c>
      <c r="V22235" t="n">
        <v>0</v>
      </c>
      <c r="W22235" t="n">
        <v>0</v>
      </c>
      <c r="X22235" t="n">
        <v>0</v>
      </c>
      <c r="Y22235" t="n">
        <v>0</v>
      </c>
      <c r="Z22235" t="n">
        <v>131.77</v>
      </c>
      <c r="AA22235" t="n">
        <v>27.67</v>
      </c>
      <c r="AB22235" t="n">
        <v>159.44</v>
      </c>
      <c r="AC22235" t="n">
        <v>0</v>
      </c>
      <c r="AD22235" t="n">
        <v>0</v>
      </c>
      <c r="AE22235" t="n">
        <v>0</v>
      </c>
      <c r="AF22235" t="n">
        <v>0</v>
      </c>
      <c r="AG22235" t="n">
        <v>0</v>
      </c>
      <c r="AH22235" t="n">
        <v>159.44</v>
      </c>
      <c r="AI22235" t="n">
        <v>131.77</v>
      </c>
      <c r="AJ22235" t="inlineStr">
        <is>
          <t>NO</t>
        </is>
      </c>
      <c r="AK22235" t="inlineStr">
        <is>
          <t>S-102274</t>
        </is>
      </c>
      <c r="AL22235" t="inlineStr">
        <is>
          <t>LA POBLA DE VALLBONA</t>
        </is>
      </c>
    </row>
    <row r="22236">
      <c r="A22236" t="inlineStr">
        <is>
          <t>Beautiful Beans S.L.</t>
        </is>
      </c>
      <c r="B22236" t="inlineStr">
        <is>
          <t>A25/SEM/000989</t>
        </is>
      </c>
      <c r="C22236" t="inlineStr">
        <is>
          <t>B64200249</t>
        </is>
      </c>
      <c r="D22236" t="inlineStr">
        <is>
          <t>SOLDIERS OF GREEN S.L.</t>
        </is>
      </c>
      <c r="E22236" t="inlineStr">
        <is>
          <t>Cliente</t>
        </is>
      </c>
      <c r="F22236" t="n">
        <v>12</v>
      </c>
      <c r="G22236" t="n">
        <v>2</v>
      </c>
      <c r="H22236" t="n">
        <v>2025</v>
      </c>
      <c r="I22236" t="inlineStr">
        <is>
          <t>12/02/2025</t>
        </is>
      </c>
      <c r="J22236" t="inlineStr">
        <is>
          <t>Régimen Nacional</t>
        </is>
      </c>
      <c r="K22236" t="n">
        <v>0</v>
      </c>
      <c r="L22236" t="n">
        <v>0</v>
      </c>
      <c r="M22236" t="n">
        <v>0</v>
      </c>
      <c r="N22236" t="n">
        <v>0</v>
      </c>
      <c r="O22236" t="n">
        <v>0</v>
      </c>
      <c r="P22236" t="n">
        <v>0</v>
      </c>
      <c r="Q22236" t="n">
        <v>0</v>
      </c>
      <c r="R22236" t="n">
        <v>0</v>
      </c>
      <c r="S22236" t="n">
        <v>0</v>
      </c>
      <c r="T22236" t="n">
        <v>0</v>
      </c>
      <c r="U22236" t="n">
        <v>0</v>
      </c>
      <c r="V22236" t="n">
        <v>0</v>
      </c>
      <c r="W22236" t="n">
        <v>0</v>
      </c>
      <c r="X22236" t="n">
        <v>0</v>
      </c>
      <c r="Y22236" t="n">
        <v>0</v>
      </c>
      <c r="Z22236" t="n">
        <v>214.85</v>
      </c>
      <c r="AA22236" t="n">
        <v>45.12</v>
      </c>
      <c r="AB22236" t="n">
        <v>259.97</v>
      </c>
      <c r="AC22236" t="n">
        <v>0</v>
      </c>
      <c r="AD22236" t="n">
        <v>0</v>
      </c>
      <c r="AE22236" t="n">
        <v>0</v>
      </c>
      <c r="AF22236" t="n">
        <v>0</v>
      </c>
      <c r="AG22236" t="n">
        <v>0</v>
      </c>
      <c r="AH22236" t="n">
        <v>259.97</v>
      </c>
      <c r="AI22236" t="n">
        <v>214.85</v>
      </c>
      <c r="AJ22236" t="inlineStr">
        <is>
          <t>NO</t>
        </is>
      </c>
      <c r="AK22236" t="inlineStr">
        <is>
          <t>S-100874</t>
        </is>
      </c>
      <c r="AL22236" t="inlineStr">
        <is>
          <t>MATARO</t>
        </is>
      </c>
    </row>
    <row r="22237">
      <c r="A22237" t="inlineStr">
        <is>
          <t>Beautiful Beans S.L.</t>
        </is>
      </c>
      <c r="B22237" t="inlineStr">
        <is>
          <t>A25/SEM/000990</t>
        </is>
      </c>
      <c r="C22237" t="inlineStr">
        <is>
          <t>47727680N</t>
        </is>
      </c>
      <c r="D22237" t="inlineStr">
        <is>
          <t>TORRES LITRAN, OLGA</t>
        </is>
      </c>
      <c r="E22237" t="inlineStr">
        <is>
          <t>Cliente</t>
        </is>
      </c>
      <c r="F22237" t="n">
        <v>12</v>
      </c>
      <c r="G22237" t="n">
        <v>2</v>
      </c>
      <c r="H22237" t="n">
        <v>2025</v>
      </c>
      <c r="I22237" t="inlineStr">
        <is>
          <t>12/02/2025</t>
        </is>
      </c>
      <c r="J22237" t="inlineStr">
        <is>
          <t>Recargo de Equivalencia</t>
        </is>
      </c>
      <c r="K22237" t="n">
        <v>0</v>
      </c>
      <c r="L22237" t="n">
        <v>0</v>
      </c>
      <c r="M22237" t="n">
        <v>0</v>
      </c>
      <c r="N22237" t="n">
        <v>0</v>
      </c>
      <c r="O22237" t="n">
        <v>0</v>
      </c>
      <c r="P22237" t="n">
        <v>0</v>
      </c>
      <c r="Q22237" t="n">
        <v>0</v>
      </c>
      <c r="R22237" t="n">
        <v>0</v>
      </c>
      <c r="S22237" t="n">
        <v>0</v>
      </c>
      <c r="T22237" t="n">
        <v>0</v>
      </c>
      <c r="U22237" t="n">
        <v>0</v>
      </c>
      <c r="V22237" t="n">
        <v>0</v>
      </c>
      <c r="W22237" t="n">
        <v>0</v>
      </c>
      <c r="X22237" t="n">
        <v>0</v>
      </c>
      <c r="Y22237" t="n">
        <v>0</v>
      </c>
      <c r="Z22237" t="n">
        <v>559.85</v>
      </c>
      <c r="AA22237" t="n">
        <v>117.57</v>
      </c>
      <c r="AB22237" t="n">
        <v>677.42</v>
      </c>
      <c r="AC22237" t="n">
        <v>0</v>
      </c>
      <c r="AD22237" t="n">
        <v>0</v>
      </c>
      <c r="AE22237" t="n">
        <v>0</v>
      </c>
      <c r="AF22237" t="n">
        <v>0</v>
      </c>
      <c r="AG22237" t="n">
        <v>29.11</v>
      </c>
      <c r="AH22237" t="n">
        <v>706.53</v>
      </c>
      <c r="AI22237" t="n">
        <v>559.85</v>
      </c>
      <c r="AJ22237" t="inlineStr">
        <is>
          <t>NO</t>
        </is>
      </c>
      <c r="AK22237" t="inlineStr">
        <is>
          <t>S-304518</t>
        </is>
      </c>
      <c r="AL22237" t="inlineStr">
        <is>
          <t>TARIFA</t>
        </is>
      </c>
    </row>
    <row r="22238">
      <c r="A22238" t="inlineStr">
        <is>
          <t>Beautiful Beans S.L.</t>
        </is>
      </c>
      <c r="B22238" t="inlineStr">
        <is>
          <t>A25/SEM/000991</t>
        </is>
      </c>
      <c r="C22238" t="inlineStr">
        <is>
          <t>B65631681</t>
        </is>
      </c>
      <c r="D22238" t="inlineStr">
        <is>
          <t>LINDA PRODUCTS, S.L.</t>
        </is>
      </c>
      <c r="E22238" t="inlineStr">
        <is>
          <t>Cliente</t>
        </is>
      </c>
      <c r="F22238" t="n">
        <v>12</v>
      </c>
      <c r="G22238" t="n">
        <v>2</v>
      </c>
      <c r="H22238" t="n">
        <v>2025</v>
      </c>
      <c r="I22238" t="inlineStr">
        <is>
          <t>12/02/2025</t>
        </is>
      </c>
      <c r="J22238" t="inlineStr">
        <is>
          <t>Régimen Nacional</t>
        </is>
      </c>
      <c r="K22238" t="n">
        <v>0</v>
      </c>
      <c r="L22238" t="n">
        <v>0</v>
      </c>
      <c r="M22238" t="n">
        <v>0</v>
      </c>
      <c r="N22238" t="n">
        <v>0</v>
      </c>
      <c r="O22238" t="n">
        <v>0</v>
      </c>
      <c r="P22238" t="n">
        <v>0</v>
      </c>
      <c r="Q22238" t="n">
        <v>0</v>
      </c>
      <c r="R22238" t="n">
        <v>0</v>
      </c>
      <c r="S22238" t="n">
        <v>0</v>
      </c>
      <c r="T22238" t="n">
        <v>0</v>
      </c>
      <c r="U22238" t="n">
        <v>0</v>
      </c>
      <c r="V22238" t="n">
        <v>0</v>
      </c>
      <c r="W22238" t="n">
        <v>0</v>
      </c>
      <c r="X22238" t="n">
        <v>0</v>
      </c>
      <c r="Y22238" t="n">
        <v>0</v>
      </c>
      <c r="Z22238" t="n">
        <v>398.14</v>
      </c>
      <c r="AA22238" t="n">
        <v>83.61</v>
      </c>
      <c r="AB22238" t="n">
        <v>481.75</v>
      </c>
      <c r="AC22238" t="n">
        <v>0</v>
      </c>
      <c r="AD22238" t="n">
        <v>0</v>
      </c>
      <c r="AE22238" t="n">
        <v>0</v>
      </c>
      <c r="AF22238" t="n">
        <v>0</v>
      </c>
      <c r="AG22238" t="n">
        <v>0</v>
      </c>
      <c r="AH22238" t="n">
        <v>481.75</v>
      </c>
      <c r="AI22238" t="n">
        <v>398.14</v>
      </c>
      <c r="AJ22238" t="inlineStr">
        <is>
          <t>NO</t>
        </is>
      </c>
      <c r="AK22238" t="inlineStr">
        <is>
          <t>S-102304</t>
        </is>
      </c>
      <c r="AL22238" t="inlineStr">
        <is>
          <t>VALENCIA</t>
        </is>
      </c>
    </row>
    <row r="22239">
      <c r="A22239" t="inlineStr">
        <is>
          <t>Beautiful Beans S.L.</t>
        </is>
      </c>
      <c r="B22239" t="inlineStr">
        <is>
          <t>A25/SEM/000992</t>
        </is>
      </c>
      <c r="C22239" t="inlineStr">
        <is>
          <t>B26540096</t>
        </is>
      </c>
      <c r="D22239" t="inlineStr">
        <is>
          <t>LABRADORES DE FLORES Y PLANTAS S.L.</t>
        </is>
      </c>
      <c r="E22239" t="inlineStr">
        <is>
          <t>Cliente</t>
        </is>
      </c>
      <c r="F22239" t="n">
        <v>12</v>
      </c>
      <c r="G22239" t="n">
        <v>2</v>
      </c>
      <c r="H22239" t="n">
        <v>2025</v>
      </c>
      <c r="I22239" t="inlineStr">
        <is>
          <t>12/02/2025</t>
        </is>
      </c>
      <c r="J22239" t="inlineStr">
        <is>
          <t>Régimen Nacional</t>
        </is>
      </c>
      <c r="K22239" t="n">
        <v>0</v>
      </c>
      <c r="L22239" t="n">
        <v>0</v>
      </c>
      <c r="M22239" t="n">
        <v>0</v>
      </c>
      <c r="N22239" t="n">
        <v>0</v>
      </c>
      <c r="O22239" t="n">
        <v>0</v>
      </c>
      <c r="P22239" t="n">
        <v>0</v>
      </c>
      <c r="Q22239" t="n">
        <v>0</v>
      </c>
      <c r="R22239" t="n">
        <v>0</v>
      </c>
      <c r="S22239" t="n">
        <v>0</v>
      </c>
      <c r="T22239" t="n">
        <v>0</v>
      </c>
      <c r="U22239" t="n">
        <v>0</v>
      </c>
      <c r="V22239" t="n">
        <v>0</v>
      </c>
      <c r="W22239" t="n">
        <v>0</v>
      </c>
      <c r="X22239" t="n">
        <v>0</v>
      </c>
      <c r="Y22239" t="n">
        <v>0</v>
      </c>
      <c r="Z22239" t="n">
        <v>256.3</v>
      </c>
      <c r="AA22239" t="n">
        <v>53.82</v>
      </c>
      <c r="AB22239" t="n">
        <v>310.12</v>
      </c>
      <c r="AC22239" t="n">
        <v>0</v>
      </c>
      <c r="AD22239" t="n">
        <v>0</v>
      </c>
      <c r="AE22239" t="n">
        <v>0</v>
      </c>
      <c r="AF22239" t="n">
        <v>0</v>
      </c>
      <c r="AG22239" t="n">
        <v>0</v>
      </c>
      <c r="AH22239" t="n">
        <v>310.12</v>
      </c>
      <c r="AI22239" t="n">
        <v>256.3</v>
      </c>
      <c r="AJ22239" t="inlineStr">
        <is>
          <t>NO</t>
        </is>
      </c>
      <c r="AK22239" t="inlineStr">
        <is>
          <t>S-303070</t>
        </is>
      </c>
      <c r="AL22239" t="inlineStr">
        <is>
          <t>LOGROÑO</t>
        </is>
      </c>
    </row>
    <row r="22240">
      <c r="A22240" t="inlineStr">
        <is>
          <t>Beautiful Beans S.L.</t>
        </is>
      </c>
      <c r="B22240" t="inlineStr">
        <is>
          <t>A25/SEM/000993</t>
        </is>
      </c>
      <c r="C22240" t="inlineStr">
        <is>
          <t>SK2023549275</t>
        </is>
      </c>
      <c r="D22240" t="inlineStr">
        <is>
          <t>CASIDA S.R.O</t>
        </is>
      </c>
      <c r="E22240" t="inlineStr">
        <is>
          <t>Cliente</t>
        </is>
      </c>
      <c r="F22240" t="n">
        <v>12</v>
      </c>
      <c r="G22240" t="n">
        <v>2</v>
      </c>
      <c r="H22240" t="n">
        <v>2025</v>
      </c>
      <c r="I22240" t="inlineStr">
        <is>
          <t>12/02/2025</t>
        </is>
      </c>
      <c r="J22240" t="inlineStr">
        <is>
          <t>Régimen Intracomunitario</t>
        </is>
      </c>
      <c r="K22240" t="n">
        <v>2093.81</v>
      </c>
      <c r="L22240" t="n">
        <v>0</v>
      </c>
      <c r="M22240" t="n">
        <v>2093.81</v>
      </c>
      <c r="N22240" t="n">
        <v>0</v>
      </c>
      <c r="O22240" t="n">
        <v>0</v>
      </c>
      <c r="P22240" t="n">
        <v>0</v>
      </c>
      <c r="Q22240" t="n">
        <v>0</v>
      </c>
      <c r="R22240" t="n">
        <v>0</v>
      </c>
      <c r="S22240" t="n">
        <v>0</v>
      </c>
      <c r="T22240" t="n">
        <v>0</v>
      </c>
      <c r="U22240" t="n">
        <v>0</v>
      </c>
      <c r="V22240" t="n">
        <v>0</v>
      </c>
      <c r="W22240" t="n">
        <v>0</v>
      </c>
      <c r="X22240" t="n">
        <v>0</v>
      </c>
      <c r="Y22240" t="n">
        <v>0</v>
      </c>
      <c r="Z22240" t="n">
        <v>0</v>
      </c>
      <c r="AA22240" t="n">
        <v>0</v>
      </c>
      <c r="AB22240" t="n">
        <v>0</v>
      </c>
      <c r="AC22240" t="n">
        <v>0</v>
      </c>
      <c r="AD22240" t="n">
        <v>0</v>
      </c>
      <c r="AE22240" t="n">
        <v>0</v>
      </c>
      <c r="AF22240" t="n">
        <v>0</v>
      </c>
      <c r="AG22240" t="n">
        <v>0</v>
      </c>
      <c r="AH22240" t="n">
        <v>2093.81</v>
      </c>
      <c r="AI22240" t="n">
        <v>2093.81</v>
      </c>
      <c r="AJ22240" t="inlineStr">
        <is>
          <t>NO</t>
        </is>
      </c>
      <c r="AK22240" t="inlineStr">
        <is>
          <t>S-308140</t>
        </is>
      </c>
      <c r="AL22240" t="inlineStr">
        <is>
          <t>Komarno</t>
        </is>
      </c>
    </row>
    <row r="22241">
      <c r="A22241" t="inlineStr">
        <is>
          <t>Beautiful Beans S.L.</t>
        </is>
      </c>
      <c r="B22241" t="inlineStr">
        <is>
          <t>A25/SEM/000994</t>
        </is>
      </c>
      <c r="C22241" t="inlineStr">
        <is>
          <t>PL8952125233</t>
        </is>
      </c>
      <c r="D22241" t="inlineStr">
        <is>
          <t>L SLONIK SPJ</t>
        </is>
      </c>
      <c r="E22241" t="inlineStr">
        <is>
          <t>Cliente</t>
        </is>
      </c>
      <c r="F22241" t="n">
        <v>12</v>
      </c>
      <c r="G22241" t="n">
        <v>2</v>
      </c>
      <c r="H22241" t="n">
        <v>2025</v>
      </c>
      <c r="I22241" t="inlineStr">
        <is>
          <t>12/02/2025</t>
        </is>
      </c>
      <c r="J22241" t="inlineStr">
        <is>
          <t>Régimen Intracomunitario</t>
        </is>
      </c>
      <c r="K22241" t="n">
        <v>2037.2</v>
      </c>
      <c r="L22241" t="n">
        <v>0</v>
      </c>
      <c r="M22241" t="n">
        <v>2037.2</v>
      </c>
      <c r="N22241" t="n">
        <v>0</v>
      </c>
      <c r="O22241" t="n">
        <v>0</v>
      </c>
      <c r="P22241" t="n">
        <v>0</v>
      </c>
      <c r="Q22241" t="n">
        <v>0</v>
      </c>
      <c r="R22241" t="n">
        <v>0</v>
      </c>
      <c r="S22241" t="n">
        <v>0</v>
      </c>
      <c r="T22241" t="n">
        <v>0</v>
      </c>
      <c r="U22241" t="n">
        <v>0</v>
      </c>
      <c r="V22241" t="n">
        <v>0</v>
      </c>
      <c r="W22241" t="n">
        <v>0</v>
      </c>
      <c r="X22241" t="n">
        <v>0</v>
      </c>
      <c r="Y22241" t="n">
        <v>0</v>
      </c>
      <c r="Z22241" t="n">
        <v>0</v>
      </c>
      <c r="AA22241" t="n">
        <v>0</v>
      </c>
      <c r="AB22241" t="n">
        <v>0</v>
      </c>
      <c r="AC22241" t="n">
        <v>0</v>
      </c>
      <c r="AD22241" t="n">
        <v>0</v>
      </c>
      <c r="AE22241" t="n">
        <v>0</v>
      </c>
      <c r="AF22241" t="n">
        <v>0</v>
      </c>
      <c r="AG22241" t="n">
        <v>0</v>
      </c>
      <c r="AH22241" t="n">
        <v>2037.2</v>
      </c>
      <c r="AI22241" t="n">
        <v>2037.2</v>
      </c>
      <c r="AJ22241" t="inlineStr">
        <is>
          <t>NO</t>
        </is>
      </c>
      <c r="AK22241" t="inlineStr">
        <is>
          <t>S-303819</t>
        </is>
      </c>
      <c r="AL22241" t="inlineStr">
        <is>
          <t>BIELANY WROCLAWSKIE</t>
        </is>
      </c>
    </row>
    <row r="22242">
      <c r="A22242" t="inlineStr">
        <is>
          <t>Beautiful Beans S.L.</t>
        </is>
      </c>
      <c r="B22242" t="inlineStr">
        <is>
          <t>A25/SEM/000995</t>
        </is>
      </c>
      <c r="C22242" t="inlineStr">
        <is>
          <t>FR56853217479</t>
        </is>
      </c>
      <c r="D22242" t="inlineStr">
        <is>
          <t>SASU SKATE.420</t>
        </is>
      </c>
      <c r="E22242" t="inlineStr">
        <is>
          <t>Cliente</t>
        </is>
      </c>
      <c r="F22242" t="n">
        <v>12</v>
      </c>
      <c r="G22242" t="n">
        <v>2</v>
      </c>
      <c r="H22242" t="n">
        <v>2025</v>
      </c>
      <c r="I22242" t="inlineStr">
        <is>
          <t>12/02/2025</t>
        </is>
      </c>
      <c r="J22242" t="inlineStr">
        <is>
          <t>Régimen Intracomunitario</t>
        </is>
      </c>
      <c r="K22242" t="n">
        <v>75</v>
      </c>
      <c r="L22242" t="n">
        <v>0</v>
      </c>
      <c r="M22242" t="n">
        <v>75</v>
      </c>
      <c r="N22242" t="n">
        <v>0</v>
      </c>
      <c r="O22242" t="n">
        <v>0</v>
      </c>
      <c r="P22242" t="n">
        <v>0</v>
      </c>
      <c r="Q22242" t="n">
        <v>0</v>
      </c>
      <c r="R22242" t="n">
        <v>0</v>
      </c>
      <c r="S22242" t="n">
        <v>0</v>
      </c>
      <c r="T22242" t="n">
        <v>0</v>
      </c>
      <c r="U22242" t="n">
        <v>0</v>
      </c>
      <c r="V22242" t="n">
        <v>0</v>
      </c>
      <c r="W22242" t="n">
        <v>0</v>
      </c>
      <c r="X22242" t="n">
        <v>0</v>
      </c>
      <c r="Y22242" t="n">
        <v>0</v>
      </c>
      <c r="Z22242" t="n">
        <v>0</v>
      </c>
      <c r="AA22242" t="n">
        <v>0</v>
      </c>
      <c r="AB22242" t="n">
        <v>0</v>
      </c>
      <c r="AC22242" t="n">
        <v>0</v>
      </c>
      <c r="AD22242" t="n">
        <v>0</v>
      </c>
      <c r="AE22242" t="n">
        <v>0</v>
      </c>
      <c r="AF22242" t="n">
        <v>0</v>
      </c>
      <c r="AG22242" t="n">
        <v>0</v>
      </c>
      <c r="AH22242" t="n">
        <v>75</v>
      </c>
      <c r="AI22242" t="n">
        <v>75</v>
      </c>
      <c r="AJ22242" t="inlineStr">
        <is>
          <t>NO</t>
        </is>
      </c>
      <c r="AK22242" t="inlineStr">
        <is>
          <t>S-306619</t>
        </is>
      </c>
      <c r="AL22242" t="inlineStr">
        <is>
          <t>BOURGES</t>
        </is>
      </c>
    </row>
    <row r="22243">
      <c r="A22243" t="inlineStr">
        <is>
          <t>Beautiful Beans S.L.</t>
        </is>
      </c>
      <c r="B22243" t="inlineStr">
        <is>
          <t>A25/SEM/000996</t>
        </is>
      </c>
      <c r="C22243" t="inlineStr">
        <is>
          <t>EL802306096</t>
        </is>
      </c>
      <c r="D22243" t="inlineStr">
        <is>
          <t>HUGE COLLECTION SINGLE MEMBER P.C.</t>
        </is>
      </c>
      <c r="E22243" t="inlineStr">
        <is>
          <t>Cliente</t>
        </is>
      </c>
      <c r="F22243" t="n">
        <v>13</v>
      </c>
      <c r="G22243" t="n">
        <v>2</v>
      </c>
      <c r="H22243" t="n">
        <v>2025</v>
      </c>
      <c r="I22243" t="inlineStr">
        <is>
          <t>13/02/2025</t>
        </is>
      </c>
      <c r="J22243" t="inlineStr">
        <is>
          <t>Régimen Intracomunitario</t>
        </is>
      </c>
      <c r="K22243" t="n">
        <v>390</v>
      </c>
      <c r="L22243" t="n">
        <v>0</v>
      </c>
      <c r="M22243" t="n">
        <v>390</v>
      </c>
      <c r="N22243" t="n">
        <v>0</v>
      </c>
      <c r="O22243" t="n">
        <v>0</v>
      </c>
      <c r="P22243" t="n">
        <v>0</v>
      </c>
      <c r="Q22243" t="n">
        <v>0</v>
      </c>
      <c r="R22243" t="n">
        <v>0</v>
      </c>
      <c r="S22243" t="n">
        <v>0</v>
      </c>
      <c r="T22243" t="n">
        <v>0</v>
      </c>
      <c r="U22243" t="n">
        <v>0</v>
      </c>
      <c r="V22243" t="n">
        <v>0</v>
      </c>
      <c r="W22243" t="n">
        <v>0</v>
      </c>
      <c r="X22243" t="n">
        <v>0</v>
      </c>
      <c r="Y22243" t="n">
        <v>0</v>
      </c>
      <c r="Z22243" t="n">
        <v>0</v>
      </c>
      <c r="AA22243" t="n">
        <v>0</v>
      </c>
      <c r="AB22243" t="n">
        <v>0</v>
      </c>
      <c r="AC22243" t="n">
        <v>0</v>
      </c>
      <c r="AD22243" t="n">
        <v>0</v>
      </c>
      <c r="AE22243" t="n">
        <v>0</v>
      </c>
      <c r="AF22243" t="n">
        <v>0</v>
      </c>
      <c r="AG22243" t="n">
        <v>0</v>
      </c>
      <c r="AH22243" t="n">
        <v>390</v>
      </c>
      <c r="AI22243" t="n">
        <v>390</v>
      </c>
      <c r="AJ22243" t="inlineStr">
        <is>
          <t>NO</t>
        </is>
      </c>
      <c r="AK22243" t="inlineStr">
        <is>
          <t>S-307980</t>
        </is>
      </c>
      <c r="AL22243" t="inlineStr">
        <is>
          <t>PIRAEUS</t>
        </is>
      </c>
    </row>
    <row r="22244">
      <c r="A22244" t="inlineStr">
        <is>
          <t>Beautiful Beans S.L.</t>
        </is>
      </c>
      <c r="B22244" t="inlineStr">
        <is>
          <t>A25/SEM/000997</t>
        </is>
      </c>
      <c r="C22244" t="inlineStr">
        <is>
          <t>FR68504531583</t>
        </is>
      </c>
      <c r="D22244" t="inlineStr">
        <is>
          <t>SARL EASY GROW TECH</t>
        </is>
      </c>
      <c r="E22244" t="inlineStr">
        <is>
          <t>Cliente</t>
        </is>
      </c>
      <c r="F22244" t="n">
        <v>13</v>
      </c>
      <c r="G22244" t="n">
        <v>2</v>
      </c>
      <c r="H22244" t="n">
        <v>2025</v>
      </c>
      <c r="I22244" t="inlineStr">
        <is>
          <t>13/02/2025</t>
        </is>
      </c>
      <c r="J22244" t="inlineStr">
        <is>
          <t>Régimen Intracomunitario</t>
        </is>
      </c>
      <c r="K22244" t="n">
        <v>250.82</v>
      </c>
      <c r="L22244" t="n">
        <v>0</v>
      </c>
      <c r="M22244" t="n">
        <v>250.82</v>
      </c>
      <c r="N22244" t="n">
        <v>0</v>
      </c>
      <c r="O22244" t="n">
        <v>0</v>
      </c>
      <c r="P22244" t="n">
        <v>0</v>
      </c>
      <c r="Q22244" t="n">
        <v>0</v>
      </c>
      <c r="R22244" t="n">
        <v>0</v>
      </c>
      <c r="S22244" t="n">
        <v>0</v>
      </c>
      <c r="T22244" t="n">
        <v>0</v>
      </c>
      <c r="U22244" t="n">
        <v>0</v>
      </c>
      <c r="V22244" t="n">
        <v>0</v>
      </c>
      <c r="W22244" t="n">
        <v>0</v>
      </c>
      <c r="X22244" t="n">
        <v>0</v>
      </c>
      <c r="Y22244" t="n">
        <v>0</v>
      </c>
      <c r="Z22244" t="n">
        <v>0</v>
      </c>
      <c r="AA22244" t="n">
        <v>0</v>
      </c>
      <c r="AB22244" t="n">
        <v>0</v>
      </c>
      <c r="AC22244" t="n">
        <v>0</v>
      </c>
      <c r="AD22244" t="n">
        <v>0</v>
      </c>
      <c r="AE22244" t="n">
        <v>0</v>
      </c>
      <c r="AF22244" t="n">
        <v>0</v>
      </c>
      <c r="AG22244" t="n">
        <v>0</v>
      </c>
      <c r="AH22244" t="n">
        <v>250.82</v>
      </c>
      <c r="AI22244" t="n">
        <v>250.82</v>
      </c>
      <c r="AJ22244" t="inlineStr">
        <is>
          <t>NO</t>
        </is>
      </c>
      <c r="AK22244" t="inlineStr">
        <is>
          <t>S-302501</t>
        </is>
      </c>
      <c r="AL22244" t="inlineStr">
        <is>
          <t>PORTET SUR GARONNE</t>
        </is>
      </c>
    </row>
    <row r="22245">
      <c r="A22245" t="inlineStr">
        <is>
          <t>Beautiful Beans S.L.</t>
        </is>
      </c>
      <c r="B22245" t="inlineStr">
        <is>
          <t>A25/SEM/000998</t>
        </is>
      </c>
      <c r="C22245" t="inlineStr">
        <is>
          <t>FR45841944200</t>
        </is>
      </c>
      <c r="D22245" t="inlineStr">
        <is>
          <t>SAS SELEMINO</t>
        </is>
      </c>
      <c r="E22245" t="inlineStr">
        <is>
          <t>Cliente</t>
        </is>
      </c>
      <c r="F22245" t="n">
        <v>13</v>
      </c>
      <c r="G22245" t="n">
        <v>2</v>
      </c>
      <c r="H22245" t="n">
        <v>2025</v>
      </c>
      <c r="I22245" t="inlineStr">
        <is>
          <t>13/02/2025</t>
        </is>
      </c>
      <c r="J22245" t="inlineStr">
        <is>
          <t>Régimen Intracomunitario</t>
        </is>
      </c>
      <c r="K22245" t="n">
        <v>1010.85</v>
      </c>
      <c r="L22245" t="n">
        <v>0</v>
      </c>
      <c r="M22245" t="n">
        <v>1010.85</v>
      </c>
      <c r="N22245" t="n">
        <v>0</v>
      </c>
      <c r="O22245" t="n">
        <v>0</v>
      </c>
      <c r="P22245" t="n">
        <v>0</v>
      </c>
      <c r="Q22245" t="n">
        <v>0</v>
      </c>
      <c r="R22245" t="n">
        <v>0</v>
      </c>
      <c r="S22245" t="n">
        <v>0</v>
      </c>
      <c r="T22245" t="n">
        <v>0</v>
      </c>
      <c r="U22245" t="n">
        <v>0</v>
      </c>
      <c r="V22245" t="n">
        <v>0</v>
      </c>
      <c r="W22245" t="n">
        <v>0</v>
      </c>
      <c r="X22245" t="n">
        <v>0</v>
      </c>
      <c r="Y22245" t="n">
        <v>0</v>
      </c>
      <c r="Z22245" t="n">
        <v>0</v>
      </c>
      <c r="AA22245" t="n">
        <v>0</v>
      </c>
      <c r="AB22245" t="n">
        <v>0</v>
      </c>
      <c r="AC22245" t="n">
        <v>0</v>
      </c>
      <c r="AD22245" t="n">
        <v>0</v>
      </c>
      <c r="AE22245" t="n">
        <v>0</v>
      </c>
      <c r="AF22245" t="n">
        <v>0</v>
      </c>
      <c r="AG22245" t="n">
        <v>0</v>
      </c>
      <c r="AH22245" t="n">
        <v>1010.85</v>
      </c>
      <c r="AI22245" t="n">
        <v>1010.85</v>
      </c>
      <c r="AJ22245" t="inlineStr">
        <is>
          <t>NO</t>
        </is>
      </c>
      <c r="AK22245" t="inlineStr">
        <is>
          <t>S-305101</t>
        </is>
      </c>
      <c r="AL22245" t="inlineStr">
        <is>
          <t>ILLKIRCH-GRAFFENSTADEN</t>
        </is>
      </c>
    </row>
    <row r="22246">
      <c r="A22246" t="inlineStr">
        <is>
          <t>Beautiful Beans S.L.</t>
        </is>
      </c>
      <c r="B22246" t="inlineStr">
        <is>
          <t>A25/SEM/000999</t>
        </is>
      </c>
      <c r="C22246" t="inlineStr">
        <is>
          <t>SI35402725</t>
        </is>
      </c>
      <c r="D22246" t="inlineStr">
        <is>
          <t>BUDISELIC, ROK</t>
        </is>
      </c>
      <c r="E22246" t="inlineStr">
        <is>
          <t>Cliente</t>
        </is>
      </c>
      <c r="F22246" t="n">
        <v>13</v>
      </c>
      <c r="G22246" t="n">
        <v>2</v>
      </c>
      <c r="H22246" t="n">
        <v>2025</v>
      </c>
      <c r="I22246" t="inlineStr">
        <is>
          <t>13/02/2025</t>
        </is>
      </c>
      <c r="J22246" t="inlineStr">
        <is>
          <t>Régimen Intracomunitario</t>
        </is>
      </c>
      <c r="K22246" t="n">
        <v>705.89</v>
      </c>
      <c r="L22246" t="n">
        <v>0</v>
      </c>
      <c r="M22246" t="n">
        <v>705.89</v>
      </c>
      <c r="N22246" t="n">
        <v>0</v>
      </c>
      <c r="O22246" t="n">
        <v>0</v>
      </c>
      <c r="P22246" t="n">
        <v>0</v>
      </c>
      <c r="Q22246" t="n">
        <v>0</v>
      </c>
      <c r="R22246" t="n">
        <v>0</v>
      </c>
      <c r="S22246" t="n">
        <v>0</v>
      </c>
      <c r="T22246" t="n">
        <v>0</v>
      </c>
      <c r="U22246" t="n">
        <v>0</v>
      </c>
      <c r="V22246" t="n">
        <v>0</v>
      </c>
      <c r="W22246" t="n">
        <v>0</v>
      </c>
      <c r="X22246" t="n">
        <v>0</v>
      </c>
      <c r="Y22246" t="n">
        <v>0</v>
      </c>
      <c r="Z22246" t="n">
        <v>0</v>
      </c>
      <c r="AA22246" t="n">
        <v>0</v>
      </c>
      <c r="AB22246" t="n">
        <v>0</v>
      </c>
      <c r="AC22246" t="n">
        <v>0</v>
      </c>
      <c r="AD22246" t="n">
        <v>0</v>
      </c>
      <c r="AE22246" t="n">
        <v>0</v>
      </c>
      <c r="AF22246" t="n">
        <v>0</v>
      </c>
      <c r="AG22246" t="n">
        <v>0</v>
      </c>
      <c r="AH22246" t="n">
        <v>705.89</v>
      </c>
      <c r="AI22246" t="n">
        <v>705.89</v>
      </c>
      <c r="AJ22246" t="inlineStr">
        <is>
          <t>NO</t>
        </is>
      </c>
      <c r="AK22246" t="inlineStr">
        <is>
          <t>S-302150</t>
        </is>
      </c>
      <c r="AL22246" t="inlineStr">
        <is>
          <t>LJUBLJANA</t>
        </is>
      </c>
    </row>
    <row r="22247">
      <c r="A22247" t="inlineStr">
        <is>
          <t>Beautiful Beans S.L.</t>
        </is>
      </c>
      <c r="B22247" t="inlineStr">
        <is>
          <t>A25/SEM/001000</t>
        </is>
      </c>
      <c r="C22247" t="inlineStr">
        <is>
          <t>B05247226</t>
        </is>
      </c>
      <c r="D22247" t="inlineStr">
        <is>
          <t>COMPRAS SEGURAS 2015 S.L.U.</t>
        </is>
      </c>
      <c r="E22247" t="inlineStr">
        <is>
          <t>Cliente</t>
        </is>
      </c>
      <c r="F22247" t="n">
        <v>13</v>
      </c>
      <c r="G22247" t="n">
        <v>2</v>
      </c>
      <c r="H22247" t="n">
        <v>2025</v>
      </c>
      <c r="I22247" t="inlineStr">
        <is>
          <t>13/02/2025</t>
        </is>
      </c>
      <c r="J22247" t="inlineStr">
        <is>
          <t>Régimen Nacional</t>
        </is>
      </c>
      <c r="K22247" t="n">
        <v>0</v>
      </c>
      <c r="L22247" t="n">
        <v>0</v>
      </c>
      <c r="M22247" t="n">
        <v>0</v>
      </c>
      <c r="N22247" t="n">
        <v>0</v>
      </c>
      <c r="O22247" t="n">
        <v>0</v>
      </c>
      <c r="P22247" t="n">
        <v>0</v>
      </c>
      <c r="Q22247" t="n">
        <v>0</v>
      </c>
      <c r="R22247" t="n">
        <v>0</v>
      </c>
      <c r="S22247" t="n">
        <v>0</v>
      </c>
      <c r="T22247" t="n">
        <v>0</v>
      </c>
      <c r="U22247" t="n">
        <v>0</v>
      </c>
      <c r="V22247" t="n">
        <v>0</v>
      </c>
      <c r="W22247" t="n">
        <v>0</v>
      </c>
      <c r="X22247" t="n">
        <v>0</v>
      </c>
      <c r="Y22247" t="n">
        <v>0</v>
      </c>
      <c r="Z22247" t="n">
        <v>72.39</v>
      </c>
      <c r="AA22247" t="n">
        <v>15.2</v>
      </c>
      <c r="AB22247" t="n">
        <v>87.59</v>
      </c>
      <c r="AC22247" t="n">
        <v>0</v>
      </c>
      <c r="AD22247" t="n">
        <v>0</v>
      </c>
      <c r="AE22247" t="n">
        <v>0</v>
      </c>
      <c r="AF22247" t="n">
        <v>0</v>
      </c>
      <c r="AG22247" t="n">
        <v>0</v>
      </c>
      <c r="AH22247" t="n">
        <v>87.59</v>
      </c>
      <c r="AI22247" t="n">
        <v>72.39</v>
      </c>
      <c r="AJ22247" t="inlineStr">
        <is>
          <t>NO</t>
        </is>
      </c>
      <c r="AK22247" t="inlineStr">
        <is>
          <t>S-302410</t>
        </is>
      </c>
      <c r="AL22247" t="inlineStr">
        <is>
          <t>AVILA</t>
        </is>
      </c>
    </row>
    <row r="22248">
      <c r="A22248" t="inlineStr">
        <is>
          <t>Beautiful Beans S.L.</t>
        </is>
      </c>
      <c r="B22248" t="inlineStr">
        <is>
          <t>A25/SEM/001001</t>
        </is>
      </c>
      <c r="C22248" t="inlineStr">
        <is>
          <t>PL9860179569</t>
        </is>
      </c>
      <c r="D22248" t="inlineStr">
        <is>
          <t>GENESIS  S.K. KATARZYNA  SZAFRAN</t>
        </is>
      </c>
      <c r="E22248" t="inlineStr">
        <is>
          <t>Cliente</t>
        </is>
      </c>
      <c r="F22248" t="n">
        <v>13</v>
      </c>
      <c r="G22248" t="n">
        <v>2</v>
      </c>
      <c r="H22248" t="n">
        <v>2025</v>
      </c>
      <c r="I22248" t="inlineStr">
        <is>
          <t>13/02/2025</t>
        </is>
      </c>
      <c r="J22248" t="inlineStr">
        <is>
          <t>Régimen Intracomunitario</t>
        </is>
      </c>
      <c r="K22248" t="n">
        <v>348.35</v>
      </c>
      <c r="L22248" t="n">
        <v>0</v>
      </c>
      <c r="M22248" t="n">
        <v>348.35</v>
      </c>
      <c r="N22248" t="n">
        <v>0</v>
      </c>
      <c r="O22248" t="n">
        <v>0</v>
      </c>
      <c r="P22248" t="n">
        <v>0</v>
      </c>
      <c r="Q22248" t="n">
        <v>0</v>
      </c>
      <c r="R22248" t="n">
        <v>0</v>
      </c>
      <c r="S22248" t="n">
        <v>0</v>
      </c>
      <c r="T22248" t="n">
        <v>0</v>
      </c>
      <c r="U22248" t="n">
        <v>0</v>
      </c>
      <c r="V22248" t="n">
        <v>0</v>
      </c>
      <c r="W22248" t="n">
        <v>0</v>
      </c>
      <c r="X22248" t="n">
        <v>0</v>
      </c>
      <c r="Y22248" t="n">
        <v>0</v>
      </c>
      <c r="Z22248" t="n">
        <v>0</v>
      </c>
      <c r="AA22248" t="n">
        <v>0</v>
      </c>
      <c r="AB22248" t="n">
        <v>0</v>
      </c>
      <c r="AC22248" t="n">
        <v>0</v>
      </c>
      <c r="AD22248" t="n">
        <v>0</v>
      </c>
      <c r="AE22248" t="n">
        <v>0</v>
      </c>
      <c r="AF22248" t="n">
        <v>0</v>
      </c>
      <c r="AG22248" t="n">
        <v>0</v>
      </c>
      <c r="AH22248" t="n">
        <v>348.35</v>
      </c>
      <c r="AI22248" t="n">
        <v>348.35</v>
      </c>
      <c r="AJ22248" t="inlineStr">
        <is>
          <t>NO</t>
        </is>
      </c>
      <c r="AK22248" t="inlineStr">
        <is>
          <t>S-306363</t>
        </is>
      </c>
      <c r="AL22248" t="inlineStr">
        <is>
          <t>SZCZECIN</t>
        </is>
      </c>
    </row>
    <row r="22249">
      <c r="A22249" t="inlineStr">
        <is>
          <t>Beautiful Beans S.L.</t>
        </is>
      </c>
      <c r="B22249" t="inlineStr">
        <is>
          <t>A25/SEM/001002</t>
        </is>
      </c>
      <c r="C22249" t="inlineStr">
        <is>
          <t>SI50215094</t>
        </is>
      </c>
      <c r="D22249" t="inlineStr">
        <is>
          <t>LIFEDROP D.O.O.</t>
        </is>
      </c>
      <c r="E22249" t="inlineStr">
        <is>
          <t>Cliente</t>
        </is>
      </c>
      <c r="F22249" t="n">
        <v>13</v>
      </c>
      <c r="G22249" t="n">
        <v>2</v>
      </c>
      <c r="H22249" t="n">
        <v>2025</v>
      </c>
      <c r="I22249" t="inlineStr">
        <is>
          <t>13/02/2025</t>
        </is>
      </c>
      <c r="J22249" t="inlineStr">
        <is>
          <t>Régimen Intracomunitario</t>
        </is>
      </c>
      <c r="K22249" t="n">
        <v>490.71</v>
      </c>
      <c r="L22249" t="n">
        <v>0</v>
      </c>
      <c r="M22249" t="n">
        <v>490.71</v>
      </c>
      <c r="N22249" t="n">
        <v>0</v>
      </c>
      <c r="O22249" t="n">
        <v>0</v>
      </c>
      <c r="P22249" t="n">
        <v>0</v>
      </c>
      <c r="Q22249" t="n">
        <v>0</v>
      </c>
      <c r="R22249" t="n">
        <v>0</v>
      </c>
      <c r="S22249" t="n">
        <v>0</v>
      </c>
      <c r="T22249" t="n">
        <v>0</v>
      </c>
      <c r="U22249" t="n">
        <v>0</v>
      </c>
      <c r="V22249" t="n">
        <v>0</v>
      </c>
      <c r="W22249" t="n">
        <v>0</v>
      </c>
      <c r="X22249" t="n">
        <v>0</v>
      </c>
      <c r="Y22249" t="n">
        <v>0</v>
      </c>
      <c r="Z22249" t="n">
        <v>0</v>
      </c>
      <c r="AA22249" t="n">
        <v>0</v>
      </c>
      <c r="AB22249" t="n">
        <v>0</v>
      </c>
      <c r="AC22249" t="n">
        <v>0</v>
      </c>
      <c r="AD22249" t="n">
        <v>0</v>
      </c>
      <c r="AE22249" t="n">
        <v>0</v>
      </c>
      <c r="AF22249" t="n">
        <v>0</v>
      </c>
      <c r="AG22249" t="n">
        <v>0</v>
      </c>
      <c r="AH22249" t="n">
        <v>490.71</v>
      </c>
      <c r="AI22249" t="n">
        <v>490.71</v>
      </c>
      <c r="AJ22249" t="inlineStr">
        <is>
          <t>NO</t>
        </is>
      </c>
      <c r="AK22249" t="inlineStr">
        <is>
          <t>S-303254</t>
        </is>
      </c>
      <c r="AL22249" t="inlineStr">
        <is>
          <t>IZOLA</t>
        </is>
      </c>
    </row>
    <row r="22250">
      <c r="A22250" t="inlineStr">
        <is>
          <t>Beautiful Beans S.L.</t>
        </is>
      </c>
      <c r="B22250" t="inlineStr">
        <is>
          <t>A25/SEM/001003</t>
        </is>
      </c>
      <c r="C22250" t="inlineStr">
        <is>
          <t>FR54819519646</t>
        </is>
      </c>
      <c r="D22250" t="inlineStr">
        <is>
          <t>EURL JADE FLOWERS</t>
        </is>
      </c>
      <c r="E22250" t="inlineStr">
        <is>
          <t>Cliente</t>
        </is>
      </c>
      <c r="F22250" t="n">
        <v>13</v>
      </c>
      <c r="G22250" t="n">
        <v>2</v>
      </c>
      <c r="H22250" t="n">
        <v>2025</v>
      </c>
      <c r="I22250" t="inlineStr">
        <is>
          <t>13/02/2025</t>
        </is>
      </c>
      <c r="J22250" t="inlineStr">
        <is>
          <t>Régimen Intracomunitario</t>
        </is>
      </c>
      <c r="K22250" t="n">
        <v>58.68</v>
      </c>
      <c r="L22250" t="n">
        <v>0</v>
      </c>
      <c r="M22250" t="n">
        <v>58.68</v>
      </c>
      <c r="N22250" t="n">
        <v>0</v>
      </c>
      <c r="O22250" t="n">
        <v>0</v>
      </c>
      <c r="P22250" t="n">
        <v>0</v>
      </c>
      <c r="Q22250" t="n">
        <v>0</v>
      </c>
      <c r="R22250" t="n">
        <v>0</v>
      </c>
      <c r="S22250" t="n">
        <v>0</v>
      </c>
      <c r="T22250" t="n">
        <v>0</v>
      </c>
      <c r="U22250" t="n">
        <v>0</v>
      </c>
      <c r="V22250" t="n">
        <v>0</v>
      </c>
      <c r="W22250" t="n">
        <v>0</v>
      </c>
      <c r="X22250" t="n">
        <v>0</v>
      </c>
      <c r="Y22250" t="n">
        <v>0</v>
      </c>
      <c r="Z22250" t="n">
        <v>0</v>
      </c>
      <c r="AA22250" t="n">
        <v>0</v>
      </c>
      <c r="AB22250" t="n">
        <v>0</v>
      </c>
      <c r="AC22250" t="n">
        <v>0</v>
      </c>
      <c r="AD22250" t="n">
        <v>0</v>
      </c>
      <c r="AE22250" t="n">
        <v>0</v>
      </c>
      <c r="AF22250" t="n">
        <v>0</v>
      </c>
      <c r="AG22250" t="n">
        <v>0</v>
      </c>
      <c r="AH22250" t="n">
        <v>58.68</v>
      </c>
      <c r="AI22250" t="n">
        <v>58.68</v>
      </c>
      <c r="AJ22250" t="inlineStr">
        <is>
          <t>NO</t>
        </is>
      </c>
      <c r="AK22250" t="inlineStr">
        <is>
          <t>S-303952</t>
        </is>
      </c>
      <c r="AL22250" t="inlineStr">
        <is>
          <t>NARBONNE</t>
        </is>
      </c>
    </row>
    <row r="22251">
      <c r="A22251" t="inlineStr">
        <is>
          <t>Beautiful Beans S.L.</t>
        </is>
      </c>
      <c r="B22251" t="inlineStr">
        <is>
          <t>A25/SEM/001004</t>
        </is>
      </c>
      <c r="C22251" t="inlineStr">
        <is>
          <t>DK40276289</t>
        </is>
      </c>
      <c r="D22251" t="inlineStr">
        <is>
          <t>NORDLAND SEEDS APS</t>
        </is>
      </c>
      <c r="E22251" t="inlineStr">
        <is>
          <t>Cliente</t>
        </is>
      </c>
      <c r="F22251" t="n">
        <v>13</v>
      </c>
      <c r="G22251" t="n">
        <v>2</v>
      </c>
      <c r="H22251" t="n">
        <v>2025</v>
      </c>
      <c r="I22251" t="inlineStr">
        <is>
          <t>13/02/2025</t>
        </is>
      </c>
      <c r="J22251" t="inlineStr">
        <is>
          <t>Régimen Intracomunitario</t>
        </is>
      </c>
      <c r="K22251" t="n">
        <v>899.23</v>
      </c>
      <c r="L22251" t="n">
        <v>0</v>
      </c>
      <c r="M22251" t="n">
        <v>899.23</v>
      </c>
      <c r="N22251" t="n">
        <v>0</v>
      </c>
      <c r="O22251" t="n">
        <v>0</v>
      </c>
      <c r="P22251" t="n">
        <v>0</v>
      </c>
      <c r="Q22251" t="n">
        <v>0</v>
      </c>
      <c r="R22251" t="n">
        <v>0</v>
      </c>
      <c r="S22251" t="n">
        <v>0</v>
      </c>
      <c r="T22251" t="n">
        <v>0</v>
      </c>
      <c r="U22251" t="n">
        <v>0</v>
      </c>
      <c r="V22251" t="n">
        <v>0</v>
      </c>
      <c r="W22251" t="n">
        <v>0</v>
      </c>
      <c r="X22251" t="n">
        <v>0</v>
      </c>
      <c r="Y22251" t="n">
        <v>0</v>
      </c>
      <c r="Z22251" t="n">
        <v>0</v>
      </c>
      <c r="AA22251" t="n">
        <v>0</v>
      </c>
      <c r="AB22251" t="n">
        <v>0</v>
      </c>
      <c r="AC22251" t="n">
        <v>0</v>
      </c>
      <c r="AD22251" t="n">
        <v>0</v>
      </c>
      <c r="AE22251" t="n">
        <v>0</v>
      </c>
      <c r="AF22251" t="n">
        <v>0</v>
      </c>
      <c r="AG22251" t="n">
        <v>0</v>
      </c>
      <c r="AH22251" t="n">
        <v>899.23</v>
      </c>
      <c r="AI22251" t="n">
        <v>899.23</v>
      </c>
      <c r="AJ22251" t="inlineStr">
        <is>
          <t>NO</t>
        </is>
      </c>
      <c r="AK22251" t="inlineStr">
        <is>
          <t>S-305215</t>
        </is>
      </c>
      <c r="AL22251" t="inlineStr">
        <is>
          <t>KOBENAVN</t>
        </is>
      </c>
    </row>
    <row r="22252">
      <c r="A22252" t="inlineStr">
        <is>
          <t>Beautiful Beans S.L.</t>
        </is>
      </c>
      <c r="B22252" t="inlineStr">
        <is>
          <t>A25/SEM/001005</t>
        </is>
      </c>
      <c r="C22252" t="inlineStr">
        <is>
          <t>EL802125758</t>
        </is>
      </c>
      <c r="D22252" t="inlineStr">
        <is>
          <t>KOTSAKIS PANAGIOTIS SOLE REPRESENTATIVE I.K.E</t>
        </is>
      </c>
      <c r="E22252" t="inlineStr">
        <is>
          <t>Cliente</t>
        </is>
      </c>
      <c r="F22252" t="n">
        <v>13</v>
      </c>
      <c r="G22252" t="n">
        <v>2</v>
      </c>
      <c r="H22252" t="n">
        <v>2025</v>
      </c>
      <c r="I22252" t="inlineStr">
        <is>
          <t>13/02/2025</t>
        </is>
      </c>
      <c r="J22252" t="inlineStr">
        <is>
          <t>Régimen Intracomunitario</t>
        </is>
      </c>
      <c r="K22252" t="n">
        <v>204.58</v>
      </c>
      <c r="L22252" t="n">
        <v>0</v>
      </c>
      <c r="M22252" t="n">
        <v>204.58</v>
      </c>
      <c r="N22252" t="n">
        <v>0</v>
      </c>
      <c r="O22252" t="n">
        <v>0</v>
      </c>
      <c r="P22252" t="n">
        <v>0</v>
      </c>
      <c r="Q22252" t="n">
        <v>0</v>
      </c>
      <c r="R22252" t="n">
        <v>0</v>
      </c>
      <c r="S22252" t="n">
        <v>0</v>
      </c>
      <c r="T22252" t="n">
        <v>0</v>
      </c>
      <c r="U22252" t="n">
        <v>0</v>
      </c>
      <c r="V22252" t="n">
        <v>0</v>
      </c>
      <c r="W22252" t="n">
        <v>0</v>
      </c>
      <c r="X22252" t="n">
        <v>0</v>
      </c>
      <c r="Y22252" t="n">
        <v>0</v>
      </c>
      <c r="Z22252" t="n">
        <v>0</v>
      </c>
      <c r="AA22252" t="n">
        <v>0</v>
      </c>
      <c r="AB22252" t="n">
        <v>0</v>
      </c>
      <c r="AC22252" t="n">
        <v>0</v>
      </c>
      <c r="AD22252" t="n">
        <v>0</v>
      </c>
      <c r="AE22252" t="n">
        <v>0</v>
      </c>
      <c r="AF22252" t="n">
        <v>0</v>
      </c>
      <c r="AG22252" t="n">
        <v>0</v>
      </c>
      <c r="AH22252" t="n">
        <v>204.58</v>
      </c>
      <c r="AI22252" t="n">
        <v>204.58</v>
      </c>
      <c r="AJ22252" t="inlineStr">
        <is>
          <t>NO</t>
        </is>
      </c>
      <c r="AK22252" t="inlineStr">
        <is>
          <t>S-307897</t>
        </is>
      </c>
      <c r="AL22252" t="inlineStr">
        <is>
          <t>ATENAS</t>
        </is>
      </c>
    </row>
    <row r="22253">
      <c r="A22253" t="inlineStr">
        <is>
          <t>Beautiful Beans S.L.</t>
        </is>
      </c>
      <c r="B22253" t="inlineStr">
        <is>
          <t>A25/SEM/001006</t>
        </is>
      </c>
      <c r="C22253" t="inlineStr">
        <is>
          <t>NL851516166B01</t>
        </is>
      </c>
      <c r="D22253" t="inlineStr">
        <is>
          <t>JUST AMAZING B.V.</t>
        </is>
      </c>
      <c r="E22253" t="inlineStr">
        <is>
          <t>Cliente</t>
        </is>
      </c>
      <c r="F22253" t="n">
        <v>13</v>
      </c>
      <c r="G22253" t="n">
        <v>2</v>
      </c>
      <c r="H22253" t="n">
        <v>2025</v>
      </c>
      <c r="I22253" t="inlineStr">
        <is>
          <t>13/02/2025</t>
        </is>
      </c>
      <c r="J22253" t="inlineStr">
        <is>
          <t>Régimen Intracomunitario</t>
        </is>
      </c>
      <c r="K22253" t="n">
        <v>45546.43</v>
      </c>
      <c r="L22253" t="n">
        <v>0</v>
      </c>
      <c r="M22253" t="n">
        <v>45546.43</v>
      </c>
      <c r="N22253" t="n">
        <v>0</v>
      </c>
      <c r="O22253" t="n">
        <v>0</v>
      </c>
      <c r="P22253" t="n">
        <v>0</v>
      </c>
      <c r="Q22253" t="n">
        <v>0</v>
      </c>
      <c r="R22253" t="n">
        <v>0</v>
      </c>
      <c r="S22253" t="n">
        <v>0</v>
      </c>
      <c r="T22253" t="n">
        <v>0</v>
      </c>
      <c r="U22253" t="n">
        <v>0</v>
      </c>
      <c r="V22253" t="n">
        <v>0</v>
      </c>
      <c r="W22253" t="n">
        <v>0</v>
      </c>
      <c r="X22253" t="n">
        <v>0</v>
      </c>
      <c r="Y22253" t="n">
        <v>0</v>
      </c>
      <c r="Z22253" t="n">
        <v>0</v>
      </c>
      <c r="AA22253" t="n">
        <v>0</v>
      </c>
      <c r="AB22253" t="n">
        <v>0</v>
      </c>
      <c r="AC22253" t="n">
        <v>0</v>
      </c>
      <c r="AD22253" t="n">
        <v>0</v>
      </c>
      <c r="AE22253" t="n">
        <v>0</v>
      </c>
      <c r="AF22253" t="n">
        <v>0</v>
      </c>
      <c r="AG22253" t="n">
        <v>0</v>
      </c>
      <c r="AH22253" t="n">
        <v>45546.43</v>
      </c>
      <c r="AI22253" t="n">
        <v>45546.43</v>
      </c>
      <c r="AJ22253" t="inlineStr">
        <is>
          <t>NO</t>
        </is>
      </c>
      <c r="AK22253" t="inlineStr">
        <is>
          <t>S-102382</t>
        </is>
      </c>
      <c r="AL22253" t="inlineStr">
        <is>
          <t>AMSTERDAM</t>
        </is>
      </c>
    </row>
    <row r="22254">
      <c r="A22254" t="inlineStr">
        <is>
          <t>Beautiful Beans S.L.</t>
        </is>
      </c>
      <c r="B22254" t="inlineStr">
        <is>
          <t>A25/SEM/001007</t>
        </is>
      </c>
      <c r="C22254" t="inlineStr">
        <is>
          <t>B10682540</t>
        </is>
      </c>
      <c r="D22254" t="inlineStr">
        <is>
          <t>13 LUCKY CLOVERS SL</t>
        </is>
      </c>
      <c r="E22254" t="inlineStr">
        <is>
          <t>Cliente</t>
        </is>
      </c>
      <c r="F22254" t="n">
        <v>13</v>
      </c>
      <c r="G22254" t="n">
        <v>2</v>
      </c>
      <c r="H22254" t="n">
        <v>2025</v>
      </c>
      <c r="I22254" t="inlineStr">
        <is>
          <t>13/02/2025</t>
        </is>
      </c>
      <c r="J22254" t="inlineStr">
        <is>
          <t>Régimen Nacional</t>
        </is>
      </c>
      <c r="K22254" t="n">
        <v>0</v>
      </c>
      <c r="L22254" t="n">
        <v>0</v>
      </c>
      <c r="M22254" t="n">
        <v>0</v>
      </c>
      <c r="N22254" t="n">
        <v>0</v>
      </c>
      <c r="O22254" t="n">
        <v>0</v>
      </c>
      <c r="P22254" t="n">
        <v>0</v>
      </c>
      <c r="Q22254" t="n">
        <v>0</v>
      </c>
      <c r="R22254" t="n">
        <v>0</v>
      </c>
      <c r="S22254" t="n">
        <v>0</v>
      </c>
      <c r="T22254" t="n">
        <v>0</v>
      </c>
      <c r="U22254" t="n">
        <v>0</v>
      </c>
      <c r="V22254" t="n">
        <v>0</v>
      </c>
      <c r="W22254" t="n">
        <v>0</v>
      </c>
      <c r="X22254" t="n">
        <v>0</v>
      </c>
      <c r="Y22254" t="n">
        <v>0</v>
      </c>
      <c r="Z22254" t="n">
        <v>20.14</v>
      </c>
      <c r="AA22254" t="n">
        <v>4.23</v>
      </c>
      <c r="AB22254" t="n">
        <v>24.37</v>
      </c>
      <c r="AC22254" t="n">
        <v>0</v>
      </c>
      <c r="AD22254" t="n">
        <v>0</v>
      </c>
      <c r="AE22254" t="n">
        <v>0</v>
      </c>
      <c r="AF22254" t="n">
        <v>0</v>
      </c>
      <c r="AG22254" t="n">
        <v>0</v>
      </c>
      <c r="AH22254" t="n">
        <v>24.37</v>
      </c>
      <c r="AI22254" t="n">
        <v>20.14</v>
      </c>
      <c r="AJ22254" t="inlineStr">
        <is>
          <t>NO</t>
        </is>
      </c>
      <c r="AK22254" t="inlineStr">
        <is>
          <t>S-307795</t>
        </is>
      </c>
      <c r="AL22254" t="inlineStr">
        <is>
          <t>GRANADA</t>
        </is>
      </c>
    </row>
    <row r="22255">
      <c r="A22255" t="inlineStr">
        <is>
          <t>Beautiful Beans S.L.</t>
        </is>
      </c>
      <c r="B22255" t="inlineStr">
        <is>
          <t>A25/SEM/001008</t>
        </is>
      </c>
      <c r="C22255" t="inlineStr">
        <is>
          <t>Y4393391Z</t>
        </is>
      </c>
      <c r="D22255" t="inlineStr">
        <is>
          <t>FAIVRET , MARC ALEXANDRE</t>
        </is>
      </c>
      <c r="E22255" t="inlineStr">
        <is>
          <t>Cliente</t>
        </is>
      </c>
      <c r="F22255" t="n">
        <v>13</v>
      </c>
      <c r="G22255" t="n">
        <v>2</v>
      </c>
      <c r="H22255" t="n">
        <v>2025</v>
      </c>
      <c r="I22255" t="inlineStr">
        <is>
          <t>13/02/2025</t>
        </is>
      </c>
      <c r="J22255" t="inlineStr">
        <is>
          <t>Recargo de Equivalencia</t>
        </is>
      </c>
      <c r="K22255" t="n">
        <v>0</v>
      </c>
      <c r="L22255" t="n">
        <v>0</v>
      </c>
      <c r="M22255" t="n">
        <v>0</v>
      </c>
      <c r="N22255" t="n">
        <v>0</v>
      </c>
      <c r="O22255" t="n">
        <v>0</v>
      </c>
      <c r="P22255" t="n">
        <v>0</v>
      </c>
      <c r="Q22255" t="n">
        <v>0</v>
      </c>
      <c r="R22255" t="n">
        <v>0</v>
      </c>
      <c r="S22255" t="n">
        <v>0</v>
      </c>
      <c r="T22255" t="n">
        <v>0</v>
      </c>
      <c r="U22255" t="n">
        <v>0</v>
      </c>
      <c r="V22255" t="n">
        <v>0</v>
      </c>
      <c r="W22255" t="n">
        <v>0</v>
      </c>
      <c r="X22255" t="n">
        <v>0</v>
      </c>
      <c r="Y22255" t="n">
        <v>0</v>
      </c>
      <c r="Z22255" t="n">
        <v>33.93</v>
      </c>
      <c r="AA22255" t="n">
        <v>7.13</v>
      </c>
      <c r="AB22255" t="n">
        <v>41.06</v>
      </c>
      <c r="AC22255" t="n">
        <v>0</v>
      </c>
      <c r="AD22255" t="n">
        <v>0</v>
      </c>
      <c r="AE22255" t="n">
        <v>0</v>
      </c>
      <c r="AF22255" t="n">
        <v>0</v>
      </c>
      <c r="AG22255" t="n">
        <v>1.76</v>
      </c>
      <c r="AH22255" t="n">
        <v>42.82</v>
      </c>
      <c r="AI22255" t="n">
        <v>33.93</v>
      </c>
      <c r="AJ22255" t="inlineStr">
        <is>
          <t>NO</t>
        </is>
      </c>
      <c r="AK22255" t="inlineStr">
        <is>
          <t>S-305986</t>
        </is>
      </c>
      <c r="AL22255" t="inlineStr">
        <is>
          <t>MALAGA</t>
        </is>
      </c>
    </row>
    <row r="22256">
      <c r="A22256" t="inlineStr">
        <is>
          <t>Beautiful Beans S.L.</t>
        </is>
      </c>
      <c r="B22256" t="inlineStr">
        <is>
          <t>A25/SEM/001009</t>
        </is>
      </c>
      <c r="C22256" t="inlineStr">
        <is>
          <t>EL117358750</t>
        </is>
      </c>
      <c r="D22256" t="inlineStr">
        <is>
          <t>ΚΑΠΕΤΑ ΕΥΤΥΧΙΑ ΧΑΙΜ 4 ELEMENTS SEEDS</t>
        </is>
      </c>
      <c r="E22256" t="inlineStr">
        <is>
          <t>Cliente</t>
        </is>
      </c>
      <c r="F22256" t="n">
        <v>13</v>
      </c>
      <c r="G22256" t="n">
        <v>2</v>
      </c>
      <c r="H22256" t="n">
        <v>2025</v>
      </c>
      <c r="I22256" t="inlineStr">
        <is>
          <t>13/02/2025</t>
        </is>
      </c>
      <c r="J22256" t="inlineStr">
        <is>
          <t>Régimen Intracomunitario</t>
        </is>
      </c>
      <c r="K22256" t="n">
        <v>363.9</v>
      </c>
      <c r="L22256" t="n">
        <v>0</v>
      </c>
      <c r="M22256" t="n">
        <v>363.9</v>
      </c>
      <c r="N22256" t="n">
        <v>0</v>
      </c>
      <c r="O22256" t="n">
        <v>0</v>
      </c>
      <c r="P22256" t="n">
        <v>0</v>
      </c>
      <c r="Q22256" t="n">
        <v>0</v>
      </c>
      <c r="R22256" t="n">
        <v>0</v>
      </c>
      <c r="S22256" t="n">
        <v>0</v>
      </c>
      <c r="T22256" t="n">
        <v>0</v>
      </c>
      <c r="U22256" t="n">
        <v>0</v>
      </c>
      <c r="V22256" t="n">
        <v>0</v>
      </c>
      <c r="W22256" t="n">
        <v>0</v>
      </c>
      <c r="X22256" t="n">
        <v>0</v>
      </c>
      <c r="Y22256" t="n">
        <v>0</v>
      </c>
      <c r="Z22256" t="n">
        <v>0</v>
      </c>
      <c r="AA22256" t="n">
        <v>0</v>
      </c>
      <c r="AB22256" t="n">
        <v>0</v>
      </c>
      <c r="AC22256" t="n">
        <v>0</v>
      </c>
      <c r="AD22256" t="n">
        <v>0</v>
      </c>
      <c r="AE22256" t="n">
        <v>0</v>
      </c>
      <c r="AF22256" t="n">
        <v>0</v>
      </c>
      <c r="AG22256" t="n">
        <v>0</v>
      </c>
      <c r="AH22256" t="n">
        <v>363.9</v>
      </c>
      <c r="AI22256" t="n">
        <v>363.9</v>
      </c>
      <c r="AJ22256" t="inlineStr">
        <is>
          <t>NO</t>
        </is>
      </c>
      <c r="AK22256" t="inlineStr">
        <is>
          <t>S-304584</t>
        </is>
      </c>
      <c r="AL22256" t="inlineStr">
        <is>
          <t>ATENAS</t>
        </is>
      </c>
    </row>
    <row r="22257">
      <c r="A22257" t="inlineStr">
        <is>
          <t>Beautiful Beans S.L.</t>
        </is>
      </c>
      <c r="B22257" t="inlineStr">
        <is>
          <t>A25/SEM/001010</t>
        </is>
      </c>
      <c r="C22257" t="inlineStr">
        <is>
          <t>B82729484</t>
        </is>
      </c>
      <c r="D22257" t="inlineStr">
        <is>
          <t>SPACE SEEDS, S.L.</t>
        </is>
      </c>
      <c r="E22257" t="inlineStr">
        <is>
          <t>Cliente</t>
        </is>
      </c>
      <c r="F22257" t="n">
        <v>13</v>
      </c>
      <c r="G22257" t="n">
        <v>2</v>
      </c>
      <c r="H22257" t="n">
        <v>2025</v>
      </c>
      <c r="I22257" t="inlineStr">
        <is>
          <t>13/02/2025</t>
        </is>
      </c>
      <c r="J22257" t="inlineStr">
        <is>
          <t>Régimen Nacional</t>
        </is>
      </c>
      <c r="K22257" t="n">
        <v>0</v>
      </c>
      <c r="L22257" t="n">
        <v>0</v>
      </c>
      <c r="M22257" t="n">
        <v>0</v>
      </c>
      <c r="N22257" t="n">
        <v>0</v>
      </c>
      <c r="O22257" t="n">
        <v>0</v>
      </c>
      <c r="P22257" t="n">
        <v>0</v>
      </c>
      <c r="Q22257" t="n">
        <v>0</v>
      </c>
      <c r="R22257" t="n">
        <v>0</v>
      </c>
      <c r="S22257" t="n">
        <v>0</v>
      </c>
      <c r="T22257" t="n">
        <v>0</v>
      </c>
      <c r="U22257" t="n">
        <v>0</v>
      </c>
      <c r="V22257" t="n">
        <v>0</v>
      </c>
      <c r="W22257" t="n">
        <v>0</v>
      </c>
      <c r="X22257" t="n">
        <v>0</v>
      </c>
      <c r="Y22257" t="n">
        <v>0</v>
      </c>
      <c r="Z22257" t="n">
        <v>317.13</v>
      </c>
      <c r="AA22257" t="n">
        <v>66.59999999999999</v>
      </c>
      <c r="AB22257" t="n">
        <v>383.73</v>
      </c>
      <c r="AC22257" t="n">
        <v>0</v>
      </c>
      <c r="AD22257" t="n">
        <v>0</v>
      </c>
      <c r="AE22257" t="n">
        <v>0</v>
      </c>
      <c r="AF22257" t="n">
        <v>0</v>
      </c>
      <c r="AG22257" t="n">
        <v>0</v>
      </c>
      <c r="AH22257" t="n">
        <v>383.73</v>
      </c>
      <c r="AI22257" t="n">
        <v>317.13</v>
      </c>
      <c r="AJ22257" t="inlineStr">
        <is>
          <t>NO</t>
        </is>
      </c>
      <c r="AK22257" t="inlineStr">
        <is>
          <t>S-100291</t>
        </is>
      </c>
      <c r="AL22257" t="inlineStr">
        <is>
          <t>MADRID</t>
        </is>
      </c>
    </row>
    <row r="22258">
      <c r="A22258" t="inlineStr">
        <is>
          <t>Beautiful Beans S.L.</t>
        </is>
      </c>
      <c r="B22258" t="inlineStr">
        <is>
          <t>A25/SEM/001011</t>
        </is>
      </c>
      <c r="C22258" t="inlineStr">
        <is>
          <t>B98767239</t>
        </is>
      </c>
      <c r="D22258" t="inlineStr">
        <is>
          <t>GROW BARATO DISTRIBUCIONES S.L.</t>
        </is>
      </c>
      <c r="E22258" t="inlineStr">
        <is>
          <t>Cliente</t>
        </is>
      </c>
      <c r="F22258" t="n">
        <v>13</v>
      </c>
      <c r="G22258" t="n">
        <v>2</v>
      </c>
      <c r="H22258" t="n">
        <v>2025</v>
      </c>
      <c r="I22258" t="inlineStr">
        <is>
          <t>13/02/2025</t>
        </is>
      </c>
      <c r="J22258" t="inlineStr">
        <is>
          <t>Régimen Nacional</t>
        </is>
      </c>
      <c r="K22258" t="n">
        <v>0</v>
      </c>
      <c r="L22258" t="n">
        <v>0</v>
      </c>
      <c r="M22258" t="n">
        <v>0</v>
      </c>
      <c r="N22258" t="n">
        <v>0</v>
      </c>
      <c r="O22258" t="n">
        <v>0</v>
      </c>
      <c r="P22258" t="n">
        <v>0</v>
      </c>
      <c r="Q22258" t="n">
        <v>0</v>
      </c>
      <c r="R22258" t="n">
        <v>0</v>
      </c>
      <c r="S22258" t="n">
        <v>0</v>
      </c>
      <c r="T22258" t="n">
        <v>0</v>
      </c>
      <c r="U22258" t="n">
        <v>0</v>
      </c>
      <c r="V22258" t="n">
        <v>0</v>
      </c>
      <c r="W22258" t="n">
        <v>0</v>
      </c>
      <c r="X22258" t="n">
        <v>0</v>
      </c>
      <c r="Y22258" t="n">
        <v>0</v>
      </c>
      <c r="Z22258" t="n">
        <v>94.79000000000001</v>
      </c>
      <c r="AA22258" t="n">
        <v>19.91</v>
      </c>
      <c r="AB22258" t="n">
        <v>114.7</v>
      </c>
      <c r="AC22258" t="n">
        <v>0</v>
      </c>
      <c r="AD22258" t="n">
        <v>0</v>
      </c>
      <c r="AE22258" t="n">
        <v>0</v>
      </c>
      <c r="AF22258" t="n">
        <v>0</v>
      </c>
      <c r="AG22258" t="n">
        <v>0</v>
      </c>
      <c r="AH22258" t="n">
        <v>114.7</v>
      </c>
      <c r="AI22258" t="n">
        <v>94.79000000000001</v>
      </c>
      <c r="AJ22258" t="inlineStr">
        <is>
          <t>NO</t>
        </is>
      </c>
      <c r="AK22258" t="inlineStr">
        <is>
          <t>S-302541</t>
        </is>
      </c>
      <c r="AL22258" t="inlineStr">
        <is>
          <t>SILLA</t>
        </is>
      </c>
    </row>
    <row r="22259">
      <c r="A22259" t="inlineStr">
        <is>
          <t>Beautiful Beans S.L.</t>
        </is>
      </c>
      <c r="B22259" t="inlineStr">
        <is>
          <t>A25/SEM/001012</t>
        </is>
      </c>
      <c r="C22259" t="inlineStr">
        <is>
          <t>ATU73669425</t>
        </is>
      </c>
      <c r="D22259" t="inlineStr">
        <is>
          <t>CRAZY GARDEN OG</t>
        </is>
      </c>
      <c r="E22259" t="inlineStr">
        <is>
          <t>Cliente</t>
        </is>
      </c>
      <c r="F22259" t="n">
        <v>13</v>
      </c>
      <c r="G22259" t="n">
        <v>2</v>
      </c>
      <c r="H22259" t="n">
        <v>2025</v>
      </c>
      <c r="I22259" t="inlineStr">
        <is>
          <t>13/02/2025</t>
        </is>
      </c>
      <c r="J22259" t="inlineStr">
        <is>
          <t>Régimen Intracomunitario</t>
        </is>
      </c>
      <c r="K22259" t="n">
        <v>346.76</v>
      </c>
      <c r="L22259" t="n">
        <v>0</v>
      </c>
      <c r="M22259" t="n">
        <v>346.76</v>
      </c>
      <c r="N22259" t="n">
        <v>0</v>
      </c>
      <c r="O22259" t="n">
        <v>0</v>
      </c>
      <c r="P22259" t="n">
        <v>0</v>
      </c>
      <c r="Q22259" t="n">
        <v>0</v>
      </c>
      <c r="R22259" t="n">
        <v>0</v>
      </c>
      <c r="S22259" t="n">
        <v>0</v>
      </c>
      <c r="T22259" t="n">
        <v>0</v>
      </c>
      <c r="U22259" t="n">
        <v>0</v>
      </c>
      <c r="V22259" t="n">
        <v>0</v>
      </c>
      <c r="W22259" t="n">
        <v>0</v>
      </c>
      <c r="X22259" t="n">
        <v>0</v>
      </c>
      <c r="Y22259" t="n">
        <v>0</v>
      </c>
      <c r="Z22259" t="n">
        <v>0</v>
      </c>
      <c r="AA22259" t="n">
        <v>0</v>
      </c>
      <c r="AB22259" t="n">
        <v>0</v>
      </c>
      <c r="AC22259" t="n">
        <v>0</v>
      </c>
      <c r="AD22259" t="n">
        <v>0</v>
      </c>
      <c r="AE22259" t="n">
        <v>0</v>
      </c>
      <c r="AF22259" t="n">
        <v>0</v>
      </c>
      <c r="AG22259" t="n">
        <v>0</v>
      </c>
      <c r="AH22259" t="n">
        <v>346.76</v>
      </c>
      <c r="AI22259" t="n">
        <v>346.76</v>
      </c>
      <c r="AJ22259" t="inlineStr">
        <is>
          <t>NO</t>
        </is>
      </c>
      <c r="AK22259" t="inlineStr">
        <is>
          <t>S-304761</t>
        </is>
      </c>
      <c r="AL22259" t="inlineStr">
        <is>
          <t>GRAZ</t>
        </is>
      </c>
    </row>
    <row r="22260">
      <c r="A22260" t="inlineStr">
        <is>
          <t>Beautiful Beans S.L.</t>
        </is>
      </c>
      <c r="B22260" t="inlineStr">
        <is>
          <t>A25/SEM/001013</t>
        </is>
      </c>
      <c r="C22260" t="inlineStr">
        <is>
          <t>B42837864</t>
        </is>
      </c>
      <c r="D22260" t="inlineStr">
        <is>
          <t>BRUTAL WEED S.L.</t>
        </is>
      </c>
      <c r="E22260" t="inlineStr">
        <is>
          <t>Cliente</t>
        </is>
      </c>
      <c r="F22260" t="n">
        <v>13</v>
      </c>
      <c r="G22260" t="n">
        <v>2</v>
      </c>
      <c r="H22260" t="n">
        <v>2025</v>
      </c>
      <c r="I22260" t="inlineStr">
        <is>
          <t>13/02/2025</t>
        </is>
      </c>
      <c r="J22260" t="inlineStr">
        <is>
          <t>Régimen Nacional</t>
        </is>
      </c>
      <c r="K22260" t="n">
        <v>0</v>
      </c>
      <c r="L22260" t="n">
        <v>0</v>
      </c>
      <c r="M22260" t="n">
        <v>0</v>
      </c>
      <c r="N22260" t="n">
        <v>0</v>
      </c>
      <c r="O22260" t="n">
        <v>0</v>
      </c>
      <c r="P22260" t="n">
        <v>0</v>
      </c>
      <c r="Q22260" t="n">
        <v>0</v>
      </c>
      <c r="R22260" t="n">
        <v>0</v>
      </c>
      <c r="S22260" t="n">
        <v>0</v>
      </c>
      <c r="T22260" t="n">
        <v>0</v>
      </c>
      <c r="U22260" t="n">
        <v>0</v>
      </c>
      <c r="V22260" t="n">
        <v>0</v>
      </c>
      <c r="W22260" t="n">
        <v>0</v>
      </c>
      <c r="X22260" t="n">
        <v>0</v>
      </c>
      <c r="Y22260" t="n">
        <v>0</v>
      </c>
      <c r="Z22260" t="n">
        <v>843.9400000000001</v>
      </c>
      <c r="AA22260" t="n">
        <v>177.23</v>
      </c>
      <c r="AB22260" t="n">
        <v>1021.17</v>
      </c>
      <c r="AC22260" t="n">
        <v>0</v>
      </c>
      <c r="AD22260" t="n">
        <v>0</v>
      </c>
      <c r="AE22260" t="n">
        <v>0</v>
      </c>
      <c r="AF22260" t="n">
        <v>0</v>
      </c>
      <c r="AG22260" t="n">
        <v>0</v>
      </c>
      <c r="AH22260" t="n">
        <v>1021.17</v>
      </c>
      <c r="AI22260" t="n">
        <v>843.9400000000001</v>
      </c>
      <c r="AJ22260" t="inlineStr">
        <is>
          <t>NO</t>
        </is>
      </c>
      <c r="AK22260" t="inlineStr">
        <is>
          <t>S-306696</t>
        </is>
      </c>
      <c r="AL22260" t="inlineStr">
        <is>
          <t>SESEÑA</t>
        </is>
      </c>
    </row>
    <row r="22261">
      <c r="A22261" t="inlineStr">
        <is>
          <t>Beautiful Beans S.L.</t>
        </is>
      </c>
      <c r="B22261" t="inlineStr">
        <is>
          <t>A25/SEM/001014</t>
        </is>
      </c>
      <c r="C22261" t="inlineStr">
        <is>
          <t>B82993353</t>
        </is>
      </c>
      <c r="D22261" t="inlineStr">
        <is>
          <t>VEGECULTURA SLU</t>
        </is>
      </c>
      <c r="E22261" t="inlineStr">
        <is>
          <t>Cliente</t>
        </is>
      </c>
      <c r="F22261" t="n">
        <v>13</v>
      </c>
      <c r="G22261" t="n">
        <v>2</v>
      </c>
      <c r="H22261" t="n">
        <v>2025</v>
      </c>
      <c r="I22261" t="inlineStr">
        <is>
          <t>13/02/2025</t>
        </is>
      </c>
      <c r="J22261" t="inlineStr">
        <is>
          <t>Régimen Nacional</t>
        </is>
      </c>
      <c r="K22261" t="n">
        <v>0</v>
      </c>
      <c r="L22261" t="n">
        <v>0</v>
      </c>
      <c r="M22261" t="n">
        <v>0</v>
      </c>
      <c r="N22261" t="n">
        <v>0</v>
      </c>
      <c r="O22261" t="n">
        <v>0</v>
      </c>
      <c r="P22261" t="n">
        <v>0</v>
      </c>
      <c r="Q22261" t="n">
        <v>0</v>
      </c>
      <c r="R22261" t="n">
        <v>0</v>
      </c>
      <c r="S22261" t="n">
        <v>0</v>
      </c>
      <c r="T22261" t="n">
        <v>0</v>
      </c>
      <c r="U22261" t="n">
        <v>0</v>
      </c>
      <c r="V22261" t="n">
        <v>0</v>
      </c>
      <c r="W22261" t="n">
        <v>0</v>
      </c>
      <c r="X22261" t="n">
        <v>0</v>
      </c>
      <c r="Y22261" t="n">
        <v>0</v>
      </c>
      <c r="Z22261" t="n">
        <v>203</v>
      </c>
      <c r="AA22261" t="n">
        <v>42.63</v>
      </c>
      <c r="AB22261" t="n">
        <v>245.63</v>
      </c>
      <c r="AC22261" t="n">
        <v>0</v>
      </c>
      <c r="AD22261" t="n">
        <v>0</v>
      </c>
      <c r="AE22261" t="n">
        <v>0</v>
      </c>
      <c r="AF22261" t="n">
        <v>0</v>
      </c>
      <c r="AG22261" t="n">
        <v>0</v>
      </c>
      <c r="AH22261" t="n">
        <v>245.63</v>
      </c>
      <c r="AI22261" t="n">
        <v>203</v>
      </c>
      <c r="AJ22261" t="inlineStr">
        <is>
          <t>NO</t>
        </is>
      </c>
      <c r="AK22261" t="inlineStr">
        <is>
          <t>S-302712</t>
        </is>
      </c>
      <c r="AL22261" t="inlineStr">
        <is>
          <t>A CORUÑA</t>
        </is>
      </c>
    </row>
    <row r="22262">
      <c r="A22262" t="inlineStr">
        <is>
          <t>Beautiful Beans S.L.</t>
        </is>
      </c>
      <c r="B22262" t="inlineStr">
        <is>
          <t>A25/SEM/001015</t>
        </is>
      </c>
      <c r="C22262" t="inlineStr">
        <is>
          <t>76652037Y</t>
        </is>
      </c>
      <c r="D22262" t="inlineStr">
        <is>
          <t>LUIS MANUEL GUERRERO HERNANDEZ</t>
        </is>
      </c>
      <c r="E22262" t="inlineStr">
        <is>
          <t>Cliente</t>
        </is>
      </c>
      <c r="F22262" t="n">
        <v>13</v>
      </c>
      <c r="G22262" t="n">
        <v>2</v>
      </c>
      <c r="H22262" t="n">
        <v>2025</v>
      </c>
      <c r="I22262" t="inlineStr">
        <is>
          <t>13/02/2025</t>
        </is>
      </c>
      <c r="J22262" t="inlineStr">
        <is>
          <t>Recargo de Equivalencia</t>
        </is>
      </c>
      <c r="K22262" t="n">
        <v>0</v>
      </c>
      <c r="L22262" t="n">
        <v>0</v>
      </c>
      <c r="M22262" t="n">
        <v>0</v>
      </c>
      <c r="N22262" t="n">
        <v>0</v>
      </c>
      <c r="O22262" t="n">
        <v>0</v>
      </c>
      <c r="P22262" t="n">
        <v>0</v>
      </c>
      <c r="Q22262" t="n">
        <v>0</v>
      </c>
      <c r="R22262" t="n">
        <v>0</v>
      </c>
      <c r="S22262" t="n">
        <v>0</v>
      </c>
      <c r="T22262" t="n">
        <v>0</v>
      </c>
      <c r="U22262" t="n">
        <v>0</v>
      </c>
      <c r="V22262" t="n">
        <v>0</v>
      </c>
      <c r="W22262" t="n">
        <v>0</v>
      </c>
      <c r="X22262" t="n">
        <v>0</v>
      </c>
      <c r="Y22262" t="n">
        <v>0</v>
      </c>
      <c r="Z22262" t="n">
        <v>50.72</v>
      </c>
      <c r="AA22262" t="n">
        <v>10.65</v>
      </c>
      <c r="AB22262" t="n">
        <v>61.37</v>
      </c>
      <c r="AC22262" t="n">
        <v>0</v>
      </c>
      <c r="AD22262" t="n">
        <v>0</v>
      </c>
      <c r="AE22262" t="n">
        <v>0</v>
      </c>
      <c r="AF22262" t="n">
        <v>0</v>
      </c>
      <c r="AG22262" t="n">
        <v>2.64</v>
      </c>
      <c r="AH22262" t="n">
        <v>64.01000000000001</v>
      </c>
      <c r="AI22262" t="n">
        <v>50.72</v>
      </c>
      <c r="AJ22262" t="inlineStr">
        <is>
          <t>NO</t>
        </is>
      </c>
      <c r="AK22262" t="inlineStr">
        <is>
          <t>S-301746</t>
        </is>
      </c>
      <c r="AL22262" t="inlineStr">
        <is>
          <t>CULLAR VEGA</t>
        </is>
      </c>
    </row>
    <row r="22263">
      <c r="A22263" t="inlineStr">
        <is>
          <t>Beautiful Beans S.L.</t>
        </is>
      </c>
      <c r="B22263" t="inlineStr">
        <is>
          <t>A25/SEM/001016</t>
        </is>
      </c>
      <c r="C22263" t="inlineStr">
        <is>
          <t>B62096326</t>
        </is>
      </c>
      <c r="D22263" t="inlineStr">
        <is>
          <t>PEAT MOSS S.L.</t>
        </is>
      </c>
      <c r="E22263" t="inlineStr">
        <is>
          <t>Cliente</t>
        </is>
      </c>
      <c r="F22263" t="n">
        <v>13</v>
      </c>
      <c r="G22263" t="n">
        <v>2</v>
      </c>
      <c r="H22263" t="n">
        <v>2025</v>
      </c>
      <c r="I22263" t="inlineStr">
        <is>
          <t>13/02/2025</t>
        </is>
      </c>
      <c r="J22263" t="inlineStr">
        <is>
          <t>Régimen Nacional</t>
        </is>
      </c>
      <c r="K22263" t="n">
        <v>0</v>
      </c>
      <c r="L22263" t="n">
        <v>0</v>
      </c>
      <c r="M22263" t="n">
        <v>0</v>
      </c>
      <c r="N22263" t="n">
        <v>0</v>
      </c>
      <c r="O22263" t="n">
        <v>0</v>
      </c>
      <c r="P22263" t="n">
        <v>0</v>
      </c>
      <c r="Q22263" t="n">
        <v>0</v>
      </c>
      <c r="R22263" t="n">
        <v>0</v>
      </c>
      <c r="S22263" t="n">
        <v>0</v>
      </c>
      <c r="T22263" t="n">
        <v>0</v>
      </c>
      <c r="U22263" t="n">
        <v>0</v>
      </c>
      <c r="V22263" t="n">
        <v>0</v>
      </c>
      <c r="W22263" t="n">
        <v>0</v>
      </c>
      <c r="X22263" t="n">
        <v>0</v>
      </c>
      <c r="Y22263" t="n">
        <v>0</v>
      </c>
      <c r="Z22263" t="n">
        <v>12.76</v>
      </c>
      <c r="AA22263" t="n">
        <v>2.68</v>
      </c>
      <c r="AB22263" t="n">
        <v>15.44</v>
      </c>
      <c r="AC22263" t="n">
        <v>0</v>
      </c>
      <c r="AD22263" t="n">
        <v>0</v>
      </c>
      <c r="AE22263" t="n">
        <v>0</v>
      </c>
      <c r="AF22263" t="n">
        <v>0</v>
      </c>
      <c r="AG22263" t="n">
        <v>0</v>
      </c>
      <c r="AH22263" t="n">
        <v>15.44</v>
      </c>
      <c r="AI22263" t="n">
        <v>12.76</v>
      </c>
      <c r="AJ22263" t="inlineStr">
        <is>
          <t>NO</t>
        </is>
      </c>
      <c r="AK22263" t="inlineStr">
        <is>
          <t>S-303233</t>
        </is>
      </c>
      <c r="AL22263" t="inlineStr">
        <is>
          <t>VILASSAR DE MAR</t>
        </is>
      </c>
    </row>
    <row r="22264">
      <c r="A22264" t="inlineStr">
        <is>
          <t>Beautiful Beans S.L.</t>
        </is>
      </c>
      <c r="B22264" t="inlineStr">
        <is>
          <t>A25/SEM/001017</t>
        </is>
      </c>
      <c r="C22264" t="inlineStr">
        <is>
          <t>EL118546597</t>
        </is>
      </c>
      <c r="D22264" t="inlineStr">
        <is>
          <t>SPATHAS D. GRIGORIOS</t>
        </is>
      </c>
      <c r="E22264" t="inlineStr">
        <is>
          <t>Cliente</t>
        </is>
      </c>
      <c r="F22264" t="n">
        <v>13</v>
      </c>
      <c r="G22264" t="n">
        <v>2</v>
      </c>
      <c r="H22264" t="n">
        <v>2025</v>
      </c>
      <c r="I22264" t="inlineStr">
        <is>
          <t>13/02/2025</t>
        </is>
      </c>
      <c r="J22264" t="inlineStr">
        <is>
          <t>Régimen Intracomunitario</t>
        </is>
      </c>
      <c r="K22264" t="n">
        <v>297.29</v>
      </c>
      <c r="L22264" t="n">
        <v>0</v>
      </c>
      <c r="M22264" t="n">
        <v>297.29</v>
      </c>
      <c r="N22264" t="n">
        <v>0</v>
      </c>
      <c r="O22264" t="n">
        <v>0</v>
      </c>
      <c r="P22264" t="n">
        <v>0</v>
      </c>
      <c r="Q22264" t="n">
        <v>0</v>
      </c>
      <c r="R22264" t="n">
        <v>0</v>
      </c>
      <c r="S22264" t="n">
        <v>0</v>
      </c>
      <c r="T22264" t="n">
        <v>0</v>
      </c>
      <c r="U22264" t="n">
        <v>0</v>
      </c>
      <c r="V22264" t="n">
        <v>0</v>
      </c>
      <c r="W22264" t="n">
        <v>0</v>
      </c>
      <c r="X22264" t="n">
        <v>0</v>
      </c>
      <c r="Y22264" t="n">
        <v>0</v>
      </c>
      <c r="Z22264" t="n">
        <v>0</v>
      </c>
      <c r="AA22264" t="n">
        <v>0</v>
      </c>
      <c r="AB22264" t="n">
        <v>0</v>
      </c>
      <c r="AC22264" t="n">
        <v>0</v>
      </c>
      <c r="AD22264" t="n">
        <v>0</v>
      </c>
      <c r="AE22264" t="n">
        <v>0</v>
      </c>
      <c r="AF22264" t="n">
        <v>0</v>
      </c>
      <c r="AG22264" t="n">
        <v>0</v>
      </c>
      <c r="AH22264" t="n">
        <v>297.29</v>
      </c>
      <c r="AI22264" t="n">
        <v>297.29</v>
      </c>
      <c r="AJ22264" t="inlineStr">
        <is>
          <t>NO</t>
        </is>
      </c>
      <c r="AK22264" t="inlineStr">
        <is>
          <t>S-304927</t>
        </is>
      </c>
      <c r="AL22264" t="inlineStr">
        <is>
          <t>THESSALONIKI</t>
        </is>
      </c>
    </row>
    <row r="22265">
      <c r="A22265" t="inlineStr">
        <is>
          <t>Beautiful Beans S.L.</t>
        </is>
      </c>
      <c r="B22265" t="inlineStr">
        <is>
          <t>A25/SEM/001018</t>
        </is>
      </c>
      <c r="C22265" t="inlineStr">
        <is>
          <t>B19526375</t>
        </is>
      </c>
      <c r="D22265" t="inlineStr">
        <is>
          <t>AMBESTEN S.L.</t>
        </is>
      </c>
      <c r="E22265" t="inlineStr">
        <is>
          <t>Cliente</t>
        </is>
      </c>
      <c r="F22265" t="n">
        <v>13</v>
      </c>
      <c r="G22265" t="n">
        <v>2</v>
      </c>
      <c r="H22265" t="n">
        <v>2025</v>
      </c>
      <c r="I22265" t="inlineStr">
        <is>
          <t>13/02/2025</t>
        </is>
      </c>
      <c r="J22265" t="inlineStr">
        <is>
          <t>Régimen Nacional</t>
        </is>
      </c>
      <c r="K22265" t="n">
        <v>0</v>
      </c>
      <c r="L22265" t="n">
        <v>0</v>
      </c>
      <c r="M22265" t="n">
        <v>0</v>
      </c>
      <c r="N22265" t="n">
        <v>0</v>
      </c>
      <c r="O22265" t="n">
        <v>0</v>
      </c>
      <c r="P22265" t="n">
        <v>0</v>
      </c>
      <c r="Q22265" t="n">
        <v>0</v>
      </c>
      <c r="R22265" t="n">
        <v>0</v>
      </c>
      <c r="S22265" t="n">
        <v>0</v>
      </c>
      <c r="T22265" t="n">
        <v>0</v>
      </c>
      <c r="U22265" t="n">
        <v>0</v>
      </c>
      <c r="V22265" t="n">
        <v>0</v>
      </c>
      <c r="W22265" t="n">
        <v>0</v>
      </c>
      <c r="X22265" t="n">
        <v>0</v>
      </c>
      <c r="Y22265" t="n">
        <v>0</v>
      </c>
      <c r="Z22265" t="n">
        <v>31.14</v>
      </c>
      <c r="AA22265" t="n">
        <v>6.54</v>
      </c>
      <c r="AB22265" t="n">
        <v>37.68</v>
      </c>
      <c r="AC22265" t="n">
        <v>0</v>
      </c>
      <c r="AD22265" t="n">
        <v>0</v>
      </c>
      <c r="AE22265" t="n">
        <v>0</v>
      </c>
      <c r="AF22265" t="n">
        <v>0</v>
      </c>
      <c r="AG22265" t="n">
        <v>0</v>
      </c>
      <c r="AH22265" t="n">
        <v>37.68</v>
      </c>
      <c r="AI22265" t="n">
        <v>31.14</v>
      </c>
      <c r="AJ22265" t="inlineStr">
        <is>
          <t>NO</t>
        </is>
      </c>
      <c r="AK22265" t="inlineStr">
        <is>
          <t>S-301074</t>
        </is>
      </c>
      <c r="AL22265" t="inlineStr">
        <is>
          <t>SANTA FE</t>
        </is>
      </c>
    </row>
    <row r="22266">
      <c r="A22266" t="inlineStr">
        <is>
          <t>Beautiful Beans S.L.</t>
        </is>
      </c>
      <c r="B22266" t="inlineStr">
        <is>
          <t>A25/SEM/001019</t>
        </is>
      </c>
      <c r="C22266" t="inlineStr">
        <is>
          <t>71517077A</t>
        </is>
      </c>
      <c r="D22266" t="inlineStr">
        <is>
          <t>ALBERTO ABAD TURIEL</t>
        </is>
      </c>
      <c r="E22266" t="inlineStr">
        <is>
          <t>Cliente</t>
        </is>
      </c>
      <c r="F22266" t="n">
        <v>13</v>
      </c>
      <c r="G22266" t="n">
        <v>2</v>
      </c>
      <c r="H22266" t="n">
        <v>2025</v>
      </c>
      <c r="I22266" t="inlineStr">
        <is>
          <t>13/02/2025</t>
        </is>
      </c>
      <c r="J22266" t="inlineStr">
        <is>
          <t>Recargo de Equivalencia</t>
        </is>
      </c>
      <c r="K22266" t="n">
        <v>0</v>
      </c>
      <c r="L22266" t="n">
        <v>0</v>
      </c>
      <c r="M22266" t="n">
        <v>0</v>
      </c>
      <c r="N22266" t="n">
        <v>0</v>
      </c>
      <c r="O22266" t="n">
        <v>0</v>
      </c>
      <c r="P22266" t="n">
        <v>0</v>
      </c>
      <c r="Q22266" t="n">
        <v>0</v>
      </c>
      <c r="R22266" t="n">
        <v>0</v>
      </c>
      <c r="S22266" t="n">
        <v>0</v>
      </c>
      <c r="T22266" t="n">
        <v>0</v>
      </c>
      <c r="U22266" t="n">
        <v>0</v>
      </c>
      <c r="V22266" t="n">
        <v>0</v>
      </c>
      <c r="W22266" t="n">
        <v>0</v>
      </c>
      <c r="X22266" t="n">
        <v>0</v>
      </c>
      <c r="Y22266" t="n">
        <v>0</v>
      </c>
      <c r="Z22266" t="n">
        <v>559.78</v>
      </c>
      <c r="AA22266" t="n">
        <v>117.55</v>
      </c>
      <c r="AB22266" t="n">
        <v>677.33</v>
      </c>
      <c r="AC22266" t="n">
        <v>0</v>
      </c>
      <c r="AD22266" t="n">
        <v>0</v>
      </c>
      <c r="AE22266" t="n">
        <v>0</v>
      </c>
      <c r="AF22266" t="n">
        <v>0</v>
      </c>
      <c r="AG22266" t="n">
        <v>29.11</v>
      </c>
      <c r="AH22266" t="n">
        <v>706.4400000000001</v>
      </c>
      <c r="AI22266" t="n">
        <v>559.78</v>
      </c>
      <c r="AJ22266" t="inlineStr">
        <is>
          <t>NO</t>
        </is>
      </c>
      <c r="AK22266" t="inlineStr">
        <is>
          <t>S-301822</t>
        </is>
      </c>
      <c r="AL22266" t="inlineStr">
        <is>
          <t>CAMPONARAYA</t>
        </is>
      </c>
    </row>
    <row r="22267">
      <c r="A22267" t="inlineStr">
        <is>
          <t>Beautiful Beans S.L.</t>
        </is>
      </c>
      <c r="B22267" t="inlineStr">
        <is>
          <t>A25/SEM/001020</t>
        </is>
      </c>
      <c r="C22267" t="inlineStr">
        <is>
          <t>E71427561</t>
        </is>
      </c>
      <c r="D22267" t="inlineStr">
        <is>
          <t>CALVO NAVARRO J Y LOPEZ GABASA K</t>
        </is>
      </c>
      <c r="E22267" t="inlineStr">
        <is>
          <t>Cliente</t>
        </is>
      </c>
      <c r="F22267" t="n">
        <v>13</v>
      </c>
      <c r="G22267" t="n">
        <v>2</v>
      </c>
      <c r="H22267" t="n">
        <v>2025</v>
      </c>
      <c r="I22267" t="inlineStr">
        <is>
          <t>13/02/2025</t>
        </is>
      </c>
      <c r="J22267" t="inlineStr">
        <is>
          <t>Recargo de Equivalencia</t>
        </is>
      </c>
      <c r="K22267" t="n">
        <v>0</v>
      </c>
      <c r="L22267" t="n">
        <v>0</v>
      </c>
      <c r="M22267" t="n">
        <v>0</v>
      </c>
      <c r="N22267" t="n">
        <v>0</v>
      </c>
      <c r="O22267" t="n">
        <v>0</v>
      </c>
      <c r="P22267" t="n">
        <v>0</v>
      </c>
      <c r="Q22267" t="n">
        <v>0</v>
      </c>
      <c r="R22267" t="n">
        <v>0</v>
      </c>
      <c r="S22267" t="n">
        <v>0</v>
      </c>
      <c r="T22267" t="n">
        <v>0</v>
      </c>
      <c r="U22267" t="n">
        <v>0</v>
      </c>
      <c r="V22267" t="n">
        <v>0</v>
      </c>
      <c r="W22267" t="n">
        <v>0</v>
      </c>
      <c r="X22267" t="n">
        <v>0</v>
      </c>
      <c r="Y22267" t="n">
        <v>0</v>
      </c>
      <c r="Z22267" t="n">
        <v>105</v>
      </c>
      <c r="AA22267" t="n">
        <v>22.05</v>
      </c>
      <c r="AB22267" t="n">
        <v>127.05</v>
      </c>
      <c r="AC22267" t="n">
        <v>0</v>
      </c>
      <c r="AD22267" t="n">
        <v>0</v>
      </c>
      <c r="AE22267" t="n">
        <v>0</v>
      </c>
      <c r="AF22267" t="n">
        <v>0</v>
      </c>
      <c r="AG22267" t="n">
        <v>5.46</v>
      </c>
      <c r="AH22267" t="n">
        <v>132.51</v>
      </c>
      <c r="AI22267" t="n">
        <v>105</v>
      </c>
      <c r="AJ22267" t="inlineStr">
        <is>
          <t>NO</t>
        </is>
      </c>
      <c r="AK22267" t="inlineStr">
        <is>
          <t>S-306884</t>
        </is>
      </c>
      <c r="AL22267" t="inlineStr">
        <is>
          <t>CORELLA</t>
        </is>
      </c>
    </row>
    <row r="22268">
      <c r="A22268" t="inlineStr">
        <is>
          <t>Beautiful Beans S.L.</t>
        </is>
      </c>
      <c r="B22268" t="inlineStr">
        <is>
          <t>A25/SEM/001021</t>
        </is>
      </c>
      <c r="C22268" t="inlineStr">
        <is>
          <t>PL9542822306</t>
        </is>
      </c>
      <c r="D22268" t="inlineStr">
        <is>
          <t>KANCLERZ POLSKA Sp. z.o.o.</t>
        </is>
      </c>
      <c r="E22268" t="inlineStr">
        <is>
          <t>Cliente</t>
        </is>
      </c>
      <c r="F22268" t="n">
        <v>13</v>
      </c>
      <c r="G22268" t="n">
        <v>2</v>
      </c>
      <c r="H22268" t="n">
        <v>2025</v>
      </c>
      <c r="I22268" t="inlineStr">
        <is>
          <t>13/02/2025</t>
        </is>
      </c>
      <c r="J22268" t="inlineStr">
        <is>
          <t>Régimen Intracomunitario</t>
        </is>
      </c>
      <c r="K22268" t="n">
        <v>330.98</v>
      </c>
      <c r="L22268" t="n">
        <v>0</v>
      </c>
      <c r="M22268" t="n">
        <v>330.98</v>
      </c>
      <c r="N22268" t="n">
        <v>0</v>
      </c>
      <c r="O22268" t="n">
        <v>0</v>
      </c>
      <c r="P22268" t="n">
        <v>0</v>
      </c>
      <c r="Q22268" t="n">
        <v>0</v>
      </c>
      <c r="R22268" t="n">
        <v>0</v>
      </c>
      <c r="S22268" t="n">
        <v>0</v>
      </c>
      <c r="T22268" t="n">
        <v>0</v>
      </c>
      <c r="U22268" t="n">
        <v>0</v>
      </c>
      <c r="V22268" t="n">
        <v>0</v>
      </c>
      <c r="W22268" t="n">
        <v>0</v>
      </c>
      <c r="X22268" t="n">
        <v>0</v>
      </c>
      <c r="Y22268" t="n">
        <v>0</v>
      </c>
      <c r="Z22268" t="n">
        <v>0</v>
      </c>
      <c r="AA22268" t="n">
        <v>0</v>
      </c>
      <c r="AB22268" t="n">
        <v>0</v>
      </c>
      <c r="AC22268" t="n">
        <v>0</v>
      </c>
      <c r="AD22268" t="n">
        <v>0</v>
      </c>
      <c r="AE22268" t="n">
        <v>0</v>
      </c>
      <c r="AF22268" t="n">
        <v>0</v>
      </c>
      <c r="AG22268" t="n">
        <v>0</v>
      </c>
      <c r="AH22268" t="n">
        <v>330.98</v>
      </c>
      <c r="AI22268" t="n">
        <v>330.98</v>
      </c>
      <c r="AJ22268" t="inlineStr">
        <is>
          <t>NO</t>
        </is>
      </c>
      <c r="AK22268" t="inlineStr">
        <is>
          <t>S-306684</t>
        </is>
      </c>
      <c r="AL22268" t="inlineStr">
        <is>
          <t>KATOWICE</t>
        </is>
      </c>
    </row>
    <row r="22269">
      <c r="A22269" t="inlineStr">
        <is>
          <t>Beautiful Beans S.L.</t>
        </is>
      </c>
      <c r="B22269" t="inlineStr">
        <is>
          <t>A25/SEM/001022</t>
        </is>
      </c>
      <c r="C22269" t="inlineStr">
        <is>
          <t>77166409Y</t>
        </is>
      </c>
      <c r="D22269" t="inlineStr">
        <is>
          <t>MARTINEZ MARQUEZ, FRANCISCO</t>
        </is>
      </c>
      <c r="E22269" t="inlineStr">
        <is>
          <t>Cliente</t>
        </is>
      </c>
      <c r="F22269" t="n">
        <v>13</v>
      </c>
      <c r="G22269" t="n">
        <v>2</v>
      </c>
      <c r="H22269" t="n">
        <v>2025</v>
      </c>
      <c r="I22269" t="inlineStr">
        <is>
          <t>13/02/2025</t>
        </is>
      </c>
      <c r="J22269" t="inlineStr">
        <is>
          <t>Recargo de Equivalencia</t>
        </is>
      </c>
      <c r="K22269" t="n">
        <v>0</v>
      </c>
      <c r="L22269" t="n">
        <v>0</v>
      </c>
      <c r="M22269" t="n">
        <v>0</v>
      </c>
      <c r="N22269" t="n">
        <v>0</v>
      </c>
      <c r="O22269" t="n">
        <v>0</v>
      </c>
      <c r="P22269" t="n">
        <v>0</v>
      </c>
      <c r="Q22269" t="n">
        <v>0</v>
      </c>
      <c r="R22269" t="n">
        <v>0</v>
      </c>
      <c r="S22269" t="n">
        <v>0</v>
      </c>
      <c r="T22269" t="n">
        <v>0</v>
      </c>
      <c r="U22269" t="n">
        <v>0</v>
      </c>
      <c r="V22269" t="n">
        <v>0</v>
      </c>
      <c r="W22269" t="n">
        <v>0</v>
      </c>
      <c r="X22269" t="n">
        <v>0</v>
      </c>
      <c r="Y22269" t="n">
        <v>0</v>
      </c>
      <c r="Z22269" t="n">
        <v>7.45</v>
      </c>
      <c r="AA22269" t="n">
        <v>1.56</v>
      </c>
      <c r="AB22269" t="n">
        <v>9.01</v>
      </c>
      <c r="AC22269" t="n">
        <v>0</v>
      </c>
      <c r="AD22269" t="n">
        <v>0</v>
      </c>
      <c r="AE22269" t="n">
        <v>0</v>
      </c>
      <c r="AF22269" t="n">
        <v>0</v>
      </c>
      <c r="AG22269" t="n">
        <v>0.39</v>
      </c>
      <c r="AH22269" t="n">
        <v>9.41</v>
      </c>
      <c r="AI22269" t="n">
        <v>7.45</v>
      </c>
      <c r="AJ22269" t="inlineStr">
        <is>
          <t>NO</t>
        </is>
      </c>
      <c r="AK22269" t="inlineStr">
        <is>
          <t>S-306898</t>
        </is>
      </c>
      <c r="AL22269" t="inlineStr">
        <is>
          <t>VIATOR</t>
        </is>
      </c>
    </row>
    <row r="22270">
      <c r="A22270" t="inlineStr">
        <is>
          <t>Beautiful Beans S.L.</t>
        </is>
      </c>
      <c r="B22270" t="inlineStr">
        <is>
          <t>A25/SEM/001023</t>
        </is>
      </c>
      <c r="C22270" t="inlineStr">
        <is>
          <t>B98341191</t>
        </is>
      </c>
      <c r="D22270" t="inlineStr">
        <is>
          <t>HEMP PASSION</t>
        </is>
      </c>
      <c r="E22270" t="inlineStr">
        <is>
          <t>Cliente</t>
        </is>
      </c>
      <c r="F22270" t="n">
        <v>13</v>
      </c>
      <c r="G22270" t="n">
        <v>2</v>
      </c>
      <c r="H22270" t="n">
        <v>2025</v>
      </c>
      <c r="I22270" t="inlineStr">
        <is>
          <t>13/02/2025</t>
        </is>
      </c>
      <c r="J22270" t="inlineStr">
        <is>
          <t>Régimen Nacional</t>
        </is>
      </c>
      <c r="K22270" t="n">
        <v>0</v>
      </c>
      <c r="L22270" t="n">
        <v>0</v>
      </c>
      <c r="M22270" t="n">
        <v>0</v>
      </c>
      <c r="N22270" t="n">
        <v>0</v>
      </c>
      <c r="O22270" t="n">
        <v>0</v>
      </c>
      <c r="P22270" t="n">
        <v>0</v>
      </c>
      <c r="Q22270" t="n">
        <v>0</v>
      </c>
      <c r="R22270" t="n">
        <v>0</v>
      </c>
      <c r="S22270" t="n">
        <v>0</v>
      </c>
      <c r="T22270" t="n">
        <v>0</v>
      </c>
      <c r="U22270" t="n">
        <v>0</v>
      </c>
      <c r="V22270" t="n">
        <v>0</v>
      </c>
      <c r="W22270" t="n">
        <v>0</v>
      </c>
      <c r="X22270" t="n">
        <v>0</v>
      </c>
      <c r="Y22270" t="n">
        <v>0</v>
      </c>
      <c r="Z22270" t="n">
        <v>124.82</v>
      </c>
      <c r="AA22270" t="n">
        <v>26.21</v>
      </c>
      <c r="AB22270" t="n">
        <v>151.03</v>
      </c>
      <c r="AC22270" t="n">
        <v>0</v>
      </c>
      <c r="AD22270" t="n">
        <v>0</v>
      </c>
      <c r="AE22270" t="n">
        <v>0</v>
      </c>
      <c r="AF22270" t="n">
        <v>0</v>
      </c>
      <c r="AG22270" t="n">
        <v>0</v>
      </c>
      <c r="AH22270" t="n">
        <v>151.03</v>
      </c>
      <c r="AI22270" t="n">
        <v>124.82</v>
      </c>
      <c r="AJ22270" t="inlineStr">
        <is>
          <t>NO</t>
        </is>
      </c>
      <c r="AK22270" t="inlineStr">
        <is>
          <t>S-102301</t>
        </is>
      </c>
      <c r="AL22270" t="inlineStr">
        <is>
          <t>TORRENTE</t>
        </is>
      </c>
    </row>
    <row r="22271">
      <c r="A22271" t="inlineStr">
        <is>
          <t>Beautiful Beans S.L.</t>
        </is>
      </c>
      <c r="B22271" t="inlineStr">
        <is>
          <t>A25/SEM/001024</t>
        </is>
      </c>
      <c r="C22271" t="inlineStr">
        <is>
          <t>B04750824</t>
        </is>
      </c>
      <c r="D22271" t="inlineStr">
        <is>
          <t>OSSC SOUVENIRS,S.L.</t>
        </is>
      </c>
      <c r="E22271" t="inlineStr">
        <is>
          <t>Cliente</t>
        </is>
      </c>
      <c r="F22271" t="n">
        <v>13</v>
      </c>
      <c r="G22271" t="n">
        <v>2</v>
      </c>
      <c r="H22271" t="n">
        <v>2025</v>
      </c>
      <c r="I22271" t="inlineStr">
        <is>
          <t>13/02/2025</t>
        </is>
      </c>
      <c r="J22271" t="inlineStr">
        <is>
          <t>Régimen Nacional</t>
        </is>
      </c>
      <c r="K22271" t="n">
        <v>0</v>
      </c>
      <c r="L22271" t="n">
        <v>0</v>
      </c>
      <c r="M22271" t="n">
        <v>0</v>
      </c>
      <c r="N22271" t="n">
        <v>0</v>
      </c>
      <c r="O22271" t="n">
        <v>0</v>
      </c>
      <c r="P22271" t="n">
        <v>0</v>
      </c>
      <c r="Q22271" t="n">
        <v>0</v>
      </c>
      <c r="R22271" t="n">
        <v>0</v>
      </c>
      <c r="S22271" t="n">
        <v>0</v>
      </c>
      <c r="T22271" t="n">
        <v>0</v>
      </c>
      <c r="U22271" t="n">
        <v>0</v>
      </c>
      <c r="V22271" t="n">
        <v>0</v>
      </c>
      <c r="W22271" t="n">
        <v>0</v>
      </c>
      <c r="X22271" t="n">
        <v>0</v>
      </c>
      <c r="Y22271" t="n">
        <v>0</v>
      </c>
      <c r="Z22271" t="n">
        <v>326.43</v>
      </c>
      <c r="AA22271" t="n">
        <v>68.55</v>
      </c>
      <c r="AB22271" t="n">
        <v>394.98</v>
      </c>
      <c r="AC22271" t="n">
        <v>0</v>
      </c>
      <c r="AD22271" t="n">
        <v>0</v>
      </c>
      <c r="AE22271" t="n">
        <v>0</v>
      </c>
      <c r="AF22271" t="n">
        <v>0</v>
      </c>
      <c r="AG22271" t="n">
        <v>0</v>
      </c>
      <c r="AH22271" t="n">
        <v>394.98</v>
      </c>
      <c r="AI22271" t="n">
        <v>326.43</v>
      </c>
      <c r="AJ22271" t="inlineStr">
        <is>
          <t>NO</t>
        </is>
      </c>
      <c r="AK22271" t="inlineStr">
        <is>
          <t>S-300281</t>
        </is>
      </c>
      <c r="AL22271" t="inlineStr">
        <is>
          <t>HUERCAL OVERA</t>
        </is>
      </c>
    </row>
    <row r="22272">
      <c r="A22272" t="inlineStr">
        <is>
          <t>Beautiful Beans S.L.</t>
        </is>
      </c>
      <c r="B22272" t="inlineStr">
        <is>
          <t>A25/SEM/001025</t>
        </is>
      </c>
      <c r="C22272" t="inlineStr">
        <is>
          <t>B26540096</t>
        </is>
      </c>
      <c r="D22272" t="inlineStr">
        <is>
          <t>LABRADORES DE FLORES Y PLANTAS S.L.</t>
        </is>
      </c>
      <c r="E22272" t="inlineStr">
        <is>
          <t>Cliente</t>
        </is>
      </c>
      <c r="F22272" t="n">
        <v>13</v>
      </c>
      <c r="G22272" t="n">
        <v>2</v>
      </c>
      <c r="H22272" t="n">
        <v>2025</v>
      </c>
      <c r="I22272" t="inlineStr">
        <is>
          <t>13/02/2025</t>
        </is>
      </c>
      <c r="J22272" t="inlineStr">
        <is>
          <t>Régimen Nacional</t>
        </is>
      </c>
      <c r="K22272" t="n">
        <v>0</v>
      </c>
      <c r="L22272" t="n">
        <v>0</v>
      </c>
      <c r="M22272" t="n">
        <v>0</v>
      </c>
      <c r="N22272" t="n">
        <v>0</v>
      </c>
      <c r="O22272" t="n">
        <v>0</v>
      </c>
      <c r="P22272" t="n">
        <v>0</v>
      </c>
      <c r="Q22272" t="n">
        <v>0</v>
      </c>
      <c r="R22272" t="n">
        <v>0</v>
      </c>
      <c r="S22272" t="n">
        <v>0</v>
      </c>
      <c r="T22272" t="n">
        <v>0</v>
      </c>
      <c r="U22272" t="n">
        <v>0</v>
      </c>
      <c r="V22272" t="n">
        <v>0</v>
      </c>
      <c r="W22272" t="n">
        <v>0</v>
      </c>
      <c r="X22272" t="n">
        <v>0</v>
      </c>
      <c r="Y22272" t="n">
        <v>0</v>
      </c>
      <c r="Z22272" t="n">
        <v>212.48</v>
      </c>
      <c r="AA22272" t="n">
        <v>44.62</v>
      </c>
      <c r="AB22272" t="n">
        <v>257.1</v>
      </c>
      <c r="AC22272" t="n">
        <v>0</v>
      </c>
      <c r="AD22272" t="n">
        <v>0</v>
      </c>
      <c r="AE22272" t="n">
        <v>0</v>
      </c>
      <c r="AF22272" t="n">
        <v>0</v>
      </c>
      <c r="AG22272" t="n">
        <v>0</v>
      </c>
      <c r="AH22272" t="n">
        <v>257.1</v>
      </c>
      <c r="AI22272" t="n">
        <v>212.48</v>
      </c>
      <c r="AJ22272" t="inlineStr">
        <is>
          <t>NO</t>
        </is>
      </c>
      <c r="AK22272" t="inlineStr">
        <is>
          <t>S-303070</t>
        </is>
      </c>
      <c r="AL22272" t="inlineStr">
        <is>
          <t>LOGROÑO</t>
        </is>
      </c>
    </row>
    <row r="22273">
      <c r="A22273" t="inlineStr">
        <is>
          <t>Beautiful Beans S.L.</t>
        </is>
      </c>
      <c r="B22273" t="inlineStr">
        <is>
          <t>A25/SEM/001026</t>
        </is>
      </c>
      <c r="C22273" t="inlineStr">
        <is>
          <t>B02548600</t>
        </is>
      </c>
      <c r="D22273" t="inlineStr">
        <is>
          <t>ANAD TRADING S.L.U.</t>
        </is>
      </c>
      <c r="E22273" t="inlineStr">
        <is>
          <t>Cliente</t>
        </is>
      </c>
      <c r="F22273" t="n">
        <v>13</v>
      </c>
      <c r="G22273" t="n">
        <v>2</v>
      </c>
      <c r="H22273" t="n">
        <v>2025</v>
      </c>
      <c r="I22273" t="inlineStr">
        <is>
          <t>13/02/2025</t>
        </is>
      </c>
      <c r="J22273" t="inlineStr">
        <is>
          <t>Régimen Nacional</t>
        </is>
      </c>
      <c r="K22273" t="n">
        <v>0</v>
      </c>
      <c r="L22273" t="n">
        <v>0</v>
      </c>
      <c r="M22273" t="n">
        <v>0</v>
      </c>
      <c r="N22273" t="n">
        <v>0</v>
      </c>
      <c r="O22273" t="n">
        <v>0</v>
      </c>
      <c r="P22273" t="n">
        <v>0</v>
      </c>
      <c r="Q22273" t="n">
        <v>0</v>
      </c>
      <c r="R22273" t="n">
        <v>0</v>
      </c>
      <c r="S22273" t="n">
        <v>0</v>
      </c>
      <c r="T22273" t="n">
        <v>0</v>
      </c>
      <c r="U22273" t="n">
        <v>0</v>
      </c>
      <c r="V22273" t="n">
        <v>0</v>
      </c>
      <c r="W22273" t="n">
        <v>0</v>
      </c>
      <c r="X22273" t="n">
        <v>0</v>
      </c>
      <c r="Y22273" t="n">
        <v>0</v>
      </c>
      <c r="Z22273" t="n">
        <v>13.25</v>
      </c>
      <c r="AA22273" t="n">
        <v>2.78</v>
      </c>
      <c r="AB22273" t="n">
        <v>16.03</v>
      </c>
      <c r="AC22273" t="n">
        <v>0</v>
      </c>
      <c r="AD22273" t="n">
        <v>0</v>
      </c>
      <c r="AE22273" t="n">
        <v>0</v>
      </c>
      <c r="AF22273" t="n">
        <v>0</v>
      </c>
      <c r="AG22273" t="n">
        <v>0</v>
      </c>
      <c r="AH22273" t="n">
        <v>16.03</v>
      </c>
      <c r="AI22273" t="n">
        <v>13.25</v>
      </c>
      <c r="AJ22273" t="inlineStr">
        <is>
          <t>NO</t>
        </is>
      </c>
      <c r="AK22273" t="inlineStr">
        <is>
          <t>S-301155</t>
        </is>
      </c>
      <c r="AL22273" t="inlineStr">
        <is>
          <t>ALBACETE</t>
        </is>
      </c>
    </row>
    <row r="22274">
      <c r="A22274" t="inlineStr">
        <is>
          <t>Beautiful Beans S.L.</t>
        </is>
      </c>
      <c r="B22274" t="inlineStr">
        <is>
          <t>A25/SEM/001027</t>
        </is>
      </c>
      <c r="C22274" t="inlineStr">
        <is>
          <t>B17664368</t>
        </is>
      </c>
      <c r="D22274" t="inlineStr">
        <is>
          <t>ALCHIMIAWEB, S.L.</t>
        </is>
      </c>
      <c r="E22274" t="inlineStr">
        <is>
          <t>Cliente</t>
        </is>
      </c>
      <c r="F22274" t="n">
        <v>13</v>
      </c>
      <c r="G22274" t="n">
        <v>2</v>
      </c>
      <c r="H22274" t="n">
        <v>2025</v>
      </c>
      <c r="I22274" t="inlineStr">
        <is>
          <t>13/02/2025</t>
        </is>
      </c>
      <c r="J22274" t="inlineStr">
        <is>
          <t>Régimen Nacional</t>
        </is>
      </c>
      <c r="K22274" t="n">
        <v>0</v>
      </c>
      <c r="L22274" t="n">
        <v>0</v>
      </c>
      <c r="M22274" t="n">
        <v>0</v>
      </c>
      <c r="N22274" t="n">
        <v>0</v>
      </c>
      <c r="O22274" t="n">
        <v>0</v>
      </c>
      <c r="P22274" t="n">
        <v>0</v>
      </c>
      <c r="Q22274" t="n">
        <v>0</v>
      </c>
      <c r="R22274" t="n">
        <v>0</v>
      </c>
      <c r="S22274" t="n">
        <v>0</v>
      </c>
      <c r="T22274" t="n">
        <v>0</v>
      </c>
      <c r="U22274" t="n">
        <v>0</v>
      </c>
      <c r="V22274" t="n">
        <v>0</v>
      </c>
      <c r="W22274" t="n">
        <v>0</v>
      </c>
      <c r="X22274" t="n">
        <v>0</v>
      </c>
      <c r="Y22274" t="n">
        <v>0</v>
      </c>
      <c r="Z22274" t="n">
        <v>278.19</v>
      </c>
      <c r="AA22274" t="n">
        <v>58.42</v>
      </c>
      <c r="AB22274" t="n">
        <v>336.61</v>
      </c>
      <c r="AC22274" t="n">
        <v>0</v>
      </c>
      <c r="AD22274" t="n">
        <v>0</v>
      </c>
      <c r="AE22274" t="n">
        <v>0</v>
      </c>
      <c r="AF22274" t="n">
        <v>0</v>
      </c>
      <c r="AG22274" t="n">
        <v>0</v>
      </c>
      <c r="AH22274" t="n">
        <v>336.61</v>
      </c>
      <c r="AI22274" t="n">
        <v>278.19</v>
      </c>
      <c r="AJ22274" t="inlineStr">
        <is>
          <t>NO</t>
        </is>
      </c>
      <c r="AK22274" t="inlineStr">
        <is>
          <t>S-100428</t>
        </is>
      </c>
      <c r="AL22274" t="inlineStr">
        <is>
          <t>VILAMALLA</t>
        </is>
      </c>
    </row>
    <row r="22275">
      <c r="A22275" t="inlineStr">
        <is>
          <t>Beautiful Beans S.L.</t>
        </is>
      </c>
      <c r="B22275" t="inlineStr">
        <is>
          <t>A25/SEM/001028</t>
        </is>
      </c>
      <c r="C22275" t="inlineStr">
        <is>
          <t>47727680N</t>
        </is>
      </c>
      <c r="D22275" t="inlineStr">
        <is>
          <t>TORRES LITRAN, OLGA</t>
        </is>
      </c>
      <c r="E22275" t="inlineStr">
        <is>
          <t>Cliente</t>
        </is>
      </c>
      <c r="F22275" t="n">
        <v>13</v>
      </c>
      <c r="G22275" t="n">
        <v>2</v>
      </c>
      <c r="H22275" t="n">
        <v>2025</v>
      </c>
      <c r="I22275" t="inlineStr">
        <is>
          <t>13/02/2025</t>
        </is>
      </c>
      <c r="J22275" t="inlineStr">
        <is>
          <t>Recargo de Equivalencia</t>
        </is>
      </c>
      <c r="K22275" t="n">
        <v>0</v>
      </c>
      <c r="L22275" t="n">
        <v>0</v>
      </c>
      <c r="M22275" t="n">
        <v>0</v>
      </c>
      <c r="N22275" t="n">
        <v>0</v>
      </c>
      <c r="O22275" t="n">
        <v>0</v>
      </c>
      <c r="P22275" t="n">
        <v>0</v>
      </c>
      <c r="Q22275" t="n">
        <v>0</v>
      </c>
      <c r="R22275" t="n">
        <v>0</v>
      </c>
      <c r="S22275" t="n">
        <v>0</v>
      </c>
      <c r="T22275" t="n">
        <v>0</v>
      </c>
      <c r="U22275" t="n">
        <v>0</v>
      </c>
      <c r="V22275" t="n">
        <v>0</v>
      </c>
      <c r="W22275" t="n">
        <v>0</v>
      </c>
      <c r="X22275" t="n">
        <v>0</v>
      </c>
      <c r="Y22275" t="n">
        <v>0</v>
      </c>
      <c r="Z22275" t="n">
        <v>640.13</v>
      </c>
      <c r="AA22275" t="n">
        <v>134.43</v>
      </c>
      <c r="AB22275" t="n">
        <v>774.5599999999999</v>
      </c>
      <c r="AC22275" t="n">
        <v>0</v>
      </c>
      <c r="AD22275" t="n">
        <v>0</v>
      </c>
      <c r="AE22275" t="n">
        <v>0</v>
      </c>
      <c r="AF22275" t="n">
        <v>0</v>
      </c>
      <c r="AG22275" t="n">
        <v>33.29</v>
      </c>
      <c r="AH22275" t="n">
        <v>807.85</v>
      </c>
      <c r="AI22275" t="n">
        <v>640.13</v>
      </c>
      <c r="AJ22275" t="inlineStr">
        <is>
          <t>NO</t>
        </is>
      </c>
      <c r="AK22275" t="inlineStr">
        <is>
          <t>S-304518</t>
        </is>
      </c>
      <c r="AL22275" t="inlineStr">
        <is>
          <t>TARIFA</t>
        </is>
      </c>
    </row>
    <row r="22276">
      <c r="A22276" t="inlineStr">
        <is>
          <t>Beautiful Beans S.L.</t>
        </is>
      </c>
      <c r="B22276" t="inlineStr">
        <is>
          <t>A25/SEM/001029</t>
        </is>
      </c>
      <c r="C22276" t="inlineStr">
        <is>
          <t>B65631681</t>
        </is>
      </c>
      <c r="D22276" t="inlineStr">
        <is>
          <t>LINDA PRODUCTS, S.L.</t>
        </is>
      </c>
      <c r="E22276" t="inlineStr">
        <is>
          <t>Cliente</t>
        </is>
      </c>
      <c r="F22276" t="n">
        <v>13</v>
      </c>
      <c r="G22276" t="n">
        <v>2</v>
      </c>
      <c r="H22276" t="n">
        <v>2025</v>
      </c>
      <c r="I22276" t="inlineStr">
        <is>
          <t>13/02/2025</t>
        </is>
      </c>
      <c r="J22276" t="inlineStr">
        <is>
          <t>Régimen Nacional</t>
        </is>
      </c>
      <c r="K22276" t="n">
        <v>0</v>
      </c>
      <c r="L22276" t="n">
        <v>0</v>
      </c>
      <c r="M22276" t="n">
        <v>0</v>
      </c>
      <c r="N22276" t="n">
        <v>0</v>
      </c>
      <c r="O22276" t="n">
        <v>0</v>
      </c>
      <c r="P22276" t="n">
        <v>0</v>
      </c>
      <c r="Q22276" t="n">
        <v>0</v>
      </c>
      <c r="R22276" t="n">
        <v>0</v>
      </c>
      <c r="S22276" t="n">
        <v>0</v>
      </c>
      <c r="T22276" t="n">
        <v>0</v>
      </c>
      <c r="U22276" t="n">
        <v>0</v>
      </c>
      <c r="V22276" t="n">
        <v>0</v>
      </c>
      <c r="W22276" t="n">
        <v>0</v>
      </c>
      <c r="X22276" t="n">
        <v>0</v>
      </c>
      <c r="Y22276" t="n">
        <v>0</v>
      </c>
      <c r="Z22276" t="n">
        <v>201.81</v>
      </c>
      <c r="AA22276" t="n">
        <v>42.38</v>
      </c>
      <c r="AB22276" t="n">
        <v>244.19</v>
      </c>
      <c r="AC22276" t="n">
        <v>0</v>
      </c>
      <c r="AD22276" t="n">
        <v>0</v>
      </c>
      <c r="AE22276" t="n">
        <v>0</v>
      </c>
      <c r="AF22276" t="n">
        <v>0</v>
      </c>
      <c r="AG22276" t="n">
        <v>0</v>
      </c>
      <c r="AH22276" t="n">
        <v>244.19</v>
      </c>
      <c r="AI22276" t="n">
        <v>201.81</v>
      </c>
      <c r="AJ22276" t="inlineStr">
        <is>
          <t>NO</t>
        </is>
      </c>
      <c r="AK22276" t="inlineStr">
        <is>
          <t>S-102304</t>
        </is>
      </c>
      <c r="AL22276" t="inlineStr">
        <is>
          <t>VALENCIA</t>
        </is>
      </c>
    </row>
    <row r="22277">
      <c r="A22277" t="inlineStr">
        <is>
          <t>Beautiful Beans S.L.</t>
        </is>
      </c>
      <c r="B22277" t="inlineStr">
        <is>
          <t>A25/SEM/001030</t>
        </is>
      </c>
      <c r="C22277" t="inlineStr">
        <is>
          <t>B98262777</t>
        </is>
      </c>
      <c r="D22277" t="inlineStr">
        <is>
          <t>SITE OF SHOP ONLINE, S.R.L.U.</t>
        </is>
      </c>
      <c r="E22277" t="inlineStr">
        <is>
          <t>Cliente</t>
        </is>
      </c>
      <c r="F22277" t="n">
        <v>13</v>
      </c>
      <c r="G22277" t="n">
        <v>2</v>
      </c>
      <c r="H22277" t="n">
        <v>2025</v>
      </c>
      <c r="I22277" t="inlineStr">
        <is>
          <t>13/02/2025</t>
        </is>
      </c>
      <c r="J22277" t="inlineStr">
        <is>
          <t>Régimen Nacional</t>
        </is>
      </c>
      <c r="K22277" t="n">
        <v>0</v>
      </c>
      <c r="L22277" t="n">
        <v>0</v>
      </c>
      <c r="M22277" t="n">
        <v>0</v>
      </c>
      <c r="N22277" t="n">
        <v>0</v>
      </c>
      <c r="O22277" t="n">
        <v>0</v>
      </c>
      <c r="P22277" t="n">
        <v>0</v>
      </c>
      <c r="Q22277" t="n">
        <v>0</v>
      </c>
      <c r="R22277" t="n">
        <v>0</v>
      </c>
      <c r="S22277" t="n">
        <v>0</v>
      </c>
      <c r="T22277" t="n">
        <v>0</v>
      </c>
      <c r="U22277" t="n">
        <v>0</v>
      </c>
      <c r="V22277" t="n">
        <v>0</v>
      </c>
      <c r="W22277" t="n">
        <v>0</v>
      </c>
      <c r="X22277" t="n">
        <v>0</v>
      </c>
      <c r="Y22277" t="n">
        <v>0</v>
      </c>
      <c r="Z22277" t="n">
        <v>153.27</v>
      </c>
      <c r="AA22277" t="n">
        <v>32.19</v>
      </c>
      <c r="AB22277" t="n">
        <v>185.46</v>
      </c>
      <c r="AC22277" t="n">
        <v>0</v>
      </c>
      <c r="AD22277" t="n">
        <v>0</v>
      </c>
      <c r="AE22277" t="n">
        <v>0</v>
      </c>
      <c r="AF22277" t="n">
        <v>0</v>
      </c>
      <c r="AG22277" t="n">
        <v>0</v>
      </c>
      <c r="AH22277" t="n">
        <v>185.46</v>
      </c>
      <c r="AI22277" t="n">
        <v>153.27</v>
      </c>
      <c r="AJ22277" t="inlineStr">
        <is>
          <t>NO</t>
        </is>
      </c>
      <c r="AK22277" t="inlineStr">
        <is>
          <t>S-102274</t>
        </is>
      </c>
      <c r="AL22277" t="inlineStr">
        <is>
          <t>LA POBLA DE VALLBONA</t>
        </is>
      </c>
    </row>
    <row r="22278">
      <c r="A22278" t="inlineStr">
        <is>
          <t>Beautiful Beans S.L.</t>
        </is>
      </c>
      <c r="B22278" t="inlineStr">
        <is>
          <t>A25/SEM/001031</t>
        </is>
      </c>
      <c r="C22278" t="inlineStr">
        <is>
          <t>ATU63914269</t>
        </is>
      </c>
      <c r="D22278" t="inlineStr">
        <is>
          <t>INDRAS PLANET GMBH</t>
        </is>
      </c>
      <c r="E22278" t="inlineStr">
        <is>
          <t>Cliente</t>
        </is>
      </c>
      <c r="F22278" t="n">
        <v>13</v>
      </c>
      <c r="G22278" t="n">
        <v>2</v>
      </c>
      <c r="H22278" t="n">
        <v>2025</v>
      </c>
      <c r="I22278" t="inlineStr">
        <is>
          <t>13/02/2025</t>
        </is>
      </c>
      <c r="J22278" t="inlineStr">
        <is>
          <t>Régimen Intracomunitario</t>
        </is>
      </c>
      <c r="K22278" t="n">
        <v>1250.08</v>
      </c>
      <c r="L22278" t="n">
        <v>0</v>
      </c>
      <c r="M22278" t="n">
        <v>1250.08</v>
      </c>
      <c r="N22278" t="n">
        <v>0</v>
      </c>
      <c r="O22278" t="n">
        <v>0</v>
      </c>
      <c r="P22278" t="n">
        <v>0</v>
      </c>
      <c r="Q22278" t="n">
        <v>0</v>
      </c>
      <c r="R22278" t="n">
        <v>0</v>
      </c>
      <c r="S22278" t="n">
        <v>0</v>
      </c>
      <c r="T22278" t="n">
        <v>0</v>
      </c>
      <c r="U22278" t="n">
        <v>0</v>
      </c>
      <c r="V22278" t="n">
        <v>0</v>
      </c>
      <c r="W22278" t="n">
        <v>0</v>
      </c>
      <c r="X22278" t="n">
        <v>0</v>
      </c>
      <c r="Y22278" t="n">
        <v>0</v>
      </c>
      <c r="Z22278" t="n">
        <v>0</v>
      </c>
      <c r="AA22278" t="n">
        <v>0</v>
      </c>
      <c r="AB22278" t="n">
        <v>0</v>
      </c>
      <c r="AC22278" t="n">
        <v>0</v>
      </c>
      <c r="AD22278" t="n">
        <v>0</v>
      </c>
      <c r="AE22278" t="n">
        <v>0</v>
      </c>
      <c r="AF22278" t="n">
        <v>0</v>
      </c>
      <c r="AG22278" t="n">
        <v>0</v>
      </c>
      <c r="AH22278" t="n">
        <v>1250.08</v>
      </c>
      <c r="AI22278" t="n">
        <v>1250.08</v>
      </c>
      <c r="AJ22278" t="inlineStr">
        <is>
          <t>NO</t>
        </is>
      </c>
      <c r="AK22278" t="inlineStr">
        <is>
          <t>S-100848</t>
        </is>
      </c>
      <c r="AL22278" t="inlineStr">
        <is>
          <t>WIEN</t>
        </is>
      </c>
    </row>
    <row r="22279">
      <c r="A22279" t="inlineStr">
        <is>
          <t>Beautiful Beans S.L.</t>
        </is>
      </c>
      <c r="B22279" t="inlineStr">
        <is>
          <t>A25/SEM/001032</t>
        </is>
      </c>
      <c r="C22279" t="inlineStr">
        <is>
          <t>39865383N</t>
        </is>
      </c>
      <c r="D22279" t="inlineStr">
        <is>
          <t>DELFIN ESTEBAN MARTINEZ</t>
        </is>
      </c>
      <c r="E22279" t="inlineStr">
        <is>
          <t>Cliente</t>
        </is>
      </c>
      <c r="F22279" t="n">
        <v>13</v>
      </c>
      <c r="G22279" t="n">
        <v>2</v>
      </c>
      <c r="H22279" t="n">
        <v>2025</v>
      </c>
      <c r="I22279" t="inlineStr">
        <is>
          <t>13/02/2025</t>
        </is>
      </c>
      <c r="J22279" t="inlineStr">
        <is>
          <t>Recargo de Equivalencia</t>
        </is>
      </c>
      <c r="K22279" t="n">
        <v>0</v>
      </c>
      <c r="L22279" t="n">
        <v>0</v>
      </c>
      <c r="M22279" t="n">
        <v>0</v>
      </c>
      <c r="N22279" t="n">
        <v>0</v>
      </c>
      <c r="O22279" t="n">
        <v>0</v>
      </c>
      <c r="P22279" t="n">
        <v>0</v>
      </c>
      <c r="Q22279" t="n">
        <v>0</v>
      </c>
      <c r="R22279" t="n">
        <v>0</v>
      </c>
      <c r="S22279" t="n">
        <v>0</v>
      </c>
      <c r="T22279" t="n">
        <v>0</v>
      </c>
      <c r="U22279" t="n">
        <v>0</v>
      </c>
      <c r="V22279" t="n">
        <v>0</v>
      </c>
      <c r="W22279" t="n">
        <v>0</v>
      </c>
      <c r="X22279" t="n">
        <v>0</v>
      </c>
      <c r="Y22279" t="n">
        <v>0</v>
      </c>
      <c r="Z22279" t="n">
        <v>46.41</v>
      </c>
      <c r="AA22279" t="n">
        <v>9.75</v>
      </c>
      <c r="AB22279" t="n">
        <v>56.16</v>
      </c>
      <c r="AC22279" t="n">
        <v>0</v>
      </c>
      <c r="AD22279" t="n">
        <v>0</v>
      </c>
      <c r="AE22279" t="n">
        <v>0</v>
      </c>
      <c r="AF22279" t="n">
        <v>0</v>
      </c>
      <c r="AG22279" t="n">
        <v>2.41</v>
      </c>
      <c r="AH22279" t="n">
        <v>58.57</v>
      </c>
      <c r="AI22279" t="n">
        <v>46.41</v>
      </c>
      <c r="AJ22279" t="inlineStr">
        <is>
          <t>NO</t>
        </is>
      </c>
      <c r="AK22279" t="inlineStr">
        <is>
          <t>S-101304</t>
        </is>
      </c>
      <c r="AL22279" t="inlineStr">
        <is>
          <t>REUS</t>
        </is>
      </c>
    </row>
    <row r="22280">
      <c r="A22280" t="inlineStr">
        <is>
          <t>Beautiful Beans S.L.</t>
        </is>
      </c>
      <c r="B22280" t="inlineStr">
        <is>
          <t>A25/SEM/001033</t>
        </is>
      </c>
      <c r="C22280" t="inlineStr">
        <is>
          <t>FR35889175469</t>
        </is>
      </c>
      <c r="D22280" t="inlineStr">
        <is>
          <t>SAS LABSTGI</t>
        </is>
      </c>
      <c r="E22280" t="inlineStr">
        <is>
          <t>Cliente</t>
        </is>
      </c>
      <c r="F22280" t="n">
        <v>13</v>
      </c>
      <c r="G22280" t="n">
        <v>2</v>
      </c>
      <c r="H22280" t="n">
        <v>2025</v>
      </c>
      <c r="I22280" t="inlineStr">
        <is>
          <t>13/02/2025</t>
        </is>
      </c>
      <c r="J22280" t="inlineStr">
        <is>
          <t>Régimen Intracomunitario</t>
        </is>
      </c>
      <c r="K22280" t="n">
        <v>292.78</v>
      </c>
      <c r="L22280" t="n">
        <v>0</v>
      </c>
      <c r="M22280" t="n">
        <v>292.78</v>
      </c>
      <c r="N22280" t="n">
        <v>0</v>
      </c>
      <c r="O22280" t="n">
        <v>0</v>
      </c>
      <c r="P22280" t="n">
        <v>0</v>
      </c>
      <c r="Q22280" t="n">
        <v>0</v>
      </c>
      <c r="R22280" t="n">
        <v>0</v>
      </c>
      <c r="S22280" t="n">
        <v>0</v>
      </c>
      <c r="T22280" t="n">
        <v>0</v>
      </c>
      <c r="U22280" t="n">
        <v>0</v>
      </c>
      <c r="V22280" t="n">
        <v>0</v>
      </c>
      <c r="W22280" t="n">
        <v>0</v>
      </c>
      <c r="X22280" t="n">
        <v>0</v>
      </c>
      <c r="Y22280" t="n">
        <v>0</v>
      </c>
      <c r="Z22280" t="n">
        <v>0</v>
      </c>
      <c r="AA22280" t="n">
        <v>0</v>
      </c>
      <c r="AB22280" t="n">
        <v>0</v>
      </c>
      <c r="AC22280" t="n">
        <v>0</v>
      </c>
      <c r="AD22280" t="n">
        <v>0</v>
      </c>
      <c r="AE22280" t="n">
        <v>0</v>
      </c>
      <c r="AF22280" t="n">
        <v>0</v>
      </c>
      <c r="AG22280" t="n">
        <v>0</v>
      </c>
      <c r="AH22280" t="n">
        <v>292.78</v>
      </c>
      <c r="AI22280" t="n">
        <v>292.78</v>
      </c>
      <c r="AJ22280" t="inlineStr">
        <is>
          <t>NO</t>
        </is>
      </c>
      <c r="AK22280" t="inlineStr">
        <is>
          <t>S-308303</t>
        </is>
      </c>
      <c r="AL22280" t="inlineStr">
        <is>
          <t>LESCURE</t>
        </is>
      </c>
    </row>
    <row r="22281">
      <c r="A22281" t="inlineStr">
        <is>
          <t>Beautiful Beans S.L.</t>
        </is>
      </c>
      <c r="B22281" t="inlineStr">
        <is>
          <t>A25/SEM/001034</t>
        </is>
      </c>
      <c r="C22281" t="inlineStr">
        <is>
          <t>PL9860179569</t>
        </is>
      </c>
      <c r="D22281" t="inlineStr">
        <is>
          <t>GENESIS  S.K. KATARZYNA  SZAFRAN</t>
        </is>
      </c>
      <c r="E22281" t="inlineStr">
        <is>
          <t>Cliente</t>
        </is>
      </c>
      <c r="F22281" t="n">
        <v>14</v>
      </c>
      <c r="G22281" t="n">
        <v>2</v>
      </c>
      <c r="H22281" t="n">
        <v>2025</v>
      </c>
      <c r="I22281" t="inlineStr">
        <is>
          <t>14/02/2025</t>
        </is>
      </c>
      <c r="J22281" t="inlineStr">
        <is>
          <t>Régimen Intracomunitario</t>
        </is>
      </c>
      <c r="K22281" t="n">
        <v>273.51</v>
      </c>
      <c r="L22281" t="n">
        <v>0</v>
      </c>
      <c r="M22281" t="n">
        <v>273.51</v>
      </c>
      <c r="N22281" t="n">
        <v>0</v>
      </c>
      <c r="O22281" t="n">
        <v>0</v>
      </c>
      <c r="P22281" t="n">
        <v>0</v>
      </c>
      <c r="Q22281" t="n">
        <v>0</v>
      </c>
      <c r="R22281" t="n">
        <v>0</v>
      </c>
      <c r="S22281" t="n">
        <v>0</v>
      </c>
      <c r="T22281" t="n">
        <v>0</v>
      </c>
      <c r="U22281" t="n">
        <v>0</v>
      </c>
      <c r="V22281" t="n">
        <v>0</v>
      </c>
      <c r="W22281" t="n">
        <v>0</v>
      </c>
      <c r="X22281" t="n">
        <v>0</v>
      </c>
      <c r="Y22281" t="n">
        <v>0</v>
      </c>
      <c r="Z22281" t="n">
        <v>0</v>
      </c>
      <c r="AA22281" t="n">
        <v>0</v>
      </c>
      <c r="AB22281" t="n">
        <v>0</v>
      </c>
      <c r="AC22281" t="n">
        <v>0</v>
      </c>
      <c r="AD22281" t="n">
        <v>0</v>
      </c>
      <c r="AE22281" t="n">
        <v>0</v>
      </c>
      <c r="AF22281" t="n">
        <v>0</v>
      </c>
      <c r="AG22281" t="n">
        <v>0</v>
      </c>
      <c r="AH22281" t="n">
        <v>273.51</v>
      </c>
      <c r="AI22281" t="n">
        <v>273.51</v>
      </c>
      <c r="AJ22281" t="inlineStr">
        <is>
          <t>NO</t>
        </is>
      </c>
      <c r="AK22281" t="inlineStr">
        <is>
          <t>S-306363</t>
        </is>
      </c>
      <c r="AL22281" t="inlineStr">
        <is>
          <t>SZCZECIN</t>
        </is>
      </c>
    </row>
    <row r="22282">
      <c r="A22282" t="inlineStr">
        <is>
          <t>Beautiful Beans S.L.</t>
        </is>
      </c>
      <c r="B22282" t="inlineStr">
        <is>
          <t>A25/SEM/001035</t>
        </is>
      </c>
      <c r="C22282" t="inlineStr">
        <is>
          <t>PL9720991532</t>
        </is>
      </c>
      <c r="D22282" t="inlineStr">
        <is>
          <t>INDORSHOP</t>
        </is>
      </c>
      <c r="E22282" t="inlineStr">
        <is>
          <t>Cliente</t>
        </is>
      </c>
      <c r="F22282" t="n">
        <v>14</v>
      </c>
      <c r="G22282" t="n">
        <v>2</v>
      </c>
      <c r="H22282" t="n">
        <v>2025</v>
      </c>
      <c r="I22282" t="inlineStr">
        <is>
          <t>14/02/2025</t>
        </is>
      </c>
      <c r="J22282" t="inlineStr">
        <is>
          <t>Régimen Intracomunitario</t>
        </is>
      </c>
      <c r="K22282" t="n">
        <v>313.48</v>
      </c>
      <c r="L22282" t="n">
        <v>0</v>
      </c>
      <c r="M22282" t="n">
        <v>313.48</v>
      </c>
      <c r="N22282" t="n">
        <v>0</v>
      </c>
      <c r="O22282" t="n">
        <v>0</v>
      </c>
      <c r="P22282" t="n">
        <v>0</v>
      </c>
      <c r="Q22282" t="n">
        <v>0</v>
      </c>
      <c r="R22282" t="n">
        <v>0</v>
      </c>
      <c r="S22282" t="n">
        <v>0</v>
      </c>
      <c r="T22282" t="n">
        <v>0</v>
      </c>
      <c r="U22282" t="n">
        <v>0</v>
      </c>
      <c r="V22282" t="n">
        <v>0</v>
      </c>
      <c r="W22282" t="n">
        <v>0</v>
      </c>
      <c r="X22282" t="n">
        <v>0</v>
      </c>
      <c r="Y22282" t="n">
        <v>0</v>
      </c>
      <c r="Z22282" t="n">
        <v>0</v>
      </c>
      <c r="AA22282" t="n">
        <v>0</v>
      </c>
      <c r="AB22282" t="n">
        <v>0</v>
      </c>
      <c r="AC22282" t="n">
        <v>0</v>
      </c>
      <c r="AD22282" t="n">
        <v>0</v>
      </c>
      <c r="AE22282" t="n">
        <v>0</v>
      </c>
      <c r="AF22282" t="n">
        <v>0</v>
      </c>
      <c r="AG22282" t="n">
        <v>0</v>
      </c>
      <c r="AH22282" t="n">
        <v>313.48</v>
      </c>
      <c r="AI22282" t="n">
        <v>313.48</v>
      </c>
      <c r="AJ22282" t="inlineStr">
        <is>
          <t>NO</t>
        </is>
      </c>
      <c r="AK22282" t="inlineStr">
        <is>
          <t>S-102292</t>
        </is>
      </c>
      <c r="AL22282" t="inlineStr">
        <is>
          <t>PUZNAN</t>
        </is>
      </c>
    </row>
    <row r="22283">
      <c r="A22283" t="inlineStr">
        <is>
          <t>Beautiful Beans S.L.</t>
        </is>
      </c>
      <c r="B22283" t="inlineStr">
        <is>
          <t>A25/SEM/001036</t>
        </is>
      </c>
      <c r="C22283" t="inlineStr">
        <is>
          <t>DE316231090</t>
        </is>
      </c>
      <c r="D22283" t="inlineStr">
        <is>
          <t>WEEDNESS</t>
        </is>
      </c>
      <c r="E22283" t="inlineStr">
        <is>
          <t>Cliente</t>
        </is>
      </c>
      <c r="F22283" t="n">
        <v>14</v>
      </c>
      <c r="G22283" t="n">
        <v>2</v>
      </c>
      <c r="H22283" t="n">
        <v>2025</v>
      </c>
      <c r="I22283" t="inlineStr">
        <is>
          <t>14/02/2025</t>
        </is>
      </c>
      <c r="J22283" t="inlineStr">
        <is>
          <t>Régimen Intracomunitario</t>
        </is>
      </c>
      <c r="K22283" t="n">
        <v>1302</v>
      </c>
      <c r="L22283" t="n">
        <v>0</v>
      </c>
      <c r="M22283" t="n">
        <v>1302</v>
      </c>
      <c r="N22283" t="n">
        <v>0</v>
      </c>
      <c r="O22283" t="n">
        <v>0</v>
      </c>
      <c r="P22283" t="n">
        <v>0</v>
      </c>
      <c r="Q22283" t="n">
        <v>0</v>
      </c>
      <c r="R22283" t="n">
        <v>0</v>
      </c>
      <c r="S22283" t="n">
        <v>0</v>
      </c>
      <c r="T22283" t="n">
        <v>0</v>
      </c>
      <c r="U22283" t="n">
        <v>0</v>
      </c>
      <c r="V22283" t="n">
        <v>0</v>
      </c>
      <c r="W22283" t="n">
        <v>0</v>
      </c>
      <c r="X22283" t="n">
        <v>0</v>
      </c>
      <c r="Y22283" t="n">
        <v>0</v>
      </c>
      <c r="Z22283" t="n">
        <v>0</v>
      </c>
      <c r="AA22283" t="n">
        <v>0</v>
      </c>
      <c r="AB22283" t="n">
        <v>0</v>
      </c>
      <c r="AC22283" t="n">
        <v>0</v>
      </c>
      <c r="AD22283" t="n">
        <v>0</v>
      </c>
      <c r="AE22283" t="n">
        <v>0</v>
      </c>
      <c r="AF22283" t="n">
        <v>0</v>
      </c>
      <c r="AG22283" t="n">
        <v>0</v>
      </c>
      <c r="AH22283" t="n">
        <v>1302</v>
      </c>
      <c r="AI22283" t="n">
        <v>1302</v>
      </c>
      <c r="AJ22283" t="inlineStr">
        <is>
          <t>NO</t>
        </is>
      </c>
      <c r="AK22283" t="inlineStr">
        <is>
          <t>S-308049</t>
        </is>
      </c>
      <c r="AL22283" t="inlineStr">
        <is>
          <t>RHEINBERG</t>
        </is>
      </c>
    </row>
    <row r="22284">
      <c r="A22284" t="inlineStr">
        <is>
          <t>Beautiful Beans S.L.</t>
        </is>
      </c>
      <c r="B22284" t="inlineStr">
        <is>
          <t>A25/SEM/001037</t>
        </is>
      </c>
      <c r="C22284" t="inlineStr">
        <is>
          <t>IT05571330967</t>
        </is>
      </c>
      <c r="D22284" t="inlineStr">
        <is>
          <t>GREENTOWN DI N.M.A.</t>
        </is>
      </c>
      <c r="E22284" t="inlineStr">
        <is>
          <t>Cliente</t>
        </is>
      </c>
      <c r="F22284" t="n">
        <v>14</v>
      </c>
      <c r="G22284" t="n">
        <v>2</v>
      </c>
      <c r="H22284" t="n">
        <v>2025</v>
      </c>
      <c r="I22284" t="inlineStr">
        <is>
          <t>14/02/2025</t>
        </is>
      </c>
      <c r="J22284" t="inlineStr">
        <is>
          <t>Régimen Intracomunitario</t>
        </is>
      </c>
      <c r="K22284" t="n">
        <v>369.49</v>
      </c>
      <c r="L22284" t="n">
        <v>0</v>
      </c>
      <c r="M22284" t="n">
        <v>369.49</v>
      </c>
      <c r="N22284" t="n">
        <v>0</v>
      </c>
      <c r="O22284" t="n">
        <v>0</v>
      </c>
      <c r="P22284" t="n">
        <v>0</v>
      </c>
      <c r="Q22284" t="n">
        <v>0</v>
      </c>
      <c r="R22284" t="n">
        <v>0</v>
      </c>
      <c r="S22284" t="n">
        <v>0</v>
      </c>
      <c r="T22284" t="n">
        <v>0</v>
      </c>
      <c r="U22284" t="n">
        <v>0</v>
      </c>
      <c r="V22284" t="n">
        <v>0</v>
      </c>
      <c r="W22284" t="n">
        <v>0</v>
      </c>
      <c r="X22284" t="n">
        <v>0</v>
      </c>
      <c r="Y22284" t="n">
        <v>0</v>
      </c>
      <c r="Z22284" t="n">
        <v>0</v>
      </c>
      <c r="AA22284" t="n">
        <v>0</v>
      </c>
      <c r="AB22284" t="n">
        <v>0</v>
      </c>
      <c r="AC22284" t="n">
        <v>0</v>
      </c>
      <c r="AD22284" t="n">
        <v>0</v>
      </c>
      <c r="AE22284" t="n">
        <v>0</v>
      </c>
      <c r="AF22284" t="n">
        <v>0</v>
      </c>
      <c r="AG22284" t="n">
        <v>0</v>
      </c>
      <c r="AH22284" t="n">
        <v>369.49</v>
      </c>
      <c r="AI22284" t="n">
        <v>369.49</v>
      </c>
      <c r="AJ22284" t="inlineStr">
        <is>
          <t>NO</t>
        </is>
      </c>
      <c r="AK22284" t="inlineStr">
        <is>
          <t>S-102122</t>
        </is>
      </c>
      <c r="AL22284" t="inlineStr">
        <is>
          <t>MILANO</t>
        </is>
      </c>
    </row>
    <row r="22285">
      <c r="A22285" t="inlineStr">
        <is>
          <t>Beautiful Beans S.L.</t>
        </is>
      </c>
      <c r="B22285" t="inlineStr">
        <is>
          <t>A25/SEM/001038</t>
        </is>
      </c>
      <c r="C22285" t="inlineStr">
        <is>
          <t>FR46513055483</t>
        </is>
      </c>
      <c r="D22285" t="inlineStr">
        <is>
          <t>GAELLE POULLELAOUEN</t>
        </is>
      </c>
      <c r="E22285" t="inlineStr">
        <is>
          <t>Cliente</t>
        </is>
      </c>
      <c r="F22285" t="n">
        <v>14</v>
      </c>
      <c r="G22285" t="n">
        <v>2</v>
      </c>
      <c r="H22285" t="n">
        <v>2025</v>
      </c>
      <c r="I22285" t="inlineStr">
        <is>
          <t>14/02/2025</t>
        </is>
      </c>
      <c r="J22285" t="inlineStr">
        <is>
          <t>Régimen Intracomunitario</t>
        </is>
      </c>
      <c r="K22285" t="n">
        <v>210.51</v>
      </c>
      <c r="L22285" t="n">
        <v>0</v>
      </c>
      <c r="M22285" t="n">
        <v>210.51</v>
      </c>
      <c r="N22285" t="n">
        <v>0</v>
      </c>
      <c r="O22285" t="n">
        <v>0</v>
      </c>
      <c r="P22285" t="n">
        <v>0</v>
      </c>
      <c r="Q22285" t="n">
        <v>0</v>
      </c>
      <c r="R22285" t="n">
        <v>0</v>
      </c>
      <c r="S22285" t="n">
        <v>0</v>
      </c>
      <c r="T22285" t="n">
        <v>0</v>
      </c>
      <c r="U22285" t="n">
        <v>0</v>
      </c>
      <c r="V22285" t="n">
        <v>0</v>
      </c>
      <c r="W22285" t="n">
        <v>0</v>
      </c>
      <c r="X22285" t="n">
        <v>0</v>
      </c>
      <c r="Y22285" t="n">
        <v>0</v>
      </c>
      <c r="Z22285" t="n">
        <v>0</v>
      </c>
      <c r="AA22285" t="n">
        <v>0</v>
      </c>
      <c r="AB22285" t="n">
        <v>0</v>
      </c>
      <c r="AC22285" t="n">
        <v>0</v>
      </c>
      <c r="AD22285" t="n">
        <v>0</v>
      </c>
      <c r="AE22285" t="n">
        <v>0</v>
      </c>
      <c r="AF22285" t="n">
        <v>0</v>
      </c>
      <c r="AG22285" t="n">
        <v>0</v>
      </c>
      <c r="AH22285" t="n">
        <v>210.51</v>
      </c>
      <c r="AI22285" t="n">
        <v>210.51</v>
      </c>
      <c r="AJ22285" t="inlineStr">
        <is>
          <t>NO</t>
        </is>
      </c>
      <c r="AK22285" t="inlineStr">
        <is>
          <t>S-304874</t>
        </is>
      </c>
      <c r="AL22285" t="inlineStr">
        <is>
          <t>HYERES</t>
        </is>
      </c>
    </row>
    <row r="22286">
      <c r="A22286" t="inlineStr">
        <is>
          <t>Beautiful Beans S.L.</t>
        </is>
      </c>
      <c r="B22286" t="inlineStr">
        <is>
          <t>A25/SEM/001039</t>
        </is>
      </c>
      <c r="C22286" t="inlineStr">
        <is>
          <t>ATU76552259</t>
        </is>
      </c>
      <c r="D22286" t="inlineStr">
        <is>
          <t>CANNOPTIKUM KG</t>
        </is>
      </c>
      <c r="E22286" t="inlineStr">
        <is>
          <t>Cliente</t>
        </is>
      </c>
      <c r="F22286" t="n">
        <v>14</v>
      </c>
      <c r="G22286" t="n">
        <v>2</v>
      </c>
      <c r="H22286" t="n">
        <v>2025</v>
      </c>
      <c r="I22286" t="inlineStr">
        <is>
          <t>14/02/2025</t>
        </is>
      </c>
      <c r="J22286" t="inlineStr">
        <is>
          <t>Régimen Intracomunitario</t>
        </is>
      </c>
      <c r="K22286" t="n">
        <v>182.54</v>
      </c>
      <c r="L22286" t="n">
        <v>0</v>
      </c>
      <c r="M22286" t="n">
        <v>182.54</v>
      </c>
      <c r="N22286" t="n">
        <v>0</v>
      </c>
      <c r="O22286" t="n">
        <v>0</v>
      </c>
      <c r="P22286" t="n">
        <v>0</v>
      </c>
      <c r="Q22286" t="n">
        <v>0</v>
      </c>
      <c r="R22286" t="n">
        <v>0</v>
      </c>
      <c r="S22286" t="n">
        <v>0</v>
      </c>
      <c r="T22286" t="n">
        <v>0</v>
      </c>
      <c r="U22286" t="n">
        <v>0</v>
      </c>
      <c r="V22286" t="n">
        <v>0</v>
      </c>
      <c r="W22286" t="n">
        <v>0</v>
      </c>
      <c r="X22286" t="n">
        <v>0</v>
      </c>
      <c r="Y22286" t="n">
        <v>0</v>
      </c>
      <c r="Z22286" t="n">
        <v>0</v>
      </c>
      <c r="AA22286" t="n">
        <v>0</v>
      </c>
      <c r="AB22286" t="n">
        <v>0</v>
      </c>
      <c r="AC22286" t="n">
        <v>0</v>
      </c>
      <c r="AD22286" t="n">
        <v>0</v>
      </c>
      <c r="AE22286" t="n">
        <v>0</v>
      </c>
      <c r="AF22286" t="n">
        <v>0</v>
      </c>
      <c r="AG22286" t="n">
        <v>0</v>
      </c>
      <c r="AH22286" t="n">
        <v>182.54</v>
      </c>
      <c r="AI22286" t="n">
        <v>182.54</v>
      </c>
      <c r="AJ22286" t="inlineStr">
        <is>
          <t>NO</t>
        </is>
      </c>
      <c r="AK22286" t="inlineStr">
        <is>
          <t>S-306855</t>
        </is>
      </c>
      <c r="AL22286" t="inlineStr">
        <is>
          <t>RINN</t>
        </is>
      </c>
    </row>
    <row r="22287">
      <c r="A22287" t="inlineStr">
        <is>
          <t>Beautiful Beans S.L.</t>
        </is>
      </c>
      <c r="B22287" t="inlineStr">
        <is>
          <t>A25/SEM/001040</t>
        </is>
      </c>
      <c r="C22287" t="inlineStr">
        <is>
          <t>X3380399C</t>
        </is>
      </c>
      <c r="D22287" t="inlineStr">
        <is>
          <t>NADJA META DIRKS</t>
        </is>
      </c>
      <c r="E22287" t="inlineStr">
        <is>
          <t>Cliente</t>
        </is>
      </c>
      <c r="F22287" t="n">
        <v>14</v>
      </c>
      <c r="G22287" t="n">
        <v>2</v>
      </c>
      <c r="H22287" t="n">
        <v>2025</v>
      </c>
      <c r="I22287" t="inlineStr">
        <is>
          <t>14/02/2025</t>
        </is>
      </c>
      <c r="J22287" t="inlineStr">
        <is>
          <t>Régimen Nacional</t>
        </is>
      </c>
      <c r="K22287" t="n">
        <v>0</v>
      </c>
      <c r="L22287" t="n">
        <v>0</v>
      </c>
      <c r="M22287" t="n">
        <v>0</v>
      </c>
      <c r="N22287" t="n">
        <v>0</v>
      </c>
      <c r="O22287" t="n">
        <v>0</v>
      </c>
      <c r="P22287" t="n">
        <v>0</v>
      </c>
      <c r="Q22287" t="n">
        <v>0</v>
      </c>
      <c r="R22287" t="n">
        <v>0</v>
      </c>
      <c r="S22287" t="n">
        <v>0</v>
      </c>
      <c r="T22287" t="n">
        <v>0</v>
      </c>
      <c r="U22287" t="n">
        <v>0</v>
      </c>
      <c r="V22287" t="n">
        <v>0</v>
      </c>
      <c r="W22287" t="n">
        <v>0</v>
      </c>
      <c r="X22287" t="n">
        <v>0</v>
      </c>
      <c r="Y22287" t="n">
        <v>0</v>
      </c>
      <c r="Z22287" t="n">
        <v>97.59</v>
      </c>
      <c r="AA22287" t="n">
        <v>20.49</v>
      </c>
      <c r="AB22287" t="n">
        <v>118.08</v>
      </c>
      <c r="AC22287" t="n">
        <v>0</v>
      </c>
      <c r="AD22287" t="n">
        <v>0</v>
      </c>
      <c r="AE22287" t="n">
        <v>0</v>
      </c>
      <c r="AF22287" t="n">
        <v>0</v>
      </c>
      <c r="AG22287" t="n">
        <v>0</v>
      </c>
      <c r="AH22287" t="n">
        <v>118.08</v>
      </c>
      <c r="AI22287" t="n">
        <v>97.59</v>
      </c>
      <c r="AJ22287" t="inlineStr">
        <is>
          <t>NO</t>
        </is>
      </c>
      <c r="AK22287" t="inlineStr">
        <is>
          <t>S-307078</t>
        </is>
      </c>
      <c r="AL22287" t="inlineStr">
        <is>
          <t>ALHAURÍN EL GRANDE</t>
        </is>
      </c>
    </row>
    <row r="22288">
      <c r="A22288" t="inlineStr">
        <is>
          <t>Beautiful Beans S.L.</t>
        </is>
      </c>
      <c r="B22288" t="inlineStr">
        <is>
          <t>A25/SEM/001041</t>
        </is>
      </c>
      <c r="C22288" t="inlineStr">
        <is>
          <t>FR11512374984</t>
        </is>
      </c>
      <c r="D22288" t="inlineStr">
        <is>
          <t>SASU HYDROMUR</t>
        </is>
      </c>
      <c r="E22288" t="inlineStr">
        <is>
          <t>Cliente</t>
        </is>
      </c>
      <c r="F22288" t="n">
        <v>14</v>
      </c>
      <c r="G22288" t="n">
        <v>2</v>
      </c>
      <c r="H22288" t="n">
        <v>2025</v>
      </c>
      <c r="I22288" t="inlineStr">
        <is>
          <t>14/02/2025</t>
        </is>
      </c>
      <c r="J22288" t="inlineStr">
        <is>
          <t>Régimen Intracomunitario</t>
        </is>
      </c>
      <c r="K22288" t="n">
        <v>406.74</v>
      </c>
      <c r="L22288" t="n">
        <v>0</v>
      </c>
      <c r="M22288" t="n">
        <v>406.74</v>
      </c>
      <c r="N22288" t="n">
        <v>0</v>
      </c>
      <c r="O22288" t="n">
        <v>0</v>
      </c>
      <c r="P22288" t="n">
        <v>0</v>
      </c>
      <c r="Q22288" t="n">
        <v>0</v>
      </c>
      <c r="R22288" t="n">
        <v>0</v>
      </c>
      <c r="S22288" t="n">
        <v>0</v>
      </c>
      <c r="T22288" t="n">
        <v>0</v>
      </c>
      <c r="U22288" t="n">
        <v>0</v>
      </c>
      <c r="V22288" t="n">
        <v>0</v>
      </c>
      <c r="W22288" t="n">
        <v>0</v>
      </c>
      <c r="X22288" t="n">
        <v>0</v>
      </c>
      <c r="Y22288" t="n">
        <v>0</v>
      </c>
      <c r="Z22288" t="n">
        <v>0</v>
      </c>
      <c r="AA22288" t="n">
        <v>0</v>
      </c>
      <c r="AB22288" t="n">
        <v>0</v>
      </c>
      <c r="AC22288" t="n">
        <v>0</v>
      </c>
      <c r="AD22288" t="n">
        <v>0</v>
      </c>
      <c r="AE22288" t="n">
        <v>0</v>
      </c>
      <c r="AF22288" t="n">
        <v>0</v>
      </c>
      <c r="AG22288" t="n">
        <v>0</v>
      </c>
      <c r="AH22288" t="n">
        <v>406.74</v>
      </c>
      <c r="AI22288" t="n">
        <v>406.74</v>
      </c>
      <c r="AJ22288" t="inlineStr">
        <is>
          <t>NO</t>
        </is>
      </c>
      <c r="AK22288" t="inlineStr">
        <is>
          <t>S-300395</t>
        </is>
      </c>
      <c r="AL22288" t="inlineStr">
        <is>
          <t>GÉMENOS</t>
        </is>
      </c>
    </row>
    <row r="22289">
      <c r="A22289" t="inlineStr">
        <is>
          <t>Beautiful Beans S.L.</t>
        </is>
      </c>
      <c r="B22289" t="inlineStr">
        <is>
          <t>A25/SEM/001042</t>
        </is>
      </c>
      <c r="C22289" t="inlineStr">
        <is>
          <t>ATU72635179</t>
        </is>
      </c>
      <c r="D22289" t="inlineStr">
        <is>
          <t>SARAPATA DOMINIK STEFAN</t>
        </is>
      </c>
      <c r="E22289" t="inlineStr">
        <is>
          <t>Cliente</t>
        </is>
      </c>
      <c r="F22289" t="n">
        <v>14</v>
      </c>
      <c r="G22289" t="n">
        <v>2</v>
      </c>
      <c r="H22289" t="n">
        <v>2025</v>
      </c>
      <c r="I22289" t="inlineStr">
        <is>
          <t>14/02/2025</t>
        </is>
      </c>
      <c r="J22289" t="inlineStr">
        <is>
          <t>Régimen Intracomunitario</t>
        </is>
      </c>
      <c r="K22289" t="n">
        <v>60.77</v>
      </c>
      <c r="L22289" t="n">
        <v>0</v>
      </c>
      <c r="M22289" t="n">
        <v>60.77</v>
      </c>
      <c r="N22289" t="n">
        <v>0</v>
      </c>
      <c r="O22289" t="n">
        <v>0</v>
      </c>
      <c r="P22289" t="n">
        <v>0</v>
      </c>
      <c r="Q22289" t="n">
        <v>0</v>
      </c>
      <c r="R22289" t="n">
        <v>0</v>
      </c>
      <c r="S22289" t="n">
        <v>0</v>
      </c>
      <c r="T22289" t="n">
        <v>0</v>
      </c>
      <c r="U22289" t="n">
        <v>0</v>
      </c>
      <c r="V22289" t="n">
        <v>0</v>
      </c>
      <c r="W22289" t="n">
        <v>0</v>
      </c>
      <c r="X22289" t="n">
        <v>0</v>
      </c>
      <c r="Y22289" t="n">
        <v>0</v>
      </c>
      <c r="Z22289" t="n">
        <v>0</v>
      </c>
      <c r="AA22289" t="n">
        <v>0</v>
      </c>
      <c r="AB22289" t="n">
        <v>0</v>
      </c>
      <c r="AC22289" t="n">
        <v>0</v>
      </c>
      <c r="AD22289" t="n">
        <v>0</v>
      </c>
      <c r="AE22289" t="n">
        <v>0</v>
      </c>
      <c r="AF22289" t="n">
        <v>0</v>
      </c>
      <c r="AG22289" t="n">
        <v>0</v>
      </c>
      <c r="AH22289" t="n">
        <v>60.77</v>
      </c>
      <c r="AI22289" t="n">
        <v>60.77</v>
      </c>
      <c r="AJ22289" t="inlineStr">
        <is>
          <t>NO</t>
        </is>
      </c>
      <c r="AK22289" t="inlineStr">
        <is>
          <t>S-306371</t>
        </is>
      </c>
      <c r="AL22289" t="inlineStr">
        <is>
          <t>NIEDERKAPPEL</t>
        </is>
      </c>
    </row>
    <row r="22290">
      <c r="A22290" t="inlineStr">
        <is>
          <t>Beautiful Beans S.L.</t>
        </is>
      </c>
      <c r="B22290" t="inlineStr">
        <is>
          <t>A25/SEM/001043</t>
        </is>
      </c>
      <c r="C22290" t="inlineStr">
        <is>
          <t>B98767239</t>
        </is>
      </c>
      <c r="D22290" t="inlineStr">
        <is>
          <t>GROW BARATO DISTRIBUCIONES S.L.</t>
        </is>
      </c>
      <c r="E22290" t="inlineStr">
        <is>
          <t>Cliente</t>
        </is>
      </c>
      <c r="F22290" t="n">
        <v>14</v>
      </c>
      <c r="G22290" t="n">
        <v>2</v>
      </c>
      <c r="H22290" t="n">
        <v>2025</v>
      </c>
      <c r="I22290" t="inlineStr">
        <is>
          <t>14/02/2025</t>
        </is>
      </c>
      <c r="J22290" t="inlineStr">
        <is>
          <t>Régimen Nacional</t>
        </is>
      </c>
      <c r="K22290" t="n">
        <v>0</v>
      </c>
      <c r="L22290" t="n">
        <v>0</v>
      </c>
      <c r="M22290" t="n">
        <v>0</v>
      </c>
      <c r="N22290" t="n">
        <v>0</v>
      </c>
      <c r="O22290" t="n">
        <v>0</v>
      </c>
      <c r="P22290" t="n">
        <v>0</v>
      </c>
      <c r="Q22290" t="n">
        <v>0</v>
      </c>
      <c r="R22290" t="n">
        <v>0</v>
      </c>
      <c r="S22290" t="n">
        <v>0</v>
      </c>
      <c r="T22290" t="n">
        <v>0</v>
      </c>
      <c r="U22290" t="n">
        <v>0</v>
      </c>
      <c r="V22290" t="n">
        <v>0</v>
      </c>
      <c r="W22290" t="n">
        <v>0</v>
      </c>
      <c r="X22290" t="n">
        <v>0</v>
      </c>
      <c r="Y22290" t="n">
        <v>0</v>
      </c>
      <c r="Z22290" t="n">
        <v>105.44</v>
      </c>
      <c r="AA22290" t="n">
        <v>22.14</v>
      </c>
      <c r="AB22290" t="n">
        <v>127.58</v>
      </c>
      <c r="AC22290" t="n">
        <v>0</v>
      </c>
      <c r="AD22290" t="n">
        <v>0</v>
      </c>
      <c r="AE22290" t="n">
        <v>0</v>
      </c>
      <c r="AF22290" t="n">
        <v>0</v>
      </c>
      <c r="AG22290" t="n">
        <v>0</v>
      </c>
      <c r="AH22290" t="n">
        <v>127.58</v>
      </c>
      <c r="AI22290" t="n">
        <v>105.44</v>
      </c>
      <c r="AJ22290" t="inlineStr">
        <is>
          <t>NO</t>
        </is>
      </c>
      <c r="AK22290" t="inlineStr">
        <is>
          <t>S-302541</t>
        </is>
      </c>
      <c r="AL22290" t="inlineStr">
        <is>
          <t>SILLA</t>
        </is>
      </c>
    </row>
    <row r="22291">
      <c r="A22291" t="inlineStr">
        <is>
          <t>Beautiful Beans S.L.</t>
        </is>
      </c>
      <c r="B22291" t="inlineStr">
        <is>
          <t>A25/SEM/001044</t>
        </is>
      </c>
      <c r="C22291" t="inlineStr">
        <is>
          <t>CZ7507275479</t>
        </is>
      </c>
      <c r="D22291" t="inlineStr">
        <is>
          <t>MEDICAL SEEDS - KAMIL ZÁVODNÝ</t>
        </is>
      </c>
      <c r="E22291" t="inlineStr">
        <is>
          <t>Cliente</t>
        </is>
      </c>
      <c r="F22291" t="n">
        <v>14</v>
      </c>
      <c r="G22291" t="n">
        <v>2</v>
      </c>
      <c r="H22291" t="n">
        <v>2025</v>
      </c>
      <c r="I22291" t="inlineStr">
        <is>
          <t>14/02/2025</t>
        </is>
      </c>
      <c r="J22291" t="inlineStr">
        <is>
          <t>Régimen Intracomunitario</t>
        </is>
      </c>
      <c r="K22291" t="n">
        <v>662.63</v>
      </c>
      <c r="L22291" t="n">
        <v>0</v>
      </c>
      <c r="M22291" t="n">
        <v>662.63</v>
      </c>
      <c r="N22291" t="n">
        <v>0</v>
      </c>
      <c r="O22291" t="n">
        <v>0</v>
      </c>
      <c r="P22291" t="n">
        <v>0</v>
      </c>
      <c r="Q22291" t="n">
        <v>0</v>
      </c>
      <c r="R22291" t="n">
        <v>0</v>
      </c>
      <c r="S22291" t="n">
        <v>0</v>
      </c>
      <c r="T22291" t="n">
        <v>0</v>
      </c>
      <c r="U22291" t="n">
        <v>0</v>
      </c>
      <c r="V22291" t="n">
        <v>0</v>
      </c>
      <c r="W22291" t="n">
        <v>0</v>
      </c>
      <c r="X22291" t="n">
        <v>0</v>
      </c>
      <c r="Y22291" t="n">
        <v>0</v>
      </c>
      <c r="Z22291" t="n">
        <v>0</v>
      </c>
      <c r="AA22291" t="n">
        <v>0</v>
      </c>
      <c r="AB22291" t="n">
        <v>0</v>
      </c>
      <c r="AC22291" t="n">
        <v>0</v>
      </c>
      <c r="AD22291" t="n">
        <v>0</v>
      </c>
      <c r="AE22291" t="n">
        <v>0</v>
      </c>
      <c r="AF22291" t="n">
        <v>0</v>
      </c>
      <c r="AG22291" t="n">
        <v>0</v>
      </c>
      <c r="AH22291" t="n">
        <v>662.63</v>
      </c>
      <c r="AI22291" t="n">
        <v>662.63</v>
      </c>
      <c r="AJ22291" t="inlineStr">
        <is>
          <t>NO</t>
        </is>
      </c>
      <c r="AK22291" t="inlineStr">
        <is>
          <t>S-303292</t>
        </is>
      </c>
      <c r="AL22291" t="inlineStr">
        <is>
          <t>OPAVA</t>
        </is>
      </c>
    </row>
    <row r="22292">
      <c r="A22292" t="inlineStr">
        <is>
          <t>Beautiful Beans S.L.</t>
        </is>
      </c>
      <c r="B22292" t="inlineStr">
        <is>
          <t>A25/SEM/001045</t>
        </is>
      </c>
      <c r="C22292" t="inlineStr">
        <is>
          <t>EL801047232</t>
        </is>
      </c>
      <c r="D22292" t="inlineStr">
        <is>
          <t>DIONYSIOS OMORRITHMI COMPANY || GREEN CANDY</t>
        </is>
      </c>
      <c r="E22292" t="inlineStr">
        <is>
          <t>Cliente</t>
        </is>
      </c>
      <c r="F22292" t="n">
        <v>14</v>
      </c>
      <c r="G22292" t="n">
        <v>2</v>
      </c>
      <c r="H22292" t="n">
        <v>2025</v>
      </c>
      <c r="I22292" t="inlineStr">
        <is>
          <t>14/02/2025</t>
        </is>
      </c>
      <c r="J22292" t="inlineStr">
        <is>
          <t>Régimen Intracomunitario</t>
        </is>
      </c>
      <c r="K22292" t="n">
        <v>933.58</v>
      </c>
      <c r="L22292" t="n">
        <v>0</v>
      </c>
      <c r="M22292" t="n">
        <v>933.58</v>
      </c>
      <c r="N22292" t="n">
        <v>0</v>
      </c>
      <c r="O22292" t="n">
        <v>0</v>
      </c>
      <c r="P22292" t="n">
        <v>0</v>
      </c>
      <c r="Q22292" t="n">
        <v>0</v>
      </c>
      <c r="R22292" t="n">
        <v>0</v>
      </c>
      <c r="S22292" t="n">
        <v>0</v>
      </c>
      <c r="T22292" t="n">
        <v>0</v>
      </c>
      <c r="U22292" t="n">
        <v>0</v>
      </c>
      <c r="V22292" t="n">
        <v>0</v>
      </c>
      <c r="W22292" t="n">
        <v>0</v>
      </c>
      <c r="X22292" t="n">
        <v>0</v>
      </c>
      <c r="Y22292" t="n">
        <v>0</v>
      </c>
      <c r="Z22292" t="n">
        <v>0</v>
      </c>
      <c r="AA22292" t="n">
        <v>0</v>
      </c>
      <c r="AB22292" t="n">
        <v>0</v>
      </c>
      <c r="AC22292" t="n">
        <v>0</v>
      </c>
      <c r="AD22292" t="n">
        <v>0</v>
      </c>
      <c r="AE22292" t="n">
        <v>0</v>
      </c>
      <c r="AF22292" t="n">
        <v>0</v>
      </c>
      <c r="AG22292" t="n">
        <v>0</v>
      </c>
      <c r="AH22292" t="n">
        <v>933.58</v>
      </c>
      <c r="AI22292" t="n">
        <v>933.58</v>
      </c>
      <c r="AJ22292" t="inlineStr">
        <is>
          <t>NO</t>
        </is>
      </c>
      <c r="AK22292" t="inlineStr">
        <is>
          <t>S-304977</t>
        </is>
      </c>
      <c r="AL22292" t="inlineStr">
        <is>
          <t>PALEO FALIRO</t>
        </is>
      </c>
    </row>
    <row r="22293">
      <c r="A22293" t="inlineStr">
        <is>
          <t>Beautiful Beans S.L.</t>
        </is>
      </c>
      <c r="B22293" t="inlineStr">
        <is>
          <t>A25/SEM/001046</t>
        </is>
      </c>
      <c r="C22293" t="inlineStr">
        <is>
          <t>B98262777</t>
        </is>
      </c>
      <c r="D22293" t="inlineStr">
        <is>
          <t>SITE OF SHOP ONLINE, S.R.L.U.</t>
        </is>
      </c>
      <c r="E22293" t="inlineStr">
        <is>
          <t>Cliente</t>
        </is>
      </c>
      <c r="F22293" t="n">
        <v>14</v>
      </c>
      <c r="G22293" t="n">
        <v>2</v>
      </c>
      <c r="H22293" t="n">
        <v>2025</v>
      </c>
      <c r="I22293" t="inlineStr">
        <is>
          <t>14/02/2025</t>
        </is>
      </c>
      <c r="J22293" t="inlineStr">
        <is>
          <t>Régimen Nacional</t>
        </is>
      </c>
      <c r="K22293" t="n">
        <v>0</v>
      </c>
      <c r="L22293" t="n">
        <v>0</v>
      </c>
      <c r="M22293" t="n">
        <v>0</v>
      </c>
      <c r="N22293" t="n">
        <v>0</v>
      </c>
      <c r="O22293" t="n">
        <v>0</v>
      </c>
      <c r="P22293" t="n">
        <v>0</v>
      </c>
      <c r="Q22293" t="n">
        <v>0</v>
      </c>
      <c r="R22293" t="n">
        <v>0</v>
      </c>
      <c r="S22293" t="n">
        <v>0</v>
      </c>
      <c r="T22293" t="n">
        <v>0</v>
      </c>
      <c r="U22293" t="n">
        <v>0</v>
      </c>
      <c r="V22293" t="n">
        <v>0</v>
      </c>
      <c r="W22293" t="n">
        <v>0</v>
      </c>
      <c r="X22293" t="n">
        <v>0</v>
      </c>
      <c r="Y22293" t="n">
        <v>0</v>
      </c>
      <c r="Z22293" t="n">
        <v>81.17</v>
      </c>
      <c r="AA22293" t="n">
        <v>17.05</v>
      </c>
      <c r="AB22293" t="n">
        <v>98.22</v>
      </c>
      <c r="AC22293" t="n">
        <v>0</v>
      </c>
      <c r="AD22293" t="n">
        <v>0</v>
      </c>
      <c r="AE22293" t="n">
        <v>0</v>
      </c>
      <c r="AF22293" t="n">
        <v>0</v>
      </c>
      <c r="AG22293" t="n">
        <v>0</v>
      </c>
      <c r="AH22293" t="n">
        <v>98.22</v>
      </c>
      <c r="AI22293" t="n">
        <v>81.17</v>
      </c>
      <c r="AJ22293" t="inlineStr">
        <is>
          <t>NO</t>
        </is>
      </c>
      <c r="AK22293" t="inlineStr">
        <is>
          <t>S-102274</t>
        </is>
      </c>
      <c r="AL22293" t="inlineStr">
        <is>
          <t>LA POBLA DE VALLBONA</t>
        </is>
      </c>
    </row>
    <row r="22294">
      <c r="A22294" t="inlineStr">
        <is>
          <t>Beautiful Beans S.L.</t>
        </is>
      </c>
      <c r="B22294" t="inlineStr">
        <is>
          <t>A25/SEM/001047</t>
        </is>
      </c>
      <c r="C22294" t="inlineStr">
        <is>
          <t>IT09279770011</t>
        </is>
      </c>
      <c r="D22294" t="inlineStr">
        <is>
          <t>INDOORLINE  SRL</t>
        </is>
      </c>
      <c r="E22294" t="inlineStr">
        <is>
          <t>Cliente</t>
        </is>
      </c>
      <c r="F22294" t="n">
        <v>14</v>
      </c>
      <c r="G22294" t="n">
        <v>2</v>
      </c>
      <c r="H22294" t="n">
        <v>2025</v>
      </c>
      <c r="I22294" t="inlineStr">
        <is>
          <t>14/02/2025</t>
        </is>
      </c>
      <c r="J22294" t="inlineStr">
        <is>
          <t>Régimen Intracomunitario</t>
        </is>
      </c>
      <c r="K22294" t="n">
        <v>522.4</v>
      </c>
      <c r="L22294" t="n">
        <v>0</v>
      </c>
      <c r="M22294" t="n">
        <v>522.4</v>
      </c>
      <c r="N22294" t="n">
        <v>0</v>
      </c>
      <c r="O22294" t="n">
        <v>0</v>
      </c>
      <c r="P22294" t="n">
        <v>0</v>
      </c>
      <c r="Q22294" t="n">
        <v>0</v>
      </c>
      <c r="R22294" t="n">
        <v>0</v>
      </c>
      <c r="S22294" t="n">
        <v>0</v>
      </c>
      <c r="T22294" t="n">
        <v>0</v>
      </c>
      <c r="U22294" t="n">
        <v>0</v>
      </c>
      <c r="V22294" t="n">
        <v>0</v>
      </c>
      <c r="W22294" t="n">
        <v>0</v>
      </c>
      <c r="X22294" t="n">
        <v>0</v>
      </c>
      <c r="Y22294" t="n">
        <v>0</v>
      </c>
      <c r="Z22294" t="n">
        <v>0</v>
      </c>
      <c r="AA22294" t="n">
        <v>0</v>
      </c>
      <c r="AB22294" t="n">
        <v>0</v>
      </c>
      <c r="AC22294" t="n">
        <v>0</v>
      </c>
      <c r="AD22294" t="n">
        <v>0</v>
      </c>
      <c r="AE22294" t="n">
        <v>0</v>
      </c>
      <c r="AF22294" t="n">
        <v>0</v>
      </c>
      <c r="AG22294" t="n">
        <v>0</v>
      </c>
      <c r="AH22294" t="n">
        <v>522.4</v>
      </c>
      <c r="AI22294" t="n">
        <v>522.4</v>
      </c>
      <c r="AJ22294" t="inlineStr">
        <is>
          <t>NO</t>
        </is>
      </c>
      <c r="AK22294" t="inlineStr">
        <is>
          <t>S-300043</t>
        </is>
      </c>
      <c r="AL22294" t="inlineStr">
        <is>
          <t>TORINO</t>
        </is>
      </c>
    </row>
    <row r="22295">
      <c r="A22295" t="inlineStr">
        <is>
          <t>Beautiful Beans S.L.</t>
        </is>
      </c>
      <c r="B22295" t="inlineStr">
        <is>
          <t>A25/SEM/001048</t>
        </is>
      </c>
      <c r="C22295" t="inlineStr">
        <is>
          <t>EL802306096</t>
        </is>
      </c>
      <c r="D22295" t="inlineStr">
        <is>
          <t>HUGE COLLECTION SINGLE MEMBER P.C.</t>
        </is>
      </c>
      <c r="E22295" t="inlineStr">
        <is>
          <t>Cliente</t>
        </is>
      </c>
      <c r="F22295" t="n">
        <v>14</v>
      </c>
      <c r="G22295" t="n">
        <v>2</v>
      </c>
      <c r="H22295" t="n">
        <v>2025</v>
      </c>
      <c r="I22295" t="inlineStr">
        <is>
          <t>14/02/2025</t>
        </is>
      </c>
      <c r="J22295" t="inlineStr">
        <is>
          <t>Régimen Intracomunitario</t>
        </is>
      </c>
      <c r="K22295" t="n">
        <v>559.14</v>
      </c>
      <c r="L22295" t="n">
        <v>0</v>
      </c>
      <c r="M22295" t="n">
        <v>559.14</v>
      </c>
      <c r="N22295" t="n">
        <v>0</v>
      </c>
      <c r="O22295" t="n">
        <v>0</v>
      </c>
      <c r="P22295" t="n">
        <v>0</v>
      </c>
      <c r="Q22295" t="n">
        <v>0</v>
      </c>
      <c r="R22295" t="n">
        <v>0</v>
      </c>
      <c r="S22295" t="n">
        <v>0</v>
      </c>
      <c r="T22295" t="n">
        <v>0</v>
      </c>
      <c r="U22295" t="n">
        <v>0</v>
      </c>
      <c r="V22295" t="n">
        <v>0</v>
      </c>
      <c r="W22295" t="n">
        <v>0</v>
      </c>
      <c r="X22295" t="n">
        <v>0</v>
      </c>
      <c r="Y22295" t="n">
        <v>0</v>
      </c>
      <c r="Z22295" t="n">
        <v>0</v>
      </c>
      <c r="AA22295" t="n">
        <v>0</v>
      </c>
      <c r="AB22295" t="n">
        <v>0</v>
      </c>
      <c r="AC22295" t="n">
        <v>0</v>
      </c>
      <c r="AD22295" t="n">
        <v>0</v>
      </c>
      <c r="AE22295" t="n">
        <v>0</v>
      </c>
      <c r="AF22295" t="n">
        <v>0</v>
      </c>
      <c r="AG22295" t="n">
        <v>0</v>
      </c>
      <c r="AH22295" t="n">
        <v>559.14</v>
      </c>
      <c r="AI22295" t="n">
        <v>559.14</v>
      </c>
      <c r="AJ22295" t="inlineStr">
        <is>
          <t>NO</t>
        </is>
      </c>
      <c r="AK22295" t="inlineStr">
        <is>
          <t>S-307980</t>
        </is>
      </c>
      <c r="AL22295" t="inlineStr">
        <is>
          <t>PIRAEUS</t>
        </is>
      </c>
    </row>
    <row r="22296">
      <c r="A22296" t="inlineStr">
        <is>
          <t>Beautiful Beans S.L.</t>
        </is>
      </c>
      <c r="B22296" t="inlineStr">
        <is>
          <t>A25/SEM/001049</t>
        </is>
      </c>
      <c r="C22296" t="inlineStr">
        <is>
          <t>71447828F</t>
        </is>
      </c>
      <c r="D22296" t="inlineStr">
        <is>
          <t>RODRIGUEZ LOPEZ, RUBEN DARIO</t>
        </is>
      </c>
      <c r="E22296" t="inlineStr">
        <is>
          <t>Cliente</t>
        </is>
      </c>
      <c r="F22296" t="n">
        <v>14</v>
      </c>
      <c r="G22296" t="n">
        <v>2</v>
      </c>
      <c r="H22296" t="n">
        <v>2025</v>
      </c>
      <c r="I22296" t="inlineStr">
        <is>
          <t>14/02/2025</t>
        </is>
      </c>
      <c r="J22296" t="inlineStr">
        <is>
          <t>Recargo de Equivalencia</t>
        </is>
      </c>
      <c r="K22296" t="n">
        <v>0</v>
      </c>
      <c r="L22296" t="n">
        <v>0</v>
      </c>
      <c r="M22296" t="n">
        <v>0</v>
      </c>
      <c r="N22296" t="n">
        <v>0</v>
      </c>
      <c r="O22296" t="n">
        <v>0</v>
      </c>
      <c r="P22296" t="n">
        <v>0</v>
      </c>
      <c r="Q22296" t="n">
        <v>0</v>
      </c>
      <c r="R22296" t="n">
        <v>0</v>
      </c>
      <c r="S22296" t="n">
        <v>0</v>
      </c>
      <c r="T22296" t="n">
        <v>0</v>
      </c>
      <c r="U22296" t="n">
        <v>0</v>
      </c>
      <c r="V22296" t="n">
        <v>0</v>
      </c>
      <c r="W22296" t="n">
        <v>0</v>
      </c>
      <c r="X22296" t="n">
        <v>0</v>
      </c>
      <c r="Y22296" t="n">
        <v>0</v>
      </c>
      <c r="Z22296" t="n">
        <v>91.92</v>
      </c>
      <c r="AA22296" t="n">
        <v>19.3</v>
      </c>
      <c r="AB22296" t="n">
        <v>111.22</v>
      </c>
      <c r="AC22296" t="n">
        <v>0</v>
      </c>
      <c r="AD22296" t="n">
        <v>0</v>
      </c>
      <c r="AE22296" t="n">
        <v>0</v>
      </c>
      <c r="AF22296" t="n">
        <v>0</v>
      </c>
      <c r="AG22296" t="n">
        <v>4.78</v>
      </c>
      <c r="AH22296" t="n">
        <v>116</v>
      </c>
      <c r="AI22296" t="n">
        <v>91.92</v>
      </c>
      <c r="AJ22296" t="inlineStr">
        <is>
          <t>NO</t>
        </is>
      </c>
      <c r="AK22296" t="inlineStr">
        <is>
          <t>S-304574</t>
        </is>
      </c>
      <c r="AL22296" t="inlineStr">
        <is>
          <t>LEON</t>
        </is>
      </c>
    </row>
    <row r="22297">
      <c r="A22297" t="inlineStr">
        <is>
          <t>Beautiful Beans S.L.</t>
        </is>
      </c>
      <c r="B22297" t="inlineStr">
        <is>
          <t>A25/SEM/001050</t>
        </is>
      </c>
      <c r="C22297" t="inlineStr">
        <is>
          <t>B82729484</t>
        </is>
      </c>
      <c r="D22297" t="inlineStr">
        <is>
          <t>SPACE SEEDS, S.L.</t>
        </is>
      </c>
      <c r="E22297" t="inlineStr">
        <is>
          <t>Cliente</t>
        </is>
      </c>
      <c r="F22297" t="n">
        <v>14</v>
      </c>
      <c r="G22297" t="n">
        <v>2</v>
      </c>
      <c r="H22297" t="n">
        <v>2025</v>
      </c>
      <c r="I22297" t="inlineStr">
        <is>
          <t>14/02/2025</t>
        </is>
      </c>
      <c r="J22297" t="inlineStr">
        <is>
          <t>Régimen Nacional</t>
        </is>
      </c>
      <c r="K22297" t="n">
        <v>0</v>
      </c>
      <c r="L22297" t="n">
        <v>0</v>
      </c>
      <c r="M22297" t="n">
        <v>0</v>
      </c>
      <c r="N22297" t="n">
        <v>0</v>
      </c>
      <c r="O22297" t="n">
        <v>0</v>
      </c>
      <c r="P22297" t="n">
        <v>0</v>
      </c>
      <c r="Q22297" t="n">
        <v>0</v>
      </c>
      <c r="R22297" t="n">
        <v>0</v>
      </c>
      <c r="S22297" t="n">
        <v>0</v>
      </c>
      <c r="T22297" t="n">
        <v>0</v>
      </c>
      <c r="U22297" t="n">
        <v>0</v>
      </c>
      <c r="V22297" t="n">
        <v>0</v>
      </c>
      <c r="W22297" t="n">
        <v>0</v>
      </c>
      <c r="X22297" t="n">
        <v>0</v>
      </c>
      <c r="Y22297" t="n">
        <v>0</v>
      </c>
      <c r="Z22297" t="n">
        <v>13.8</v>
      </c>
      <c r="AA22297" t="n">
        <v>2.9</v>
      </c>
      <c r="AB22297" t="n">
        <v>16.7</v>
      </c>
      <c r="AC22297" t="n">
        <v>0</v>
      </c>
      <c r="AD22297" t="n">
        <v>0</v>
      </c>
      <c r="AE22297" t="n">
        <v>0</v>
      </c>
      <c r="AF22297" t="n">
        <v>0</v>
      </c>
      <c r="AG22297" t="n">
        <v>0</v>
      </c>
      <c r="AH22297" t="n">
        <v>16.7</v>
      </c>
      <c r="AI22297" t="n">
        <v>13.8</v>
      </c>
      <c r="AJ22297" t="inlineStr">
        <is>
          <t>NO</t>
        </is>
      </c>
      <c r="AK22297" t="inlineStr">
        <is>
          <t>S-100291</t>
        </is>
      </c>
      <c r="AL22297" t="inlineStr">
        <is>
          <t>MADRID</t>
        </is>
      </c>
    </row>
    <row r="22298">
      <c r="A22298" t="inlineStr">
        <is>
          <t>Beautiful Beans S.L.</t>
        </is>
      </c>
      <c r="B22298" t="inlineStr">
        <is>
          <t>A25/SEM/001051</t>
        </is>
      </c>
      <c r="C22298" t="inlineStr">
        <is>
          <t>PL8952125233</t>
        </is>
      </c>
      <c r="D22298" t="inlineStr">
        <is>
          <t>L SLONIK SPJ</t>
        </is>
      </c>
      <c r="E22298" t="inlineStr">
        <is>
          <t>Cliente</t>
        </is>
      </c>
      <c r="F22298" t="n">
        <v>14</v>
      </c>
      <c r="G22298" t="n">
        <v>2</v>
      </c>
      <c r="H22298" t="n">
        <v>2025</v>
      </c>
      <c r="I22298" t="inlineStr">
        <is>
          <t>14/02/2025</t>
        </is>
      </c>
      <c r="J22298" t="inlineStr">
        <is>
          <t>Régimen Intracomunitario</t>
        </is>
      </c>
      <c r="K22298" t="n">
        <v>132.84</v>
      </c>
      <c r="L22298" t="n">
        <v>0</v>
      </c>
      <c r="M22298" t="n">
        <v>132.84</v>
      </c>
      <c r="N22298" t="n">
        <v>0</v>
      </c>
      <c r="O22298" t="n">
        <v>0</v>
      </c>
      <c r="P22298" t="n">
        <v>0</v>
      </c>
      <c r="Q22298" t="n">
        <v>0</v>
      </c>
      <c r="R22298" t="n">
        <v>0</v>
      </c>
      <c r="S22298" t="n">
        <v>0</v>
      </c>
      <c r="T22298" t="n">
        <v>0</v>
      </c>
      <c r="U22298" t="n">
        <v>0</v>
      </c>
      <c r="V22298" t="n">
        <v>0</v>
      </c>
      <c r="W22298" t="n">
        <v>0</v>
      </c>
      <c r="X22298" t="n">
        <v>0</v>
      </c>
      <c r="Y22298" t="n">
        <v>0</v>
      </c>
      <c r="Z22298" t="n">
        <v>0</v>
      </c>
      <c r="AA22298" t="n">
        <v>0</v>
      </c>
      <c r="AB22298" t="n">
        <v>0</v>
      </c>
      <c r="AC22298" t="n">
        <v>0</v>
      </c>
      <c r="AD22298" t="n">
        <v>0</v>
      </c>
      <c r="AE22298" t="n">
        <v>0</v>
      </c>
      <c r="AF22298" t="n">
        <v>0</v>
      </c>
      <c r="AG22298" t="n">
        <v>0</v>
      </c>
      <c r="AH22298" t="n">
        <v>132.84</v>
      </c>
      <c r="AI22298" t="n">
        <v>132.84</v>
      </c>
      <c r="AJ22298" t="inlineStr">
        <is>
          <t>NO</t>
        </is>
      </c>
      <c r="AK22298" t="inlineStr">
        <is>
          <t>S-303819</t>
        </is>
      </c>
      <c r="AL22298" t="inlineStr">
        <is>
          <t>BIELANY WROCLAWSKIE</t>
        </is>
      </c>
    </row>
    <row r="22299">
      <c r="A22299" t="inlineStr">
        <is>
          <t>Beautiful Beans S.L.</t>
        </is>
      </c>
      <c r="B22299" t="inlineStr">
        <is>
          <t>A25/SEM/001052</t>
        </is>
      </c>
      <c r="C22299" t="inlineStr">
        <is>
          <t>SK2022480812</t>
        </is>
      </c>
      <c r="D22299" t="inlineStr">
        <is>
          <t>GROWLAND S.R.O.</t>
        </is>
      </c>
      <c r="E22299" t="inlineStr">
        <is>
          <t>Cliente</t>
        </is>
      </c>
      <c r="F22299" t="n">
        <v>14</v>
      </c>
      <c r="G22299" t="n">
        <v>2</v>
      </c>
      <c r="H22299" t="n">
        <v>2025</v>
      </c>
      <c r="I22299" t="inlineStr">
        <is>
          <t>14/02/2025</t>
        </is>
      </c>
      <c r="J22299" t="inlineStr">
        <is>
          <t>Régimen Intracomunitario</t>
        </is>
      </c>
      <c r="K22299" t="n">
        <v>381.81</v>
      </c>
      <c r="L22299" t="n">
        <v>0</v>
      </c>
      <c r="M22299" t="n">
        <v>381.81</v>
      </c>
      <c r="N22299" t="n">
        <v>0</v>
      </c>
      <c r="O22299" t="n">
        <v>0</v>
      </c>
      <c r="P22299" t="n">
        <v>0</v>
      </c>
      <c r="Q22299" t="n">
        <v>0</v>
      </c>
      <c r="R22299" t="n">
        <v>0</v>
      </c>
      <c r="S22299" t="n">
        <v>0</v>
      </c>
      <c r="T22299" t="n">
        <v>0</v>
      </c>
      <c r="U22299" t="n">
        <v>0</v>
      </c>
      <c r="V22299" t="n">
        <v>0</v>
      </c>
      <c r="W22299" t="n">
        <v>0</v>
      </c>
      <c r="X22299" t="n">
        <v>0</v>
      </c>
      <c r="Y22299" t="n">
        <v>0</v>
      </c>
      <c r="Z22299" t="n">
        <v>0</v>
      </c>
      <c r="AA22299" t="n">
        <v>0</v>
      </c>
      <c r="AB22299" t="n">
        <v>0</v>
      </c>
      <c r="AC22299" t="n">
        <v>0</v>
      </c>
      <c r="AD22299" t="n">
        <v>0</v>
      </c>
      <c r="AE22299" t="n">
        <v>0</v>
      </c>
      <c r="AF22299" t="n">
        <v>0</v>
      </c>
      <c r="AG22299" t="n">
        <v>0</v>
      </c>
      <c r="AH22299" t="n">
        <v>381.81</v>
      </c>
      <c r="AI22299" t="n">
        <v>381.81</v>
      </c>
      <c r="AJ22299" t="inlineStr">
        <is>
          <t>NO</t>
        </is>
      </c>
      <c r="AK22299" t="inlineStr">
        <is>
          <t>S-100942</t>
        </is>
      </c>
      <c r="AL22299" t="inlineStr">
        <is>
          <t>PUCHOV</t>
        </is>
      </c>
    </row>
    <row r="22300">
      <c r="A22300" t="inlineStr">
        <is>
          <t>Beautiful Beans S.L.</t>
        </is>
      </c>
      <c r="B22300" t="inlineStr">
        <is>
          <t>A25/SEM/001053</t>
        </is>
      </c>
      <c r="C22300" t="inlineStr">
        <is>
          <t>PL9542822306</t>
        </is>
      </c>
      <c r="D22300" t="inlineStr">
        <is>
          <t>KANCLERZ POLSKA Sp. z.o.o.</t>
        </is>
      </c>
      <c r="E22300" t="inlineStr">
        <is>
          <t>Cliente</t>
        </is>
      </c>
      <c r="F22300" t="n">
        <v>14</v>
      </c>
      <c r="G22300" t="n">
        <v>2</v>
      </c>
      <c r="H22300" t="n">
        <v>2025</v>
      </c>
      <c r="I22300" t="inlineStr">
        <is>
          <t>14/02/2025</t>
        </is>
      </c>
      <c r="J22300" t="inlineStr">
        <is>
          <t>Régimen Intracomunitario</t>
        </is>
      </c>
      <c r="K22300" t="n">
        <v>172.86</v>
      </c>
      <c r="L22300" t="n">
        <v>0</v>
      </c>
      <c r="M22300" t="n">
        <v>172.86</v>
      </c>
      <c r="N22300" t="n">
        <v>0</v>
      </c>
      <c r="O22300" t="n">
        <v>0</v>
      </c>
      <c r="P22300" t="n">
        <v>0</v>
      </c>
      <c r="Q22300" t="n">
        <v>0</v>
      </c>
      <c r="R22300" t="n">
        <v>0</v>
      </c>
      <c r="S22300" t="n">
        <v>0</v>
      </c>
      <c r="T22300" t="n">
        <v>0</v>
      </c>
      <c r="U22300" t="n">
        <v>0</v>
      </c>
      <c r="V22300" t="n">
        <v>0</v>
      </c>
      <c r="W22300" t="n">
        <v>0</v>
      </c>
      <c r="X22300" t="n">
        <v>0</v>
      </c>
      <c r="Y22300" t="n">
        <v>0</v>
      </c>
      <c r="Z22300" t="n">
        <v>0</v>
      </c>
      <c r="AA22300" t="n">
        <v>0</v>
      </c>
      <c r="AB22300" t="n">
        <v>0</v>
      </c>
      <c r="AC22300" t="n">
        <v>0</v>
      </c>
      <c r="AD22300" t="n">
        <v>0</v>
      </c>
      <c r="AE22300" t="n">
        <v>0</v>
      </c>
      <c r="AF22300" t="n">
        <v>0</v>
      </c>
      <c r="AG22300" t="n">
        <v>0</v>
      </c>
      <c r="AH22300" t="n">
        <v>172.86</v>
      </c>
      <c r="AI22300" t="n">
        <v>172.86</v>
      </c>
      <c r="AJ22300" t="inlineStr">
        <is>
          <t>NO</t>
        </is>
      </c>
      <c r="AK22300" t="inlineStr">
        <is>
          <t>S-306684</t>
        </is>
      </c>
      <c r="AL22300" t="inlineStr">
        <is>
          <t>KATOWICE</t>
        </is>
      </c>
    </row>
    <row r="22301">
      <c r="A22301" t="inlineStr">
        <is>
          <t>Beautiful Beans S.L.</t>
        </is>
      </c>
      <c r="B22301" t="inlineStr">
        <is>
          <t>A25/SEM/001054</t>
        </is>
      </c>
      <c r="C22301" t="inlineStr">
        <is>
          <t>75143620K</t>
        </is>
      </c>
      <c r="D22301" t="inlineStr">
        <is>
          <t>PAJARES FERNANDEZ JUAN MIGUEL</t>
        </is>
      </c>
      <c r="E22301" t="inlineStr">
        <is>
          <t>Cliente</t>
        </is>
      </c>
      <c r="F22301" t="n">
        <v>14</v>
      </c>
      <c r="G22301" t="n">
        <v>2</v>
      </c>
      <c r="H22301" t="n">
        <v>2025</v>
      </c>
      <c r="I22301" t="inlineStr">
        <is>
          <t>14/02/2025</t>
        </is>
      </c>
      <c r="J22301" t="inlineStr">
        <is>
          <t>Recargo de Equivalencia</t>
        </is>
      </c>
      <c r="K22301" t="n">
        <v>0</v>
      </c>
      <c r="L22301" t="n">
        <v>0</v>
      </c>
      <c r="M22301" t="n">
        <v>0</v>
      </c>
      <c r="N22301" t="n">
        <v>0</v>
      </c>
      <c r="O22301" t="n">
        <v>0</v>
      </c>
      <c r="P22301" t="n">
        <v>0</v>
      </c>
      <c r="Q22301" t="n">
        <v>0</v>
      </c>
      <c r="R22301" t="n">
        <v>0</v>
      </c>
      <c r="S22301" t="n">
        <v>0</v>
      </c>
      <c r="T22301" t="n">
        <v>0</v>
      </c>
      <c r="U22301" t="n">
        <v>0</v>
      </c>
      <c r="V22301" t="n">
        <v>0</v>
      </c>
      <c r="W22301" t="n">
        <v>0</v>
      </c>
      <c r="X22301" t="n">
        <v>0</v>
      </c>
      <c r="Y22301" t="n">
        <v>0</v>
      </c>
      <c r="Z22301" t="n">
        <v>227.47</v>
      </c>
      <c r="AA22301" t="n">
        <v>47.77</v>
      </c>
      <c r="AB22301" t="n">
        <v>275.24</v>
      </c>
      <c r="AC22301" t="n">
        <v>0</v>
      </c>
      <c r="AD22301" t="n">
        <v>0</v>
      </c>
      <c r="AE22301" t="n">
        <v>0</v>
      </c>
      <c r="AF22301" t="n">
        <v>0</v>
      </c>
      <c r="AG22301" t="n">
        <v>11.83</v>
      </c>
      <c r="AH22301" t="n">
        <v>287.07</v>
      </c>
      <c r="AI22301" t="n">
        <v>227.47</v>
      </c>
      <c r="AJ22301" t="inlineStr">
        <is>
          <t>NO</t>
        </is>
      </c>
      <c r="AK22301" t="inlineStr">
        <is>
          <t>S-303253</t>
        </is>
      </c>
      <c r="AL22301" t="inlineStr">
        <is>
          <t>VALDERRUBIO</t>
        </is>
      </c>
    </row>
    <row r="22302">
      <c r="A22302" t="inlineStr">
        <is>
          <t>Beautiful Beans S.L.</t>
        </is>
      </c>
      <c r="B22302" t="inlineStr">
        <is>
          <t>A25/SEM/001055</t>
        </is>
      </c>
      <c r="C22302" t="inlineStr">
        <is>
          <t>FR57913284600</t>
        </is>
      </c>
      <c r="D22302" t="inlineStr">
        <is>
          <t>SARL LA SERRE A COLAS</t>
        </is>
      </c>
      <c r="E22302" t="inlineStr">
        <is>
          <t>Cliente</t>
        </is>
      </c>
      <c r="F22302" t="n">
        <v>14</v>
      </c>
      <c r="G22302" t="n">
        <v>2</v>
      </c>
      <c r="H22302" t="n">
        <v>2025</v>
      </c>
      <c r="I22302" t="inlineStr">
        <is>
          <t>14/02/2025</t>
        </is>
      </c>
      <c r="J22302" t="inlineStr">
        <is>
          <t>Régimen Intracomunitario</t>
        </is>
      </c>
      <c r="K22302" t="n">
        <v>365.23</v>
      </c>
      <c r="L22302" t="n">
        <v>0</v>
      </c>
      <c r="M22302" t="n">
        <v>365.23</v>
      </c>
      <c r="N22302" t="n">
        <v>0</v>
      </c>
      <c r="O22302" t="n">
        <v>0</v>
      </c>
      <c r="P22302" t="n">
        <v>0</v>
      </c>
      <c r="Q22302" t="n">
        <v>0</v>
      </c>
      <c r="R22302" t="n">
        <v>0</v>
      </c>
      <c r="S22302" t="n">
        <v>0</v>
      </c>
      <c r="T22302" t="n">
        <v>0</v>
      </c>
      <c r="U22302" t="n">
        <v>0</v>
      </c>
      <c r="V22302" t="n">
        <v>0</v>
      </c>
      <c r="W22302" t="n">
        <v>0</v>
      </c>
      <c r="X22302" t="n">
        <v>0</v>
      </c>
      <c r="Y22302" t="n">
        <v>0</v>
      </c>
      <c r="Z22302" t="n">
        <v>0</v>
      </c>
      <c r="AA22302" t="n">
        <v>0</v>
      </c>
      <c r="AB22302" t="n">
        <v>0</v>
      </c>
      <c r="AC22302" t="n">
        <v>0</v>
      </c>
      <c r="AD22302" t="n">
        <v>0</v>
      </c>
      <c r="AE22302" t="n">
        <v>0</v>
      </c>
      <c r="AF22302" t="n">
        <v>0</v>
      </c>
      <c r="AG22302" t="n">
        <v>0</v>
      </c>
      <c r="AH22302" t="n">
        <v>365.23</v>
      </c>
      <c r="AI22302" t="n">
        <v>365.23</v>
      </c>
      <c r="AJ22302" t="inlineStr">
        <is>
          <t>NO</t>
        </is>
      </c>
      <c r="AK22302" t="inlineStr">
        <is>
          <t>S-307741</t>
        </is>
      </c>
      <c r="AL22302" t="inlineStr">
        <is>
          <t>SEVRIER</t>
        </is>
      </c>
    </row>
    <row r="22303">
      <c r="A22303" t="inlineStr">
        <is>
          <t>Beautiful Beans S.L.</t>
        </is>
      </c>
      <c r="B22303" t="inlineStr">
        <is>
          <t>A25/SEM/001056</t>
        </is>
      </c>
      <c r="C22303" t="inlineStr">
        <is>
          <t>B98644545</t>
        </is>
      </c>
      <c r="D22303" t="inlineStr">
        <is>
          <t>COGOLANDIA S.L.</t>
        </is>
      </c>
      <c r="E22303" t="inlineStr">
        <is>
          <t>Cliente</t>
        </is>
      </c>
      <c r="F22303" t="n">
        <v>14</v>
      </c>
      <c r="G22303" t="n">
        <v>2</v>
      </c>
      <c r="H22303" t="n">
        <v>2025</v>
      </c>
      <c r="I22303" t="inlineStr">
        <is>
          <t>14/02/2025</t>
        </is>
      </c>
      <c r="J22303" t="inlineStr">
        <is>
          <t>Régimen Nacional</t>
        </is>
      </c>
      <c r="K22303" t="n">
        <v>0</v>
      </c>
      <c r="L22303" t="n">
        <v>0</v>
      </c>
      <c r="M22303" t="n">
        <v>0</v>
      </c>
      <c r="N22303" t="n">
        <v>0</v>
      </c>
      <c r="O22303" t="n">
        <v>0</v>
      </c>
      <c r="P22303" t="n">
        <v>0</v>
      </c>
      <c r="Q22303" t="n">
        <v>0</v>
      </c>
      <c r="R22303" t="n">
        <v>0</v>
      </c>
      <c r="S22303" t="n">
        <v>0</v>
      </c>
      <c r="T22303" t="n">
        <v>0</v>
      </c>
      <c r="U22303" t="n">
        <v>0</v>
      </c>
      <c r="V22303" t="n">
        <v>0</v>
      </c>
      <c r="W22303" t="n">
        <v>0</v>
      </c>
      <c r="X22303" t="n">
        <v>0</v>
      </c>
      <c r="Y22303" t="n">
        <v>0</v>
      </c>
      <c r="Z22303" t="n">
        <v>154.63</v>
      </c>
      <c r="AA22303" t="n">
        <v>32.47</v>
      </c>
      <c r="AB22303" t="n">
        <v>187.1</v>
      </c>
      <c r="AC22303" t="n">
        <v>0</v>
      </c>
      <c r="AD22303" t="n">
        <v>0</v>
      </c>
      <c r="AE22303" t="n">
        <v>0</v>
      </c>
      <c r="AF22303" t="n">
        <v>0</v>
      </c>
      <c r="AG22303" t="n">
        <v>0</v>
      </c>
      <c r="AH22303" t="n">
        <v>187.1</v>
      </c>
      <c r="AI22303" t="n">
        <v>154.63</v>
      </c>
      <c r="AJ22303" t="inlineStr">
        <is>
          <t>NO</t>
        </is>
      </c>
      <c r="AK22303" t="inlineStr">
        <is>
          <t>S-302548</t>
        </is>
      </c>
      <c r="AL22303" t="inlineStr">
        <is>
          <t>CANALS</t>
        </is>
      </c>
    </row>
    <row r="22304">
      <c r="A22304" t="inlineStr">
        <is>
          <t>Beautiful Beans S.L.</t>
        </is>
      </c>
      <c r="B22304" t="inlineStr">
        <is>
          <t>A25/SEM/001057</t>
        </is>
      </c>
      <c r="C22304" t="inlineStr">
        <is>
          <t>IT17145091009</t>
        </is>
      </c>
      <c r="D22304" t="inlineStr">
        <is>
          <t>PROFESSIONAL GROWING DI DAVID MAGLIUOLO</t>
        </is>
      </c>
      <c r="E22304" t="inlineStr">
        <is>
          <t>Cliente</t>
        </is>
      </c>
      <c r="F22304" t="n">
        <v>14</v>
      </c>
      <c r="G22304" t="n">
        <v>2</v>
      </c>
      <c r="H22304" t="n">
        <v>2025</v>
      </c>
      <c r="I22304" t="inlineStr">
        <is>
          <t>14/02/2025</t>
        </is>
      </c>
      <c r="J22304" t="inlineStr">
        <is>
          <t>Régimen Intracomunitario</t>
        </is>
      </c>
      <c r="K22304" t="n">
        <v>121.08</v>
      </c>
      <c r="L22304" t="n">
        <v>0</v>
      </c>
      <c r="M22304" t="n">
        <v>121.08</v>
      </c>
      <c r="N22304" t="n">
        <v>0</v>
      </c>
      <c r="O22304" t="n">
        <v>0</v>
      </c>
      <c r="P22304" t="n">
        <v>0</v>
      </c>
      <c r="Q22304" t="n">
        <v>0</v>
      </c>
      <c r="R22304" t="n">
        <v>0</v>
      </c>
      <c r="S22304" t="n">
        <v>0</v>
      </c>
      <c r="T22304" t="n">
        <v>0</v>
      </c>
      <c r="U22304" t="n">
        <v>0</v>
      </c>
      <c r="V22304" t="n">
        <v>0</v>
      </c>
      <c r="W22304" t="n">
        <v>0</v>
      </c>
      <c r="X22304" t="n">
        <v>0</v>
      </c>
      <c r="Y22304" t="n">
        <v>0</v>
      </c>
      <c r="Z22304" t="n">
        <v>0</v>
      </c>
      <c r="AA22304" t="n">
        <v>0</v>
      </c>
      <c r="AB22304" t="n">
        <v>0</v>
      </c>
      <c r="AC22304" t="n">
        <v>0</v>
      </c>
      <c r="AD22304" t="n">
        <v>0</v>
      </c>
      <c r="AE22304" t="n">
        <v>0</v>
      </c>
      <c r="AF22304" t="n">
        <v>0</v>
      </c>
      <c r="AG22304" t="n">
        <v>0</v>
      </c>
      <c r="AH22304" t="n">
        <v>121.08</v>
      </c>
      <c r="AI22304" t="n">
        <v>121.08</v>
      </c>
      <c r="AJ22304" t="inlineStr">
        <is>
          <t>NO</t>
        </is>
      </c>
      <c r="AK22304" t="inlineStr">
        <is>
          <t>S-307898</t>
        </is>
      </c>
      <c r="AL22304" t="inlineStr">
        <is>
          <t>ALBANO LAZIALE</t>
        </is>
      </c>
    </row>
    <row r="22305">
      <c r="A22305" t="inlineStr">
        <is>
          <t>Beautiful Beans S.L.</t>
        </is>
      </c>
      <c r="B22305" t="inlineStr">
        <is>
          <t>A25/SEM/001058</t>
        </is>
      </c>
      <c r="C22305" t="inlineStr">
        <is>
          <t>B54742531</t>
        </is>
      </c>
      <c r="D22305" t="inlineStr">
        <is>
          <t>GLOBAL WEB MARKT S.L.</t>
        </is>
      </c>
      <c r="E22305" t="inlineStr">
        <is>
          <t>Cliente</t>
        </is>
      </c>
      <c r="F22305" t="n">
        <v>14</v>
      </c>
      <c r="G22305" t="n">
        <v>2</v>
      </c>
      <c r="H22305" t="n">
        <v>2025</v>
      </c>
      <c r="I22305" t="inlineStr">
        <is>
          <t>14/02/2025</t>
        </is>
      </c>
      <c r="J22305" t="inlineStr">
        <is>
          <t>Régimen Nacional</t>
        </is>
      </c>
      <c r="K22305" t="n">
        <v>0</v>
      </c>
      <c r="L22305" t="n">
        <v>0</v>
      </c>
      <c r="M22305" t="n">
        <v>0</v>
      </c>
      <c r="N22305" t="n">
        <v>0</v>
      </c>
      <c r="O22305" t="n">
        <v>0</v>
      </c>
      <c r="P22305" t="n">
        <v>0</v>
      </c>
      <c r="Q22305" t="n">
        <v>0</v>
      </c>
      <c r="R22305" t="n">
        <v>0</v>
      </c>
      <c r="S22305" t="n">
        <v>0</v>
      </c>
      <c r="T22305" t="n">
        <v>0</v>
      </c>
      <c r="U22305" t="n">
        <v>0</v>
      </c>
      <c r="V22305" t="n">
        <v>0</v>
      </c>
      <c r="W22305" t="n">
        <v>0</v>
      </c>
      <c r="X22305" t="n">
        <v>0</v>
      </c>
      <c r="Y22305" t="n">
        <v>0</v>
      </c>
      <c r="Z22305" t="n">
        <v>170.94</v>
      </c>
      <c r="AA22305" t="n">
        <v>35.9</v>
      </c>
      <c r="AB22305" t="n">
        <v>206.84</v>
      </c>
      <c r="AC22305" t="n">
        <v>0</v>
      </c>
      <c r="AD22305" t="n">
        <v>0</v>
      </c>
      <c r="AE22305" t="n">
        <v>0</v>
      </c>
      <c r="AF22305" t="n">
        <v>0</v>
      </c>
      <c r="AG22305" t="n">
        <v>0</v>
      </c>
      <c r="AH22305" t="n">
        <v>206.84</v>
      </c>
      <c r="AI22305" t="n">
        <v>170.94</v>
      </c>
      <c r="AJ22305" t="inlineStr">
        <is>
          <t>NO</t>
        </is>
      </c>
      <c r="AK22305" t="inlineStr">
        <is>
          <t>S-301298</t>
        </is>
      </c>
      <c r="AL22305" t="inlineStr">
        <is>
          <t>FINESTRAT</t>
        </is>
      </c>
    </row>
    <row r="22306">
      <c r="A22306" t="inlineStr">
        <is>
          <t>Beautiful Beans S.L.</t>
        </is>
      </c>
      <c r="B22306" t="inlineStr">
        <is>
          <t>A25/SEM/001059</t>
        </is>
      </c>
      <c r="C22306" t="inlineStr">
        <is>
          <t>B26540096</t>
        </is>
      </c>
      <c r="D22306" t="inlineStr">
        <is>
          <t>LABRADORES DE FLORES Y PLANTAS S.L.</t>
        </is>
      </c>
      <c r="E22306" t="inlineStr">
        <is>
          <t>Cliente</t>
        </is>
      </c>
      <c r="F22306" t="n">
        <v>14</v>
      </c>
      <c r="G22306" t="n">
        <v>2</v>
      </c>
      <c r="H22306" t="n">
        <v>2025</v>
      </c>
      <c r="I22306" t="inlineStr">
        <is>
          <t>14/02/2025</t>
        </is>
      </c>
      <c r="J22306" t="inlineStr">
        <is>
          <t>Régimen Nacional</t>
        </is>
      </c>
      <c r="K22306" t="n">
        <v>0</v>
      </c>
      <c r="L22306" t="n">
        <v>0</v>
      </c>
      <c r="M22306" t="n">
        <v>0</v>
      </c>
      <c r="N22306" t="n">
        <v>0</v>
      </c>
      <c r="O22306" t="n">
        <v>0</v>
      </c>
      <c r="P22306" t="n">
        <v>0</v>
      </c>
      <c r="Q22306" t="n">
        <v>0</v>
      </c>
      <c r="R22306" t="n">
        <v>0</v>
      </c>
      <c r="S22306" t="n">
        <v>0</v>
      </c>
      <c r="T22306" t="n">
        <v>0</v>
      </c>
      <c r="U22306" t="n">
        <v>0</v>
      </c>
      <c r="V22306" t="n">
        <v>0</v>
      </c>
      <c r="W22306" t="n">
        <v>0</v>
      </c>
      <c r="X22306" t="n">
        <v>0</v>
      </c>
      <c r="Y22306" t="n">
        <v>0</v>
      </c>
      <c r="Z22306" t="n">
        <v>171.1</v>
      </c>
      <c r="AA22306" t="n">
        <v>35.93</v>
      </c>
      <c r="AB22306" t="n">
        <v>207.03</v>
      </c>
      <c r="AC22306" t="n">
        <v>0</v>
      </c>
      <c r="AD22306" t="n">
        <v>0</v>
      </c>
      <c r="AE22306" t="n">
        <v>0</v>
      </c>
      <c r="AF22306" t="n">
        <v>0</v>
      </c>
      <c r="AG22306" t="n">
        <v>0</v>
      </c>
      <c r="AH22306" t="n">
        <v>207.03</v>
      </c>
      <c r="AI22306" t="n">
        <v>171.1</v>
      </c>
      <c r="AJ22306" t="inlineStr">
        <is>
          <t>NO</t>
        </is>
      </c>
      <c r="AK22306" t="inlineStr">
        <is>
          <t>S-303070</t>
        </is>
      </c>
      <c r="AL22306" t="inlineStr">
        <is>
          <t>LOGROÑO</t>
        </is>
      </c>
    </row>
    <row r="22307">
      <c r="A22307" t="inlineStr">
        <is>
          <t>Beautiful Beans S.L.</t>
        </is>
      </c>
      <c r="B22307" t="inlineStr">
        <is>
          <t>A25/SEM/001060</t>
        </is>
      </c>
      <c r="C22307" t="inlineStr">
        <is>
          <t>47727680N</t>
        </is>
      </c>
      <c r="D22307" t="inlineStr">
        <is>
          <t>TORRES LITRAN, OLGA</t>
        </is>
      </c>
      <c r="E22307" t="inlineStr">
        <is>
          <t>Cliente</t>
        </is>
      </c>
      <c r="F22307" t="n">
        <v>14</v>
      </c>
      <c r="G22307" t="n">
        <v>2</v>
      </c>
      <c r="H22307" t="n">
        <v>2025</v>
      </c>
      <c r="I22307" t="inlineStr">
        <is>
          <t>14/02/2025</t>
        </is>
      </c>
      <c r="J22307" t="inlineStr">
        <is>
          <t>Recargo de Equivalencia</t>
        </is>
      </c>
      <c r="K22307" t="n">
        <v>0</v>
      </c>
      <c r="L22307" t="n">
        <v>0</v>
      </c>
      <c r="M22307" t="n">
        <v>0</v>
      </c>
      <c r="N22307" t="n">
        <v>0</v>
      </c>
      <c r="O22307" t="n">
        <v>0</v>
      </c>
      <c r="P22307" t="n">
        <v>0</v>
      </c>
      <c r="Q22307" t="n">
        <v>0</v>
      </c>
      <c r="R22307" t="n">
        <v>0</v>
      </c>
      <c r="S22307" t="n">
        <v>0</v>
      </c>
      <c r="T22307" t="n">
        <v>0</v>
      </c>
      <c r="U22307" t="n">
        <v>0</v>
      </c>
      <c r="V22307" t="n">
        <v>0</v>
      </c>
      <c r="W22307" t="n">
        <v>0</v>
      </c>
      <c r="X22307" t="n">
        <v>0</v>
      </c>
      <c r="Y22307" t="n">
        <v>0</v>
      </c>
      <c r="Z22307" t="n">
        <v>131.04</v>
      </c>
      <c r="AA22307" t="n">
        <v>27.52</v>
      </c>
      <c r="AB22307" t="n">
        <v>158.56</v>
      </c>
      <c r="AC22307" t="n">
        <v>0</v>
      </c>
      <c r="AD22307" t="n">
        <v>0</v>
      </c>
      <c r="AE22307" t="n">
        <v>0</v>
      </c>
      <c r="AF22307" t="n">
        <v>0</v>
      </c>
      <c r="AG22307" t="n">
        <v>6.81</v>
      </c>
      <c r="AH22307" t="n">
        <v>165.37</v>
      </c>
      <c r="AI22307" t="n">
        <v>131.04</v>
      </c>
      <c r="AJ22307" t="inlineStr">
        <is>
          <t>NO</t>
        </is>
      </c>
      <c r="AK22307" t="inlineStr">
        <is>
          <t>S-304518</t>
        </is>
      </c>
      <c r="AL22307" t="inlineStr">
        <is>
          <t>TARIFA</t>
        </is>
      </c>
    </row>
    <row r="22308">
      <c r="A22308" t="inlineStr">
        <is>
          <t>Beautiful Beans S.L.</t>
        </is>
      </c>
      <c r="B22308" t="inlineStr">
        <is>
          <t>A25/SEM/001061</t>
        </is>
      </c>
      <c r="C22308" t="inlineStr">
        <is>
          <t>77166409Y</t>
        </is>
      </c>
      <c r="D22308" t="inlineStr">
        <is>
          <t>MARTINEZ MARQUEZ, FRANCISCO</t>
        </is>
      </c>
      <c r="E22308" t="inlineStr">
        <is>
          <t>Cliente</t>
        </is>
      </c>
      <c r="F22308" t="n">
        <v>14</v>
      </c>
      <c r="G22308" t="n">
        <v>2</v>
      </c>
      <c r="H22308" t="n">
        <v>2025</v>
      </c>
      <c r="I22308" t="inlineStr">
        <is>
          <t>14/02/2025</t>
        </is>
      </c>
      <c r="J22308" t="inlineStr">
        <is>
          <t>Recargo de Equivalencia</t>
        </is>
      </c>
      <c r="K22308" t="n">
        <v>0</v>
      </c>
      <c r="L22308" t="n">
        <v>0</v>
      </c>
      <c r="M22308" t="n">
        <v>0</v>
      </c>
      <c r="N22308" t="n">
        <v>0</v>
      </c>
      <c r="O22308" t="n">
        <v>0</v>
      </c>
      <c r="P22308" t="n">
        <v>0</v>
      </c>
      <c r="Q22308" t="n">
        <v>0</v>
      </c>
      <c r="R22308" t="n">
        <v>0</v>
      </c>
      <c r="S22308" t="n">
        <v>0</v>
      </c>
      <c r="T22308" t="n">
        <v>0</v>
      </c>
      <c r="U22308" t="n">
        <v>0</v>
      </c>
      <c r="V22308" t="n">
        <v>0</v>
      </c>
      <c r="W22308" t="n">
        <v>0</v>
      </c>
      <c r="X22308" t="n">
        <v>0</v>
      </c>
      <c r="Y22308" t="n">
        <v>0</v>
      </c>
      <c r="Z22308" t="n">
        <v>30.58</v>
      </c>
      <c r="AA22308" t="n">
        <v>6.42</v>
      </c>
      <c r="AB22308" t="n">
        <v>37</v>
      </c>
      <c r="AC22308" t="n">
        <v>0</v>
      </c>
      <c r="AD22308" t="n">
        <v>0</v>
      </c>
      <c r="AE22308" t="n">
        <v>0</v>
      </c>
      <c r="AF22308" t="n">
        <v>0</v>
      </c>
      <c r="AG22308" t="n">
        <v>1.59</v>
      </c>
      <c r="AH22308" t="n">
        <v>38.59</v>
      </c>
      <c r="AI22308" t="n">
        <v>30.58</v>
      </c>
      <c r="AJ22308" t="inlineStr">
        <is>
          <t>NO</t>
        </is>
      </c>
      <c r="AK22308" t="inlineStr">
        <is>
          <t>S-306898</t>
        </is>
      </c>
      <c r="AL22308" t="inlineStr">
        <is>
          <t>VIATOR</t>
        </is>
      </c>
    </row>
    <row r="22309">
      <c r="A22309" t="inlineStr">
        <is>
          <t>Beautiful Beans S.L.</t>
        </is>
      </c>
      <c r="B22309" t="inlineStr">
        <is>
          <t>A25/SEM/001062</t>
        </is>
      </c>
      <c r="C22309" t="inlineStr">
        <is>
          <t>B90111543</t>
        </is>
      </c>
      <c r="D22309" t="inlineStr">
        <is>
          <t>GALCAN GREEN S.L.</t>
        </is>
      </c>
      <c r="E22309" t="inlineStr">
        <is>
          <t>Cliente</t>
        </is>
      </c>
      <c r="F22309" t="n">
        <v>14</v>
      </c>
      <c r="G22309" t="n">
        <v>2</v>
      </c>
      <c r="H22309" t="n">
        <v>2025</v>
      </c>
      <c r="I22309" t="inlineStr">
        <is>
          <t>14/02/2025</t>
        </is>
      </c>
      <c r="J22309" t="inlineStr">
        <is>
          <t>Régimen Nacional</t>
        </is>
      </c>
      <c r="K22309" t="n">
        <v>0</v>
      </c>
      <c r="L22309" t="n">
        <v>0</v>
      </c>
      <c r="M22309" t="n">
        <v>0</v>
      </c>
      <c r="N22309" t="n">
        <v>0</v>
      </c>
      <c r="O22309" t="n">
        <v>0</v>
      </c>
      <c r="P22309" t="n">
        <v>0</v>
      </c>
      <c r="Q22309" t="n">
        <v>0</v>
      </c>
      <c r="R22309" t="n">
        <v>0</v>
      </c>
      <c r="S22309" t="n">
        <v>0</v>
      </c>
      <c r="T22309" t="n">
        <v>0</v>
      </c>
      <c r="U22309" t="n">
        <v>0</v>
      </c>
      <c r="V22309" t="n">
        <v>0</v>
      </c>
      <c r="W22309" t="n">
        <v>0</v>
      </c>
      <c r="X22309" t="n">
        <v>0</v>
      </c>
      <c r="Y22309" t="n">
        <v>0</v>
      </c>
      <c r="Z22309" t="n">
        <v>57.22</v>
      </c>
      <c r="AA22309" t="n">
        <v>12.02</v>
      </c>
      <c r="AB22309" t="n">
        <v>69.23999999999999</v>
      </c>
      <c r="AC22309" t="n">
        <v>0</v>
      </c>
      <c r="AD22309" t="n">
        <v>0</v>
      </c>
      <c r="AE22309" t="n">
        <v>0</v>
      </c>
      <c r="AF22309" t="n">
        <v>0</v>
      </c>
      <c r="AG22309" t="n">
        <v>0</v>
      </c>
      <c r="AH22309" t="n">
        <v>69.23999999999999</v>
      </c>
      <c r="AI22309" t="n">
        <v>57.22</v>
      </c>
      <c r="AJ22309" t="inlineStr">
        <is>
          <t>NO</t>
        </is>
      </c>
      <c r="AK22309" t="inlineStr">
        <is>
          <t>S-303781</t>
        </is>
      </c>
      <c r="AL22309" t="inlineStr">
        <is>
          <t>SEVILLA</t>
        </is>
      </c>
    </row>
    <row r="22310">
      <c r="A22310" t="inlineStr">
        <is>
          <t>Beautiful Beans S.L.</t>
        </is>
      </c>
      <c r="B22310" t="inlineStr">
        <is>
          <t>A25/SEM/001063</t>
        </is>
      </c>
      <c r="C22310" t="inlineStr">
        <is>
          <t>B65631681</t>
        </is>
      </c>
      <c r="D22310" t="inlineStr">
        <is>
          <t>LINDA PRODUCTS, S.L.</t>
        </is>
      </c>
      <c r="E22310" t="inlineStr">
        <is>
          <t>Cliente</t>
        </is>
      </c>
      <c r="F22310" t="n">
        <v>14</v>
      </c>
      <c r="G22310" t="n">
        <v>2</v>
      </c>
      <c r="H22310" t="n">
        <v>2025</v>
      </c>
      <c r="I22310" t="inlineStr">
        <is>
          <t>14/02/2025</t>
        </is>
      </c>
      <c r="J22310" t="inlineStr">
        <is>
          <t>Régimen Nacional</t>
        </is>
      </c>
      <c r="K22310" t="n">
        <v>0</v>
      </c>
      <c r="L22310" t="n">
        <v>0</v>
      </c>
      <c r="M22310" t="n">
        <v>0</v>
      </c>
      <c r="N22310" t="n">
        <v>0</v>
      </c>
      <c r="O22310" t="n">
        <v>0</v>
      </c>
      <c r="P22310" t="n">
        <v>0</v>
      </c>
      <c r="Q22310" t="n">
        <v>0</v>
      </c>
      <c r="R22310" t="n">
        <v>0</v>
      </c>
      <c r="S22310" t="n">
        <v>0</v>
      </c>
      <c r="T22310" t="n">
        <v>0</v>
      </c>
      <c r="U22310" t="n">
        <v>0</v>
      </c>
      <c r="V22310" t="n">
        <v>0</v>
      </c>
      <c r="W22310" t="n">
        <v>0</v>
      </c>
      <c r="X22310" t="n">
        <v>0</v>
      </c>
      <c r="Y22310" t="n">
        <v>0</v>
      </c>
      <c r="Z22310" t="n">
        <v>170.89</v>
      </c>
      <c r="AA22310" t="n">
        <v>35.89</v>
      </c>
      <c r="AB22310" t="n">
        <v>206.78</v>
      </c>
      <c r="AC22310" t="n">
        <v>0</v>
      </c>
      <c r="AD22310" t="n">
        <v>0</v>
      </c>
      <c r="AE22310" t="n">
        <v>0</v>
      </c>
      <c r="AF22310" t="n">
        <v>0</v>
      </c>
      <c r="AG22310" t="n">
        <v>0</v>
      </c>
      <c r="AH22310" t="n">
        <v>206.78</v>
      </c>
      <c r="AI22310" t="n">
        <v>170.89</v>
      </c>
      <c r="AJ22310" t="inlineStr">
        <is>
          <t>NO</t>
        </is>
      </c>
      <c r="AK22310" t="inlineStr">
        <is>
          <t>S-102304</t>
        </is>
      </c>
      <c r="AL22310" t="inlineStr">
        <is>
          <t>VALENCIA</t>
        </is>
      </c>
    </row>
    <row r="22311">
      <c r="A22311" t="inlineStr">
        <is>
          <t>Beautiful Beans S.L.</t>
        </is>
      </c>
      <c r="B22311" t="inlineStr">
        <is>
          <t>A25/SEM/001064</t>
        </is>
      </c>
      <c r="C22311" t="inlineStr">
        <is>
          <t>DE342176854</t>
        </is>
      </c>
      <c r="D22311" t="inlineStr">
        <is>
          <t>Daniel Terpoorten</t>
        </is>
      </c>
      <c r="E22311" t="inlineStr">
        <is>
          <t>Cliente</t>
        </is>
      </c>
      <c r="F22311" t="n">
        <v>14</v>
      </c>
      <c r="G22311" t="n">
        <v>2</v>
      </c>
      <c r="H22311" t="n">
        <v>2025</v>
      </c>
      <c r="I22311" t="inlineStr">
        <is>
          <t>14/02/2025</t>
        </is>
      </c>
      <c r="J22311" t="inlineStr">
        <is>
          <t>Régimen Intracomunitario</t>
        </is>
      </c>
      <c r="K22311" t="n">
        <v>320.35</v>
      </c>
      <c r="L22311" t="n">
        <v>0</v>
      </c>
      <c r="M22311" t="n">
        <v>320.35</v>
      </c>
      <c r="N22311" t="n">
        <v>0</v>
      </c>
      <c r="O22311" t="n">
        <v>0</v>
      </c>
      <c r="P22311" t="n">
        <v>0</v>
      </c>
      <c r="Q22311" t="n">
        <v>0</v>
      </c>
      <c r="R22311" t="n">
        <v>0</v>
      </c>
      <c r="S22311" t="n">
        <v>0</v>
      </c>
      <c r="T22311" t="n">
        <v>0</v>
      </c>
      <c r="U22311" t="n">
        <v>0</v>
      </c>
      <c r="V22311" t="n">
        <v>0</v>
      </c>
      <c r="W22311" t="n">
        <v>0</v>
      </c>
      <c r="X22311" t="n">
        <v>0</v>
      </c>
      <c r="Y22311" t="n">
        <v>0</v>
      </c>
      <c r="Z22311" t="n">
        <v>0</v>
      </c>
      <c r="AA22311" t="n">
        <v>0</v>
      </c>
      <c r="AB22311" t="n">
        <v>0</v>
      </c>
      <c r="AC22311" t="n">
        <v>0</v>
      </c>
      <c r="AD22311" t="n">
        <v>0</v>
      </c>
      <c r="AE22311" t="n">
        <v>0</v>
      </c>
      <c r="AF22311" t="n">
        <v>0</v>
      </c>
      <c r="AG22311" t="n">
        <v>0</v>
      </c>
      <c r="AH22311" t="n">
        <v>320.35</v>
      </c>
      <c r="AI22311" t="n">
        <v>320.35</v>
      </c>
      <c r="AJ22311" t="inlineStr">
        <is>
          <t>NO</t>
        </is>
      </c>
      <c r="AK22311" t="inlineStr">
        <is>
          <t>S-308143</t>
        </is>
      </c>
      <c r="AL22311" t="inlineStr">
        <is>
          <t>KLEVE</t>
        </is>
      </c>
    </row>
    <row r="22312">
      <c r="A22312" t="inlineStr">
        <is>
          <t>Beautiful Beans S.L.</t>
        </is>
      </c>
      <c r="B22312" t="inlineStr">
        <is>
          <t>A25/SEM/001065</t>
        </is>
      </c>
      <c r="C22312" t="inlineStr">
        <is>
          <t>FR02528890783</t>
        </is>
      </c>
      <c r="D22312" t="inlineStr">
        <is>
          <t>EURL HYDRONAL</t>
        </is>
      </c>
      <c r="E22312" t="inlineStr">
        <is>
          <t>Cliente</t>
        </is>
      </c>
      <c r="F22312" t="n">
        <v>17</v>
      </c>
      <c r="G22312" t="n">
        <v>2</v>
      </c>
      <c r="H22312" t="n">
        <v>2025</v>
      </c>
      <c r="I22312" t="inlineStr">
        <is>
          <t>17/02/2025</t>
        </is>
      </c>
      <c r="J22312" t="inlineStr">
        <is>
          <t>Régimen Intracomunitario</t>
        </is>
      </c>
      <c r="K22312" t="n">
        <v>404.52</v>
      </c>
      <c r="L22312" t="n">
        <v>0</v>
      </c>
      <c r="M22312" t="n">
        <v>404.52</v>
      </c>
      <c r="N22312" t="n">
        <v>0</v>
      </c>
      <c r="O22312" t="n">
        <v>0</v>
      </c>
      <c r="P22312" t="n">
        <v>0</v>
      </c>
      <c r="Q22312" t="n">
        <v>0</v>
      </c>
      <c r="R22312" t="n">
        <v>0</v>
      </c>
      <c r="S22312" t="n">
        <v>0</v>
      </c>
      <c r="T22312" t="n">
        <v>0</v>
      </c>
      <c r="U22312" t="n">
        <v>0</v>
      </c>
      <c r="V22312" t="n">
        <v>0</v>
      </c>
      <c r="W22312" t="n">
        <v>0</v>
      </c>
      <c r="X22312" t="n">
        <v>0</v>
      </c>
      <c r="Y22312" t="n">
        <v>0</v>
      </c>
      <c r="Z22312" t="n">
        <v>0</v>
      </c>
      <c r="AA22312" t="n">
        <v>0</v>
      </c>
      <c r="AB22312" t="n">
        <v>0</v>
      </c>
      <c r="AC22312" t="n">
        <v>0</v>
      </c>
      <c r="AD22312" t="n">
        <v>0</v>
      </c>
      <c r="AE22312" t="n">
        <v>0</v>
      </c>
      <c r="AF22312" t="n">
        <v>0</v>
      </c>
      <c r="AG22312" t="n">
        <v>0</v>
      </c>
      <c r="AH22312" t="n">
        <v>404.52</v>
      </c>
      <c r="AI22312" t="n">
        <v>404.52</v>
      </c>
      <c r="AJ22312" t="inlineStr">
        <is>
          <t>NO</t>
        </is>
      </c>
      <c r="AK22312" t="inlineStr">
        <is>
          <t>S-101806</t>
        </is>
      </c>
      <c r="AL22312" t="inlineStr">
        <is>
          <t>EPINAL</t>
        </is>
      </c>
    </row>
    <row r="22313">
      <c r="A22313" t="inlineStr">
        <is>
          <t>Beautiful Beans S.L.</t>
        </is>
      </c>
      <c r="B22313" t="inlineStr">
        <is>
          <t>A25/SEM/001066</t>
        </is>
      </c>
      <c r="C22313" t="inlineStr">
        <is>
          <t>SK2120890409</t>
        </is>
      </c>
      <c r="D22313" t="inlineStr">
        <is>
          <t>PAPILLON s.r.o.</t>
        </is>
      </c>
      <c r="E22313" t="inlineStr">
        <is>
          <t>Cliente</t>
        </is>
      </c>
      <c r="F22313" t="n">
        <v>17</v>
      </c>
      <c r="G22313" t="n">
        <v>2</v>
      </c>
      <c r="H22313" t="n">
        <v>2025</v>
      </c>
      <c r="I22313" t="inlineStr">
        <is>
          <t>17/02/2025</t>
        </is>
      </c>
      <c r="J22313" t="inlineStr">
        <is>
          <t>Régimen Intracomunitario</t>
        </is>
      </c>
      <c r="K22313" t="n">
        <v>2181.63</v>
      </c>
      <c r="L22313" t="n">
        <v>0</v>
      </c>
      <c r="M22313" t="n">
        <v>2181.63</v>
      </c>
      <c r="N22313" t="n">
        <v>0</v>
      </c>
      <c r="O22313" t="n">
        <v>0</v>
      </c>
      <c r="P22313" t="n">
        <v>0</v>
      </c>
      <c r="Q22313" t="n">
        <v>0</v>
      </c>
      <c r="R22313" t="n">
        <v>0</v>
      </c>
      <c r="S22313" t="n">
        <v>0</v>
      </c>
      <c r="T22313" t="n">
        <v>0</v>
      </c>
      <c r="U22313" t="n">
        <v>0</v>
      </c>
      <c r="V22313" t="n">
        <v>0</v>
      </c>
      <c r="W22313" t="n">
        <v>0</v>
      </c>
      <c r="X22313" t="n">
        <v>0</v>
      </c>
      <c r="Y22313" t="n">
        <v>0</v>
      </c>
      <c r="Z22313" t="n">
        <v>0</v>
      </c>
      <c r="AA22313" t="n">
        <v>0</v>
      </c>
      <c r="AB22313" t="n">
        <v>0</v>
      </c>
      <c r="AC22313" t="n">
        <v>0</v>
      </c>
      <c r="AD22313" t="n">
        <v>0</v>
      </c>
      <c r="AE22313" t="n">
        <v>0</v>
      </c>
      <c r="AF22313" t="n">
        <v>0</v>
      </c>
      <c r="AG22313" t="n">
        <v>0</v>
      </c>
      <c r="AH22313" t="n">
        <v>2181.63</v>
      </c>
      <c r="AI22313" t="n">
        <v>2181.63</v>
      </c>
      <c r="AJ22313" t="inlineStr">
        <is>
          <t>NO</t>
        </is>
      </c>
      <c r="AK22313" t="inlineStr">
        <is>
          <t>S-307791</t>
        </is>
      </c>
      <c r="AL22313" t="inlineStr">
        <is>
          <t>STUROVO</t>
        </is>
      </c>
    </row>
    <row r="22314">
      <c r="A22314" t="inlineStr">
        <is>
          <t>Beautiful Beans S.L.</t>
        </is>
      </c>
      <c r="B22314" t="inlineStr">
        <is>
          <t>A25/SEM/001067</t>
        </is>
      </c>
      <c r="C22314" t="inlineStr">
        <is>
          <t>FR29819375528</t>
        </is>
      </c>
      <c r="D22314" t="inlineStr">
        <is>
          <t>BIOGENETICS SAS</t>
        </is>
      </c>
      <c r="E22314" t="inlineStr">
        <is>
          <t>Cliente</t>
        </is>
      </c>
      <c r="F22314" t="n">
        <v>17</v>
      </c>
      <c r="G22314" t="n">
        <v>2</v>
      </c>
      <c r="H22314" t="n">
        <v>2025</v>
      </c>
      <c r="I22314" t="inlineStr">
        <is>
          <t>17/02/2025</t>
        </is>
      </c>
      <c r="J22314" t="inlineStr">
        <is>
          <t>Régimen Intracomunitario</t>
        </is>
      </c>
      <c r="K22314" t="n">
        <v>422.53</v>
      </c>
      <c r="L22314" t="n">
        <v>0</v>
      </c>
      <c r="M22314" t="n">
        <v>422.53</v>
      </c>
      <c r="N22314" t="n">
        <v>0</v>
      </c>
      <c r="O22314" t="n">
        <v>0</v>
      </c>
      <c r="P22314" t="n">
        <v>0</v>
      </c>
      <c r="Q22314" t="n">
        <v>0</v>
      </c>
      <c r="R22314" t="n">
        <v>0</v>
      </c>
      <c r="S22314" t="n">
        <v>0</v>
      </c>
      <c r="T22314" t="n">
        <v>0</v>
      </c>
      <c r="U22314" t="n">
        <v>0</v>
      </c>
      <c r="V22314" t="n">
        <v>0</v>
      </c>
      <c r="W22314" t="n">
        <v>0</v>
      </c>
      <c r="X22314" t="n">
        <v>0</v>
      </c>
      <c r="Y22314" t="n">
        <v>0</v>
      </c>
      <c r="Z22314" t="n">
        <v>0</v>
      </c>
      <c r="AA22314" t="n">
        <v>0</v>
      </c>
      <c r="AB22314" t="n">
        <v>0</v>
      </c>
      <c r="AC22314" t="n">
        <v>0</v>
      </c>
      <c r="AD22314" t="n">
        <v>0</v>
      </c>
      <c r="AE22314" t="n">
        <v>0</v>
      </c>
      <c r="AF22314" t="n">
        <v>0</v>
      </c>
      <c r="AG22314" t="n">
        <v>0</v>
      </c>
      <c r="AH22314" t="n">
        <v>422.53</v>
      </c>
      <c r="AI22314" t="n">
        <v>422.53</v>
      </c>
      <c r="AJ22314" t="inlineStr">
        <is>
          <t>NO</t>
        </is>
      </c>
      <c r="AK22314" t="inlineStr">
        <is>
          <t>S-303031</t>
        </is>
      </c>
      <c r="AL22314" t="inlineStr">
        <is>
          <t>VILLENEUVE LES BEZIERS</t>
        </is>
      </c>
    </row>
    <row r="22315">
      <c r="A22315" t="inlineStr">
        <is>
          <t>Beautiful Beans S.L.</t>
        </is>
      </c>
      <c r="B22315" t="inlineStr">
        <is>
          <t>A25/SEM/001068</t>
        </is>
      </c>
      <c r="C22315" t="inlineStr">
        <is>
          <t>FR26450630900</t>
        </is>
      </c>
      <c r="D22315" t="inlineStr">
        <is>
          <t>SARL HYDROPLANT</t>
        </is>
      </c>
      <c r="E22315" t="inlineStr">
        <is>
          <t>Cliente</t>
        </is>
      </c>
      <c r="F22315" t="n">
        <v>17</v>
      </c>
      <c r="G22315" t="n">
        <v>2</v>
      </c>
      <c r="H22315" t="n">
        <v>2025</v>
      </c>
      <c r="I22315" t="inlineStr">
        <is>
          <t>17/02/2025</t>
        </is>
      </c>
      <c r="J22315" t="inlineStr">
        <is>
          <t>Régimen Intracomunitario</t>
        </is>
      </c>
      <c r="K22315" t="n">
        <v>128.82</v>
      </c>
      <c r="L22315" t="n">
        <v>0</v>
      </c>
      <c r="M22315" t="n">
        <v>128.82</v>
      </c>
      <c r="N22315" t="n">
        <v>0</v>
      </c>
      <c r="O22315" t="n">
        <v>0</v>
      </c>
      <c r="P22315" t="n">
        <v>0</v>
      </c>
      <c r="Q22315" t="n">
        <v>0</v>
      </c>
      <c r="R22315" t="n">
        <v>0</v>
      </c>
      <c r="S22315" t="n">
        <v>0</v>
      </c>
      <c r="T22315" t="n">
        <v>0</v>
      </c>
      <c r="U22315" t="n">
        <v>0</v>
      </c>
      <c r="V22315" t="n">
        <v>0</v>
      </c>
      <c r="W22315" t="n">
        <v>0</v>
      </c>
      <c r="X22315" t="n">
        <v>0</v>
      </c>
      <c r="Y22315" t="n">
        <v>0</v>
      </c>
      <c r="Z22315" t="n">
        <v>0</v>
      </c>
      <c r="AA22315" t="n">
        <v>0</v>
      </c>
      <c r="AB22315" t="n">
        <v>0</v>
      </c>
      <c r="AC22315" t="n">
        <v>0</v>
      </c>
      <c r="AD22315" t="n">
        <v>0</v>
      </c>
      <c r="AE22315" t="n">
        <v>0</v>
      </c>
      <c r="AF22315" t="n">
        <v>0</v>
      </c>
      <c r="AG22315" t="n">
        <v>0</v>
      </c>
      <c r="AH22315" t="n">
        <v>128.82</v>
      </c>
      <c r="AI22315" t="n">
        <v>128.82</v>
      </c>
      <c r="AJ22315" t="inlineStr">
        <is>
          <t>NO</t>
        </is>
      </c>
      <c r="AK22315" t="inlineStr">
        <is>
          <t>S-100877</t>
        </is>
      </c>
      <c r="AL22315" t="inlineStr">
        <is>
          <t>SAINT GERMAIN EN LAYE</t>
        </is>
      </c>
    </row>
    <row r="22316">
      <c r="A22316" t="inlineStr">
        <is>
          <t>Beautiful Beans S.L.</t>
        </is>
      </c>
      <c r="B22316" t="inlineStr">
        <is>
          <t>A25/SEM/001069</t>
        </is>
      </c>
      <c r="C22316" t="inlineStr">
        <is>
          <t>ATU68133307</t>
        </is>
      </c>
      <c r="D22316" t="inlineStr">
        <is>
          <t>MATZENBERGER, MARTINA</t>
        </is>
      </c>
      <c r="E22316" t="inlineStr">
        <is>
          <t>Cliente</t>
        </is>
      </c>
      <c r="F22316" t="n">
        <v>17</v>
      </c>
      <c r="G22316" t="n">
        <v>2</v>
      </c>
      <c r="H22316" t="n">
        <v>2025</v>
      </c>
      <c r="I22316" t="inlineStr">
        <is>
          <t>17/02/2025</t>
        </is>
      </c>
      <c r="J22316" t="inlineStr">
        <is>
          <t>Régimen Intracomunitario</t>
        </is>
      </c>
      <c r="K22316" t="n">
        <v>630.97</v>
      </c>
      <c r="L22316" t="n">
        <v>0</v>
      </c>
      <c r="M22316" t="n">
        <v>630.97</v>
      </c>
      <c r="N22316" t="n">
        <v>0</v>
      </c>
      <c r="O22316" t="n">
        <v>0</v>
      </c>
      <c r="P22316" t="n">
        <v>0</v>
      </c>
      <c r="Q22316" t="n">
        <v>0</v>
      </c>
      <c r="R22316" t="n">
        <v>0</v>
      </c>
      <c r="S22316" t="n">
        <v>0</v>
      </c>
      <c r="T22316" t="n">
        <v>0</v>
      </c>
      <c r="U22316" t="n">
        <v>0</v>
      </c>
      <c r="V22316" t="n">
        <v>0</v>
      </c>
      <c r="W22316" t="n">
        <v>0</v>
      </c>
      <c r="X22316" t="n">
        <v>0</v>
      </c>
      <c r="Y22316" t="n">
        <v>0</v>
      </c>
      <c r="Z22316" t="n">
        <v>0</v>
      </c>
      <c r="AA22316" t="n">
        <v>0</v>
      </c>
      <c r="AB22316" t="n">
        <v>0</v>
      </c>
      <c r="AC22316" t="n">
        <v>0</v>
      </c>
      <c r="AD22316" t="n">
        <v>0</v>
      </c>
      <c r="AE22316" t="n">
        <v>0</v>
      </c>
      <c r="AF22316" t="n">
        <v>0</v>
      </c>
      <c r="AG22316" t="n">
        <v>0</v>
      </c>
      <c r="AH22316" t="n">
        <v>630.97</v>
      </c>
      <c r="AI22316" t="n">
        <v>630.97</v>
      </c>
      <c r="AJ22316" t="inlineStr">
        <is>
          <t>NO</t>
        </is>
      </c>
      <c r="AK22316" t="inlineStr">
        <is>
          <t>S-301947</t>
        </is>
      </c>
      <c r="AL22316" t="inlineStr">
        <is>
          <t>SOEDING</t>
        </is>
      </c>
    </row>
    <row r="22317">
      <c r="A22317" t="inlineStr">
        <is>
          <t>Beautiful Beans S.L.</t>
        </is>
      </c>
      <c r="B22317" t="inlineStr">
        <is>
          <t>A25/SEM/001070</t>
        </is>
      </c>
      <c r="C22317" t="inlineStr">
        <is>
          <t>B73729667</t>
        </is>
      </c>
      <c r="D22317" t="inlineStr">
        <is>
          <t>SOUVENIR GARDEN S.L.</t>
        </is>
      </c>
      <c r="E22317" t="inlineStr">
        <is>
          <t>Cliente</t>
        </is>
      </c>
      <c r="F22317" t="n">
        <v>17</v>
      </c>
      <c r="G22317" t="n">
        <v>2</v>
      </c>
      <c r="H22317" t="n">
        <v>2025</v>
      </c>
      <c r="I22317" t="inlineStr">
        <is>
          <t>17/02/2025</t>
        </is>
      </c>
      <c r="J22317" t="inlineStr">
        <is>
          <t>Régimen Nacional</t>
        </is>
      </c>
      <c r="K22317" t="n">
        <v>0</v>
      </c>
      <c r="L22317" t="n">
        <v>0</v>
      </c>
      <c r="M22317" t="n">
        <v>0</v>
      </c>
      <c r="N22317" t="n">
        <v>0</v>
      </c>
      <c r="O22317" t="n">
        <v>0</v>
      </c>
      <c r="P22317" t="n">
        <v>0</v>
      </c>
      <c r="Q22317" t="n">
        <v>0</v>
      </c>
      <c r="R22317" t="n">
        <v>0</v>
      </c>
      <c r="S22317" t="n">
        <v>0</v>
      </c>
      <c r="T22317" t="n">
        <v>0</v>
      </c>
      <c r="U22317" t="n">
        <v>0</v>
      </c>
      <c r="V22317" t="n">
        <v>0</v>
      </c>
      <c r="W22317" t="n">
        <v>0</v>
      </c>
      <c r="X22317" t="n">
        <v>0</v>
      </c>
      <c r="Y22317" t="n">
        <v>0</v>
      </c>
      <c r="Z22317" t="n">
        <v>56.25</v>
      </c>
      <c r="AA22317" t="n">
        <v>11.81</v>
      </c>
      <c r="AB22317" t="n">
        <v>68.06</v>
      </c>
      <c r="AC22317" t="n">
        <v>0</v>
      </c>
      <c r="AD22317" t="n">
        <v>0</v>
      </c>
      <c r="AE22317" t="n">
        <v>0</v>
      </c>
      <c r="AF22317" t="n">
        <v>0</v>
      </c>
      <c r="AG22317" t="n">
        <v>0</v>
      </c>
      <c r="AH22317" t="n">
        <v>68.06</v>
      </c>
      <c r="AI22317" t="n">
        <v>56.25</v>
      </c>
      <c r="AJ22317" t="inlineStr">
        <is>
          <t>NO</t>
        </is>
      </c>
      <c r="AK22317" t="inlineStr">
        <is>
          <t>S-303052</t>
        </is>
      </c>
      <c r="AL22317" t="inlineStr">
        <is>
          <t>MURCIA</t>
        </is>
      </c>
    </row>
    <row r="22318">
      <c r="A22318" t="inlineStr">
        <is>
          <t>Beautiful Beans S.L.</t>
        </is>
      </c>
      <c r="B22318" t="inlineStr">
        <is>
          <t>A25/SEM/001071</t>
        </is>
      </c>
      <c r="C22318" t="inlineStr">
        <is>
          <t>FR74884683897</t>
        </is>
      </c>
      <c r="D22318" t="inlineStr">
        <is>
          <t>SAS H D P</t>
        </is>
      </c>
      <c r="E22318" t="inlineStr">
        <is>
          <t>Cliente</t>
        </is>
      </c>
      <c r="F22318" t="n">
        <v>17</v>
      </c>
      <c r="G22318" t="n">
        <v>2</v>
      </c>
      <c r="H22318" t="n">
        <v>2025</v>
      </c>
      <c r="I22318" t="inlineStr">
        <is>
          <t>17/02/2025</t>
        </is>
      </c>
      <c r="J22318" t="inlineStr">
        <is>
          <t>Régimen Intracomunitario</t>
        </is>
      </c>
      <c r="K22318" t="n">
        <v>716.27</v>
      </c>
      <c r="L22318" t="n">
        <v>0</v>
      </c>
      <c r="M22318" t="n">
        <v>716.27</v>
      </c>
      <c r="N22318" t="n">
        <v>0</v>
      </c>
      <c r="O22318" t="n">
        <v>0</v>
      </c>
      <c r="P22318" t="n">
        <v>0</v>
      </c>
      <c r="Q22318" t="n">
        <v>0</v>
      </c>
      <c r="R22318" t="n">
        <v>0</v>
      </c>
      <c r="S22318" t="n">
        <v>0</v>
      </c>
      <c r="T22318" t="n">
        <v>0</v>
      </c>
      <c r="U22318" t="n">
        <v>0</v>
      </c>
      <c r="V22318" t="n">
        <v>0</v>
      </c>
      <c r="W22318" t="n">
        <v>0</v>
      </c>
      <c r="X22318" t="n">
        <v>0</v>
      </c>
      <c r="Y22318" t="n">
        <v>0</v>
      </c>
      <c r="Z22318" t="n">
        <v>0</v>
      </c>
      <c r="AA22318" t="n">
        <v>0</v>
      </c>
      <c r="AB22318" t="n">
        <v>0</v>
      </c>
      <c r="AC22318" t="n">
        <v>0</v>
      </c>
      <c r="AD22318" t="n">
        <v>0</v>
      </c>
      <c r="AE22318" t="n">
        <v>0</v>
      </c>
      <c r="AF22318" t="n">
        <v>0</v>
      </c>
      <c r="AG22318" t="n">
        <v>0</v>
      </c>
      <c r="AH22318" t="n">
        <v>716.27</v>
      </c>
      <c r="AI22318" t="n">
        <v>716.27</v>
      </c>
      <c r="AJ22318" t="inlineStr">
        <is>
          <t>NO</t>
        </is>
      </c>
      <c r="AK22318" t="inlineStr">
        <is>
          <t>S-306544</t>
        </is>
      </c>
      <c r="AL22318" t="inlineStr">
        <is>
          <t>LE PONTET</t>
        </is>
      </c>
    </row>
    <row r="22319">
      <c r="A22319" t="inlineStr">
        <is>
          <t>Beautiful Beans S.L.</t>
        </is>
      </c>
      <c r="B22319" t="inlineStr">
        <is>
          <t>A25/SEM/001072</t>
        </is>
      </c>
      <c r="C22319" t="inlineStr">
        <is>
          <t>PL6482554070</t>
        </is>
      </c>
      <c r="D22319" t="inlineStr">
        <is>
          <t>LUKASZ MISALA</t>
        </is>
      </c>
      <c r="E22319" t="inlineStr">
        <is>
          <t>Cliente</t>
        </is>
      </c>
      <c r="F22319" t="n">
        <v>17</v>
      </c>
      <c r="G22319" t="n">
        <v>2</v>
      </c>
      <c r="H22319" t="n">
        <v>2025</v>
      </c>
      <c r="I22319" t="inlineStr">
        <is>
          <t>17/02/2025</t>
        </is>
      </c>
      <c r="J22319" t="inlineStr">
        <is>
          <t>Régimen Intracomunitario</t>
        </is>
      </c>
      <c r="K22319" t="n">
        <v>163.28</v>
      </c>
      <c r="L22319" t="n">
        <v>0</v>
      </c>
      <c r="M22319" t="n">
        <v>163.28</v>
      </c>
      <c r="N22319" t="n">
        <v>0</v>
      </c>
      <c r="O22319" t="n">
        <v>0</v>
      </c>
      <c r="P22319" t="n">
        <v>0</v>
      </c>
      <c r="Q22319" t="n">
        <v>0</v>
      </c>
      <c r="R22319" t="n">
        <v>0</v>
      </c>
      <c r="S22319" t="n">
        <v>0</v>
      </c>
      <c r="T22319" t="n">
        <v>0</v>
      </c>
      <c r="U22319" t="n">
        <v>0</v>
      </c>
      <c r="V22319" t="n">
        <v>0</v>
      </c>
      <c r="W22319" t="n">
        <v>0</v>
      </c>
      <c r="X22319" t="n">
        <v>0</v>
      </c>
      <c r="Y22319" t="n">
        <v>0</v>
      </c>
      <c r="Z22319" t="n">
        <v>0</v>
      </c>
      <c r="AA22319" t="n">
        <v>0</v>
      </c>
      <c r="AB22319" t="n">
        <v>0</v>
      </c>
      <c r="AC22319" t="n">
        <v>0</v>
      </c>
      <c r="AD22319" t="n">
        <v>0</v>
      </c>
      <c r="AE22319" t="n">
        <v>0</v>
      </c>
      <c r="AF22319" t="n">
        <v>0</v>
      </c>
      <c r="AG22319" t="n">
        <v>0</v>
      </c>
      <c r="AH22319" t="n">
        <v>163.28</v>
      </c>
      <c r="AI22319" t="n">
        <v>163.28</v>
      </c>
      <c r="AJ22319" t="inlineStr">
        <is>
          <t>NO</t>
        </is>
      </c>
      <c r="AK22319" t="inlineStr">
        <is>
          <t>S-307694</t>
        </is>
      </c>
      <c r="AL22319" t="inlineStr">
        <is>
          <t>ZABRZE</t>
        </is>
      </c>
    </row>
    <row r="22320">
      <c r="A22320" t="inlineStr">
        <is>
          <t>Beautiful Beans S.L.</t>
        </is>
      </c>
      <c r="B22320" t="inlineStr">
        <is>
          <t>A25/SEM/001073</t>
        </is>
      </c>
      <c r="C22320" t="inlineStr">
        <is>
          <t>FR88822686481</t>
        </is>
      </c>
      <c r="D22320" t="inlineStr">
        <is>
          <t>SARL GVEL</t>
        </is>
      </c>
      <c r="E22320" t="inlineStr">
        <is>
          <t>Cliente</t>
        </is>
      </c>
      <c r="F22320" t="n">
        <v>17</v>
      </c>
      <c r="G22320" t="n">
        <v>2</v>
      </c>
      <c r="H22320" t="n">
        <v>2025</v>
      </c>
      <c r="I22320" t="inlineStr">
        <is>
          <t>17/02/2025</t>
        </is>
      </c>
      <c r="J22320" t="inlineStr">
        <is>
          <t>Régimen Intracomunitario</t>
        </is>
      </c>
      <c r="K22320" t="n">
        <v>704.91</v>
      </c>
      <c r="L22320" t="n">
        <v>0</v>
      </c>
      <c r="M22320" t="n">
        <v>704.91</v>
      </c>
      <c r="N22320" t="n">
        <v>0</v>
      </c>
      <c r="O22320" t="n">
        <v>0</v>
      </c>
      <c r="P22320" t="n">
        <v>0</v>
      </c>
      <c r="Q22320" t="n">
        <v>0</v>
      </c>
      <c r="R22320" t="n">
        <v>0</v>
      </c>
      <c r="S22320" t="n">
        <v>0</v>
      </c>
      <c r="T22320" t="n">
        <v>0</v>
      </c>
      <c r="U22320" t="n">
        <v>0</v>
      </c>
      <c r="V22320" t="n">
        <v>0</v>
      </c>
      <c r="W22320" t="n">
        <v>0</v>
      </c>
      <c r="X22320" t="n">
        <v>0</v>
      </c>
      <c r="Y22320" t="n">
        <v>0</v>
      </c>
      <c r="Z22320" t="n">
        <v>0</v>
      </c>
      <c r="AA22320" t="n">
        <v>0</v>
      </c>
      <c r="AB22320" t="n">
        <v>0</v>
      </c>
      <c r="AC22320" t="n">
        <v>0</v>
      </c>
      <c r="AD22320" t="n">
        <v>0</v>
      </c>
      <c r="AE22320" t="n">
        <v>0</v>
      </c>
      <c r="AF22320" t="n">
        <v>0</v>
      </c>
      <c r="AG22320" t="n">
        <v>0</v>
      </c>
      <c r="AH22320" t="n">
        <v>704.91</v>
      </c>
      <c r="AI22320" t="n">
        <v>704.91</v>
      </c>
      <c r="AJ22320" t="inlineStr">
        <is>
          <t>NO</t>
        </is>
      </c>
      <c r="AK22320" t="inlineStr">
        <is>
          <t>S-304182</t>
        </is>
      </c>
      <c r="AL22320" t="inlineStr">
        <is>
          <t>LILLE</t>
        </is>
      </c>
    </row>
    <row r="22321">
      <c r="A22321" t="inlineStr">
        <is>
          <t>Beautiful Beans S.L.</t>
        </is>
      </c>
      <c r="B22321" t="inlineStr">
        <is>
          <t>A25/SEM/001074</t>
        </is>
      </c>
      <c r="C22321" t="inlineStr">
        <is>
          <t>B05247226</t>
        </is>
      </c>
      <c r="D22321" t="inlineStr">
        <is>
          <t>COMPRAS SEGURAS 2015 S.L.U.</t>
        </is>
      </c>
      <c r="E22321" t="inlineStr">
        <is>
          <t>Cliente</t>
        </is>
      </c>
      <c r="F22321" t="n">
        <v>17</v>
      </c>
      <c r="G22321" t="n">
        <v>2</v>
      </c>
      <c r="H22321" t="n">
        <v>2025</v>
      </c>
      <c r="I22321" t="inlineStr">
        <is>
          <t>17/02/2025</t>
        </is>
      </c>
      <c r="J22321" t="inlineStr">
        <is>
          <t>Régimen Nacional</t>
        </is>
      </c>
      <c r="K22321" t="n">
        <v>0</v>
      </c>
      <c r="L22321" t="n">
        <v>0</v>
      </c>
      <c r="M22321" t="n">
        <v>0</v>
      </c>
      <c r="N22321" t="n">
        <v>0</v>
      </c>
      <c r="O22321" t="n">
        <v>0</v>
      </c>
      <c r="P22321" t="n">
        <v>0</v>
      </c>
      <c r="Q22321" t="n">
        <v>0</v>
      </c>
      <c r="R22321" t="n">
        <v>0</v>
      </c>
      <c r="S22321" t="n">
        <v>0</v>
      </c>
      <c r="T22321" t="n">
        <v>0</v>
      </c>
      <c r="U22321" t="n">
        <v>0</v>
      </c>
      <c r="V22321" t="n">
        <v>0</v>
      </c>
      <c r="W22321" t="n">
        <v>0</v>
      </c>
      <c r="X22321" t="n">
        <v>0</v>
      </c>
      <c r="Y22321" t="n">
        <v>0</v>
      </c>
      <c r="Z22321" t="n">
        <v>132.95</v>
      </c>
      <c r="AA22321" t="n">
        <v>27.92</v>
      </c>
      <c r="AB22321" t="n">
        <v>160.87</v>
      </c>
      <c r="AC22321" t="n">
        <v>0</v>
      </c>
      <c r="AD22321" t="n">
        <v>0</v>
      </c>
      <c r="AE22321" t="n">
        <v>0</v>
      </c>
      <c r="AF22321" t="n">
        <v>0</v>
      </c>
      <c r="AG22321" t="n">
        <v>0</v>
      </c>
      <c r="AH22321" t="n">
        <v>160.87</v>
      </c>
      <c r="AI22321" t="n">
        <v>132.95</v>
      </c>
      <c r="AJ22321" t="inlineStr">
        <is>
          <t>NO</t>
        </is>
      </c>
      <c r="AK22321" t="inlineStr">
        <is>
          <t>S-302410</t>
        </is>
      </c>
      <c r="AL22321" t="inlineStr">
        <is>
          <t>AVILA</t>
        </is>
      </c>
    </row>
    <row r="22322">
      <c r="A22322" t="inlineStr">
        <is>
          <t>Beautiful Beans S.L.</t>
        </is>
      </c>
      <c r="B22322" t="inlineStr">
        <is>
          <t>A25/SEM/001075</t>
        </is>
      </c>
      <c r="C22322" t="inlineStr">
        <is>
          <t>FR03832604250</t>
        </is>
      </c>
      <c r="D22322" t="inlineStr">
        <is>
          <t>SASU YD</t>
        </is>
      </c>
      <c r="E22322" t="inlineStr">
        <is>
          <t>Cliente</t>
        </is>
      </c>
      <c r="F22322" t="n">
        <v>17</v>
      </c>
      <c r="G22322" t="n">
        <v>2</v>
      </c>
      <c r="H22322" t="n">
        <v>2025</v>
      </c>
      <c r="I22322" t="inlineStr">
        <is>
          <t>17/02/2025</t>
        </is>
      </c>
      <c r="J22322" t="inlineStr">
        <is>
          <t>Régimen Intracomunitario</t>
        </is>
      </c>
      <c r="K22322" t="n">
        <v>178.24</v>
      </c>
      <c r="L22322" t="n">
        <v>0</v>
      </c>
      <c r="M22322" t="n">
        <v>178.24</v>
      </c>
      <c r="N22322" t="n">
        <v>0</v>
      </c>
      <c r="O22322" t="n">
        <v>0</v>
      </c>
      <c r="P22322" t="n">
        <v>0</v>
      </c>
      <c r="Q22322" t="n">
        <v>0</v>
      </c>
      <c r="R22322" t="n">
        <v>0</v>
      </c>
      <c r="S22322" t="n">
        <v>0</v>
      </c>
      <c r="T22322" t="n">
        <v>0</v>
      </c>
      <c r="U22322" t="n">
        <v>0</v>
      </c>
      <c r="V22322" t="n">
        <v>0</v>
      </c>
      <c r="W22322" t="n">
        <v>0</v>
      </c>
      <c r="X22322" t="n">
        <v>0</v>
      </c>
      <c r="Y22322" t="n">
        <v>0</v>
      </c>
      <c r="Z22322" t="n">
        <v>0</v>
      </c>
      <c r="AA22322" t="n">
        <v>0</v>
      </c>
      <c r="AB22322" t="n">
        <v>0</v>
      </c>
      <c r="AC22322" t="n">
        <v>0</v>
      </c>
      <c r="AD22322" t="n">
        <v>0</v>
      </c>
      <c r="AE22322" t="n">
        <v>0</v>
      </c>
      <c r="AF22322" t="n">
        <v>0</v>
      </c>
      <c r="AG22322" t="n">
        <v>0</v>
      </c>
      <c r="AH22322" t="n">
        <v>178.24</v>
      </c>
      <c r="AI22322" t="n">
        <v>178.24</v>
      </c>
      <c r="AJ22322" t="inlineStr">
        <is>
          <t>NO</t>
        </is>
      </c>
      <c r="AK22322" t="inlineStr">
        <is>
          <t>S-304985</t>
        </is>
      </c>
      <c r="AL22322" t="inlineStr">
        <is>
          <t>NICE</t>
        </is>
      </c>
    </row>
    <row r="22323">
      <c r="A22323" t="inlineStr">
        <is>
          <t>Beautiful Beans S.L.</t>
        </is>
      </c>
      <c r="B22323" t="inlineStr">
        <is>
          <t>A25/SEM/001076</t>
        </is>
      </c>
      <c r="C22323" t="inlineStr">
        <is>
          <t>B19580331</t>
        </is>
      </c>
      <c r="D22323" t="inlineStr">
        <is>
          <t>MATILLA PLANT S.L.U</t>
        </is>
      </c>
      <c r="E22323" t="inlineStr">
        <is>
          <t>Cliente</t>
        </is>
      </c>
      <c r="F22323" t="n">
        <v>17</v>
      </c>
      <c r="G22323" t="n">
        <v>2</v>
      </c>
      <c r="H22323" t="n">
        <v>2025</v>
      </c>
      <c r="I22323" t="inlineStr">
        <is>
          <t>17/02/2025</t>
        </is>
      </c>
      <c r="J22323" t="inlineStr">
        <is>
          <t>Régimen Nacional</t>
        </is>
      </c>
      <c r="K22323" t="n">
        <v>0</v>
      </c>
      <c r="L22323" t="n">
        <v>0</v>
      </c>
      <c r="M22323" t="n">
        <v>0</v>
      </c>
      <c r="N22323" t="n">
        <v>0</v>
      </c>
      <c r="O22323" t="n">
        <v>0</v>
      </c>
      <c r="P22323" t="n">
        <v>0</v>
      </c>
      <c r="Q22323" t="n">
        <v>0</v>
      </c>
      <c r="R22323" t="n">
        <v>0</v>
      </c>
      <c r="S22323" t="n">
        <v>0</v>
      </c>
      <c r="T22323" t="n">
        <v>0</v>
      </c>
      <c r="U22323" t="n">
        <v>0</v>
      </c>
      <c r="V22323" t="n">
        <v>0</v>
      </c>
      <c r="W22323" t="n">
        <v>0</v>
      </c>
      <c r="X22323" t="n">
        <v>0</v>
      </c>
      <c r="Y22323" t="n">
        <v>0</v>
      </c>
      <c r="Z22323" t="n">
        <v>339.42</v>
      </c>
      <c r="AA22323" t="n">
        <v>71.28</v>
      </c>
      <c r="AB22323" t="n">
        <v>410.7</v>
      </c>
      <c r="AC22323" t="n">
        <v>0</v>
      </c>
      <c r="AD22323" t="n">
        <v>0</v>
      </c>
      <c r="AE22323" t="n">
        <v>0</v>
      </c>
      <c r="AF22323" t="n">
        <v>0</v>
      </c>
      <c r="AG22323" t="n">
        <v>0</v>
      </c>
      <c r="AH22323" t="n">
        <v>410.7</v>
      </c>
      <c r="AI22323" t="n">
        <v>339.42</v>
      </c>
      <c r="AJ22323" t="inlineStr">
        <is>
          <t>NO</t>
        </is>
      </c>
      <c r="AK22323" t="inlineStr">
        <is>
          <t>S-302153</t>
        </is>
      </c>
      <c r="AL22323" t="inlineStr">
        <is>
          <t>PELIGROS</t>
        </is>
      </c>
    </row>
    <row r="22324">
      <c r="A22324" t="inlineStr">
        <is>
          <t>Beautiful Beans S.L.</t>
        </is>
      </c>
      <c r="B22324" t="inlineStr">
        <is>
          <t>A25/SEM/001077</t>
        </is>
      </c>
      <c r="C22324" t="inlineStr">
        <is>
          <t>PL9860179569</t>
        </is>
      </c>
      <c r="D22324" t="inlineStr">
        <is>
          <t>GENESIS  S.K. KATARZYNA  SZAFRAN</t>
        </is>
      </c>
      <c r="E22324" t="inlineStr">
        <is>
          <t>Cliente</t>
        </is>
      </c>
      <c r="F22324" t="n">
        <v>17</v>
      </c>
      <c r="G22324" t="n">
        <v>2</v>
      </c>
      <c r="H22324" t="n">
        <v>2025</v>
      </c>
      <c r="I22324" t="inlineStr">
        <is>
          <t>17/02/2025</t>
        </is>
      </c>
      <c r="J22324" t="inlineStr">
        <is>
          <t>Régimen Intracomunitario</t>
        </is>
      </c>
      <c r="K22324" t="n">
        <v>295.26</v>
      </c>
      <c r="L22324" t="n">
        <v>0</v>
      </c>
      <c r="M22324" t="n">
        <v>295.26</v>
      </c>
      <c r="N22324" t="n">
        <v>0</v>
      </c>
      <c r="O22324" t="n">
        <v>0</v>
      </c>
      <c r="P22324" t="n">
        <v>0</v>
      </c>
      <c r="Q22324" t="n">
        <v>0</v>
      </c>
      <c r="R22324" t="n">
        <v>0</v>
      </c>
      <c r="S22324" t="n">
        <v>0</v>
      </c>
      <c r="T22324" t="n">
        <v>0</v>
      </c>
      <c r="U22324" t="n">
        <v>0</v>
      </c>
      <c r="V22324" t="n">
        <v>0</v>
      </c>
      <c r="W22324" t="n">
        <v>0</v>
      </c>
      <c r="X22324" t="n">
        <v>0</v>
      </c>
      <c r="Y22324" t="n">
        <v>0</v>
      </c>
      <c r="Z22324" t="n">
        <v>0</v>
      </c>
      <c r="AA22324" t="n">
        <v>0</v>
      </c>
      <c r="AB22324" t="n">
        <v>0</v>
      </c>
      <c r="AC22324" t="n">
        <v>0</v>
      </c>
      <c r="AD22324" t="n">
        <v>0</v>
      </c>
      <c r="AE22324" t="n">
        <v>0</v>
      </c>
      <c r="AF22324" t="n">
        <v>0</v>
      </c>
      <c r="AG22324" t="n">
        <v>0</v>
      </c>
      <c r="AH22324" t="n">
        <v>295.26</v>
      </c>
      <c r="AI22324" t="n">
        <v>295.26</v>
      </c>
      <c r="AJ22324" t="inlineStr">
        <is>
          <t>NO</t>
        </is>
      </c>
      <c r="AK22324" t="inlineStr">
        <is>
          <t>S-306363</t>
        </is>
      </c>
      <c r="AL22324" t="inlineStr">
        <is>
          <t>SZCZECIN</t>
        </is>
      </c>
    </row>
    <row r="22325">
      <c r="A22325" t="inlineStr">
        <is>
          <t>Beautiful Beans S.L.</t>
        </is>
      </c>
      <c r="B22325" t="inlineStr">
        <is>
          <t>A25/SEM/001078</t>
        </is>
      </c>
      <c r="C22325" t="inlineStr">
        <is>
          <t>EL802689331</t>
        </is>
      </c>
      <c r="D22325" t="inlineStr">
        <is>
          <t>THESSALONIKI COMPANY L.P.</t>
        </is>
      </c>
      <c r="E22325" t="inlineStr">
        <is>
          <t>Cliente</t>
        </is>
      </c>
      <c r="F22325" t="n">
        <v>17</v>
      </c>
      <c r="G22325" t="n">
        <v>2</v>
      </c>
      <c r="H22325" t="n">
        <v>2025</v>
      </c>
      <c r="I22325" t="inlineStr">
        <is>
          <t>17/02/2025</t>
        </is>
      </c>
      <c r="J22325" t="inlineStr">
        <is>
          <t>Régimen Intracomunitario</t>
        </is>
      </c>
      <c r="K22325" t="n">
        <v>267.79</v>
      </c>
      <c r="L22325" t="n">
        <v>0</v>
      </c>
      <c r="M22325" t="n">
        <v>267.79</v>
      </c>
      <c r="N22325" t="n">
        <v>0</v>
      </c>
      <c r="O22325" t="n">
        <v>0</v>
      </c>
      <c r="P22325" t="n">
        <v>0</v>
      </c>
      <c r="Q22325" t="n">
        <v>0</v>
      </c>
      <c r="R22325" t="n">
        <v>0</v>
      </c>
      <c r="S22325" t="n">
        <v>0</v>
      </c>
      <c r="T22325" t="n">
        <v>0</v>
      </c>
      <c r="U22325" t="n">
        <v>0</v>
      </c>
      <c r="V22325" t="n">
        <v>0</v>
      </c>
      <c r="W22325" t="n">
        <v>0</v>
      </c>
      <c r="X22325" t="n">
        <v>0</v>
      </c>
      <c r="Y22325" t="n">
        <v>0</v>
      </c>
      <c r="Z22325" t="n">
        <v>0</v>
      </c>
      <c r="AA22325" t="n">
        <v>0</v>
      </c>
      <c r="AB22325" t="n">
        <v>0</v>
      </c>
      <c r="AC22325" t="n">
        <v>0</v>
      </c>
      <c r="AD22325" t="n">
        <v>0</v>
      </c>
      <c r="AE22325" t="n">
        <v>0</v>
      </c>
      <c r="AF22325" t="n">
        <v>0</v>
      </c>
      <c r="AG22325" t="n">
        <v>0</v>
      </c>
      <c r="AH22325" t="n">
        <v>267.79</v>
      </c>
      <c r="AI22325" t="n">
        <v>267.79</v>
      </c>
      <c r="AJ22325" t="inlineStr">
        <is>
          <t>NO</t>
        </is>
      </c>
      <c r="AK22325" t="inlineStr">
        <is>
          <t>S-308291</t>
        </is>
      </c>
      <c r="AL22325" t="inlineStr">
        <is>
          <t>THESSALONIKI</t>
        </is>
      </c>
    </row>
    <row r="22326">
      <c r="A22326" t="inlineStr">
        <is>
          <t>Beautiful Beans S.L.</t>
        </is>
      </c>
      <c r="B22326" t="inlineStr">
        <is>
          <t>A25/SEM/001079</t>
        </is>
      </c>
      <c r="C22326" t="inlineStr">
        <is>
          <t>B92516756</t>
        </is>
      </c>
      <c r="D22326" t="inlineStr">
        <is>
          <t>EL PUNTO ERES TU</t>
        </is>
      </c>
      <c r="E22326" t="inlineStr">
        <is>
          <t>Cliente</t>
        </is>
      </c>
      <c r="F22326" t="n">
        <v>17</v>
      </c>
      <c r="G22326" t="n">
        <v>2</v>
      </c>
      <c r="H22326" t="n">
        <v>2025</v>
      </c>
      <c r="I22326" t="inlineStr">
        <is>
          <t>17/02/2025</t>
        </is>
      </c>
      <c r="J22326" t="inlineStr">
        <is>
          <t>Régimen Nacional</t>
        </is>
      </c>
      <c r="K22326" t="n">
        <v>0</v>
      </c>
      <c r="L22326" t="n">
        <v>0</v>
      </c>
      <c r="M22326" t="n">
        <v>0</v>
      </c>
      <c r="N22326" t="n">
        <v>0</v>
      </c>
      <c r="O22326" t="n">
        <v>0</v>
      </c>
      <c r="P22326" t="n">
        <v>0</v>
      </c>
      <c r="Q22326" t="n">
        <v>0</v>
      </c>
      <c r="R22326" t="n">
        <v>0</v>
      </c>
      <c r="S22326" t="n">
        <v>0</v>
      </c>
      <c r="T22326" t="n">
        <v>0</v>
      </c>
      <c r="U22326" t="n">
        <v>0</v>
      </c>
      <c r="V22326" t="n">
        <v>0</v>
      </c>
      <c r="W22326" t="n">
        <v>0</v>
      </c>
      <c r="X22326" t="n">
        <v>0</v>
      </c>
      <c r="Y22326" t="n">
        <v>0</v>
      </c>
      <c r="Z22326" t="n">
        <v>80.56999999999999</v>
      </c>
      <c r="AA22326" t="n">
        <v>16.92</v>
      </c>
      <c r="AB22326" t="n">
        <v>97.48999999999999</v>
      </c>
      <c r="AC22326" t="n">
        <v>0</v>
      </c>
      <c r="AD22326" t="n">
        <v>0</v>
      </c>
      <c r="AE22326" t="n">
        <v>0</v>
      </c>
      <c r="AF22326" t="n">
        <v>0</v>
      </c>
      <c r="AG22326" t="n">
        <v>0</v>
      </c>
      <c r="AH22326" t="n">
        <v>97.48999999999999</v>
      </c>
      <c r="AI22326" t="n">
        <v>80.56999999999999</v>
      </c>
      <c r="AJ22326" t="inlineStr">
        <is>
          <t>NO</t>
        </is>
      </c>
      <c r="AK22326" t="inlineStr">
        <is>
          <t>S-100159</t>
        </is>
      </c>
      <c r="AL22326" t="inlineStr">
        <is>
          <t>Malaga</t>
        </is>
      </c>
    </row>
    <row r="22327">
      <c r="A22327" t="inlineStr">
        <is>
          <t>Beautiful Beans S.L.</t>
        </is>
      </c>
      <c r="B22327" t="inlineStr">
        <is>
          <t>A25/SEM/001080</t>
        </is>
      </c>
      <c r="C22327" t="inlineStr">
        <is>
          <t>FR46929282580</t>
        </is>
      </c>
      <c r="D22327" t="inlineStr">
        <is>
          <t>SAS TCHOUKAR DISTRIBUTION</t>
        </is>
      </c>
      <c r="E22327" t="inlineStr">
        <is>
          <t>Cliente</t>
        </is>
      </c>
      <c r="F22327" t="n">
        <v>17</v>
      </c>
      <c r="G22327" t="n">
        <v>2</v>
      </c>
      <c r="H22327" t="n">
        <v>2025</v>
      </c>
      <c r="I22327" t="inlineStr">
        <is>
          <t>17/02/2025</t>
        </is>
      </c>
      <c r="J22327" t="inlineStr">
        <is>
          <t>Régimen Intracomunitario</t>
        </is>
      </c>
      <c r="K22327" t="n">
        <v>254.19</v>
      </c>
      <c r="L22327" t="n">
        <v>0</v>
      </c>
      <c r="M22327" t="n">
        <v>254.19</v>
      </c>
      <c r="N22327" t="n">
        <v>0</v>
      </c>
      <c r="O22327" t="n">
        <v>0</v>
      </c>
      <c r="P22327" t="n">
        <v>0</v>
      </c>
      <c r="Q22327" t="n">
        <v>0</v>
      </c>
      <c r="R22327" t="n">
        <v>0</v>
      </c>
      <c r="S22327" t="n">
        <v>0</v>
      </c>
      <c r="T22327" t="n">
        <v>0</v>
      </c>
      <c r="U22327" t="n">
        <v>0</v>
      </c>
      <c r="V22327" t="n">
        <v>0</v>
      </c>
      <c r="W22327" t="n">
        <v>0</v>
      </c>
      <c r="X22327" t="n">
        <v>0</v>
      </c>
      <c r="Y22327" t="n">
        <v>0</v>
      </c>
      <c r="Z22327" t="n">
        <v>0</v>
      </c>
      <c r="AA22327" t="n">
        <v>0</v>
      </c>
      <c r="AB22327" t="n">
        <v>0</v>
      </c>
      <c r="AC22327" t="n">
        <v>0</v>
      </c>
      <c r="AD22327" t="n">
        <v>0</v>
      </c>
      <c r="AE22327" t="n">
        <v>0</v>
      </c>
      <c r="AF22327" t="n">
        <v>0</v>
      </c>
      <c r="AG22327" t="n">
        <v>0</v>
      </c>
      <c r="AH22327" t="n">
        <v>254.19</v>
      </c>
      <c r="AI22327" t="n">
        <v>254.19</v>
      </c>
      <c r="AJ22327" t="inlineStr">
        <is>
          <t>NO</t>
        </is>
      </c>
      <c r="AK22327" t="inlineStr">
        <is>
          <t>S-308193</t>
        </is>
      </c>
      <c r="AL22327" t="inlineStr">
        <is>
          <t>EYBENS</t>
        </is>
      </c>
    </row>
    <row r="22328">
      <c r="A22328" t="inlineStr">
        <is>
          <t>Beautiful Beans S.L.</t>
        </is>
      </c>
      <c r="B22328" t="inlineStr">
        <is>
          <t>A25/SEM/001081</t>
        </is>
      </c>
      <c r="C22328" t="inlineStr">
        <is>
          <t>Y4393391Z</t>
        </is>
      </c>
      <c r="D22328" t="inlineStr">
        <is>
          <t>FAIVRET , MARC ALEXANDRE</t>
        </is>
      </c>
      <c r="E22328" t="inlineStr">
        <is>
          <t>Cliente</t>
        </is>
      </c>
      <c r="F22328" t="n">
        <v>17</v>
      </c>
      <c r="G22328" t="n">
        <v>2</v>
      </c>
      <c r="H22328" t="n">
        <v>2025</v>
      </c>
      <c r="I22328" t="inlineStr">
        <is>
          <t>17/02/2025</t>
        </is>
      </c>
      <c r="J22328" t="inlineStr">
        <is>
          <t>Recargo de Equivalencia</t>
        </is>
      </c>
      <c r="K22328" t="n">
        <v>0</v>
      </c>
      <c r="L22328" t="n">
        <v>0</v>
      </c>
      <c r="M22328" t="n">
        <v>0</v>
      </c>
      <c r="N22328" t="n">
        <v>0</v>
      </c>
      <c r="O22328" t="n">
        <v>0</v>
      </c>
      <c r="P22328" t="n">
        <v>0</v>
      </c>
      <c r="Q22328" t="n">
        <v>0</v>
      </c>
      <c r="R22328" t="n">
        <v>0</v>
      </c>
      <c r="S22328" t="n">
        <v>0</v>
      </c>
      <c r="T22328" t="n">
        <v>0</v>
      </c>
      <c r="U22328" t="n">
        <v>0</v>
      </c>
      <c r="V22328" t="n">
        <v>0</v>
      </c>
      <c r="W22328" t="n">
        <v>0</v>
      </c>
      <c r="X22328" t="n">
        <v>0</v>
      </c>
      <c r="Y22328" t="n">
        <v>0</v>
      </c>
      <c r="Z22328" t="n">
        <v>87.67</v>
      </c>
      <c r="AA22328" t="n">
        <v>18.41</v>
      </c>
      <c r="AB22328" t="n">
        <v>106.08</v>
      </c>
      <c r="AC22328" t="n">
        <v>0</v>
      </c>
      <c r="AD22328" t="n">
        <v>0</v>
      </c>
      <c r="AE22328" t="n">
        <v>0</v>
      </c>
      <c r="AF22328" t="n">
        <v>0</v>
      </c>
      <c r="AG22328" t="n">
        <v>4.56</v>
      </c>
      <c r="AH22328" t="n">
        <v>110.64</v>
      </c>
      <c r="AI22328" t="n">
        <v>87.67</v>
      </c>
      <c r="AJ22328" t="inlineStr">
        <is>
          <t>NO</t>
        </is>
      </c>
      <c r="AK22328" t="inlineStr">
        <is>
          <t>S-305986</t>
        </is>
      </c>
      <c r="AL22328" t="inlineStr">
        <is>
          <t>MALAGA</t>
        </is>
      </c>
    </row>
    <row r="22329">
      <c r="A22329" t="inlineStr">
        <is>
          <t>Beautiful Beans S.L.</t>
        </is>
      </c>
      <c r="B22329" t="inlineStr">
        <is>
          <t>A25/SEM/001082</t>
        </is>
      </c>
      <c r="C22329" t="inlineStr">
        <is>
          <t>10065493A</t>
        </is>
      </c>
      <c r="D22329" t="inlineStr">
        <is>
          <t>LOPEZ YUSTO, ANTONIO</t>
        </is>
      </c>
      <c r="E22329" t="inlineStr">
        <is>
          <t>Cliente</t>
        </is>
      </c>
      <c r="F22329" t="n">
        <v>17</v>
      </c>
      <c r="G22329" t="n">
        <v>2</v>
      </c>
      <c r="H22329" t="n">
        <v>2025</v>
      </c>
      <c r="I22329" t="inlineStr">
        <is>
          <t>17/02/2025</t>
        </is>
      </c>
      <c r="J22329" t="inlineStr">
        <is>
          <t>Recargo de Equivalencia</t>
        </is>
      </c>
      <c r="K22329" t="n">
        <v>0</v>
      </c>
      <c r="L22329" t="n">
        <v>0</v>
      </c>
      <c r="M22329" t="n">
        <v>0</v>
      </c>
      <c r="N22329" t="n">
        <v>0</v>
      </c>
      <c r="O22329" t="n">
        <v>0</v>
      </c>
      <c r="P22329" t="n">
        <v>0</v>
      </c>
      <c r="Q22329" t="n">
        <v>0</v>
      </c>
      <c r="R22329" t="n">
        <v>0</v>
      </c>
      <c r="S22329" t="n">
        <v>0</v>
      </c>
      <c r="T22329" t="n">
        <v>0</v>
      </c>
      <c r="U22329" t="n">
        <v>0</v>
      </c>
      <c r="V22329" t="n">
        <v>0</v>
      </c>
      <c r="W22329" t="n">
        <v>0</v>
      </c>
      <c r="X22329" t="n">
        <v>0</v>
      </c>
      <c r="Y22329" t="n">
        <v>0</v>
      </c>
      <c r="Z22329" t="n">
        <v>208.67</v>
      </c>
      <c r="AA22329" t="n">
        <v>43.82</v>
      </c>
      <c r="AB22329" t="n">
        <v>252.49</v>
      </c>
      <c r="AC22329" t="n">
        <v>0</v>
      </c>
      <c r="AD22329" t="n">
        <v>0</v>
      </c>
      <c r="AE22329" t="n">
        <v>0</v>
      </c>
      <c r="AF22329" t="n">
        <v>0</v>
      </c>
      <c r="AG22329" t="n">
        <v>10.85</v>
      </c>
      <c r="AH22329" t="n">
        <v>263.34</v>
      </c>
      <c r="AI22329" t="n">
        <v>208.67</v>
      </c>
      <c r="AJ22329" t="inlineStr">
        <is>
          <t>NO</t>
        </is>
      </c>
      <c r="AK22329" t="inlineStr">
        <is>
          <t>S-100978</t>
        </is>
      </c>
      <c r="AL22329" t="inlineStr">
        <is>
          <t>PONFERRADA</t>
        </is>
      </c>
    </row>
    <row r="22330">
      <c r="A22330" t="inlineStr">
        <is>
          <t>Beautiful Beans S.L.</t>
        </is>
      </c>
      <c r="B22330" t="inlineStr">
        <is>
          <t>A25/SEM/001083</t>
        </is>
      </c>
      <c r="C22330" t="inlineStr">
        <is>
          <t>DE279580846</t>
        </is>
      </c>
      <c r="D22330" t="inlineStr">
        <is>
          <t>SHEEVA FRANKFURT</t>
        </is>
      </c>
      <c r="E22330" t="inlineStr">
        <is>
          <t>Cliente</t>
        </is>
      </c>
      <c r="F22330" t="n">
        <v>17</v>
      </c>
      <c r="G22330" t="n">
        <v>2</v>
      </c>
      <c r="H22330" t="n">
        <v>2025</v>
      </c>
      <c r="I22330" t="inlineStr">
        <is>
          <t>17/02/2025</t>
        </is>
      </c>
      <c r="J22330" t="inlineStr">
        <is>
          <t>Régimen Intracomunitario</t>
        </is>
      </c>
      <c r="K22330" t="n">
        <v>167.45</v>
      </c>
      <c r="L22330" t="n">
        <v>0</v>
      </c>
      <c r="M22330" t="n">
        <v>167.45</v>
      </c>
      <c r="N22330" t="n">
        <v>0</v>
      </c>
      <c r="O22330" t="n">
        <v>0</v>
      </c>
      <c r="P22330" t="n">
        <v>0</v>
      </c>
      <c r="Q22330" t="n">
        <v>0</v>
      </c>
      <c r="R22330" t="n">
        <v>0</v>
      </c>
      <c r="S22330" t="n">
        <v>0</v>
      </c>
      <c r="T22330" t="n">
        <v>0</v>
      </c>
      <c r="U22330" t="n">
        <v>0</v>
      </c>
      <c r="V22330" t="n">
        <v>0</v>
      </c>
      <c r="W22330" t="n">
        <v>0</v>
      </c>
      <c r="X22330" t="n">
        <v>0</v>
      </c>
      <c r="Y22330" t="n">
        <v>0</v>
      </c>
      <c r="Z22330" t="n">
        <v>0</v>
      </c>
      <c r="AA22330" t="n">
        <v>0</v>
      </c>
      <c r="AB22330" t="n">
        <v>0</v>
      </c>
      <c r="AC22330" t="n">
        <v>0</v>
      </c>
      <c r="AD22330" t="n">
        <v>0</v>
      </c>
      <c r="AE22330" t="n">
        <v>0</v>
      </c>
      <c r="AF22330" t="n">
        <v>0</v>
      </c>
      <c r="AG22330" t="n">
        <v>0</v>
      </c>
      <c r="AH22330" t="n">
        <v>167.45</v>
      </c>
      <c r="AI22330" t="n">
        <v>167.45</v>
      </c>
      <c r="AJ22330" t="inlineStr">
        <is>
          <t>NO</t>
        </is>
      </c>
      <c r="AK22330" t="inlineStr">
        <is>
          <t>S-308111</t>
        </is>
      </c>
      <c r="AL22330" t="inlineStr">
        <is>
          <t>FRANKFURT</t>
        </is>
      </c>
    </row>
    <row r="22331">
      <c r="A22331" t="inlineStr">
        <is>
          <t>Beautiful Beans S.L.</t>
        </is>
      </c>
      <c r="B22331" t="inlineStr">
        <is>
          <t>A25/SEM/001084</t>
        </is>
      </c>
      <c r="C22331" t="inlineStr">
        <is>
          <t>IT07957250637</t>
        </is>
      </c>
      <c r="D22331" t="inlineStr">
        <is>
          <t>ADRIANO CAMMISA</t>
        </is>
      </c>
      <c r="E22331" t="inlineStr">
        <is>
          <t>Cliente</t>
        </is>
      </c>
      <c r="F22331" t="n">
        <v>17</v>
      </c>
      <c r="G22331" t="n">
        <v>2</v>
      </c>
      <c r="H22331" t="n">
        <v>2025</v>
      </c>
      <c r="I22331" t="inlineStr">
        <is>
          <t>17/02/2025</t>
        </is>
      </c>
      <c r="J22331" t="inlineStr">
        <is>
          <t>Régimen Intracomunitario</t>
        </is>
      </c>
      <c r="K22331" t="n">
        <v>158.01</v>
      </c>
      <c r="L22331" t="n">
        <v>0</v>
      </c>
      <c r="M22331" t="n">
        <v>158.01</v>
      </c>
      <c r="N22331" t="n">
        <v>0</v>
      </c>
      <c r="O22331" t="n">
        <v>0</v>
      </c>
      <c r="P22331" t="n">
        <v>0</v>
      </c>
      <c r="Q22331" t="n">
        <v>0</v>
      </c>
      <c r="R22331" t="n">
        <v>0</v>
      </c>
      <c r="S22331" t="n">
        <v>0</v>
      </c>
      <c r="T22331" t="n">
        <v>0</v>
      </c>
      <c r="U22331" t="n">
        <v>0</v>
      </c>
      <c r="V22331" t="n">
        <v>0</v>
      </c>
      <c r="W22331" t="n">
        <v>0</v>
      </c>
      <c r="X22331" t="n">
        <v>0</v>
      </c>
      <c r="Y22331" t="n">
        <v>0</v>
      </c>
      <c r="Z22331" t="n">
        <v>0</v>
      </c>
      <c r="AA22331" t="n">
        <v>0</v>
      </c>
      <c r="AB22331" t="n">
        <v>0</v>
      </c>
      <c r="AC22331" t="n">
        <v>0</v>
      </c>
      <c r="AD22331" t="n">
        <v>0</v>
      </c>
      <c r="AE22331" t="n">
        <v>0</v>
      </c>
      <c r="AF22331" t="n">
        <v>0</v>
      </c>
      <c r="AG22331" t="n">
        <v>0</v>
      </c>
      <c r="AH22331" t="n">
        <v>158.01</v>
      </c>
      <c r="AI22331" t="n">
        <v>158.01</v>
      </c>
      <c r="AJ22331" t="inlineStr">
        <is>
          <t>NO</t>
        </is>
      </c>
      <c r="AK22331" t="inlineStr">
        <is>
          <t>S-302910</t>
        </is>
      </c>
      <c r="AL22331" t="inlineStr">
        <is>
          <t>NAPOLES</t>
        </is>
      </c>
    </row>
    <row r="22332">
      <c r="A22332" t="inlineStr">
        <is>
          <t>Beautiful Beans S.L.</t>
        </is>
      </c>
      <c r="B22332" t="inlineStr">
        <is>
          <t>A25/SEM/001085</t>
        </is>
      </c>
      <c r="C22332" t="inlineStr">
        <is>
          <t>B98262777</t>
        </is>
      </c>
      <c r="D22332" t="inlineStr">
        <is>
          <t>SITE OF SHOP ONLINE, S.R.L.U.</t>
        </is>
      </c>
      <c r="E22332" t="inlineStr">
        <is>
          <t>Cliente</t>
        </is>
      </c>
      <c r="F22332" t="n">
        <v>17</v>
      </c>
      <c r="G22332" t="n">
        <v>2</v>
      </c>
      <c r="H22332" t="n">
        <v>2025</v>
      </c>
      <c r="I22332" t="inlineStr">
        <is>
          <t>17/02/2025</t>
        </is>
      </c>
      <c r="J22332" t="inlineStr">
        <is>
          <t>Régimen Nacional</t>
        </is>
      </c>
      <c r="K22332" t="n">
        <v>0</v>
      </c>
      <c r="L22332" t="n">
        <v>0</v>
      </c>
      <c r="M22332" t="n">
        <v>0</v>
      </c>
      <c r="N22332" t="n">
        <v>0</v>
      </c>
      <c r="O22332" t="n">
        <v>0</v>
      </c>
      <c r="P22332" t="n">
        <v>0</v>
      </c>
      <c r="Q22332" t="n">
        <v>0</v>
      </c>
      <c r="R22332" t="n">
        <v>0</v>
      </c>
      <c r="S22332" t="n">
        <v>0</v>
      </c>
      <c r="T22332" t="n">
        <v>0</v>
      </c>
      <c r="U22332" t="n">
        <v>0</v>
      </c>
      <c r="V22332" t="n">
        <v>0</v>
      </c>
      <c r="W22332" t="n">
        <v>0</v>
      </c>
      <c r="X22332" t="n">
        <v>0</v>
      </c>
      <c r="Y22332" t="n">
        <v>0</v>
      </c>
      <c r="Z22332" t="n">
        <v>510.74</v>
      </c>
      <c r="AA22332" t="n">
        <v>107.26</v>
      </c>
      <c r="AB22332" t="n">
        <v>618</v>
      </c>
      <c r="AC22332" t="n">
        <v>0</v>
      </c>
      <c r="AD22332" t="n">
        <v>0</v>
      </c>
      <c r="AE22332" t="n">
        <v>0</v>
      </c>
      <c r="AF22332" t="n">
        <v>0</v>
      </c>
      <c r="AG22332" t="n">
        <v>0</v>
      </c>
      <c r="AH22332" t="n">
        <v>618</v>
      </c>
      <c r="AI22332" t="n">
        <v>510.74</v>
      </c>
      <c r="AJ22332" t="inlineStr">
        <is>
          <t>NO</t>
        </is>
      </c>
      <c r="AK22332" t="inlineStr">
        <is>
          <t>S-102274</t>
        </is>
      </c>
      <c r="AL22332" t="inlineStr">
        <is>
          <t>LA POBLA DE VALLBONA</t>
        </is>
      </c>
    </row>
    <row r="22333">
      <c r="A22333" t="inlineStr">
        <is>
          <t>Beautiful Beans S.L.</t>
        </is>
      </c>
      <c r="B22333" t="inlineStr">
        <is>
          <t>A25/SEM/001086</t>
        </is>
      </c>
      <c r="C22333" t="inlineStr">
        <is>
          <t>B54742531</t>
        </is>
      </c>
      <c r="D22333" t="inlineStr">
        <is>
          <t>GLOBAL WEB MARKT S.L.</t>
        </is>
      </c>
      <c r="E22333" t="inlineStr">
        <is>
          <t>Cliente</t>
        </is>
      </c>
      <c r="F22333" t="n">
        <v>17</v>
      </c>
      <c r="G22333" t="n">
        <v>2</v>
      </c>
      <c r="H22333" t="n">
        <v>2025</v>
      </c>
      <c r="I22333" t="inlineStr">
        <is>
          <t>17/02/2025</t>
        </is>
      </c>
      <c r="J22333" t="inlineStr">
        <is>
          <t>Régimen Nacional</t>
        </is>
      </c>
      <c r="K22333" t="n">
        <v>0</v>
      </c>
      <c r="L22333" t="n">
        <v>0</v>
      </c>
      <c r="M22333" t="n">
        <v>0</v>
      </c>
      <c r="N22333" t="n">
        <v>0</v>
      </c>
      <c r="O22333" t="n">
        <v>0</v>
      </c>
      <c r="P22333" t="n">
        <v>0</v>
      </c>
      <c r="Q22333" t="n">
        <v>0</v>
      </c>
      <c r="R22333" t="n">
        <v>0</v>
      </c>
      <c r="S22333" t="n">
        <v>0</v>
      </c>
      <c r="T22333" t="n">
        <v>0</v>
      </c>
      <c r="U22333" t="n">
        <v>0</v>
      </c>
      <c r="V22333" t="n">
        <v>0</v>
      </c>
      <c r="W22333" t="n">
        <v>0</v>
      </c>
      <c r="X22333" t="n">
        <v>0</v>
      </c>
      <c r="Y22333" t="n">
        <v>0</v>
      </c>
      <c r="Z22333" t="n">
        <v>722.36</v>
      </c>
      <c r="AA22333" t="n">
        <v>151.7</v>
      </c>
      <c r="AB22333" t="n">
        <v>874.0599999999999</v>
      </c>
      <c r="AC22333" t="n">
        <v>0</v>
      </c>
      <c r="AD22333" t="n">
        <v>0</v>
      </c>
      <c r="AE22333" t="n">
        <v>0</v>
      </c>
      <c r="AF22333" t="n">
        <v>0</v>
      </c>
      <c r="AG22333" t="n">
        <v>0</v>
      </c>
      <c r="AH22333" t="n">
        <v>874.0599999999999</v>
      </c>
      <c r="AI22333" t="n">
        <v>722.36</v>
      </c>
      <c r="AJ22333" t="inlineStr">
        <is>
          <t>NO</t>
        </is>
      </c>
      <c r="AK22333" t="inlineStr">
        <is>
          <t>S-301298</t>
        </is>
      </c>
      <c r="AL22333" t="inlineStr">
        <is>
          <t>FINESTRAT</t>
        </is>
      </c>
    </row>
    <row r="22334">
      <c r="A22334" t="inlineStr">
        <is>
          <t>Beautiful Beans S.L.</t>
        </is>
      </c>
      <c r="B22334" t="inlineStr">
        <is>
          <t>A25/SEM/001087</t>
        </is>
      </c>
      <c r="C22334" t="inlineStr">
        <is>
          <t>FR37797941085</t>
        </is>
      </c>
      <c r="D22334" t="inlineStr">
        <is>
          <t>SASU SAS J  GRIMA</t>
        </is>
      </c>
      <c r="E22334" t="inlineStr">
        <is>
          <t>Cliente</t>
        </is>
      </c>
      <c r="F22334" t="n">
        <v>17</v>
      </c>
      <c r="G22334" t="n">
        <v>2</v>
      </c>
      <c r="H22334" t="n">
        <v>2025</v>
      </c>
      <c r="I22334" t="inlineStr">
        <is>
          <t>17/02/2025</t>
        </is>
      </c>
      <c r="J22334" t="inlineStr">
        <is>
          <t>Régimen Intracomunitario</t>
        </is>
      </c>
      <c r="K22334" t="n">
        <v>121.49</v>
      </c>
      <c r="L22334" t="n">
        <v>0</v>
      </c>
      <c r="M22334" t="n">
        <v>121.49</v>
      </c>
      <c r="N22334" t="n">
        <v>0</v>
      </c>
      <c r="O22334" t="n">
        <v>0</v>
      </c>
      <c r="P22334" t="n">
        <v>0</v>
      </c>
      <c r="Q22334" t="n">
        <v>0</v>
      </c>
      <c r="R22334" t="n">
        <v>0</v>
      </c>
      <c r="S22334" t="n">
        <v>0</v>
      </c>
      <c r="T22334" t="n">
        <v>0</v>
      </c>
      <c r="U22334" t="n">
        <v>0</v>
      </c>
      <c r="V22334" t="n">
        <v>0</v>
      </c>
      <c r="W22334" t="n">
        <v>0</v>
      </c>
      <c r="X22334" t="n">
        <v>0</v>
      </c>
      <c r="Y22334" t="n">
        <v>0</v>
      </c>
      <c r="Z22334" t="n">
        <v>0</v>
      </c>
      <c r="AA22334" t="n">
        <v>0</v>
      </c>
      <c r="AB22334" t="n">
        <v>0</v>
      </c>
      <c r="AC22334" t="n">
        <v>0</v>
      </c>
      <c r="AD22334" t="n">
        <v>0</v>
      </c>
      <c r="AE22334" t="n">
        <v>0</v>
      </c>
      <c r="AF22334" t="n">
        <v>0</v>
      </c>
      <c r="AG22334" t="n">
        <v>0</v>
      </c>
      <c r="AH22334" t="n">
        <v>121.49</v>
      </c>
      <c r="AI22334" t="n">
        <v>121.49</v>
      </c>
      <c r="AJ22334" t="inlineStr">
        <is>
          <t>NO</t>
        </is>
      </c>
      <c r="AK22334" t="inlineStr">
        <is>
          <t>S-302385</t>
        </is>
      </c>
      <c r="AL22334" t="inlineStr">
        <is>
          <t>LES PENNES MIRABEAU</t>
        </is>
      </c>
    </row>
    <row r="22335">
      <c r="A22335" t="inlineStr">
        <is>
          <t>Beautiful Beans S.L.</t>
        </is>
      </c>
      <c r="B22335" t="inlineStr">
        <is>
          <t>A25/SEM/001088</t>
        </is>
      </c>
      <c r="C22335" t="inlineStr">
        <is>
          <t>ATU67646559</t>
        </is>
      </c>
      <c r="D22335" t="inlineStr">
        <is>
          <t>SEEDS2GO GmbH</t>
        </is>
      </c>
      <c r="E22335" t="inlineStr">
        <is>
          <t>Cliente</t>
        </is>
      </c>
      <c r="F22335" t="n">
        <v>17</v>
      </c>
      <c r="G22335" t="n">
        <v>2</v>
      </c>
      <c r="H22335" t="n">
        <v>2025</v>
      </c>
      <c r="I22335" t="inlineStr">
        <is>
          <t>17/02/2025</t>
        </is>
      </c>
      <c r="J22335" t="inlineStr">
        <is>
          <t>Régimen Intracomunitario</t>
        </is>
      </c>
      <c r="K22335" t="n">
        <v>1170.06</v>
      </c>
      <c r="L22335" t="n">
        <v>0</v>
      </c>
      <c r="M22335" t="n">
        <v>1170.06</v>
      </c>
      <c r="N22335" t="n">
        <v>0</v>
      </c>
      <c r="O22335" t="n">
        <v>0</v>
      </c>
      <c r="P22335" t="n">
        <v>0</v>
      </c>
      <c r="Q22335" t="n">
        <v>0</v>
      </c>
      <c r="R22335" t="n">
        <v>0</v>
      </c>
      <c r="S22335" t="n">
        <v>0</v>
      </c>
      <c r="T22335" t="n">
        <v>0</v>
      </c>
      <c r="U22335" t="n">
        <v>0</v>
      </c>
      <c r="V22335" t="n">
        <v>0</v>
      </c>
      <c r="W22335" t="n">
        <v>0</v>
      </c>
      <c r="X22335" t="n">
        <v>0</v>
      </c>
      <c r="Y22335" t="n">
        <v>0</v>
      </c>
      <c r="Z22335" t="n">
        <v>0</v>
      </c>
      <c r="AA22335" t="n">
        <v>0</v>
      </c>
      <c r="AB22335" t="n">
        <v>0</v>
      </c>
      <c r="AC22335" t="n">
        <v>0</v>
      </c>
      <c r="AD22335" t="n">
        <v>0</v>
      </c>
      <c r="AE22335" t="n">
        <v>0</v>
      </c>
      <c r="AF22335" t="n">
        <v>0</v>
      </c>
      <c r="AG22335" t="n">
        <v>0</v>
      </c>
      <c r="AH22335" t="n">
        <v>1170.06</v>
      </c>
      <c r="AI22335" t="n">
        <v>1170.06</v>
      </c>
      <c r="AJ22335" t="inlineStr">
        <is>
          <t>NO</t>
        </is>
      </c>
      <c r="AK22335" t="inlineStr">
        <is>
          <t>S-306315</t>
        </is>
      </c>
      <c r="AL22335" t="inlineStr">
        <is>
          <t>Hörbranz</t>
        </is>
      </c>
    </row>
    <row r="22336">
      <c r="A22336" t="inlineStr">
        <is>
          <t>Beautiful Beans S.L.</t>
        </is>
      </c>
      <c r="B22336" t="inlineStr">
        <is>
          <t>A25/SEM/001089</t>
        </is>
      </c>
      <c r="C22336" t="inlineStr">
        <is>
          <t>B27776012</t>
        </is>
      </c>
      <c r="D22336" t="inlineStr">
        <is>
          <t>PLANTULA DISTRIBUCIONES, S.L.</t>
        </is>
      </c>
      <c r="E22336" t="inlineStr">
        <is>
          <t>Cliente</t>
        </is>
      </c>
      <c r="F22336" t="n">
        <v>17</v>
      </c>
      <c r="G22336" t="n">
        <v>2</v>
      </c>
      <c r="H22336" t="n">
        <v>2025</v>
      </c>
      <c r="I22336" t="inlineStr">
        <is>
          <t>17/02/2025</t>
        </is>
      </c>
      <c r="J22336" t="inlineStr">
        <is>
          <t>Régimen Nacional</t>
        </is>
      </c>
      <c r="K22336" t="n">
        <v>0</v>
      </c>
      <c r="L22336" t="n">
        <v>0</v>
      </c>
      <c r="M22336" t="n">
        <v>0</v>
      </c>
      <c r="N22336" t="n">
        <v>0</v>
      </c>
      <c r="O22336" t="n">
        <v>0</v>
      </c>
      <c r="P22336" t="n">
        <v>0</v>
      </c>
      <c r="Q22336" t="n">
        <v>0</v>
      </c>
      <c r="R22336" t="n">
        <v>0</v>
      </c>
      <c r="S22336" t="n">
        <v>0</v>
      </c>
      <c r="T22336" t="n">
        <v>0</v>
      </c>
      <c r="U22336" t="n">
        <v>0</v>
      </c>
      <c r="V22336" t="n">
        <v>0</v>
      </c>
      <c r="W22336" t="n">
        <v>0</v>
      </c>
      <c r="X22336" t="n">
        <v>0</v>
      </c>
      <c r="Y22336" t="n">
        <v>0</v>
      </c>
      <c r="Z22336" t="n">
        <v>197.74</v>
      </c>
      <c r="AA22336" t="n">
        <v>41.53</v>
      </c>
      <c r="AB22336" t="n">
        <v>239.27</v>
      </c>
      <c r="AC22336" t="n">
        <v>0</v>
      </c>
      <c r="AD22336" t="n">
        <v>0</v>
      </c>
      <c r="AE22336" t="n">
        <v>0</v>
      </c>
      <c r="AF22336" t="n">
        <v>0</v>
      </c>
      <c r="AG22336" t="n">
        <v>0</v>
      </c>
      <c r="AH22336" t="n">
        <v>239.27</v>
      </c>
      <c r="AI22336" t="n">
        <v>197.74</v>
      </c>
      <c r="AJ22336" t="inlineStr">
        <is>
          <t>NO</t>
        </is>
      </c>
      <c r="AK22336" t="inlineStr">
        <is>
          <t>S-300227</t>
        </is>
      </c>
      <c r="AL22336" t="inlineStr">
        <is>
          <t>O PORRINO</t>
        </is>
      </c>
    </row>
    <row r="22337">
      <c r="A22337" t="inlineStr">
        <is>
          <t>Beautiful Beans S.L.</t>
        </is>
      </c>
      <c r="B22337" t="inlineStr">
        <is>
          <t>A25/SEM/001090</t>
        </is>
      </c>
      <c r="C22337" t="inlineStr">
        <is>
          <t>77166409Y</t>
        </is>
      </c>
      <c r="D22337" t="inlineStr">
        <is>
          <t>MARTINEZ MARQUEZ, FRANCISCO</t>
        </is>
      </c>
      <c r="E22337" t="inlineStr">
        <is>
          <t>Cliente</t>
        </is>
      </c>
      <c r="F22337" t="n">
        <v>17</v>
      </c>
      <c r="G22337" t="n">
        <v>2</v>
      </c>
      <c r="H22337" t="n">
        <v>2025</v>
      </c>
      <c r="I22337" t="inlineStr">
        <is>
          <t>17/02/2025</t>
        </is>
      </c>
      <c r="J22337" t="inlineStr">
        <is>
          <t>Recargo de Equivalencia</t>
        </is>
      </c>
      <c r="K22337" t="n">
        <v>0</v>
      </c>
      <c r="L22337" t="n">
        <v>0</v>
      </c>
      <c r="M22337" t="n">
        <v>0</v>
      </c>
      <c r="N22337" t="n">
        <v>0</v>
      </c>
      <c r="O22337" t="n">
        <v>0</v>
      </c>
      <c r="P22337" t="n">
        <v>0</v>
      </c>
      <c r="Q22337" t="n">
        <v>0</v>
      </c>
      <c r="R22337" t="n">
        <v>0</v>
      </c>
      <c r="S22337" t="n">
        <v>0</v>
      </c>
      <c r="T22337" t="n">
        <v>0</v>
      </c>
      <c r="U22337" t="n">
        <v>0</v>
      </c>
      <c r="V22337" t="n">
        <v>0</v>
      </c>
      <c r="W22337" t="n">
        <v>0</v>
      </c>
      <c r="X22337" t="n">
        <v>0</v>
      </c>
      <c r="Y22337" t="n">
        <v>0</v>
      </c>
      <c r="Z22337" t="n">
        <v>36.26</v>
      </c>
      <c r="AA22337" t="n">
        <v>7.61</v>
      </c>
      <c r="AB22337" t="n">
        <v>43.87</v>
      </c>
      <c r="AC22337" t="n">
        <v>0</v>
      </c>
      <c r="AD22337" t="n">
        <v>0</v>
      </c>
      <c r="AE22337" t="n">
        <v>0</v>
      </c>
      <c r="AF22337" t="n">
        <v>0</v>
      </c>
      <c r="AG22337" t="n">
        <v>1.89</v>
      </c>
      <c r="AH22337" t="n">
        <v>45.76</v>
      </c>
      <c r="AI22337" t="n">
        <v>36.26</v>
      </c>
      <c r="AJ22337" t="inlineStr">
        <is>
          <t>NO</t>
        </is>
      </c>
      <c r="AK22337" t="inlineStr">
        <is>
          <t>S-306898</t>
        </is>
      </c>
      <c r="AL22337" t="inlineStr">
        <is>
          <t>VIATOR</t>
        </is>
      </c>
    </row>
    <row r="22338">
      <c r="A22338" t="inlineStr">
        <is>
          <t>Beautiful Beans S.L.</t>
        </is>
      </c>
      <c r="B22338" t="inlineStr">
        <is>
          <t>A25/SEM/001091</t>
        </is>
      </c>
      <c r="C22338" t="inlineStr">
        <is>
          <t>B98767239</t>
        </is>
      </c>
      <c r="D22338" t="inlineStr">
        <is>
          <t>GROW BARATO DISTRIBUCIONES S.L.</t>
        </is>
      </c>
      <c r="E22338" t="inlineStr">
        <is>
          <t>Cliente</t>
        </is>
      </c>
      <c r="F22338" t="n">
        <v>17</v>
      </c>
      <c r="G22338" t="n">
        <v>2</v>
      </c>
      <c r="H22338" t="n">
        <v>2025</v>
      </c>
      <c r="I22338" t="inlineStr">
        <is>
          <t>17/02/2025</t>
        </is>
      </c>
      <c r="J22338" t="inlineStr">
        <is>
          <t>Régimen Nacional</t>
        </is>
      </c>
      <c r="K22338" t="n">
        <v>0</v>
      </c>
      <c r="L22338" t="n">
        <v>0</v>
      </c>
      <c r="M22338" t="n">
        <v>0</v>
      </c>
      <c r="N22338" t="n">
        <v>0</v>
      </c>
      <c r="O22338" t="n">
        <v>0</v>
      </c>
      <c r="P22338" t="n">
        <v>0</v>
      </c>
      <c r="Q22338" t="n">
        <v>0</v>
      </c>
      <c r="R22338" t="n">
        <v>0</v>
      </c>
      <c r="S22338" t="n">
        <v>0</v>
      </c>
      <c r="T22338" t="n">
        <v>0</v>
      </c>
      <c r="U22338" t="n">
        <v>0</v>
      </c>
      <c r="V22338" t="n">
        <v>0</v>
      </c>
      <c r="W22338" t="n">
        <v>0</v>
      </c>
      <c r="X22338" t="n">
        <v>0</v>
      </c>
      <c r="Y22338" t="n">
        <v>0</v>
      </c>
      <c r="Z22338" t="n">
        <v>259.3</v>
      </c>
      <c r="AA22338" t="n">
        <v>54.45</v>
      </c>
      <c r="AB22338" t="n">
        <v>313.75</v>
      </c>
      <c r="AC22338" t="n">
        <v>0</v>
      </c>
      <c r="AD22338" t="n">
        <v>0</v>
      </c>
      <c r="AE22338" t="n">
        <v>0</v>
      </c>
      <c r="AF22338" t="n">
        <v>0</v>
      </c>
      <c r="AG22338" t="n">
        <v>0</v>
      </c>
      <c r="AH22338" t="n">
        <v>313.75</v>
      </c>
      <c r="AI22338" t="n">
        <v>259.3</v>
      </c>
      <c r="AJ22338" t="inlineStr">
        <is>
          <t>NO</t>
        </is>
      </c>
      <c r="AK22338" t="inlineStr">
        <is>
          <t>S-302541</t>
        </is>
      </c>
      <c r="AL22338" t="inlineStr">
        <is>
          <t>SILLA</t>
        </is>
      </c>
    </row>
    <row r="22339">
      <c r="A22339" t="inlineStr">
        <is>
          <t>Beautiful Beans S.L.</t>
        </is>
      </c>
      <c r="B22339" t="inlineStr">
        <is>
          <t>A25/SEM/001092</t>
        </is>
      </c>
      <c r="C22339" t="inlineStr">
        <is>
          <t>B65631681</t>
        </is>
      </c>
      <c r="D22339" t="inlineStr">
        <is>
          <t>LINDA PRODUCTS, S.L.</t>
        </is>
      </c>
      <c r="E22339" t="inlineStr">
        <is>
          <t>Cliente</t>
        </is>
      </c>
      <c r="F22339" t="n">
        <v>17</v>
      </c>
      <c r="G22339" t="n">
        <v>2</v>
      </c>
      <c r="H22339" t="n">
        <v>2025</v>
      </c>
      <c r="I22339" t="inlineStr">
        <is>
          <t>17/02/2025</t>
        </is>
      </c>
      <c r="J22339" t="inlineStr">
        <is>
          <t>Régimen Nacional</t>
        </is>
      </c>
      <c r="K22339" t="n">
        <v>0</v>
      </c>
      <c r="L22339" t="n">
        <v>0</v>
      </c>
      <c r="M22339" t="n">
        <v>0</v>
      </c>
      <c r="N22339" t="n">
        <v>0</v>
      </c>
      <c r="O22339" t="n">
        <v>0</v>
      </c>
      <c r="P22339" t="n">
        <v>0</v>
      </c>
      <c r="Q22339" t="n">
        <v>0</v>
      </c>
      <c r="R22339" t="n">
        <v>0</v>
      </c>
      <c r="S22339" t="n">
        <v>0</v>
      </c>
      <c r="T22339" t="n">
        <v>0</v>
      </c>
      <c r="U22339" t="n">
        <v>0</v>
      </c>
      <c r="V22339" t="n">
        <v>0</v>
      </c>
      <c r="W22339" t="n">
        <v>0</v>
      </c>
      <c r="X22339" t="n">
        <v>0</v>
      </c>
      <c r="Y22339" t="n">
        <v>0</v>
      </c>
      <c r="Z22339" t="n">
        <v>472.86</v>
      </c>
      <c r="AA22339" t="n">
        <v>99.3</v>
      </c>
      <c r="AB22339" t="n">
        <v>572.16</v>
      </c>
      <c r="AC22339" t="n">
        <v>0</v>
      </c>
      <c r="AD22339" t="n">
        <v>0</v>
      </c>
      <c r="AE22339" t="n">
        <v>0</v>
      </c>
      <c r="AF22339" t="n">
        <v>0</v>
      </c>
      <c r="AG22339" t="n">
        <v>0</v>
      </c>
      <c r="AH22339" t="n">
        <v>572.16</v>
      </c>
      <c r="AI22339" t="n">
        <v>472.86</v>
      </c>
      <c r="AJ22339" t="inlineStr">
        <is>
          <t>NO</t>
        </is>
      </c>
      <c r="AK22339" t="inlineStr">
        <is>
          <t>S-102304</t>
        </is>
      </c>
      <c r="AL22339" t="inlineStr">
        <is>
          <t>VALENCIA</t>
        </is>
      </c>
    </row>
    <row r="22340">
      <c r="A22340" t="inlineStr">
        <is>
          <t>Beautiful Beans S.L.</t>
        </is>
      </c>
      <c r="B22340" t="inlineStr">
        <is>
          <t>A25/SEM/001093</t>
        </is>
      </c>
      <c r="C22340" t="inlineStr">
        <is>
          <t>06279514P</t>
        </is>
      </c>
      <c r="D22340" t="inlineStr">
        <is>
          <t>AZAÑON CRUZ SAMUEL</t>
        </is>
      </c>
      <c r="E22340" t="inlineStr">
        <is>
          <t>Cliente</t>
        </is>
      </c>
      <c r="F22340" t="n">
        <v>17</v>
      </c>
      <c r="G22340" t="n">
        <v>2</v>
      </c>
      <c r="H22340" t="n">
        <v>2025</v>
      </c>
      <c r="I22340" t="inlineStr">
        <is>
          <t>17/02/2025</t>
        </is>
      </c>
      <c r="J22340" t="inlineStr">
        <is>
          <t>Recargo de Equivalencia</t>
        </is>
      </c>
      <c r="K22340" t="n">
        <v>0</v>
      </c>
      <c r="L22340" t="n">
        <v>0</v>
      </c>
      <c r="M22340" t="n">
        <v>0</v>
      </c>
      <c r="N22340" t="n">
        <v>0</v>
      </c>
      <c r="O22340" t="n">
        <v>0</v>
      </c>
      <c r="P22340" t="n">
        <v>0</v>
      </c>
      <c r="Q22340" t="n">
        <v>0</v>
      </c>
      <c r="R22340" t="n">
        <v>0</v>
      </c>
      <c r="S22340" t="n">
        <v>0</v>
      </c>
      <c r="T22340" t="n">
        <v>0</v>
      </c>
      <c r="U22340" t="n">
        <v>0</v>
      </c>
      <c r="V22340" t="n">
        <v>0</v>
      </c>
      <c r="W22340" t="n">
        <v>0</v>
      </c>
      <c r="X22340" t="n">
        <v>0</v>
      </c>
      <c r="Y22340" t="n">
        <v>0</v>
      </c>
      <c r="Z22340" t="n">
        <v>39.48</v>
      </c>
      <c r="AA22340" t="n">
        <v>8.289999999999999</v>
      </c>
      <c r="AB22340" t="n">
        <v>47.77</v>
      </c>
      <c r="AC22340" t="n">
        <v>0</v>
      </c>
      <c r="AD22340" t="n">
        <v>0</v>
      </c>
      <c r="AE22340" t="n">
        <v>0</v>
      </c>
      <c r="AF22340" t="n">
        <v>0</v>
      </c>
      <c r="AG22340" t="n">
        <v>2.05</v>
      </c>
      <c r="AH22340" t="n">
        <v>49.82</v>
      </c>
      <c r="AI22340" t="n">
        <v>39.48</v>
      </c>
      <c r="AJ22340" t="inlineStr">
        <is>
          <t>NO</t>
        </is>
      </c>
      <c r="AK22340" t="inlineStr">
        <is>
          <t>S-303777</t>
        </is>
      </c>
      <c r="AL22340" t="inlineStr">
        <is>
          <t>ALCAZAR DE SAN JUAN</t>
        </is>
      </c>
    </row>
    <row r="22341">
      <c r="A22341" t="inlineStr">
        <is>
          <t>Beautiful Beans S.L.</t>
        </is>
      </c>
      <c r="B22341" t="inlineStr">
        <is>
          <t>A25/SEM/001094</t>
        </is>
      </c>
      <c r="C22341" t="inlineStr">
        <is>
          <t>B98341191</t>
        </is>
      </c>
      <c r="D22341" t="inlineStr">
        <is>
          <t>HEMP PASSION</t>
        </is>
      </c>
      <c r="E22341" t="inlineStr">
        <is>
          <t>Cliente</t>
        </is>
      </c>
      <c r="F22341" t="n">
        <v>17</v>
      </c>
      <c r="G22341" t="n">
        <v>2</v>
      </c>
      <c r="H22341" t="n">
        <v>2025</v>
      </c>
      <c r="I22341" t="inlineStr">
        <is>
          <t>17/02/2025</t>
        </is>
      </c>
      <c r="J22341" t="inlineStr">
        <is>
          <t>Régimen Nacional</t>
        </is>
      </c>
      <c r="K22341" t="n">
        <v>0</v>
      </c>
      <c r="L22341" t="n">
        <v>0</v>
      </c>
      <c r="M22341" t="n">
        <v>0</v>
      </c>
      <c r="N22341" t="n">
        <v>0</v>
      </c>
      <c r="O22341" t="n">
        <v>0</v>
      </c>
      <c r="P22341" t="n">
        <v>0</v>
      </c>
      <c r="Q22341" t="n">
        <v>0</v>
      </c>
      <c r="R22341" t="n">
        <v>0</v>
      </c>
      <c r="S22341" t="n">
        <v>0</v>
      </c>
      <c r="T22341" t="n">
        <v>0</v>
      </c>
      <c r="U22341" t="n">
        <v>0</v>
      </c>
      <c r="V22341" t="n">
        <v>0</v>
      </c>
      <c r="W22341" t="n">
        <v>0</v>
      </c>
      <c r="X22341" t="n">
        <v>0</v>
      </c>
      <c r="Y22341" t="n">
        <v>0</v>
      </c>
      <c r="Z22341" t="n">
        <v>71.79000000000001</v>
      </c>
      <c r="AA22341" t="n">
        <v>15.08</v>
      </c>
      <c r="AB22341" t="n">
        <v>86.87</v>
      </c>
      <c r="AC22341" t="n">
        <v>0</v>
      </c>
      <c r="AD22341" t="n">
        <v>0</v>
      </c>
      <c r="AE22341" t="n">
        <v>0</v>
      </c>
      <c r="AF22341" t="n">
        <v>0</v>
      </c>
      <c r="AG22341" t="n">
        <v>0</v>
      </c>
      <c r="AH22341" t="n">
        <v>86.87</v>
      </c>
      <c r="AI22341" t="n">
        <v>71.79000000000001</v>
      </c>
      <c r="AJ22341" t="inlineStr">
        <is>
          <t>NO</t>
        </is>
      </c>
      <c r="AK22341" t="inlineStr">
        <is>
          <t>S-102301</t>
        </is>
      </c>
      <c r="AL22341" t="inlineStr">
        <is>
          <t>TORRENTE</t>
        </is>
      </c>
    </row>
    <row r="22342">
      <c r="A22342" t="inlineStr">
        <is>
          <t>Beautiful Beans S.L.</t>
        </is>
      </c>
      <c r="B22342" t="inlineStr">
        <is>
          <t>A25/SEM/001095</t>
        </is>
      </c>
      <c r="C22342" t="inlineStr">
        <is>
          <t>PL9542822306</t>
        </is>
      </c>
      <c r="D22342" t="inlineStr">
        <is>
          <t>KANCLERZ POLSKA Sp. z.o.o.</t>
        </is>
      </c>
      <c r="E22342" t="inlineStr">
        <is>
          <t>Cliente</t>
        </is>
      </c>
      <c r="F22342" t="n">
        <v>17</v>
      </c>
      <c r="G22342" t="n">
        <v>2</v>
      </c>
      <c r="H22342" t="n">
        <v>2025</v>
      </c>
      <c r="I22342" t="inlineStr">
        <is>
          <t>17/02/2025</t>
        </is>
      </c>
      <c r="J22342" t="inlineStr">
        <is>
          <t>Régimen Intracomunitario</t>
        </is>
      </c>
      <c r="K22342" t="n">
        <v>560.72</v>
      </c>
      <c r="L22342" t="n">
        <v>0</v>
      </c>
      <c r="M22342" t="n">
        <v>560.72</v>
      </c>
      <c r="N22342" t="n">
        <v>0</v>
      </c>
      <c r="O22342" t="n">
        <v>0</v>
      </c>
      <c r="P22342" t="n">
        <v>0</v>
      </c>
      <c r="Q22342" t="n">
        <v>0</v>
      </c>
      <c r="R22342" t="n">
        <v>0</v>
      </c>
      <c r="S22342" t="n">
        <v>0</v>
      </c>
      <c r="T22342" t="n">
        <v>0</v>
      </c>
      <c r="U22342" t="n">
        <v>0</v>
      </c>
      <c r="V22342" t="n">
        <v>0</v>
      </c>
      <c r="W22342" t="n">
        <v>0</v>
      </c>
      <c r="X22342" t="n">
        <v>0</v>
      </c>
      <c r="Y22342" t="n">
        <v>0</v>
      </c>
      <c r="Z22342" t="n">
        <v>0</v>
      </c>
      <c r="AA22342" t="n">
        <v>0</v>
      </c>
      <c r="AB22342" t="n">
        <v>0</v>
      </c>
      <c r="AC22342" t="n">
        <v>0</v>
      </c>
      <c r="AD22342" t="n">
        <v>0</v>
      </c>
      <c r="AE22342" t="n">
        <v>0</v>
      </c>
      <c r="AF22342" t="n">
        <v>0</v>
      </c>
      <c r="AG22342" t="n">
        <v>0</v>
      </c>
      <c r="AH22342" t="n">
        <v>560.72</v>
      </c>
      <c r="AI22342" t="n">
        <v>560.72</v>
      </c>
      <c r="AJ22342" t="inlineStr">
        <is>
          <t>NO</t>
        </is>
      </c>
      <c r="AK22342" t="inlineStr">
        <is>
          <t>S-306684</t>
        </is>
      </c>
      <c r="AL22342" t="inlineStr">
        <is>
          <t>KATOWICE</t>
        </is>
      </c>
    </row>
    <row r="22343">
      <c r="A22343" t="inlineStr">
        <is>
          <t>Beautiful Beans S.L.</t>
        </is>
      </c>
      <c r="B22343" t="inlineStr">
        <is>
          <t>A25/SEM/001096</t>
        </is>
      </c>
      <c r="C22343" t="inlineStr">
        <is>
          <t>ATU67707706</t>
        </is>
      </c>
      <c r="D22343" t="inlineStr">
        <is>
          <t>VALESKINI &amp; PARTNER GSBR</t>
        </is>
      </c>
      <c r="E22343" t="inlineStr">
        <is>
          <t>Cliente</t>
        </is>
      </c>
      <c r="F22343" t="n">
        <v>17</v>
      </c>
      <c r="G22343" t="n">
        <v>2</v>
      </c>
      <c r="H22343" t="n">
        <v>2025</v>
      </c>
      <c r="I22343" t="inlineStr">
        <is>
          <t>17/02/2025</t>
        </is>
      </c>
      <c r="J22343" t="inlineStr">
        <is>
          <t>Régimen Intracomunitario</t>
        </is>
      </c>
      <c r="K22343" t="n">
        <v>719.49</v>
      </c>
      <c r="L22343" t="n">
        <v>0</v>
      </c>
      <c r="M22343" t="n">
        <v>719.49</v>
      </c>
      <c r="N22343" t="n">
        <v>0</v>
      </c>
      <c r="O22343" t="n">
        <v>0</v>
      </c>
      <c r="P22343" t="n">
        <v>0</v>
      </c>
      <c r="Q22343" t="n">
        <v>0</v>
      </c>
      <c r="R22343" t="n">
        <v>0</v>
      </c>
      <c r="S22343" t="n">
        <v>0</v>
      </c>
      <c r="T22343" t="n">
        <v>0</v>
      </c>
      <c r="U22343" t="n">
        <v>0</v>
      </c>
      <c r="V22343" t="n">
        <v>0</v>
      </c>
      <c r="W22343" t="n">
        <v>0</v>
      </c>
      <c r="X22343" t="n">
        <v>0</v>
      </c>
      <c r="Y22343" t="n">
        <v>0</v>
      </c>
      <c r="Z22343" t="n">
        <v>0</v>
      </c>
      <c r="AA22343" t="n">
        <v>0</v>
      </c>
      <c r="AB22343" t="n">
        <v>0</v>
      </c>
      <c r="AC22343" t="n">
        <v>0</v>
      </c>
      <c r="AD22343" t="n">
        <v>0</v>
      </c>
      <c r="AE22343" t="n">
        <v>0</v>
      </c>
      <c r="AF22343" t="n">
        <v>0</v>
      </c>
      <c r="AG22343" t="n">
        <v>0</v>
      </c>
      <c r="AH22343" t="n">
        <v>719.49</v>
      </c>
      <c r="AI22343" t="n">
        <v>719.49</v>
      </c>
      <c r="AJ22343" t="inlineStr">
        <is>
          <t>NO</t>
        </is>
      </c>
      <c r="AK22343" t="inlineStr">
        <is>
          <t>S-302358</t>
        </is>
      </c>
      <c r="AL22343" t="inlineStr">
        <is>
          <t>MA. LANKOWITZ</t>
        </is>
      </c>
    </row>
    <row r="22344">
      <c r="A22344" t="inlineStr">
        <is>
          <t>Beautiful Beans S.L.</t>
        </is>
      </c>
      <c r="B22344" t="inlineStr">
        <is>
          <t>A25/SEM/001097</t>
        </is>
      </c>
      <c r="C22344" t="inlineStr">
        <is>
          <t>CZ7507275479</t>
        </is>
      </c>
      <c r="D22344" t="inlineStr">
        <is>
          <t>MEDICAL SEEDS - KAMIL ZÁVODNÝ</t>
        </is>
      </c>
      <c r="E22344" t="inlineStr">
        <is>
          <t>Cliente</t>
        </is>
      </c>
      <c r="F22344" t="n">
        <v>17</v>
      </c>
      <c r="G22344" t="n">
        <v>2</v>
      </c>
      <c r="H22344" t="n">
        <v>2025</v>
      </c>
      <c r="I22344" t="inlineStr">
        <is>
          <t>17/02/2025</t>
        </is>
      </c>
      <c r="J22344" t="inlineStr">
        <is>
          <t>Régimen Intracomunitario</t>
        </is>
      </c>
      <c r="K22344" t="n">
        <v>752.74</v>
      </c>
      <c r="L22344" t="n">
        <v>0</v>
      </c>
      <c r="M22344" t="n">
        <v>752.74</v>
      </c>
      <c r="N22344" t="n">
        <v>0</v>
      </c>
      <c r="O22344" t="n">
        <v>0</v>
      </c>
      <c r="P22344" t="n">
        <v>0</v>
      </c>
      <c r="Q22344" t="n">
        <v>0</v>
      </c>
      <c r="R22344" t="n">
        <v>0</v>
      </c>
      <c r="S22344" t="n">
        <v>0</v>
      </c>
      <c r="T22344" t="n">
        <v>0</v>
      </c>
      <c r="U22344" t="n">
        <v>0</v>
      </c>
      <c r="V22344" t="n">
        <v>0</v>
      </c>
      <c r="W22344" t="n">
        <v>0</v>
      </c>
      <c r="X22344" t="n">
        <v>0</v>
      </c>
      <c r="Y22344" t="n">
        <v>0</v>
      </c>
      <c r="Z22344" t="n">
        <v>0</v>
      </c>
      <c r="AA22344" t="n">
        <v>0</v>
      </c>
      <c r="AB22344" t="n">
        <v>0</v>
      </c>
      <c r="AC22344" t="n">
        <v>0</v>
      </c>
      <c r="AD22344" t="n">
        <v>0</v>
      </c>
      <c r="AE22344" t="n">
        <v>0</v>
      </c>
      <c r="AF22344" t="n">
        <v>0</v>
      </c>
      <c r="AG22344" t="n">
        <v>0</v>
      </c>
      <c r="AH22344" t="n">
        <v>752.74</v>
      </c>
      <c r="AI22344" t="n">
        <v>752.74</v>
      </c>
      <c r="AJ22344" t="inlineStr">
        <is>
          <t>NO</t>
        </is>
      </c>
      <c r="AK22344" t="inlineStr">
        <is>
          <t>S-303292</t>
        </is>
      </c>
      <c r="AL22344" t="inlineStr">
        <is>
          <t>OPAVA</t>
        </is>
      </c>
    </row>
    <row r="22345">
      <c r="A22345" t="inlineStr">
        <is>
          <t>Beautiful Beans S.L.</t>
        </is>
      </c>
      <c r="B22345" t="inlineStr">
        <is>
          <t>A25/SEM/001098</t>
        </is>
      </c>
      <c r="C22345" t="inlineStr">
        <is>
          <t>DE280902133</t>
        </is>
      </c>
      <c r="D22345" t="inlineStr">
        <is>
          <t>BLOOMTECH GmbH</t>
        </is>
      </c>
      <c r="E22345" t="inlineStr">
        <is>
          <t>Cliente</t>
        </is>
      </c>
      <c r="F22345" t="n">
        <v>17</v>
      </c>
      <c r="G22345" t="n">
        <v>2</v>
      </c>
      <c r="H22345" t="n">
        <v>2025</v>
      </c>
      <c r="I22345" t="inlineStr">
        <is>
          <t>17/02/2025</t>
        </is>
      </c>
      <c r="J22345" t="inlineStr">
        <is>
          <t>Régimen Intracomunitario</t>
        </is>
      </c>
      <c r="K22345" t="n">
        <v>3724.04</v>
      </c>
      <c r="L22345" t="n">
        <v>0</v>
      </c>
      <c r="M22345" t="n">
        <v>3724.04</v>
      </c>
      <c r="N22345" t="n">
        <v>0</v>
      </c>
      <c r="O22345" t="n">
        <v>0</v>
      </c>
      <c r="P22345" t="n">
        <v>0</v>
      </c>
      <c r="Q22345" t="n">
        <v>0</v>
      </c>
      <c r="R22345" t="n">
        <v>0</v>
      </c>
      <c r="S22345" t="n">
        <v>0</v>
      </c>
      <c r="T22345" t="n">
        <v>0</v>
      </c>
      <c r="U22345" t="n">
        <v>0</v>
      </c>
      <c r="V22345" t="n">
        <v>0</v>
      </c>
      <c r="W22345" t="n">
        <v>0</v>
      </c>
      <c r="X22345" t="n">
        <v>0</v>
      </c>
      <c r="Y22345" t="n">
        <v>0</v>
      </c>
      <c r="Z22345" t="n">
        <v>0</v>
      </c>
      <c r="AA22345" t="n">
        <v>0</v>
      </c>
      <c r="AB22345" t="n">
        <v>0</v>
      </c>
      <c r="AC22345" t="n">
        <v>0</v>
      </c>
      <c r="AD22345" t="n">
        <v>0</v>
      </c>
      <c r="AE22345" t="n">
        <v>0</v>
      </c>
      <c r="AF22345" t="n">
        <v>0</v>
      </c>
      <c r="AG22345" t="n">
        <v>0</v>
      </c>
      <c r="AH22345" t="n">
        <v>3724.04</v>
      </c>
      <c r="AI22345" t="n">
        <v>3724.04</v>
      </c>
      <c r="AJ22345" t="inlineStr">
        <is>
          <t>NO</t>
        </is>
      </c>
      <c r="AK22345" t="inlineStr">
        <is>
          <t>S-304860</t>
        </is>
      </c>
      <c r="AL22345" t="inlineStr">
        <is>
          <t>NORTHEIM</t>
        </is>
      </c>
    </row>
    <row r="22346">
      <c r="A22346" t="inlineStr">
        <is>
          <t>Beautiful Beans S.L.</t>
        </is>
      </c>
      <c r="B22346" t="inlineStr">
        <is>
          <t>A25/SEM/001099</t>
        </is>
      </c>
      <c r="C22346" t="inlineStr">
        <is>
          <t>B17664368</t>
        </is>
      </c>
      <c r="D22346" t="inlineStr">
        <is>
          <t>ALCHIMIAWEB, S.L.</t>
        </is>
      </c>
      <c r="E22346" t="inlineStr">
        <is>
          <t>Cliente</t>
        </is>
      </c>
      <c r="F22346" t="n">
        <v>17</v>
      </c>
      <c r="G22346" t="n">
        <v>2</v>
      </c>
      <c r="H22346" t="n">
        <v>2025</v>
      </c>
      <c r="I22346" t="inlineStr">
        <is>
          <t>17/02/2025</t>
        </is>
      </c>
      <c r="J22346" t="inlineStr">
        <is>
          <t>Régimen Nacional</t>
        </is>
      </c>
      <c r="K22346" t="n">
        <v>0</v>
      </c>
      <c r="L22346" t="n">
        <v>0</v>
      </c>
      <c r="M22346" t="n">
        <v>0</v>
      </c>
      <c r="N22346" t="n">
        <v>0</v>
      </c>
      <c r="O22346" t="n">
        <v>0</v>
      </c>
      <c r="P22346" t="n">
        <v>0</v>
      </c>
      <c r="Q22346" t="n">
        <v>0</v>
      </c>
      <c r="R22346" t="n">
        <v>0</v>
      </c>
      <c r="S22346" t="n">
        <v>0</v>
      </c>
      <c r="T22346" t="n">
        <v>0</v>
      </c>
      <c r="U22346" t="n">
        <v>0</v>
      </c>
      <c r="V22346" t="n">
        <v>0</v>
      </c>
      <c r="W22346" t="n">
        <v>0</v>
      </c>
      <c r="X22346" t="n">
        <v>0</v>
      </c>
      <c r="Y22346" t="n">
        <v>0</v>
      </c>
      <c r="Z22346" t="n">
        <v>288.24</v>
      </c>
      <c r="AA22346" t="n">
        <v>60.53</v>
      </c>
      <c r="AB22346" t="n">
        <v>348.77</v>
      </c>
      <c r="AC22346" t="n">
        <v>0</v>
      </c>
      <c r="AD22346" t="n">
        <v>0</v>
      </c>
      <c r="AE22346" t="n">
        <v>0</v>
      </c>
      <c r="AF22346" t="n">
        <v>0</v>
      </c>
      <c r="AG22346" t="n">
        <v>0</v>
      </c>
      <c r="AH22346" t="n">
        <v>348.77</v>
      </c>
      <c r="AI22346" t="n">
        <v>288.24</v>
      </c>
      <c r="AJ22346" t="inlineStr">
        <is>
          <t>NO</t>
        </is>
      </c>
      <c r="AK22346" t="inlineStr">
        <is>
          <t>S-100428</t>
        </is>
      </c>
      <c r="AL22346" t="inlineStr">
        <is>
          <t>VILAMALLA</t>
        </is>
      </c>
    </row>
    <row r="22347">
      <c r="A22347" t="inlineStr">
        <is>
          <t>Beautiful Beans S.L.</t>
        </is>
      </c>
      <c r="B22347" t="inlineStr">
        <is>
          <t>A25/SEM/001100</t>
        </is>
      </c>
      <c r="C22347" t="inlineStr">
        <is>
          <t>FR53893727297</t>
        </is>
      </c>
      <c r="D22347" t="inlineStr">
        <is>
          <t>SARL GAP HEMP SHOP</t>
        </is>
      </c>
      <c r="E22347" t="inlineStr">
        <is>
          <t>Cliente</t>
        </is>
      </c>
      <c r="F22347" t="n">
        <v>17</v>
      </c>
      <c r="G22347" t="n">
        <v>2</v>
      </c>
      <c r="H22347" t="n">
        <v>2025</v>
      </c>
      <c r="I22347" t="inlineStr">
        <is>
          <t>17/02/2025</t>
        </is>
      </c>
      <c r="J22347" t="inlineStr">
        <is>
          <t>Régimen Intracomunitario</t>
        </is>
      </c>
      <c r="K22347" t="n">
        <v>417.45</v>
      </c>
      <c r="L22347" t="n">
        <v>0</v>
      </c>
      <c r="M22347" t="n">
        <v>417.45</v>
      </c>
      <c r="N22347" t="n">
        <v>0</v>
      </c>
      <c r="O22347" t="n">
        <v>0</v>
      </c>
      <c r="P22347" t="n">
        <v>0</v>
      </c>
      <c r="Q22347" t="n">
        <v>0</v>
      </c>
      <c r="R22347" t="n">
        <v>0</v>
      </c>
      <c r="S22347" t="n">
        <v>0</v>
      </c>
      <c r="T22347" t="n">
        <v>0</v>
      </c>
      <c r="U22347" t="n">
        <v>0</v>
      </c>
      <c r="V22347" t="n">
        <v>0</v>
      </c>
      <c r="W22347" t="n">
        <v>0</v>
      </c>
      <c r="X22347" t="n">
        <v>0</v>
      </c>
      <c r="Y22347" t="n">
        <v>0</v>
      </c>
      <c r="Z22347" t="n">
        <v>0</v>
      </c>
      <c r="AA22347" t="n">
        <v>0</v>
      </c>
      <c r="AB22347" t="n">
        <v>0</v>
      </c>
      <c r="AC22347" t="n">
        <v>0</v>
      </c>
      <c r="AD22347" t="n">
        <v>0</v>
      </c>
      <c r="AE22347" t="n">
        <v>0</v>
      </c>
      <c r="AF22347" t="n">
        <v>0</v>
      </c>
      <c r="AG22347" t="n">
        <v>0</v>
      </c>
      <c r="AH22347" t="n">
        <v>417.45</v>
      </c>
      <c r="AI22347" t="n">
        <v>417.45</v>
      </c>
      <c r="AJ22347" t="inlineStr">
        <is>
          <t>NO</t>
        </is>
      </c>
      <c r="AK22347" t="inlineStr">
        <is>
          <t>S-306813</t>
        </is>
      </c>
      <c r="AL22347" t="inlineStr">
        <is>
          <t>GAP</t>
        </is>
      </c>
    </row>
    <row r="22348">
      <c r="A22348" t="inlineStr">
        <is>
          <t>Beautiful Beans S.L.</t>
        </is>
      </c>
      <c r="B22348" t="inlineStr">
        <is>
          <t>A25/SEM/001101</t>
        </is>
      </c>
      <c r="C22348" t="inlineStr">
        <is>
          <t>09203415B</t>
        </is>
      </c>
      <c r="D22348" t="inlineStr">
        <is>
          <t>CAMUÑEZ MARTINEZ MARIA JOSEFA</t>
        </is>
      </c>
      <c r="E22348" t="inlineStr">
        <is>
          <t>Cliente</t>
        </is>
      </c>
      <c r="F22348" t="n">
        <v>17</v>
      </c>
      <c r="G22348" t="n">
        <v>2</v>
      </c>
      <c r="H22348" t="n">
        <v>2025</v>
      </c>
      <c r="I22348" t="inlineStr">
        <is>
          <t>17/02/2025</t>
        </is>
      </c>
      <c r="J22348" t="inlineStr">
        <is>
          <t>Recargo de Equivalencia</t>
        </is>
      </c>
      <c r="K22348" t="n">
        <v>0</v>
      </c>
      <c r="L22348" t="n">
        <v>0</v>
      </c>
      <c r="M22348" t="n">
        <v>0</v>
      </c>
      <c r="N22348" t="n">
        <v>0</v>
      </c>
      <c r="O22348" t="n">
        <v>0</v>
      </c>
      <c r="P22348" t="n">
        <v>0</v>
      </c>
      <c r="Q22348" t="n">
        <v>0</v>
      </c>
      <c r="R22348" t="n">
        <v>0</v>
      </c>
      <c r="S22348" t="n">
        <v>0</v>
      </c>
      <c r="T22348" t="n">
        <v>0</v>
      </c>
      <c r="U22348" t="n">
        <v>0</v>
      </c>
      <c r="V22348" t="n">
        <v>0</v>
      </c>
      <c r="W22348" t="n">
        <v>0</v>
      </c>
      <c r="X22348" t="n">
        <v>0</v>
      </c>
      <c r="Y22348" t="n">
        <v>0</v>
      </c>
      <c r="Z22348" t="n">
        <v>70.36</v>
      </c>
      <c r="AA22348" t="n">
        <v>14.78</v>
      </c>
      <c r="AB22348" t="n">
        <v>85.14</v>
      </c>
      <c r="AC22348" t="n">
        <v>0</v>
      </c>
      <c r="AD22348" t="n">
        <v>0</v>
      </c>
      <c r="AE22348" t="n">
        <v>0</v>
      </c>
      <c r="AF22348" t="n">
        <v>0</v>
      </c>
      <c r="AG22348" t="n">
        <v>3.66</v>
      </c>
      <c r="AH22348" t="n">
        <v>88.8</v>
      </c>
      <c r="AI22348" t="n">
        <v>70.36</v>
      </c>
      <c r="AJ22348" t="inlineStr">
        <is>
          <t>NO</t>
        </is>
      </c>
      <c r="AK22348" t="inlineStr">
        <is>
          <t>S-307572</t>
        </is>
      </c>
      <c r="AL22348" t="inlineStr">
        <is>
          <t>MONTIJO</t>
        </is>
      </c>
    </row>
    <row r="22349">
      <c r="A22349" t="inlineStr">
        <is>
          <t>Beautiful Beans S.L.</t>
        </is>
      </c>
      <c r="B22349" t="inlineStr">
        <is>
          <t>A25/SEM/001102</t>
        </is>
      </c>
      <c r="C22349" t="inlineStr">
        <is>
          <t>PL8952125233</t>
        </is>
      </c>
      <c r="D22349" t="inlineStr">
        <is>
          <t>L SLONIK SPJ</t>
        </is>
      </c>
      <c r="E22349" t="inlineStr">
        <is>
          <t>Cliente</t>
        </is>
      </c>
      <c r="F22349" t="n">
        <v>18</v>
      </c>
      <c r="G22349" t="n">
        <v>2</v>
      </c>
      <c r="H22349" t="n">
        <v>2025</v>
      </c>
      <c r="I22349" t="inlineStr">
        <is>
          <t>18/02/2025</t>
        </is>
      </c>
      <c r="J22349" t="inlineStr">
        <is>
          <t>Régimen Intracomunitario</t>
        </is>
      </c>
      <c r="K22349" t="n">
        <v>404.81</v>
      </c>
      <c r="L22349" t="n">
        <v>0</v>
      </c>
      <c r="M22349" t="n">
        <v>404.81</v>
      </c>
      <c r="N22349" t="n">
        <v>0</v>
      </c>
      <c r="O22349" t="n">
        <v>0</v>
      </c>
      <c r="P22349" t="n">
        <v>0</v>
      </c>
      <c r="Q22349" t="n">
        <v>0</v>
      </c>
      <c r="R22349" t="n">
        <v>0</v>
      </c>
      <c r="S22349" t="n">
        <v>0</v>
      </c>
      <c r="T22349" t="n">
        <v>0</v>
      </c>
      <c r="U22349" t="n">
        <v>0</v>
      </c>
      <c r="V22349" t="n">
        <v>0</v>
      </c>
      <c r="W22349" t="n">
        <v>0</v>
      </c>
      <c r="X22349" t="n">
        <v>0</v>
      </c>
      <c r="Y22349" t="n">
        <v>0</v>
      </c>
      <c r="Z22349" t="n">
        <v>0</v>
      </c>
      <c r="AA22349" t="n">
        <v>0</v>
      </c>
      <c r="AB22349" t="n">
        <v>0</v>
      </c>
      <c r="AC22349" t="n">
        <v>0</v>
      </c>
      <c r="AD22349" t="n">
        <v>0</v>
      </c>
      <c r="AE22349" t="n">
        <v>0</v>
      </c>
      <c r="AF22349" t="n">
        <v>0</v>
      </c>
      <c r="AG22349" t="n">
        <v>0</v>
      </c>
      <c r="AH22349" t="n">
        <v>404.81</v>
      </c>
      <c r="AI22349" t="n">
        <v>404.81</v>
      </c>
      <c r="AJ22349" t="inlineStr">
        <is>
          <t>NO</t>
        </is>
      </c>
      <c r="AK22349" t="inlineStr">
        <is>
          <t>S-303819</t>
        </is>
      </c>
      <c r="AL22349" t="inlineStr">
        <is>
          <t>BIELANY WROCLAWSKIE</t>
        </is>
      </c>
    </row>
    <row r="22350">
      <c r="A22350" t="inlineStr">
        <is>
          <t>Beautiful Beans S.L.</t>
        </is>
      </c>
      <c r="B22350" t="inlineStr">
        <is>
          <t>A25/SEM/001103</t>
        </is>
      </c>
      <c r="C22350" t="inlineStr">
        <is>
          <t>B42878124</t>
        </is>
      </c>
      <c r="D22350" t="inlineStr">
        <is>
          <t>THE OIL KING DISTRIBUCIONES, S.L.</t>
        </is>
      </c>
      <c r="E22350" t="inlineStr">
        <is>
          <t>Cliente</t>
        </is>
      </c>
      <c r="F22350" t="n">
        <v>18</v>
      </c>
      <c r="G22350" t="n">
        <v>2</v>
      </c>
      <c r="H22350" t="n">
        <v>2025</v>
      </c>
      <c r="I22350" t="inlineStr">
        <is>
          <t>18/02/2025</t>
        </is>
      </c>
      <c r="J22350" t="inlineStr">
        <is>
          <t>Régimen Nacional</t>
        </is>
      </c>
      <c r="K22350" t="n">
        <v>0</v>
      </c>
      <c r="L22350" t="n">
        <v>0</v>
      </c>
      <c r="M22350" t="n">
        <v>0</v>
      </c>
      <c r="N22350" t="n">
        <v>0</v>
      </c>
      <c r="O22350" t="n">
        <v>0</v>
      </c>
      <c r="P22350" t="n">
        <v>0</v>
      </c>
      <c r="Q22350" t="n">
        <v>0</v>
      </c>
      <c r="R22350" t="n">
        <v>0</v>
      </c>
      <c r="S22350" t="n">
        <v>0</v>
      </c>
      <c r="T22350" t="n">
        <v>0</v>
      </c>
      <c r="U22350" t="n">
        <v>0</v>
      </c>
      <c r="V22350" t="n">
        <v>0</v>
      </c>
      <c r="W22350" t="n">
        <v>0</v>
      </c>
      <c r="X22350" t="n">
        <v>0</v>
      </c>
      <c r="Y22350" t="n">
        <v>0</v>
      </c>
      <c r="Z22350" t="n">
        <v>356.84</v>
      </c>
      <c r="AA22350" t="n">
        <v>74.94</v>
      </c>
      <c r="AB22350" t="n">
        <v>431.78</v>
      </c>
      <c r="AC22350" t="n">
        <v>0</v>
      </c>
      <c r="AD22350" t="n">
        <v>0</v>
      </c>
      <c r="AE22350" t="n">
        <v>0</v>
      </c>
      <c r="AF22350" t="n">
        <v>0</v>
      </c>
      <c r="AG22350" t="n">
        <v>0</v>
      </c>
      <c r="AH22350" t="n">
        <v>431.78</v>
      </c>
      <c r="AI22350" t="n">
        <v>356.84</v>
      </c>
      <c r="AJ22350" t="inlineStr">
        <is>
          <t>NO</t>
        </is>
      </c>
      <c r="AK22350" t="inlineStr">
        <is>
          <t>S-306737</t>
        </is>
      </c>
      <c r="AL22350" t="inlineStr">
        <is>
          <t>ALICANTE</t>
        </is>
      </c>
    </row>
    <row r="22351">
      <c r="A22351" t="inlineStr">
        <is>
          <t>Beautiful Beans S.L.</t>
        </is>
      </c>
      <c r="B22351" t="inlineStr">
        <is>
          <t>A25/SEM/001104</t>
        </is>
      </c>
      <c r="C22351" t="inlineStr">
        <is>
          <t>SI33182477</t>
        </is>
      </c>
      <c r="D22351" t="inlineStr">
        <is>
          <t>CANNABIS D.O.O.</t>
        </is>
      </c>
      <c r="E22351" t="inlineStr">
        <is>
          <t>Cliente</t>
        </is>
      </c>
      <c r="F22351" t="n">
        <v>18</v>
      </c>
      <c r="G22351" t="n">
        <v>2</v>
      </c>
      <c r="H22351" t="n">
        <v>2025</v>
      </c>
      <c r="I22351" t="inlineStr">
        <is>
          <t>18/02/2025</t>
        </is>
      </c>
      <c r="J22351" t="inlineStr">
        <is>
          <t>Régimen Intracomunitario</t>
        </is>
      </c>
      <c r="K22351" t="n">
        <v>3116.19</v>
      </c>
      <c r="L22351" t="n">
        <v>0</v>
      </c>
      <c r="M22351" t="n">
        <v>3116.19</v>
      </c>
      <c r="N22351" t="n">
        <v>0</v>
      </c>
      <c r="O22351" t="n">
        <v>0</v>
      </c>
      <c r="P22351" t="n">
        <v>0</v>
      </c>
      <c r="Q22351" t="n">
        <v>0</v>
      </c>
      <c r="R22351" t="n">
        <v>0</v>
      </c>
      <c r="S22351" t="n">
        <v>0</v>
      </c>
      <c r="T22351" t="n">
        <v>0</v>
      </c>
      <c r="U22351" t="n">
        <v>0</v>
      </c>
      <c r="V22351" t="n">
        <v>0</v>
      </c>
      <c r="W22351" t="n">
        <v>0</v>
      </c>
      <c r="X22351" t="n">
        <v>0</v>
      </c>
      <c r="Y22351" t="n">
        <v>0</v>
      </c>
      <c r="Z22351" t="n">
        <v>0</v>
      </c>
      <c r="AA22351" t="n">
        <v>0</v>
      </c>
      <c r="AB22351" t="n">
        <v>0</v>
      </c>
      <c r="AC22351" t="n">
        <v>0</v>
      </c>
      <c r="AD22351" t="n">
        <v>0</v>
      </c>
      <c r="AE22351" t="n">
        <v>0</v>
      </c>
      <c r="AF22351" t="n">
        <v>0</v>
      </c>
      <c r="AG22351" t="n">
        <v>0</v>
      </c>
      <c r="AH22351" t="n">
        <v>3116.19</v>
      </c>
      <c r="AI22351" t="n">
        <v>3116.19</v>
      </c>
      <c r="AJ22351" t="inlineStr">
        <is>
          <t>NO</t>
        </is>
      </c>
      <c r="AK22351" t="inlineStr">
        <is>
          <t>S-101544</t>
        </is>
      </c>
      <c r="AL22351" t="inlineStr">
        <is>
          <t>MARIBOR</t>
        </is>
      </c>
    </row>
    <row r="22352">
      <c r="A22352" t="inlineStr">
        <is>
          <t>Beautiful Beans S.L.</t>
        </is>
      </c>
      <c r="B22352" t="inlineStr">
        <is>
          <t>A25/SEM/001105</t>
        </is>
      </c>
      <c r="C22352" t="inlineStr">
        <is>
          <t>Y1088941C</t>
        </is>
      </c>
      <c r="D22352" t="inlineStr">
        <is>
          <t>LUCIA VAN DEURZEN</t>
        </is>
      </c>
      <c r="E22352" t="inlineStr">
        <is>
          <t>Cliente</t>
        </is>
      </c>
      <c r="F22352" t="n">
        <v>18</v>
      </c>
      <c r="G22352" t="n">
        <v>2</v>
      </c>
      <c r="H22352" t="n">
        <v>2025</v>
      </c>
      <c r="I22352" t="inlineStr">
        <is>
          <t>18/02/2025</t>
        </is>
      </c>
      <c r="J22352" t="inlineStr">
        <is>
          <t>Recargo de Equivalencia</t>
        </is>
      </c>
      <c r="K22352" t="n">
        <v>0</v>
      </c>
      <c r="L22352" t="n">
        <v>0</v>
      </c>
      <c r="M22352" t="n">
        <v>0</v>
      </c>
      <c r="N22352" t="n">
        <v>0</v>
      </c>
      <c r="O22352" t="n">
        <v>0</v>
      </c>
      <c r="P22352" t="n">
        <v>0</v>
      </c>
      <c r="Q22352" t="n">
        <v>0</v>
      </c>
      <c r="R22352" t="n">
        <v>0</v>
      </c>
      <c r="S22352" t="n">
        <v>0</v>
      </c>
      <c r="T22352" t="n">
        <v>0</v>
      </c>
      <c r="U22352" t="n">
        <v>0</v>
      </c>
      <c r="V22352" t="n">
        <v>0</v>
      </c>
      <c r="W22352" t="n">
        <v>0</v>
      </c>
      <c r="X22352" t="n">
        <v>0</v>
      </c>
      <c r="Y22352" t="n">
        <v>0</v>
      </c>
      <c r="Z22352" t="n">
        <v>240.37</v>
      </c>
      <c r="AA22352" t="n">
        <v>50.48</v>
      </c>
      <c r="AB22352" t="n">
        <v>290.85</v>
      </c>
      <c r="AC22352" t="n">
        <v>0</v>
      </c>
      <c r="AD22352" t="n">
        <v>0</v>
      </c>
      <c r="AE22352" t="n">
        <v>0</v>
      </c>
      <c r="AF22352" t="n">
        <v>0</v>
      </c>
      <c r="AG22352" t="n">
        <v>12.5</v>
      </c>
      <c r="AH22352" t="n">
        <v>303.35</v>
      </c>
      <c r="AI22352" t="n">
        <v>240.37</v>
      </c>
      <c r="AJ22352" t="inlineStr">
        <is>
          <t>NO</t>
        </is>
      </c>
      <c r="AK22352" t="inlineStr">
        <is>
          <t>S-101538</t>
        </is>
      </c>
      <c r="AL22352" t="inlineStr">
        <is>
          <t>AYAMONTE</t>
        </is>
      </c>
    </row>
    <row r="22353">
      <c r="A22353" t="inlineStr">
        <is>
          <t>Beautiful Beans S.L.</t>
        </is>
      </c>
      <c r="B22353" t="inlineStr">
        <is>
          <t>A25/SEM/001106</t>
        </is>
      </c>
      <c r="C22353" t="inlineStr">
        <is>
          <t>E04731881</t>
        </is>
      </c>
      <c r="D22353" t="inlineStr">
        <is>
          <t>JARDINERIA SANTIAGO 26 C.B.</t>
        </is>
      </c>
      <c r="E22353" t="inlineStr">
        <is>
          <t>Cliente</t>
        </is>
      </c>
      <c r="F22353" t="n">
        <v>18</v>
      </c>
      <c r="G22353" t="n">
        <v>2</v>
      </c>
      <c r="H22353" t="n">
        <v>2025</v>
      </c>
      <c r="I22353" t="inlineStr">
        <is>
          <t>18/02/2025</t>
        </is>
      </c>
      <c r="J22353" t="inlineStr">
        <is>
          <t>Recargo de Equivalencia</t>
        </is>
      </c>
      <c r="K22353" t="n">
        <v>0</v>
      </c>
      <c r="L22353" t="n">
        <v>0</v>
      </c>
      <c r="M22353" t="n">
        <v>0</v>
      </c>
      <c r="N22353" t="n">
        <v>0</v>
      </c>
      <c r="O22353" t="n">
        <v>0</v>
      </c>
      <c r="P22353" t="n">
        <v>0</v>
      </c>
      <c r="Q22353" t="n">
        <v>0</v>
      </c>
      <c r="R22353" t="n">
        <v>0</v>
      </c>
      <c r="S22353" t="n">
        <v>0</v>
      </c>
      <c r="T22353" t="n">
        <v>0</v>
      </c>
      <c r="U22353" t="n">
        <v>0</v>
      </c>
      <c r="V22353" t="n">
        <v>0</v>
      </c>
      <c r="W22353" t="n">
        <v>0</v>
      </c>
      <c r="X22353" t="n">
        <v>0</v>
      </c>
      <c r="Y22353" t="n">
        <v>0</v>
      </c>
      <c r="Z22353" t="n">
        <v>27.48</v>
      </c>
      <c r="AA22353" t="n">
        <v>5.77</v>
      </c>
      <c r="AB22353" t="n">
        <v>33.25</v>
      </c>
      <c r="AC22353" t="n">
        <v>0</v>
      </c>
      <c r="AD22353" t="n">
        <v>0</v>
      </c>
      <c r="AE22353" t="n">
        <v>0</v>
      </c>
      <c r="AF22353" t="n">
        <v>0</v>
      </c>
      <c r="AG22353" t="n">
        <v>1.43</v>
      </c>
      <c r="AH22353" t="n">
        <v>34.68</v>
      </c>
      <c r="AI22353" t="n">
        <v>27.48</v>
      </c>
      <c r="AJ22353" t="inlineStr">
        <is>
          <t>NO</t>
        </is>
      </c>
      <c r="AK22353" t="inlineStr">
        <is>
          <t>S-102167</t>
        </is>
      </c>
      <c r="AL22353" t="inlineStr">
        <is>
          <t>ALMERÍA</t>
        </is>
      </c>
    </row>
    <row r="22354">
      <c r="A22354" t="inlineStr">
        <is>
          <t>Beautiful Beans S.L.</t>
        </is>
      </c>
      <c r="B22354" t="inlineStr">
        <is>
          <t>A25/SEM/001107</t>
        </is>
      </c>
      <c r="C22354" t="inlineStr">
        <is>
          <t>B82993353</t>
        </is>
      </c>
      <c r="D22354" t="inlineStr">
        <is>
          <t>VEGECULTURA SLU</t>
        </is>
      </c>
      <c r="E22354" t="inlineStr">
        <is>
          <t>Cliente</t>
        </is>
      </c>
      <c r="F22354" t="n">
        <v>18</v>
      </c>
      <c r="G22354" t="n">
        <v>2</v>
      </c>
      <c r="H22354" t="n">
        <v>2025</v>
      </c>
      <c r="I22354" t="inlineStr">
        <is>
          <t>18/02/2025</t>
        </is>
      </c>
      <c r="J22354" t="inlineStr">
        <is>
          <t>Régimen Nacional</t>
        </is>
      </c>
      <c r="K22354" t="n">
        <v>0</v>
      </c>
      <c r="L22354" t="n">
        <v>0</v>
      </c>
      <c r="M22354" t="n">
        <v>0</v>
      </c>
      <c r="N22354" t="n">
        <v>0</v>
      </c>
      <c r="O22354" t="n">
        <v>0</v>
      </c>
      <c r="P22354" t="n">
        <v>0</v>
      </c>
      <c r="Q22354" t="n">
        <v>0</v>
      </c>
      <c r="R22354" t="n">
        <v>0</v>
      </c>
      <c r="S22354" t="n">
        <v>0</v>
      </c>
      <c r="T22354" t="n">
        <v>0</v>
      </c>
      <c r="U22354" t="n">
        <v>0</v>
      </c>
      <c r="V22354" t="n">
        <v>0</v>
      </c>
      <c r="W22354" t="n">
        <v>0</v>
      </c>
      <c r="X22354" t="n">
        <v>0</v>
      </c>
      <c r="Y22354" t="n">
        <v>0</v>
      </c>
      <c r="Z22354" t="n">
        <v>206.84</v>
      </c>
      <c r="AA22354" t="n">
        <v>43.44</v>
      </c>
      <c r="AB22354" t="n">
        <v>250.28</v>
      </c>
      <c r="AC22354" t="n">
        <v>0</v>
      </c>
      <c r="AD22354" t="n">
        <v>0</v>
      </c>
      <c r="AE22354" t="n">
        <v>0</v>
      </c>
      <c r="AF22354" t="n">
        <v>0</v>
      </c>
      <c r="AG22354" t="n">
        <v>0</v>
      </c>
      <c r="AH22354" t="n">
        <v>250.28</v>
      </c>
      <c r="AI22354" t="n">
        <v>206.84</v>
      </c>
      <c r="AJ22354" t="inlineStr">
        <is>
          <t>NO</t>
        </is>
      </c>
      <c r="AK22354" t="inlineStr">
        <is>
          <t>S-302712</t>
        </is>
      </c>
      <c r="AL22354" t="inlineStr">
        <is>
          <t>A CORUÑA</t>
        </is>
      </c>
    </row>
    <row r="22355">
      <c r="A22355" t="inlineStr">
        <is>
          <t>Beautiful Beans S.L.</t>
        </is>
      </c>
      <c r="B22355" t="inlineStr">
        <is>
          <t>A25/SEM/001108</t>
        </is>
      </c>
      <c r="C22355" t="inlineStr">
        <is>
          <t>50448938W</t>
        </is>
      </c>
      <c r="D22355" t="inlineStr">
        <is>
          <t>PALACIOS TRENADO, JESUS</t>
        </is>
      </c>
      <c r="E22355" t="inlineStr">
        <is>
          <t>Cliente</t>
        </is>
      </c>
      <c r="F22355" t="n">
        <v>18</v>
      </c>
      <c r="G22355" t="n">
        <v>2</v>
      </c>
      <c r="H22355" t="n">
        <v>2025</v>
      </c>
      <c r="I22355" t="inlineStr">
        <is>
          <t>18/02/2025</t>
        </is>
      </c>
      <c r="J22355" t="inlineStr">
        <is>
          <t>Recargo de Equivalencia</t>
        </is>
      </c>
      <c r="K22355" t="n">
        <v>0</v>
      </c>
      <c r="L22355" t="n">
        <v>0</v>
      </c>
      <c r="M22355" t="n">
        <v>0</v>
      </c>
      <c r="N22355" t="n">
        <v>0</v>
      </c>
      <c r="O22355" t="n">
        <v>0</v>
      </c>
      <c r="P22355" t="n">
        <v>0</v>
      </c>
      <c r="Q22355" t="n">
        <v>0</v>
      </c>
      <c r="R22355" t="n">
        <v>0</v>
      </c>
      <c r="S22355" t="n">
        <v>0</v>
      </c>
      <c r="T22355" t="n">
        <v>0</v>
      </c>
      <c r="U22355" t="n">
        <v>0</v>
      </c>
      <c r="V22355" t="n">
        <v>0</v>
      </c>
      <c r="W22355" t="n">
        <v>0</v>
      </c>
      <c r="X22355" t="n">
        <v>0</v>
      </c>
      <c r="Y22355" t="n">
        <v>0</v>
      </c>
      <c r="Z22355" t="n">
        <v>248.85</v>
      </c>
      <c r="AA22355" t="n">
        <v>52.26</v>
      </c>
      <c r="AB22355" t="n">
        <v>301.11</v>
      </c>
      <c r="AC22355" t="n">
        <v>0</v>
      </c>
      <c r="AD22355" t="n">
        <v>0</v>
      </c>
      <c r="AE22355" t="n">
        <v>0</v>
      </c>
      <c r="AF22355" t="n">
        <v>0</v>
      </c>
      <c r="AG22355" t="n">
        <v>12.94</v>
      </c>
      <c r="AH22355" t="n">
        <v>314.05</v>
      </c>
      <c r="AI22355" t="n">
        <v>248.85</v>
      </c>
      <c r="AJ22355" t="inlineStr">
        <is>
          <t>NO</t>
        </is>
      </c>
      <c r="AK22355" t="inlineStr">
        <is>
          <t>S-300402</t>
        </is>
      </c>
      <c r="AL22355" t="inlineStr">
        <is>
          <t>NAVALCARNERO</t>
        </is>
      </c>
    </row>
    <row r="22356">
      <c r="A22356" t="inlineStr">
        <is>
          <t>Beautiful Beans S.L.</t>
        </is>
      </c>
      <c r="B22356" t="inlineStr">
        <is>
          <t>A25/SEM/001109</t>
        </is>
      </c>
      <c r="C22356" t="inlineStr">
        <is>
          <t>50359359P</t>
        </is>
      </c>
      <c r="D22356" t="inlineStr">
        <is>
          <t>HARO BARCENILLA ERIKA</t>
        </is>
      </c>
      <c r="E22356" t="inlineStr">
        <is>
          <t>Cliente</t>
        </is>
      </c>
      <c r="F22356" t="n">
        <v>18</v>
      </c>
      <c r="G22356" t="n">
        <v>2</v>
      </c>
      <c r="H22356" t="n">
        <v>2025</v>
      </c>
      <c r="I22356" t="inlineStr">
        <is>
          <t>18/02/2025</t>
        </is>
      </c>
      <c r="J22356" t="inlineStr">
        <is>
          <t>Recargo de Equivalencia</t>
        </is>
      </c>
      <c r="K22356" t="n">
        <v>0</v>
      </c>
      <c r="L22356" t="n">
        <v>0</v>
      </c>
      <c r="M22356" t="n">
        <v>0</v>
      </c>
      <c r="N22356" t="n">
        <v>0</v>
      </c>
      <c r="O22356" t="n">
        <v>0</v>
      </c>
      <c r="P22356" t="n">
        <v>0</v>
      </c>
      <c r="Q22356" t="n">
        <v>0</v>
      </c>
      <c r="R22356" t="n">
        <v>0</v>
      </c>
      <c r="S22356" t="n">
        <v>0</v>
      </c>
      <c r="T22356" t="n">
        <v>0</v>
      </c>
      <c r="U22356" t="n">
        <v>0</v>
      </c>
      <c r="V22356" t="n">
        <v>0</v>
      </c>
      <c r="W22356" t="n">
        <v>0</v>
      </c>
      <c r="X22356" t="n">
        <v>0</v>
      </c>
      <c r="Y22356" t="n">
        <v>0</v>
      </c>
      <c r="Z22356" t="n">
        <v>106.86</v>
      </c>
      <c r="AA22356" t="n">
        <v>22.44</v>
      </c>
      <c r="AB22356" t="n">
        <v>129.3</v>
      </c>
      <c r="AC22356" t="n">
        <v>0</v>
      </c>
      <c r="AD22356" t="n">
        <v>0</v>
      </c>
      <c r="AE22356" t="n">
        <v>0</v>
      </c>
      <c r="AF22356" t="n">
        <v>0</v>
      </c>
      <c r="AG22356" t="n">
        <v>5.56</v>
      </c>
      <c r="AH22356" t="n">
        <v>134.86</v>
      </c>
      <c r="AI22356" t="n">
        <v>106.86</v>
      </c>
      <c r="AJ22356" t="inlineStr">
        <is>
          <t>NO</t>
        </is>
      </c>
      <c r="AK22356" t="inlineStr">
        <is>
          <t>S-307954</t>
        </is>
      </c>
      <c r="AL22356" t="inlineStr">
        <is>
          <t>MALAGA</t>
        </is>
      </c>
    </row>
    <row r="22357">
      <c r="A22357" t="inlineStr">
        <is>
          <t>Beautiful Beans S.L.</t>
        </is>
      </c>
      <c r="B22357" t="inlineStr">
        <is>
          <t>A25/SEM/001110</t>
        </is>
      </c>
      <c r="C22357" t="inlineStr">
        <is>
          <t>B55199079</t>
        </is>
      </c>
      <c r="D22357" t="inlineStr">
        <is>
          <t>HYDROPONICS BLANES, S.L.</t>
        </is>
      </c>
      <c r="E22357" t="inlineStr">
        <is>
          <t>Cliente</t>
        </is>
      </c>
      <c r="F22357" t="n">
        <v>18</v>
      </c>
      <c r="G22357" t="n">
        <v>2</v>
      </c>
      <c r="H22357" t="n">
        <v>2025</v>
      </c>
      <c r="I22357" t="inlineStr">
        <is>
          <t>18/02/2025</t>
        </is>
      </c>
      <c r="J22357" t="inlineStr">
        <is>
          <t>Régimen Nacional</t>
        </is>
      </c>
      <c r="K22357" t="n">
        <v>0</v>
      </c>
      <c r="L22357" t="n">
        <v>0</v>
      </c>
      <c r="M22357" t="n">
        <v>0</v>
      </c>
      <c r="N22357" t="n">
        <v>0</v>
      </c>
      <c r="O22357" t="n">
        <v>0</v>
      </c>
      <c r="P22357" t="n">
        <v>0</v>
      </c>
      <c r="Q22357" t="n">
        <v>0</v>
      </c>
      <c r="R22357" t="n">
        <v>0</v>
      </c>
      <c r="S22357" t="n">
        <v>0</v>
      </c>
      <c r="T22357" t="n">
        <v>0</v>
      </c>
      <c r="U22357" t="n">
        <v>0</v>
      </c>
      <c r="V22357" t="n">
        <v>0</v>
      </c>
      <c r="W22357" t="n">
        <v>0</v>
      </c>
      <c r="X22357" t="n">
        <v>0</v>
      </c>
      <c r="Y22357" t="n">
        <v>0</v>
      </c>
      <c r="Z22357" t="n">
        <v>12.31</v>
      </c>
      <c r="AA22357" t="n">
        <v>2.59</v>
      </c>
      <c r="AB22357" t="n">
        <v>14.9</v>
      </c>
      <c r="AC22357" t="n">
        <v>0</v>
      </c>
      <c r="AD22357" t="n">
        <v>0</v>
      </c>
      <c r="AE22357" t="n">
        <v>0</v>
      </c>
      <c r="AF22357" t="n">
        <v>0</v>
      </c>
      <c r="AG22357" t="n">
        <v>0</v>
      </c>
      <c r="AH22357" t="n">
        <v>14.9</v>
      </c>
      <c r="AI22357" t="n">
        <v>12.31</v>
      </c>
      <c r="AJ22357" t="inlineStr">
        <is>
          <t>NO</t>
        </is>
      </c>
      <c r="AK22357" t="inlineStr">
        <is>
          <t>S-301482</t>
        </is>
      </c>
      <c r="AL22357" t="inlineStr">
        <is>
          <t>BLANES</t>
        </is>
      </c>
    </row>
    <row r="22358">
      <c r="A22358" t="inlineStr">
        <is>
          <t>Beautiful Beans S.L.</t>
        </is>
      </c>
      <c r="B22358" t="inlineStr">
        <is>
          <t>A25/SEM/001111</t>
        </is>
      </c>
      <c r="C22358" t="inlineStr">
        <is>
          <t>B26540096</t>
        </is>
      </c>
      <c r="D22358" t="inlineStr">
        <is>
          <t>LABRADORES DE FLORES Y PLANTAS S.L.</t>
        </is>
      </c>
      <c r="E22358" t="inlineStr">
        <is>
          <t>Cliente</t>
        </is>
      </c>
      <c r="F22358" t="n">
        <v>18</v>
      </c>
      <c r="G22358" t="n">
        <v>2</v>
      </c>
      <c r="H22358" t="n">
        <v>2025</v>
      </c>
      <c r="I22358" t="inlineStr">
        <is>
          <t>18/02/2025</t>
        </is>
      </c>
      <c r="J22358" t="inlineStr">
        <is>
          <t>Régimen Nacional</t>
        </is>
      </c>
      <c r="K22358" t="n">
        <v>0</v>
      </c>
      <c r="L22358" t="n">
        <v>0</v>
      </c>
      <c r="M22358" t="n">
        <v>0</v>
      </c>
      <c r="N22358" t="n">
        <v>0</v>
      </c>
      <c r="O22358" t="n">
        <v>0</v>
      </c>
      <c r="P22358" t="n">
        <v>0</v>
      </c>
      <c r="Q22358" t="n">
        <v>0</v>
      </c>
      <c r="R22358" t="n">
        <v>0</v>
      </c>
      <c r="S22358" t="n">
        <v>0</v>
      </c>
      <c r="T22358" t="n">
        <v>0</v>
      </c>
      <c r="U22358" t="n">
        <v>0</v>
      </c>
      <c r="V22358" t="n">
        <v>0</v>
      </c>
      <c r="W22358" t="n">
        <v>0</v>
      </c>
      <c r="X22358" t="n">
        <v>0</v>
      </c>
      <c r="Y22358" t="n">
        <v>0</v>
      </c>
      <c r="Z22358" t="n">
        <v>108.7</v>
      </c>
      <c r="AA22358" t="n">
        <v>22.83</v>
      </c>
      <c r="AB22358" t="n">
        <v>131.53</v>
      </c>
      <c r="AC22358" t="n">
        <v>0</v>
      </c>
      <c r="AD22358" t="n">
        <v>0</v>
      </c>
      <c r="AE22358" t="n">
        <v>0</v>
      </c>
      <c r="AF22358" t="n">
        <v>0</v>
      </c>
      <c r="AG22358" t="n">
        <v>0</v>
      </c>
      <c r="AH22358" t="n">
        <v>131.53</v>
      </c>
      <c r="AI22358" t="n">
        <v>108.7</v>
      </c>
      <c r="AJ22358" t="inlineStr">
        <is>
          <t>NO</t>
        </is>
      </c>
      <c r="AK22358" t="inlineStr">
        <is>
          <t>S-303070</t>
        </is>
      </c>
      <c r="AL22358" t="inlineStr">
        <is>
          <t>LOGROÑO</t>
        </is>
      </c>
    </row>
    <row r="22359">
      <c r="A22359" t="inlineStr">
        <is>
          <t>Beautiful Beans S.L.</t>
        </is>
      </c>
      <c r="B22359" t="inlineStr">
        <is>
          <t>A25/SEM/001112</t>
        </is>
      </c>
      <c r="C22359" t="inlineStr">
        <is>
          <t>IT03744010160</t>
        </is>
      </c>
      <c r="D22359" t="inlineStr">
        <is>
          <t>HYDROROBIC DI JOSSIFOV GHIDON</t>
        </is>
      </c>
      <c r="E22359" t="inlineStr">
        <is>
          <t>Cliente</t>
        </is>
      </c>
      <c r="F22359" t="n">
        <v>18</v>
      </c>
      <c r="G22359" t="n">
        <v>2</v>
      </c>
      <c r="H22359" t="n">
        <v>2025</v>
      </c>
      <c r="I22359" t="inlineStr">
        <is>
          <t>18/02/2025</t>
        </is>
      </c>
      <c r="J22359" t="inlineStr">
        <is>
          <t>Régimen Intracomunitario</t>
        </is>
      </c>
      <c r="K22359" t="n">
        <v>579.1</v>
      </c>
      <c r="L22359" t="n">
        <v>0</v>
      </c>
      <c r="M22359" t="n">
        <v>579.1</v>
      </c>
      <c r="N22359" t="n">
        <v>0</v>
      </c>
      <c r="O22359" t="n">
        <v>0</v>
      </c>
      <c r="P22359" t="n">
        <v>0</v>
      </c>
      <c r="Q22359" t="n">
        <v>0</v>
      </c>
      <c r="R22359" t="n">
        <v>0</v>
      </c>
      <c r="S22359" t="n">
        <v>0</v>
      </c>
      <c r="T22359" t="n">
        <v>0</v>
      </c>
      <c r="U22359" t="n">
        <v>0</v>
      </c>
      <c r="V22359" t="n">
        <v>0</v>
      </c>
      <c r="W22359" t="n">
        <v>0</v>
      </c>
      <c r="X22359" t="n">
        <v>0</v>
      </c>
      <c r="Y22359" t="n">
        <v>0</v>
      </c>
      <c r="Z22359" t="n">
        <v>0</v>
      </c>
      <c r="AA22359" t="n">
        <v>0</v>
      </c>
      <c r="AB22359" t="n">
        <v>0</v>
      </c>
      <c r="AC22359" t="n">
        <v>0</v>
      </c>
      <c r="AD22359" t="n">
        <v>0</v>
      </c>
      <c r="AE22359" t="n">
        <v>0</v>
      </c>
      <c r="AF22359" t="n">
        <v>0</v>
      </c>
      <c r="AG22359" t="n">
        <v>0</v>
      </c>
      <c r="AH22359" t="n">
        <v>579.1</v>
      </c>
      <c r="AI22359" t="n">
        <v>579.1</v>
      </c>
      <c r="AJ22359" t="inlineStr">
        <is>
          <t>NO</t>
        </is>
      </c>
      <c r="AK22359" t="inlineStr">
        <is>
          <t>S-302264</t>
        </is>
      </c>
      <c r="AL22359" t="inlineStr">
        <is>
          <t>PALAZZAGO</t>
        </is>
      </c>
    </row>
    <row r="22360">
      <c r="A22360" t="inlineStr">
        <is>
          <t>Beautiful Beans S.L.</t>
        </is>
      </c>
      <c r="B22360" t="inlineStr">
        <is>
          <t>A25/SEM/001113</t>
        </is>
      </c>
      <c r="C22360" t="inlineStr">
        <is>
          <t>B19661107</t>
        </is>
      </c>
      <c r="D22360" t="inlineStr">
        <is>
          <t>MUNDO ENTEOGENO S.L.U.</t>
        </is>
      </c>
      <c r="E22360" t="inlineStr">
        <is>
          <t>Cliente</t>
        </is>
      </c>
      <c r="F22360" t="n">
        <v>18</v>
      </c>
      <c r="G22360" t="n">
        <v>2</v>
      </c>
      <c r="H22360" t="n">
        <v>2025</v>
      </c>
      <c r="I22360" t="inlineStr">
        <is>
          <t>18/02/2025</t>
        </is>
      </c>
      <c r="J22360" t="inlineStr">
        <is>
          <t>Régimen Nacional</t>
        </is>
      </c>
      <c r="K22360" t="n">
        <v>0</v>
      </c>
      <c r="L22360" t="n">
        <v>0</v>
      </c>
      <c r="M22360" t="n">
        <v>0</v>
      </c>
      <c r="N22360" t="n">
        <v>0</v>
      </c>
      <c r="O22360" t="n">
        <v>0</v>
      </c>
      <c r="P22360" t="n">
        <v>0</v>
      </c>
      <c r="Q22360" t="n">
        <v>0</v>
      </c>
      <c r="R22360" t="n">
        <v>0</v>
      </c>
      <c r="S22360" t="n">
        <v>0</v>
      </c>
      <c r="T22360" t="n">
        <v>0</v>
      </c>
      <c r="U22360" t="n">
        <v>0</v>
      </c>
      <c r="V22360" t="n">
        <v>0</v>
      </c>
      <c r="W22360" t="n">
        <v>0</v>
      </c>
      <c r="X22360" t="n">
        <v>0</v>
      </c>
      <c r="Y22360" t="n">
        <v>0</v>
      </c>
      <c r="Z22360" t="n">
        <v>170.89</v>
      </c>
      <c r="AA22360" t="n">
        <v>35.89</v>
      </c>
      <c r="AB22360" t="n">
        <v>206.78</v>
      </c>
      <c r="AC22360" t="n">
        <v>0</v>
      </c>
      <c r="AD22360" t="n">
        <v>0</v>
      </c>
      <c r="AE22360" t="n">
        <v>0</v>
      </c>
      <c r="AF22360" t="n">
        <v>0</v>
      </c>
      <c r="AG22360" t="n">
        <v>0</v>
      </c>
      <c r="AH22360" t="n">
        <v>206.78</v>
      </c>
      <c r="AI22360" t="n">
        <v>170.89</v>
      </c>
      <c r="AJ22360" t="inlineStr">
        <is>
          <t>NO</t>
        </is>
      </c>
      <c r="AK22360" t="inlineStr">
        <is>
          <t>S-304427</t>
        </is>
      </c>
      <c r="AL22360" t="inlineStr">
        <is>
          <t>ATARFE</t>
        </is>
      </c>
    </row>
    <row r="22361">
      <c r="A22361" t="inlineStr">
        <is>
          <t>Beautiful Beans S.L.</t>
        </is>
      </c>
      <c r="B22361" t="inlineStr">
        <is>
          <t>A25/SEM/001114</t>
        </is>
      </c>
      <c r="C22361" t="inlineStr">
        <is>
          <t>NL850485332B01</t>
        </is>
      </c>
      <c r="D22361" t="inlineStr">
        <is>
          <t>GREEN DREAM B.V.</t>
        </is>
      </c>
      <c r="E22361" t="inlineStr">
        <is>
          <t>Cliente</t>
        </is>
      </c>
      <c r="F22361" t="n">
        <v>18</v>
      </c>
      <c r="G22361" t="n">
        <v>2</v>
      </c>
      <c r="H22361" t="n">
        <v>2025</v>
      </c>
      <c r="I22361" t="inlineStr">
        <is>
          <t>18/02/2025</t>
        </is>
      </c>
      <c r="J22361" t="inlineStr">
        <is>
          <t>Régimen Intracomunitario</t>
        </is>
      </c>
      <c r="K22361" t="n">
        <v>2015.31</v>
      </c>
      <c r="L22361" t="n">
        <v>0</v>
      </c>
      <c r="M22361" t="n">
        <v>2015.31</v>
      </c>
      <c r="N22361" t="n">
        <v>0</v>
      </c>
      <c r="O22361" t="n">
        <v>0</v>
      </c>
      <c r="P22361" t="n">
        <v>0</v>
      </c>
      <c r="Q22361" t="n">
        <v>0</v>
      </c>
      <c r="R22361" t="n">
        <v>0</v>
      </c>
      <c r="S22361" t="n">
        <v>0</v>
      </c>
      <c r="T22361" t="n">
        <v>0</v>
      </c>
      <c r="U22361" t="n">
        <v>0</v>
      </c>
      <c r="V22361" t="n">
        <v>0</v>
      </c>
      <c r="W22361" t="n">
        <v>0</v>
      </c>
      <c r="X22361" t="n">
        <v>0</v>
      </c>
      <c r="Y22361" t="n">
        <v>0</v>
      </c>
      <c r="Z22361" t="n">
        <v>0</v>
      </c>
      <c r="AA22361" t="n">
        <v>0</v>
      </c>
      <c r="AB22361" t="n">
        <v>0</v>
      </c>
      <c r="AC22361" t="n">
        <v>0</v>
      </c>
      <c r="AD22361" t="n">
        <v>0</v>
      </c>
      <c r="AE22361" t="n">
        <v>0</v>
      </c>
      <c r="AF22361" t="n">
        <v>0</v>
      </c>
      <c r="AG22361" t="n">
        <v>0</v>
      </c>
      <c r="AH22361" t="n">
        <v>2015.31</v>
      </c>
      <c r="AI22361" t="n">
        <v>2015.31</v>
      </c>
      <c r="AJ22361" t="inlineStr">
        <is>
          <t>NO</t>
        </is>
      </c>
      <c r="AK22361" t="inlineStr">
        <is>
          <t>S-102064</t>
        </is>
      </c>
      <c r="AL22361" t="inlineStr">
        <is>
          <t>AMSTERDAM</t>
        </is>
      </c>
    </row>
    <row r="22362">
      <c r="A22362" t="inlineStr">
        <is>
          <t>Beautiful Beans S.L.</t>
        </is>
      </c>
      <c r="B22362" t="inlineStr">
        <is>
          <t>A25/SEM/001115</t>
        </is>
      </c>
      <c r="C22362" t="inlineStr">
        <is>
          <t>47727680N</t>
        </is>
      </c>
      <c r="D22362" t="inlineStr">
        <is>
          <t>TORRES LITRAN, OLGA</t>
        </is>
      </c>
      <c r="E22362" t="inlineStr">
        <is>
          <t>Cliente</t>
        </is>
      </c>
      <c r="F22362" t="n">
        <v>18</v>
      </c>
      <c r="G22362" t="n">
        <v>2</v>
      </c>
      <c r="H22362" t="n">
        <v>2025</v>
      </c>
      <c r="I22362" t="inlineStr">
        <is>
          <t>18/02/2025</t>
        </is>
      </c>
      <c r="J22362" t="inlineStr">
        <is>
          <t>Recargo de Equivalencia</t>
        </is>
      </c>
      <c r="K22362" t="n">
        <v>0</v>
      </c>
      <c r="L22362" t="n">
        <v>0</v>
      </c>
      <c r="M22362" t="n">
        <v>0</v>
      </c>
      <c r="N22362" t="n">
        <v>0</v>
      </c>
      <c r="O22362" t="n">
        <v>0</v>
      </c>
      <c r="P22362" t="n">
        <v>0</v>
      </c>
      <c r="Q22362" t="n">
        <v>0</v>
      </c>
      <c r="R22362" t="n">
        <v>0</v>
      </c>
      <c r="S22362" t="n">
        <v>0</v>
      </c>
      <c r="T22362" t="n">
        <v>0</v>
      </c>
      <c r="U22362" t="n">
        <v>0</v>
      </c>
      <c r="V22362" t="n">
        <v>0</v>
      </c>
      <c r="W22362" t="n">
        <v>0</v>
      </c>
      <c r="X22362" t="n">
        <v>0</v>
      </c>
      <c r="Y22362" t="n">
        <v>0</v>
      </c>
      <c r="Z22362" t="n">
        <v>1103.12</v>
      </c>
      <c r="AA22362" t="n">
        <v>231.66</v>
      </c>
      <c r="AB22362" t="n">
        <v>1334.78</v>
      </c>
      <c r="AC22362" t="n">
        <v>0</v>
      </c>
      <c r="AD22362" t="n">
        <v>0</v>
      </c>
      <c r="AE22362" t="n">
        <v>0</v>
      </c>
      <c r="AF22362" t="n">
        <v>0</v>
      </c>
      <c r="AG22362" t="n">
        <v>57.36</v>
      </c>
      <c r="AH22362" t="n">
        <v>1392.14</v>
      </c>
      <c r="AI22362" t="n">
        <v>1103.12</v>
      </c>
      <c r="AJ22362" t="inlineStr">
        <is>
          <t>NO</t>
        </is>
      </c>
      <c r="AK22362" t="inlineStr">
        <is>
          <t>S-304518</t>
        </is>
      </c>
      <c r="AL22362" t="inlineStr">
        <is>
          <t>TARIFA</t>
        </is>
      </c>
    </row>
    <row r="22363">
      <c r="A22363" t="inlineStr">
        <is>
          <t>Beautiful Beans S.L.</t>
        </is>
      </c>
      <c r="B22363" t="inlineStr">
        <is>
          <t>A25/SEM/001116</t>
        </is>
      </c>
      <c r="C22363" t="inlineStr">
        <is>
          <t>B64740384</t>
        </is>
      </c>
      <c r="D22363" t="inlineStr">
        <is>
          <t>DISTRIBUCIONES MARIANAS 08 S.L.</t>
        </is>
      </c>
      <c r="E22363" t="inlineStr">
        <is>
          <t>Cliente</t>
        </is>
      </c>
      <c r="F22363" t="n">
        <v>18</v>
      </c>
      <c r="G22363" t="n">
        <v>2</v>
      </c>
      <c r="H22363" t="n">
        <v>2025</v>
      </c>
      <c r="I22363" t="inlineStr">
        <is>
          <t>18/02/2025</t>
        </is>
      </c>
      <c r="J22363" t="inlineStr">
        <is>
          <t>Régimen Nacional</t>
        </is>
      </c>
      <c r="K22363" t="n">
        <v>0</v>
      </c>
      <c r="L22363" t="n">
        <v>0</v>
      </c>
      <c r="M22363" t="n">
        <v>0</v>
      </c>
      <c r="N22363" t="n">
        <v>0</v>
      </c>
      <c r="O22363" t="n">
        <v>0</v>
      </c>
      <c r="P22363" t="n">
        <v>0</v>
      </c>
      <c r="Q22363" t="n">
        <v>0</v>
      </c>
      <c r="R22363" t="n">
        <v>0</v>
      </c>
      <c r="S22363" t="n">
        <v>0</v>
      </c>
      <c r="T22363" t="n">
        <v>0</v>
      </c>
      <c r="U22363" t="n">
        <v>0</v>
      </c>
      <c r="V22363" t="n">
        <v>0</v>
      </c>
      <c r="W22363" t="n">
        <v>0</v>
      </c>
      <c r="X22363" t="n">
        <v>0</v>
      </c>
      <c r="Y22363" t="n">
        <v>0</v>
      </c>
      <c r="Z22363" t="n">
        <v>96.90000000000001</v>
      </c>
      <c r="AA22363" t="n">
        <v>20.35</v>
      </c>
      <c r="AB22363" t="n">
        <v>117.25</v>
      </c>
      <c r="AC22363" t="n">
        <v>0</v>
      </c>
      <c r="AD22363" t="n">
        <v>0</v>
      </c>
      <c r="AE22363" t="n">
        <v>0</v>
      </c>
      <c r="AF22363" t="n">
        <v>0</v>
      </c>
      <c r="AG22363" t="n">
        <v>0</v>
      </c>
      <c r="AH22363" t="n">
        <v>117.25</v>
      </c>
      <c r="AI22363" t="n">
        <v>96.90000000000001</v>
      </c>
      <c r="AJ22363" t="inlineStr">
        <is>
          <t>NO</t>
        </is>
      </c>
      <c r="AK22363" t="inlineStr">
        <is>
          <t>S-100156</t>
        </is>
      </c>
      <c r="AL22363" t="inlineStr">
        <is>
          <t>HOSPITALET DE LLOBREGAT</t>
        </is>
      </c>
    </row>
    <row r="22364">
      <c r="A22364" t="inlineStr">
        <is>
          <t>Beautiful Beans S.L.</t>
        </is>
      </c>
      <c r="B22364" t="inlineStr">
        <is>
          <t>A25/SEM/001117</t>
        </is>
      </c>
      <c r="C22364" t="inlineStr">
        <is>
          <t>B05543871</t>
        </is>
      </c>
      <c r="D22364" t="inlineStr">
        <is>
          <t>COMERCIAL ALPAMATIAN, S.L.</t>
        </is>
      </c>
      <c r="E22364" t="inlineStr">
        <is>
          <t>Cliente</t>
        </is>
      </c>
      <c r="F22364" t="n">
        <v>18</v>
      </c>
      <c r="G22364" t="n">
        <v>2</v>
      </c>
      <c r="H22364" t="n">
        <v>2025</v>
      </c>
      <c r="I22364" t="inlineStr">
        <is>
          <t>18/02/2025</t>
        </is>
      </c>
      <c r="J22364" t="inlineStr">
        <is>
          <t>Régimen Nacional</t>
        </is>
      </c>
      <c r="K22364" t="n">
        <v>0</v>
      </c>
      <c r="L22364" t="n">
        <v>0</v>
      </c>
      <c r="M22364" t="n">
        <v>0</v>
      </c>
      <c r="N22364" t="n">
        <v>0</v>
      </c>
      <c r="O22364" t="n">
        <v>0</v>
      </c>
      <c r="P22364" t="n">
        <v>0</v>
      </c>
      <c r="Q22364" t="n">
        <v>0</v>
      </c>
      <c r="R22364" t="n">
        <v>0</v>
      </c>
      <c r="S22364" t="n">
        <v>0</v>
      </c>
      <c r="T22364" t="n">
        <v>0</v>
      </c>
      <c r="U22364" t="n">
        <v>0</v>
      </c>
      <c r="V22364" t="n">
        <v>0</v>
      </c>
      <c r="W22364" t="n">
        <v>0</v>
      </c>
      <c r="X22364" t="n">
        <v>0</v>
      </c>
      <c r="Y22364" t="n">
        <v>0</v>
      </c>
      <c r="Z22364" t="n">
        <v>176.47</v>
      </c>
      <c r="AA22364" t="n">
        <v>37.06</v>
      </c>
      <c r="AB22364" t="n">
        <v>213.53</v>
      </c>
      <c r="AC22364" t="n">
        <v>0</v>
      </c>
      <c r="AD22364" t="n">
        <v>0</v>
      </c>
      <c r="AE22364" t="n">
        <v>0</v>
      </c>
      <c r="AF22364" t="n">
        <v>0</v>
      </c>
      <c r="AG22364" t="n">
        <v>0</v>
      </c>
      <c r="AH22364" t="n">
        <v>213.53</v>
      </c>
      <c r="AI22364" t="n">
        <v>176.47</v>
      </c>
      <c r="AJ22364" t="inlineStr">
        <is>
          <t>NO</t>
        </is>
      </c>
      <c r="AK22364" t="inlineStr">
        <is>
          <t>S-306658</t>
        </is>
      </c>
      <c r="AL22364" t="inlineStr">
        <is>
          <t>MOLINA DE SEGURA</t>
        </is>
      </c>
    </row>
    <row r="22365">
      <c r="A22365" t="inlineStr">
        <is>
          <t>Beautiful Beans S.L.</t>
        </is>
      </c>
      <c r="B22365" t="inlineStr">
        <is>
          <t>A25/SEM/001118</t>
        </is>
      </c>
      <c r="C22365" t="inlineStr">
        <is>
          <t>32674589F</t>
        </is>
      </c>
      <c r="D22365" t="inlineStr">
        <is>
          <t>FRANCISCO VERA LOPEZ</t>
        </is>
      </c>
      <c r="E22365" t="inlineStr">
        <is>
          <t>Cliente</t>
        </is>
      </c>
      <c r="F22365" t="n">
        <v>18</v>
      </c>
      <c r="G22365" t="n">
        <v>2</v>
      </c>
      <c r="H22365" t="n">
        <v>2025</v>
      </c>
      <c r="I22365" t="inlineStr">
        <is>
          <t>18/02/2025</t>
        </is>
      </c>
      <c r="J22365" t="inlineStr">
        <is>
          <t>Recargo de Equivalencia</t>
        </is>
      </c>
      <c r="K22365" t="n">
        <v>0</v>
      </c>
      <c r="L22365" t="n">
        <v>0</v>
      </c>
      <c r="M22365" t="n">
        <v>0</v>
      </c>
      <c r="N22365" t="n">
        <v>0</v>
      </c>
      <c r="O22365" t="n">
        <v>0</v>
      </c>
      <c r="P22365" t="n">
        <v>0</v>
      </c>
      <c r="Q22365" t="n">
        <v>0</v>
      </c>
      <c r="R22365" t="n">
        <v>0</v>
      </c>
      <c r="S22365" t="n">
        <v>0</v>
      </c>
      <c r="T22365" t="n">
        <v>0</v>
      </c>
      <c r="U22365" t="n">
        <v>0</v>
      </c>
      <c r="V22365" t="n">
        <v>0</v>
      </c>
      <c r="W22365" t="n">
        <v>0</v>
      </c>
      <c r="X22365" t="n">
        <v>0</v>
      </c>
      <c r="Y22365" t="n">
        <v>0</v>
      </c>
      <c r="Z22365" t="n">
        <v>258.5</v>
      </c>
      <c r="AA22365" t="n">
        <v>54.29</v>
      </c>
      <c r="AB22365" t="n">
        <v>312.79</v>
      </c>
      <c r="AC22365" t="n">
        <v>0</v>
      </c>
      <c r="AD22365" t="n">
        <v>0</v>
      </c>
      <c r="AE22365" t="n">
        <v>0</v>
      </c>
      <c r="AF22365" t="n">
        <v>0</v>
      </c>
      <c r="AG22365" t="n">
        <v>13.44</v>
      </c>
      <c r="AH22365" t="n">
        <v>326.23</v>
      </c>
      <c r="AI22365" t="n">
        <v>258.5</v>
      </c>
      <c r="AJ22365" t="inlineStr">
        <is>
          <t>NO</t>
        </is>
      </c>
      <c r="AK22365" t="inlineStr">
        <is>
          <t>S-100248</t>
        </is>
      </c>
      <c r="AL22365" t="inlineStr">
        <is>
          <t>FERROL</t>
        </is>
      </c>
    </row>
    <row r="22366">
      <c r="A22366" t="inlineStr">
        <is>
          <t>Beautiful Beans S.L.</t>
        </is>
      </c>
      <c r="B22366" t="inlineStr">
        <is>
          <t>A25/SEM/001119</t>
        </is>
      </c>
      <c r="C22366" t="inlineStr">
        <is>
          <t>FR64853736270</t>
        </is>
      </c>
      <c r="D22366" t="inlineStr">
        <is>
          <t>SASU MRC B2B</t>
        </is>
      </c>
      <c r="E22366" t="inlineStr">
        <is>
          <t>Cliente</t>
        </is>
      </c>
      <c r="F22366" t="n">
        <v>18</v>
      </c>
      <c r="G22366" t="n">
        <v>2</v>
      </c>
      <c r="H22366" t="n">
        <v>2025</v>
      </c>
      <c r="I22366" t="inlineStr">
        <is>
          <t>18/02/2025</t>
        </is>
      </c>
      <c r="J22366" t="inlineStr">
        <is>
          <t>Régimen Intracomunitario</t>
        </is>
      </c>
      <c r="K22366" t="n">
        <v>443.05</v>
      </c>
      <c r="L22366" t="n">
        <v>0</v>
      </c>
      <c r="M22366" t="n">
        <v>443.05</v>
      </c>
      <c r="N22366" t="n">
        <v>0</v>
      </c>
      <c r="O22366" t="n">
        <v>0</v>
      </c>
      <c r="P22366" t="n">
        <v>0</v>
      </c>
      <c r="Q22366" t="n">
        <v>0</v>
      </c>
      <c r="R22366" t="n">
        <v>0</v>
      </c>
      <c r="S22366" t="n">
        <v>0</v>
      </c>
      <c r="T22366" t="n">
        <v>0</v>
      </c>
      <c r="U22366" t="n">
        <v>0</v>
      </c>
      <c r="V22366" t="n">
        <v>0</v>
      </c>
      <c r="W22366" t="n">
        <v>0</v>
      </c>
      <c r="X22366" t="n">
        <v>0</v>
      </c>
      <c r="Y22366" t="n">
        <v>0</v>
      </c>
      <c r="Z22366" t="n">
        <v>0</v>
      </c>
      <c r="AA22366" t="n">
        <v>0</v>
      </c>
      <c r="AB22366" t="n">
        <v>0</v>
      </c>
      <c r="AC22366" t="n">
        <v>0</v>
      </c>
      <c r="AD22366" t="n">
        <v>0</v>
      </c>
      <c r="AE22366" t="n">
        <v>0</v>
      </c>
      <c r="AF22366" t="n">
        <v>0</v>
      </c>
      <c r="AG22366" t="n">
        <v>0</v>
      </c>
      <c r="AH22366" t="n">
        <v>443.05</v>
      </c>
      <c r="AI22366" t="n">
        <v>443.05</v>
      </c>
      <c r="AJ22366" t="inlineStr">
        <is>
          <t>NO</t>
        </is>
      </c>
      <c r="AK22366" t="inlineStr">
        <is>
          <t>S-305528</t>
        </is>
      </c>
      <c r="AL22366" t="inlineStr">
        <is>
          <t>ALBI</t>
        </is>
      </c>
    </row>
    <row r="22367">
      <c r="A22367" t="inlineStr">
        <is>
          <t>Beautiful Beans S.L.</t>
        </is>
      </c>
      <c r="B22367" t="inlineStr">
        <is>
          <t>A25/SEM/001120</t>
        </is>
      </c>
      <c r="C22367" t="inlineStr">
        <is>
          <t>E04706578</t>
        </is>
      </c>
      <c r="D22367" t="inlineStr">
        <is>
          <t>SINSEMILLA GARRUCHA C.B</t>
        </is>
      </c>
      <c r="E22367" t="inlineStr">
        <is>
          <t>Cliente</t>
        </is>
      </c>
      <c r="F22367" t="n">
        <v>18</v>
      </c>
      <c r="G22367" t="n">
        <v>2</v>
      </c>
      <c r="H22367" t="n">
        <v>2025</v>
      </c>
      <c r="I22367" t="inlineStr">
        <is>
          <t>18/02/2025</t>
        </is>
      </c>
      <c r="J22367" t="inlineStr">
        <is>
          <t>Recargo de Equivalencia</t>
        </is>
      </c>
      <c r="K22367" t="n">
        <v>0</v>
      </c>
      <c r="L22367" t="n">
        <v>0</v>
      </c>
      <c r="M22367" t="n">
        <v>0</v>
      </c>
      <c r="N22367" t="n">
        <v>0</v>
      </c>
      <c r="O22367" t="n">
        <v>0</v>
      </c>
      <c r="P22367" t="n">
        <v>0</v>
      </c>
      <c r="Q22367" t="n">
        <v>0</v>
      </c>
      <c r="R22367" t="n">
        <v>0</v>
      </c>
      <c r="S22367" t="n">
        <v>0</v>
      </c>
      <c r="T22367" t="n">
        <v>0</v>
      </c>
      <c r="U22367" t="n">
        <v>0</v>
      </c>
      <c r="V22367" t="n">
        <v>0</v>
      </c>
      <c r="W22367" t="n">
        <v>0</v>
      </c>
      <c r="X22367" t="n">
        <v>0</v>
      </c>
      <c r="Y22367" t="n">
        <v>0</v>
      </c>
      <c r="Z22367" t="n">
        <v>96.06</v>
      </c>
      <c r="AA22367" t="n">
        <v>20.17</v>
      </c>
      <c r="AB22367" t="n">
        <v>116.23</v>
      </c>
      <c r="AC22367" t="n">
        <v>0</v>
      </c>
      <c r="AD22367" t="n">
        <v>0</v>
      </c>
      <c r="AE22367" t="n">
        <v>0</v>
      </c>
      <c r="AF22367" t="n">
        <v>0</v>
      </c>
      <c r="AG22367" t="n">
        <v>5</v>
      </c>
      <c r="AH22367" t="n">
        <v>121.23</v>
      </c>
      <c r="AI22367" t="n">
        <v>96.06</v>
      </c>
      <c r="AJ22367" t="inlineStr">
        <is>
          <t>NO</t>
        </is>
      </c>
      <c r="AK22367" t="inlineStr">
        <is>
          <t>S-101606</t>
        </is>
      </c>
      <c r="AL22367" t="inlineStr">
        <is>
          <t>GARRUCHA</t>
        </is>
      </c>
    </row>
    <row r="22368">
      <c r="A22368" t="inlineStr">
        <is>
          <t>Beautiful Beans S.L.</t>
        </is>
      </c>
      <c r="B22368" t="inlineStr">
        <is>
          <t>A25/SEM/001121</t>
        </is>
      </c>
      <c r="C22368" t="inlineStr">
        <is>
          <t>B55222152</t>
        </is>
      </c>
      <c r="D22368" t="inlineStr">
        <is>
          <t>THE GREEN WORLD GIRONA, S.L.</t>
        </is>
      </c>
      <c r="E22368" t="inlineStr">
        <is>
          <t>Cliente</t>
        </is>
      </c>
      <c r="F22368" t="n">
        <v>18</v>
      </c>
      <c r="G22368" t="n">
        <v>2</v>
      </c>
      <c r="H22368" t="n">
        <v>2025</v>
      </c>
      <c r="I22368" t="inlineStr">
        <is>
          <t>18/02/2025</t>
        </is>
      </c>
      <c r="J22368" t="inlineStr">
        <is>
          <t>Régimen Nacional</t>
        </is>
      </c>
      <c r="K22368" t="n">
        <v>0</v>
      </c>
      <c r="L22368" t="n">
        <v>0</v>
      </c>
      <c r="M22368" t="n">
        <v>0</v>
      </c>
      <c r="N22368" t="n">
        <v>0</v>
      </c>
      <c r="O22368" t="n">
        <v>0</v>
      </c>
      <c r="P22368" t="n">
        <v>0</v>
      </c>
      <c r="Q22368" t="n">
        <v>0</v>
      </c>
      <c r="R22368" t="n">
        <v>0</v>
      </c>
      <c r="S22368" t="n">
        <v>0</v>
      </c>
      <c r="T22368" t="n">
        <v>0</v>
      </c>
      <c r="U22368" t="n">
        <v>0</v>
      </c>
      <c r="V22368" t="n">
        <v>0</v>
      </c>
      <c r="W22368" t="n">
        <v>0</v>
      </c>
      <c r="X22368" t="n">
        <v>0</v>
      </c>
      <c r="Y22368" t="n">
        <v>0</v>
      </c>
      <c r="Z22368" t="n">
        <v>73.43000000000001</v>
      </c>
      <c r="AA22368" t="n">
        <v>15.42</v>
      </c>
      <c r="AB22368" t="n">
        <v>88.84999999999999</v>
      </c>
      <c r="AC22368" t="n">
        <v>0</v>
      </c>
      <c r="AD22368" t="n">
        <v>0</v>
      </c>
      <c r="AE22368" t="n">
        <v>0</v>
      </c>
      <c r="AF22368" t="n">
        <v>0</v>
      </c>
      <c r="AG22368" t="n">
        <v>0</v>
      </c>
      <c r="AH22368" t="n">
        <v>88.84999999999999</v>
      </c>
      <c r="AI22368" t="n">
        <v>73.43000000000001</v>
      </c>
      <c r="AJ22368" t="inlineStr">
        <is>
          <t>NO</t>
        </is>
      </c>
      <c r="AK22368" t="inlineStr">
        <is>
          <t>S-301928</t>
        </is>
      </c>
      <c r="AL22368" t="inlineStr">
        <is>
          <t>GIRONA</t>
        </is>
      </c>
    </row>
    <row r="22369">
      <c r="A22369" t="inlineStr">
        <is>
          <t>Beautiful Beans S.L.</t>
        </is>
      </c>
      <c r="B22369" t="inlineStr">
        <is>
          <t>A25/SEM/001122</t>
        </is>
      </c>
      <c r="C22369" t="inlineStr">
        <is>
          <t>B31439482</t>
        </is>
      </c>
      <c r="D22369" t="inlineStr">
        <is>
          <t>IGNACIO GUILLEN E HIJOS S.L.</t>
        </is>
      </c>
      <c r="E22369" t="inlineStr">
        <is>
          <t>Cliente</t>
        </is>
      </c>
      <c r="F22369" t="n">
        <v>18</v>
      </c>
      <c r="G22369" t="n">
        <v>2</v>
      </c>
      <c r="H22369" t="n">
        <v>2025</v>
      </c>
      <c r="I22369" t="inlineStr">
        <is>
          <t>18/02/2025</t>
        </is>
      </c>
      <c r="J22369" t="inlineStr">
        <is>
          <t>Régimen Nacional</t>
        </is>
      </c>
      <c r="K22369" t="n">
        <v>0</v>
      </c>
      <c r="L22369" t="n">
        <v>0</v>
      </c>
      <c r="M22369" t="n">
        <v>0</v>
      </c>
      <c r="N22369" t="n">
        <v>0</v>
      </c>
      <c r="O22369" t="n">
        <v>0</v>
      </c>
      <c r="P22369" t="n">
        <v>0</v>
      </c>
      <c r="Q22369" t="n">
        <v>0</v>
      </c>
      <c r="R22369" t="n">
        <v>0</v>
      </c>
      <c r="S22369" t="n">
        <v>0</v>
      </c>
      <c r="T22369" t="n">
        <v>0</v>
      </c>
      <c r="U22369" t="n">
        <v>0</v>
      </c>
      <c r="V22369" t="n">
        <v>0</v>
      </c>
      <c r="W22369" t="n">
        <v>0</v>
      </c>
      <c r="X22369" t="n">
        <v>0</v>
      </c>
      <c r="Y22369" t="n">
        <v>0</v>
      </c>
      <c r="Z22369" t="n">
        <v>144.62</v>
      </c>
      <c r="AA22369" t="n">
        <v>30.37</v>
      </c>
      <c r="AB22369" t="n">
        <v>174.99</v>
      </c>
      <c r="AC22369" t="n">
        <v>0</v>
      </c>
      <c r="AD22369" t="n">
        <v>0</v>
      </c>
      <c r="AE22369" t="n">
        <v>0</v>
      </c>
      <c r="AF22369" t="n">
        <v>0</v>
      </c>
      <c r="AG22369" t="n">
        <v>0</v>
      </c>
      <c r="AH22369" t="n">
        <v>174.99</v>
      </c>
      <c r="AI22369" t="n">
        <v>144.62</v>
      </c>
      <c r="AJ22369" t="inlineStr">
        <is>
          <t>NO</t>
        </is>
      </c>
      <c r="AK22369" t="inlineStr">
        <is>
          <t>S-301115</t>
        </is>
      </c>
      <c r="AL22369" t="inlineStr">
        <is>
          <t>TAFALLA</t>
        </is>
      </c>
    </row>
    <row r="22370">
      <c r="A22370" t="inlineStr">
        <is>
          <t>Beautiful Beans S.L.</t>
        </is>
      </c>
      <c r="B22370" t="inlineStr">
        <is>
          <t>A25/SEM/001123</t>
        </is>
      </c>
      <c r="C22370" t="inlineStr">
        <is>
          <t>ATU80919446</t>
        </is>
      </c>
      <c r="D22370" t="inlineStr">
        <is>
          <t>MRH N-Trade GmbH</t>
        </is>
      </c>
      <c r="E22370" t="inlineStr">
        <is>
          <t>Cliente</t>
        </is>
      </c>
      <c r="F22370" t="n">
        <v>18</v>
      </c>
      <c r="G22370" t="n">
        <v>2</v>
      </c>
      <c r="H22370" t="n">
        <v>2025</v>
      </c>
      <c r="I22370" t="inlineStr">
        <is>
          <t>18/02/2025</t>
        </is>
      </c>
      <c r="J22370" t="inlineStr">
        <is>
          <t>Régimen Intracomunitario</t>
        </is>
      </c>
      <c r="K22370" t="n">
        <v>451.81</v>
      </c>
      <c r="L22370" t="n">
        <v>0</v>
      </c>
      <c r="M22370" t="n">
        <v>451.81</v>
      </c>
      <c r="N22370" t="n">
        <v>0</v>
      </c>
      <c r="O22370" t="n">
        <v>0</v>
      </c>
      <c r="P22370" t="n">
        <v>0</v>
      </c>
      <c r="Q22370" t="n">
        <v>0</v>
      </c>
      <c r="R22370" t="n">
        <v>0</v>
      </c>
      <c r="S22370" t="n">
        <v>0</v>
      </c>
      <c r="T22370" t="n">
        <v>0</v>
      </c>
      <c r="U22370" t="n">
        <v>0</v>
      </c>
      <c r="V22370" t="n">
        <v>0</v>
      </c>
      <c r="W22370" t="n">
        <v>0</v>
      </c>
      <c r="X22370" t="n">
        <v>0</v>
      </c>
      <c r="Y22370" t="n">
        <v>0</v>
      </c>
      <c r="Z22370" t="n">
        <v>0</v>
      </c>
      <c r="AA22370" t="n">
        <v>0</v>
      </c>
      <c r="AB22370" t="n">
        <v>0</v>
      </c>
      <c r="AC22370" t="n">
        <v>0</v>
      </c>
      <c r="AD22370" t="n">
        <v>0</v>
      </c>
      <c r="AE22370" t="n">
        <v>0</v>
      </c>
      <c r="AF22370" t="n">
        <v>0</v>
      </c>
      <c r="AG22370" t="n">
        <v>0</v>
      </c>
      <c r="AH22370" t="n">
        <v>451.81</v>
      </c>
      <c r="AI22370" t="n">
        <v>451.81</v>
      </c>
      <c r="AJ22370" t="inlineStr">
        <is>
          <t>NO</t>
        </is>
      </c>
      <c r="AK22370" t="inlineStr">
        <is>
          <t>S-308192</t>
        </is>
      </c>
      <c r="AL22370" t="inlineStr">
        <is>
          <t>RINN</t>
        </is>
      </c>
    </row>
    <row r="22371">
      <c r="A22371" t="inlineStr">
        <is>
          <t>Beautiful Beans S.L.</t>
        </is>
      </c>
      <c r="B22371" t="inlineStr">
        <is>
          <t>A25/SEM/001124</t>
        </is>
      </c>
      <c r="C22371" t="inlineStr">
        <is>
          <t>DK40276289</t>
        </is>
      </c>
      <c r="D22371" t="inlineStr">
        <is>
          <t>NORDLAND SEEDS APS</t>
        </is>
      </c>
      <c r="E22371" t="inlineStr">
        <is>
          <t>Cliente</t>
        </is>
      </c>
      <c r="F22371" t="n">
        <v>18</v>
      </c>
      <c r="G22371" t="n">
        <v>2</v>
      </c>
      <c r="H22371" t="n">
        <v>2025</v>
      </c>
      <c r="I22371" t="inlineStr">
        <is>
          <t>18/02/2025</t>
        </is>
      </c>
      <c r="J22371" t="inlineStr">
        <is>
          <t>Régimen Intracomunitario</t>
        </is>
      </c>
      <c r="K22371" t="n">
        <v>535.2</v>
      </c>
      <c r="L22371" t="n">
        <v>0</v>
      </c>
      <c r="M22371" t="n">
        <v>535.2</v>
      </c>
      <c r="N22371" t="n">
        <v>0</v>
      </c>
      <c r="O22371" t="n">
        <v>0</v>
      </c>
      <c r="P22371" t="n">
        <v>0</v>
      </c>
      <c r="Q22371" t="n">
        <v>0</v>
      </c>
      <c r="R22371" t="n">
        <v>0</v>
      </c>
      <c r="S22371" t="n">
        <v>0</v>
      </c>
      <c r="T22371" t="n">
        <v>0</v>
      </c>
      <c r="U22371" t="n">
        <v>0</v>
      </c>
      <c r="V22371" t="n">
        <v>0</v>
      </c>
      <c r="W22371" t="n">
        <v>0</v>
      </c>
      <c r="X22371" t="n">
        <v>0</v>
      </c>
      <c r="Y22371" t="n">
        <v>0</v>
      </c>
      <c r="Z22371" t="n">
        <v>0</v>
      </c>
      <c r="AA22371" t="n">
        <v>0</v>
      </c>
      <c r="AB22371" t="n">
        <v>0</v>
      </c>
      <c r="AC22371" t="n">
        <v>0</v>
      </c>
      <c r="AD22371" t="n">
        <v>0</v>
      </c>
      <c r="AE22371" t="n">
        <v>0</v>
      </c>
      <c r="AF22371" t="n">
        <v>0</v>
      </c>
      <c r="AG22371" t="n">
        <v>0</v>
      </c>
      <c r="AH22371" t="n">
        <v>535.2</v>
      </c>
      <c r="AI22371" t="n">
        <v>535.2</v>
      </c>
      <c r="AJ22371" t="inlineStr">
        <is>
          <t>NO</t>
        </is>
      </c>
      <c r="AK22371" t="inlineStr">
        <is>
          <t>S-305215</t>
        </is>
      </c>
      <c r="AL22371" t="inlineStr">
        <is>
          <t>KOBENAVN</t>
        </is>
      </c>
    </row>
    <row r="22372">
      <c r="A22372" t="inlineStr">
        <is>
          <t>Beautiful Beans S.L.</t>
        </is>
      </c>
      <c r="B22372" t="inlineStr">
        <is>
          <t>A25/SEM/001125</t>
        </is>
      </c>
      <c r="C22372" t="inlineStr">
        <is>
          <t>DE362053058</t>
        </is>
      </c>
      <c r="D22372" t="inlineStr">
        <is>
          <t>G4K HANDEL GMBH</t>
        </is>
      </c>
      <c r="E22372" t="inlineStr">
        <is>
          <t>Cliente</t>
        </is>
      </c>
      <c r="F22372" t="n">
        <v>18</v>
      </c>
      <c r="G22372" t="n">
        <v>2</v>
      </c>
      <c r="H22372" t="n">
        <v>2025</v>
      </c>
      <c r="I22372" t="inlineStr">
        <is>
          <t>18/02/2025</t>
        </is>
      </c>
      <c r="J22372" t="inlineStr">
        <is>
          <t>Régimen Intracomunitario</t>
        </is>
      </c>
      <c r="K22372" t="n">
        <v>455.72</v>
      </c>
      <c r="L22372" t="n">
        <v>0</v>
      </c>
      <c r="M22372" t="n">
        <v>455.72</v>
      </c>
      <c r="N22372" t="n">
        <v>0</v>
      </c>
      <c r="O22372" t="n">
        <v>0</v>
      </c>
      <c r="P22372" t="n">
        <v>0</v>
      </c>
      <c r="Q22372" t="n">
        <v>0</v>
      </c>
      <c r="R22372" t="n">
        <v>0</v>
      </c>
      <c r="S22372" t="n">
        <v>0</v>
      </c>
      <c r="T22372" t="n">
        <v>0</v>
      </c>
      <c r="U22372" t="n">
        <v>0</v>
      </c>
      <c r="V22372" t="n">
        <v>0</v>
      </c>
      <c r="W22372" t="n">
        <v>0</v>
      </c>
      <c r="X22372" t="n">
        <v>0</v>
      </c>
      <c r="Y22372" t="n">
        <v>0</v>
      </c>
      <c r="Z22372" t="n">
        <v>0</v>
      </c>
      <c r="AA22372" t="n">
        <v>0</v>
      </c>
      <c r="AB22372" t="n">
        <v>0</v>
      </c>
      <c r="AC22372" t="n">
        <v>0</v>
      </c>
      <c r="AD22372" t="n">
        <v>0</v>
      </c>
      <c r="AE22372" t="n">
        <v>0</v>
      </c>
      <c r="AF22372" t="n">
        <v>0</v>
      </c>
      <c r="AG22372" t="n">
        <v>0</v>
      </c>
      <c r="AH22372" t="n">
        <v>455.72</v>
      </c>
      <c r="AI22372" t="n">
        <v>455.72</v>
      </c>
      <c r="AJ22372" t="inlineStr">
        <is>
          <t>NO</t>
        </is>
      </c>
      <c r="AK22372" t="inlineStr">
        <is>
          <t>S-308149</t>
        </is>
      </c>
      <c r="AL22372" t="inlineStr">
        <is>
          <t>OTTOBEUREN</t>
        </is>
      </c>
    </row>
    <row r="22373">
      <c r="A22373" t="inlineStr">
        <is>
          <t>Beautiful Beans S.L.</t>
        </is>
      </c>
      <c r="B22373" t="inlineStr">
        <is>
          <t>A25/SEM/001126</t>
        </is>
      </c>
      <c r="C22373" t="inlineStr">
        <is>
          <t>ATU69940308</t>
        </is>
      </c>
      <c r="D22373" t="inlineStr">
        <is>
          <t>GREEN SPACE GMBH</t>
        </is>
      </c>
      <c r="E22373" t="inlineStr">
        <is>
          <t>Cliente</t>
        </is>
      </c>
      <c r="F22373" t="n">
        <v>18</v>
      </c>
      <c r="G22373" t="n">
        <v>2</v>
      </c>
      <c r="H22373" t="n">
        <v>2025</v>
      </c>
      <c r="I22373" t="inlineStr">
        <is>
          <t>18/02/2025</t>
        </is>
      </c>
      <c r="J22373" t="inlineStr">
        <is>
          <t>Régimen Intracomunitario</t>
        </is>
      </c>
      <c r="K22373" t="n">
        <v>1215.34</v>
      </c>
      <c r="L22373" t="n">
        <v>0</v>
      </c>
      <c r="M22373" t="n">
        <v>1215.34</v>
      </c>
      <c r="N22373" t="n">
        <v>0</v>
      </c>
      <c r="O22373" t="n">
        <v>0</v>
      </c>
      <c r="P22373" t="n">
        <v>0</v>
      </c>
      <c r="Q22373" t="n">
        <v>0</v>
      </c>
      <c r="R22373" t="n">
        <v>0</v>
      </c>
      <c r="S22373" t="n">
        <v>0</v>
      </c>
      <c r="T22373" t="n">
        <v>0</v>
      </c>
      <c r="U22373" t="n">
        <v>0</v>
      </c>
      <c r="V22373" t="n">
        <v>0</v>
      </c>
      <c r="W22373" t="n">
        <v>0</v>
      </c>
      <c r="X22373" t="n">
        <v>0</v>
      </c>
      <c r="Y22373" t="n">
        <v>0</v>
      </c>
      <c r="Z22373" t="n">
        <v>0</v>
      </c>
      <c r="AA22373" t="n">
        <v>0</v>
      </c>
      <c r="AB22373" t="n">
        <v>0</v>
      </c>
      <c r="AC22373" t="n">
        <v>0</v>
      </c>
      <c r="AD22373" t="n">
        <v>0</v>
      </c>
      <c r="AE22373" t="n">
        <v>0</v>
      </c>
      <c r="AF22373" t="n">
        <v>0</v>
      </c>
      <c r="AG22373" t="n">
        <v>0</v>
      </c>
      <c r="AH22373" t="n">
        <v>1215.34</v>
      </c>
      <c r="AI22373" t="n">
        <v>1215.34</v>
      </c>
      <c r="AJ22373" t="inlineStr">
        <is>
          <t>NO</t>
        </is>
      </c>
      <c r="AK22373" t="inlineStr">
        <is>
          <t>S-304765</t>
        </is>
      </c>
      <c r="AL22373" t="inlineStr">
        <is>
          <t>EISENSTADT</t>
        </is>
      </c>
    </row>
    <row r="22374">
      <c r="A22374" t="inlineStr">
        <is>
          <t>Beautiful Beans S.L.</t>
        </is>
      </c>
      <c r="B22374" t="inlineStr">
        <is>
          <t>A25/SEM/001127</t>
        </is>
      </c>
      <c r="C22374" t="inlineStr">
        <is>
          <t>75143620K</t>
        </is>
      </c>
      <c r="D22374" t="inlineStr">
        <is>
          <t>PAJARES FERNANDEZ JUAN MIGUEL</t>
        </is>
      </c>
      <c r="E22374" t="inlineStr">
        <is>
          <t>Cliente</t>
        </is>
      </c>
      <c r="F22374" t="n">
        <v>18</v>
      </c>
      <c r="G22374" t="n">
        <v>2</v>
      </c>
      <c r="H22374" t="n">
        <v>2025</v>
      </c>
      <c r="I22374" t="inlineStr">
        <is>
          <t>18/02/2025</t>
        </is>
      </c>
      <c r="J22374" t="inlineStr">
        <is>
          <t>Recargo de Equivalencia</t>
        </is>
      </c>
      <c r="K22374" t="n">
        <v>0</v>
      </c>
      <c r="L22374" t="n">
        <v>0</v>
      </c>
      <c r="M22374" t="n">
        <v>0</v>
      </c>
      <c r="N22374" t="n">
        <v>0</v>
      </c>
      <c r="O22374" t="n">
        <v>0</v>
      </c>
      <c r="P22374" t="n">
        <v>0</v>
      </c>
      <c r="Q22374" t="n">
        <v>0</v>
      </c>
      <c r="R22374" t="n">
        <v>0</v>
      </c>
      <c r="S22374" t="n">
        <v>0</v>
      </c>
      <c r="T22374" t="n">
        <v>0</v>
      </c>
      <c r="U22374" t="n">
        <v>0</v>
      </c>
      <c r="V22374" t="n">
        <v>0</v>
      </c>
      <c r="W22374" t="n">
        <v>0</v>
      </c>
      <c r="X22374" t="n">
        <v>0</v>
      </c>
      <c r="Y22374" t="n">
        <v>0</v>
      </c>
      <c r="Z22374" t="n">
        <v>277.35</v>
      </c>
      <c r="AA22374" t="n">
        <v>58.24</v>
      </c>
      <c r="AB22374" t="n">
        <v>335.59</v>
      </c>
      <c r="AC22374" t="n">
        <v>0</v>
      </c>
      <c r="AD22374" t="n">
        <v>0</v>
      </c>
      <c r="AE22374" t="n">
        <v>0</v>
      </c>
      <c r="AF22374" t="n">
        <v>0</v>
      </c>
      <c r="AG22374" t="n">
        <v>14.42</v>
      </c>
      <c r="AH22374" t="n">
        <v>350.01</v>
      </c>
      <c r="AI22374" t="n">
        <v>277.35</v>
      </c>
      <c r="AJ22374" t="inlineStr">
        <is>
          <t>NO</t>
        </is>
      </c>
      <c r="AK22374" t="inlineStr">
        <is>
          <t>S-303253</t>
        </is>
      </c>
      <c r="AL22374" t="inlineStr">
        <is>
          <t>VALDERRUBIO</t>
        </is>
      </c>
    </row>
    <row r="22375">
      <c r="A22375" t="inlineStr">
        <is>
          <t>Beautiful Beans S.L.</t>
        </is>
      </c>
      <c r="B22375" t="inlineStr">
        <is>
          <t>A25/SEM/001128</t>
        </is>
      </c>
      <c r="C22375" t="inlineStr">
        <is>
          <t>DE366385345</t>
        </is>
      </c>
      <c r="D22375" t="inlineStr">
        <is>
          <t>JUNGLE INDUSTRIES GmbH</t>
        </is>
      </c>
      <c r="E22375" t="inlineStr">
        <is>
          <t>Cliente</t>
        </is>
      </c>
      <c r="F22375" t="n">
        <v>18</v>
      </c>
      <c r="G22375" t="n">
        <v>2</v>
      </c>
      <c r="H22375" t="n">
        <v>2025</v>
      </c>
      <c r="I22375" t="inlineStr">
        <is>
          <t>18/02/2025</t>
        </is>
      </c>
      <c r="J22375" t="inlineStr">
        <is>
          <t>Régimen Intracomunitario</t>
        </is>
      </c>
      <c r="K22375" t="n">
        <v>217.87</v>
      </c>
      <c r="L22375" t="n">
        <v>0</v>
      </c>
      <c r="M22375" t="n">
        <v>217.87</v>
      </c>
      <c r="N22375" t="n">
        <v>0</v>
      </c>
      <c r="O22375" t="n">
        <v>0</v>
      </c>
      <c r="P22375" t="n">
        <v>0</v>
      </c>
      <c r="Q22375" t="n">
        <v>0</v>
      </c>
      <c r="R22375" t="n">
        <v>0</v>
      </c>
      <c r="S22375" t="n">
        <v>0</v>
      </c>
      <c r="T22375" t="n">
        <v>0</v>
      </c>
      <c r="U22375" t="n">
        <v>0</v>
      </c>
      <c r="V22375" t="n">
        <v>0</v>
      </c>
      <c r="W22375" t="n">
        <v>0</v>
      </c>
      <c r="X22375" t="n">
        <v>0</v>
      </c>
      <c r="Y22375" t="n">
        <v>0</v>
      </c>
      <c r="Z22375" t="n">
        <v>0</v>
      </c>
      <c r="AA22375" t="n">
        <v>0</v>
      </c>
      <c r="AB22375" t="n">
        <v>0</v>
      </c>
      <c r="AC22375" t="n">
        <v>0</v>
      </c>
      <c r="AD22375" t="n">
        <v>0</v>
      </c>
      <c r="AE22375" t="n">
        <v>0</v>
      </c>
      <c r="AF22375" t="n">
        <v>0</v>
      </c>
      <c r="AG22375" t="n">
        <v>0</v>
      </c>
      <c r="AH22375" t="n">
        <v>217.87</v>
      </c>
      <c r="AI22375" t="n">
        <v>217.87</v>
      </c>
      <c r="AJ22375" t="inlineStr">
        <is>
          <t>NO</t>
        </is>
      </c>
      <c r="AK22375" t="inlineStr">
        <is>
          <t>S-308198</t>
        </is>
      </c>
      <c r="AL22375" t="inlineStr">
        <is>
          <t>BAWINKEL</t>
        </is>
      </c>
    </row>
    <row r="22376">
      <c r="A22376" t="inlineStr">
        <is>
          <t>Beautiful Beans S.L.</t>
        </is>
      </c>
      <c r="B22376" t="inlineStr">
        <is>
          <t>A25/SEM/001129</t>
        </is>
      </c>
      <c r="C22376" t="inlineStr">
        <is>
          <t>B98767239</t>
        </is>
      </c>
      <c r="D22376" t="inlineStr">
        <is>
          <t>GROW BARATO DISTRIBUCIONES S.L.</t>
        </is>
      </c>
      <c r="E22376" t="inlineStr">
        <is>
          <t>Cliente</t>
        </is>
      </c>
      <c r="F22376" t="n">
        <v>18</v>
      </c>
      <c r="G22376" t="n">
        <v>2</v>
      </c>
      <c r="H22376" t="n">
        <v>2025</v>
      </c>
      <c r="I22376" t="inlineStr">
        <is>
          <t>18/02/2025</t>
        </is>
      </c>
      <c r="J22376" t="inlineStr">
        <is>
          <t>Régimen Nacional</t>
        </is>
      </c>
      <c r="K22376" t="n">
        <v>0</v>
      </c>
      <c r="L22376" t="n">
        <v>0</v>
      </c>
      <c r="M22376" t="n">
        <v>0</v>
      </c>
      <c r="N22376" t="n">
        <v>0</v>
      </c>
      <c r="O22376" t="n">
        <v>0</v>
      </c>
      <c r="P22376" t="n">
        <v>0</v>
      </c>
      <c r="Q22376" t="n">
        <v>0</v>
      </c>
      <c r="R22376" t="n">
        <v>0</v>
      </c>
      <c r="S22376" t="n">
        <v>0</v>
      </c>
      <c r="T22376" t="n">
        <v>0</v>
      </c>
      <c r="U22376" t="n">
        <v>0</v>
      </c>
      <c r="V22376" t="n">
        <v>0</v>
      </c>
      <c r="W22376" t="n">
        <v>0</v>
      </c>
      <c r="X22376" t="n">
        <v>0</v>
      </c>
      <c r="Y22376" t="n">
        <v>0</v>
      </c>
      <c r="Z22376" t="n">
        <v>98.26000000000001</v>
      </c>
      <c r="AA22376" t="n">
        <v>20.63</v>
      </c>
      <c r="AB22376" t="n">
        <v>118.89</v>
      </c>
      <c r="AC22376" t="n">
        <v>0</v>
      </c>
      <c r="AD22376" t="n">
        <v>0</v>
      </c>
      <c r="AE22376" t="n">
        <v>0</v>
      </c>
      <c r="AF22376" t="n">
        <v>0</v>
      </c>
      <c r="AG22376" t="n">
        <v>0</v>
      </c>
      <c r="AH22376" t="n">
        <v>118.89</v>
      </c>
      <c r="AI22376" t="n">
        <v>98.26000000000001</v>
      </c>
      <c r="AJ22376" t="inlineStr">
        <is>
          <t>NO</t>
        </is>
      </c>
      <c r="AK22376" t="inlineStr">
        <is>
          <t>S-302541</t>
        </is>
      </c>
      <c r="AL22376" t="inlineStr">
        <is>
          <t>SILLA</t>
        </is>
      </c>
    </row>
    <row r="22377">
      <c r="A22377" t="inlineStr">
        <is>
          <t>Beautiful Beans S.L.</t>
        </is>
      </c>
      <c r="B22377" t="inlineStr">
        <is>
          <t>A25/SEM/001130</t>
        </is>
      </c>
      <c r="C22377" t="inlineStr">
        <is>
          <t>B17664368</t>
        </is>
      </c>
      <c r="D22377" t="inlineStr">
        <is>
          <t>ALCHIMIAWEB, S.L.</t>
        </is>
      </c>
      <c r="E22377" t="inlineStr">
        <is>
          <t>Cliente</t>
        </is>
      </c>
      <c r="F22377" t="n">
        <v>18</v>
      </c>
      <c r="G22377" t="n">
        <v>2</v>
      </c>
      <c r="H22377" t="n">
        <v>2025</v>
      </c>
      <c r="I22377" t="inlineStr">
        <is>
          <t>18/02/2025</t>
        </is>
      </c>
      <c r="J22377" t="inlineStr">
        <is>
          <t>Régimen Nacional</t>
        </is>
      </c>
      <c r="K22377" t="n">
        <v>0</v>
      </c>
      <c r="L22377" t="n">
        <v>0</v>
      </c>
      <c r="M22377" t="n">
        <v>0</v>
      </c>
      <c r="N22377" t="n">
        <v>0</v>
      </c>
      <c r="O22377" t="n">
        <v>0</v>
      </c>
      <c r="P22377" t="n">
        <v>0</v>
      </c>
      <c r="Q22377" t="n">
        <v>0</v>
      </c>
      <c r="R22377" t="n">
        <v>0</v>
      </c>
      <c r="S22377" t="n">
        <v>0</v>
      </c>
      <c r="T22377" t="n">
        <v>0</v>
      </c>
      <c r="U22377" t="n">
        <v>0</v>
      </c>
      <c r="V22377" t="n">
        <v>0</v>
      </c>
      <c r="W22377" t="n">
        <v>0</v>
      </c>
      <c r="X22377" t="n">
        <v>0</v>
      </c>
      <c r="Y22377" t="n">
        <v>0</v>
      </c>
      <c r="Z22377" t="n">
        <v>437.09</v>
      </c>
      <c r="AA22377" t="n">
        <v>91.79000000000001</v>
      </c>
      <c r="AB22377" t="n">
        <v>528.88</v>
      </c>
      <c r="AC22377" t="n">
        <v>0</v>
      </c>
      <c r="AD22377" t="n">
        <v>0</v>
      </c>
      <c r="AE22377" t="n">
        <v>0</v>
      </c>
      <c r="AF22377" t="n">
        <v>0</v>
      </c>
      <c r="AG22377" t="n">
        <v>0</v>
      </c>
      <c r="AH22377" t="n">
        <v>528.88</v>
      </c>
      <c r="AI22377" t="n">
        <v>437.09</v>
      </c>
      <c r="AJ22377" t="inlineStr">
        <is>
          <t>NO</t>
        </is>
      </c>
      <c r="AK22377" t="inlineStr">
        <is>
          <t>S-100428</t>
        </is>
      </c>
      <c r="AL22377" t="inlineStr">
        <is>
          <t>VILAMALLA</t>
        </is>
      </c>
    </row>
    <row r="22378">
      <c r="A22378" t="inlineStr">
        <is>
          <t>Beautiful Beans S.L.</t>
        </is>
      </c>
      <c r="B22378" t="inlineStr">
        <is>
          <t>A25/SEM/001131</t>
        </is>
      </c>
      <c r="C22378" t="inlineStr">
        <is>
          <t>B19580331</t>
        </is>
      </c>
      <c r="D22378" t="inlineStr">
        <is>
          <t>MATILLA PLANT S.L.U</t>
        </is>
      </c>
      <c r="E22378" t="inlineStr">
        <is>
          <t>Cliente</t>
        </is>
      </c>
      <c r="F22378" t="n">
        <v>18</v>
      </c>
      <c r="G22378" t="n">
        <v>2</v>
      </c>
      <c r="H22378" t="n">
        <v>2025</v>
      </c>
      <c r="I22378" t="inlineStr">
        <is>
          <t>18/02/2025</t>
        </is>
      </c>
      <c r="J22378" t="inlineStr">
        <is>
          <t>Régimen Nacional</t>
        </is>
      </c>
      <c r="K22378" t="n">
        <v>0</v>
      </c>
      <c r="L22378" t="n">
        <v>0</v>
      </c>
      <c r="M22378" t="n">
        <v>0</v>
      </c>
      <c r="N22378" t="n">
        <v>0</v>
      </c>
      <c r="O22378" t="n">
        <v>0</v>
      </c>
      <c r="P22378" t="n">
        <v>0</v>
      </c>
      <c r="Q22378" t="n">
        <v>0</v>
      </c>
      <c r="R22378" t="n">
        <v>0</v>
      </c>
      <c r="S22378" t="n">
        <v>0</v>
      </c>
      <c r="T22378" t="n">
        <v>0</v>
      </c>
      <c r="U22378" t="n">
        <v>0</v>
      </c>
      <c r="V22378" t="n">
        <v>0</v>
      </c>
      <c r="W22378" t="n">
        <v>0</v>
      </c>
      <c r="X22378" t="n">
        <v>0</v>
      </c>
      <c r="Y22378" t="n">
        <v>0</v>
      </c>
      <c r="Z22378" t="n">
        <v>11.25</v>
      </c>
      <c r="AA22378" t="n">
        <v>2.36</v>
      </c>
      <c r="AB22378" t="n">
        <v>13.61</v>
      </c>
      <c r="AC22378" t="n">
        <v>0</v>
      </c>
      <c r="AD22378" t="n">
        <v>0</v>
      </c>
      <c r="AE22378" t="n">
        <v>0</v>
      </c>
      <c r="AF22378" t="n">
        <v>0</v>
      </c>
      <c r="AG22378" t="n">
        <v>0</v>
      </c>
      <c r="AH22378" t="n">
        <v>13.61</v>
      </c>
      <c r="AI22378" t="n">
        <v>11.25</v>
      </c>
      <c r="AJ22378" t="inlineStr">
        <is>
          <t>NO</t>
        </is>
      </c>
      <c r="AK22378" t="inlineStr">
        <is>
          <t>S-302153</t>
        </is>
      </c>
      <c r="AL22378" t="inlineStr">
        <is>
          <t>PELIGROS</t>
        </is>
      </c>
    </row>
    <row r="22379">
      <c r="A22379" t="inlineStr">
        <is>
          <t>Beautiful Beans S.L.</t>
        </is>
      </c>
      <c r="B22379" t="inlineStr">
        <is>
          <t>A25/SEM/001132</t>
        </is>
      </c>
      <c r="C22379" t="inlineStr">
        <is>
          <t>ATU76552259</t>
        </is>
      </c>
      <c r="D22379" t="inlineStr">
        <is>
          <t>CANNOPTIKUM KG</t>
        </is>
      </c>
      <c r="E22379" t="inlineStr">
        <is>
          <t>Cliente</t>
        </is>
      </c>
      <c r="F22379" t="n">
        <v>18</v>
      </c>
      <c r="G22379" t="n">
        <v>2</v>
      </c>
      <c r="H22379" t="n">
        <v>2025</v>
      </c>
      <c r="I22379" t="inlineStr">
        <is>
          <t>18/02/2025</t>
        </is>
      </c>
      <c r="J22379" t="inlineStr">
        <is>
          <t>Régimen Intracomunitario</t>
        </is>
      </c>
      <c r="K22379" t="n">
        <v>485.61</v>
      </c>
      <c r="L22379" t="n">
        <v>0</v>
      </c>
      <c r="M22379" t="n">
        <v>485.61</v>
      </c>
      <c r="N22379" t="n">
        <v>0</v>
      </c>
      <c r="O22379" t="n">
        <v>0</v>
      </c>
      <c r="P22379" t="n">
        <v>0</v>
      </c>
      <c r="Q22379" t="n">
        <v>0</v>
      </c>
      <c r="R22379" t="n">
        <v>0</v>
      </c>
      <c r="S22379" t="n">
        <v>0</v>
      </c>
      <c r="T22379" t="n">
        <v>0</v>
      </c>
      <c r="U22379" t="n">
        <v>0</v>
      </c>
      <c r="V22379" t="n">
        <v>0</v>
      </c>
      <c r="W22379" t="n">
        <v>0</v>
      </c>
      <c r="X22379" t="n">
        <v>0</v>
      </c>
      <c r="Y22379" t="n">
        <v>0</v>
      </c>
      <c r="Z22379" t="n">
        <v>0</v>
      </c>
      <c r="AA22379" t="n">
        <v>0</v>
      </c>
      <c r="AB22379" t="n">
        <v>0</v>
      </c>
      <c r="AC22379" t="n">
        <v>0</v>
      </c>
      <c r="AD22379" t="n">
        <v>0</v>
      </c>
      <c r="AE22379" t="n">
        <v>0</v>
      </c>
      <c r="AF22379" t="n">
        <v>0</v>
      </c>
      <c r="AG22379" t="n">
        <v>0</v>
      </c>
      <c r="AH22379" t="n">
        <v>485.61</v>
      </c>
      <c r="AI22379" t="n">
        <v>485.61</v>
      </c>
      <c r="AJ22379" t="inlineStr">
        <is>
          <t>NO</t>
        </is>
      </c>
      <c r="AK22379" t="inlineStr">
        <is>
          <t>S-306855</t>
        </is>
      </c>
      <c r="AL22379" t="inlineStr">
        <is>
          <t>RINN</t>
        </is>
      </c>
    </row>
    <row r="22380">
      <c r="A22380" t="inlineStr">
        <is>
          <t>Beautiful Beans S.L.</t>
        </is>
      </c>
      <c r="B22380" t="inlineStr">
        <is>
          <t>A25/SEM/001133</t>
        </is>
      </c>
      <c r="C22380" t="inlineStr">
        <is>
          <t>B98262777</t>
        </is>
      </c>
      <c r="D22380" t="inlineStr">
        <is>
          <t>SITE OF SHOP ONLINE, S.R.L.U.</t>
        </is>
      </c>
      <c r="E22380" t="inlineStr">
        <is>
          <t>Cliente</t>
        </is>
      </c>
      <c r="F22380" t="n">
        <v>18</v>
      </c>
      <c r="G22380" t="n">
        <v>2</v>
      </c>
      <c r="H22380" t="n">
        <v>2025</v>
      </c>
      <c r="I22380" t="inlineStr">
        <is>
          <t>18/02/2025</t>
        </is>
      </c>
      <c r="J22380" t="inlineStr">
        <is>
          <t>Régimen Nacional</t>
        </is>
      </c>
      <c r="K22380" t="n">
        <v>0</v>
      </c>
      <c r="L22380" t="n">
        <v>0</v>
      </c>
      <c r="M22380" t="n">
        <v>0</v>
      </c>
      <c r="N22380" t="n">
        <v>0</v>
      </c>
      <c r="O22380" t="n">
        <v>0</v>
      </c>
      <c r="P22380" t="n">
        <v>0</v>
      </c>
      <c r="Q22380" t="n">
        <v>0</v>
      </c>
      <c r="R22380" t="n">
        <v>0</v>
      </c>
      <c r="S22380" t="n">
        <v>0</v>
      </c>
      <c r="T22380" t="n">
        <v>0</v>
      </c>
      <c r="U22380" t="n">
        <v>0</v>
      </c>
      <c r="V22380" t="n">
        <v>0</v>
      </c>
      <c r="W22380" t="n">
        <v>0</v>
      </c>
      <c r="X22380" t="n">
        <v>0</v>
      </c>
      <c r="Y22380" t="n">
        <v>0</v>
      </c>
      <c r="Z22380" t="n">
        <v>197.61</v>
      </c>
      <c r="AA22380" t="n">
        <v>41.5</v>
      </c>
      <c r="AB22380" t="n">
        <v>239.11</v>
      </c>
      <c r="AC22380" t="n">
        <v>0</v>
      </c>
      <c r="AD22380" t="n">
        <v>0</v>
      </c>
      <c r="AE22380" t="n">
        <v>0</v>
      </c>
      <c r="AF22380" t="n">
        <v>0</v>
      </c>
      <c r="AG22380" t="n">
        <v>0</v>
      </c>
      <c r="AH22380" t="n">
        <v>239.11</v>
      </c>
      <c r="AI22380" t="n">
        <v>197.61</v>
      </c>
      <c r="AJ22380" t="inlineStr">
        <is>
          <t>NO</t>
        </is>
      </c>
      <c r="AK22380" t="inlineStr">
        <is>
          <t>S-102274</t>
        </is>
      </c>
      <c r="AL22380" t="inlineStr">
        <is>
          <t>LA POBLA DE VALLBONA</t>
        </is>
      </c>
    </row>
    <row r="22381">
      <c r="A22381" t="inlineStr">
        <is>
          <t>Beautiful Beans S.L.</t>
        </is>
      </c>
      <c r="B22381" t="inlineStr">
        <is>
          <t>A25/SEM/001134</t>
        </is>
      </c>
      <c r="C22381" t="inlineStr">
        <is>
          <t>B65237273</t>
        </is>
      </c>
      <c r="D22381" t="inlineStr">
        <is>
          <t>GREEN WORLD DREAMS, S.L.</t>
        </is>
      </c>
      <c r="E22381" t="inlineStr">
        <is>
          <t>Cliente</t>
        </is>
      </c>
      <c r="F22381" t="n">
        <v>18</v>
      </c>
      <c r="G22381" t="n">
        <v>2</v>
      </c>
      <c r="H22381" t="n">
        <v>2025</v>
      </c>
      <c r="I22381" t="inlineStr">
        <is>
          <t>18/02/2025</t>
        </is>
      </c>
      <c r="J22381" t="inlineStr">
        <is>
          <t>Régimen Nacional</t>
        </is>
      </c>
      <c r="K22381" t="n">
        <v>0</v>
      </c>
      <c r="L22381" t="n">
        <v>0</v>
      </c>
      <c r="M22381" t="n">
        <v>0</v>
      </c>
      <c r="N22381" t="n">
        <v>0</v>
      </c>
      <c r="O22381" t="n">
        <v>0</v>
      </c>
      <c r="P22381" t="n">
        <v>0</v>
      </c>
      <c r="Q22381" t="n">
        <v>0</v>
      </c>
      <c r="R22381" t="n">
        <v>0</v>
      </c>
      <c r="S22381" t="n">
        <v>0</v>
      </c>
      <c r="T22381" t="n">
        <v>0</v>
      </c>
      <c r="U22381" t="n">
        <v>0</v>
      </c>
      <c r="V22381" t="n">
        <v>0</v>
      </c>
      <c r="W22381" t="n">
        <v>0</v>
      </c>
      <c r="X22381" t="n">
        <v>0</v>
      </c>
      <c r="Y22381" t="n">
        <v>0</v>
      </c>
      <c r="Z22381" t="n">
        <v>114.09</v>
      </c>
      <c r="AA22381" t="n">
        <v>23.96</v>
      </c>
      <c r="AB22381" t="n">
        <v>138.05</v>
      </c>
      <c r="AC22381" t="n">
        <v>0</v>
      </c>
      <c r="AD22381" t="n">
        <v>0</v>
      </c>
      <c r="AE22381" t="n">
        <v>0</v>
      </c>
      <c r="AF22381" t="n">
        <v>0</v>
      </c>
      <c r="AG22381" t="n">
        <v>0</v>
      </c>
      <c r="AH22381" t="n">
        <v>138.05</v>
      </c>
      <c r="AI22381" t="n">
        <v>114.09</v>
      </c>
      <c r="AJ22381" t="inlineStr">
        <is>
          <t>NO</t>
        </is>
      </c>
      <c r="AK22381" t="inlineStr">
        <is>
          <t>S-101228</t>
        </is>
      </c>
      <c r="AL22381" t="inlineStr">
        <is>
          <t>MATARO</t>
        </is>
      </c>
    </row>
    <row r="22382">
      <c r="A22382" t="inlineStr">
        <is>
          <t>Beautiful Beans S.L.</t>
        </is>
      </c>
      <c r="B22382" t="inlineStr">
        <is>
          <t>A25/SEM/001135</t>
        </is>
      </c>
      <c r="C22382" t="inlineStr">
        <is>
          <t>B04750824</t>
        </is>
      </c>
      <c r="D22382" t="inlineStr">
        <is>
          <t>OSSC SOUVENIRS,S.L.</t>
        </is>
      </c>
      <c r="E22382" t="inlineStr">
        <is>
          <t>Cliente</t>
        </is>
      </c>
      <c r="F22382" t="n">
        <v>18</v>
      </c>
      <c r="G22382" t="n">
        <v>2</v>
      </c>
      <c r="H22382" t="n">
        <v>2025</v>
      </c>
      <c r="I22382" t="inlineStr">
        <is>
          <t>18/02/2025</t>
        </is>
      </c>
      <c r="J22382" t="inlineStr">
        <is>
          <t>Régimen Nacional</t>
        </is>
      </c>
      <c r="K22382" t="n">
        <v>0</v>
      </c>
      <c r="L22382" t="n">
        <v>0</v>
      </c>
      <c r="M22382" t="n">
        <v>0</v>
      </c>
      <c r="N22382" t="n">
        <v>0</v>
      </c>
      <c r="O22382" t="n">
        <v>0</v>
      </c>
      <c r="P22382" t="n">
        <v>0</v>
      </c>
      <c r="Q22382" t="n">
        <v>0</v>
      </c>
      <c r="R22382" t="n">
        <v>0</v>
      </c>
      <c r="S22382" t="n">
        <v>0</v>
      </c>
      <c r="T22382" t="n">
        <v>0</v>
      </c>
      <c r="U22382" t="n">
        <v>0</v>
      </c>
      <c r="V22382" t="n">
        <v>0</v>
      </c>
      <c r="W22382" t="n">
        <v>0</v>
      </c>
      <c r="X22382" t="n">
        <v>0</v>
      </c>
      <c r="Y22382" t="n">
        <v>0</v>
      </c>
      <c r="Z22382" t="n">
        <v>261.35</v>
      </c>
      <c r="AA22382" t="n">
        <v>54.88</v>
      </c>
      <c r="AB22382" t="n">
        <v>316.23</v>
      </c>
      <c r="AC22382" t="n">
        <v>0</v>
      </c>
      <c r="AD22382" t="n">
        <v>0</v>
      </c>
      <c r="AE22382" t="n">
        <v>0</v>
      </c>
      <c r="AF22382" t="n">
        <v>0</v>
      </c>
      <c r="AG22382" t="n">
        <v>0</v>
      </c>
      <c r="AH22382" t="n">
        <v>316.23</v>
      </c>
      <c r="AI22382" t="n">
        <v>261.35</v>
      </c>
      <c r="AJ22382" t="inlineStr">
        <is>
          <t>NO</t>
        </is>
      </c>
      <c r="AK22382" t="inlineStr">
        <is>
          <t>S-300281</t>
        </is>
      </c>
      <c r="AL22382" t="inlineStr">
        <is>
          <t>HUERCAL OVERA</t>
        </is>
      </c>
    </row>
    <row r="22383">
      <c r="A22383" t="inlineStr">
        <is>
          <t>Beautiful Beans S.L.</t>
        </is>
      </c>
      <c r="B22383" t="inlineStr">
        <is>
          <t>A25/SEM/001136</t>
        </is>
      </c>
      <c r="C22383" t="inlineStr">
        <is>
          <t>B65237273</t>
        </is>
      </c>
      <c r="D22383" t="inlineStr">
        <is>
          <t>GREEN WORLD DREAMS, S.L.</t>
        </is>
      </c>
      <c r="E22383" t="inlineStr">
        <is>
          <t>Cliente</t>
        </is>
      </c>
      <c r="F22383" t="n">
        <v>18</v>
      </c>
      <c r="G22383" t="n">
        <v>2</v>
      </c>
      <c r="H22383" t="n">
        <v>2025</v>
      </c>
      <c r="I22383" t="inlineStr">
        <is>
          <t>18/02/2025</t>
        </is>
      </c>
      <c r="J22383" t="inlineStr">
        <is>
          <t>Régimen Nacional</t>
        </is>
      </c>
      <c r="K22383" t="n">
        <v>0</v>
      </c>
      <c r="L22383" t="n">
        <v>0</v>
      </c>
      <c r="M22383" t="n">
        <v>0</v>
      </c>
      <c r="N22383" t="n">
        <v>0</v>
      </c>
      <c r="O22383" t="n">
        <v>0</v>
      </c>
      <c r="P22383" t="n">
        <v>0</v>
      </c>
      <c r="Q22383" t="n">
        <v>0</v>
      </c>
      <c r="R22383" t="n">
        <v>0</v>
      </c>
      <c r="S22383" t="n">
        <v>0</v>
      </c>
      <c r="T22383" t="n">
        <v>0</v>
      </c>
      <c r="U22383" t="n">
        <v>0</v>
      </c>
      <c r="V22383" t="n">
        <v>0</v>
      </c>
      <c r="W22383" t="n">
        <v>0</v>
      </c>
      <c r="X22383" t="n">
        <v>0</v>
      </c>
      <c r="Y22383" t="n">
        <v>0</v>
      </c>
      <c r="Z22383" t="n">
        <v>63.75</v>
      </c>
      <c r="AA22383" t="n">
        <v>13.39</v>
      </c>
      <c r="AB22383" t="n">
        <v>77.14</v>
      </c>
      <c r="AC22383" t="n">
        <v>0</v>
      </c>
      <c r="AD22383" t="n">
        <v>0</v>
      </c>
      <c r="AE22383" t="n">
        <v>0</v>
      </c>
      <c r="AF22383" t="n">
        <v>0</v>
      </c>
      <c r="AG22383" t="n">
        <v>0</v>
      </c>
      <c r="AH22383" t="n">
        <v>77.14</v>
      </c>
      <c r="AI22383" t="n">
        <v>63.75</v>
      </c>
      <c r="AJ22383" t="inlineStr">
        <is>
          <t>NO</t>
        </is>
      </c>
      <c r="AK22383" t="inlineStr">
        <is>
          <t>S-101228</t>
        </is>
      </c>
      <c r="AL22383" t="inlineStr">
        <is>
          <t>MATARO</t>
        </is>
      </c>
    </row>
    <row r="22384">
      <c r="A22384" t="inlineStr">
        <is>
          <t>Beautiful Beans S.L.</t>
        </is>
      </c>
      <c r="B22384" t="inlineStr">
        <is>
          <t>A25/SEM/001137</t>
        </is>
      </c>
      <c r="C22384" t="inlineStr">
        <is>
          <t>20018816F</t>
        </is>
      </c>
      <c r="D22384" t="inlineStr">
        <is>
          <t>BENIMELI SORIA, DAVID</t>
        </is>
      </c>
      <c r="E22384" t="inlineStr">
        <is>
          <t>Cliente</t>
        </is>
      </c>
      <c r="F22384" t="n">
        <v>18</v>
      </c>
      <c r="G22384" t="n">
        <v>2</v>
      </c>
      <c r="H22384" t="n">
        <v>2025</v>
      </c>
      <c r="I22384" t="inlineStr">
        <is>
          <t>18/02/2025</t>
        </is>
      </c>
      <c r="J22384" t="inlineStr">
        <is>
          <t>Recargo de Equivalencia</t>
        </is>
      </c>
      <c r="K22384" t="n">
        <v>0</v>
      </c>
      <c r="L22384" t="n">
        <v>0</v>
      </c>
      <c r="M22384" t="n">
        <v>0</v>
      </c>
      <c r="N22384" t="n">
        <v>0</v>
      </c>
      <c r="O22384" t="n">
        <v>0</v>
      </c>
      <c r="P22384" t="n">
        <v>0</v>
      </c>
      <c r="Q22384" t="n">
        <v>0</v>
      </c>
      <c r="R22384" t="n">
        <v>0</v>
      </c>
      <c r="S22384" t="n">
        <v>0</v>
      </c>
      <c r="T22384" t="n">
        <v>0</v>
      </c>
      <c r="U22384" t="n">
        <v>0</v>
      </c>
      <c r="V22384" t="n">
        <v>0</v>
      </c>
      <c r="W22384" t="n">
        <v>0</v>
      </c>
      <c r="X22384" t="n">
        <v>0</v>
      </c>
      <c r="Y22384" t="n">
        <v>0</v>
      </c>
      <c r="Z22384" t="n">
        <v>104.15</v>
      </c>
      <c r="AA22384" t="n">
        <v>21.87</v>
      </c>
      <c r="AB22384" t="n">
        <v>126.02</v>
      </c>
      <c r="AC22384" t="n">
        <v>0</v>
      </c>
      <c r="AD22384" t="n">
        <v>0</v>
      </c>
      <c r="AE22384" t="n">
        <v>0</v>
      </c>
      <c r="AF22384" t="n">
        <v>0</v>
      </c>
      <c r="AG22384" t="n">
        <v>5.42</v>
      </c>
      <c r="AH22384" t="n">
        <v>131.44</v>
      </c>
      <c r="AI22384" t="n">
        <v>104.15</v>
      </c>
      <c r="AJ22384" t="inlineStr">
        <is>
          <t>NO</t>
        </is>
      </c>
      <c r="AK22384" t="inlineStr">
        <is>
          <t>S-100075</t>
        </is>
      </c>
      <c r="AL22384" t="inlineStr">
        <is>
          <t>GANDIA</t>
        </is>
      </c>
    </row>
    <row r="22385">
      <c r="A22385" t="inlineStr">
        <is>
          <t>Beautiful Beans S.L.</t>
        </is>
      </c>
      <c r="B22385" t="inlineStr">
        <is>
          <t>A25/SEM/001138</t>
        </is>
      </c>
      <c r="C22385" t="inlineStr">
        <is>
          <t>X3380399C</t>
        </is>
      </c>
      <c r="D22385" t="inlineStr">
        <is>
          <t>NADJA META DIRKS</t>
        </is>
      </c>
      <c r="E22385" t="inlineStr">
        <is>
          <t>Cliente</t>
        </is>
      </c>
      <c r="F22385" t="n">
        <v>18</v>
      </c>
      <c r="G22385" t="n">
        <v>2</v>
      </c>
      <c r="H22385" t="n">
        <v>2025</v>
      </c>
      <c r="I22385" t="inlineStr">
        <is>
          <t>18/02/2025</t>
        </is>
      </c>
      <c r="J22385" t="inlineStr">
        <is>
          <t>Régimen Nacional</t>
        </is>
      </c>
      <c r="K22385" t="n">
        <v>0</v>
      </c>
      <c r="L22385" t="n">
        <v>0</v>
      </c>
      <c r="M22385" t="n">
        <v>0</v>
      </c>
      <c r="N22385" t="n">
        <v>0</v>
      </c>
      <c r="O22385" t="n">
        <v>0</v>
      </c>
      <c r="P22385" t="n">
        <v>0</v>
      </c>
      <c r="Q22385" t="n">
        <v>0</v>
      </c>
      <c r="R22385" t="n">
        <v>0</v>
      </c>
      <c r="S22385" t="n">
        <v>0</v>
      </c>
      <c r="T22385" t="n">
        <v>0</v>
      </c>
      <c r="U22385" t="n">
        <v>0</v>
      </c>
      <c r="V22385" t="n">
        <v>0</v>
      </c>
      <c r="W22385" t="n">
        <v>0</v>
      </c>
      <c r="X22385" t="n">
        <v>0</v>
      </c>
      <c r="Y22385" t="n">
        <v>0</v>
      </c>
      <c r="Z22385" t="n">
        <v>64.38</v>
      </c>
      <c r="AA22385" t="n">
        <v>13.52</v>
      </c>
      <c r="AB22385" t="n">
        <v>77.90000000000001</v>
      </c>
      <c r="AC22385" t="n">
        <v>0</v>
      </c>
      <c r="AD22385" t="n">
        <v>0</v>
      </c>
      <c r="AE22385" t="n">
        <v>0</v>
      </c>
      <c r="AF22385" t="n">
        <v>0</v>
      </c>
      <c r="AG22385" t="n">
        <v>0</v>
      </c>
      <c r="AH22385" t="n">
        <v>77.90000000000001</v>
      </c>
      <c r="AI22385" t="n">
        <v>64.38</v>
      </c>
      <c r="AJ22385" t="inlineStr">
        <is>
          <t>NO</t>
        </is>
      </c>
      <c r="AK22385" t="inlineStr">
        <is>
          <t>S-307078</t>
        </is>
      </c>
      <c r="AL22385" t="inlineStr">
        <is>
          <t>ALHAURÍN EL GRANDE</t>
        </is>
      </c>
    </row>
    <row r="22386">
      <c r="A22386" t="inlineStr">
        <is>
          <t>Beautiful Beans S.L.</t>
        </is>
      </c>
      <c r="B22386" t="inlineStr">
        <is>
          <t>A25/SEM/001139</t>
        </is>
      </c>
      <c r="C22386" t="inlineStr">
        <is>
          <t>08874551R</t>
        </is>
      </c>
      <c r="D22386" t="inlineStr">
        <is>
          <t>COSTA MANZANO, CARLOS</t>
        </is>
      </c>
      <c r="E22386" t="inlineStr">
        <is>
          <t>Cliente</t>
        </is>
      </c>
      <c r="F22386" t="n">
        <v>18</v>
      </c>
      <c r="G22386" t="n">
        <v>2</v>
      </c>
      <c r="H22386" t="n">
        <v>2025</v>
      </c>
      <c r="I22386" t="inlineStr">
        <is>
          <t>18/02/2025</t>
        </is>
      </c>
      <c r="J22386" t="inlineStr">
        <is>
          <t>Recargo de Equivalencia</t>
        </is>
      </c>
      <c r="K22386" t="n">
        <v>0</v>
      </c>
      <c r="L22386" t="n">
        <v>0</v>
      </c>
      <c r="M22386" t="n">
        <v>0</v>
      </c>
      <c r="N22386" t="n">
        <v>0</v>
      </c>
      <c r="O22386" t="n">
        <v>0</v>
      </c>
      <c r="P22386" t="n">
        <v>0</v>
      </c>
      <c r="Q22386" t="n">
        <v>0</v>
      </c>
      <c r="R22386" t="n">
        <v>0</v>
      </c>
      <c r="S22386" t="n">
        <v>0</v>
      </c>
      <c r="T22386" t="n">
        <v>0</v>
      </c>
      <c r="U22386" t="n">
        <v>0</v>
      </c>
      <c r="V22386" t="n">
        <v>0</v>
      </c>
      <c r="W22386" t="n">
        <v>0</v>
      </c>
      <c r="X22386" t="n">
        <v>0</v>
      </c>
      <c r="Y22386" t="n">
        <v>0</v>
      </c>
      <c r="Z22386" t="n">
        <v>131.04</v>
      </c>
      <c r="AA22386" t="n">
        <v>27.52</v>
      </c>
      <c r="AB22386" t="n">
        <v>158.56</v>
      </c>
      <c r="AC22386" t="n">
        <v>0</v>
      </c>
      <c r="AD22386" t="n">
        <v>0</v>
      </c>
      <c r="AE22386" t="n">
        <v>0</v>
      </c>
      <c r="AF22386" t="n">
        <v>0</v>
      </c>
      <c r="AG22386" t="n">
        <v>6.81</v>
      </c>
      <c r="AH22386" t="n">
        <v>165.37</v>
      </c>
      <c r="AI22386" t="n">
        <v>131.04</v>
      </c>
      <c r="AJ22386" t="inlineStr">
        <is>
          <t>NO</t>
        </is>
      </c>
      <c r="AK22386" t="inlineStr">
        <is>
          <t>S-304523</t>
        </is>
      </c>
      <c r="AL22386" t="inlineStr">
        <is>
          <t>BADAJOZ</t>
        </is>
      </c>
    </row>
    <row r="22387">
      <c r="A22387" t="inlineStr">
        <is>
          <t>Beautiful Beans S.L.</t>
        </is>
      </c>
      <c r="B22387" t="inlineStr">
        <is>
          <t>A25/SEM/001140</t>
        </is>
      </c>
      <c r="C22387" t="inlineStr">
        <is>
          <t>B65631681</t>
        </is>
      </c>
      <c r="D22387" t="inlineStr">
        <is>
          <t>LINDA PRODUCTS, S.L.</t>
        </is>
      </c>
      <c r="E22387" t="inlineStr">
        <is>
          <t>Cliente</t>
        </is>
      </c>
      <c r="F22387" t="n">
        <v>18</v>
      </c>
      <c r="G22387" t="n">
        <v>2</v>
      </c>
      <c r="H22387" t="n">
        <v>2025</v>
      </c>
      <c r="I22387" t="inlineStr">
        <is>
          <t>18/02/2025</t>
        </is>
      </c>
      <c r="J22387" t="inlineStr">
        <is>
          <t>Régimen Nacional</t>
        </is>
      </c>
      <c r="K22387" t="n">
        <v>0</v>
      </c>
      <c r="L22387" t="n">
        <v>0</v>
      </c>
      <c r="M22387" t="n">
        <v>0</v>
      </c>
      <c r="N22387" t="n">
        <v>0</v>
      </c>
      <c r="O22387" t="n">
        <v>0</v>
      </c>
      <c r="P22387" t="n">
        <v>0</v>
      </c>
      <c r="Q22387" t="n">
        <v>0</v>
      </c>
      <c r="R22387" t="n">
        <v>0</v>
      </c>
      <c r="S22387" t="n">
        <v>0</v>
      </c>
      <c r="T22387" t="n">
        <v>0</v>
      </c>
      <c r="U22387" t="n">
        <v>0</v>
      </c>
      <c r="V22387" t="n">
        <v>0</v>
      </c>
      <c r="W22387" t="n">
        <v>0</v>
      </c>
      <c r="X22387" t="n">
        <v>0</v>
      </c>
      <c r="Y22387" t="n">
        <v>0</v>
      </c>
      <c r="Z22387" t="n">
        <v>262.32</v>
      </c>
      <c r="AA22387" t="n">
        <v>55.09</v>
      </c>
      <c r="AB22387" t="n">
        <v>317.41</v>
      </c>
      <c r="AC22387" t="n">
        <v>0</v>
      </c>
      <c r="AD22387" t="n">
        <v>0</v>
      </c>
      <c r="AE22387" t="n">
        <v>0</v>
      </c>
      <c r="AF22387" t="n">
        <v>0</v>
      </c>
      <c r="AG22387" t="n">
        <v>0</v>
      </c>
      <c r="AH22387" t="n">
        <v>317.41</v>
      </c>
      <c r="AI22387" t="n">
        <v>262.32</v>
      </c>
      <c r="AJ22387" t="inlineStr">
        <is>
          <t>NO</t>
        </is>
      </c>
      <c r="AK22387" t="inlineStr">
        <is>
          <t>S-102304</t>
        </is>
      </c>
      <c r="AL22387" t="inlineStr">
        <is>
          <t>VALENCIA</t>
        </is>
      </c>
    </row>
    <row r="22388">
      <c r="A22388" t="inlineStr">
        <is>
          <t>Beautiful Beans S.L.</t>
        </is>
      </c>
      <c r="B22388" t="inlineStr">
        <is>
          <t>A25/SEM/001141</t>
        </is>
      </c>
      <c r="C22388" t="inlineStr">
        <is>
          <t>B19550839</t>
        </is>
      </c>
      <c r="D22388" t="inlineStr">
        <is>
          <t>GREEN LIVING COSTA TROPICAL S.L.</t>
        </is>
      </c>
      <c r="E22388" t="inlineStr">
        <is>
          <t>Cliente</t>
        </is>
      </c>
      <c r="F22388" t="n">
        <v>18</v>
      </c>
      <c r="G22388" t="n">
        <v>2</v>
      </c>
      <c r="H22388" t="n">
        <v>2025</v>
      </c>
      <c r="I22388" t="inlineStr">
        <is>
          <t>18/02/2025</t>
        </is>
      </c>
      <c r="J22388" t="inlineStr">
        <is>
          <t>Régimen Nacional</t>
        </is>
      </c>
      <c r="K22388" t="n">
        <v>0</v>
      </c>
      <c r="L22388" t="n">
        <v>0</v>
      </c>
      <c r="M22388" t="n">
        <v>0</v>
      </c>
      <c r="N22388" t="n">
        <v>0</v>
      </c>
      <c r="O22388" t="n">
        <v>0</v>
      </c>
      <c r="P22388" t="n">
        <v>0</v>
      </c>
      <c r="Q22388" t="n">
        <v>0</v>
      </c>
      <c r="R22388" t="n">
        <v>0</v>
      </c>
      <c r="S22388" t="n">
        <v>0</v>
      </c>
      <c r="T22388" t="n">
        <v>0</v>
      </c>
      <c r="U22388" t="n">
        <v>0</v>
      </c>
      <c r="V22388" t="n">
        <v>0</v>
      </c>
      <c r="W22388" t="n">
        <v>0</v>
      </c>
      <c r="X22388" t="n">
        <v>0</v>
      </c>
      <c r="Y22388" t="n">
        <v>0</v>
      </c>
      <c r="Z22388" t="n">
        <v>365.22</v>
      </c>
      <c r="AA22388" t="n">
        <v>76.7</v>
      </c>
      <c r="AB22388" t="n">
        <v>441.92</v>
      </c>
      <c r="AC22388" t="n">
        <v>0</v>
      </c>
      <c r="AD22388" t="n">
        <v>0</v>
      </c>
      <c r="AE22388" t="n">
        <v>0</v>
      </c>
      <c r="AF22388" t="n">
        <v>0</v>
      </c>
      <c r="AG22388" t="n">
        <v>0</v>
      </c>
      <c r="AH22388" t="n">
        <v>441.92</v>
      </c>
      <c r="AI22388" t="n">
        <v>365.22</v>
      </c>
      <c r="AJ22388" t="inlineStr">
        <is>
          <t>NO</t>
        </is>
      </c>
      <c r="AK22388" t="inlineStr">
        <is>
          <t>S-302092</t>
        </is>
      </c>
      <c r="AL22388" t="inlineStr">
        <is>
          <t>MOTRIL</t>
        </is>
      </c>
    </row>
    <row r="22389">
      <c r="A22389" t="inlineStr">
        <is>
          <t>Beautiful Beans S.L.</t>
        </is>
      </c>
      <c r="B22389" t="inlineStr">
        <is>
          <t>A25/SEM/001142</t>
        </is>
      </c>
      <c r="C22389" t="inlineStr">
        <is>
          <t>ATU77606618</t>
        </is>
      </c>
      <c r="D22389" t="inlineStr">
        <is>
          <t>DRGREEN GMBH</t>
        </is>
      </c>
      <c r="E22389" t="inlineStr">
        <is>
          <t>Cliente</t>
        </is>
      </c>
      <c r="F22389" t="n">
        <v>18</v>
      </c>
      <c r="G22389" t="n">
        <v>2</v>
      </c>
      <c r="H22389" t="n">
        <v>2025</v>
      </c>
      <c r="I22389" t="inlineStr">
        <is>
          <t>18/02/2025</t>
        </is>
      </c>
      <c r="J22389" t="inlineStr">
        <is>
          <t>Régimen Intracomunitario</t>
        </is>
      </c>
      <c r="K22389" t="n">
        <v>235.16</v>
      </c>
      <c r="L22389" t="n">
        <v>0</v>
      </c>
      <c r="M22389" t="n">
        <v>235.16</v>
      </c>
      <c r="N22389" t="n">
        <v>0</v>
      </c>
      <c r="O22389" t="n">
        <v>0</v>
      </c>
      <c r="P22389" t="n">
        <v>0</v>
      </c>
      <c r="Q22389" t="n">
        <v>0</v>
      </c>
      <c r="R22389" t="n">
        <v>0</v>
      </c>
      <c r="S22389" t="n">
        <v>0</v>
      </c>
      <c r="T22389" t="n">
        <v>0</v>
      </c>
      <c r="U22389" t="n">
        <v>0</v>
      </c>
      <c r="V22389" t="n">
        <v>0</v>
      </c>
      <c r="W22389" t="n">
        <v>0</v>
      </c>
      <c r="X22389" t="n">
        <v>0</v>
      </c>
      <c r="Y22389" t="n">
        <v>0</v>
      </c>
      <c r="Z22389" t="n">
        <v>0</v>
      </c>
      <c r="AA22389" t="n">
        <v>0</v>
      </c>
      <c r="AB22389" t="n">
        <v>0</v>
      </c>
      <c r="AC22389" t="n">
        <v>0</v>
      </c>
      <c r="AD22389" t="n">
        <v>0</v>
      </c>
      <c r="AE22389" t="n">
        <v>0</v>
      </c>
      <c r="AF22389" t="n">
        <v>0</v>
      </c>
      <c r="AG22389" t="n">
        <v>0</v>
      </c>
      <c r="AH22389" t="n">
        <v>235.16</v>
      </c>
      <c r="AI22389" t="n">
        <v>235.16</v>
      </c>
      <c r="AJ22389" t="inlineStr">
        <is>
          <t>NO</t>
        </is>
      </c>
      <c r="AK22389" t="inlineStr">
        <is>
          <t>S-307606</t>
        </is>
      </c>
      <c r="AL22389" t="inlineStr">
        <is>
          <t>SUBEN</t>
        </is>
      </c>
    </row>
    <row r="22390">
      <c r="A22390" t="inlineStr">
        <is>
          <t>Beautiful Beans S.L.</t>
        </is>
      </c>
      <c r="B22390" t="inlineStr">
        <is>
          <t>A25/SEM/001143</t>
        </is>
      </c>
      <c r="C22390" t="inlineStr">
        <is>
          <t>B55341887</t>
        </is>
      </c>
      <c r="D22390" t="inlineStr">
        <is>
          <t>MKM HORTI-MAX DISTRIBUCIONES S.L.U.</t>
        </is>
      </c>
      <c r="E22390" t="inlineStr">
        <is>
          <t>Cliente</t>
        </is>
      </c>
      <c r="F22390" t="n">
        <v>18</v>
      </c>
      <c r="G22390" t="n">
        <v>2</v>
      </c>
      <c r="H22390" t="n">
        <v>2025</v>
      </c>
      <c r="I22390" t="inlineStr">
        <is>
          <t>18/02/2025</t>
        </is>
      </c>
      <c r="J22390" t="inlineStr">
        <is>
          <t>Régimen Nacional</t>
        </is>
      </c>
      <c r="K22390" t="n">
        <v>0</v>
      </c>
      <c r="L22390" t="n">
        <v>0</v>
      </c>
      <c r="M22390" t="n">
        <v>0</v>
      </c>
      <c r="N22390" t="n">
        <v>0</v>
      </c>
      <c r="O22390" t="n">
        <v>0</v>
      </c>
      <c r="P22390" t="n">
        <v>0</v>
      </c>
      <c r="Q22390" t="n">
        <v>0</v>
      </c>
      <c r="R22390" t="n">
        <v>0</v>
      </c>
      <c r="S22390" t="n">
        <v>0</v>
      </c>
      <c r="T22390" t="n">
        <v>0</v>
      </c>
      <c r="U22390" t="n">
        <v>0</v>
      </c>
      <c r="V22390" t="n">
        <v>0</v>
      </c>
      <c r="W22390" t="n">
        <v>0</v>
      </c>
      <c r="X22390" t="n">
        <v>0</v>
      </c>
      <c r="Y22390" t="n">
        <v>0</v>
      </c>
      <c r="Z22390" t="n">
        <v>391.14</v>
      </c>
      <c r="AA22390" t="n">
        <v>82.14</v>
      </c>
      <c r="AB22390" t="n">
        <v>473.28</v>
      </c>
      <c r="AC22390" t="n">
        <v>0</v>
      </c>
      <c r="AD22390" t="n">
        <v>0</v>
      </c>
      <c r="AE22390" t="n">
        <v>0</v>
      </c>
      <c r="AF22390" t="n">
        <v>0</v>
      </c>
      <c r="AG22390" t="n">
        <v>0</v>
      </c>
      <c r="AH22390" t="n">
        <v>473.28</v>
      </c>
      <c r="AI22390" t="n">
        <v>391.14</v>
      </c>
      <c r="AJ22390" t="inlineStr">
        <is>
          <t>NO</t>
        </is>
      </c>
      <c r="AK22390" t="inlineStr">
        <is>
          <t>S-305071</t>
        </is>
      </c>
      <c r="AL22390" t="inlineStr">
        <is>
          <t>VILAMALLA</t>
        </is>
      </c>
    </row>
    <row r="22391">
      <c r="A22391" t="inlineStr">
        <is>
          <t>Beautiful Beans S.L.</t>
        </is>
      </c>
      <c r="B22391" t="inlineStr">
        <is>
          <t>A25/SEM/001144</t>
        </is>
      </c>
      <c r="C22391" t="inlineStr">
        <is>
          <t>77166409Y</t>
        </is>
      </c>
      <c r="D22391" t="inlineStr">
        <is>
          <t>MARTINEZ MARQUEZ, FRANCISCO</t>
        </is>
      </c>
      <c r="E22391" t="inlineStr">
        <is>
          <t>Cliente</t>
        </is>
      </c>
      <c r="F22391" t="n">
        <v>18</v>
      </c>
      <c r="G22391" t="n">
        <v>2</v>
      </c>
      <c r="H22391" t="n">
        <v>2025</v>
      </c>
      <c r="I22391" t="inlineStr">
        <is>
          <t>18/02/2025</t>
        </is>
      </c>
      <c r="J22391" t="inlineStr">
        <is>
          <t>Recargo de Equivalencia</t>
        </is>
      </c>
      <c r="K22391" t="n">
        <v>0</v>
      </c>
      <c r="L22391" t="n">
        <v>0</v>
      </c>
      <c r="M22391" t="n">
        <v>0</v>
      </c>
      <c r="N22391" t="n">
        <v>0</v>
      </c>
      <c r="O22391" t="n">
        <v>0</v>
      </c>
      <c r="P22391" t="n">
        <v>0</v>
      </c>
      <c r="Q22391" t="n">
        <v>0</v>
      </c>
      <c r="R22391" t="n">
        <v>0</v>
      </c>
      <c r="S22391" t="n">
        <v>0</v>
      </c>
      <c r="T22391" t="n">
        <v>0</v>
      </c>
      <c r="U22391" t="n">
        <v>0</v>
      </c>
      <c r="V22391" t="n">
        <v>0</v>
      </c>
      <c r="W22391" t="n">
        <v>0</v>
      </c>
      <c r="X22391" t="n">
        <v>0</v>
      </c>
      <c r="Y22391" t="n">
        <v>0</v>
      </c>
      <c r="Z22391" t="n">
        <v>57.79</v>
      </c>
      <c r="AA22391" t="n">
        <v>12.14</v>
      </c>
      <c r="AB22391" t="n">
        <v>69.93000000000001</v>
      </c>
      <c r="AC22391" t="n">
        <v>0</v>
      </c>
      <c r="AD22391" t="n">
        <v>0</v>
      </c>
      <c r="AE22391" t="n">
        <v>0</v>
      </c>
      <c r="AF22391" t="n">
        <v>0</v>
      </c>
      <c r="AG22391" t="n">
        <v>3.01</v>
      </c>
      <c r="AH22391" t="n">
        <v>72.94</v>
      </c>
      <c r="AI22391" t="n">
        <v>57.79</v>
      </c>
      <c r="AJ22391" t="inlineStr">
        <is>
          <t>NO</t>
        </is>
      </c>
      <c r="AK22391" t="inlineStr">
        <is>
          <t>S-306898</t>
        </is>
      </c>
      <c r="AL22391" t="inlineStr">
        <is>
          <t>VIATOR</t>
        </is>
      </c>
    </row>
    <row r="22392">
      <c r="A22392" t="inlineStr">
        <is>
          <t>Beautiful Beans S.L.</t>
        </is>
      </c>
      <c r="B22392" t="inlineStr">
        <is>
          <t>A25/SEM/001145</t>
        </is>
      </c>
      <c r="C22392" t="inlineStr">
        <is>
          <t>B17989096</t>
        </is>
      </c>
      <c r="D22392" t="inlineStr">
        <is>
          <t>LUFERVIGA SL</t>
        </is>
      </c>
      <c r="E22392" t="inlineStr">
        <is>
          <t>Cliente</t>
        </is>
      </c>
      <c r="F22392" t="n">
        <v>18</v>
      </c>
      <c r="G22392" t="n">
        <v>2</v>
      </c>
      <c r="H22392" t="n">
        <v>2025</v>
      </c>
      <c r="I22392" t="inlineStr">
        <is>
          <t>18/02/2025</t>
        </is>
      </c>
      <c r="J22392" t="inlineStr">
        <is>
          <t>Régimen Nacional</t>
        </is>
      </c>
      <c r="K22392" t="n">
        <v>0</v>
      </c>
      <c r="L22392" t="n">
        <v>0</v>
      </c>
      <c r="M22392" t="n">
        <v>0</v>
      </c>
      <c r="N22392" t="n">
        <v>0</v>
      </c>
      <c r="O22392" t="n">
        <v>0</v>
      </c>
      <c r="P22392" t="n">
        <v>0</v>
      </c>
      <c r="Q22392" t="n">
        <v>0</v>
      </c>
      <c r="R22392" t="n">
        <v>0</v>
      </c>
      <c r="S22392" t="n">
        <v>0</v>
      </c>
      <c r="T22392" t="n">
        <v>0</v>
      </c>
      <c r="U22392" t="n">
        <v>0</v>
      </c>
      <c r="V22392" t="n">
        <v>0</v>
      </c>
      <c r="W22392" t="n">
        <v>0</v>
      </c>
      <c r="X22392" t="n">
        <v>0</v>
      </c>
      <c r="Y22392" t="n">
        <v>0</v>
      </c>
      <c r="Z22392" t="n">
        <v>234.14</v>
      </c>
      <c r="AA22392" t="n">
        <v>49.17</v>
      </c>
      <c r="AB22392" t="n">
        <v>283.31</v>
      </c>
      <c r="AC22392" t="n">
        <v>0</v>
      </c>
      <c r="AD22392" t="n">
        <v>0</v>
      </c>
      <c r="AE22392" t="n">
        <v>0</v>
      </c>
      <c r="AF22392" t="n">
        <v>0</v>
      </c>
      <c r="AG22392" t="n">
        <v>0</v>
      </c>
      <c r="AH22392" t="n">
        <v>283.31</v>
      </c>
      <c r="AI22392" t="n">
        <v>234.14</v>
      </c>
      <c r="AJ22392" t="inlineStr">
        <is>
          <t>NO</t>
        </is>
      </c>
      <c r="AK22392" t="inlineStr">
        <is>
          <t>S-100910</t>
        </is>
      </c>
      <c r="AL22392" t="inlineStr">
        <is>
          <t>ELS LIMITS</t>
        </is>
      </c>
    </row>
    <row r="22393">
      <c r="A22393" t="inlineStr">
        <is>
          <t>Beautiful Beans S.L.</t>
        </is>
      </c>
      <c r="B22393" t="inlineStr">
        <is>
          <t>A25/SEM/001146</t>
        </is>
      </c>
      <c r="C22393" t="inlineStr">
        <is>
          <t>ATU63914269</t>
        </is>
      </c>
      <c r="D22393" t="inlineStr">
        <is>
          <t>INDRAS PLANET GMBH</t>
        </is>
      </c>
      <c r="E22393" t="inlineStr">
        <is>
          <t>Cliente</t>
        </is>
      </c>
      <c r="F22393" t="n">
        <v>18</v>
      </c>
      <c r="G22393" t="n">
        <v>2</v>
      </c>
      <c r="H22393" t="n">
        <v>2025</v>
      </c>
      <c r="I22393" t="inlineStr">
        <is>
          <t>18/02/2025</t>
        </is>
      </c>
      <c r="J22393" t="inlineStr">
        <is>
          <t>Régimen Intracomunitario</t>
        </is>
      </c>
      <c r="K22393" t="n">
        <v>2439.65</v>
      </c>
      <c r="L22393" t="n">
        <v>0</v>
      </c>
      <c r="M22393" t="n">
        <v>2439.65</v>
      </c>
      <c r="N22393" t="n">
        <v>0</v>
      </c>
      <c r="O22393" t="n">
        <v>0</v>
      </c>
      <c r="P22393" t="n">
        <v>0</v>
      </c>
      <c r="Q22393" t="n">
        <v>0</v>
      </c>
      <c r="R22393" t="n">
        <v>0</v>
      </c>
      <c r="S22393" t="n">
        <v>0</v>
      </c>
      <c r="T22393" t="n">
        <v>0</v>
      </c>
      <c r="U22393" t="n">
        <v>0</v>
      </c>
      <c r="V22393" t="n">
        <v>0</v>
      </c>
      <c r="W22393" t="n">
        <v>0</v>
      </c>
      <c r="X22393" t="n">
        <v>0</v>
      </c>
      <c r="Y22393" t="n">
        <v>0</v>
      </c>
      <c r="Z22393" t="n">
        <v>0</v>
      </c>
      <c r="AA22393" t="n">
        <v>0</v>
      </c>
      <c r="AB22393" t="n">
        <v>0</v>
      </c>
      <c r="AC22393" t="n">
        <v>0</v>
      </c>
      <c r="AD22393" t="n">
        <v>0</v>
      </c>
      <c r="AE22393" t="n">
        <v>0</v>
      </c>
      <c r="AF22393" t="n">
        <v>0</v>
      </c>
      <c r="AG22393" t="n">
        <v>0</v>
      </c>
      <c r="AH22393" t="n">
        <v>2439.65</v>
      </c>
      <c r="AI22393" t="n">
        <v>2439.65</v>
      </c>
      <c r="AJ22393" t="inlineStr">
        <is>
          <t>NO</t>
        </is>
      </c>
      <c r="AK22393" t="inlineStr">
        <is>
          <t>S-100848</t>
        </is>
      </c>
      <c r="AL22393" t="inlineStr">
        <is>
          <t>WIEN</t>
        </is>
      </c>
    </row>
    <row r="22394">
      <c r="A22394" t="inlineStr">
        <is>
          <t>Beautiful Beans S.L.</t>
        </is>
      </c>
      <c r="B22394" t="inlineStr">
        <is>
          <t>A25/SEM/001147</t>
        </is>
      </c>
      <c r="C22394" t="inlineStr">
        <is>
          <t>ATU63914269</t>
        </is>
      </c>
      <c r="D22394" t="inlineStr">
        <is>
          <t>INDRAS PLANET GMBH</t>
        </is>
      </c>
      <c r="E22394" t="inlineStr">
        <is>
          <t>Cliente</t>
        </is>
      </c>
      <c r="F22394" t="n">
        <v>18</v>
      </c>
      <c r="G22394" t="n">
        <v>2</v>
      </c>
      <c r="H22394" t="n">
        <v>2025</v>
      </c>
      <c r="I22394" t="inlineStr">
        <is>
          <t>18/02/2025</t>
        </is>
      </c>
      <c r="J22394" t="inlineStr">
        <is>
          <t>Régimen Intracomunitario</t>
        </is>
      </c>
      <c r="K22394" t="n">
        <v>1204.44</v>
      </c>
      <c r="L22394" t="n">
        <v>0</v>
      </c>
      <c r="M22394" t="n">
        <v>1204.44</v>
      </c>
      <c r="N22394" t="n">
        <v>0</v>
      </c>
      <c r="O22394" t="n">
        <v>0</v>
      </c>
      <c r="P22394" t="n">
        <v>0</v>
      </c>
      <c r="Q22394" t="n">
        <v>0</v>
      </c>
      <c r="R22394" t="n">
        <v>0</v>
      </c>
      <c r="S22394" t="n">
        <v>0</v>
      </c>
      <c r="T22394" t="n">
        <v>0</v>
      </c>
      <c r="U22394" t="n">
        <v>0</v>
      </c>
      <c r="V22394" t="n">
        <v>0</v>
      </c>
      <c r="W22394" t="n">
        <v>0</v>
      </c>
      <c r="X22394" t="n">
        <v>0</v>
      </c>
      <c r="Y22394" t="n">
        <v>0</v>
      </c>
      <c r="Z22394" t="n">
        <v>0</v>
      </c>
      <c r="AA22394" t="n">
        <v>0</v>
      </c>
      <c r="AB22394" t="n">
        <v>0</v>
      </c>
      <c r="AC22394" t="n">
        <v>0</v>
      </c>
      <c r="AD22394" t="n">
        <v>0</v>
      </c>
      <c r="AE22394" t="n">
        <v>0</v>
      </c>
      <c r="AF22394" t="n">
        <v>0</v>
      </c>
      <c r="AG22394" t="n">
        <v>0</v>
      </c>
      <c r="AH22394" t="n">
        <v>1204.44</v>
      </c>
      <c r="AI22394" t="n">
        <v>1204.44</v>
      </c>
      <c r="AJ22394" t="inlineStr">
        <is>
          <t>NO</t>
        </is>
      </c>
      <c r="AK22394" t="inlineStr">
        <is>
          <t>S-100848</t>
        </is>
      </c>
      <c r="AL22394" t="inlineStr">
        <is>
          <t>WIEN</t>
        </is>
      </c>
    </row>
    <row r="22395">
      <c r="A22395" t="inlineStr">
        <is>
          <t>Beautiful Beans S.L.</t>
        </is>
      </c>
      <c r="B22395" t="inlineStr">
        <is>
          <t>A25/SEM/001148</t>
        </is>
      </c>
      <c r="C22395" t="inlineStr">
        <is>
          <t>FR91449358217</t>
        </is>
      </c>
      <c r="D22395" t="inlineStr">
        <is>
          <t>SARL WEH ET CO</t>
        </is>
      </c>
      <c r="E22395" t="inlineStr">
        <is>
          <t>Cliente</t>
        </is>
      </c>
      <c r="F22395" t="n">
        <v>18</v>
      </c>
      <c r="G22395" t="n">
        <v>2</v>
      </c>
      <c r="H22395" t="n">
        <v>2025</v>
      </c>
      <c r="I22395" t="inlineStr">
        <is>
          <t>18/02/2025</t>
        </is>
      </c>
      <c r="J22395" t="inlineStr">
        <is>
          <t>Régimen Intracomunitario</t>
        </is>
      </c>
      <c r="K22395" t="n">
        <v>471.63</v>
      </c>
      <c r="L22395" t="n">
        <v>0</v>
      </c>
      <c r="M22395" t="n">
        <v>471.63</v>
      </c>
      <c r="N22395" t="n">
        <v>0</v>
      </c>
      <c r="O22395" t="n">
        <v>0</v>
      </c>
      <c r="P22395" t="n">
        <v>0</v>
      </c>
      <c r="Q22395" t="n">
        <v>0</v>
      </c>
      <c r="R22395" t="n">
        <v>0</v>
      </c>
      <c r="S22395" t="n">
        <v>0</v>
      </c>
      <c r="T22395" t="n">
        <v>0</v>
      </c>
      <c r="U22395" t="n">
        <v>0</v>
      </c>
      <c r="V22395" t="n">
        <v>0</v>
      </c>
      <c r="W22395" t="n">
        <v>0</v>
      </c>
      <c r="X22395" t="n">
        <v>0</v>
      </c>
      <c r="Y22395" t="n">
        <v>0</v>
      </c>
      <c r="Z22395" t="n">
        <v>0</v>
      </c>
      <c r="AA22395" t="n">
        <v>0</v>
      </c>
      <c r="AB22395" t="n">
        <v>0</v>
      </c>
      <c r="AC22395" t="n">
        <v>0</v>
      </c>
      <c r="AD22395" t="n">
        <v>0</v>
      </c>
      <c r="AE22395" t="n">
        <v>0</v>
      </c>
      <c r="AF22395" t="n">
        <v>0</v>
      </c>
      <c r="AG22395" t="n">
        <v>0</v>
      </c>
      <c r="AH22395" t="n">
        <v>471.63</v>
      </c>
      <c r="AI22395" t="n">
        <v>471.63</v>
      </c>
      <c r="AJ22395" t="inlineStr">
        <is>
          <t>NO</t>
        </is>
      </c>
      <c r="AK22395" t="inlineStr">
        <is>
          <t>S-101867</t>
        </is>
      </c>
      <c r="AL22395" t="inlineStr">
        <is>
          <t>LANDERNEAU</t>
        </is>
      </c>
    </row>
    <row r="22396">
      <c r="A22396" t="inlineStr">
        <is>
          <t>Beautiful Beans S.L.</t>
        </is>
      </c>
      <c r="B22396" t="inlineStr">
        <is>
          <t>A25/SEM/001149</t>
        </is>
      </c>
      <c r="C22396" t="inlineStr">
        <is>
          <t>SI68586345</t>
        </is>
      </c>
      <c r="D22396" t="inlineStr">
        <is>
          <t>GENTO TRADE D.O.O</t>
        </is>
      </c>
      <c r="E22396" t="inlineStr">
        <is>
          <t>Cliente</t>
        </is>
      </c>
      <c r="F22396" t="n">
        <v>18</v>
      </c>
      <c r="G22396" t="n">
        <v>2</v>
      </c>
      <c r="H22396" t="n">
        <v>2025</v>
      </c>
      <c r="I22396" t="inlineStr">
        <is>
          <t>18/02/2025</t>
        </is>
      </c>
      <c r="J22396" t="inlineStr">
        <is>
          <t>Régimen Intracomunitario</t>
        </is>
      </c>
      <c r="K22396" t="n">
        <v>480.88</v>
      </c>
      <c r="L22396" t="n">
        <v>0</v>
      </c>
      <c r="M22396" t="n">
        <v>480.88</v>
      </c>
      <c r="N22396" t="n">
        <v>0</v>
      </c>
      <c r="O22396" t="n">
        <v>0</v>
      </c>
      <c r="P22396" t="n">
        <v>0</v>
      </c>
      <c r="Q22396" t="n">
        <v>0</v>
      </c>
      <c r="R22396" t="n">
        <v>0</v>
      </c>
      <c r="S22396" t="n">
        <v>0</v>
      </c>
      <c r="T22396" t="n">
        <v>0</v>
      </c>
      <c r="U22396" t="n">
        <v>0</v>
      </c>
      <c r="V22396" t="n">
        <v>0</v>
      </c>
      <c r="W22396" t="n">
        <v>0</v>
      </c>
      <c r="X22396" t="n">
        <v>0</v>
      </c>
      <c r="Y22396" t="n">
        <v>0</v>
      </c>
      <c r="Z22396" t="n">
        <v>0</v>
      </c>
      <c r="AA22396" t="n">
        <v>0</v>
      </c>
      <c r="AB22396" t="n">
        <v>0</v>
      </c>
      <c r="AC22396" t="n">
        <v>0</v>
      </c>
      <c r="AD22396" t="n">
        <v>0</v>
      </c>
      <c r="AE22396" t="n">
        <v>0</v>
      </c>
      <c r="AF22396" t="n">
        <v>0</v>
      </c>
      <c r="AG22396" t="n">
        <v>0</v>
      </c>
      <c r="AH22396" t="n">
        <v>480.88</v>
      </c>
      <c r="AI22396" t="n">
        <v>480.88</v>
      </c>
      <c r="AJ22396" t="inlineStr">
        <is>
          <t>NO</t>
        </is>
      </c>
      <c r="AK22396" t="inlineStr">
        <is>
          <t>S-308301</t>
        </is>
      </c>
      <c r="AL22396" t="inlineStr">
        <is>
          <t>NOVA GORICA</t>
        </is>
      </c>
    </row>
    <row r="22397">
      <c r="A22397" t="inlineStr">
        <is>
          <t>Beautiful Beans S.L.</t>
        </is>
      </c>
      <c r="B22397" t="inlineStr">
        <is>
          <t>A25/SEM/001150</t>
        </is>
      </c>
      <c r="C22397" t="inlineStr">
        <is>
          <t>NL851516166B01</t>
        </is>
      </c>
      <c r="D22397" t="inlineStr">
        <is>
          <t>JUST AMAZING B.V.</t>
        </is>
      </c>
      <c r="E22397" t="inlineStr">
        <is>
          <t>Cliente</t>
        </is>
      </c>
      <c r="F22397" t="n">
        <v>18</v>
      </c>
      <c r="G22397" t="n">
        <v>2</v>
      </c>
      <c r="H22397" t="n">
        <v>2025</v>
      </c>
      <c r="I22397" t="inlineStr">
        <is>
          <t>18/02/2025</t>
        </is>
      </c>
      <c r="J22397" t="inlineStr">
        <is>
          <t>Régimen Intracomunitario</t>
        </is>
      </c>
      <c r="K22397" t="n">
        <v>26502.01</v>
      </c>
      <c r="L22397" t="n">
        <v>0</v>
      </c>
      <c r="M22397" t="n">
        <v>26502.01</v>
      </c>
      <c r="N22397" t="n">
        <v>0</v>
      </c>
      <c r="O22397" t="n">
        <v>0</v>
      </c>
      <c r="P22397" t="n">
        <v>0</v>
      </c>
      <c r="Q22397" t="n">
        <v>0</v>
      </c>
      <c r="R22397" t="n">
        <v>0</v>
      </c>
      <c r="S22397" t="n">
        <v>0</v>
      </c>
      <c r="T22397" t="n">
        <v>0</v>
      </c>
      <c r="U22397" t="n">
        <v>0</v>
      </c>
      <c r="V22397" t="n">
        <v>0</v>
      </c>
      <c r="W22397" t="n">
        <v>0</v>
      </c>
      <c r="X22397" t="n">
        <v>0</v>
      </c>
      <c r="Y22397" t="n">
        <v>0</v>
      </c>
      <c r="Z22397" t="n">
        <v>0</v>
      </c>
      <c r="AA22397" t="n">
        <v>0</v>
      </c>
      <c r="AB22397" t="n">
        <v>0</v>
      </c>
      <c r="AC22397" t="n">
        <v>0</v>
      </c>
      <c r="AD22397" t="n">
        <v>0</v>
      </c>
      <c r="AE22397" t="n">
        <v>0</v>
      </c>
      <c r="AF22397" t="n">
        <v>0</v>
      </c>
      <c r="AG22397" t="n">
        <v>0</v>
      </c>
      <c r="AH22397" t="n">
        <v>26502.01</v>
      </c>
      <c r="AI22397" t="n">
        <v>26502.01</v>
      </c>
      <c r="AJ22397" t="inlineStr">
        <is>
          <t>NO</t>
        </is>
      </c>
      <c r="AK22397" t="inlineStr">
        <is>
          <t>S-102382</t>
        </is>
      </c>
      <c r="AL22397" t="inlineStr">
        <is>
          <t>AMSTERDAM</t>
        </is>
      </c>
    </row>
    <row r="22398">
      <c r="A22398" t="inlineStr">
        <is>
          <t>Beautiful Beans S.L.</t>
        </is>
      </c>
      <c r="B22398" t="inlineStr">
        <is>
          <t>A25/SEM/001151</t>
        </is>
      </c>
      <c r="C22398" t="inlineStr">
        <is>
          <t>76038340H</t>
        </is>
      </c>
      <c r="D22398" t="inlineStr">
        <is>
          <t>SERGIO GIBELLO POLAN</t>
        </is>
      </c>
      <c r="E22398" t="inlineStr">
        <is>
          <t>Cliente</t>
        </is>
      </c>
      <c r="F22398" t="n">
        <v>18</v>
      </c>
      <c r="G22398" t="n">
        <v>2</v>
      </c>
      <c r="H22398" t="n">
        <v>2025</v>
      </c>
      <c r="I22398" t="inlineStr">
        <is>
          <t>18/02/2025</t>
        </is>
      </c>
      <c r="J22398" t="inlineStr">
        <is>
          <t>Recargo de Equivalencia</t>
        </is>
      </c>
      <c r="K22398" t="n">
        <v>0</v>
      </c>
      <c r="L22398" t="n">
        <v>0</v>
      </c>
      <c r="M22398" t="n">
        <v>0</v>
      </c>
      <c r="N22398" t="n">
        <v>0</v>
      </c>
      <c r="O22398" t="n">
        <v>0</v>
      </c>
      <c r="P22398" t="n">
        <v>0</v>
      </c>
      <c r="Q22398" t="n">
        <v>0</v>
      </c>
      <c r="R22398" t="n">
        <v>0</v>
      </c>
      <c r="S22398" t="n">
        <v>0</v>
      </c>
      <c r="T22398" t="n">
        <v>0</v>
      </c>
      <c r="U22398" t="n">
        <v>0</v>
      </c>
      <c r="V22398" t="n">
        <v>0</v>
      </c>
      <c r="W22398" t="n">
        <v>0</v>
      </c>
      <c r="X22398" t="n">
        <v>0</v>
      </c>
      <c r="Y22398" t="n">
        <v>0</v>
      </c>
      <c r="Z22398" t="n">
        <v>92.23999999999999</v>
      </c>
      <c r="AA22398" t="n">
        <v>19.37</v>
      </c>
      <c r="AB22398" t="n">
        <v>111.61</v>
      </c>
      <c r="AC22398" t="n">
        <v>0</v>
      </c>
      <c r="AD22398" t="n">
        <v>0</v>
      </c>
      <c r="AE22398" t="n">
        <v>0</v>
      </c>
      <c r="AF22398" t="n">
        <v>0</v>
      </c>
      <c r="AG22398" t="n">
        <v>4.8</v>
      </c>
      <c r="AH22398" t="n">
        <v>116.41</v>
      </c>
      <c r="AI22398" t="n">
        <v>92.23999999999999</v>
      </c>
      <c r="AJ22398" t="inlineStr">
        <is>
          <t>NO</t>
        </is>
      </c>
      <c r="AK22398" t="inlineStr">
        <is>
          <t>S-307922</t>
        </is>
      </c>
      <c r="AL22398" t="inlineStr">
        <is>
          <t>CACERES</t>
        </is>
      </c>
    </row>
    <row r="22399">
      <c r="A22399" t="inlineStr">
        <is>
          <t>Beautiful Beans S.L.</t>
        </is>
      </c>
      <c r="B22399" t="inlineStr">
        <is>
          <t>A25/SEM/001152</t>
        </is>
      </c>
      <c r="C22399" t="inlineStr">
        <is>
          <t>DE369428153</t>
        </is>
      </c>
      <c r="D22399" t="inlineStr">
        <is>
          <t>B-G. HANDLES-GmbH</t>
        </is>
      </c>
      <c r="E22399" t="inlineStr">
        <is>
          <t>Cliente</t>
        </is>
      </c>
      <c r="F22399" t="n">
        <v>18</v>
      </c>
      <c r="G22399" t="n">
        <v>2</v>
      </c>
      <c r="H22399" t="n">
        <v>2025</v>
      </c>
      <c r="I22399" t="inlineStr">
        <is>
          <t>18/02/2025</t>
        </is>
      </c>
      <c r="J22399" t="inlineStr">
        <is>
          <t>Régimen Intracomunitario</t>
        </is>
      </c>
      <c r="K22399" t="n">
        <v>12.61</v>
      </c>
      <c r="L22399" t="n">
        <v>0</v>
      </c>
      <c r="M22399" t="n">
        <v>12.61</v>
      </c>
      <c r="N22399" t="n">
        <v>0</v>
      </c>
      <c r="O22399" t="n">
        <v>0</v>
      </c>
      <c r="P22399" t="n">
        <v>0</v>
      </c>
      <c r="Q22399" t="n">
        <v>0</v>
      </c>
      <c r="R22399" t="n">
        <v>0</v>
      </c>
      <c r="S22399" t="n">
        <v>0</v>
      </c>
      <c r="T22399" t="n">
        <v>0</v>
      </c>
      <c r="U22399" t="n">
        <v>0</v>
      </c>
      <c r="V22399" t="n">
        <v>0</v>
      </c>
      <c r="W22399" t="n">
        <v>0</v>
      </c>
      <c r="X22399" t="n">
        <v>0</v>
      </c>
      <c r="Y22399" t="n">
        <v>0</v>
      </c>
      <c r="Z22399" t="n">
        <v>0</v>
      </c>
      <c r="AA22399" t="n">
        <v>0</v>
      </c>
      <c r="AB22399" t="n">
        <v>0</v>
      </c>
      <c r="AC22399" t="n">
        <v>0</v>
      </c>
      <c r="AD22399" t="n">
        <v>0</v>
      </c>
      <c r="AE22399" t="n">
        <v>0</v>
      </c>
      <c r="AF22399" t="n">
        <v>0</v>
      </c>
      <c r="AG22399" t="n">
        <v>0</v>
      </c>
      <c r="AH22399" t="n">
        <v>12.61</v>
      </c>
      <c r="AI22399" t="n">
        <v>12.61</v>
      </c>
      <c r="AJ22399" t="inlineStr">
        <is>
          <t>NO</t>
        </is>
      </c>
      <c r="AK22399" t="inlineStr">
        <is>
          <t>S-308297</t>
        </is>
      </c>
      <c r="AL22399" t="inlineStr">
        <is>
          <t>KÖLN</t>
        </is>
      </c>
    </row>
    <row r="22400">
      <c r="A22400" t="inlineStr">
        <is>
          <t>Beautiful Beans S.L.</t>
        </is>
      </c>
      <c r="B22400" t="inlineStr">
        <is>
          <t>A25/SEM/001153</t>
        </is>
      </c>
      <c r="C22400" t="inlineStr">
        <is>
          <t>B54742531</t>
        </is>
      </c>
      <c r="D22400" t="inlineStr">
        <is>
          <t>GLOBAL WEB MARKT S.L.</t>
        </is>
      </c>
      <c r="E22400" t="inlineStr">
        <is>
          <t>Cliente</t>
        </is>
      </c>
      <c r="F22400" t="n">
        <v>18</v>
      </c>
      <c r="G22400" t="n">
        <v>2</v>
      </c>
      <c r="H22400" t="n">
        <v>2025</v>
      </c>
      <c r="I22400" t="inlineStr">
        <is>
          <t>18/02/2025</t>
        </is>
      </c>
      <c r="J22400" t="inlineStr">
        <is>
          <t>Régimen Nacional</t>
        </is>
      </c>
      <c r="K22400" t="n">
        <v>0</v>
      </c>
      <c r="L22400" t="n">
        <v>0</v>
      </c>
      <c r="M22400" t="n">
        <v>0</v>
      </c>
      <c r="N22400" t="n">
        <v>0</v>
      </c>
      <c r="O22400" t="n">
        <v>0</v>
      </c>
      <c r="P22400" t="n">
        <v>0</v>
      </c>
      <c r="Q22400" t="n">
        <v>0</v>
      </c>
      <c r="R22400" t="n">
        <v>0</v>
      </c>
      <c r="S22400" t="n">
        <v>0</v>
      </c>
      <c r="T22400" t="n">
        <v>0</v>
      </c>
      <c r="U22400" t="n">
        <v>0</v>
      </c>
      <c r="V22400" t="n">
        <v>0</v>
      </c>
      <c r="W22400" t="n">
        <v>0</v>
      </c>
      <c r="X22400" t="n">
        <v>0</v>
      </c>
      <c r="Y22400" t="n">
        <v>0</v>
      </c>
      <c r="Z22400" t="n">
        <v>439.82</v>
      </c>
      <c r="AA22400" t="n">
        <v>92.36</v>
      </c>
      <c r="AB22400" t="n">
        <v>532.1799999999999</v>
      </c>
      <c r="AC22400" t="n">
        <v>0</v>
      </c>
      <c r="AD22400" t="n">
        <v>0</v>
      </c>
      <c r="AE22400" t="n">
        <v>0</v>
      </c>
      <c r="AF22400" t="n">
        <v>0</v>
      </c>
      <c r="AG22400" t="n">
        <v>0</v>
      </c>
      <c r="AH22400" t="n">
        <v>532.1799999999999</v>
      </c>
      <c r="AI22400" t="n">
        <v>439.82</v>
      </c>
      <c r="AJ22400" t="inlineStr">
        <is>
          <t>NO</t>
        </is>
      </c>
      <c r="AK22400" t="inlineStr">
        <is>
          <t>S-301298</t>
        </is>
      </c>
      <c r="AL22400" t="inlineStr">
        <is>
          <t>FINESTRAT</t>
        </is>
      </c>
    </row>
    <row r="22401">
      <c r="A22401" t="inlineStr">
        <is>
          <t>Beautiful Beans S.L.</t>
        </is>
      </c>
      <c r="B22401" t="inlineStr">
        <is>
          <t>A25/SEM/001154</t>
        </is>
      </c>
      <c r="C22401" t="inlineStr">
        <is>
          <t>11595008MT</t>
        </is>
      </c>
      <c r="D22401" t="inlineStr">
        <is>
          <t>MEGA HOME 4U</t>
        </is>
      </c>
      <c r="E22401" t="inlineStr">
        <is>
          <t>Cliente</t>
        </is>
      </c>
      <c r="F22401" t="n">
        <v>18</v>
      </c>
      <c r="G22401" t="n">
        <v>2</v>
      </c>
      <c r="H22401" t="n">
        <v>2025</v>
      </c>
      <c r="I22401" t="inlineStr">
        <is>
          <t>18/02/2025</t>
        </is>
      </c>
      <c r="J22401" t="inlineStr">
        <is>
          <t>Régimen Intracomunitario</t>
        </is>
      </c>
      <c r="K22401" t="n">
        <v>383.03</v>
      </c>
      <c r="L22401" t="n">
        <v>0</v>
      </c>
      <c r="M22401" t="n">
        <v>383.03</v>
      </c>
      <c r="N22401" t="n">
        <v>0</v>
      </c>
      <c r="O22401" t="n">
        <v>0</v>
      </c>
      <c r="P22401" t="n">
        <v>0</v>
      </c>
      <c r="Q22401" t="n">
        <v>0</v>
      </c>
      <c r="R22401" t="n">
        <v>0</v>
      </c>
      <c r="S22401" t="n">
        <v>0</v>
      </c>
      <c r="T22401" t="n">
        <v>0</v>
      </c>
      <c r="U22401" t="n">
        <v>0</v>
      </c>
      <c r="V22401" t="n">
        <v>0</v>
      </c>
      <c r="W22401" t="n">
        <v>0</v>
      </c>
      <c r="X22401" t="n">
        <v>0</v>
      </c>
      <c r="Y22401" t="n">
        <v>0</v>
      </c>
      <c r="Z22401" t="n">
        <v>0</v>
      </c>
      <c r="AA22401" t="n">
        <v>0</v>
      </c>
      <c r="AB22401" t="n">
        <v>0</v>
      </c>
      <c r="AC22401" t="n">
        <v>0</v>
      </c>
      <c r="AD22401" t="n">
        <v>0</v>
      </c>
      <c r="AE22401" t="n">
        <v>0</v>
      </c>
      <c r="AF22401" t="n">
        <v>0</v>
      </c>
      <c r="AG22401" t="n">
        <v>0</v>
      </c>
      <c r="AH22401" t="n">
        <v>383.03</v>
      </c>
      <c r="AI22401" t="n">
        <v>383.03</v>
      </c>
      <c r="AJ22401" t="inlineStr">
        <is>
          <t>NO</t>
        </is>
      </c>
      <c r="AK22401" t="inlineStr">
        <is>
          <t>S-307073</t>
        </is>
      </c>
      <c r="AL22401" t="inlineStr">
        <is>
          <t>QORMI</t>
        </is>
      </c>
    </row>
    <row r="22402">
      <c r="A22402" t="inlineStr">
        <is>
          <t>Beautiful Beans S.L.</t>
        </is>
      </c>
      <c r="B22402" t="inlineStr">
        <is>
          <t>A25/SEM/001155</t>
        </is>
      </c>
      <c r="C22402" t="inlineStr">
        <is>
          <t>SI50215094</t>
        </is>
      </c>
      <c r="D22402" t="inlineStr">
        <is>
          <t>LIFEDROP D.O.O.</t>
        </is>
      </c>
      <c r="E22402" t="inlineStr">
        <is>
          <t>Cliente</t>
        </is>
      </c>
      <c r="F22402" t="n">
        <v>19</v>
      </c>
      <c r="G22402" t="n">
        <v>2</v>
      </c>
      <c r="H22402" t="n">
        <v>2025</v>
      </c>
      <c r="I22402" t="inlineStr">
        <is>
          <t>19/02/2025</t>
        </is>
      </c>
      <c r="J22402" t="inlineStr">
        <is>
          <t>Régimen Intracomunitario</t>
        </is>
      </c>
      <c r="K22402" t="n">
        <v>1753.46</v>
      </c>
      <c r="L22402" t="n">
        <v>0</v>
      </c>
      <c r="M22402" t="n">
        <v>1753.46</v>
      </c>
      <c r="N22402" t="n">
        <v>0</v>
      </c>
      <c r="O22402" t="n">
        <v>0</v>
      </c>
      <c r="P22402" t="n">
        <v>0</v>
      </c>
      <c r="Q22402" t="n">
        <v>0</v>
      </c>
      <c r="R22402" t="n">
        <v>0</v>
      </c>
      <c r="S22402" t="n">
        <v>0</v>
      </c>
      <c r="T22402" t="n">
        <v>0</v>
      </c>
      <c r="U22402" t="n">
        <v>0</v>
      </c>
      <c r="V22402" t="n">
        <v>0</v>
      </c>
      <c r="W22402" t="n">
        <v>0</v>
      </c>
      <c r="X22402" t="n">
        <v>0</v>
      </c>
      <c r="Y22402" t="n">
        <v>0</v>
      </c>
      <c r="Z22402" t="n">
        <v>0</v>
      </c>
      <c r="AA22402" t="n">
        <v>0</v>
      </c>
      <c r="AB22402" t="n">
        <v>0</v>
      </c>
      <c r="AC22402" t="n">
        <v>0</v>
      </c>
      <c r="AD22402" t="n">
        <v>0</v>
      </c>
      <c r="AE22402" t="n">
        <v>0</v>
      </c>
      <c r="AF22402" t="n">
        <v>0</v>
      </c>
      <c r="AG22402" t="n">
        <v>0</v>
      </c>
      <c r="AH22402" t="n">
        <v>1753.46</v>
      </c>
      <c r="AI22402" t="n">
        <v>1753.46</v>
      </c>
      <c r="AJ22402" t="inlineStr">
        <is>
          <t>NO</t>
        </is>
      </c>
      <c r="AK22402" t="inlineStr">
        <is>
          <t>S-303254</t>
        </is>
      </c>
      <c r="AL22402" t="inlineStr">
        <is>
          <t>IZOLA</t>
        </is>
      </c>
    </row>
    <row r="22403">
      <c r="A22403" t="inlineStr">
        <is>
          <t>Beautiful Beans S.L.</t>
        </is>
      </c>
      <c r="B22403" t="inlineStr">
        <is>
          <t>A25/SEM/001156</t>
        </is>
      </c>
      <c r="C22403" t="inlineStr">
        <is>
          <t>G01965573</t>
        </is>
      </c>
      <c r="D22403" t="inlineStr">
        <is>
          <t>ANTOON VAN VUGT</t>
        </is>
      </c>
      <c r="E22403" t="inlineStr">
        <is>
          <t>Cliente</t>
        </is>
      </c>
      <c r="F22403" t="n">
        <v>19</v>
      </c>
      <c r="G22403" t="n">
        <v>2</v>
      </c>
      <c r="H22403" t="n">
        <v>2025</v>
      </c>
      <c r="I22403" t="inlineStr">
        <is>
          <t>19/02/2025</t>
        </is>
      </c>
      <c r="J22403" t="inlineStr">
        <is>
          <t>Régimen Nacional</t>
        </is>
      </c>
      <c r="K22403" t="n">
        <v>0</v>
      </c>
      <c r="L22403" t="n">
        <v>0</v>
      </c>
      <c r="M22403" t="n">
        <v>0</v>
      </c>
      <c r="N22403" t="n">
        <v>0</v>
      </c>
      <c r="O22403" t="n">
        <v>0</v>
      </c>
      <c r="P22403" t="n">
        <v>0</v>
      </c>
      <c r="Q22403" t="n">
        <v>0</v>
      </c>
      <c r="R22403" t="n">
        <v>0</v>
      </c>
      <c r="S22403" t="n">
        <v>0</v>
      </c>
      <c r="T22403" t="n">
        <v>0</v>
      </c>
      <c r="U22403" t="n">
        <v>0</v>
      </c>
      <c r="V22403" t="n">
        <v>0</v>
      </c>
      <c r="W22403" t="n">
        <v>0</v>
      </c>
      <c r="X22403" t="n">
        <v>0</v>
      </c>
      <c r="Y22403" t="n">
        <v>0</v>
      </c>
      <c r="Z22403" t="n">
        <v>150.44</v>
      </c>
      <c r="AA22403" t="n">
        <v>31.59</v>
      </c>
      <c r="AB22403" t="n">
        <v>182.03</v>
      </c>
      <c r="AC22403" t="n">
        <v>0</v>
      </c>
      <c r="AD22403" t="n">
        <v>0</v>
      </c>
      <c r="AE22403" t="n">
        <v>0</v>
      </c>
      <c r="AF22403" t="n">
        <v>0</v>
      </c>
      <c r="AG22403" t="n">
        <v>0</v>
      </c>
      <c r="AH22403" t="n">
        <v>182.03</v>
      </c>
      <c r="AI22403" t="n">
        <v>150.44</v>
      </c>
      <c r="AJ22403" t="inlineStr">
        <is>
          <t>NO</t>
        </is>
      </c>
      <c r="AK22403" t="inlineStr">
        <is>
          <t>S-308224</t>
        </is>
      </c>
      <c r="AL22403" t="inlineStr">
        <is>
          <t>ALHAURIN DE LA TORRE</t>
        </is>
      </c>
    </row>
    <row r="22404">
      <c r="A22404" t="inlineStr">
        <is>
          <t>Beautiful Beans S.L.</t>
        </is>
      </c>
      <c r="B22404" t="inlineStr">
        <is>
          <t>A25/SEM/001157</t>
        </is>
      </c>
      <c r="C22404" t="inlineStr">
        <is>
          <t>CZ8658235916</t>
        </is>
      </c>
      <c r="D22404" t="inlineStr">
        <is>
          <t>INKA SULCOVA</t>
        </is>
      </c>
      <c r="E22404" t="inlineStr">
        <is>
          <t>Cliente</t>
        </is>
      </c>
      <c r="F22404" t="n">
        <v>19</v>
      </c>
      <c r="G22404" t="n">
        <v>2</v>
      </c>
      <c r="H22404" t="n">
        <v>2025</v>
      </c>
      <c r="I22404" t="inlineStr">
        <is>
          <t>19/02/2025</t>
        </is>
      </c>
      <c r="J22404" t="inlineStr">
        <is>
          <t>Régimen Intracomunitario</t>
        </is>
      </c>
      <c r="K22404" t="n">
        <v>469.02</v>
      </c>
      <c r="L22404" t="n">
        <v>0</v>
      </c>
      <c r="M22404" t="n">
        <v>469.02</v>
      </c>
      <c r="N22404" t="n">
        <v>0</v>
      </c>
      <c r="O22404" t="n">
        <v>0</v>
      </c>
      <c r="P22404" t="n">
        <v>0</v>
      </c>
      <c r="Q22404" t="n">
        <v>0</v>
      </c>
      <c r="R22404" t="n">
        <v>0</v>
      </c>
      <c r="S22404" t="n">
        <v>0</v>
      </c>
      <c r="T22404" t="n">
        <v>0</v>
      </c>
      <c r="U22404" t="n">
        <v>0</v>
      </c>
      <c r="V22404" t="n">
        <v>0</v>
      </c>
      <c r="W22404" t="n">
        <v>0</v>
      </c>
      <c r="X22404" t="n">
        <v>0</v>
      </c>
      <c r="Y22404" t="n">
        <v>0</v>
      </c>
      <c r="Z22404" t="n">
        <v>0</v>
      </c>
      <c r="AA22404" t="n">
        <v>0</v>
      </c>
      <c r="AB22404" t="n">
        <v>0</v>
      </c>
      <c r="AC22404" t="n">
        <v>0</v>
      </c>
      <c r="AD22404" t="n">
        <v>0</v>
      </c>
      <c r="AE22404" t="n">
        <v>0</v>
      </c>
      <c r="AF22404" t="n">
        <v>0</v>
      </c>
      <c r="AG22404" t="n">
        <v>0</v>
      </c>
      <c r="AH22404" t="n">
        <v>469.02</v>
      </c>
      <c r="AI22404" t="n">
        <v>469.02</v>
      </c>
      <c r="AJ22404" t="inlineStr">
        <is>
          <t>NO</t>
        </is>
      </c>
      <c r="AK22404" t="inlineStr">
        <is>
          <t>S-304792</t>
        </is>
      </c>
      <c r="AL22404" t="inlineStr">
        <is>
          <t>OSTRAVA-KUNCICKY</t>
        </is>
      </c>
    </row>
    <row r="22405">
      <c r="A22405" t="inlineStr">
        <is>
          <t>Beautiful Beans S.L.</t>
        </is>
      </c>
      <c r="B22405" t="inlineStr">
        <is>
          <t>A25/SEM/001158</t>
        </is>
      </c>
      <c r="C22405" t="inlineStr">
        <is>
          <t>IT02333370993</t>
        </is>
      </c>
      <c r="D22405" t="inlineStr">
        <is>
          <t>HEMPLINE DI PEDEMONTE HAGGAG SERENA</t>
        </is>
      </c>
      <c r="E22405" t="inlineStr">
        <is>
          <t>Cliente</t>
        </is>
      </c>
      <c r="F22405" t="n">
        <v>19</v>
      </c>
      <c r="G22405" t="n">
        <v>2</v>
      </c>
      <c r="H22405" t="n">
        <v>2025</v>
      </c>
      <c r="I22405" t="inlineStr">
        <is>
          <t>19/02/2025</t>
        </is>
      </c>
      <c r="J22405" t="inlineStr">
        <is>
          <t>Régimen Intracomunitario</t>
        </is>
      </c>
      <c r="K22405" t="n">
        <v>248.23</v>
      </c>
      <c r="L22405" t="n">
        <v>0</v>
      </c>
      <c r="M22405" t="n">
        <v>248.23</v>
      </c>
      <c r="N22405" t="n">
        <v>0</v>
      </c>
      <c r="O22405" t="n">
        <v>0</v>
      </c>
      <c r="P22405" t="n">
        <v>0</v>
      </c>
      <c r="Q22405" t="n">
        <v>0</v>
      </c>
      <c r="R22405" t="n">
        <v>0</v>
      </c>
      <c r="S22405" t="n">
        <v>0</v>
      </c>
      <c r="T22405" t="n">
        <v>0</v>
      </c>
      <c r="U22405" t="n">
        <v>0</v>
      </c>
      <c r="V22405" t="n">
        <v>0</v>
      </c>
      <c r="W22405" t="n">
        <v>0</v>
      </c>
      <c r="X22405" t="n">
        <v>0</v>
      </c>
      <c r="Y22405" t="n">
        <v>0</v>
      </c>
      <c r="Z22405" t="n">
        <v>0</v>
      </c>
      <c r="AA22405" t="n">
        <v>0</v>
      </c>
      <c r="AB22405" t="n">
        <v>0</v>
      </c>
      <c r="AC22405" t="n">
        <v>0</v>
      </c>
      <c r="AD22405" t="n">
        <v>0</v>
      </c>
      <c r="AE22405" t="n">
        <v>0</v>
      </c>
      <c r="AF22405" t="n">
        <v>0</v>
      </c>
      <c r="AG22405" t="n">
        <v>0</v>
      </c>
      <c r="AH22405" t="n">
        <v>248.23</v>
      </c>
      <c r="AI22405" t="n">
        <v>248.23</v>
      </c>
      <c r="AJ22405" t="inlineStr">
        <is>
          <t>NO</t>
        </is>
      </c>
      <c r="AK22405" t="inlineStr">
        <is>
          <t>S-302709</t>
        </is>
      </c>
      <c r="AL22405" t="inlineStr">
        <is>
          <t>GENOVA</t>
        </is>
      </c>
    </row>
    <row r="22406">
      <c r="A22406" t="inlineStr">
        <is>
          <t>Beautiful Beans S.L.</t>
        </is>
      </c>
      <c r="B22406" t="inlineStr">
        <is>
          <t>A25/SEM/001159</t>
        </is>
      </c>
      <c r="C22406" t="inlineStr">
        <is>
          <t>ATU67445302</t>
        </is>
      </c>
      <c r="D22406" t="inlineStr">
        <is>
          <t>BLUEDOOR HANDELS GMBH</t>
        </is>
      </c>
      <c r="E22406" t="inlineStr">
        <is>
          <t>Cliente</t>
        </is>
      </c>
      <c r="F22406" t="n">
        <v>19</v>
      </c>
      <c r="G22406" t="n">
        <v>2</v>
      </c>
      <c r="H22406" t="n">
        <v>2025</v>
      </c>
      <c r="I22406" t="inlineStr">
        <is>
          <t>19/02/2025</t>
        </is>
      </c>
      <c r="J22406" t="inlineStr">
        <is>
          <t>Régimen Intracomunitario</t>
        </is>
      </c>
      <c r="K22406" t="n">
        <v>574</v>
      </c>
      <c r="L22406" t="n">
        <v>0</v>
      </c>
      <c r="M22406" t="n">
        <v>574</v>
      </c>
      <c r="N22406" t="n">
        <v>0</v>
      </c>
      <c r="O22406" t="n">
        <v>0</v>
      </c>
      <c r="P22406" t="n">
        <v>0</v>
      </c>
      <c r="Q22406" t="n">
        <v>0</v>
      </c>
      <c r="R22406" t="n">
        <v>0</v>
      </c>
      <c r="S22406" t="n">
        <v>0</v>
      </c>
      <c r="T22406" t="n">
        <v>0</v>
      </c>
      <c r="U22406" t="n">
        <v>0</v>
      </c>
      <c r="V22406" t="n">
        <v>0</v>
      </c>
      <c r="W22406" t="n">
        <v>0</v>
      </c>
      <c r="X22406" t="n">
        <v>0</v>
      </c>
      <c r="Y22406" t="n">
        <v>0</v>
      </c>
      <c r="Z22406" t="n">
        <v>0</v>
      </c>
      <c r="AA22406" t="n">
        <v>0</v>
      </c>
      <c r="AB22406" t="n">
        <v>0</v>
      </c>
      <c r="AC22406" t="n">
        <v>0</v>
      </c>
      <c r="AD22406" t="n">
        <v>0</v>
      </c>
      <c r="AE22406" t="n">
        <v>0</v>
      </c>
      <c r="AF22406" t="n">
        <v>0</v>
      </c>
      <c r="AG22406" t="n">
        <v>0</v>
      </c>
      <c r="AH22406" t="n">
        <v>574</v>
      </c>
      <c r="AI22406" t="n">
        <v>574</v>
      </c>
      <c r="AJ22406" t="inlineStr">
        <is>
          <t>NO</t>
        </is>
      </c>
      <c r="AK22406" t="inlineStr">
        <is>
          <t>S-300330</t>
        </is>
      </c>
      <c r="AL22406" t="inlineStr">
        <is>
          <t>BREGENZ</t>
        </is>
      </c>
    </row>
    <row r="22407">
      <c r="A22407" t="inlineStr">
        <is>
          <t>Beautiful Beans S.L.</t>
        </is>
      </c>
      <c r="B22407" t="inlineStr">
        <is>
          <t>A25/SEM/001160</t>
        </is>
      </c>
      <c r="C22407" t="inlineStr">
        <is>
          <t>15451324Q</t>
        </is>
      </c>
      <c r="D22407" t="inlineStr">
        <is>
          <t>EXPOSITO CALVO, JUAN ANTONIO</t>
        </is>
      </c>
      <c r="E22407" t="inlineStr">
        <is>
          <t>Cliente</t>
        </is>
      </c>
      <c r="F22407" t="n">
        <v>19</v>
      </c>
      <c r="G22407" t="n">
        <v>2</v>
      </c>
      <c r="H22407" t="n">
        <v>2025</v>
      </c>
      <c r="I22407" t="inlineStr">
        <is>
          <t>19/02/2025</t>
        </is>
      </c>
      <c r="J22407" t="inlineStr">
        <is>
          <t>Recargo de Equivalencia</t>
        </is>
      </c>
      <c r="K22407" t="n">
        <v>0</v>
      </c>
      <c r="L22407" t="n">
        <v>0</v>
      </c>
      <c r="M22407" t="n">
        <v>0</v>
      </c>
      <c r="N22407" t="n">
        <v>0</v>
      </c>
      <c r="O22407" t="n">
        <v>0</v>
      </c>
      <c r="P22407" t="n">
        <v>0</v>
      </c>
      <c r="Q22407" t="n">
        <v>0</v>
      </c>
      <c r="R22407" t="n">
        <v>0</v>
      </c>
      <c r="S22407" t="n">
        <v>0</v>
      </c>
      <c r="T22407" t="n">
        <v>0</v>
      </c>
      <c r="U22407" t="n">
        <v>0</v>
      </c>
      <c r="V22407" t="n">
        <v>0</v>
      </c>
      <c r="W22407" t="n">
        <v>0</v>
      </c>
      <c r="X22407" t="n">
        <v>0</v>
      </c>
      <c r="Y22407" t="n">
        <v>0</v>
      </c>
      <c r="Z22407" t="n">
        <v>166.34</v>
      </c>
      <c r="AA22407" t="n">
        <v>34.93</v>
      </c>
      <c r="AB22407" t="n">
        <v>201.27</v>
      </c>
      <c r="AC22407" t="n">
        <v>0</v>
      </c>
      <c r="AD22407" t="n">
        <v>0</v>
      </c>
      <c r="AE22407" t="n">
        <v>0</v>
      </c>
      <c r="AF22407" t="n">
        <v>0</v>
      </c>
      <c r="AG22407" t="n">
        <v>8.65</v>
      </c>
      <c r="AH22407" t="n">
        <v>209.92</v>
      </c>
      <c r="AI22407" t="n">
        <v>166.34</v>
      </c>
      <c r="AJ22407" t="inlineStr">
        <is>
          <t>NO</t>
        </is>
      </c>
      <c r="AK22407" t="inlineStr">
        <is>
          <t>S-306137</t>
        </is>
      </c>
      <c r="AL22407" t="inlineStr">
        <is>
          <t>PRIEGO DE CORDOBA</t>
        </is>
      </c>
    </row>
    <row r="22408">
      <c r="A22408" t="inlineStr">
        <is>
          <t>Beautiful Beans S.L.</t>
        </is>
      </c>
      <c r="B22408" t="inlineStr">
        <is>
          <t>A25/SEM/001161</t>
        </is>
      </c>
      <c r="C22408" t="inlineStr">
        <is>
          <t>FR77529181711</t>
        </is>
      </c>
      <c r="D22408" t="inlineStr">
        <is>
          <t>EURL JUNGLE PARADISE</t>
        </is>
      </c>
      <c r="E22408" t="inlineStr">
        <is>
          <t>Cliente</t>
        </is>
      </c>
      <c r="F22408" t="n">
        <v>19</v>
      </c>
      <c r="G22408" t="n">
        <v>2</v>
      </c>
      <c r="H22408" t="n">
        <v>2025</v>
      </c>
      <c r="I22408" t="inlineStr">
        <is>
          <t>19/02/2025</t>
        </is>
      </c>
      <c r="J22408" t="inlineStr">
        <is>
          <t>Régimen Intracomunitario</t>
        </is>
      </c>
      <c r="K22408" t="n">
        <v>238.11</v>
      </c>
      <c r="L22408" t="n">
        <v>0</v>
      </c>
      <c r="M22408" t="n">
        <v>238.11</v>
      </c>
      <c r="N22408" t="n">
        <v>0</v>
      </c>
      <c r="O22408" t="n">
        <v>0</v>
      </c>
      <c r="P22408" t="n">
        <v>0</v>
      </c>
      <c r="Q22408" t="n">
        <v>0</v>
      </c>
      <c r="R22408" t="n">
        <v>0</v>
      </c>
      <c r="S22408" t="n">
        <v>0</v>
      </c>
      <c r="T22408" t="n">
        <v>0</v>
      </c>
      <c r="U22408" t="n">
        <v>0</v>
      </c>
      <c r="V22408" t="n">
        <v>0</v>
      </c>
      <c r="W22408" t="n">
        <v>0</v>
      </c>
      <c r="X22408" t="n">
        <v>0</v>
      </c>
      <c r="Y22408" t="n">
        <v>0</v>
      </c>
      <c r="Z22408" t="n">
        <v>0</v>
      </c>
      <c r="AA22408" t="n">
        <v>0</v>
      </c>
      <c r="AB22408" t="n">
        <v>0</v>
      </c>
      <c r="AC22408" t="n">
        <v>0</v>
      </c>
      <c r="AD22408" t="n">
        <v>0</v>
      </c>
      <c r="AE22408" t="n">
        <v>0</v>
      </c>
      <c r="AF22408" t="n">
        <v>0</v>
      </c>
      <c r="AG22408" t="n">
        <v>0</v>
      </c>
      <c r="AH22408" t="n">
        <v>238.11</v>
      </c>
      <c r="AI22408" t="n">
        <v>238.11</v>
      </c>
      <c r="AJ22408" t="inlineStr">
        <is>
          <t>NO</t>
        </is>
      </c>
      <c r="AK22408" t="inlineStr">
        <is>
          <t>S-300972</t>
        </is>
      </c>
      <c r="AL22408" t="inlineStr">
        <is>
          <t>PORTES LES VALENCES</t>
        </is>
      </c>
    </row>
    <row r="22409">
      <c r="A22409" t="inlineStr">
        <is>
          <t>Beautiful Beans S.L.</t>
        </is>
      </c>
      <c r="B22409" t="inlineStr">
        <is>
          <t>A25/SEM/001162</t>
        </is>
      </c>
      <c r="C22409" t="inlineStr">
        <is>
          <t>ATU44017602</t>
        </is>
      </c>
      <c r="D22409" t="inlineStr">
        <is>
          <t>TANGYLA GMBH</t>
        </is>
      </c>
      <c r="E22409" t="inlineStr">
        <is>
          <t>Cliente</t>
        </is>
      </c>
      <c r="F22409" t="n">
        <v>19</v>
      </c>
      <c r="G22409" t="n">
        <v>2</v>
      </c>
      <c r="H22409" t="n">
        <v>2025</v>
      </c>
      <c r="I22409" t="inlineStr">
        <is>
          <t>19/02/2025</t>
        </is>
      </c>
      <c r="J22409" t="inlineStr">
        <is>
          <t>Régimen Intracomunitario</t>
        </is>
      </c>
      <c r="K22409" t="n">
        <v>183.53</v>
      </c>
      <c r="L22409" t="n">
        <v>0</v>
      </c>
      <c r="M22409" t="n">
        <v>183.53</v>
      </c>
      <c r="N22409" t="n">
        <v>0</v>
      </c>
      <c r="O22409" t="n">
        <v>0</v>
      </c>
      <c r="P22409" t="n">
        <v>0</v>
      </c>
      <c r="Q22409" t="n">
        <v>0</v>
      </c>
      <c r="R22409" t="n">
        <v>0</v>
      </c>
      <c r="S22409" t="n">
        <v>0</v>
      </c>
      <c r="T22409" t="n">
        <v>0</v>
      </c>
      <c r="U22409" t="n">
        <v>0</v>
      </c>
      <c r="V22409" t="n">
        <v>0</v>
      </c>
      <c r="W22409" t="n">
        <v>0</v>
      </c>
      <c r="X22409" t="n">
        <v>0</v>
      </c>
      <c r="Y22409" t="n">
        <v>0</v>
      </c>
      <c r="Z22409" t="n">
        <v>0</v>
      </c>
      <c r="AA22409" t="n">
        <v>0</v>
      </c>
      <c r="AB22409" t="n">
        <v>0</v>
      </c>
      <c r="AC22409" t="n">
        <v>0</v>
      </c>
      <c r="AD22409" t="n">
        <v>0</v>
      </c>
      <c r="AE22409" t="n">
        <v>0</v>
      </c>
      <c r="AF22409" t="n">
        <v>0</v>
      </c>
      <c r="AG22409" t="n">
        <v>0</v>
      </c>
      <c r="AH22409" t="n">
        <v>183.53</v>
      </c>
      <c r="AI22409" t="n">
        <v>183.53</v>
      </c>
      <c r="AJ22409" t="inlineStr">
        <is>
          <t>NO</t>
        </is>
      </c>
      <c r="AK22409" t="inlineStr">
        <is>
          <t>S-304793</t>
        </is>
      </c>
      <c r="AL22409" t="inlineStr">
        <is>
          <t>HAINBURG</t>
        </is>
      </c>
    </row>
    <row r="22410">
      <c r="A22410" t="inlineStr">
        <is>
          <t>Beautiful Beans S.L.</t>
        </is>
      </c>
      <c r="B22410" t="inlineStr">
        <is>
          <t>A25/SEM/001163</t>
        </is>
      </c>
      <c r="C22410" t="inlineStr">
        <is>
          <t>SK2023549275</t>
        </is>
      </c>
      <c r="D22410" t="inlineStr">
        <is>
          <t>CASIDA S.R.O</t>
        </is>
      </c>
      <c r="E22410" t="inlineStr">
        <is>
          <t>Cliente</t>
        </is>
      </c>
      <c r="F22410" t="n">
        <v>19</v>
      </c>
      <c r="G22410" t="n">
        <v>2</v>
      </c>
      <c r="H22410" t="n">
        <v>2025</v>
      </c>
      <c r="I22410" t="inlineStr">
        <is>
          <t>19/02/2025</t>
        </is>
      </c>
      <c r="J22410" t="inlineStr">
        <is>
          <t>Régimen Intracomunitario</t>
        </is>
      </c>
      <c r="K22410" t="n">
        <v>432.89</v>
      </c>
      <c r="L22410" t="n">
        <v>0</v>
      </c>
      <c r="M22410" t="n">
        <v>432.89</v>
      </c>
      <c r="N22410" t="n">
        <v>0</v>
      </c>
      <c r="O22410" t="n">
        <v>0</v>
      </c>
      <c r="P22410" t="n">
        <v>0</v>
      </c>
      <c r="Q22410" t="n">
        <v>0</v>
      </c>
      <c r="R22410" t="n">
        <v>0</v>
      </c>
      <c r="S22410" t="n">
        <v>0</v>
      </c>
      <c r="T22410" t="n">
        <v>0</v>
      </c>
      <c r="U22410" t="n">
        <v>0</v>
      </c>
      <c r="V22410" t="n">
        <v>0</v>
      </c>
      <c r="W22410" t="n">
        <v>0</v>
      </c>
      <c r="X22410" t="n">
        <v>0</v>
      </c>
      <c r="Y22410" t="n">
        <v>0</v>
      </c>
      <c r="Z22410" t="n">
        <v>0</v>
      </c>
      <c r="AA22410" t="n">
        <v>0</v>
      </c>
      <c r="AB22410" t="n">
        <v>0</v>
      </c>
      <c r="AC22410" t="n">
        <v>0</v>
      </c>
      <c r="AD22410" t="n">
        <v>0</v>
      </c>
      <c r="AE22410" t="n">
        <v>0</v>
      </c>
      <c r="AF22410" t="n">
        <v>0</v>
      </c>
      <c r="AG22410" t="n">
        <v>0</v>
      </c>
      <c r="AH22410" t="n">
        <v>432.89</v>
      </c>
      <c r="AI22410" t="n">
        <v>432.89</v>
      </c>
      <c r="AJ22410" t="inlineStr">
        <is>
          <t>NO</t>
        </is>
      </c>
      <c r="AK22410" t="inlineStr">
        <is>
          <t>S-308140</t>
        </is>
      </c>
      <c r="AL22410" t="inlineStr">
        <is>
          <t>Komarno</t>
        </is>
      </c>
    </row>
    <row r="22411">
      <c r="A22411" t="inlineStr">
        <is>
          <t>Beautiful Beans S.L.</t>
        </is>
      </c>
      <c r="B22411" t="inlineStr">
        <is>
          <t>A25/SEM/001164</t>
        </is>
      </c>
      <c r="C22411" t="inlineStr">
        <is>
          <t>FR57818407736</t>
        </is>
      </c>
      <c r="D22411" t="inlineStr">
        <is>
          <t>SASU MON SMOKE SHOP</t>
        </is>
      </c>
      <c r="E22411" t="inlineStr">
        <is>
          <t>Cliente</t>
        </is>
      </c>
      <c r="F22411" t="n">
        <v>19</v>
      </c>
      <c r="G22411" t="n">
        <v>2</v>
      </c>
      <c r="H22411" t="n">
        <v>2025</v>
      </c>
      <c r="I22411" t="inlineStr">
        <is>
          <t>19/02/2025</t>
        </is>
      </c>
      <c r="J22411" t="inlineStr">
        <is>
          <t>Régimen Intracomunitario</t>
        </is>
      </c>
      <c r="K22411" t="n">
        <v>97.17</v>
      </c>
      <c r="L22411" t="n">
        <v>0</v>
      </c>
      <c r="M22411" t="n">
        <v>97.17</v>
      </c>
      <c r="N22411" t="n">
        <v>0</v>
      </c>
      <c r="O22411" t="n">
        <v>0</v>
      </c>
      <c r="P22411" t="n">
        <v>0</v>
      </c>
      <c r="Q22411" t="n">
        <v>0</v>
      </c>
      <c r="R22411" t="n">
        <v>0</v>
      </c>
      <c r="S22411" t="n">
        <v>0</v>
      </c>
      <c r="T22411" t="n">
        <v>0</v>
      </c>
      <c r="U22411" t="n">
        <v>0</v>
      </c>
      <c r="V22411" t="n">
        <v>0</v>
      </c>
      <c r="W22411" t="n">
        <v>0</v>
      </c>
      <c r="X22411" t="n">
        <v>0</v>
      </c>
      <c r="Y22411" t="n">
        <v>0</v>
      </c>
      <c r="Z22411" t="n">
        <v>0</v>
      </c>
      <c r="AA22411" t="n">
        <v>0</v>
      </c>
      <c r="AB22411" t="n">
        <v>0</v>
      </c>
      <c r="AC22411" t="n">
        <v>0</v>
      </c>
      <c r="AD22411" t="n">
        <v>0</v>
      </c>
      <c r="AE22411" t="n">
        <v>0</v>
      </c>
      <c r="AF22411" t="n">
        <v>0</v>
      </c>
      <c r="AG22411" t="n">
        <v>0</v>
      </c>
      <c r="AH22411" t="n">
        <v>97.17</v>
      </c>
      <c r="AI22411" t="n">
        <v>97.17</v>
      </c>
      <c r="AJ22411" t="inlineStr">
        <is>
          <t>NO</t>
        </is>
      </c>
      <c r="AK22411" t="inlineStr">
        <is>
          <t>S-302934</t>
        </is>
      </c>
      <c r="AL22411" t="inlineStr">
        <is>
          <t>BORDEAUX</t>
        </is>
      </c>
    </row>
    <row r="22412">
      <c r="A22412" t="inlineStr">
        <is>
          <t>Beautiful Beans S.L.</t>
        </is>
      </c>
      <c r="B22412" t="inlineStr">
        <is>
          <t>A25/SEM/001165</t>
        </is>
      </c>
      <c r="C22412" t="inlineStr">
        <is>
          <t>EL117358750</t>
        </is>
      </c>
      <c r="D22412" t="inlineStr">
        <is>
          <t>ΚΑΠΕΤΑ ΕΥΤΥΧΙΑ ΧΑΙΜ 4 ELEMENTS SEEDS</t>
        </is>
      </c>
      <c r="E22412" t="inlineStr">
        <is>
          <t>Cliente</t>
        </is>
      </c>
      <c r="F22412" t="n">
        <v>19</v>
      </c>
      <c r="G22412" t="n">
        <v>2</v>
      </c>
      <c r="H22412" t="n">
        <v>2025</v>
      </c>
      <c r="I22412" t="inlineStr">
        <is>
          <t>19/02/2025</t>
        </is>
      </c>
      <c r="J22412" t="inlineStr">
        <is>
          <t>Régimen Intracomunitario</t>
        </is>
      </c>
      <c r="K22412" t="n">
        <v>236.93</v>
      </c>
      <c r="L22412" t="n">
        <v>0</v>
      </c>
      <c r="M22412" t="n">
        <v>236.93</v>
      </c>
      <c r="N22412" t="n">
        <v>0</v>
      </c>
      <c r="O22412" t="n">
        <v>0</v>
      </c>
      <c r="P22412" t="n">
        <v>0</v>
      </c>
      <c r="Q22412" t="n">
        <v>0</v>
      </c>
      <c r="R22412" t="n">
        <v>0</v>
      </c>
      <c r="S22412" t="n">
        <v>0</v>
      </c>
      <c r="T22412" t="n">
        <v>0</v>
      </c>
      <c r="U22412" t="n">
        <v>0</v>
      </c>
      <c r="V22412" t="n">
        <v>0</v>
      </c>
      <c r="W22412" t="n">
        <v>0</v>
      </c>
      <c r="X22412" t="n">
        <v>0</v>
      </c>
      <c r="Y22412" t="n">
        <v>0</v>
      </c>
      <c r="Z22412" t="n">
        <v>0</v>
      </c>
      <c r="AA22412" t="n">
        <v>0</v>
      </c>
      <c r="AB22412" t="n">
        <v>0</v>
      </c>
      <c r="AC22412" t="n">
        <v>0</v>
      </c>
      <c r="AD22412" t="n">
        <v>0</v>
      </c>
      <c r="AE22412" t="n">
        <v>0</v>
      </c>
      <c r="AF22412" t="n">
        <v>0</v>
      </c>
      <c r="AG22412" t="n">
        <v>0</v>
      </c>
      <c r="AH22412" t="n">
        <v>236.93</v>
      </c>
      <c r="AI22412" t="n">
        <v>236.93</v>
      </c>
      <c r="AJ22412" t="inlineStr">
        <is>
          <t>NO</t>
        </is>
      </c>
      <c r="AK22412" t="inlineStr">
        <is>
          <t>S-304584</t>
        </is>
      </c>
      <c r="AL22412" t="inlineStr">
        <is>
          <t>ATENAS</t>
        </is>
      </c>
    </row>
    <row r="22413">
      <c r="A22413" t="inlineStr">
        <is>
          <t>Beautiful Beans S.L.</t>
        </is>
      </c>
      <c r="B22413" t="inlineStr">
        <is>
          <t>A25/SEM/001166</t>
        </is>
      </c>
      <c r="C22413" t="inlineStr">
        <is>
          <t>FR46491378311</t>
        </is>
      </c>
      <c r="D22413" t="inlineStr">
        <is>
          <t>ELRIC KEVIN</t>
        </is>
      </c>
      <c r="E22413" t="inlineStr">
        <is>
          <t>Cliente</t>
        </is>
      </c>
      <c r="F22413" t="n">
        <v>19</v>
      </c>
      <c r="G22413" t="n">
        <v>2</v>
      </c>
      <c r="H22413" t="n">
        <v>2025</v>
      </c>
      <c r="I22413" t="inlineStr">
        <is>
          <t>19/02/2025</t>
        </is>
      </c>
      <c r="J22413" t="inlineStr">
        <is>
          <t>Régimen Intracomunitario</t>
        </is>
      </c>
      <c r="K22413" t="n">
        <v>448.4</v>
      </c>
      <c r="L22413" t="n">
        <v>0</v>
      </c>
      <c r="M22413" t="n">
        <v>448.4</v>
      </c>
      <c r="N22413" t="n">
        <v>0</v>
      </c>
      <c r="O22413" t="n">
        <v>0</v>
      </c>
      <c r="P22413" t="n">
        <v>0</v>
      </c>
      <c r="Q22413" t="n">
        <v>0</v>
      </c>
      <c r="R22413" t="n">
        <v>0</v>
      </c>
      <c r="S22413" t="n">
        <v>0</v>
      </c>
      <c r="T22413" t="n">
        <v>0</v>
      </c>
      <c r="U22413" t="n">
        <v>0</v>
      </c>
      <c r="V22413" t="n">
        <v>0</v>
      </c>
      <c r="W22413" t="n">
        <v>0</v>
      </c>
      <c r="X22413" t="n">
        <v>0</v>
      </c>
      <c r="Y22413" t="n">
        <v>0</v>
      </c>
      <c r="Z22413" t="n">
        <v>0</v>
      </c>
      <c r="AA22413" t="n">
        <v>0</v>
      </c>
      <c r="AB22413" t="n">
        <v>0</v>
      </c>
      <c r="AC22413" t="n">
        <v>0</v>
      </c>
      <c r="AD22413" t="n">
        <v>0</v>
      </c>
      <c r="AE22413" t="n">
        <v>0</v>
      </c>
      <c r="AF22413" t="n">
        <v>0</v>
      </c>
      <c r="AG22413" t="n">
        <v>0</v>
      </c>
      <c r="AH22413" t="n">
        <v>448.4</v>
      </c>
      <c r="AI22413" t="n">
        <v>448.4</v>
      </c>
      <c r="AJ22413" t="inlineStr">
        <is>
          <t>NO</t>
        </is>
      </c>
      <c r="AK22413" t="inlineStr">
        <is>
          <t>S-300883</t>
        </is>
      </c>
      <c r="AL22413" t="inlineStr">
        <is>
          <t>ST. MALO</t>
        </is>
      </c>
    </row>
    <row r="22414">
      <c r="A22414" t="inlineStr">
        <is>
          <t>Beautiful Beans S.L.</t>
        </is>
      </c>
      <c r="B22414" t="inlineStr">
        <is>
          <t>A25/SEM/001167</t>
        </is>
      </c>
      <c r="C22414" t="inlineStr">
        <is>
          <t>B09630070</t>
        </is>
      </c>
      <c r="D22414" t="inlineStr">
        <is>
          <t>CHRONIC GIRL SEVILLA SL</t>
        </is>
      </c>
      <c r="E22414" t="inlineStr">
        <is>
          <t>Cliente</t>
        </is>
      </c>
      <c r="F22414" t="n">
        <v>19</v>
      </c>
      <c r="G22414" t="n">
        <v>2</v>
      </c>
      <c r="H22414" t="n">
        <v>2025</v>
      </c>
      <c r="I22414" t="inlineStr">
        <is>
          <t>19/02/2025</t>
        </is>
      </c>
      <c r="J22414" t="inlineStr">
        <is>
          <t>Régimen Nacional</t>
        </is>
      </c>
      <c r="K22414" t="n">
        <v>0</v>
      </c>
      <c r="L22414" t="n">
        <v>0</v>
      </c>
      <c r="M22414" t="n">
        <v>0</v>
      </c>
      <c r="N22414" t="n">
        <v>0</v>
      </c>
      <c r="O22414" t="n">
        <v>0</v>
      </c>
      <c r="P22414" t="n">
        <v>0</v>
      </c>
      <c r="Q22414" t="n">
        <v>0</v>
      </c>
      <c r="R22414" t="n">
        <v>0</v>
      </c>
      <c r="S22414" t="n">
        <v>0</v>
      </c>
      <c r="T22414" t="n">
        <v>0</v>
      </c>
      <c r="U22414" t="n">
        <v>0</v>
      </c>
      <c r="V22414" t="n">
        <v>0</v>
      </c>
      <c r="W22414" t="n">
        <v>0</v>
      </c>
      <c r="X22414" t="n">
        <v>0</v>
      </c>
      <c r="Y22414" t="n">
        <v>0</v>
      </c>
      <c r="Z22414" t="n">
        <v>511.54</v>
      </c>
      <c r="AA22414" t="n">
        <v>107.42</v>
      </c>
      <c r="AB22414" t="n">
        <v>618.96</v>
      </c>
      <c r="AC22414" t="n">
        <v>0</v>
      </c>
      <c r="AD22414" t="n">
        <v>0</v>
      </c>
      <c r="AE22414" t="n">
        <v>0</v>
      </c>
      <c r="AF22414" t="n">
        <v>0</v>
      </c>
      <c r="AG22414" t="n">
        <v>0</v>
      </c>
      <c r="AH22414" t="n">
        <v>618.96</v>
      </c>
      <c r="AI22414" t="n">
        <v>511.54</v>
      </c>
      <c r="AJ22414" t="inlineStr">
        <is>
          <t>NO</t>
        </is>
      </c>
      <c r="AK22414" t="inlineStr">
        <is>
          <t>S-307576</t>
        </is>
      </c>
      <c r="AL22414" t="inlineStr">
        <is>
          <t>SEVILLA</t>
        </is>
      </c>
    </row>
    <row r="22415">
      <c r="A22415" t="inlineStr">
        <is>
          <t>Beautiful Beans S.L.</t>
        </is>
      </c>
      <c r="B22415" t="inlineStr">
        <is>
          <t>A25/SEM/001168</t>
        </is>
      </c>
      <c r="C22415" t="inlineStr">
        <is>
          <t>FR10920501061</t>
        </is>
      </c>
      <c r="D22415" t="inlineStr">
        <is>
          <t>SARL S NIVEK</t>
        </is>
      </c>
      <c r="E22415" t="inlineStr">
        <is>
          <t>Cliente</t>
        </is>
      </c>
      <c r="F22415" t="n">
        <v>19</v>
      </c>
      <c r="G22415" t="n">
        <v>2</v>
      </c>
      <c r="H22415" t="n">
        <v>2025</v>
      </c>
      <c r="I22415" t="inlineStr">
        <is>
          <t>19/02/2025</t>
        </is>
      </c>
      <c r="J22415" t="inlineStr">
        <is>
          <t>Régimen Intracomunitario</t>
        </is>
      </c>
      <c r="K22415" t="n">
        <v>211.48</v>
      </c>
      <c r="L22415" t="n">
        <v>0</v>
      </c>
      <c r="M22415" t="n">
        <v>211.48</v>
      </c>
      <c r="N22415" t="n">
        <v>0</v>
      </c>
      <c r="O22415" t="n">
        <v>0</v>
      </c>
      <c r="P22415" t="n">
        <v>0</v>
      </c>
      <c r="Q22415" t="n">
        <v>0</v>
      </c>
      <c r="R22415" t="n">
        <v>0</v>
      </c>
      <c r="S22415" t="n">
        <v>0</v>
      </c>
      <c r="T22415" t="n">
        <v>0</v>
      </c>
      <c r="U22415" t="n">
        <v>0</v>
      </c>
      <c r="V22415" t="n">
        <v>0</v>
      </c>
      <c r="W22415" t="n">
        <v>0</v>
      </c>
      <c r="X22415" t="n">
        <v>0</v>
      </c>
      <c r="Y22415" t="n">
        <v>0</v>
      </c>
      <c r="Z22415" t="n">
        <v>0</v>
      </c>
      <c r="AA22415" t="n">
        <v>0</v>
      </c>
      <c r="AB22415" t="n">
        <v>0</v>
      </c>
      <c r="AC22415" t="n">
        <v>0</v>
      </c>
      <c r="AD22415" t="n">
        <v>0</v>
      </c>
      <c r="AE22415" t="n">
        <v>0</v>
      </c>
      <c r="AF22415" t="n">
        <v>0</v>
      </c>
      <c r="AG22415" t="n">
        <v>0</v>
      </c>
      <c r="AH22415" t="n">
        <v>211.48</v>
      </c>
      <c r="AI22415" t="n">
        <v>211.48</v>
      </c>
      <c r="AJ22415" t="inlineStr">
        <is>
          <t>NO</t>
        </is>
      </c>
      <c r="AK22415" t="inlineStr">
        <is>
          <t>S-308186</t>
        </is>
      </c>
      <c r="AL22415" t="inlineStr">
        <is>
          <t>BOURGES</t>
        </is>
      </c>
    </row>
    <row r="22416">
      <c r="A22416" t="inlineStr">
        <is>
          <t>Beautiful Beans S.L.</t>
        </is>
      </c>
      <c r="B22416" t="inlineStr">
        <is>
          <t>A25/SEM/001169</t>
        </is>
      </c>
      <c r="C22416" t="inlineStr">
        <is>
          <t>ATU68133307</t>
        </is>
      </c>
      <c r="D22416" t="inlineStr">
        <is>
          <t>MATZENBERGER, MARTINA</t>
        </is>
      </c>
      <c r="E22416" t="inlineStr">
        <is>
          <t>Cliente</t>
        </is>
      </c>
      <c r="F22416" t="n">
        <v>19</v>
      </c>
      <c r="G22416" t="n">
        <v>2</v>
      </c>
      <c r="H22416" t="n">
        <v>2025</v>
      </c>
      <c r="I22416" t="inlineStr">
        <is>
          <t>19/02/2025</t>
        </is>
      </c>
      <c r="J22416" t="inlineStr">
        <is>
          <t>Régimen Intracomunitario</t>
        </is>
      </c>
      <c r="K22416" t="n">
        <v>492.03</v>
      </c>
      <c r="L22416" t="n">
        <v>0</v>
      </c>
      <c r="M22416" t="n">
        <v>492.03</v>
      </c>
      <c r="N22416" t="n">
        <v>0</v>
      </c>
      <c r="O22416" t="n">
        <v>0</v>
      </c>
      <c r="P22416" t="n">
        <v>0</v>
      </c>
      <c r="Q22416" t="n">
        <v>0</v>
      </c>
      <c r="R22416" t="n">
        <v>0</v>
      </c>
      <c r="S22416" t="n">
        <v>0</v>
      </c>
      <c r="T22416" t="n">
        <v>0</v>
      </c>
      <c r="U22416" t="n">
        <v>0</v>
      </c>
      <c r="V22416" t="n">
        <v>0</v>
      </c>
      <c r="W22416" t="n">
        <v>0</v>
      </c>
      <c r="X22416" t="n">
        <v>0</v>
      </c>
      <c r="Y22416" t="n">
        <v>0</v>
      </c>
      <c r="Z22416" t="n">
        <v>0</v>
      </c>
      <c r="AA22416" t="n">
        <v>0</v>
      </c>
      <c r="AB22416" t="n">
        <v>0</v>
      </c>
      <c r="AC22416" t="n">
        <v>0</v>
      </c>
      <c r="AD22416" t="n">
        <v>0</v>
      </c>
      <c r="AE22416" t="n">
        <v>0</v>
      </c>
      <c r="AF22416" t="n">
        <v>0</v>
      </c>
      <c r="AG22416" t="n">
        <v>0</v>
      </c>
      <c r="AH22416" t="n">
        <v>492.03</v>
      </c>
      <c r="AI22416" t="n">
        <v>492.03</v>
      </c>
      <c r="AJ22416" t="inlineStr">
        <is>
          <t>NO</t>
        </is>
      </c>
      <c r="AK22416" t="inlineStr">
        <is>
          <t>S-301947</t>
        </is>
      </c>
      <c r="AL22416" t="inlineStr">
        <is>
          <t>SOEDING</t>
        </is>
      </c>
    </row>
    <row r="22417">
      <c r="A22417" t="inlineStr">
        <is>
          <t>Beautiful Beans S.L.</t>
        </is>
      </c>
      <c r="B22417" t="inlineStr">
        <is>
          <t>A25/SEM/001170</t>
        </is>
      </c>
      <c r="C22417" t="inlineStr">
        <is>
          <t>CZ7507275479</t>
        </is>
      </c>
      <c r="D22417" t="inlineStr">
        <is>
          <t>MEDICAL SEEDS - KAMIL ZÁVODNÝ</t>
        </is>
      </c>
      <c r="E22417" t="inlineStr">
        <is>
          <t>Cliente</t>
        </is>
      </c>
      <c r="F22417" t="n">
        <v>19</v>
      </c>
      <c r="G22417" t="n">
        <v>2</v>
      </c>
      <c r="H22417" t="n">
        <v>2025</v>
      </c>
      <c r="I22417" t="inlineStr">
        <is>
          <t>19/02/2025</t>
        </is>
      </c>
      <c r="J22417" t="inlineStr">
        <is>
          <t>Régimen Intracomunitario</t>
        </is>
      </c>
      <c r="K22417" t="n">
        <v>776.15</v>
      </c>
      <c r="L22417" t="n">
        <v>0</v>
      </c>
      <c r="M22417" t="n">
        <v>776.15</v>
      </c>
      <c r="N22417" t="n">
        <v>0</v>
      </c>
      <c r="O22417" t="n">
        <v>0</v>
      </c>
      <c r="P22417" t="n">
        <v>0</v>
      </c>
      <c r="Q22417" t="n">
        <v>0</v>
      </c>
      <c r="R22417" t="n">
        <v>0</v>
      </c>
      <c r="S22417" t="n">
        <v>0</v>
      </c>
      <c r="T22417" t="n">
        <v>0</v>
      </c>
      <c r="U22417" t="n">
        <v>0</v>
      </c>
      <c r="V22417" t="n">
        <v>0</v>
      </c>
      <c r="W22417" t="n">
        <v>0</v>
      </c>
      <c r="X22417" t="n">
        <v>0</v>
      </c>
      <c r="Y22417" t="n">
        <v>0</v>
      </c>
      <c r="Z22417" t="n">
        <v>0</v>
      </c>
      <c r="AA22417" t="n">
        <v>0</v>
      </c>
      <c r="AB22417" t="n">
        <v>0</v>
      </c>
      <c r="AC22417" t="n">
        <v>0</v>
      </c>
      <c r="AD22417" t="n">
        <v>0</v>
      </c>
      <c r="AE22417" t="n">
        <v>0</v>
      </c>
      <c r="AF22417" t="n">
        <v>0</v>
      </c>
      <c r="AG22417" t="n">
        <v>0</v>
      </c>
      <c r="AH22417" t="n">
        <v>776.15</v>
      </c>
      <c r="AI22417" t="n">
        <v>776.15</v>
      </c>
      <c r="AJ22417" t="inlineStr">
        <is>
          <t>NO</t>
        </is>
      </c>
      <c r="AK22417" t="inlineStr">
        <is>
          <t>S-303292</t>
        </is>
      </c>
      <c r="AL22417" t="inlineStr">
        <is>
          <t>OPAVA</t>
        </is>
      </c>
    </row>
    <row r="22418">
      <c r="A22418" t="inlineStr">
        <is>
          <t>Beautiful Beans S.L.</t>
        </is>
      </c>
      <c r="B22418" t="inlineStr">
        <is>
          <t>A25/SEM/001171</t>
        </is>
      </c>
      <c r="C22418" t="inlineStr">
        <is>
          <t>PL9720991532</t>
        </is>
      </c>
      <c r="D22418" t="inlineStr">
        <is>
          <t>INDORSHOP</t>
        </is>
      </c>
      <c r="E22418" t="inlineStr">
        <is>
          <t>Cliente</t>
        </is>
      </c>
      <c r="F22418" t="n">
        <v>19</v>
      </c>
      <c r="G22418" t="n">
        <v>2</v>
      </c>
      <c r="H22418" t="n">
        <v>2025</v>
      </c>
      <c r="I22418" t="inlineStr">
        <is>
          <t>19/02/2025</t>
        </is>
      </c>
      <c r="J22418" t="inlineStr">
        <is>
          <t>Régimen Intracomunitario</t>
        </is>
      </c>
      <c r="K22418" t="n">
        <v>306.54</v>
      </c>
      <c r="L22418" t="n">
        <v>0</v>
      </c>
      <c r="M22418" t="n">
        <v>306.54</v>
      </c>
      <c r="N22418" t="n">
        <v>0</v>
      </c>
      <c r="O22418" t="n">
        <v>0</v>
      </c>
      <c r="P22418" t="n">
        <v>0</v>
      </c>
      <c r="Q22418" t="n">
        <v>0</v>
      </c>
      <c r="R22418" t="n">
        <v>0</v>
      </c>
      <c r="S22418" t="n">
        <v>0</v>
      </c>
      <c r="T22418" t="n">
        <v>0</v>
      </c>
      <c r="U22418" t="n">
        <v>0</v>
      </c>
      <c r="V22418" t="n">
        <v>0</v>
      </c>
      <c r="W22418" t="n">
        <v>0</v>
      </c>
      <c r="X22418" t="n">
        <v>0</v>
      </c>
      <c r="Y22418" t="n">
        <v>0</v>
      </c>
      <c r="Z22418" t="n">
        <v>0</v>
      </c>
      <c r="AA22418" t="n">
        <v>0</v>
      </c>
      <c r="AB22418" t="n">
        <v>0</v>
      </c>
      <c r="AC22418" t="n">
        <v>0</v>
      </c>
      <c r="AD22418" t="n">
        <v>0</v>
      </c>
      <c r="AE22418" t="n">
        <v>0</v>
      </c>
      <c r="AF22418" t="n">
        <v>0</v>
      </c>
      <c r="AG22418" t="n">
        <v>0</v>
      </c>
      <c r="AH22418" t="n">
        <v>306.54</v>
      </c>
      <c r="AI22418" t="n">
        <v>306.54</v>
      </c>
      <c r="AJ22418" t="inlineStr">
        <is>
          <t>NO</t>
        </is>
      </c>
      <c r="AK22418" t="inlineStr">
        <is>
          <t>S-102292</t>
        </is>
      </c>
      <c r="AL22418" t="inlineStr">
        <is>
          <t>PUZNAN</t>
        </is>
      </c>
    </row>
    <row r="22419">
      <c r="A22419" t="inlineStr">
        <is>
          <t>Beautiful Beans S.L.</t>
        </is>
      </c>
      <c r="B22419" t="inlineStr">
        <is>
          <t>A25/SEM/001172</t>
        </is>
      </c>
      <c r="C22419" t="inlineStr">
        <is>
          <t>FR86848583217</t>
        </is>
      </c>
      <c r="D22419" t="inlineStr">
        <is>
          <t>EURL ALEX SEEDS</t>
        </is>
      </c>
      <c r="E22419" t="inlineStr">
        <is>
          <t>Cliente</t>
        </is>
      </c>
      <c r="F22419" t="n">
        <v>19</v>
      </c>
      <c r="G22419" t="n">
        <v>2</v>
      </c>
      <c r="H22419" t="n">
        <v>2025</v>
      </c>
      <c r="I22419" t="inlineStr">
        <is>
          <t>19/02/2025</t>
        </is>
      </c>
      <c r="J22419" t="inlineStr">
        <is>
          <t>Régimen Intracomunitario</t>
        </is>
      </c>
      <c r="K22419" t="n">
        <v>468.32</v>
      </c>
      <c r="L22419" t="n">
        <v>0</v>
      </c>
      <c r="M22419" t="n">
        <v>468.32</v>
      </c>
      <c r="N22419" t="n">
        <v>0</v>
      </c>
      <c r="O22419" t="n">
        <v>0</v>
      </c>
      <c r="P22419" t="n">
        <v>0</v>
      </c>
      <c r="Q22419" t="n">
        <v>0</v>
      </c>
      <c r="R22419" t="n">
        <v>0</v>
      </c>
      <c r="S22419" t="n">
        <v>0</v>
      </c>
      <c r="T22419" t="n">
        <v>0</v>
      </c>
      <c r="U22419" t="n">
        <v>0</v>
      </c>
      <c r="V22419" t="n">
        <v>0</v>
      </c>
      <c r="W22419" t="n">
        <v>0</v>
      </c>
      <c r="X22419" t="n">
        <v>0</v>
      </c>
      <c r="Y22419" t="n">
        <v>0</v>
      </c>
      <c r="Z22419" t="n">
        <v>0</v>
      </c>
      <c r="AA22419" t="n">
        <v>0</v>
      </c>
      <c r="AB22419" t="n">
        <v>0</v>
      </c>
      <c r="AC22419" t="n">
        <v>0</v>
      </c>
      <c r="AD22419" t="n">
        <v>0</v>
      </c>
      <c r="AE22419" t="n">
        <v>0</v>
      </c>
      <c r="AF22419" t="n">
        <v>0</v>
      </c>
      <c r="AG22419" t="n">
        <v>0</v>
      </c>
      <c r="AH22419" t="n">
        <v>468.32</v>
      </c>
      <c r="AI22419" t="n">
        <v>468.32</v>
      </c>
      <c r="AJ22419" t="inlineStr">
        <is>
          <t>NO</t>
        </is>
      </c>
      <c r="AK22419" t="inlineStr">
        <is>
          <t>S-306478</t>
        </is>
      </c>
      <c r="AL22419" t="inlineStr">
        <is>
          <t>MONTPELLIER</t>
        </is>
      </c>
    </row>
    <row r="22420">
      <c r="A22420" t="inlineStr">
        <is>
          <t>Beautiful Beans S.L.</t>
        </is>
      </c>
      <c r="B22420" t="inlineStr">
        <is>
          <t>A25/SEM/001173</t>
        </is>
      </c>
      <c r="C22420" t="inlineStr">
        <is>
          <t>E27873652</t>
        </is>
      </c>
      <c r="D22420" t="inlineStr">
        <is>
          <t>GREEN CRACK</t>
        </is>
      </c>
      <c r="E22420" t="inlineStr">
        <is>
          <t>Cliente</t>
        </is>
      </c>
      <c r="F22420" t="n">
        <v>19</v>
      </c>
      <c r="G22420" t="n">
        <v>2</v>
      </c>
      <c r="H22420" t="n">
        <v>2025</v>
      </c>
      <c r="I22420" t="inlineStr">
        <is>
          <t>19/02/2025</t>
        </is>
      </c>
      <c r="J22420" t="inlineStr">
        <is>
          <t>Recargo de Equivalencia</t>
        </is>
      </c>
      <c r="K22420" t="n">
        <v>0</v>
      </c>
      <c r="L22420" t="n">
        <v>0</v>
      </c>
      <c r="M22420" t="n">
        <v>0</v>
      </c>
      <c r="N22420" t="n">
        <v>0</v>
      </c>
      <c r="O22420" t="n">
        <v>0</v>
      </c>
      <c r="P22420" t="n">
        <v>0</v>
      </c>
      <c r="Q22420" t="n">
        <v>0</v>
      </c>
      <c r="R22420" t="n">
        <v>0</v>
      </c>
      <c r="S22420" t="n">
        <v>0</v>
      </c>
      <c r="T22420" t="n">
        <v>0</v>
      </c>
      <c r="U22420" t="n">
        <v>0</v>
      </c>
      <c r="V22420" t="n">
        <v>0</v>
      </c>
      <c r="W22420" t="n">
        <v>0</v>
      </c>
      <c r="X22420" t="n">
        <v>0</v>
      </c>
      <c r="Y22420" t="n">
        <v>0</v>
      </c>
      <c r="Z22420" t="n">
        <v>14.69</v>
      </c>
      <c r="AA22420" t="n">
        <v>3.08</v>
      </c>
      <c r="AB22420" t="n">
        <v>17.77</v>
      </c>
      <c r="AC22420" t="n">
        <v>0</v>
      </c>
      <c r="AD22420" t="n">
        <v>0</v>
      </c>
      <c r="AE22420" t="n">
        <v>0</v>
      </c>
      <c r="AF22420" t="n">
        <v>0</v>
      </c>
      <c r="AG22420" t="n">
        <v>0.77</v>
      </c>
      <c r="AH22420" t="n">
        <v>18.55</v>
      </c>
      <c r="AI22420" t="n">
        <v>14.69</v>
      </c>
      <c r="AJ22420" t="inlineStr">
        <is>
          <t>NO</t>
        </is>
      </c>
      <c r="AK22420" t="inlineStr">
        <is>
          <t>S-305478</t>
        </is>
      </c>
      <c r="AL22420" t="inlineStr">
        <is>
          <t>VIGO</t>
        </is>
      </c>
    </row>
    <row r="22421">
      <c r="A22421" t="inlineStr">
        <is>
          <t>Beautiful Beans S.L.</t>
        </is>
      </c>
      <c r="B22421" t="inlineStr">
        <is>
          <t>A25/SEM/001174</t>
        </is>
      </c>
      <c r="C22421" t="inlineStr">
        <is>
          <t>B05247226</t>
        </is>
      </c>
      <c r="D22421" t="inlineStr">
        <is>
          <t>COMPRAS SEGURAS 2015 S.L.U.</t>
        </is>
      </c>
      <c r="E22421" t="inlineStr">
        <is>
          <t>Cliente</t>
        </is>
      </c>
      <c r="F22421" t="n">
        <v>19</v>
      </c>
      <c r="G22421" t="n">
        <v>2</v>
      </c>
      <c r="H22421" t="n">
        <v>2025</v>
      </c>
      <c r="I22421" t="inlineStr">
        <is>
          <t>19/02/2025</t>
        </is>
      </c>
      <c r="J22421" t="inlineStr">
        <is>
          <t>Régimen Nacional</t>
        </is>
      </c>
      <c r="K22421" t="n">
        <v>0</v>
      </c>
      <c r="L22421" t="n">
        <v>0</v>
      </c>
      <c r="M22421" t="n">
        <v>0</v>
      </c>
      <c r="N22421" t="n">
        <v>0</v>
      </c>
      <c r="O22421" t="n">
        <v>0</v>
      </c>
      <c r="P22421" t="n">
        <v>0</v>
      </c>
      <c r="Q22421" t="n">
        <v>0</v>
      </c>
      <c r="R22421" t="n">
        <v>0</v>
      </c>
      <c r="S22421" t="n">
        <v>0</v>
      </c>
      <c r="T22421" t="n">
        <v>0</v>
      </c>
      <c r="U22421" t="n">
        <v>0</v>
      </c>
      <c r="V22421" t="n">
        <v>0</v>
      </c>
      <c r="W22421" t="n">
        <v>0</v>
      </c>
      <c r="X22421" t="n">
        <v>0</v>
      </c>
      <c r="Y22421" t="n">
        <v>0</v>
      </c>
      <c r="Z22421" t="n">
        <v>308.92</v>
      </c>
      <c r="AA22421" t="n">
        <v>64.87</v>
      </c>
      <c r="AB22421" t="n">
        <v>373.79</v>
      </c>
      <c r="AC22421" t="n">
        <v>0</v>
      </c>
      <c r="AD22421" t="n">
        <v>0</v>
      </c>
      <c r="AE22421" t="n">
        <v>0</v>
      </c>
      <c r="AF22421" t="n">
        <v>0</v>
      </c>
      <c r="AG22421" t="n">
        <v>0</v>
      </c>
      <c r="AH22421" t="n">
        <v>373.79</v>
      </c>
      <c r="AI22421" t="n">
        <v>308.92</v>
      </c>
      <c r="AJ22421" t="inlineStr">
        <is>
          <t>NO</t>
        </is>
      </c>
      <c r="AK22421" t="inlineStr">
        <is>
          <t>S-302410</t>
        </is>
      </c>
      <c r="AL22421" t="inlineStr">
        <is>
          <t>AVILA</t>
        </is>
      </c>
    </row>
    <row r="22422">
      <c r="A22422" t="inlineStr">
        <is>
          <t>Beautiful Beans S.L.</t>
        </is>
      </c>
      <c r="B22422" t="inlineStr">
        <is>
          <t>A25/SEM/001175</t>
        </is>
      </c>
      <c r="C22422" t="inlineStr">
        <is>
          <t>IT03439750799</t>
        </is>
      </c>
      <c r="D22422" t="inlineStr">
        <is>
          <t>RUSSO GIUSEPPE</t>
        </is>
      </c>
      <c r="E22422" t="inlineStr">
        <is>
          <t>Cliente</t>
        </is>
      </c>
      <c r="F22422" t="n">
        <v>19</v>
      </c>
      <c r="G22422" t="n">
        <v>2</v>
      </c>
      <c r="H22422" t="n">
        <v>2025</v>
      </c>
      <c r="I22422" t="inlineStr">
        <is>
          <t>19/02/2025</t>
        </is>
      </c>
      <c r="J22422" t="inlineStr">
        <is>
          <t>Régimen Intracomunitario</t>
        </is>
      </c>
      <c r="K22422" t="n">
        <v>262.94</v>
      </c>
      <c r="L22422" t="n">
        <v>0</v>
      </c>
      <c r="M22422" t="n">
        <v>262.94</v>
      </c>
      <c r="N22422" t="n">
        <v>0</v>
      </c>
      <c r="O22422" t="n">
        <v>0</v>
      </c>
      <c r="P22422" t="n">
        <v>0</v>
      </c>
      <c r="Q22422" t="n">
        <v>0</v>
      </c>
      <c r="R22422" t="n">
        <v>0</v>
      </c>
      <c r="S22422" t="n">
        <v>0</v>
      </c>
      <c r="T22422" t="n">
        <v>0</v>
      </c>
      <c r="U22422" t="n">
        <v>0</v>
      </c>
      <c r="V22422" t="n">
        <v>0</v>
      </c>
      <c r="W22422" t="n">
        <v>0</v>
      </c>
      <c r="X22422" t="n">
        <v>0</v>
      </c>
      <c r="Y22422" t="n">
        <v>0</v>
      </c>
      <c r="Z22422" t="n">
        <v>0</v>
      </c>
      <c r="AA22422" t="n">
        <v>0</v>
      </c>
      <c r="AB22422" t="n">
        <v>0</v>
      </c>
      <c r="AC22422" t="n">
        <v>0</v>
      </c>
      <c r="AD22422" t="n">
        <v>0</v>
      </c>
      <c r="AE22422" t="n">
        <v>0</v>
      </c>
      <c r="AF22422" t="n">
        <v>0</v>
      </c>
      <c r="AG22422" t="n">
        <v>0</v>
      </c>
      <c r="AH22422" t="n">
        <v>262.94</v>
      </c>
      <c r="AI22422" t="n">
        <v>262.94</v>
      </c>
      <c r="AJ22422" t="inlineStr">
        <is>
          <t>NO</t>
        </is>
      </c>
      <c r="AK22422" t="inlineStr">
        <is>
          <t>S-303740</t>
        </is>
      </c>
      <c r="AL22422" t="inlineStr">
        <is>
          <t>MILANO</t>
        </is>
      </c>
    </row>
    <row r="22423">
      <c r="A22423" t="inlineStr">
        <is>
          <t>Beautiful Beans S.L.</t>
        </is>
      </c>
      <c r="B22423" t="inlineStr">
        <is>
          <t>A25/SEM/001176</t>
        </is>
      </c>
      <c r="C22423" t="inlineStr">
        <is>
          <t>30969568E</t>
        </is>
      </c>
      <c r="D22423" t="inlineStr">
        <is>
          <t>ANTONIO ANGEL MARIN SALADO</t>
        </is>
      </c>
      <c r="E22423" t="inlineStr">
        <is>
          <t>Cliente</t>
        </is>
      </c>
      <c r="F22423" t="n">
        <v>19</v>
      </c>
      <c r="G22423" t="n">
        <v>2</v>
      </c>
      <c r="H22423" t="n">
        <v>2025</v>
      </c>
      <c r="I22423" t="inlineStr">
        <is>
          <t>19/02/2025</t>
        </is>
      </c>
      <c r="J22423" t="inlineStr">
        <is>
          <t>Recargo de Equivalencia</t>
        </is>
      </c>
      <c r="K22423" t="n">
        <v>0</v>
      </c>
      <c r="L22423" t="n">
        <v>0</v>
      </c>
      <c r="M22423" t="n">
        <v>0</v>
      </c>
      <c r="N22423" t="n">
        <v>0</v>
      </c>
      <c r="O22423" t="n">
        <v>0</v>
      </c>
      <c r="P22423" t="n">
        <v>0</v>
      </c>
      <c r="Q22423" t="n">
        <v>0</v>
      </c>
      <c r="R22423" t="n">
        <v>0</v>
      </c>
      <c r="S22423" t="n">
        <v>0</v>
      </c>
      <c r="T22423" t="n">
        <v>0</v>
      </c>
      <c r="U22423" t="n">
        <v>0</v>
      </c>
      <c r="V22423" t="n">
        <v>0</v>
      </c>
      <c r="W22423" t="n">
        <v>0</v>
      </c>
      <c r="X22423" t="n">
        <v>0</v>
      </c>
      <c r="Y22423" t="n">
        <v>0</v>
      </c>
      <c r="Z22423" t="n">
        <v>1017.08</v>
      </c>
      <c r="AA22423" t="n">
        <v>213.59</v>
      </c>
      <c r="AB22423" t="n">
        <v>1230.67</v>
      </c>
      <c r="AC22423" t="n">
        <v>0</v>
      </c>
      <c r="AD22423" t="n">
        <v>0</v>
      </c>
      <c r="AE22423" t="n">
        <v>0</v>
      </c>
      <c r="AF22423" t="n">
        <v>0</v>
      </c>
      <c r="AG22423" t="n">
        <v>52.89</v>
      </c>
      <c r="AH22423" t="n">
        <v>1283.56</v>
      </c>
      <c r="AI22423" t="n">
        <v>1017.08</v>
      </c>
      <c r="AJ22423" t="inlineStr">
        <is>
          <t>NO</t>
        </is>
      </c>
      <c r="AK22423" t="inlineStr">
        <is>
          <t>S-301883</t>
        </is>
      </c>
      <c r="AL22423" t="inlineStr">
        <is>
          <t>LUCENA</t>
        </is>
      </c>
    </row>
    <row r="22424">
      <c r="A22424" t="inlineStr">
        <is>
          <t>Beautiful Beans S.L.</t>
        </is>
      </c>
      <c r="B22424" t="inlineStr">
        <is>
          <t>A25/SEM/001177</t>
        </is>
      </c>
      <c r="C22424" t="inlineStr">
        <is>
          <t>B67899088</t>
        </is>
      </c>
      <c r="D22424" t="inlineStr">
        <is>
          <t>HORTICULTURA EDUS S.L.U.</t>
        </is>
      </c>
      <c r="E22424" t="inlineStr">
        <is>
          <t>Cliente</t>
        </is>
      </c>
      <c r="F22424" t="n">
        <v>19</v>
      </c>
      <c r="G22424" t="n">
        <v>2</v>
      </c>
      <c r="H22424" t="n">
        <v>2025</v>
      </c>
      <c r="I22424" t="inlineStr">
        <is>
          <t>19/02/2025</t>
        </is>
      </c>
      <c r="J22424" t="inlineStr">
        <is>
          <t>Régimen Nacional</t>
        </is>
      </c>
      <c r="K22424" t="n">
        <v>0</v>
      </c>
      <c r="L22424" t="n">
        <v>0</v>
      </c>
      <c r="M22424" t="n">
        <v>0</v>
      </c>
      <c r="N22424" t="n">
        <v>0</v>
      </c>
      <c r="O22424" t="n">
        <v>0</v>
      </c>
      <c r="P22424" t="n">
        <v>0</v>
      </c>
      <c r="Q22424" t="n">
        <v>0</v>
      </c>
      <c r="R22424" t="n">
        <v>0</v>
      </c>
      <c r="S22424" t="n">
        <v>0</v>
      </c>
      <c r="T22424" t="n">
        <v>0</v>
      </c>
      <c r="U22424" t="n">
        <v>0</v>
      </c>
      <c r="V22424" t="n">
        <v>0</v>
      </c>
      <c r="W22424" t="n">
        <v>0</v>
      </c>
      <c r="X22424" t="n">
        <v>0</v>
      </c>
      <c r="Y22424" t="n">
        <v>0</v>
      </c>
      <c r="Z22424" t="n">
        <v>180.86</v>
      </c>
      <c r="AA22424" t="n">
        <v>37.98</v>
      </c>
      <c r="AB22424" t="n">
        <v>218.84</v>
      </c>
      <c r="AC22424" t="n">
        <v>0</v>
      </c>
      <c r="AD22424" t="n">
        <v>0</v>
      </c>
      <c r="AE22424" t="n">
        <v>0</v>
      </c>
      <c r="AF22424" t="n">
        <v>0</v>
      </c>
      <c r="AG22424" t="n">
        <v>0</v>
      </c>
      <c r="AH22424" t="n">
        <v>218.84</v>
      </c>
      <c r="AI22424" t="n">
        <v>180.86</v>
      </c>
      <c r="AJ22424" t="inlineStr">
        <is>
          <t>NO</t>
        </is>
      </c>
      <c r="AK22424" t="inlineStr">
        <is>
          <t>S-308292</t>
        </is>
      </c>
      <c r="AL22424" t="inlineStr">
        <is>
          <t>DON BENITO</t>
        </is>
      </c>
    </row>
    <row r="22425">
      <c r="A22425" t="inlineStr">
        <is>
          <t>Beautiful Beans S.L.</t>
        </is>
      </c>
      <c r="B22425" t="inlineStr">
        <is>
          <t>A25/SEM/001178</t>
        </is>
      </c>
      <c r="C22425" t="inlineStr">
        <is>
          <t>83842828200019</t>
        </is>
      </c>
      <c r="D22425" t="inlineStr">
        <is>
          <t>GIL AURELIE</t>
        </is>
      </c>
      <c r="E22425" t="inlineStr">
        <is>
          <t>Cliente</t>
        </is>
      </c>
      <c r="F22425" t="n">
        <v>19</v>
      </c>
      <c r="G22425" t="n">
        <v>2</v>
      </c>
      <c r="H22425" t="n">
        <v>2025</v>
      </c>
      <c r="I22425" t="inlineStr">
        <is>
          <t>19/02/2025</t>
        </is>
      </c>
      <c r="J22425" t="inlineStr">
        <is>
          <t>Régimen Nacional</t>
        </is>
      </c>
      <c r="K22425" t="n">
        <v>0</v>
      </c>
      <c r="L22425" t="n">
        <v>0</v>
      </c>
      <c r="M22425" t="n">
        <v>0</v>
      </c>
      <c r="N22425" t="n">
        <v>0</v>
      </c>
      <c r="O22425" t="n">
        <v>0</v>
      </c>
      <c r="P22425" t="n">
        <v>0</v>
      </c>
      <c r="Q22425" t="n">
        <v>0</v>
      </c>
      <c r="R22425" t="n">
        <v>0</v>
      </c>
      <c r="S22425" t="n">
        <v>0</v>
      </c>
      <c r="T22425" t="n">
        <v>0</v>
      </c>
      <c r="U22425" t="n">
        <v>0</v>
      </c>
      <c r="V22425" t="n">
        <v>0</v>
      </c>
      <c r="W22425" t="n">
        <v>0</v>
      </c>
      <c r="X22425" t="n">
        <v>0</v>
      </c>
      <c r="Y22425" t="n">
        <v>0</v>
      </c>
      <c r="Z22425" t="n">
        <v>453.56</v>
      </c>
      <c r="AA22425" t="n">
        <v>95.25</v>
      </c>
      <c r="AB22425" t="n">
        <v>548.8099999999999</v>
      </c>
      <c r="AC22425" t="n">
        <v>0</v>
      </c>
      <c r="AD22425" t="n">
        <v>0</v>
      </c>
      <c r="AE22425" t="n">
        <v>0</v>
      </c>
      <c r="AF22425" t="n">
        <v>0</v>
      </c>
      <c r="AG22425" t="n">
        <v>0</v>
      </c>
      <c r="AH22425" t="n">
        <v>548.8099999999999</v>
      </c>
      <c r="AI22425" t="n">
        <v>453.56</v>
      </c>
      <c r="AJ22425" t="inlineStr">
        <is>
          <t>NO</t>
        </is>
      </c>
      <c r="AK22425" t="inlineStr">
        <is>
          <t>S-306839</t>
        </is>
      </c>
      <c r="AL22425" t="inlineStr">
        <is>
          <t>BAYONNE</t>
        </is>
      </c>
    </row>
    <row r="22426">
      <c r="A22426" t="inlineStr">
        <is>
          <t>Beautiful Beans S.L.</t>
        </is>
      </c>
      <c r="B22426" t="inlineStr">
        <is>
          <t>A25/SEM/001179</t>
        </is>
      </c>
      <c r="C22426" t="inlineStr">
        <is>
          <t>IT02980750604</t>
        </is>
      </c>
      <c r="D22426" t="inlineStr">
        <is>
          <t>MAGIC SRLS</t>
        </is>
      </c>
      <c r="E22426" t="inlineStr">
        <is>
          <t>Cliente</t>
        </is>
      </c>
      <c r="F22426" t="n">
        <v>19</v>
      </c>
      <c r="G22426" t="n">
        <v>2</v>
      </c>
      <c r="H22426" t="n">
        <v>2025</v>
      </c>
      <c r="I22426" t="inlineStr">
        <is>
          <t>19/02/2025</t>
        </is>
      </c>
      <c r="J22426" t="inlineStr">
        <is>
          <t>Régimen Intracomunitario</t>
        </is>
      </c>
      <c r="K22426" t="n">
        <v>662.1900000000001</v>
      </c>
      <c r="L22426" t="n">
        <v>0</v>
      </c>
      <c r="M22426" t="n">
        <v>662.1900000000001</v>
      </c>
      <c r="N22426" t="n">
        <v>0</v>
      </c>
      <c r="O22426" t="n">
        <v>0</v>
      </c>
      <c r="P22426" t="n">
        <v>0</v>
      </c>
      <c r="Q22426" t="n">
        <v>0</v>
      </c>
      <c r="R22426" t="n">
        <v>0</v>
      </c>
      <c r="S22426" t="n">
        <v>0</v>
      </c>
      <c r="T22426" t="n">
        <v>0</v>
      </c>
      <c r="U22426" t="n">
        <v>0</v>
      </c>
      <c r="V22426" t="n">
        <v>0</v>
      </c>
      <c r="W22426" t="n">
        <v>0</v>
      </c>
      <c r="X22426" t="n">
        <v>0</v>
      </c>
      <c r="Y22426" t="n">
        <v>0</v>
      </c>
      <c r="Z22426" t="n">
        <v>0</v>
      </c>
      <c r="AA22426" t="n">
        <v>0</v>
      </c>
      <c r="AB22426" t="n">
        <v>0</v>
      </c>
      <c r="AC22426" t="n">
        <v>0</v>
      </c>
      <c r="AD22426" t="n">
        <v>0</v>
      </c>
      <c r="AE22426" t="n">
        <v>0</v>
      </c>
      <c r="AF22426" t="n">
        <v>0</v>
      </c>
      <c r="AG22426" t="n">
        <v>0</v>
      </c>
      <c r="AH22426" t="n">
        <v>662.1900000000001</v>
      </c>
      <c r="AI22426" t="n">
        <v>662.1900000000001</v>
      </c>
      <c r="AJ22426" t="inlineStr">
        <is>
          <t>NO</t>
        </is>
      </c>
      <c r="AK22426" t="inlineStr">
        <is>
          <t>S-305010</t>
        </is>
      </c>
      <c r="AL22426" t="inlineStr">
        <is>
          <t>FROSINONE</t>
        </is>
      </c>
    </row>
    <row r="22427">
      <c r="A22427" t="inlineStr">
        <is>
          <t>Beautiful Beans S.L.</t>
        </is>
      </c>
      <c r="B22427" t="inlineStr">
        <is>
          <t>A25/SEM/001180</t>
        </is>
      </c>
      <c r="C22427" t="inlineStr">
        <is>
          <t>FR74884683897</t>
        </is>
      </c>
      <c r="D22427" t="inlineStr">
        <is>
          <t>SAS H D P</t>
        </is>
      </c>
      <c r="E22427" t="inlineStr">
        <is>
          <t>Cliente</t>
        </is>
      </c>
      <c r="F22427" t="n">
        <v>19</v>
      </c>
      <c r="G22427" t="n">
        <v>2</v>
      </c>
      <c r="H22427" t="n">
        <v>2025</v>
      </c>
      <c r="I22427" t="inlineStr">
        <is>
          <t>19/02/2025</t>
        </is>
      </c>
      <c r="J22427" t="inlineStr">
        <is>
          <t>Régimen Intracomunitario</t>
        </is>
      </c>
      <c r="K22427" t="n">
        <v>479.94</v>
      </c>
      <c r="L22427" t="n">
        <v>0</v>
      </c>
      <c r="M22427" t="n">
        <v>479.94</v>
      </c>
      <c r="N22427" t="n">
        <v>0</v>
      </c>
      <c r="O22427" t="n">
        <v>0</v>
      </c>
      <c r="P22427" t="n">
        <v>0</v>
      </c>
      <c r="Q22427" t="n">
        <v>0</v>
      </c>
      <c r="R22427" t="n">
        <v>0</v>
      </c>
      <c r="S22427" t="n">
        <v>0</v>
      </c>
      <c r="T22427" t="n">
        <v>0</v>
      </c>
      <c r="U22427" t="n">
        <v>0</v>
      </c>
      <c r="V22427" t="n">
        <v>0</v>
      </c>
      <c r="W22427" t="n">
        <v>0</v>
      </c>
      <c r="X22427" t="n">
        <v>0</v>
      </c>
      <c r="Y22427" t="n">
        <v>0</v>
      </c>
      <c r="Z22427" t="n">
        <v>0</v>
      </c>
      <c r="AA22427" t="n">
        <v>0</v>
      </c>
      <c r="AB22427" t="n">
        <v>0</v>
      </c>
      <c r="AC22427" t="n">
        <v>0</v>
      </c>
      <c r="AD22427" t="n">
        <v>0</v>
      </c>
      <c r="AE22427" t="n">
        <v>0</v>
      </c>
      <c r="AF22427" t="n">
        <v>0</v>
      </c>
      <c r="AG22427" t="n">
        <v>0</v>
      </c>
      <c r="AH22427" t="n">
        <v>479.94</v>
      </c>
      <c r="AI22427" t="n">
        <v>479.94</v>
      </c>
      <c r="AJ22427" t="inlineStr">
        <is>
          <t>NO</t>
        </is>
      </c>
      <c r="AK22427" t="inlineStr">
        <is>
          <t>S-306544</t>
        </is>
      </c>
      <c r="AL22427" t="inlineStr">
        <is>
          <t>LE PONTET</t>
        </is>
      </c>
    </row>
    <row r="22428">
      <c r="A22428" t="inlineStr">
        <is>
          <t>Beautiful Beans S.L.</t>
        </is>
      </c>
      <c r="B22428" t="inlineStr">
        <is>
          <t>A25/SEM/001181</t>
        </is>
      </c>
      <c r="C22428" t="inlineStr">
        <is>
          <t>B19580331</t>
        </is>
      </c>
      <c r="D22428" t="inlineStr">
        <is>
          <t>MATILLA PLANT S.L.U</t>
        </is>
      </c>
      <c r="E22428" t="inlineStr">
        <is>
          <t>Cliente</t>
        </is>
      </c>
      <c r="F22428" t="n">
        <v>19</v>
      </c>
      <c r="G22428" t="n">
        <v>2</v>
      </c>
      <c r="H22428" t="n">
        <v>2025</v>
      </c>
      <c r="I22428" t="inlineStr">
        <is>
          <t>19/02/2025</t>
        </is>
      </c>
      <c r="J22428" t="inlineStr">
        <is>
          <t>Régimen Nacional</t>
        </is>
      </c>
      <c r="K22428" t="n">
        <v>0</v>
      </c>
      <c r="L22428" t="n">
        <v>0</v>
      </c>
      <c r="M22428" t="n">
        <v>0</v>
      </c>
      <c r="N22428" t="n">
        <v>0</v>
      </c>
      <c r="O22428" t="n">
        <v>0</v>
      </c>
      <c r="P22428" t="n">
        <v>0</v>
      </c>
      <c r="Q22428" t="n">
        <v>0</v>
      </c>
      <c r="R22428" t="n">
        <v>0</v>
      </c>
      <c r="S22428" t="n">
        <v>0</v>
      </c>
      <c r="T22428" t="n">
        <v>0</v>
      </c>
      <c r="U22428" t="n">
        <v>0</v>
      </c>
      <c r="V22428" t="n">
        <v>0</v>
      </c>
      <c r="W22428" t="n">
        <v>0</v>
      </c>
      <c r="X22428" t="n">
        <v>0</v>
      </c>
      <c r="Y22428" t="n">
        <v>0</v>
      </c>
      <c r="Z22428" t="n">
        <v>114.6</v>
      </c>
      <c r="AA22428" t="n">
        <v>24.07</v>
      </c>
      <c r="AB22428" t="n">
        <v>138.67</v>
      </c>
      <c r="AC22428" t="n">
        <v>0</v>
      </c>
      <c r="AD22428" t="n">
        <v>0</v>
      </c>
      <c r="AE22428" t="n">
        <v>0</v>
      </c>
      <c r="AF22428" t="n">
        <v>0</v>
      </c>
      <c r="AG22428" t="n">
        <v>0</v>
      </c>
      <c r="AH22428" t="n">
        <v>138.67</v>
      </c>
      <c r="AI22428" t="n">
        <v>114.6</v>
      </c>
      <c r="AJ22428" t="inlineStr">
        <is>
          <t>NO</t>
        </is>
      </c>
      <c r="AK22428" t="inlineStr">
        <is>
          <t>S-302153</t>
        </is>
      </c>
      <c r="AL22428" t="inlineStr">
        <is>
          <t>PELIGROS</t>
        </is>
      </c>
    </row>
    <row r="22429">
      <c r="A22429" t="inlineStr">
        <is>
          <t>Beautiful Beans S.L.</t>
        </is>
      </c>
      <c r="B22429" t="inlineStr">
        <is>
          <t>A25/SEM/001182</t>
        </is>
      </c>
      <c r="C22429" t="inlineStr">
        <is>
          <t>76112079L</t>
        </is>
      </c>
      <c r="D22429" t="inlineStr">
        <is>
          <t>NURIA PORRAS BEJARANO</t>
        </is>
      </c>
      <c r="E22429" t="inlineStr">
        <is>
          <t>Cliente</t>
        </is>
      </c>
      <c r="F22429" t="n">
        <v>19</v>
      </c>
      <c r="G22429" t="n">
        <v>2</v>
      </c>
      <c r="H22429" t="n">
        <v>2025</v>
      </c>
      <c r="I22429" t="inlineStr">
        <is>
          <t>19/02/2025</t>
        </is>
      </c>
      <c r="J22429" t="inlineStr">
        <is>
          <t>Recargo de Equivalencia</t>
        </is>
      </c>
      <c r="K22429" t="n">
        <v>0</v>
      </c>
      <c r="L22429" t="n">
        <v>0</v>
      </c>
      <c r="M22429" t="n">
        <v>0</v>
      </c>
      <c r="N22429" t="n">
        <v>0</v>
      </c>
      <c r="O22429" t="n">
        <v>0</v>
      </c>
      <c r="P22429" t="n">
        <v>0</v>
      </c>
      <c r="Q22429" t="n">
        <v>0</v>
      </c>
      <c r="R22429" t="n">
        <v>0</v>
      </c>
      <c r="S22429" t="n">
        <v>0</v>
      </c>
      <c r="T22429" t="n">
        <v>0</v>
      </c>
      <c r="U22429" t="n">
        <v>0</v>
      </c>
      <c r="V22429" t="n">
        <v>0</v>
      </c>
      <c r="W22429" t="n">
        <v>0</v>
      </c>
      <c r="X22429" t="n">
        <v>0</v>
      </c>
      <c r="Y22429" t="n">
        <v>0</v>
      </c>
      <c r="Z22429" t="n">
        <v>324.56</v>
      </c>
      <c r="AA22429" t="n">
        <v>68.16</v>
      </c>
      <c r="AB22429" t="n">
        <v>392.72</v>
      </c>
      <c r="AC22429" t="n">
        <v>0</v>
      </c>
      <c r="AD22429" t="n">
        <v>0</v>
      </c>
      <c r="AE22429" t="n">
        <v>0</v>
      </c>
      <c r="AF22429" t="n">
        <v>0</v>
      </c>
      <c r="AG22429" t="n">
        <v>16.88</v>
      </c>
      <c r="AH22429" t="n">
        <v>409.6</v>
      </c>
      <c r="AI22429" t="n">
        <v>324.56</v>
      </c>
      <c r="AJ22429" t="inlineStr">
        <is>
          <t>NO</t>
        </is>
      </c>
      <c r="AK22429" t="inlineStr">
        <is>
          <t>S-100526</t>
        </is>
      </c>
      <c r="AL22429" t="inlineStr">
        <is>
          <t>PLASENCIA</t>
        </is>
      </c>
    </row>
    <row r="22430">
      <c r="A22430" t="inlineStr">
        <is>
          <t>Beautiful Beans S.L.</t>
        </is>
      </c>
      <c r="B22430" t="inlineStr">
        <is>
          <t>A25/SEM/001183</t>
        </is>
      </c>
      <c r="C22430" t="inlineStr">
        <is>
          <t>ATU67646559</t>
        </is>
      </c>
      <c r="D22430" t="inlineStr">
        <is>
          <t>SEEDS2GO GmbH</t>
        </is>
      </c>
      <c r="E22430" t="inlineStr">
        <is>
          <t>Cliente</t>
        </is>
      </c>
      <c r="F22430" t="n">
        <v>19</v>
      </c>
      <c r="G22430" t="n">
        <v>2</v>
      </c>
      <c r="H22430" t="n">
        <v>2025</v>
      </c>
      <c r="I22430" t="inlineStr">
        <is>
          <t>19/02/2025</t>
        </is>
      </c>
      <c r="J22430" t="inlineStr">
        <is>
          <t>Régimen Intracomunitario</t>
        </is>
      </c>
      <c r="K22430" t="n">
        <v>556.67</v>
      </c>
      <c r="L22430" t="n">
        <v>0</v>
      </c>
      <c r="M22430" t="n">
        <v>556.67</v>
      </c>
      <c r="N22430" t="n">
        <v>0</v>
      </c>
      <c r="O22430" t="n">
        <v>0</v>
      </c>
      <c r="P22430" t="n">
        <v>0</v>
      </c>
      <c r="Q22430" t="n">
        <v>0</v>
      </c>
      <c r="R22430" t="n">
        <v>0</v>
      </c>
      <c r="S22430" t="n">
        <v>0</v>
      </c>
      <c r="T22430" t="n">
        <v>0</v>
      </c>
      <c r="U22430" t="n">
        <v>0</v>
      </c>
      <c r="V22430" t="n">
        <v>0</v>
      </c>
      <c r="W22430" t="n">
        <v>0</v>
      </c>
      <c r="X22430" t="n">
        <v>0</v>
      </c>
      <c r="Y22430" t="n">
        <v>0</v>
      </c>
      <c r="Z22430" t="n">
        <v>0</v>
      </c>
      <c r="AA22430" t="n">
        <v>0</v>
      </c>
      <c r="AB22430" t="n">
        <v>0</v>
      </c>
      <c r="AC22430" t="n">
        <v>0</v>
      </c>
      <c r="AD22430" t="n">
        <v>0</v>
      </c>
      <c r="AE22430" t="n">
        <v>0</v>
      </c>
      <c r="AF22430" t="n">
        <v>0</v>
      </c>
      <c r="AG22430" t="n">
        <v>0</v>
      </c>
      <c r="AH22430" t="n">
        <v>556.67</v>
      </c>
      <c r="AI22430" t="n">
        <v>556.67</v>
      </c>
      <c r="AJ22430" t="inlineStr">
        <is>
          <t>NO</t>
        </is>
      </c>
      <c r="AK22430" t="inlineStr">
        <is>
          <t>S-306315</t>
        </is>
      </c>
      <c r="AL22430" t="inlineStr">
        <is>
          <t>Hörbranz</t>
        </is>
      </c>
    </row>
    <row r="22431">
      <c r="A22431" t="inlineStr">
        <is>
          <t>Beautiful Beans S.L.</t>
        </is>
      </c>
      <c r="B22431" t="inlineStr">
        <is>
          <t>A25/SEM/001184</t>
        </is>
      </c>
      <c r="C22431" t="inlineStr">
        <is>
          <t>IT10553240010</t>
        </is>
      </c>
      <c r="D22431" t="inlineStr">
        <is>
          <t>VINCIS SIMONE, D.I.</t>
        </is>
      </c>
      <c r="E22431" t="inlineStr">
        <is>
          <t>Cliente</t>
        </is>
      </c>
      <c r="F22431" t="n">
        <v>19</v>
      </c>
      <c r="G22431" t="n">
        <v>2</v>
      </c>
      <c r="H22431" t="n">
        <v>2025</v>
      </c>
      <c r="I22431" t="inlineStr">
        <is>
          <t>19/02/2025</t>
        </is>
      </c>
      <c r="J22431" t="inlineStr">
        <is>
          <t>Régimen Intracomunitario</t>
        </is>
      </c>
      <c r="K22431" t="n">
        <v>350.24</v>
      </c>
      <c r="L22431" t="n">
        <v>0</v>
      </c>
      <c r="M22431" t="n">
        <v>350.24</v>
      </c>
      <c r="N22431" t="n">
        <v>0</v>
      </c>
      <c r="O22431" t="n">
        <v>0</v>
      </c>
      <c r="P22431" t="n">
        <v>0</v>
      </c>
      <c r="Q22431" t="n">
        <v>0</v>
      </c>
      <c r="R22431" t="n">
        <v>0</v>
      </c>
      <c r="S22431" t="n">
        <v>0</v>
      </c>
      <c r="T22431" t="n">
        <v>0</v>
      </c>
      <c r="U22431" t="n">
        <v>0</v>
      </c>
      <c r="V22431" t="n">
        <v>0</v>
      </c>
      <c r="W22431" t="n">
        <v>0</v>
      </c>
      <c r="X22431" t="n">
        <v>0</v>
      </c>
      <c r="Y22431" t="n">
        <v>0</v>
      </c>
      <c r="Z22431" t="n">
        <v>0</v>
      </c>
      <c r="AA22431" t="n">
        <v>0</v>
      </c>
      <c r="AB22431" t="n">
        <v>0</v>
      </c>
      <c r="AC22431" t="n">
        <v>0</v>
      </c>
      <c r="AD22431" t="n">
        <v>0</v>
      </c>
      <c r="AE22431" t="n">
        <v>0</v>
      </c>
      <c r="AF22431" t="n">
        <v>0</v>
      </c>
      <c r="AG22431" t="n">
        <v>0</v>
      </c>
      <c r="AH22431" t="n">
        <v>350.24</v>
      </c>
      <c r="AI22431" t="n">
        <v>350.24</v>
      </c>
      <c r="AJ22431" t="inlineStr">
        <is>
          <t>NO</t>
        </is>
      </c>
      <c r="AK22431" t="inlineStr">
        <is>
          <t>S-102383</t>
        </is>
      </c>
      <c r="AL22431" t="inlineStr">
        <is>
          <t>TORINO</t>
        </is>
      </c>
    </row>
    <row r="22432">
      <c r="A22432" t="inlineStr">
        <is>
          <t>Beautiful Beans S.L.</t>
        </is>
      </c>
      <c r="B22432" t="inlineStr">
        <is>
          <t>A25/SEM/001185</t>
        </is>
      </c>
      <c r="C22432" t="inlineStr">
        <is>
          <t>PL9860179569</t>
        </is>
      </c>
      <c r="D22432" t="inlineStr">
        <is>
          <t>GENESIS  S.K. KATARZYNA  SZAFRAN</t>
        </is>
      </c>
      <c r="E22432" t="inlineStr">
        <is>
          <t>Cliente</t>
        </is>
      </c>
      <c r="F22432" t="n">
        <v>19</v>
      </c>
      <c r="G22432" t="n">
        <v>2</v>
      </c>
      <c r="H22432" t="n">
        <v>2025</v>
      </c>
      <c r="I22432" t="inlineStr">
        <is>
          <t>19/02/2025</t>
        </is>
      </c>
      <c r="J22432" t="inlineStr">
        <is>
          <t>Régimen Intracomunitario</t>
        </is>
      </c>
      <c r="K22432" t="n">
        <v>378.28</v>
      </c>
      <c r="L22432" t="n">
        <v>0</v>
      </c>
      <c r="M22432" t="n">
        <v>378.28</v>
      </c>
      <c r="N22432" t="n">
        <v>0</v>
      </c>
      <c r="O22432" t="n">
        <v>0</v>
      </c>
      <c r="P22432" t="n">
        <v>0</v>
      </c>
      <c r="Q22432" t="n">
        <v>0</v>
      </c>
      <c r="R22432" t="n">
        <v>0</v>
      </c>
      <c r="S22432" t="n">
        <v>0</v>
      </c>
      <c r="T22432" t="n">
        <v>0</v>
      </c>
      <c r="U22432" t="n">
        <v>0</v>
      </c>
      <c r="V22432" t="n">
        <v>0</v>
      </c>
      <c r="W22432" t="n">
        <v>0</v>
      </c>
      <c r="X22432" t="n">
        <v>0</v>
      </c>
      <c r="Y22432" t="n">
        <v>0</v>
      </c>
      <c r="Z22432" t="n">
        <v>0</v>
      </c>
      <c r="AA22432" t="n">
        <v>0</v>
      </c>
      <c r="AB22432" t="n">
        <v>0</v>
      </c>
      <c r="AC22432" t="n">
        <v>0</v>
      </c>
      <c r="AD22432" t="n">
        <v>0</v>
      </c>
      <c r="AE22432" t="n">
        <v>0</v>
      </c>
      <c r="AF22432" t="n">
        <v>0</v>
      </c>
      <c r="AG22432" t="n">
        <v>0</v>
      </c>
      <c r="AH22432" t="n">
        <v>378.28</v>
      </c>
      <c r="AI22432" t="n">
        <v>378.28</v>
      </c>
      <c r="AJ22432" t="inlineStr">
        <is>
          <t>NO</t>
        </is>
      </c>
      <c r="AK22432" t="inlineStr">
        <is>
          <t>S-306363</t>
        </is>
      </c>
      <c r="AL22432" t="inlineStr">
        <is>
          <t>SZCZECIN</t>
        </is>
      </c>
    </row>
    <row r="22433">
      <c r="A22433" t="inlineStr">
        <is>
          <t>Beautiful Beans S.L.</t>
        </is>
      </c>
      <c r="B22433" t="inlineStr">
        <is>
          <t>A25/SEM/001186</t>
        </is>
      </c>
      <c r="C22433" t="inlineStr">
        <is>
          <t>DE368343291</t>
        </is>
      </c>
      <c r="D22433" t="inlineStr">
        <is>
          <t>ADONHUSA GmbH</t>
        </is>
      </c>
      <c r="E22433" t="inlineStr">
        <is>
          <t>Cliente</t>
        </is>
      </c>
      <c r="F22433" t="n">
        <v>19</v>
      </c>
      <c r="G22433" t="n">
        <v>2</v>
      </c>
      <c r="H22433" t="n">
        <v>2025</v>
      </c>
      <c r="I22433" t="inlineStr">
        <is>
          <t>19/02/2025</t>
        </is>
      </c>
      <c r="J22433" t="inlineStr">
        <is>
          <t>Régimen Intracomunitario</t>
        </is>
      </c>
      <c r="K22433" t="n">
        <v>63.79</v>
      </c>
      <c r="L22433" t="n">
        <v>0</v>
      </c>
      <c r="M22433" t="n">
        <v>63.79</v>
      </c>
      <c r="N22433" t="n">
        <v>0</v>
      </c>
      <c r="O22433" t="n">
        <v>0</v>
      </c>
      <c r="P22433" t="n">
        <v>0</v>
      </c>
      <c r="Q22433" t="n">
        <v>0</v>
      </c>
      <c r="R22433" t="n">
        <v>0</v>
      </c>
      <c r="S22433" t="n">
        <v>0</v>
      </c>
      <c r="T22433" t="n">
        <v>0</v>
      </c>
      <c r="U22433" t="n">
        <v>0</v>
      </c>
      <c r="V22433" t="n">
        <v>0</v>
      </c>
      <c r="W22433" t="n">
        <v>0</v>
      </c>
      <c r="X22433" t="n">
        <v>0</v>
      </c>
      <c r="Y22433" t="n">
        <v>0</v>
      </c>
      <c r="Z22433" t="n">
        <v>0</v>
      </c>
      <c r="AA22433" t="n">
        <v>0</v>
      </c>
      <c r="AB22433" t="n">
        <v>0</v>
      </c>
      <c r="AC22433" t="n">
        <v>0</v>
      </c>
      <c r="AD22433" t="n">
        <v>0</v>
      </c>
      <c r="AE22433" t="n">
        <v>0</v>
      </c>
      <c r="AF22433" t="n">
        <v>0</v>
      </c>
      <c r="AG22433" t="n">
        <v>0</v>
      </c>
      <c r="AH22433" t="n">
        <v>63.79</v>
      </c>
      <c r="AI22433" t="n">
        <v>63.79</v>
      </c>
      <c r="AJ22433" t="inlineStr">
        <is>
          <t>NO</t>
        </is>
      </c>
      <c r="AK22433" t="inlineStr">
        <is>
          <t>S-308216</t>
        </is>
      </c>
      <c r="AL22433" t="inlineStr">
        <is>
          <t>BERLIN</t>
        </is>
      </c>
    </row>
    <row r="22434">
      <c r="A22434" t="inlineStr">
        <is>
          <t>Beautiful Beans S.L.</t>
        </is>
      </c>
      <c r="B22434" t="inlineStr">
        <is>
          <t>A25/SEM/001187</t>
        </is>
      </c>
      <c r="C22434" t="inlineStr">
        <is>
          <t>B98767239</t>
        </is>
      </c>
      <c r="D22434" t="inlineStr">
        <is>
          <t>GROW BARATO DISTRIBUCIONES S.L.</t>
        </is>
      </c>
      <c r="E22434" t="inlineStr">
        <is>
          <t>Cliente</t>
        </is>
      </c>
      <c r="F22434" t="n">
        <v>19</v>
      </c>
      <c r="G22434" t="n">
        <v>2</v>
      </c>
      <c r="H22434" t="n">
        <v>2025</v>
      </c>
      <c r="I22434" t="inlineStr">
        <is>
          <t>19/02/2025</t>
        </is>
      </c>
      <c r="J22434" t="inlineStr">
        <is>
          <t>Régimen Nacional</t>
        </is>
      </c>
      <c r="K22434" t="n">
        <v>0</v>
      </c>
      <c r="L22434" t="n">
        <v>0</v>
      </c>
      <c r="M22434" t="n">
        <v>0</v>
      </c>
      <c r="N22434" t="n">
        <v>0</v>
      </c>
      <c r="O22434" t="n">
        <v>0</v>
      </c>
      <c r="P22434" t="n">
        <v>0</v>
      </c>
      <c r="Q22434" t="n">
        <v>0</v>
      </c>
      <c r="R22434" t="n">
        <v>0</v>
      </c>
      <c r="S22434" t="n">
        <v>0</v>
      </c>
      <c r="T22434" t="n">
        <v>0</v>
      </c>
      <c r="U22434" t="n">
        <v>0</v>
      </c>
      <c r="V22434" t="n">
        <v>0</v>
      </c>
      <c r="W22434" t="n">
        <v>0</v>
      </c>
      <c r="X22434" t="n">
        <v>0</v>
      </c>
      <c r="Y22434" t="n">
        <v>0</v>
      </c>
      <c r="Z22434" t="n">
        <v>124.29</v>
      </c>
      <c r="AA22434" t="n">
        <v>26.1</v>
      </c>
      <c r="AB22434" t="n">
        <v>150.39</v>
      </c>
      <c r="AC22434" t="n">
        <v>0</v>
      </c>
      <c r="AD22434" t="n">
        <v>0</v>
      </c>
      <c r="AE22434" t="n">
        <v>0</v>
      </c>
      <c r="AF22434" t="n">
        <v>0</v>
      </c>
      <c r="AG22434" t="n">
        <v>0</v>
      </c>
      <c r="AH22434" t="n">
        <v>150.39</v>
      </c>
      <c r="AI22434" t="n">
        <v>124.29</v>
      </c>
      <c r="AJ22434" t="inlineStr">
        <is>
          <t>NO</t>
        </is>
      </c>
      <c r="AK22434" t="inlineStr">
        <is>
          <t>S-302541</t>
        </is>
      </c>
      <c r="AL22434" t="inlineStr">
        <is>
          <t>SILLA</t>
        </is>
      </c>
    </row>
    <row r="22435">
      <c r="A22435" t="inlineStr">
        <is>
          <t>Beautiful Beans S.L.</t>
        </is>
      </c>
      <c r="B22435" t="inlineStr">
        <is>
          <t>A25/SEM/001188</t>
        </is>
      </c>
      <c r="C22435" t="inlineStr">
        <is>
          <t>ATU67707706</t>
        </is>
      </c>
      <c r="D22435" t="inlineStr">
        <is>
          <t>VALESKINI &amp; PARTNER GSBR</t>
        </is>
      </c>
      <c r="E22435" t="inlineStr">
        <is>
          <t>Cliente</t>
        </is>
      </c>
      <c r="F22435" t="n">
        <v>19</v>
      </c>
      <c r="G22435" t="n">
        <v>2</v>
      </c>
      <c r="H22435" t="n">
        <v>2025</v>
      </c>
      <c r="I22435" t="inlineStr">
        <is>
          <t>19/02/2025</t>
        </is>
      </c>
      <c r="J22435" t="inlineStr">
        <is>
          <t>Régimen Intracomunitario</t>
        </is>
      </c>
      <c r="K22435" t="n">
        <v>699.03</v>
      </c>
      <c r="L22435" t="n">
        <v>0</v>
      </c>
      <c r="M22435" t="n">
        <v>699.03</v>
      </c>
      <c r="N22435" t="n">
        <v>0</v>
      </c>
      <c r="O22435" t="n">
        <v>0</v>
      </c>
      <c r="P22435" t="n">
        <v>0</v>
      </c>
      <c r="Q22435" t="n">
        <v>0</v>
      </c>
      <c r="R22435" t="n">
        <v>0</v>
      </c>
      <c r="S22435" t="n">
        <v>0</v>
      </c>
      <c r="T22435" t="n">
        <v>0</v>
      </c>
      <c r="U22435" t="n">
        <v>0</v>
      </c>
      <c r="V22435" t="n">
        <v>0</v>
      </c>
      <c r="W22435" t="n">
        <v>0</v>
      </c>
      <c r="X22435" t="n">
        <v>0</v>
      </c>
      <c r="Y22435" t="n">
        <v>0</v>
      </c>
      <c r="Z22435" t="n">
        <v>0</v>
      </c>
      <c r="AA22435" t="n">
        <v>0</v>
      </c>
      <c r="AB22435" t="n">
        <v>0</v>
      </c>
      <c r="AC22435" t="n">
        <v>0</v>
      </c>
      <c r="AD22435" t="n">
        <v>0</v>
      </c>
      <c r="AE22435" t="n">
        <v>0</v>
      </c>
      <c r="AF22435" t="n">
        <v>0</v>
      </c>
      <c r="AG22435" t="n">
        <v>0</v>
      </c>
      <c r="AH22435" t="n">
        <v>699.03</v>
      </c>
      <c r="AI22435" t="n">
        <v>699.03</v>
      </c>
      <c r="AJ22435" t="inlineStr">
        <is>
          <t>NO</t>
        </is>
      </c>
      <c r="AK22435" t="inlineStr">
        <is>
          <t>S-302358</t>
        </is>
      </c>
      <c r="AL22435" t="inlineStr">
        <is>
          <t>MA. LANKOWITZ</t>
        </is>
      </c>
    </row>
    <row r="22436">
      <c r="A22436" t="inlineStr">
        <is>
          <t>Beautiful Beans S.L.</t>
        </is>
      </c>
      <c r="B22436" t="inlineStr">
        <is>
          <t>A25/SEM/001189</t>
        </is>
      </c>
      <c r="C22436" t="inlineStr">
        <is>
          <t>B64740384</t>
        </is>
      </c>
      <c r="D22436" t="inlineStr">
        <is>
          <t>DISTRIBUCIONES MARIANAS 08 S.L.</t>
        </is>
      </c>
      <c r="E22436" t="inlineStr">
        <is>
          <t>Cliente</t>
        </is>
      </c>
      <c r="F22436" t="n">
        <v>19</v>
      </c>
      <c r="G22436" t="n">
        <v>2</v>
      </c>
      <c r="H22436" t="n">
        <v>2025</v>
      </c>
      <c r="I22436" t="inlineStr">
        <is>
          <t>19/02/2025</t>
        </is>
      </c>
      <c r="J22436" t="inlineStr">
        <is>
          <t>Régimen Nacional</t>
        </is>
      </c>
      <c r="K22436" t="n">
        <v>0</v>
      </c>
      <c r="L22436" t="n">
        <v>0</v>
      </c>
      <c r="M22436" t="n">
        <v>0</v>
      </c>
      <c r="N22436" t="n">
        <v>0</v>
      </c>
      <c r="O22436" t="n">
        <v>0</v>
      </c>
      <c r="P22436" t="n">
        <v>0</v>
      </c>
      <c r="Q22436" t="n">
        <v>0</v>
      </c>
      <c r="R22436" t="n">
        <v>0</v>
      </c>
      <c r="S22436" t="n">
        <v>0</v>
      </c>
      <c r="T22436" t="n">
        <v>0</v>
      </c>
      <c r="U22436" t="n">
        <v>0</v>
      </c>
      <c r="V22436" t="n">
        <v>0</v>
      </c>
      <c r="W22436" t="n">
        <v>0</v>
      </c>
      <c r="X22436" t="n">
        <v>0</v>
      </c>
      <c r="Y22436" t="n">
        <v>0</v>
      </c>
      <c r="Z22436" t="n">
        <v>131.86</v>
      </c>
      <c r="AA22436" t="n">
        <v>27.69</v>
      </c>
      <c r="AB22436" t="n">
        <v>159.55</v>
      </c>
      <c r="AC22436" t="n">
        <v>0</v>
      </c>
      <c r="AD22436" t="n">
        <v>0</v>
      </c>
      <c r="AE22436" t="n">
        <v>0</v>
      </c>
      <c r="AF22436" t="n">
        <v>0</v>
      </c>
      <c r="AG22436" t="n">
        <v>0</v>
      </c>
      <c r="AH22436" t="n">
        <v>159.55</v>
      </c>
      <c r="AI22436" t="n">
        <v>131.86</v>
      </c>
      <c r="AJ22436" t="inlineStr">
        <is>
          <t>NO</t>
        </is>
      </c>
      <c r="AK22436" t="inlineStr">
        <is>
          <t>S-100156</t>
        </is>
      </c>
      <c r="AL22436" t="inlineStr">
        <is>
          <t>HOSPITALET DE LLOBREGAT</t>
        </is>
      </c>
    </row>
    <row r="22437">
      <c r="A22437" t="inlineStr">
        <is>
          <t>Beautiful Beans S.L.</t>
        </is>
      </c>
      <c r="B22437" t="inlineStr">
        <is>
          <t>A25/SEM/001190</t>
        </is>
      </c>
      <c r="C22437" t="inlineStr">
        <is>
          <t>B98262777</t>
        </is>
      </c>
      <c r="D22437" t="inlineStr">
        <is>
          <t>SITE OF SHOP ONLINE, S.R.L.U.</t>
        </is>
      </c>
      <c r="E22437" t="inlineStr">
        <is>
          <t>Cliente</t>
        </is>
      </c>
      <c r="F22437" t="n">
        <v>19</v>
      </c>
      <c r="G22437" t="n">
        <v>2</v>
      </c>
      <c r="H22437" t="n">
        <v>2025</v>
      </c>
      <c r="I22437" t="inlineStr">
        <is>
          <t>19/02/2025</t>
        </is>
      </c>
      <c r="J22437" t="inlineStr">
        <is>
          <t>Régimen Nacional</t>
        </is>
      </c>
      <c r="K22437" t="n">
        <v>0</v>
      </c>
      <c r="L22437" t="n">
        <v>0</v>
      </c>
      <c r="M22437" t="n">
        <v>0</v>
      </c>
      <c r="N22437" t="n">
        <v>0</v>
      </c>
      <c r="O22437" t="n">
        <v>0</v>
      </c>
      <c r="P22437" t="n">
        <v>0</v>
      </c>
      <c r="Q22437" t="n">
        <v>0</v>
      </c>
      <c r="R22437" t="n">
        <v>0</v>
      </c>
      <c r="S22437" t="n">
        <v>0</v>
      </c>
      <c r="T22437" t="n">
        <v>0</v>
      </c>
      <c r="U22437" t="n">
        <v>0</v>
      </c>
      <c r="V22437" t="n">
        <v>0</v>
      </c>
      <c r="W22437" t="n">
        <v>0</v>
      </c>
      <c r="X22437" t="n">
        <v>0</v>
      </c>
      <c r="Y22437" t="n">
        <v>0</v>
      </c>
      <c r="Z22437" t="n">
        <v>101.03</v>
      </c>
      <c r="AA22437" t="n">
        <v>21.22</v>
      </c>
      <c r="AB22437" t="n">
        <v>122.25</v>
      </c>
      <c r="AC22437" t="n">
        <v>0</v>
      </c>
      <c r="AD22437" t="n">
        <v>0</v>
      </c>
      <c r="AE22437" t="n">
        <v>0</v>
      </c>
      <c r="AF22437" t="n">
        <v>0</v>
      </c>
      <c r="AG22437" t="n">
        <v>0</v>
      </c>
      <c r="AH22437" t="n">
        <v>122.25</v>
      </c>
      <c r="AI22437" t="n">
        <v>101.03</v>
      </c>
      <c r="AJ22437" t="inlineStr">
        <is>
          <t>NO</t>
        </is>
      </c>
      <c r="AK22437" t="inlineStr">
        <is>
          <t>S-102274</t>
        </is>
      </c>
      <c r="AL22437" t="inlineStr">
        <is>
          <t>LA POBLA DE VALLBONA</t>
        </is>
      </c>
    </row>
    <row r="22438">
      <c r="A22438" t="inlineStr">
        <is>
          <t>Beautiful Beans S.L.</t>
        </is>
      </c>
      <c r="B22438" t="inlineStr">
        <is>
          <t>A25/SEM/001191</t>
        </is>
      </c>
      <c r="C22438" t="inlineStr">
        <is>
          <t>B90111543</t>
        </is>
      </c>
      <c r="D22438" t="inlineStr">
        <is>
          <t>GALCAN GREEN S.L.</t>
        </is>
      </c>
      <c r="E22438" t="inlineStr">
        <is>
          <t>Cliente</t>
        </is>
      </c>
      <c r="F22438" t="n">
        <v>19</v>
      </c>
      <c r="G22438" t="n">
        <v>2</v>
      </c>
      <c r="H22438" t="n">
        <v>2025</v>
      </c>
      <c r="I22438" t="inlineStr">
        <is>
          <t>19/02/2025</t>
        </is>
      </c>
      <c r="J22438" t="inlineStr">
        <is>
          <t>Régimen Nacional</t>
        </is>
      </c>
      <c r="K22438" t="n">
        <v>0</v>
      </c>
      <c r="L22438" t="n">
        <v>0</v>
      </c>
      <c r="M22438" t="n">
        <v>0</v>
      </c>
      <c r="N22438" t="n">
        <v>0</v>
      </c>
      <c r="O22438" t="n">
        <v>0</v>
      </c>
      <c r="P22438" t="n">
        <v>0</v>
      </c>
      <c r="Q22438" t="n">
        <v>0</v>
      </c>
      <c r="R22438" t="n">
        <v>0</v>
      </c>
      <c r="S22438" t="n">
        <v>0</v>
      </c>
      <c r="T22438" t="n">
        <v>0</v>
      </c>
      <c r="U22438" t="n">
        <v>0</v>
      </c>
      <c r="V22438" t="n">
        <v>0</v>
      </c>
      <c r="W22438" t="n">
        <v>0</v>
      </c>
      <c r="X22438" t="n">
        <v>0</v>
      </c>
      <c r="Y22438" t="n">
        <v>0</v>
      </c>
      <c r="Z22438" t="n">
        <v>6.56</v>
      </c>
      <c r="AA22438" t="n">
        <v>1.38</v>
      </c>
      <c r="AB22438" t="n">
        <v>7.94</v>
      </c>
      <c r="AC22438" t="n">
        <v>0</v>
      </c>
      <c r="AD22438" t="n">
        <v>0</v>
      </c>
      <c r="AE22438" t="n">
        <v>0</v>
      </c>
      <c r="AF22438" t="n">
        <v>0</v>
      </c>
      <c r="AG22438" t="n">
        <v>0</v>
      </c>
      <c r="AH22438" t="n">
        <v>7.94</v>
      </c>
      <c r="AI22438" t="n">
        <v>6.56</v>
      </c>
      <c r="AJ22438" t="inlineStr">
        <is>
          <t>NO</t>
        </is>
      </c>
      <c r="AK22438" t="inlineStr">
        <is>
          <t>S-303781</t>
        </is>
      </c>
      <c r="AL22438" t="inlineStr">
        <is>
          <t>SEVILLA</t>
        </is>
      </c>
    </row>
    <row r="22439">
      <c r="A22439" t="inlineStr">
        <is>
          <t>Beautiful Beans S.L.</t>
        </is>
      </c>
      <c r="B22439" t="inlineStr">
        <is>
          <t>A25/SEM/001192</t>
        </is>
      </c>
      <c r="C22439" t="inlineStr">
        <is>
          <t>B40516361</t>
        </is>
      </c>
      <c r="D22439" t="inlineStr">
        <is>
          <t>DH GREEN SL</t>
        </is>
      </c>
      <c r="E22439" t="inlineStr">
        <is>
          <t>Cliente</t>
        </is>
      </c>
      <c r="F22439" t="n">
        <v>19</v>
      </c>
      <c r="G22439" t="n">
        <v>2</v>
      </c>
      <c r="H22439" t="n">
        <v>2025</v>
      </c>
      <c r="I22439" t="inlineStr">
        <is>
          <t>19/02/2025</t>
        </is>
      </c>
      <c r="J22439" t="inlineStr">
        <is>
          <t>Régimen Nacional</t>
        </is>
      </c>
      <c r="K22439" t="n">
        <v>0</v>
      </c>
      <c r="L22439" t="n">
        <v>0</v>
      </c>
      <c r="M22439" t="n">
        <v>0</v>
      </c>
      <c r="N22439" t="n">
        <v>0</v>
      </c>
      <c r="O22439" t="n">
        <v>0</v>
      </c>
      <c r="P22439" t="n">
        <v>0</v>
      </c>
      <c r="Q22439" t="n">
        <v>0</v>
      </c>
      <c r="R22439" t="n">
        <v>0</v>
      </c>
      <c r="S22439" t="n">
        <v>0</v>
      </c>
      <c r="T22439" t="n">
        <v>0</v>
      </c>
      <c r="U22439" t="n">
        <v>0</v>
      </c>
      <c r="V22439" t="n">
        <v>0</v>
      </c>
      <c r="W22439" t="n">
        <v>0</v>
      </c>
      <c r="X22439" t="n">
        <v>0</v>
      </c>
      <c r="Y22439" t="n">
        <v>0</v>
      </c>
      <c r="Z22439" t="n">
        <v>15.68</v>
      </c>
      <c r="AA22439" t="n">
        <v>3.29</v>
      </c>
      <c r="AB22439" t="n">
        <v>18.97</v>
      </c>
      <c r="AC22439" t="n">
        <v>0</v>
      </c>
      <c r="AD22439" t="n">
        <v>0</v>
      </c>
      <c r="AE22439" t="n">
        <v>0</v>
      </c>
      <c r="AF22439" t="n">
        <v>0</v>
      </c>
      <c r="AG22439" t="n">
        <v>0</v>
      </c>
      <c r="AH22439" t="n">
        <v>18.97</v>
      </c>
      <c r="AI22439" t="n">
        <v>15.68</v>
      </c>
      <c r="AJ22439" t="inlineStr">
        <is>
          <t>NO</t>
        </is>
      </c>
      <c r="AK22439" t="inlineStr">
        <is>
          <t>S-307540</t>
        </is>
      </c>
      <c r="AL22439" t="inlineStr">
        <is>
          <t>DOS HERMANAS</t>
        </is>
      </c>
    </row>
    <row r="22440">
      <c r="A22440" t="inlineStr">
        <is>
          <t>Beautiful Beans S.L.</t>
        </is>
      </c>
      <c r="B22440" t="inlineStr">
        <is>
          <t>A25/SEM/001193</t>
        </is>
      </c>
      <c r="C22440" t="inlineStr">
        <is>
          <t>B98341191</t>
        </is>
      </c>
      <c r="D22440" t="inlineStr">
        <is>
          <t>HEMP PASSION</t>
        </is>
      </c>
      <c r="E22440" t="inlineStr">
        <is>
          <t>Cliente</t>
        </is>
      </c>
      <c r="F22440" t="n">
        <v>19</v>
      </c>
      <c r="G22440" t="n">
        <v>2</v>
      </c>
      <c r="H22440" t="n">
        <v>2025</v>
      </c>
      <c r="I22440" t="inlineStr">
        <is>
          <t>19/02/2025</t>
        </is>
      </c>
      <c r="J22440" t="inlineStr">
        <is>
          <t>Régimen Nacional</t>
        </is>
      </c>
      <c r="K22440" t="n">
        <v>0</v>
      </c>
      <c r="L22440" t="n">
        <v>0</v>
      </c>
      <c r="M22440" t="n">
        <v>0</v>
      </c>
      <c r="N22440" t="n">
        <v>0</v>
      </c>
      <c r="O22440" t="n">
        <v>0</v>
      </c>
      <c r="P22440" t="n">
        <v>0</v>
      </c>
      <c r="Q22440" t="n">
        <v>0</v>
      </c>
      <c r="R22440" t="n">
        <v>0</v>
      </c>
      <c r="S22440" t="n">
        <v>0</v>
      </c>
      <c r="T22440" t="n">
        <v>0</v>
      </c>
      <c r="U22440" t="n">
        <v>0</v>
      </c>
      <c r="V22440" t="n">
        <v>0</v>
      </c>
      <c r="W22440" t="n">
        <v>0</v>
      </c>
      <c r="X22440" t="n">
        <v>0</v>
      </c>
      <c r="Y22440" t="n">
        <v>0</v>
      </c>
      <c r="Z22440" t="n">
        <v>166.99</v>
      </c>
      <c r="AA22440" t="n">
        <v>35.07</v>
      </c>
      <c r="AB22440" t="n">
        <v>202.06</v>
      </c>
      <c r="AC22440" t="n">
        <v>0</v>
      </c>
      <c r="AD22440" t="n">
        <v>0</v>
      </c>
      <c r="AE22440" t="n">
        <v>0</v>
      </c>
      <c r="AF22440" t="n">
        <v>0</v>
      </c>
      <c r="AG22440" t="n">
        <v>0</v>
      </c>
      <c r="AH22440" t="n">
        <v>202.06</v>
      </c>
      <c r="AI22440" t="n">
        <v>166.99</v>
      </c>
      <c r="AJ22440" t="inlineStr">
        <is>
          <t>NO</t>
        </is>
      </c>
      <c r="AK22440" t="inlineStr">
        <is>
          <t>S-102301</t>
        </is>
      </c>
      <c r="AL22440" t="inlineStr">
        <is>
          <t>TORRENTE</t>
        </is>
      </c>
    </row>
    <row r="22441">
      <c r="A22441" t="inlineStr">
        <is>
          <t>Beautiful Beans S.L.</t>
        </is>
      </c>
      <c r="B22441" t="inlineStr">
        <is>
          <t>A25/SEM/001194</t>
        </is>
      </c>
      <c r="C22441" t="inlineStr">
        <is>
          <t>B17664368</t>
        </is>
      </c>
      <c r="D22441" t="inlineStr">
        <is>
          <t>ALCHIMIAWEB, S.L.</t>
        </is>
      </c>
      <c r="E22441" t="inlineStr">
        <is>
          <t>Cliente</t>
        </is>
      </c>
      <c r="F22441" t="n">
        <v>19</v>
      </c>
      <c r="G22441" t="n">
        <v>2</v>
      </c>
      <c r="H22441" t="n">
        <v>2025</v>
      </c>
      <c r="I22441" t="inlineStr">
        <is>
          <t>19/02/2025</t>
        </is>
      </c>
      <c r="J22441" t="inlineStr">
        <is>
          <t>Régimen Nacional</t>
        </is>
      </c>
      <c r="K22441" t="n">
        <v>0</v>
      </c>
      <c r="L22441" t="n">
        <v>0</v>
      </c>
      <c r="M22441" t="n">
        <v>0</v>
      </c>
      <c r="N22441" t="n">
        <v>0</v>
      </c>
      <c r="O22441" t="n">
        <v>0</v>
      </c>
      <c r="P22441" t="n">
        <v>0</v>
      </c>
      <c r="Q22441" t="n">
        <v>0</v>
      </c>
      <c r="R22441" t="n">
        <v>0</v>
      </c>
      <c r="S22441" t="n">
        <v>0</v>
      </c>
      <c r="T22441" t="n">
        <v>0</v>
      </c>
      <c r="U22441" t="n">
        <v>0</v>
      </c>
      <c r="V22441" t="n">
        <v>0</v>
      </c>
      <c r="W22441" t="n">
        <v>0</v>
      </c>
      <c r="X22441" t="n">
        <v>0</v>
      </c>
      <c r="Y22441" t="n">
        <v>0</v>
      </c>
      <c r="Z22441" t="n">
        <v>333.73</v>
      </c>
      <c r="AA22441" t="n">
        <v>70.08</v>
      </c>
      <c r="AB22441" t="n">
        <v>403.81</v>
      </c>
      <c r="AC22441" t="n">
        <v>0</v>
      </c>
      <c r="AD22441" t="n">
        <v>0</v>
      </c>
      <c r="AE22441" t="n">
        <v>0</v>
      </c>
      <c r="AF22441" t="n">
        <v>0</v>
      </c>
      <c r="AG22441" t="n">
        <v>0</v>
      </c>
      <c r="AH22441" t="n">
        <v>403.81</v>
      </c>
      <c r="AI22441" t="n">
        <v>333.73</v>
      </c>
      <c r="AJ22441" t="inlineStr">
        <is>
          <t>NO</t>
        </is>
      </c>
      <c r="AK22441" t="inlineStr">
        <is>
          <t>S-100428</t>
        </is>
      </c>
      <c r="AL22441" t="inlineStr">
        <is>
          <t>VILAMALLA</t>
        </is>
      </c>
    </row>
    <row r="22442">
      <c r="A22442" t="inlineStr">
        <is>
          <t>Beautiful Beans S.L.</t>
        </is>
      </c>
      <c r="B22442" t="inlineStr">
        <is>
          <t>A25/SEM/001195</t>
        </is>
      </c>
      <c r="C22442" t="inlineStr">
        <is>
          <t>76112079L</t>
        </is>
      </c>
      <c r="D22442" t="inlineStr">
        <is>
          <t>NURIA PORRAS BEJARANO</t>
        </is>
      </c>
      <c r="E22442" t="inlineStr">
        <is>
          <t>Cliente</t>
        </is>
      </c>
      <c r="F22442" t="n">
        <v>19</v>
      </c>
      <c r="G22442" t="n">
        <v>2</v>
      </c>
      <c r="H22442" t="n">
        <v>2025</v>
      </c>
      <c r="I22442" t="inlineStr">
        <is>
          <t>19/02/2025</t>
        </is>
      </c>
      <c r="J22442" t="inlineStr">
        <is>
          <t>Recargo de Equivalencia</t>
        </is>
      </c>
      <c r="K22442" t="n">
        <v>0</v>
      </c>
      <c r="L22442" t="n">
        <v>0</v>
      </c>
      <c r="M22442" t="n">
        <v>0</v>
      </c>
      <c r="N22442" t="n">
        <v>0</v>
      </c>
      <c r="O22442" t="n">
        <v>0</v>
      </c>
      <c r="P22442" t="n">
        <v>0</v>
      </c>
      <c r="Q22442" t="n">
        <v>0</v>
      </c>
      <c r="R22442" t="n">
        <v>0</v>
      </c>
      <c r="S22442" t="n">
        <v>0</v>
      </c>
      <c r="T22442" t="n">
        <v>0</v>
      </c>
      <c r="U22442" t="n">
        <v>0</v>
      </c>
      <c r="V22442" t="n">
        <v>0</v>
      </c>
      <c r="W22442" t="n">
        <v>0</v>
      </c>
      <c r="X22442" t="n">
        <v>0</v>
      </c>
      <c r="Y22442" t="n">
        <v>0</v>
      </c>
      <c r="Z22442" t="n">
        <v>31.5</v>
      </c>
      <c r="AA22442" t="n">
        <v>6.62</v>
      </c>
      <c r="AB22442" t="n">
        <v>38.12</v>
      </c>
      <c r="AC22442" t="n">
        <v>0</v>
      </c>
      <c r="AD22442" t="n">
        <v>0</v>
      </c>
      <c r="AE22442" t="n">
        <v>0</v>
      </c>
      <c r="AF22442" t="n">
        <v>0</v>
      </c>
      <c r="AG22442" t="n">
        <v>1.64</v>
      </c>
      <c r="AH22442" t="n">
        <v>39.76</v>
      </c>
      <c r="AI22442" t="n">
        <v>31.5</v>
      </c>
      <c r="AJ22442" t="inlineStr">
        <is>
          <t>NO</t>
        </is>
      </c>
      <c r="AK22442" t="inlineStr">
        <is>
          <t>S-100526</t>
        </is>
      </c>
      <c r="AL22442" t="inlineStr">
        <is>
          <t>PLASENCIA</t>
        </is>
      </c>
    </row>
    <row r="22443">
      <c r="A22443" t="inlineStr">
        <is>
          <t>Beautiful Beans S.L.</t>
        </is>
      </c>
      <c r="B22443" t="inlineStr">
        <is>
          <t>A25/SEM/001196</t>
        </is>
      </c>
      <c r="C22443" t="inlineStr">
        <is>
          <t>DE251852500</t>
        </is>
      </c>
      <c r="D22443" t="inlineStr">
        <is>
          <t>DER OP-LADEN</t>
        </is>
      </c>
      <c r="E22443" t="inlineStr">
        <is>
          <t>Cliente</t>
        </is>
      </c>
      <c r="F22443" t="n">
        <v>19</v>
      </c>
      <c r="G22443" t="n">
        <v>2</v>
      </c>
      <c r="H22443" t="n">
        <v>2025</v>
      </c>
      <c r="I22443" t="inlineStr">
        <is>
          <t>19/02/2025</t>
        </is>
      </c>
      <c r="J22443" t="inlineStr">
        <is>
          <t>Régimen Intracomunitario</t>
        </is>
      </c>
      <c r="K22443" t="n">
        <v>46.53</v>
      </c>
      <c r="L22443" t="n">
        <v>0</v>
      </c>
      <c r="M22443" t="n">
        <v>46.53</v>
      </c>
      <c r="N22443" t="n">
        <v>0</v>
      </c>
      <c r="O22443" t="n">
        <v>0</v>
      </c>
      <c r="P22443" t="n">
        <v>0</v>
      </c>
      <c r="Q22443" t="n">
        <v>0</v>
      </c>
      <c r="R22443" t="n">
        <v>0</v>
      </c>
      <c r="S22443" t="n">
        <v>0</v>
      </c>
      <c r="T22443" t="n">
        <v>0</v>
      </c>
      <c r="U22443" t="n">
        <v>0</v>
      </c>
      <c r="V22443" t="n">
        <v>0</v>
      </c>
      <c r="W22443" t="n">
        <v>0</v>
      </c>
      <c r="X22443" t="n">
        <v>0</v>
      </c>
      <c r="Y22443" t="n">
        <v>0</v>
      </c>
      <c r="Z22443" t="n">
        <v>0</v>
      </c>
      <c r="AA22443" t="n">
        <v>0</v>
      </c>
      <c r="AB22443" t="n">
        <v>0</v>
      </c>
      <c r="AC22443" t="n">
        <v>0</v>
      </c>
      <c r="AD22443" t="n">
        <v>0</v>
      </c>
      <c r="AE22443" t="n">
        <v>0</v>
      </c>
      <c r="AF22443" t="n">
        <v>0</v>
      </c>
      <c r="AG22443" t="n">
        <v>0</v>
      </c>
      <c r="AH22443" t="n">
        <v>46.53</v>
      </c>
      <c r="AI22443" t="n">
        <v>46.53</v>
      </c>
      <c r="AJ22443" t="inlineStr">
        <is>
          <t>NO</t>
        </is>
      </c>
      <c r="AK22443" t="inlineStr">
        <is>
          <t>S-308299</t>
        </is>
      </c>
      <c r="AL22443" t="inlineStr">
        <is>
          <t>LEVERKUSEN</t>
        </is>
      </c>
    </row>
    <row r="22444">
      <c r="A22444" t="inlineStr">
        <is>
          <t>Beautiful Beans S.L.</t>
        </is>
      </c>
      <c r="B22444" t="inlineStr">
        <is>
          <t>A25/SEM/001197</t>
        </is>
      </c>
      <c r="C22444" t="inlineStr">
        <is>
          <t>B98262777</t>
        </is>
      </c>
      <c r="D22444" t="inlineStr">
        <is>
          <t>SITE OF SHOP ONLINE, S.R.L.U.</t>
        </is>
      </c>
      <c r="E22444" t="inlineStr">
        <is>
          <t>Cliente</t>
        </is>
      </c>
      <c r="F22444" t="n">
        <v>19</v>
      </c>
      <c r="G22444" t="n">
        <v>2</v>
      </c>
      <c r="H22444" t="n">
        <v>2025</v>
      </c>
      <c r="I22444" t="inlineStr">
        <is>
          <t>19/02/2025</t>
        </is>
      </c>
      <c r="J22444" t="inlineStr">
        <is>
          <t>Régimen Nacional</t>
        </is>
      </c>
      <c r="K22444" t="n">
        <v>0</v>
      </c>
      <c r="L22444" t="n">
        <v>0</v>
      </c>
      <c r="M22444" t="n">
        <v>0</v>
      </c>
      <c r="N22444" t="n">
        <v>0</v>
      </c>
      <c r="O22444" t="n">
        <v>0</v>
      </c>
      <c r="P22444" t="n">
        <v>0</v>
      </c>
      <c r="Q22444" t="n">
        <v>0</v>
      </c>
      <c r="R22444" t="n">
        <v>0</v>
      </c>
      <c r="S22444" t="n">
        <v>0</v>
      </c>
      <c r="T22444" t="n">
        <v>0</v>
      </c>
      <c r="U22444" t="n">
        <v>0</v>
      </c>
      <c r="V22444" t="n">
        <v>0</v>
      </c>
      <c r="W22444" t="n">
        <v>0</v>
      </c>
      <c r="X22444" t="n">
        <v>0</v>
      </c>
      <c r="Y22444" t="n">
        <v>0</v>
      </c>
      <c r="Z22444" t="n">
        <v>13.13</v>
      </c>
      <c r="AA22444" t="n">
        <v>2.76</v>
      </c>
      <c r="AB22444" t="n">
        <v>15.89</v>
      </c>
      <c r="AC22444" t="n">
        <v>0</v>
      </c>
      <c r="AD22444" t="n">
        <v>0</v>
      </c>
      <c r="AE22444" t="n">
        <v>0</v>
      </c>
      <c r="AF22444" t="n">
        <v>0</v>
      </c>
      <c r="AG22444" t="n">
        <v>0</v>
      </c>
      <c r="AH22444" t="n">
        <v>15.89</v>
      </c>
      <c r="AI22444" t="n">
        <v>13.13</v>
      </c>
      <c r="AJ22444" t="inlineStr">
        <is>
          <t>NO</t>
        </is>
      </c>
      <c r="AK22444" t="inlineStr">
        <is>
          <t>S-102274</t>
        </is>
      </c>
      <c r="AL22444" t="inlineStr">
        <is>
          <t>LA POBLA DE VALLBONA</t>
        </is>
      </c>
    </row>
    <row r="22445">
      <c r="A22445" t="inlineStr">
        <is>
          <t>Beautiful Beans S.L.</t>
        </is>
      </c>
      <c r="B22445" t="inlineStr">
        <is>
          <t>A25/SEM/001198</t>
        </is>
      </c>
      <c r="C22445" t="inlineStr">
        <is>
          <t>PL9542822306</t>
        </is>
      </c>
      <c r="D22445" t="inlineStr">
        <is>
          <t>KANCLERZ POLSKA Sp. z.o.o.</t>
        </is>
      </c>
      <c r="E22445" t="inlineStr">
        <is>
          <t>Cliente</t>
        </is>
      </c>
      <c r="F22445" t="n">
        <v>19</v>
      </c>
      <c r="G22445" t="n">
        <v>2</v>
      </c>
      <c r="H22445" t="n">
        <v>2025</v>
      </c>
      <c r="I22445" t="inlineStr">
        <is>
          <t>19/02/2025</t>
        </is>
      </c>
      <c r="J22445" t="inlineStr">
        <is>
          <t>Régimen Intracomunitario</t>
        </is>
      </c>
      <c r="K22445" t="n">
        <v>281.61</v>
      </c>
      <c r="L22445" t="n">
        <v>0</v>
      </c>
      <c r="M22445" t="n">
        <v>281.61</v>
      </c>
      <c r="N22445" t="n">
        <v>0</v>
      </c>
      <c r="O22445" t="n">
        <v>0</v>
      </c>
      <c r="P22445" t="n">
        <v>0</v>
      </c>
      <c r="Q22445" t="n">
        <v>0</v>
      </c>
      <c r="R22445" t="n">
        <v>0</v>
      </c>
      <c r="S22445" t="n">
        <v>0</v>
      </c>
      <c r="T22445" t="n">
        <v>0</v>
      </c>
      <c r="U22445" t="n">
        <v>0</v>
      </c>
      <c r="V22445" t="n">
        <v>0</v>
      </c>
      <c r="W22445" t="n">
        <v>0</v>
      </c>
      <c r="X22445" t="n">
        <v>0</v>
      </c>
      <c r="Y22445" t="n">
        <v>0</v>
      </c>
      <c r="Z22445" t="n">
        <v>0</v>
      </c>
      <c r="AA22445" t="n">
        <v>0</v>
      </c>
      <c r="AB22445" t="n">
        <v>0</v>
      </c>
      <c r="AC22445" t="n">
        <v>0</v>
      </c>
      <c r="AD22445" t="n">
        <v>0</v>
      </c>
      <c r="AE22445" t="n">
        <v>0</v>
      </c>
      <c r="AF22445" t="n">
        <v>0</v>
      </c>
      <c r="AG22445" t="n">
        <v>0</v>
      </c>
      <c r="AH22445" t="n">
        <v>281.61</v>
      </c>
      <c r="AI22445" t="n">
        <v>281.61</v>
      </c>
      <c r="AJ22445" t="inlineStr">
        <is>
          <t>NO</t>
        </is>
      </c>
      <c r="AK22445" t="inlineStr">
        <is>
          <t>S-306684</t>
        </is>
      </c>
      <c r="AL22445" t="inlineStr">
        <is>
          <t>KATOWICE</t>
        </is>
      </c>
    </row>
    <row r="22446">
      <c r="A22446" t="inlineStr">
        <is>
          <t>Beautiful Beans S.L.</t>
        </is>
      </c>
      <c r="B22446" t="inlineStr">
        <is>
          <t>A25/SEM/001199</t>
        </is>
      </c>
      <c r="C22446" t="inlineStr">
        <is>
          <t>47727680N</t>
        </is>
      </c>
      <c r="D22446" t="inlineStr">
        <is>
          <t>TORRES LITRAN, OLGA</t>
        </is>
      </c>
      <c r="E22446" t="inlineStr">
        <is>
          <t>Cliente</t>
        </is>
      </c>
      <c r="F22446" t="n">
        <v>19</v>
      </c>
      <c r="G22446" t="n">
        <v>2</v>
      </c>
      <c r="H22446" t="n">
        <v>2025</v>
      </c>
      <c r="I22446" t="inlineStr">
        <is>
          <t>19/02/2025</t>
        </is>
      </c>
      <c r="J22446" t="inlineStr">
        <is>
          <t>Recargo de Equivalencia</t>
        </is>
      </c>
      <c r="K22446" t="n">
        <v>0</v>
      </c>
      <c r="L22446" t="n">
        <v>0</v>
      </c>
      <c r="M22446" t="n">
        <v>0</v>
      </c>
      <c r="N22446" t="n">
        <v>0</v>
      </c>
      <c r="O22446" t="n">
        <v>0</v>
      </c>
      <c r="P22446" t="n">
        <v>0</v>
      </c>
      <c r="Q22446" t="n">
        <v>0</v>
      </c>
      <c r="R22446" t="n">
        <v>0</v>
      </c>
      <c r="S22446" t="n">
        <v>0</v>
      </c>
      <c r="T22446" t="n">
        <v>0</v>
      </c>
      <c r="U22446" t="n">
        <v>0</v>
      </c>
      <c r="V22446" t="n">
        <v>0</v>
      </c>
      <c r="W22446" t="n">
        <v>0</v>
      </c>
      <c r="X22446" t="n">
        <v>0</v>
      </c>
      <c r="Y22446" t="n">
        <v>0</v>
      </c>
      <c r="Z22446" t="n">
        <v>689.95</v>
      </c>
      <c r="AA22446" t="n">
        <v>144.89</v>
      </c>
      <c r="AB22446" t="n">
        <v>834.84</v>
      </c>
      <c r="AC22446" t="n">
        <v>0</v>
      </c>
      <c r="AD22446" t="n">
        <v>0</v>
      </c>
      <c r="AE22446" t="n">
        <v>0</v>
      </c>
      <c r="AF22446" t="n">
        <v>0</v>
      </c>
      <c r="AG22446" t="n">
        <v>35.88</v>
      </c>
      <c r="AH22446" t="n">
        <v>870.72</v>
      </c>
      <c r="AI22446" t="n">
        <v>689.95</v>
      </c>
      <c r="AJ22446" t="inlineStr">
        <is>
          <t>NO</t>
        </is>
      </c>
      <c r="AK22446" t="inlineStr">
        <is>
          <t>S-304518</t>
        </is>
      </c>
      <c r="AL22446" t="inlineStr">
        <is>
          <t>TARIFA</t>
        </is>
      </c>
    </row>
    <row r="22447">
      <c r="A22447" t="inlineStr">
        <is>
          <t>Beautiful Beans S.L.</t>
        </is>
      </c>
      <c r="B22447" t="inlineStr">
        <is>
          <t>A25/SEM/001200</t>
        </is>
      </c>
      <c r="C22447" t="inlineStr">
        <is>
          <t>B17989096</t>
        </is>
      </c>
      <c r="D22447" t="inlineStr">
        <is>
          <t>LUFERVIGA SL</t>
        </is>
      </c>
      <c r="E22447" t="inlineStr">
        <is>
          <t>Cliente</t>
        </is>
      </c>
      <c r="F22447" t="n">
        <v>19</v>
      </c>
      <c r="G22447" t="n">
        <v>2</v>
      </c>
      <c r="H22447" t="n">
        <v>2025</v>
      </c>
      <c r="I22447" t="inlineStr">
        <is>
          <t>19/02/2025</t>
        </is>
      </c>
      <c r="J22447" t="inlineStr">
        <is>
          <t>Régimen Nacional</t>
        </is>
      </c>
      <c r="K22447" t="n">
        <v>0</v>
      </c>
      <c r="L22447" t="n">
        <v>0</v>
      </c>
      <c r="M22447" t="n">
        <v>0</v>
      </c>
      <c r="N22447" t="n">
        <v>0</v>
      </c>
      <c r="O22447" t="n">
        <v>0</v>
      </c>
      <c r="P22447" t="n">
        <v>0</v>
      </c>
      <c r="Q22447" t="n">
        <v>0</v>
      </c>
      <c r="R22447" t="n">
        <v>0</v>
      </c>
      <c r="S22447" t="n">
        <v>0</v>
      </c>
      <c r="T22447" t="n">
        <v>0</v>
      </c>
      <c r="U22447" t="n">
        <v>0</v>
      </c>
      <c r="V22447" t="n">
        <v>0</v>
      </c>
      <c r="W22447" t="n">
        <v>0</v>
      </c>
      <c r="X22447" t="n">
        <v>0</v>
      </c>
      <c r="Y22447" t="n">
        <v>0</v>
      </c>
      <c r="Z22447" t="n">
        <v>228.69</v>
      </c>
      <c r="AA22447" t="n">
        <v>48.02</v>
      </c>
      <c r="AB22447" t="n">
        <v>276.71</v>
      </c>
      <c r="AC22447" t="n">
        <v>0</v>
      </c>
      <c r="AD22447" t="n">
        <v>0</v>
      </c>
      <c r="AE22447" t="n">
        <v>0</v>
      </c>
      <c r="AF22447" t="n">
        <v>0</v>
      </c>
      <c r="AG22447" t="n">
        <v>0</v>
      </c>
      <c r="AH22447" t="n">
        <v>276.71</v>
      </c>
      <c r="AI22447" t="n">
        <v>228.69</v>
      </c>
      <c r="AJ22447" t="inlineStr">
        <is>
          <t>NO</t>
        </is>
      </c>
      <c r="AK22447" t="inlineStr">
        <is>
          <t>S-100910</t>
        </is>
      </c>
      <c r="AL22447" t="inlineStr">
        <is>
          <t>ELS LIMITS</t>
        </is>
      </c>
    </row>
    <row r="22448">
      <c r="A22448" t="inlineStr">
        <is>
          <t>Beautiful Beans S.L.</t>
        </is>
      </c>
      <c r="B22448" t="inlineStr">
        <is>
          <t>A25/SEM/001201</t>
        </is>
      </c>
      <c r="C22448" t="inlineStr">
        <is>
          <t>B54742531</t>
        </is>
      </c>
      <c r="D22448" t="inlineStr">
        <is>
          <t>GLOBAL WEB MARKT S.L.</t>
        </is>
      </c>
      <c r="E22448" t="inlineStr">
        <is>
          <t>Cliente</t>
        </is>
      </c>
      <c r="F22448" t="n">
        <v>19</v>
      </c>
      <c r="G22448" t="n">
        <v>2</v>
      </c>
      <c r="H22448" t="n">
        <v>2025</v>
      </c>
      <c r="I22448" t="inlineStr">
        <is>
          <t>19/02/2025</t>
        </is>
      </c>
      <c r="J22448" t="inlineStr">
        <is>
          <t>Régimen Nacional</t>
        </is>
      </c>
      <c r="K22448" t="n">
        <v>0</v>
      </c>
      <c r="L22448" t="n">
        <v>0</v>
      </c>
      <c r="M22448" t="n">
        <v>0</v>
      </c>
      <c r="N22448" t="n">
        <v>0</v>
      </c>
      <c r="O22448" t="n">
        <v>0</v>
      </c>
      <c r="P22448" t="n">
        <v>0</v>
      </c>
      <c r="Q22448" t="n">
        <v>0</v>
      </c>
      <c r="R22448" t="n">
        <v>0</v>
      </c>
      <c r="S22448" t="n">
        <v>0</v>
      </c>
      <c r="T22448" t="n">
        <v>0</v>
      </c>
      <c r="U22448" t="n">
        <v>0</v>
      </c>
      <c r="V22448" t="n">
        <v>0</v>
      </c>
      <c r="W22448" t="n">
        <v>0</v>
      </c>
      <c r="X22448" t="n">
        <v>0</v>
      </c>
      <c r="Y22448" t="n">
        <v>0</v>
      </c>
      <c r="Z22448" t="n">
        <v>809.35</v>
      </c>
      <c r="AA22448" t="n">
        <v>169.96</v>
      </c>
      <c r="AB22448" t="n">
        <v>979.3099999999999</v>
      </c>
      <c r="AC22448" t="n">
        <v>0</v>
      </c>
      <c r="AD22448" t="n">
        <v>0</v>
      </c>
      <c r="AE22448" t="n">
        <v>0</v>
      </c>
      <c r="AF22448" t="n">
        <v>0</v>
      </c>
      <c r="AG22448" t="n">
        <v>0</v>
      </c>
      <c r="AH22448" t="n">
        <v>979.3099999999999</v>
      </c>
      <c r="AI22448" t="n">
        <v>809.35</v>
      </c>
      <c r="AJ22448" t="inlineStr">
        <is>
          <t>NO</t>
        </is>
      </c>
      <c r="AK22448" t="inlineStr">
        <is>
          <t>S-301298</t>
        </is>
      </c>
      <c r="AL22448" t="inlineStr">
        <is>
          <t>FINESTRAT</t>
        </is>
      </c>
    </row>
    <row r="22449">
      <c r="A22449" t="inlineStr">
        <is>
          <t>Beautiful Beans S.L.</t>
        </is>
      </c>
      <c r="B22449" t="inlineStr">
        <is>
          <t>A25/SEM/001202</t>
        </is>
      </c>
      <c r="C22449" t="inlineStr">
        <is>
          <t>B26540096</t>
        </is>
      </c>
      <c r="D22449" t="inlineStr">
        <is>
          <t>LABRADORES DE FLORES Y PLANTAS S.L.</t>
        </is>
      </c>
      <c r="E22449" t="inlineStr">
        <is>
          <t>Cliente</t>
        </is>
      </c>
      <c r="F22449" t="n">
        <v>19</v>
      </c>
      <c r="G22449" t="n">
        <v>2</v>
      </c>
      <c r="H22449" t="n">
        <v>2025</v>
      </c>
      <c r="I22449" t="inlineStr">
        <is>
          <t>19/02/2025</t>
        </is>
      </c>
      <c r="J22449" t="inlineStr">
        <is>
          <t>Régimen Nacional</t>
        </is>
      </c>
      <c r="K22449" t="n">
        <v>0</v>
      </c>
      <c r="L22449" t="n">
        <v>0</v>
      </c>
      <c r="M22449" t="n">
        <v>0</v>
      </c>
      <c r="N22449" t="n">
        <v>0</v>
      </c>
      <c r="O22449" t="n">
        <v>0</v>
      </c>
      <c r="P22449" t="n">
        <v>0</v>
      </c>
      <c r="Q22449" t="n">
        <v>0</v>
      </c>
      <c r="R22449" t="n">
        <v>0</v>
      </c>
      <c r="S22449" t="n">
        <v>0</v>
      </c>
      <c r="T22449" t="n">
        <v>0</v>
      </c>
      <c r="U22449" t="n">
        <v>0</v>
      </c>
      <c r="V22449" t="n">
        <v>0</v>
      </c>
      <c r="W22449" t="n">
        <v>0</v>
      </c>
      <c r="X22449" t="n">
        <v>0</v>
      </c>
      <c r="Y22449" t="n">
        <v>0</v>
      </c>
      <c r="Z22449" t="n">
        <v>176.29</v>
      </c>
      <c r="AA22449" t="n">
        <v>37.02</v>
      </c>
      <c r="AB22449" t="n">
        <v>213.31</v>
      </c>
      <c r="AC22449" t="n">
        <v>0</v>
      </c>
      <c r="AD22449" t="n">
        <v>0</v>
      </c>
      <c r="AE22449" t="n">
        <v>0</v>
      </c>
      <c r="AF22449" t="n">
        <v>0</v>
      </c>
      <c r="AG22449" t="n">
        <v>0</v>
      </c>
      <c r="AH22449" t="n">
        <v>213.31</v>
      </c>
      <c r="AI22449" t="n">
        <v>176.29</v>
      </c>
      <c r="AJ22449" t="inlineStr">
        <is>
          <t>NO</t>
        </is>
      </c>
      <c r="AK22449" t="inlineStr">
        <is>
          <t>S-303070</t>
        </is>
      </c>
      <c r="AL22449" t="inlineStr">
        <is>
          <t>LOGROÑO</t>
        </is>
      </c>
    </row>
    <row r="22450">
      <c r="A22450" t="inlineStr">
        <is>
          <t>Beautiful Beans S.L.</t>
        </is>
      </c>
      <c r="B22450" t="inlineStr">
        <is>
          <t>A25/SEM/001203</t>
        </is>
      </c>
      <c r="C22450" t="inlineStr">
        <is>
          <t>77166409Y</t>
        </is>
      </c>
      <c r="D22450" t="inlineStr">
        <is>
          <t>MARTINEZ MARQUEZ, FRANCISCO</t>
        </is>
      </c>
      <c r="E22450" t="inlineStr">
        <is>
          <t>Cliente</t>
        </is>
      </c>
      <c r="F22450" t="n">
        <v>19</v>
      </c>
      <c r="G22450" t="n">
        <v>2</v>
      </c>
      <c r="H22450" t="n">
        <v>2025</v>
      </c>
      <c r="I22450" t="inlineStr">
        <is>
          <t>19/02/2025</t>
        </is>
      </c>
      <c r="J22450" t="inlineStr">
        <is>
          <t>Recargo de Equivalencia</t>
        </is>
      </c>
      <c r="K22450" t="n">
        <v>0</v>
      </c>
      <c r="L22450" t="n">
        <v>0</v>
      </c>
      <c r="M22450" t="n">
        <v>0</v>
      </c>
      <c r="N22450" t="n">
        <v>0</v>
      </c>
      <c r="O22450" t="n">
        <v>0</v>
      </c>
      <c r="P22450" t="n">
        <v>0</v>
      </c>
      <c r="Q22450" t="n">
        <v>0</v>
      </c>
      <c r="R22450" t="n">
        <v>0</v>
      </c>
      <c r="S22450" t="n">
        <v>0</v>
      </c>
      <c r="T22450" t="n">
        <v>0</v>
      </c>
      <c r="U22450" t="n">
        <v>0</v>
      </c>
      <c r="V22450" t="n">
        <v>0</v>
      </c>
      <c r="W22450" t="n">
        <v>0</v>
      </c>
      <c r="X22450" t="n">
        <v>0</v>
      </c>
      <c r="Y22450" t="n">
        <v>0</v>
      </c>
      <c r="Z22450" t="n">
        <v>11.34</v>
      </c>
      <c r="AA22450" t="n">
        <v>2.38</v>
      </c>
      <c r="AB22450" t="n">
        <v>13.72</v>
      </c>
      <c r="AC22450" t="n">
        <v>0</v>
      </c>
      <c r="AD22450" t="n">
        <v>0</v>
      </c>
      <c r="AE22450" t="n">
        <v>0</v>
      </c>
      <c r="AF22450" t="n">
        <v>0</v>
      </c>
      <c r="AG22450" t="n">
        <v>0.59</v>
      </c>
      <c r="AH22450" t="n">
        <v>14.31</v>
      </c>
      <c r="AI22450" t="n">
        <v>11.34</v>
      </c>
      <c r="AJ22450" t="inlineStr">
        <is>
          <t>NO</t>
        </is>
      </c>
      <c r="AK22450" t="inlineStr">
        <is>
          <t>S-306898</t>
        </is>
      </c>
      <c r="AL22450" t="inlineStr">
        <is>
          <t>VIATOR</t>
        </is>
      </c>
    </row>
    <row r="22451">
      <c r="A22451" t="inlineStr">
        <is>
          <t>Beautiful Beans S.L.</t>
        </is>
      </c>
      <c r="B22451" t="inlineStr">
        <is>
          <t>A25/SEM/001204</t>
        </is>
      </c>
      <c r="C22451" t="inlineStr">
        <is>
          <t>B65631681</t>
        </is>
      </c>
      <c r="D22451" t="inlineStr">
        <is>
          <t>LINDA PRODUCTS, S.L.</t>
        </is>
      </c>
      <c r="E22451" t="inlineStr">
        <is>
          <t>Cliente</t>
        </is>
      </c>
      <c r="F22451" t="n">
        <v>19</v>
      </c>
      <c r="G22451" t="n">
        <v>2</v>
      </c>
      <c r="H22451" t="n">
        <v>2025</v>
      </c>
      <c r="I22451" t="inlineStr">
        <is>
          <t>19/02/2025</t>
        </is>
      </c>
      <c r="J22451" t="inlineStr">
        <is>
          <t>Régimen Nacional</t>
        </is>
      </c>
      <c r="K22451" t="n">
        <v>0</v>
      </c>
      <c r="L22451" t="n">
        <v>0</v>
      </c>
      <c r="M22451" t="n">
        <v>0</v>
      </c>
      <c r="N22451" t="n">
        <v>0</v>
      </c>
      <c r="O22451" t="n">
        <v>0</v>
      </c>
      <c r="P22451" t="n">
        <v>0</v>
      </c>
      <c r="Q22451" t="n">
        <v>0</v>
      </c>
      <c r="R22451" t="n">
        <v>0</v>
      </c>
      <c r="S22451" t="n">
        <v>0</v>
      </c>
      <c r="T22451" t="n">
        <v>0</v>
      </c>
      <c r="U22451" t="n">
        <v>0</v>
      </c>
      <c r="V22451" t="n">
        <v>0</v>
      </c>
      <c r="W22451" t="n">
        <v>0</v>
      </c>
      <c r="X22451" t="n">
        <v>0</v>
      </c>
      <c r="Y22451" t="n">
        <v>0</v>
      </c>
      <c r="Z22451" t="n">
        <v>179.39</v>
      </c>
      <c r="AA22451" t="n">
        <v>37.67</v>
      </c>
      <c r="AB22451" t="n">
        <v>217.06</v>
      </c>
      <c r="AC22451" t="n">
        <v>0</v>
      </c>
      <c r="AD22451" t="n">
        <v>0</v>
      </c>
      <c r="AE22451" t="n">
        <v>0</v>
      </c>
      <c r="AF22451" t="n">
        <v>0</v>
      </c>
      <c r="AG22451" t="n">
        <v>0</v>
      </c>
      <c r="AH22451" t="n">
        <v>217.06</v>
      </c>
      <c r="AI22451" t="n">
        <v>179.39</v>
      </c>
      <c r="AJ22451" t="inlineStr">
        <is>
          <t>NO</t>
        </is>
      </c>
      <c r="AK22451" t="inlineStr">
        <is>
          <t>S-102304</t>
        </is>
      </c>
      <c r="AL22451" t="inlineStr">
        <is>
          <t>VALENCIA</t>
        </is>
      </c>
    </row>
    <row r="22452">
      <c r="A22452" t="inlineStr">
        <is>
          <t>Beautiful Beans S.L.</t>
        </is>
      </c>
      <c r="B22452" t="inlineStr">
        <is>
          <t>A25/SEM/001205</t>
        </is>
      </c>
      <c r="C22452" t="inlineStr">
        <is>
          <t>B02548600</t>
        </is>
      </c>
      <c r="D22452" t="inlineStr">
        <is>
          <t>ANAD TRADING S.L.U.</t>
        </is>
      </c>
      <c r="E22452" t="inlineStr">
        <is>
          <t>Cliente</t>
        </is>
      </c>
      <c r="F22452" t="n">
        <v>19</v>
      </c>
      <c r="G22452" t="n">
        <v>2</v>
      </c>
      <c r="H22452" t="n">
        <v>2025</v>
      </c>
      <c r="I22452" t="inlineStr">
        <is>
          <t>19/02/2025</t>
        </is>
      </c>
      <c r="J22452" t="inlineStr">
        <is>
          <t>Régimen Nacional</t>
        </is>
      </c>
      <c r="K22452" t="n">
        <v>0</v>
      </c>
      <c r="L22452" t="n">
        <v>0</v>
      </c>
      <c r="M22452" t="n">
        <v>0</v>
      </c>
      <c r="N22452" t="n">
        <v>0</v>
      </c>
      <c r="O22452" t="n">
        <v>0</v>
      </c>
      <c r="P22452" t="n">
        <v>0</v>
      </c>
      <c r="Q22452" t="n">
        <v>0</v>
      </c>
      <c r="R22452" t="n">
        <v>0</v>
      </c>
      <c r="S22452" t="n">
        <v>0</v>
      </c>
      <c r="T22452" t="n">
        <v>0</v>
      </c>
      <c r="U22452" t="n">
        <v>0</v>
      </c>
      <c r="V22452" t="n">
        <v>0</v>
      </c>
      <c r="W22452" t="n">
        <v>0</v>
      </c>
      <c r="X22452" t="n">
        <v>0</v>
      </c>
      <c r="Y22452" t="n">
        <v>0</v>
      </c>
      <c r="Z22452" t="n">
        <v>32.22</v>
      </c>
      <c r="AA22452" t="n">
        <v>6.77</v>
      </c>
      <c r="AB22452" t="n">
        <v>38.99</v>
      </c>
      <c r="AC22452" t="n">
        <v>0</v>
      </c>
      <c r="AD22452" t="n">
        <v>0</v>
      </c>
      <c r="AE22452" t="n">
        <v>0</v>
      </c>
      <c r="AF22452" t="n">
        <v>0</v>
      </c>
      <c r="AG22452" t="n">
        <v>0</v>
      </c>
      <c r="AH22452" t="n">
        <v>38.99</v>
      </c>
      <c r="AI22452" t="n">
        <v>32.22</v>
      </c>
      <c r="AJ22452" t="inlineStr">
        <is>
          <t>NO</t>
        </is>
      </c>
      <c r="AK22452" t="inlineStr">
        <is>
          <t>S-301155</t>
        </is>
      </c>
      <c r="AL22452" t="inlineStr">
        <is>
          <t>ALBACETE</t>
        </is>
      </c>
    </row>
    <row r="22453">
      <c r="A22453" t="inlineStr">
        <is>
          <t>Beautiful Beans S.L.</t>
        </is>
      </c>
      <c r="B22453" t="inlineStr">
        <is>
          <t>A25/SEM/001206</t>
        </is>
      </c>
      <c r="C22453" t="inlineStr">
        <is>
          <t>30532275M</t>
        </is>
      </c>
      <c r="D22453" t="inlineStr">
        <is>
          <t>DAVID CUEVAS VACAS (DR COGOLLO CORDOBA)</t>
        </is>
      </c>
      <c r="E22453" t="inlineStr">
        <is>
          <t>Cliente</t>
        </is>
      </c>
      <c r="F22453" t="n">
        <v>19</v>
      </c>
      <c r="G22453" t="n">
        <v>2</v>
      </c>
      <c r="H22453" t="n">
        <v>2025</v>
      </c>
      <c r="I22453" t="inlineStr">
        <is>
          <t>19/02/2025</t>
        </is>
      </c>
      <c r="J22453" t="inlineStr">
        <is>
          <t>Recargo de Equivalencia</t>
        </is>
      </c>
      <c r="K22453" t="n">
        <v>0</v>
      </c>
      <c r="L22453" t="n">
        <v>0</v>
      </c>
      <c r="M22453" t="n">
        <v>0</v>
      </c>
      <c r="N22453" t="n">
        <v>0</v>
      </c>
      <c r="O22453" t="n">
        <v>0</v>
      </c>
      <c r="P22453" t="n">
        <v>0</v>
      </c>
      <c r="Q22453" t="n">
        <v>0</v>
      </c>
      <c r="R22453" t="n">
        <v>0</v>
      </c>
      <c r="S22453" t="n">
        <v>0</v>
      </c>
      <c r="T22453" t="n">
        <v>0</v>
      </c>
      <c r="U22453" t="n">
        <v>0</v>
      </c>
      <c r="V22453" t="n">
        <v>0</v>
      </c>
      <c r="W22453" t="n">
        <v>0</v>
      </c>
      <c r="X22453" t="n">
        <v>0</v>
      </c>
      <c r="Y22453" t="n">
        <v>0</v>
      </c>
      <c r="Z22453" t="n">
        <v>929.84</v>
      </c>
      <c r="AA22453" t="n">
        <v>195.27</v>
      </c>
      <c r="AB22453" t="n">
        <v>1125.11</v>
      </c>
      <c r="AC22453" t="n">
        <v>0</v>
      </c>
      <c r="AD22453" t="n">
        <v>0</v>
      </c>
      <c r="AE22453" t="n">
        <v>0</v>
      </c>
      <c r="AF22453" t="n">
        <v>0</v>
      </c>
      <c r="AG22453" t="n">
        <v>48.35</v>
      </c>
      <c r="AH22453" t="n">
        <v>1173.46</v>
      </c>
      <c r="AI22453" t="n">
        <v>929.84</v>
      </c>
      <c r="AJ22453" t="inlineStr">
        <is>
          <t>NO</t>
        </is>
      </c>
      <c r="AK22453" t="inlineStr">
        <is>
          <t>S-100226</t>
        </is>
      </c>
      <c r="AL22453" t="inlineStr">
        <is>
          <t>CÓRDOBA</t>
        </is>
      </c>
    </row>
    <row r="22454">
      <c r="A22454" t="inlineStr">
        <is>
          <t>Beautiful Beans S.L.</t>
        </is>
      </c>
      <c r="B22454" t="inlineStr">
        <is>
          <t>A25/SEM/001207</t>
        </is>
      </c>
      <c r="C22454" t="inlineStr">
        <is>
          <t>B21507306</t>
        </is>
      </c>
      <c r="D22454" t="inlineStr">
        <is>
          <t>VIVEROS BELLADAMA S.L.</t>
        </is>
      </c>
      <c r="E22454" t="inlineStr">
        <is>
          <t>Cliente</t>
        </is>
      </c>
      <c r="F22454" t="n">
        <v>19</v>
      </c>
      <c r="G22454" t="n">
        <v>2</v>
      </c>
      <c r="H22454" t="n">
        <v>2025</v>
      </c>
      <c r="I22454" t="inlineStr">
        <is>
          <t>19/02/2025</t>
        </is>
      </c>
      <c r="J22454" t="inlineStr">
        <is>
          <t>Régimen Nacional</t>
        </is>
      </c>
      <c r="K22454" t="n">
        <v>0</v>
      </c>
      <c r="L22454" t="n">
        <v>0</v>
      </c>
      <c r="M22454" t="n">
        <v>0</v>
      </c>
      <c r="N22454" t="n">
        <v>0</v>
      </c>
      <c r="O22454" t="n">
        <v>0</v>
      </c>
      <c r="P22454" t="n">
        <v>0</v>
      </c>
      <c r="Q22454" t="n">
        <v>0</v>
      </c>
      <c r="R22454" t="n">
        <v>0</v>
      </c>
      <c r="S22454" t="n">
        <v>0</v>
      </c>
      <c r="T22454" t="n">
        <v>0</v>
      </c>
      <c r="U22454" t="n">
        <v>0</v>
      </c>
      <c r="V22454" t="n">
        <v>0</v>
      </c>
      <c r="W22454" t="n">
        <v>0</v>
      </c>
      <c r="X22454" t="n">
        <v>0</v>
      </c>
      <c r="Y22454" t="n">
        <v>0</v>
      </c>
      <c r="Z22454" t="n">
        <v>23.64</v>
      </c>
      <c r="AA22454" t="n">
        <v>4.96</v>
      </c>
      <c r="AB22454" t="n">
        <v>28.6</v>
      </c>
      <c r="AC22454" t="n">
        <v>0</v>
      </c>
      <c r="AD22454" t="n">
        <v>0</v>
      </c>
      <c r="AE22454" t="n">
        <v>0</v>
      </c>
      <c r="AF22454" t="n">
        <v>0</v>
      </c>
      <c r="AG22454" t="n">
        <v>0</v>
      </c>
      <c r="AH22454" t="n">
        <v>28.6</v>
      </c>
      <c r="AI22454" t="n">
        <v>23.64</v>
      </c>
      <c r="AJ22454" t="inlineStr">
        <is>
          <t>NO</t>
        </is>
      </c>
      <c r="AK22454" t="inlineStr">
        <is>
          <t>S-305367</t>
        </is>
      </c>
      <c r="AL22454" t="inlineStr">
        <is>
          <t>EL REPILADO</t>
        </is>
      </c>
    </row>
    <row r="22455">
      <c r="A22455" t="inlineStr">
        <is>
          <t>Beautiful Beans S.L.</t>
        </is>
      </c>
      <c r="B22455" t="inlineStr">
        <is>
          <t>A25/SEM/001208</t>
        </is>
      </c>
      <c r="C22455" t="inlineStr">
        <is>
          <t>SK2120890409</t>
        </is>
      </c>
      <c r="D22455" t="inlineStr">
        <is>
          <t>PAPILLON s.r.o.</t>
        </is>
      </c>
      <c r="E22455" t="inlineStr">
        <is>
          <t>Cliente</t>
        </is>
      </c>
      <c r="F22455" t="n">
        <v>19</v>
      </c>
      <c r="G22455" t="n">
        <v>2</v>
      </c>
      <c r="H22455" t="n">
        <v>2025</v>
      </c>
      <c r="I22455" t="inlineStr">
        <is>
          <t>19/02/2025</t>
        </is>
      </c>
      <c r="J22455" t="inlineStr">
        <is>
          <t>Régimen Intracomunitario</t>
        </is>
      </c>
      <c r="K22455" t="n">
        <v>1791.02</v>
      </c>
      <c r="L22455" t="n">
        <v>0</v>
      </c>
      <c r="M22455" t="n">
        <v>1791.02</v>
      </c>
      <c r="N22455" t="n">
        <v>0</v>
      </c>
      <c r="O22455" t="n">
        <v>0</v>
      </c>
      <c r="P22455" t="n">
        <v>0</v>
      </c>
      <c r="Q22455" t="n">
        <v>0</v>
      </c>
      <c r="R22455" t="n">
        <v>0</v>
      </c>
      <c r="S22455" t="n">
        <v>0</v>
      </c>
      <c r="T22455" t="n">
        <v>0</v>
      </c>
      <c r="U22455" t="n">
        <v>0</v>
      </c>
      <c r="V22455" t="n">
        <v>0</v>
      </c>
      <c r="W22455" t="n">
        <v>0</v>
      </c>
      <c r="X22455" t="n">
        <v>0</v>
      </c>
      <c r="Y22455" t="n">
        <v>0</v>
      </c>
      <c r="Z22455" t="n">
        <v>0</v>
      </c>
      <c r="AA22455" t="n">
        <v>0</v>
      </c>
      <c r="AB22455" t="n">
        <v>0</v>
      </c>
      <c r="AC22455" t="n">
        <v>0</v>
      </c>
      <c r="AD22455" t="n">
        <v>0</v>
      </c>
      <c r="AE22455" t="n">
        <v>0</v>
      </c>
      <c r="AF22455" t="n">
        <v>0</v>
      </c>
      <c r="AG22455" t="n">
        <v>0</v>
      </c>
      <c r="AH22455" t="n">
        <v>1791.02</v>
      </c>
      <c r="AI22455" t="n">
        <v>1791.02</v>
      </c>
      <c r="AJ22455" t="inlineStr">
        <is>
          <t>NO</t>
        </is>
      </c>
      <c r="AK22455" t="inlineStr">
        <is>
          <t>S-307791</t>
        </is>
      </c>
      <c r="AL22455" t="inlineStr">
        <is>
          <t>STUROVO</t>
        </is>
      </c>
    </row>
    <row r="22456">
      <c r="A22456" t="inlineStr">
        <is>
          <t>Beautiful Beans S.L.</t>
        </is>
      </c>
      <c r="B22456" t="inlineStr">
        <is>
          <t>A25/SEM/001209</t>
        </is>
      </c>
      <c r="C22456" t="inlineStr">
        <is>
          <t>76133725E</t>
        </is>
      </c>
      <c r="D22456" t="inlineStr">
        <is>
          <t>JOSE ALBERTO ESCUDERO BERTOL</t>
        </is>
      </c>
      <c r="E22456" t="inlineStr">
        <is>
          <t>Cliente</t>
        </is>
      </c>
      <c r="F22456" t="n">
        <v>19</v>
      </c>
      <c r="G22456" t="n">
        <v>2</v>
      </c>
      <c r="H22456" t="n">
        <v>2025</v>
      </c>
      <c r="I22456" t="inlineStr">
        <is>
          <t>19/02/2025</t>
        </is>
      </c>
      <c r="J22456" t="inlineStr">
        <is>
          <t>Recargo de Equivalencia</t>
        </is>
      </c>
      <c r="K22456" t="n">
        <v>0</v>
      </c>
      <c r="L22456" t="n">
        <v>0</v>
      </c>
      <c r="M22456" t="n">
        <v>0</v>
      </c>
      <c r="N22456" t="n">
        <v>0</v>
      </c>
      <c r="O22456" t="n">
        <v>0</v>
      </c>
      <c r="P22456" t="n">
        <v>0</v>
      </c>
      <c r="Q22456" t="n">
        <v>0</v>
      </c>
      <c r="R22456" t="n">
        <v>0</v>
      </c>
      <c r="S22456" t="n">
        <v>0</v>
      </c>
      <c r="T22456" t="n">
        <v>0</v>
      </c>
      <c r="U22456" t="n">
        <v>0</v>
      </c>
      <c r="V22456" t="n">
        <v>0</v>
      </c>
      <c r="W22456" t="n">
        <v>0</v>
      </c>
      <c r="X22456" t="n">
        <v>0</v>
      </c>
      <c r="Y22456" t="n">
        <v>0</v>
      </c>
      <c r="Z22456" t="n">
        <v>498.88</v>
      </c>
      <c r="AA22456" t="n">
        <v>104.76</v>
      </c>
      <c r="AB22456" t="n">
        <v>603.64</v>
      </c>
      <c r="AC22456" t="n">
        <v>0</v>
      </c>
      <c r="AD22456" t="n">
        <v>0</v>
      </c>
      <c r="AE22456" t="n">
        <v>0</v>
      </c>
      <c r="AF22456" t="n">
        <v>0</v>
      </c>
      <c r="AG22456" t="n">
        <v>25.94</v>
      </c>
      <c r="AH22456" t="n">
        <v>629.58</v>
      </c>
      <c r="AI22456" t="n">
        <v>498.88</v>
      </c>
      <c r="AJ22456" t="inlineStr">
        <is>
          <t>NO</t>
        </is>
      </c>
      <c r="AK22456" t="inlineStr">
        <is>
          <t>S-302591</t>
        </is>
      </c>
      <c r="AL22456" t="inlineStr">
        <is>
          <t>MORALEJA</t>
        </is>
      </c>
    </row>
    <row r="22457">
      <c r="A22457" t="inlineStr">
        <is>
          <t>Beautiful Beans S.L.</t>
        </is>
      </c>
      <c r="B22457" t="inlineStr">
        <is>
          <t>A25/SEM/001210</t>
        </is>
      </c>
      <c r="C22457" t="inlineStr">
        <is>
          <t>ATU63914269</t>
        </is>
      </c>
      <c r="D22457" t="inlineStr">
        <is>
          <t>INDRAS PLANET GMBH</t>
        </is>
      </c>
      <c r="E22457" t="inlineStr">
        <is>
          <t>Cliente</t>
        </is>
      </c>
      <c r="F22457" t="n">
        <v>19</v>
      </c>
      <c r="G22457" t="n">
        <v>2</v>
      </c>
      <c r="H22457" t="n">
        <v>2025</v>
      </c>
      <c r="I22457" t="inlineStr">
        <is>
          <t>19/02/2025</t>
        </is>
      </c>
      <c r="J22457" t="inlineStr">
        <is>
          <t>Régimen Intracomunitario</t>
        </is>
      </c>
      <c r="K22457" t="n">
        <v>16.35</v>
      </c>
      <c r="L22457" t="n">
        <v>0</v>
      </c>
      <c r="M22457" t="n">
        <v>16.35</v>
      </c>
      <c r="N22457" t="n">
        <v>0</v>
      </c>
      <c r="O22457" t="n">
        <v>0</v>
      </c>
      <c r="P22457" t="n">
        <v>0</v>
      </c>
      <c r="Q22457" t="n">
        <v>0</v>
      </c>
      <c r="R22457" t="n">
        <v>0</v>
      </c>
      <c r="S22457" t="n">
        <v>0</v>
      </c>
      <c r="T22457" t="n">
        <v>0</v>
      </c>
      <c r="U22457" t="n">
        <v>0</v>
      </c>
      <c r="V22457" t="n">
        <v>0</v>
      </c>
      <c r="W22457" t="n">
        <v>0</v>
      </c>
      <c r="X22457" t="n">
        <v>0</v>
      </c>
      <c r="Y22457" t="n">
        <v>0</v>
      </c>
      <c r="Z22457" t="n">
        <v>0</v>
      </c>
      <c r="AA22457" t="n">
        <v>0</v>
      </c>
      <c r="AB22457" t="n">
        <v>0</v>
      </c>
      <c r="AC22457" t="n">
        <v>0</v>
      </c>
      <c r="AD22457" t="n">
        <v>0</v>
      </c>
      <c r="AE22457" t="n">
        <v>0</v>
      </c>
      <c r="AF22457" t="n">
        <v>0</v>
      </c>
      <c r="AG22457" t="n">
        <v>0</v>
      </c>
      <c r="AH22457" t="n">
        <v>16.35</v>
      </c>
      <c r="AI22457" t="n">
        <v>16.35</v>
      </c>
      <c r="AJ22457" t="inlineStr">
        <is>
          <t>NO</t>
        </is>
      </c>
      <c r="AK22457" t="inlineStr">
        <is>
          <t>S-100848</t>
        </is>
      </c>
      <c r="AL22457" t="inlineStr">
        <is>
          <t>WIEN</t>
        </is>
      </c>
    </row>
    <row r="22458">
      <c r="A22458" t="inlineStr">
        <is>
          <t>Beautiful Beans S.L.</t>
        </is>
      </c>
      <c r="B22458" t="inlineStr">
        <is>
          <t>A25/SEM/001211</t>
        </is>
      </c>
      <c r="C22458" t="inlineStr">
        <is>
          <t>SI15139824</t>
        </is>
      </c>
      <c r="D22458" t="inlineStr">
        <is>
          <t>CANNA TRADE D.O.O</t>
        </is>
      </c>
      <c r="E22458" t="inlineStr">
        <is>
          <t>Cliente</t>
        </is>
      </c>
      <c r="F22458" t="n">
        <v>19</v>
      </c>
      <c r="G22458" t="n">
        <v>2</v>
      </c>
      <c r="H22458" t="n">
        <v>2025</v>
      </c>
      <c r="I22458" t="inlineStr">
        <is>
          <t>19/02/2025</t>
        </is>
      </c>
      <c r="J22458" t="inlineStr">
        <is>
          <t>Régimen Intracomunitario</t>
        </is>
      </c>
      <c r="K22458" t="n">
        <v>433.6</v>
      </c>
      <c r="L22458" t="n">
        <v>0</v>
      </c>
      <c r="M22458" t="n">
        <v>433.6</v>
      </c>
      <c r="N22458" t="n">
        <v>0</v>
      </c>
      <c r="O22458" t="n">
        <v>0</v>
      </c>
      <c r="P22458" t="n">
        <v>0</v>
      </c>
      <c r="Q22458" t="n">
        <v>0</v>
      </c>
      <c r="R22458" t="n">
        <v>0</v>
      </c>
      <c r="S22458" t="n">
        <v>0</v>
      </c>
      <c r="T22458" t="n">
        <v>0</v>
      </c>
      <c r="U22458" t="n">
        <v>0</v>
      </c>
      <c r="V22458" t="n">
        <v>0</v>
      </c>
      <c r="W22458" t="n">
        <v>0</v>
      </c>
      <c r="X22458" t="n">
        <v>0</v>
      </c>
      <c r="Y22458" t="n">
        <v>0</v>
      </c>
      <c r="Z22458" t="n">
        <v>0</v>
      </c>
      <c r="AA22458" t="n">
        <v>0</v>
      </c>
      <c r="AB22458" t="n">
        <v>0</v>
      </c>
      <c r="AC22458" t="n">
        <v>0</v>
      </c>
      <c r="AD22458" t="n">
        <v>0</v>
      </c>
      <c r="AE22458" t="n">
        <v>0</v>
      </c>
      <c r="AF22458" t="n">
        <v>0</v>
      </c>
      <c r="AG22458" t="n">
        <v>0</v>
      </c>
      <c r="AH22458" t="n">
        <v>433.6</v>
      </c>
      <c r="AI22458" t="n">
        <v>433.6</v>
      </c>
      <c r="AJ22458" t="inlineStr">
        <is>
          <t>NO</t>
        </is>
      </c>
      <c r="AK22458" t="inlineStr">
        <is>
          <t>S-307906</t>
        </is>
      </c>
      <c r="AL22458" t="inlineStr">
        <is>
          <t>LJUBLJANA</t>
        </is>
      </c>
    </row>
    <row r="22459">
      <c r="A22459" t="inlineStr">
        <is>
          <t>Beautiful Beans S.L.</t>
        </is>
      </c>
      <c r="B22459" t="inlineStr">
        <is>
          <t>A25/SEM/001212</t>
        </is>
      </c>
      <c r="C22459" t="inlineStr">
        <is>
          <t>B42675728</t>
        </is>
      </c>
      <c r="D22459" t="inlineStr">
        <is>
          <t>GREENTEKSISTEM S.L.</t>
        </is>
      </c>
      <c r="E22459" t="inlineStr">
        <is>
          <t>Cliente</t>
        </is>
      </c>
      <c r="F22459" t="n">
        <v>20</v>
      </c>
      <c r="G22459" t="n">
        <v>2</v>
      </c>
      <c r="H22459" t="n">
        <v>2025</v>
      </c>
      <c r="I22459" t="inlineStr">
        <is>
          <t>20/02/2025</t>
        </is>
      </c>
      <c r="J22459" t="inlineStr">
        <is>
          <t>Régimen Nacional</t>
        </is>
      </c>
      <c r="K22459" t="n">
        <v>0</v>
      </c>
      <c r="L22459" t="n">
        <v>0</v>
      </c>
      <c r="M22459" t="n">
        <v>0</v>
      </c>
      <c r="N22459" t="n">
        <v>0</v>
      </c>
      <c r="O22459" t="n">
        <v>0</v>
      </c>
      <c r="P22459" t="n">
        <v>0</v>
      </c>
      <c r="Q22459" t="n">
        <v>0</v>
      </c>
      <c r="R22459" t="n">
        <v>0</v>
      </c>
      <c r="S22459" t="n">
        <v>0</v>
      </c>
      <c r="T22459" t="n">
        <v>0</v>
      </c>
      <c r="U22459" t="n">
        <v>0</v>
      </c>
      <c r="V22459" t="n">
        <v>0</v>
      </c>
      <c r="W22459" t="n">
        <v>0</v>
      </c>
      <c r="X22459" t="n">
        <v>0</v>
      </c>
      <c r="Y22459" t="n">
        <v>0</v>
      </c>
      <c r="Z22459" t="n">
        <v>103.14</v>
      </c>
      <c r="AA22459" t="n">
        <v>21.66</v>
      </c>
      <c r="AB22459" t="n">
        <v>124.8</v>
      </c>
      <c r="AC22459" t="n">
        <v>0</v>
      </c>
      <c r="AD22459" t="n">
        <v>0</v>
      </c>
      <c r="AE22459" t="n">
        <v>0</v>
      </c>
      <c r="AF22459" t="n">
        <v>0</v>
      </c>
      <c r="AG22459" t="n">
        <v>0</v>
      </c>
      <c r="AH22459" t="n">
        <v>124.8</v>
      </c>
      <c r="AI22459" t="n">
        <v>103.14</v>
      </c>
      <c r="AJ22459" t="inlineStr">
        <is>
          <t>NO</t>
        </is>
      </c>
      <c r="AK22459" t="inlineStr">
        <is>
          <t>S-306494</t>
        </is>
      </c>
      <c r="AL22459" t="inlineStr">
        <is>
          <t>TORREVIEJA</t>
        </is>
      </c>
    </row>
    <row r="22460">
      <c r="A22460" t="inlineStr">
        <is>
          <t>Beautiful Beans S.L.</t>
        </is>
      </c>
      <c r="B22460" t="inlineStr">
        <is>
          <t>A25/SEM/001213</t>
        </is>
      </c>
      <c r="C22460" t="inlineStr">
        <is>
          <t>EL802216890</t>
        </is>
      </c>
      <c r="D22460" t="inlineStr">
        <is>
          <t>THE HEMPERS</t>
        </is>
      </c>
      <c r="E22460" t="inlineStr">
        <is>
          <t>Cliente</t>
        </is>
      </c>
      <c r="F22460" t="n">
        <v>20</v>
      </c>
      <c r="G22460" t="n">
        <v>2</v>
      </c>
      <c r="H22460" t="n">
        <v>2025</v>
      </c>
      <c r="I22460" t="inlineStr">
        <is>
          <t>20/02/2025</t>
        </is>
      </c>
      <c r="J22460" t="inlineStr">
        <is>
          <t>Régimen Intracomunitario</t>
        </is>
      </c>
      <c r="K22460" t="n">
        <v>57.46</v>
      </c>
      <c r="L22460" t="n">
        <v>0</v>
      </c>
      <c r="M22460" t="n">
        <v>57.46</v>
      </c>
      <c r="N22460" t="n">
        <v>0</v>
      </c>
      <c r="O22460" t="n">
        <v>0</v>
      </c>
      <c r="P22460" t="n">
        <v>0</v>
      </c>
      <c r="Q22460" t="n">
        <v>0</v>
      </c>
      <c r="R22460" t="n">
        <v>0</v>
      </c>
      <c r="S22460" t="n">
        <v>0</v>
      </c>
      <c r="T22460" t="n">
        <v>0</v>
      </c>
      <c r="U22460" t="n">
        <v>0</v>
      </c>
      <c r="V22460" t="n">
        <v>0</v>
      </c>
      <c r="W22460" t="n">
        <v>0</v>
      </c>
      <c r="X22460" t="n">
        <v>0</v>
      </c>
      <c r="Y22460" t="n">
        <v>0</v>
      </c>
      <c r="Z22460" t="n">
        <v>0</v>
      </c>
      <c r="AA22460" t="n">
        <v>0</v>
      </c>
      <c r="AB22460" t="n">
        <v>0</v>
      </c>
      <c r="AC22460" t="n">
        <v>0</v>
      </c>
      <c r="AD22460" t="n">
        <v>0</v>
      </c>
      <c r="AE22460" t="n">
        <v>0</v>
      </c>
      <c r="AF22460" t="n">
        <v>0</v>
      </c>
      <c r="AG22460" t="n">
        <v>0</v>
      </c>
      <c r="AH22460" t="n">
        <v>57.46</v>
      </c>
      <c r="AI22460" t="n">
        <v>57.46</v>
      </c>
      <c r="AJ22460" t="inlineStr">
        <is>
          <t>NO</t>
        </is>
      </c>
      <c r="AK22460" t="inlineStr">
        <is>
          <t>S-307958</t>
        </is>
      </c>
      <c r="AL22460" t="inlineStr">
        <is>
          <t>ATENAS</t>
        </is>
      </c>
    </row>
    <row r="22461">
      <c r="A22461" t="inlineStr">
        <is>
          <t>Beautiful Beans S.L.</t>
        </is>
      </c>
      <c r="B22461" t="inlineStr">
        <is>
          <t>A25/SEM/001214</t>
        </is>
      </c>
      <c r="C22461" t="inlineStr">
        <is>
          <t>09044199R</t>
        </is>
      </c>
      <c r="D22461" t="inlineStr">
        <is>
          <t>FERNANDEZ GOMES, NOEL</t>
        </is>
      </c>
      <c r="E22461" t="inlineStr">
        <is>
          <t>Cliente</t>
        </is>
      </c>
      <c r="F22461" t="n">
        <v>20</v>
      </c>
      <c r="G22461" t="n">
        <v>2</v>
      </c>
      <c r="H22461" t="n">
        <v>2025</v>
      </c>
      <c r="I22461" t="inlineStr">
        <is>
          <t>20/02/2025</t>
        </is>
      </c>
      <c r="J22461" t="inlineStr">
        <is>
          <t>Régimen Nacional</t>
        </is>
      </c>
      <c r="K22461" t="n">
        <v>0</v>
      </c>
      <c r="L22461" t="n">
        <v>0</v>
      </c>
      <c r="M22461" t="n">
        <v>0</v>
      </c>
      <c r="N22461" t="n">
        <v>0</v>
      </c>
      <c r="O22461" t="n">
        <v>0</v>
      </c>
      <c r="P22461" t="n">
        <v>0</v>
      </c>
      <c r="Q22461" t="n">
        <v>0</v>
      </c>
      <c r="R22461" t="n">
        <v>0</v>
      </c>
      <c r="S22461" t="n">
        <v>0</v>
      </c>
      <c r="T22461" t="n">
        <v>0</v>
      </c>
      <c r="U22461" t="n">
        <v>0</v>
      </c>
      <c r="V22461" t="n">
        <v>0</v>
      </c>
      <c r="W22461" t="n">
        <v>0</v>
      </c>
      <c r="X22461" t="n">
        <v>0</v>
      </c>
      <c r="Y22461" t="n">
        <v>0</v>
      </c>
      <c r="Z22461" t="n">
        <v>273.59</v>
      </c>
      <c r="AA22461" t="n">
        <v>57.45</v>
      </c>
      <c r="AB22461" t="n">
        <v>331.04</v>
      </c>
      <c r="AC22461" t="n">
        <v>0</v>
      </c>
      <c r="AD22461" t="n">
        <v>0</v>
      </c>
      <c r="AE22461" t="n">
        <v>0</v>
      </c>
      <c r="AF22461" t="n">
        <v>0</v>
      </c>
      <c r="AG22461" t="n">
        <v>0</v>
      </c>
      <c r="AH22461" t="n">
        <v>331.04</v>
      </c>
      <c r="AI22461" t="n">
        <v>273.59</v>
      </c>
      <c r="AJ22461" t="inlineStr">
        <is>
          <t>NO</t>
        </is>
      </c>
      <c r="AK22461" t="inlineStr">
        <is>
          <t>S-301503</t>
        </is>
      </c>
      <c r="AL22461" t="inlineStr">
        <is>
          <t>ALCALA DE HENARES</t>
        </is>
      </c>
    </row>
    <row r="22462">
      <c r="A22462" t="inlineStr">
        <is>
          <t>Beautiful Beans S.L.</t>
        </is>
      </c>
      <c r="B22462" t="inlineStr">
        <is>
          <t>A25/SEM/001215</t>
        </is>
      </c>
      <c r="C22462" t="inlineStr">
        <is>
          <t>FR46513055483</t>
        </is>
      </c>
      <c r="D22462" t="inlineStr">
        <is>
          <t>GAELLE POULLELAOUEN</t>
        </is>
      </c>
      <c r="E22462" t="inlineStr">
        <is>
          <t>Cliente</t>
        </is>
      </c>
      <c r="F22462" t="n">
        <v>20</v>
      </c>
      <c r="G22462" t="n">
        <v>2</v>
      </c>
      <c r="H22462" t="n">
        <v>2025</v>
      </c>
      <c r="I22462" t="inlineStr">
        <is>
          <t>20/02/2025</t>
        </is>
      </c>
      <c r="J22462" t="inlineStr">
        <is>
          <t>Régimen Intracomunitario</t>
        </is>
      </c>
      <c r="K22462" t="n">
        <v>162.26</v>
      </c>
      <c r="L22462" t="n">
        <v>0</v>
      </c>
      <c r="M22462" t="n">
        <v>162.26</v>
      </c>
      <c r="N22462" t="n">
        <v>0</v>
      </c>
      <c r="O22462" t="n">
        <v>0</v>
      </c>
      <c r="P22462" t="n">
        <v>0</v>
      </c>
      <c r="Q22462" t="n">
        <v>0</v>
      </c>
      <c r="R22462" t="n">
        <v>0</v>
      </c>
      <c r="S22462" t="n">
        <v>0</v>
      </c>
      <c r="T22462" t="n">
        <v>0</v>
      </c>
      <c r="U22462" t="n">
        <v>0</v>
      </c>
      <c r="V22462" t="n">
        <v>0</v>
      </c>
      <c r="W22462" t="n">
        <v>0</v>
      </c>
      <c r="X22462" t="n">
        <v>0</v>
      </c>
      <c r="Y22462" t="n">
        <v>0</v>
      </c>
      <c r="Z22462" t="n">
        <v>0</v>
      </c>
      <c r="AA22462" t="n">
        <v>0</v>
      </c>
      <c r="AB22462" t="n">
        <v>0</v>
      </c>
      <c r="AC22462" t="n">
        <v>0</v>
      </c>
      <c r="AD22462" t="n">
        <v>0</v>
      </c>
      <c r="AE22462" t="n">
        <v>0</v>
      </c>
      <c r="AF22462" t="n">
        <v>0</v>
      </c>
      <c r="AG22462" t="n">
        <v>0</v>
      </c>
      <c r="AH22462" t="n">
        <v>162.26</v>
      </c>
      <c r="AI22462" t="n">
        <v>162.26</v>
      </c>
      <c r="AJ22462" t="inlineStr">
        <is>
          <t>NO</t>
        </is>
      </c>
      <c r="AK22462" t="inlineStr">
        <is>
          <t>S-304874</t>
        </is>
      </c>
      <c r="AL22462" t="inlineStr">
        <is>
          <t>HYERES</t>
        </is>
      </c>
    </row>
    <row r="22463">
      <c r="A22463" t="inlineStr">
        <is>
          <t>Beautiful Beans S.L.</t>
        </is>
      </c>
      <c r="B22463" t="inlineStr">
        <is>
          <t>A25/SEM/001216</t>
        </is>
      </c>
      <c r="C22463" t="inlineStr">
        <is>
          <t>47707820R</t>
        </is>
      </c>
      <c r="D22463" t="inlineStr">
        <is>
          <t>NAVIO ARENAS, RAUL</t>
        </is>
      </c>
      <c r="E22463" t="inlineStr">
        <is>
          <t>Cliente</t>
        </is>
      </c>
      <c r="F22463" t="n">
        <v>20</v>
      </c>
      <c r="G22463" t="n">
        <v>2</v>
      </c>
      <c r="H22463" t="n">
        <v>2025</v>
      </c>
      <c r="I22463" t="inlineStr">
        <is>
          <t>20/02/2025</t>
        </is>
      </c>
      <c r="J22463" t="inlineStr">
        <is>
          <t>Recargo de Equivalencia</t>
        </is>
      </c>
      <c r="K22463" t="n">
        <v>0</v>
      </c>
      <c r="L22463" t="n">
        <v>0</v>
      </c>
      <c r="M22463" t="n">
        <v>0</v>
      </c>
      <c r="N22463" t="n">
        <v>0</v>
      </c>
      <c r="O22463" t="n">
        <v>0</v>
      </c>
      <c r="P22463" t="n">
        <v>0</v>
      </c>
      <c r="Q22463" t="n">
        <v>0</v>
      </c>
      <c r="R22463" t="n">
        <v>0</v>
      </c>
      <c r="S22463" t="n">
        <v>0</v>
      </c>
      <c r="T22463" t="n">
        <v>0</v>
      </c>
      <c r="U22463" t="n">
        <v>0</v>
      </c>
      <c r="V22463" t="n">
        <v>0</v>
      </c>
      <c r="W22463" t="n">
        <v>0</v>
      </c>
      <c r="X22463" t="n">
        <v>0</v>
      </c>
      <c r="Y22463" t="n">
        <v>0</v>
      </c>
      <c r="Z22463" t="n">
        <v>17.92</v>
      </c>
      <c r="AA22463" t="n">
        <v>3.76</v>
      </c>
      <c r="AB22463" t="n">
        <v>21.68</v>
      </c>
      <c r="AC22463" t="n">
        <v>0</v>
      </c>
      <c r="AD22463" t="n">
        <v>0</v>
      </c>
      <c r="AE22463" t="n">
        <v>0</v>
      </c>
      <c r="AF22463" t="n">
        <v>0</v>
      </c>
      <c r="AG22463" t="n">
        <v>0.93</v>
      </c>
      <c r="AH22463" t="n">
        <v>22.61</v>
      </c>
      <c r="AI22463" t="n">
        <v>17.92</v>
      </c>
      <c r="AJ22463" t="inlineStr">
        <is>
          <t>NO</t>
        </is>
      </c>
      <c r="AK22463" t="inlineStr">
        <is>
          <t>S-306481</t>
        </is>
      </c>
      <c r="AL22463" t="inlineStr">
        <is>
          <t>SANT ANTONI DE VILAMAJOR</t>
        </is>
      </c>
    </row>
    <row r="22464">
      <c r="A22464" t="inlineStr">
        <is>
          <t>Beautiful Beans S.L.</t>
        </is>
      </c>
      <c r="B22464" t="inlineStr">
        <is>
          <t>A25/SEM/001217</t>
        </is>
      </c>
      <c r="C22464" t="inlineStr">
        <is>
          <t>45738950T</t>
        </is>
      </c>
      <c r="D22464" t="inlineStr">
        <is>
          <t>CARMONA DE LA TORRE, JESUS</t>
        </is>
      </c>
      <c r="E22464" t="inlineStr">
        <is>
          <t>Cliente</t>
        </is>
      </c>
      <c r="F22464" t="n">
        <v>20</v>
      </c>
      <c r="G22464" t="n">
        <v>2</v>
      </c>
      <c r="H22464" t="n">
        <v>2025</v>
      </c>
      <c r="I22464" t="inlineStr">
        <is>
          <t>20/02/2025</t>
        </is>
      </c>
      <c r="J22464" t="inlineStr">
        <is>
          <t>Recargo de Equivalencia</t>
        </is>
      </c>
      <c r="K22464" t="n">
        <v>0</v>
      </c>
      <c r="L22464" t="n">
        <v>0</v>
      </c>
      <c r="M22464" t="n">
        <v>0</v>
      </c>
      <c r="N22464" t="n">
        <v>0</v>
      </c>
      <c r="O22464" t="n">
        <v>0</v>
      </c>
      <c r="P22464" t="n">
        <v>0</v>
      </c>
      <c r="Q22464" t="n">
        <v>0</v>
      </c>
      <c r="R22464" t="n">
        <v>0</v>
      </c>
      <c r="S22464" t="n">
        <v>0</v>
      </c>
      <c r="T22464" t="n">
        <v>0</v>
      </c>
      <c r="U22464" t="n">
        <v>0</v>
      </c>
      <c r="V22464" t="n">
        <v>0</v>
      </c>
      <c r="W22464" t="n">
        <v>0</v>
      </c>
      <c r="X22464" t="n">
        <v>0</v>
      </c>
      <c r="Y22464" t="n">
        <v>0</v>
      </c>
      <c r="Z22464" t="n">
        <v>138.14</v>
      </c>
      <c r="AA22464" t="n">
        <v>29.01</v>
      </c>
      <c r="AB22464" t="n">
        <v>167.15</v>
      </c>
      <c r="AC22464" t="n">
        <v>0</v>
      </c>
      <c r="AD22464" t="n">
        <v>0</v>
      </c>
      <c r="AE22464" t="n">
        <v>0</v>
      </c>
      <c r="AF22464" t="n">
        <v>0</v>
      </c>
      <c r="AG22464" t="n">
        <v>7.18</v>
      </c>
      <c r="AH22464" t="n">
        <v>174.33</v>
      </c>
      <c r="AI22464" t="n">
        <v>138.14</v>
      </c>
      <c r="AJ22464" t="inlineStr">
        <is>
          <t>NO</t>
        </is>
      </c>
      <c r="AK22464" t="inlineStr">
        <is>
          <t>S-301936</t>
        </is>
      </c>
      <c r="AL22464" t="inlineStr">
        <is>
          <t>RONDA</t>
        </is>
      </c>
    </row>
    <row r="22465">
      <c r="A22465" t="inlineStr">
        <is>
          <t>Beautiful Beans S.L.</t>
        </is>
      </c>
      <c r="B22465" t="inlineStr">
        <is>
          <t>A25/SEM/001218</t>
        </is>
      </c>
      <c r="C22465" t="inlineStr">
        <is>
          <t>J67711358</t>
        </is>
      </c>
      <c r="D22465" t="inlineStr">
        <is>
          <t>BUDA, S.C.P.</t>
        </is>
      </c>
      <c r="E22465" t="inlineStr">
        <is>
          <t>Cliente</t>
        </is>
      </c>
      <c r="F22465" t="n">
        <v>20</v>
      </c>
      <c r="G22465" t="n">
        <v>2</v>
      </c>
      <c r="H22465" t="n">
        <v>2025</v>
      </c>
      <c r="I22465" t="inlineStr">
        <is>
          <t>20/02/2025</t>
        </is>
      </c>
      <c r="J22465" t="inlineStr">
        <is>
          <t>Régimen Nacional</t>
        </is>
      </c>
      <c r="K22465" t="n">
        <v>0</v>
      </c>
      <c r="L22465" t="n">
        <v>0</v>
      </c>
      <c r="M22465" t="n">
        <v>0</v>
      </c>
      <c r="N22465" t="n">
        <v>0</v>
      </c>
      <c r="O22465" t="n">
        <v>0</v>
      </c>
      <c r="P22465" t="n">
        <v>0</v>
      </c>
      <c r="Q22465" t="n">
        <v>0</v>
      </c>
      <c r="R22465" t="n">
        <v>0</v>
      </c>
      <c r="S22465" t="n">
        <v>0</v>
      </c>
      <c r="T22465" t="n">
        <v>0</v>
      </c>
      <c r="U22465" t="n">
        <v>0</v>
      </c>
      <c r="V22465" t="n">
        <v>0</v>
      </c>
      <c r="W22465" t="n">
        <v>0</v>
      </c>
      <c r="X22465" t="n">
        <v>0</v>
      </c>
      <c r="Y22465" t="n">
        <v>0</v>
      </c>
      <c r="Z22465" t="n">
        <v>77.78</v>
      </c>
      <c r="AA22465" t="n">
        <v>16.33</v>
      </c>
      <c r="AB22465" t="n">
        <v>94.11</v>
      </c>
      <c r="AC22465" t="n">
        <v>0</v>
      </c>
      <c r="AD22465" t="n">
        <v>0</v>
      </c>
      <c r="AE22465" t="n">
        <v>0</v>
      </c>
      <c r="AF22465" t="n">
        <v>0</v>
      </c>
      <c r="AG22465" t="n">
        <v>0</v>
      </c>
      <c r="AH22465" t="n">
        <v>94.11</v>
      </c>
      <c r="AI22465" t="n">
        <v>77.78</v>
      </c>
      <c r="AJ22465" t="inlineStr">
        <is>
          <t>NO</t>
        </is>
      </c>
      <c r="AK22465" t="inlineStr">
        <is>
          <t>S-307398</t>
        </is>
      </c>
      <c r="AL22465" t="inlineStr">
        <is>
          <t>ESTEPA</t>
        </is>
      </c>
    </row>
    <row r="22466">
      <c r="A22466" t="inlineStr">
        <is>
          <t>Beautiful Beans S.L.</t>
        </is>
      </c>
      <c r="B22466" t="inlineStr">
        <is>
          <t>A25/SEM/001219</t>
        </is>
      </c>
      <c r="C22466" t="inlineStr">
        <is>
          <t>DK29038473</t>
        </is>
      </c>
      <c r="D22466" t="inlineStr">
        <is>
          <t>GREY &amp; GREEN I/S</t>
        </is>
      </c>
      <c r="E22466" t="inlineStr">
        <is>
          <t>Cliente</t>
        </is>
      </c>
      <c r="F22466" t="n">
        <v>20</v>
      </c>
      <c r="G22466" t="n">
        <v>2</v>
      </c>
      <c r="H22466" t="n">
        <v>2025</v>
      </c>
      <c r="I22466" t="inlineStr">
        <is>
          <t>20/02/2025</t>
        </is>
      </c>
      <c r="J22466" t="inlineStr">
        <is>
          <t>Régimen Intracomunitario</t>
        </is>
      </c>
      <c r="K22466" t="n">
        <v>91.69</v>
      </c>
      <c r="L22466" t="n">
        <v>0</v>
      </c>
      <c r="M22466" t="n">
        <v>91.69</v>
      </c>
      <c r="N22466" t="n">
        <v>0</v>
      </c>
      <c r="O22466" t="n">
        <v>0</v>
      </c>
      <c r="P22466" t="n">
        <v>0</v>
      </c>
      <c r="Q22466" t="n">
        <v>0</v>
      </c>
      <c r="R22466" t="n">
        <v>0</v>
      </c>
      <c r="S22466" t="n">
        <v>0</v>
      </c>
      <c r="T22466" t="n">
        <v>0</v>
      </c>
      <c r="U22466" t="n">
        <v>0</v>
      </c>
      <c r="V22466" t="n">
        <v>0</v>
      </c>
      <c r="W22466" t="n">
        <v>0</v>
      </c>
      <c r="X22466" t="n">
        <v>0</v>
      </c>
      <c r="Y22466" t="n">
        <v>0</v>
      </c>
      <c r="Z22466" t="n">
        <v>0</v>
      </c>
      <c r="AA22466" t="n">
        <v>0</v>
      </c>
      <c r="AB22466" t="n">
        <v>0</v>
      </c>
      <c r="AC22466" t="n">
        <v>0</v>
      </c>
      <c r="AD22466" t="n">
        <v>0</v>
      </c>
      <c r="AE22466" t="n">
        <v>0</v>
      </c>
      <c r="AF22466" t="n">
        <v>0</v>
      </c>
      <c r="AG22466" t="n">
        <v>0</v>
      </c>
      <c r="AH22466" t="n">
        <v>91.69</v>
      </c>
      <c r="AI22466" t="n">
        <v>91.69</v>
      </c>
      <c r="AJ22466" t="inlineStr">
        <is>
          <t>NO</t>
        </is>
      </c>
      <c r="AK22466" t="inlineStr">
        <is>
          <t>S-304669</t>
        </is>
      </c>
      <c r="AL22466" t="inlineStr">
        <is>
          <t>BRONSHOJ</t>
        </is>
      </c>
    </row>
    <row r="22467">
      <c r="A22467" t="inlineStr">
        <is>
          <t>Beautiful Beans S.L.</t>
        </is>
      </c>
      <c r="B22467" t="inlineStr">
        <is>
          <t>A25/SEM/001220</t>
        </is>
      </c>
      <c r="C22467" t="inlineStr">
        <is>
          <t>PL6482491926</t>
        </is>
      </c>
      <c r="D22467" t="inlineStr">
        <is>
          <t>CADA DIA MAS ZBIGNIEW ORZECHOWSKI</t>
        </is>
      </c>
      <c r="E22467" t="inlineStr">
        <is>
          <t>Cliente</t>
        </is>
      </c>
      <c r="F22467" t="n">
        <v>20</v>
      </c>
      <c r="G22467" t="n">
        <v>2</v>
      </c>
      <c r="H22467" t="n">
        <v>2025</v>
      </c>
      <c r="I22467" t="inlineStr">
        <is>
          <t>20/02/2025</t>
        </is>
      </c>
      <c r="J22467" t="inlineStr">
        <is>
          <t>Régimen Intracomunitario</t>
        </is>
      </c>
      <c r="K22467" t="n">
        <v>442.38</v>
      </c>
      <c r="L22467" t="n">
        <v>0</v>
      </c>
      <c r="M22467" t="n">
        <v>442.38</v>
      </c>
      <c r="N22467" t="n">
        <v>0</v>
      </c>
      <c r="O22467" t="n">
        <v>0</v>
      </c>
      <c r="P22467" t="n">
        <v>0</v>
      </c>
      <c r="Q22467" t="n">
        <v>0</v>
      </c>
      <c r="R22467" t="n">
        <v>0</v>
      </c>
      <c r="S22467" t="n">
        <v>0</v>
      </c>
      <c r="T22467" t="n">
        <v>0</v>
      </c>
      <c r="U22467" t="n">
        <v>0</v>
      </c>
      <c r="V22467" t="n">
        <v>0</v>
      </c>
      <c r="W22467" t="n">
        <v>0</v>
      </c>
      <c r="X22467" t="n">
        <v>0</v>
      </c>
      <c r="Y22467" t="n">
        <v>0</v>
      </c>
      <c r="Z22467" t="n">
        <v>0</v>
      </c>
      <c r="AA22467" t="n">
        <v>0</v>
      </c>
      <c r="AB22467" t="n">
        <v>0</v>
      </c>
      <c r="AC22467" t="n">
        <v>0</v>
      </c>
      <c r="AD22467" t="n">
        <v>0</v>
      </c>
      <c r="AE22467" t="n">
        <v>0</v>
      </c>
      <c r="AF22467" t="n">
        <v>0</v>
      </c>
      <c r="AG22467" t="n">
        <v>0</v>
      </c>
      <c r="AH22467" t="n">
        <v>442.38</v>
      </c>
      <c r="AI22467" t="n">
        <v>442.38</v>
      </c>
      <c r="AJ22467" t="inlineStr">
        <is>
          <t>NO</t>
        </is>
      </c>
      <c r="AK22467" t="inlineStr">
        <is>
          <t>S-300750</t>
        </is>
      </c>
      <c r="AL22467" t="inlineStr">
        <is>
          <t>ZABRZE</t>
        </is>
      </c>
    </row>
    <row r="22468">
      <c r="A22468" t="inlineStr">
        <is>
          <t>Beautiful Beans S.L.</t>
        </is>
      </c>
      <c r="B22468" t="inlineStr">
        <is>
          <t>A25/SEM/001221</t>
        </is>
      </c>
      <c r="C22468" t="inlineStr">
        <is>
          <t>ATU76552259</t>
        </is>
      </c>
      <c r="D22468" t="inlineStr">
        <is>
          <t>CANNOPTIKUM KG</t>
        </is>
      </c>
      <c r="E22468" t="inlineStr">
        <is>
          <t>Cliente</t>
        </is>
      </c>
      <c r="F22468" t="n">
        <v>20</v>
      </c>
      <c r="G22468" t="n">
        <v>2</v>
      </c>
      <c r="H22468" t="n">
        <v>2025</v>
      </c>
      <c r="I22468" t="inlineStr">
        <is>
          <t>20/02/2025</t>
        </is>
      </c>
      <c r="J22468" t="inlineStr">
        <is>
          <t>Régimen Intracomunitario</t>
        </is>
      </c>
      <c r="K22468" t="n">
        <v>210.76</v>
      </c>
      <c r="L22468" t="n">
        <v>0</v>
      </c>
      <c r="M22468" t="n">
        <v>210.76</v>
      </c>
      <c r="N22468" t="n">
        <v>0</v>
      </c>
      <c r="O22468" t="n">
        <v>0</v>
      </c>
      <c r="P22468" t="n">
        <v>0</v>
      </c>
      <c r="Q22468" t="n">
        <v>0</v>
      </c>
      <c r="R22468" t="n">
        <v>0</v>
      </c>
      <c r="S22468" t="n">
        <v>0</v>
      </c>
      <c r="T22468" t="n">
        <v>0</v>
      </c>
      <c r="U22468" t="n">
        <v>0</v>
      </c>
      <c r="V22468" t="n">
        <v>0</v>
      </c>
      <c r="W22468" t="n">
        <v>0</v>
      </c>
      <c r="X22468" t="n">
        <v>0</v>
      </c>
      <c r="Y22468" t="n">
        <v>0</v>
      </c>
      <c r="Z22468" t="n">
        <v>0</v>
      </c>
      <c r="AA22468" t="n">
        <v>0</v>
      </c>
      <c r="AB22468" t="n">
        <v>0</v>
      </c>
      <c r="AC22468" t="n">
        <v>0</v>
      </c>
      <c r="AD22468" t="n">
        <v>0</v>
      </c>
      <c r="AE22468" t="n">
        <v>0</v>
      </c>
      <c r="AF22468" t="n">
        <v>0</v>
      </c>
      <c r="AG22468" t="n">
        <v>0</v>
      </c>
      <c r="AH22468" t="n">
        <v>210.76</v>
      </c>
      <c r="AI22468" t="n">
        <v>210.76</v>
      </c>
      <c r="AJ22468" t="inlineStr">
        <is>
          <t>NO</t>
        </is>
      </c>
      <c r="AK22468" t="inlineStr">
        <is>
          <t>S-306855</t>
        </is>
      </c>
      <c r="AL22468" t="inlineStr">
        <is>
          <t>RINN</t>
        </is>
      </c>
    </row>
    <row r="22469">
      <c r="A22469" t="inlineStr">
        <is>
          <t>Beautiful Beans S.L.</t>
        </is>
      </c>
      <c r="B22469" t="inlineStr">
        <is>
          <t>A25/SEM/001222</t>
        </is>
      </c>
      <c r="C22469" t="inlineStr">
        <is>
          <t>EL802689331</t>
        </is>
      </c>
      <c r="D22469" t="inlineStr">
        <is>
          <t>THESSALONIKI COMPANY L.P.</t>
        </is>
      </c>
      <c r="E22469" t="inlineStr">
        <is>
          <t>Cliente</t>
        </is>
      </c>
      <c r="F22469" t="n">
        <v>20</v>
      </c>
      <c r="G22469" t="n">
        <v>2</v>
      </c>
      <c r="H22469" t="n">
        <v>2025</v>
      </c>
      <c r="I22469" t="inlineStr">
        <is>
          <t>20/02/2025</t>
        </is>
      </c>
      <c r="J22469" t="inlineStr">
        <is>
          <t>Régimen Intracomunitario</t>
        </is>
      </c>
      <c r="K22469" t="n">
        <v>751.24</v>
      </c>
      <c r="L22469" t="n">
        <v>0</v>
      </c>
      <c r="M22469" t="n">
        <v>751.24</v>
      </c>
      <c r="N22469" t="n">
        <v>0</v>
      </c>
      <c r="O22469" t="n">
        <v>0</v>
      </c>
      <c r="P22469" t="n">
        <v>0</v>
      </c>
      <c r="Q22469" t="n">
        <v>0</v>
      </c>
      <c r="R22469" t="n">
        <v>0</v>
      </c>
      <c r="S22469" t="n">
        <v>0</v>
      </c>
      <c r="T22469" t="n">
        <v>0</v>
      </c>
      <c r="U22469" t="n">
        <v>0</v>
      </c>
      <c r="V22469" t="n">
        <v>0</v>
      </c>
      <c r="W22469" t="n">
        <v>0</v>
      </c>
      <c r="X22469" t="n">
        <v>0</v>
      </c>
      <c r="Y22469" t="n">
        <v>0</v>
      </c>
      <c r="Z22469" t="n">
        <v>0</v>
      </c>
      <c r="AA22469" t="n">
        <v>0</v>
      </c>
      <c r="AB22469" t="n">
        <v>0</v>
      </c>
      <c r="AC22469" t="n">
        <v>0</v>
      </c>
      <c r="AD22469" t="n">
        <v>0</v>
      </c>
      <c r="AE22469" t="n">
        <v>0</v>
      </c>
      <c r="AF22469" t="n">
        <v>0</v>
      </c>
      <c r="AG22469" t="n">
        <v>0</v>
      </c>
      <c r="AH22469" t="n">
        <v>751.24</v>
      </c>
      <c r="AI22469" t="n">
        <v>751.24</v>
      </c>
      <c r="AJ22469" t="inlineStr">
        <is>
          <t>NO</t>
        </is>
      </c>
      <c r="AK22469" t="inlineStr">
        <is>
          <t>S-308291</t>
        </is>
      </c>
      <c r="AL22469" t="inlineStr">
        <is>
          <t>THESSALONIKI</t>
        </is>
      </c>
    </row>
    <row r="22470">
      <c r="A22470" t="inlineStr">
        <is>
          <t>Beautiful Beans S.L.</t>
        </is>
      </c>
      <c r="B22470" t="inlineStr">
        <is>
          <t>A25/SEM/001223</t>
        </is>
      </c>
      <c r="C22470" t="inlineStr">
        <is>
          <t>83015745900017</t>
        </is>
      </c>
      <c r="D22470" t="inlineStr">
        <is>
          <t>SASU NICOSAS</t>
        </is>
      </c>
      <c r="E22470" t="inlineStr">
        <is>
          <t>Cliente</t>
        </is>
      </c>
      <c r="F22470" t="n">
        <v>20</v>
      </c>
      <c r="G22470" t="n">
        <v>2</v>
      </c>
      <c r="H22470" t="n">
        <v>2025</v>
      </c>
      <c r="I22470" t="inlineStr">
        <is>
          <t>20/02/2025</t>
        </is>
      </c>
      <c r="J22470" t="inlineStr">
        <is>
          <t>Régimen Nacional</t>
        </is>
      </c>
      <c r="K22470" t="n">
        <v>0</v>
      </c>
      <c r="L22470" t="n">
        <v>0</v>
      </c>
      <c r="M22470" t="n">
        <v>0</v>
      </c>
      <c r="N22470" t="n">
        <v>0</v>
      </c>
      <c r="O22470" t="n">
        <v>0</v>
      </c>
      <c r="P22470" t="n">
        <v>0</v>
      </c>
      <c r="Q22470" t="n">
        <v>0</v>
      </c>
      <c r="R22470" t="n">
        <v>0</v>
      </c>
      <c r="S22470" t="n">
        <v>0</v>
      </c>
      <c r="T22470" t="n">
        <v>0</v>
      </c>
      <c r="U22470" t="n">
        <v>0</v>
      </c>
      <c r="V22470" t="n">
        <v>0</v>
      </c>
      <c r="W22470" t="n">
        <v>0</v>
      </c>
      <c r="X22470" t="n">
        <v>0</v>
      </c>
      <c r="Y22470" t="n">
        <v>0</v>
      </c>
      <c r="Z22470" t="n">
        <v>64.81999999999999</v>
      </c>
      <c r="AA22470" t="n">
        <v>13.61</v>
      </c>
      <c r="AB22470" t="n">
        <v>78.43000000000001</v>
      </c>
      <c r="AC22470" t="n">
        <v>0</v>
      </c>
      <c r="AD22470" t="n">
        <v>0</v>
      </c>
      <c r="AE22470" t="n">
        <v>0</v>
      </c>
      <c r="AF22470" t="n">
        <v>0</v>
      </c>
      <c r="AG22470" t="n">
        <v>0</v>
      </c>
      <c r="AH22470" t="n">
        <v>78.43000000000001</v>
      </c>
      <c r="AI22470" t="n">
        <v>64.81999999999999</v>
      </c>
      <c r="AJ22470" t="inlineStr">
        <is>
          <t>NO</t>
        </is>
      </c>
      <c r="AK22470" t="inlineStr">
        <is>
          <t>S-303798</t>
        </is>
      </c>
      <c r="AL22470" t="inlineStr">
        <is>
          <t>SETE</t>
        </is>
      </c>
    </row>
    <row r="22471">
      <c r="A22471" t="inlineStr">
        <is>
          <t>Beautiful Beans S.L.</t>
        </is>
      </c>
      <c r="B22471" t="inlineStr">
        <is>
          <t>A25/SEM/001224</t>
        </is>
      </c>
      <c r="C22471" t="inlineStr">
        <is>
          <t>EL801047232</t>
        </is>
      </c>
      <c r="D22471" t="inlineStr">
        <is>
          <t>DIONYSIOS OMORRITHMI COMPANY || GREEN CANDY</t>
        </is>
      </c>
      <c r="E22471" t="inlineStr">
        <is>
          <t>Cliente</t>
        </is>
      </c>
      <c r="F22471" t="n">
        <v>20</v>
      </c>
      <c r="G22471" t="n">
        <v>2</v>
      </c>
      <c r="H22471" t="n">
        <v>2025</v>
      </c>
      <c r="I22471" t="inlineStr">
        <is>
          <t>20/02/2025</t>
        </is>
      </c>
      <c r="J22471" t="inlineStr">
        <is>
          <t>Régimen Intracomunitario</t>
        </is>
      </c>
      <c r="K22471" t="n">
        <v>477.75</v>
      </c>
      <c r="L22471" t="n">
        <v>0</v>
      </c>
      <c r="M22471" t="n">
        <v>477.75</v>
      </c>
      <c r="N22471" t="n">
        <v>0</v>
      </c>
      <c r="O22471" t="n">
        <v>0</v>
      </c>
      <c r="P22471" t="n">
        <v>0</v>
      </c>
      <c r="Q22471" t="n">
        <v>0</v>
      </c>
      <c r="R22471" t="n">
        <v>0</v>
      </c>
      <c r="S22471" t="n">
        <v>0</v>
      </c>
      <c r="T22471" t="n">
        <v>0</v>
      </c>
      <c r="U22471" t="n">
        <v>0</v>
      </c>
      <c r="V22471" t="n">
        <v>0</v>
      </c>
      <c r="W22471" t="n">
        <v>0</v>
      </c>
      <c r="X22471" t="n">
        <v>0</v>
      </c>
      <c r="Y22471" t="n">
        <v>0</v>
      </c>
      <c r="Z22471" t="n">
        <v>0</v>
      </c>
      <c r="AA22471" t="n">
        <v>0</v>
      </c>
      <c r="AB22471" t="n">
        <v>0</v>
      </c>
      <c r="AC22471" t="n">
        <v>0</v>
      </c>
      <c r="AD22471" t="n">
        <v>0</v>
      </c>
      <c r="AE22471" t="n">
        <v>0</v>
      </c>
      <c r="AF22471" t="n">
        <v>0</v>
      </c>
      <c r="AG22471" t="n">
        <v>0</v>
      </c>
      <c r="AH22471" t="n">
        <v>477.75</v>
      </c>
      <c r="AI22471" t="n">
        <v>477.75</v>
      </c>
      <c r="AJ22471" t="inlineStr">
        <is>
          <t>NO</t>
        </is>
      </c>
      <c r="AK22471" t="inlineStr">
        <is>
          <t>S-304977</t>
        </is>
      </c>
      <c r="AL22471" t="inlineStr">
        <is>
          <t>PALEO FALIRO</t>
        </is>
      </c>
    </row>
    <row r="22472">
      <c r="A22472" t="inlineStr">
        <is>
          <t>Beautiful Beans S.L.</t>
        </is>
      </c>
      <c r="B22472" t="inlineStr">
        <is>
          <t>A25/SEM/001225</t>
        </is>
      </c>
      <c r="C22472" t="inlineStr">
        <is>
          <t>SK2022480812</t>
        </is>
      </c>
      <c r="D22472" t="inlineStr">
        <is>
          <t>GROWLAND S.R.O.</t>
        </is>
      </c>
      <c r="E22472" t="inlineStr">
        <is>
          <t>Cliente</t>
        </is>
      </c>
      <c r="F22472" t="n">
        <v>20</v>
      </c>
      <c r="G22472" t="n">
        <v>2</v>
      </c>
      <c r="H22472" t="n">
        <v>2025</v>
      </c>
      <c r="I22472" t="inlineStr">
        <is>
          <t>20/02/2025</t>
        </is>
      </c>
      <c r="J22472" t="inlineStr">
        <is>
          <t>Régimen Intracomunitario</t>
        </is>
      </c>
      <c r="K22472" t="n">
        <v>442.73</v>
      </c>
      <c r="L22472" t="n">
        <v>0</v>
      </c>
      <c r="M22472" t="n">
        <v>442.73</v>
      </c>
      <c r="N22472" t="n">
        <v>0</v>
      </c>
      <c r="O22472" t="n">
        <v>0</v>
      </c>
      <c r="P22472" t="n">
        <v>0</v>
      </c>
      <c r="Q22472" t="n">
        <v>0</v>
      </c>
      <c r="R22472" t="n">
        <v>0</v>
      </c>
      <c r="S22472" t="n">
        <v>0</v>
      </c>
      <c r="T22472" t="n">
        <v>0</v>
      </c>
      <c r="U22472" t="n">
        <v>0</v>
      </c>
      <c r="V22472" t="n">
        <v>0</v>
      </c>
      <c r="W22472" t="n">
        <v>0</v>
      </c>
      <c r="X22472" t="n">
        <v>0</v>
      </c>
      <c r="Y22472" t="n">
        <v>0</v>
      </c>
      <c r="Z22472" t="n">
        <v>0</v>
      </c>
      <c r="AA22472" t="n">
        <v>0</v>
      </c>
      <c r="AB22472" t="n">
        <v>0</v>
      </c>
      <c r="AC22472" t="n">
        <v>0</v>
      </c>
      <c r="AD22472" t="n">
        <v>0</v>
      </c>
      <c r="AE22472" t="n">
        <v>0</v>
      </c>
      <c r="AF22472" t="n">
        <v>0</v>
      </c>
      <c r="AG22472" t="n">
        <v>0</v>
      </c>
      <c r="AH22472" t="n">
        <v>442.73</v>
      </c>
      <c r="AI22472" t="n">
        <v>442.73</v>
      </c>
      <c r="AJ22472" t="inlineStr">
        <is>
          <t>NO</t>
        </is>
      </c>
      <c r="AK22472" t="inlineStr">
        <is>
          <t>S-100942</t>
        </is>
      </c>
      <c r="AL22472" t="inlineStr">
        <is>
          <t>PUCHOV</t>
        </is>
      </c>
    </row>
    <row r="22473">
      <c r="A22473" t="inlineStr">
        <is>
          <t>Beautiful Beans S.L.</t>
        </is>
      </c>
      <c r="B22473" t="inlineStr">
        <is>
          <t>A25/SEM/001226</t>
        </is>
      </c>
      <c r="C22473" t="inlineStr">
        <is>
          <t>FR43889889424</t>
        </is>
      </c>
      <c r="D22473" t="inlineStr">
        <is>
          <t>SAS SUPER DREAM</t>
        </is>
      </c>
      <c r="E22473" t="inlineStr">
        <is>
          <t>Cliente</t>
        </is>
      </c>
      <c r="F22473" t="n">
        <v>20</v>
      </c>
      <c r="G22473" t="n">
        <v>2</v>
      </c>
      <c r="H22473" t="n">
        <v>2025</v>
      </c>
      <c r="I22473" t="inlineStr">
        <is>
          <t>20/02/2025</t>
        </is>
      </c>
      <c r="J22473" t="inlineStr">
        <is>
          <t>Régimen Intracomunitario</t>
        </is>
      </c>
      <c r="K22473" t="n">
        <v>547.73</v>
      </c>
      <c r="L22473" t="n">
        <v>0</v>
      </c>
      <c r="M22473" t="n">
        <v>547.73</v>
      </c>
      <c r="N22473" t="n">
        <v>0</v>
      </c>
      <c r="O22473" t="n">
        <v>0</v>
      </c>
      <c r="P22473" t="n">
        <v>0</v>
      </c>
      <c r="Q22473" t="n">
        <v>0</v>
      </c>
      <c r="R22473" t="n">
        <v>0</v>
      </c>
      <c r="S22473" t="n">
        <v>0</v>
      </c>
      <c r="T22473" t="n">
        <v>0</v>
      </c>
      <c r="U22473" t="n">
        <v>0</v>
      </c>
      <c r="V22473" t="n">
        <v>0</v>
      </c>
      <c r="W22473" t="n">
        <v>0</v>
      </c>
      <c r="X22473" t="n">
        <v>0</v>
      </c>
      <c r="Y22473" t="n">
        <v>0</v>
      </c>
      <c r="Z22473" t="n">
        <v>0</v>
      </c>
      <c r="AA22473" t="n">
        <v>0</v>
      </c>
      <c r="AB22473" t="n">
        <v>0</v>
      </c>
      <c r="AC22473" t="n">
        <v>0</v>
      </c>
      <c r="AD22473" t="n">
        <v>0</v>
      </c>
      <c r="AE22473" t="n">
        <v>0</v>
      </c>
      <c r="AF22473" t="n">
        <v>0</v>
      </c>
      <c r="AG22473" t="n">
        <v>0</v>
      </c>
      <c r="AH22473" t="n">
        <v>547.73</v>
      </c>
      <c r="AI22473" t="n">
        <v>547.73</v>
      </c>
      <c r="AJ22473" t="inlineStr">
        <is>
          <t>NO</t>
        </is>
      </c>
      <c r="AK22473" t="inlineStr">
        <is>
          <t>S-307981</t>
        </is>
      </c>
      <c r="AL22473" t="inlineStr">
        <is>
          <t>CHAMBORET</t>
        </is>
      </c>
    </row>
    <row r="22474">
      <c r="A22474" t="inlineStr">
        <is>
          <t>Beautiful Beans S.L.</t>
        </is>
      </c>
      <c r="B22474" t="inlineStr">
        <is>
          <t>A25/SEM/001227</t>
        </is>
      </c>
      <c r="C22474" t="inlineStr">
        <is>
          <t>IT09698630960</t>
        </is>
      </c>
      <c r="D22474" t="inlineStr">
        <is>
          <t>SEMI AMI SRLS</t>
        </is>
      </c>
      <c r="E22474" t="inlineStr">
        <is>
          <t>Cliente</t>
        </is>
      </c>
      <c r="F22474" t="n">
        <v>20</v>
      </c>
      <c r="G22474" t="n">
        <v>2</v>
      </c>
      <c r="H22474" t="n">
        <v>2025</v>
      </c>
      <c r="I22474" t="inlineStr">
        <is>
          <t>20/02/2025</t>
        </is>
      </c>
      <c r="J22474" t="inlineStr">
        <is>
          <t>Régimen Intracomunitario</t>
        </is>
      </c>
      <c r="K22474" t="n">
        <v>865.95</v>
      </c>
      <c r="L22474" t="n">
        <v>0</v>
      </c>
      <c r="M22474" t="n">
        <v>865.95</v>
      </c>
      <c r="N22474" t="n">
        <v>0</v>
      </c>
      <c r="O22474" t="n">
        <v>0</v>
      </c>
      <c r="P22474" t="n">
        <v>0</v>
      </c>
      <c r="Q22474" t="n">
        <v>0</v>
      </c>
      <c r="R22474" t="n">
        <v>0</v>
      </c>
      <c r="S22474" t="n">
        <v>0</v>
      </c>
      <c r="T22474" t="n">
        <v>0</v>
      </c>
      <c r="U22474" t="n">
        <v>0</v>
      </c>
      <c r="V22474" t="n">
        <v>0</v>
      </c>
      <c r="W22474" t="n">
        <v>0</v>
      </c>
      <c r="X22474" t="n">
        <v>0</v>
      </c>
      <c r="Y22474" t="n">
        <v>0</v>
      </c>
      <c r="Z22474" t="n">
        <v>0</v>
      </c>
      <c r="AA22474" t="n">
        <v>0</v>
      </c>
      <c r="AB22474" t="n">
        <v>0</v>
      </c>
      <c r="AC22474" t="n">
        <v>0</v>
      </c>
      <c r="AD22474" t="n">
        <v>0</v>
      </c>
      <c r="AE22474" t="n">
        <v>0</v>
      </c>
      <c r="AF22474" t="n">
        <v>0</v>
      </c>
      <c r="AG22474" t="n">
        <v>0</v>
      </c>
      <c r="AH22474" t="n">
        <v>865.95</v>
      </c>
      <c r="AI22474" t="n">
        <v>865.95</v>
      </c>
      <c r="AJ22474" t="inlineStr">
        <is>
          <t>NO</t>
        </is>
      </c>
      <c r="AK22474" t="inlineStr">
        <is>
          <t>S-304454</t>
        </is>
      </c>
      <c r="AL22474" t="inlineStr">
        <is>
          <t>SEREGNO</t>
        </is>
      </c>
    </row>
    <row r="22475">
      <c r="A22475" t="inlineStr">
        <is>
          <t>Beautiful Beans S.L.</t>
        </is>
      </c>
      <c r="B22475" t="inlineStr">
        <is>
          <t>A25/SEM/001228</t>
        </is>
      </c>
      <c r="C22475" t="inlineStr">
        <is>
          <t>FR16521668103</t>
        </is>
      </c>
      <c r="D22475" t="inlineStr">
        <is>
          <t>M PEDRO FRANCK, FERNANDO</t>
        </is>
      </c>
      <c r="E22475" t="inlineStr">
        <is>
          <t>Cliente</t>
        </is>
      </c>
      <c r="F22475" t="n">
        <v>20</v>
      </c>
      <c r="G22475" t="n">
        <v>2</v>
      </c>
      <c r="H22475" t="n">
        <v>2025</v>
      </c>
      <c r="I22475" t="inlineStr">
        <is>
          <t>20/02/2025</t>
        </is>
      </c>
      <c r="J22475" t="inlineStr">
        <is>
          <t>Régimen Intracomunitario</t>
        </is>
      </c>
      <c r="K22475" t="n">
        <v>261.6</v>
      </c>
      <c r="L22475" t="n">
        <v>0</v>
      </c>
      <c r="M22475" t="n">
        <v>261.6</v>
      </c>
      <c r="N22475" t="n">
        <v>0</v>
      </c>
      <c r="O22475" t="n">
        <v>0</v>
      </c>
      <c r="P22475" t="n">
        <v>0</v>
      </c>
      <c r="Q22475" t="n">
        <v>0</v>
      </c>
      <c r="R22475" t="n">
        <v>0</v>
      </c>
      <c r="S22475" t="n">
        <v>0</v>
      </c>
      <c r="T22475" t="n">
        <v>0</v>
      </c>
      <c r="U22475" t="n">
        <v>0</v>
      </c>
      <c r="V22475" t="n">
        <v>0</v>
      </c>
      <c r="W22475" t="n">
        <v>0</v>
      </c>
      <c r="X22475" t="n">
        <v>0</v>
      </c>
      <c r="Y22475" t="n">
        <v>0</v>
      </c>
      <c r="Z22475" t="n">
        <v>0</v>
      </c>
      <c r="AA22475" t="n">
        <v>0</v>
      </c>
      <c r="AB22475" t="n">
        <v>0</v>
      </c>
      <c r="AC22475" t="n">
        <v>0</v>
      </c>
      <c r="AD22475" t="n">
        <v>0</v>
      </c>
      <c r="AE22475" t="n">
        <v>0</v>
      </c>
      <c r="AF22475" t="n">
        <v>0</v>
      </c>
      <c r="AG22475" t="n">
        <v>0</v>
      </c>
      <c r="AH22475" t="n">
        <v>261.6</v>
      </c>
      <c r="AI22475" t="n">
        <v>261.6</v>
      </c>
      <c r="AJ22475" t="inlineStr">
        <is>
          <t>NO</t>
        </is>
      </c>
      <c r="AK22475" t="inlineStr">
        <is>
          <t>S-304606</t>
        </is>
      </c>
      <c r="AL22475" t="inlineStr">
        <is>
          <t>AUBENAS</t>
        </is>
      </c>
    </row>
    <row r="22476">
      <c r="A22476" t="inlineStr">
        <is>
          <t>Beautiful Beans S.L.</t>
        </is>
      </c>
      <c r="B22476" t="inlineStr">
        <is>
          <t>A25/SEM/001229</t>
        </is>
      </c>
      <c r="C22476" t="inlineStr">
        <is>
          <t>53432091D</t>
        </is>
      </c>
      <c r="D22476" t="inlineStr">
        <is>
          <t>JESUS CALLE CUESTA</t>
        </is>
      </c>
      <c r="E22476" t="inlineStr">
        <is>
          <t>Cliente</t>
        </is>
      </c>
      <c r="F22476" t="n">
        <v>20</v>
      </c>
      <c r="G22476" t="n">
        <v>2</v>
      </c>
      <c r="H22476" t="n">
        <v>2025</v>
      </c>
      <c r="I22476" t="inlineStr">
        <is>
          <t>20/02/2025</t>
        </is>
      </c>
      <c r="J22476" t="inlineStr">
        <is>
          <t>Recargo de Equivalencia</t>
        </is>
      </c>
      <c r="K22476" t="n">
        <v>0</v>
      </c>
      <c r="L22476" t="n">
        <v>0</v>
      </c>
      <c r="M22476" t="n">
        <v>0</v>
      </c>
      <c r="N22476" t="n">
        <v>0</v>
      </c>
      <c r="O22476" t="n">
        <v>0</v>
      </c>
      <c r="P22476" t="n">
        <v>0</v>
      </c>
      <c r="Q22476" t="n">
        <v>0</v>
      </c>
      <c r="R22476" t="n">
        <v>0</v>
      </c>
      <c r="S22476" t="n">
        <v>0</v>
      </c>
      <c r="T22476" t="n">
        <v>0</v>
      </c>
      <c r="U22476" t="n">
        <v>0</v>
      </c>
      <c r="V22476" t="n">
        <v>0</v>
      </c>
      <c r="W22476" t="n">
        <v>0</v>
      </c>
      <c r="X22476" t="n">
        <v>0</v>
      </c>
      <c r="Y22476" t="n">
        <v>0</v>
      </c>
      <c r="Z22476" t="n">
        <v>267.83</v>
      </c>
      <c r="AA22476" t="n">
        <v>56.24</v>
      </c>
      <c r="AB22476" t="n">
        <v>324.07</v>
      </c>
      <c r="AC22476" t="n">
        <v>0</v>
      </c>
      <c r="AD22476" t="n">
        <v>0</v>
      </c>
      <c r="AE22476" t="n">
        <v>0</v>
      </c>
      <c r="AF22476" t="n">
        <v>0</v>
      </c>
      <c r="AG22476" t="n">
        <v>13.93</v>
      </c>
      <c r="AH22476" t="n">
        <v>338</v>
      </c>
      <c r="AI22476" t="n">
        <v>267.83</v>
      </c>
      <c r="AJ22476" t="inlineStr">
        <is>
          <t>NO</t>
        </is>
      </c>
      <c r="AK22476" t="inlineStr">
        <is>
          <t>S-100536</t>
        </is>
      </c>
      <c r="AL22476" t="inlineStr">
        <is>
          <t>PARLA</t>
        </is>
      </c>
    </row>
    <row r="22477">
      <c r="A22477" t="inlineStr">
        <is>
          <t>Beautiful Beans S.L.</t>
        </is>
      </c>
      <c r="B22477" t="inlineStr">
        <is>
          <t>A25/SEM/001230</t>
        </is>
      </c>
      <c r="C22477" t="inlineStr">
        <is>
          <t>FR83540044161</t>
        </is>
      </c>
      <c r="D22477" t="inlineStr">
        <is>
          <t>SARL HYDROPONIK</t>
        </is>
      </c>
      <c r="E22477" t="inlineStr">
        <is>
          <t>Cliente</t>
        </is>
      </c>
      <c r="F22477" t="n">
        <v>20</v>
      </c>
      <c r="G22477" t="n">
        <v>2</v>
      </c>
      <c r="H22477" t="n">
        <v>2025</v>
      </c>
      <c r="I22477" t="inlineStr">
        <is>
          <t>20/02/2025</t>
        </is>
      </c>
      <c r="J22477" t="inlineStr">
        <is>
          <t>Régimen Intracomunitario</t>
        </is>
      </c>
      <c r="K22477" t="n">
        <v>1134.23</v>
      </c>
      <c r="L22477" t="n">
        <v>0</v>
      </c>
      <c r="M22477" t="n">
        <v>1134.23</v>
      </c>
      <c r="N22477" t="n">
        <v>0</v>
      </c>
      <c r="O22477" t="n">
        <v>0</v>
      </c>
      <c r="P22477" t="n">
        <v>0</v>
      </c>
      <c r="Q22477" t="n">
        <v>0</v>
      </c>
      <c r="R22477" t="n">
        <v>0</v>
      </c>
      <c r="S22477" t="n">
        <v>0</v>
      </c>
      <c r="T22477" t="n">
        <v>0</v>
      </c>
      <c r="U22477" t="n">
        <v>0</v>
      </c>
      <c r="V22477" t="n">
        <v>0</v>
      </c>
      <c r="W22477" t="n">
        <v>0</v>
      </c>
      <c r="X22477" t="n">
        <v>0</v>
      </c>
      <c r="Y22477" t="n">
        <v>0</v>
      </c>
      <c r="Z22477" t="n">
        <v>0</v>
      </c>
      <c r="AA22477" t="n">
        <v>0</v>
      </c>
      <c r="AB22477" t="n">
        <v>0</v>
      </c>
      <c r="AC22477" t="n">
        <v>0</v>
      </c>
      <c r="AD22477" t="n">
        <v>0</v>
      </c>
      <c r="AE22477" t="n">
        <v>0</v>
      </c>
      <c r="AF22477" t="n">
        <v>0</v>
      </c>
      <c r="AG22477" t="n">
        <v>0</v>
      </c>
      <c r="AH22477" t="n">
        <v>1134.23</v>
      </c>
      <c r="AI22477" t="n">
        <v>1134.23</v>
      </c>
      <c r="AJ22477" t="inlineStr">
        <is>
          <t>NO</t>
        </is>
      </c>
      <c r="AK22477" t="inlineStr">
        <is>
          <t>S-300854</t>
        </is>
      </c>
      <c r="AL22477" t="inlineStr">
        <is>
          <t>MONTFAVET</t>
        </is>
      </c>
    </row>
    <row r="22478">
      <c r="A22478" t="inlineStr">
        <is>
          <t>Beautiful Beans S.L.</t>
        </is>
      </c>
      <c r="B22478" t="inlineStr">
        <is>
          <t>A25/SEM/001231</t>
        </is>
      </c>
      <c r="C22478" t="inlineStr">
        <is>
          <t>B19580331</t>
        </is>
      </c>
      <c r="D22478" t="inlineStr">
        <is>
          <t>MATILLA PLANT S.L.U</t>
        </is>
      </c>
      <c r="E22478" t="inlineStr">
        <is>
          <t>Cliente</t>
        </is>
      </c>
      <c r="F22478" t="n">
        <v>20</v>
      </c>
      <c r="G22478" t="n">
        <v>2</v>
      </c>
      <c r="H22478" t="n">
        <v>2025</v>
      </c>
      <c r="I22478" t="inlineStr">
        <is>
          <t>20/02/2025</t>
        </is>
      </c>
      <c r="J22478" t="inlineStr">
        <is>
          <t>Régimen Nacional</t>
        </is>
      </c>
      <c r="K22478" t="n">
        <v>0</v>
      </c>
      <c r="L22478" t="n">
        <v>0</v>
      </c>
      <c r="M22478" t="n">
        <v>0</v>
      </c>
      <c r="N22478" t="n">
        <v>0</v>
      </c>
      <c r="O22478" t="n">
        <v>0</v>
      </c>
      <c r="P22478" t="n">
        <v>0</v>
      </c>
      <c r="Q22478" t="n">
        <v>0</v>
      </c>
      <c r="R22478" t="n">
        <v>0</v>
      </c>
      <c r="S22478" t="n">
        <v>0</v>
      </c>
      <c r="T22478" t="n">
        <v>0</v>
      </c>
      <c r="U22478" t="n">
        <v>0</v>
      </c>
      <c r="V22478" t="n">
        <v>0</v>
      </c>
      <c r="W22478" t="n">
        <v>0</v>
      </c>
      <c r="X22478" t="n">
        <v>0</v>
      </c>
      <c r="Y22478" t="n">
        <v>0</v>
      </c>
      <c r="Z22478" t="n">
        <v>15.53</v>
      </c>
      <c r="AA22478" t="n">
        <v>3.26</v>
      </c>
      <c r="AB22478" t="n">
        <v>18.79</v>
      </c>
      <c r="AC22478" t="n">
        <v>0</v>
      </c>
      <c r="AD22478" t="n">
        <v>0</v>
      </c>
      <c r="AE22478" t="n">
        <v>0</v>
      </c>
      <c r="AF22478" t="n">
        <v>0</v>
      </c>
      <c r="AG22478" t="n">
        <v>0</v>
      </c>
      <c r="AH22478" t="n">
        <v>18.79</v>
      </c>
      <c r="AI22478" t="n">
        <v>15.53</v>
      </c>
      <c r="AJ22478" t="inlineStr">
        <is>
          <t>NO</t>
        </is>
      </c>
      <c r="AK22478" t="inlineStr">
        <is>
          <t>S-302153</t>
        </is>
      </c>
      <c r="AL22478" t="inlineStr">
        <is>
          <t>PELIGROS</t>
        </is>
      </c>
    </row>
    <row r="22479">
      <c r="A22479" t="inlineStr">
        <is>
          <t>Beautiful Beans S.L.</t>
        </is>
      </c>
      <c r="B22479" t="inlineStr">
        <is>
          <t>A25/SEM/001232</t>
        </is>
      </c>
      <c r="C22479" t="inlineStr">
        <is>
          <t>B05247226</t>
        </is>
      </c>
      <c r="D22479" t="inlineStr">
        <is>
          <t>COMPRAS SEGURAS 2015 S.L.U.</t>
        </is>
      </c>
      <c r="E22479" t="inlineStr">
        <is>
          <t>Cliente</t>
        </is>
      </c>
      <c r="F22479" t="n">
        <v>20</v>
      </c>
      <c r="G22479" t="n">
        <v>2</v>
      </c>
      <c r="H22479" t="n">
        <v>2025</v>
      </c>
      <c r="I22479" t="inlineStr">
        <is>
          <t>20/02/2025</t>
        </is>
      </c>
      <c r="J22479" t="inlineStr">
        <is>
          <t>Régimen Nacional</t>
        </is>
      </c>
      <c r="K22479" t="n">
        <v>0</v>
      </c>
      <c r="L22479" t="n">
        <v>0</v>
      </c>
      <c r="M22479" t="n">
        <v>0</v>
      </c>
      <c r="N22479" t="n">
        <v>0</v>
      </c>
      <c r="O22479" t="n">
        <v>0</v>
      </c>
      <c r="P22479" t="n">
        <v>0</v>
      </c>
      <c r="Q22479" t="n">
        <v>0</v>
      </c>
      <c r="R22479" t="n">
        <v>0</v>
      </c>
      <c r="S22479" t="n">
        <v>0</v>
      </c>
      <c r="T22479" t="n">
        <v>0</v>
      </c>
      <c r="U22479" t="n">
        <v>0</v>
      </c>
      <c r="V22479" t="n">
        <v>0</v>
      </c>
      <c r="W22479" t="n">
        <v>0</v>
      </c>
      <c r="X22479" t="n">
        <v>0</v>
      </c>
      <c r="Y22479" t="n">
        <v>0</v>
      </c>
      <c r="Z22479" t="n">
        <v>476.78</v>
      </c>
      <c r="AA22479" t="n">
        <v>100.12</v>
      </c>
      <c r="AB22479" t="n">
        <v>576.9</v>
      </c>
      <c r="AC22479" t="n">
        <v>0</v>
      </c>
      <c r="AD22479" t="n">
        <v>0</v>
      </c>
      <c r="AE22479" t="n">
        <v>0</v>
      </c>
      <c r="AF22479" t="n">
        <v>0</v>
      </c>
      <c r="AG22479" t="n">
        <v>0</v>
      </c>
      <c r="AH22479" t="n">
        <v>576.9</v>
      </c>
      <c r="AI22479" t="n">
        <v>476.78</v>
      </c>
      <c r="AJ22479" t="inlineStr">
        <is>
          <t>NO</t>
        </is>
      </c>
      <c r="AK22479" t="inlineStr">
        <is>
          <t>S-302410</t>
        </is>
      </c>
      <c r="AL22479" t="inlineStr">
        <is>
          <t>AVILA</t>
        </is>
      </c>
    </row>
    <row r="22480">
      <c r="A22480" t="inlineStr">
        <is>
          <t>Beautiful Beans S.L.</t>
        </is>
      </c>
      <c r="B22480" t="inlineStr">
        <is>
          <t>A25/SEM/001233</t>
        </is>
      </c>
      <c r="C22480" t="inlineStr">
        <is>
          <t>B65237273</t>
        </is>
      </c>
      <c r="D22480" t="inlineStr">
        <is>
          <t>GREEN WORLD DREAMS, S.L.</t>
        </is>
      </c>
      <c r="E22480" t="inlineStr">
        <is>
          <t>Cliente</t>
        </is>
      </c>
      <c r="F22480" t="n">
        <v>20</v>
      </c>
      <c r="G22480" t="n">
        <v>2</v>
      </c>
      <c r="H22480" t="n">
        <v>2025</v>
      </c>
      <c r="I22480" t="inlineStr">
        <is>
          <t>20/02/2025</t>
        </is>
      </c>
      <c r="J22480" t="inlineStr">
        <is>
          <t>Régimen Nacional</t>
        </is>
      </c>
      <c r="K22480" t="n">
        <v>0</v>
      </c>
      <c r="L22480" t="n">
        <v>0</v>
      </c>
      <c r="M22480" t="n">
        <v>0</v>
      </c>
      <c r="N22480" t="n">
        <v>0</v>
      </c>
      <c r="O22480" t="n">
        <v>0</v>
      </c>
      <c r="P22480" t="n">
        <v>0</v>
      </c>
      <c r="Q22480" t="n">
        <v>0</v>
      </c>
      <c r="R22480" t="n">
        <v>0</v>
      </c>
      <c r="S22480" t="n">
        <v>0</v>
      </c>
      <c r="T22480" t="n">
        <v>0</v>
      </c>
      <c r="U22480" t="n">
        <v>0</v>
      </c>
      <c r="V22480" t="n">
        <v>0</v>
      </c>
      <c r="W22480" t="n">
        <v>0</v>
      </c>
      <c r="X22480" t="n">
        <v>0</v>
      </c>
      <c r="Y22480" t="n">
        <v>0</v>
      </c>
      <c r="Z22480" t="n">
        <v>105.12</v>
      </c>
      <c r="AA22480" t="n">
        <v>22.08</v>
      </c>
      <c r="AB22480" t="n">
        <v>127.2</v>
      </c>
      <c r="AC22480" t="n">
        <v>0</v>
      </c>
      <c r="AD22480" t="n">
        <v>0</v>
      </c>
      <c r="AE22480" t="n">
        <v>0</v>
      </c>
      <c r="AF22480" t="n">
        <v>0</v>
      </c>
      <c r="AG22480" t="n">
        <v>0</v>
      </c>
      <c r="AH22480" t="n">
        <v>127.2</v>
      </c>
      <c r="AI22480" t="n">
        <v>105.12</v>
      </c>
      <c r="AJ22480" t="inlineStr">
        <is>
          <t>NO</t>
        </is>
      </c>
      <c r="AK22480" t="inlineStr">
        <is>
          <t>S-101228</t>
        </is>
      </c>
      <c r="AL22480" t="inlineStr">
        <is>
          <t>MATARO</t>
        </is>
      </c>
    </row>
    <row r="22481">
      <c r="A22481" t="inlineStr">
        <is>
          <t>Beautiful Beans S.L.</t>
        </is>
      </c>
      <c r="B22481" t="inlineStr">
        <is>
          <t>A25/SEM/001234</t>
        </is>
      </c>
      <c r="C22481" t="inlineStr">
        <is>
          <t>Y4393391Z</t>
        </is>
      </c>
      <c r="D22481" t="inlineStr">
        <is>
          <t>FAIVRET , MARC ALEXANDRE</t>
        </is>
      </c>
      <c r="E22481" t="inlineStr">
        <is>
          <t>Cliente</t>
        </is>
      </c>
      <c r="F22481" t="n">
        <v>20</v>
      </c>
      <c r="G22481" t="n">
        <v>2</v>
      </c>
      <c r="H22481" t="n">
        <v>2025</v>
      </c>
      <c r="I22481" t="inlineStr">
        <is>
          <t>20/02/2025</t>
        </is>
      </c>
      <c r="J22481" t="inlineStr">
        <is>
          <t>Recargo de Equivalencia</t>
        </is>
      </c>
      <c r="K22481" t="n">
        <v>0</v>
      </c>
      <c r="L22481" t="n">
        <v>0</v>
      </c>
      <c r="M22481" t="n">
        <v>0</v>
      </c>
      <c r="N22481" t="n">
        <v>0</v>
      </c>
      <c r="O22481" t="n">
        <v>0</v>
      </c>
      <c r="P22481" t="n">
        <v>0</v>
      </c>
      <c r="Q22481" t="n">
        <v>0</v>
      </c>
      <c r="R22481" t="n">
        <v>0</v>
      </c>
      <c r="S22481" t="n">
        <v>0</v>
      </c>
      <c r="T22481" t="n">
        <v>0</v>
      </c>
      <c r="U22481" t="n">
        <v>0</v>
      </c>
      <c r="V22481" t="n">
        <v>0</v>
      </c>
      <c r="W22481" t="n">
        <v>0</v>
      </c>
      <c r="X22481" t="n">
        <v>0</v>
      </c>
      <c r="Y22481" t="n">
        <v>0</v>
      </c>
      <c r="Z22481" t="n">
        <v>81.48999999999999</v>
      </c>
      <c r="AA22481" t="n">
        <v>17.11</v>
      </c>
      <c r="AB22481" t="n">
        <v>98.59999999999999</v>
      </c>
      <c r="AC22481" t="n">
        <v>0</v>
      </c>
      <c r="AD22481" t="n">
        <v>0</v>
      </c>
      <c r="AE22481" t="n">
        <v>0</v>
      </c>
      <c r="AF22481" t="n">
        <v>0</v>
      </c>
      <c r="AG22481" t="n">
        <v>4.24</v>
      </c>
      <c r="AH22481" t="n">
        <v>102.84</v>
      </c>
      <c r="AI22481" t="n">
        <v>81.48999999999999</v>
      </c>
      <c r="AJ22481" t="inlineStr">
        <is>
          <t>NO</t>
        </is>
      </c>
      <c r="AK22481" t="inlineStr">
        <is>
          <t>S-305986</t>
        </is>
      </c>
      <c r="AL22481" t="inlineStr">
        <is>
          <t>MALAGA</t>
        </is>
      </c>
    </row>
    <row r="22482">
      <c r="A22482" t="inlineStr">
        <is>
          <t>Beautiful Beans S.L.</t>
        </is>
      </c>
      <c r="B22482" t="inlineStr">
        <is>
          <t>A25/SEM/001235</t>
        </is>
      </c>
      <c r="C22482" t="inlineStr">
        <is>
          <t>B82729484</t>
        </is>
      </c>
      <c r="D22482" t="inlineStr">
        <is>
          <t>SPACE SEEDS, S.L.</t>
        </is>
      </c>
      <c r="E22482" t="inlineStr">
        <is>
          <t>Cliente</t>
        </is>
      </c>
      <c r="F22482" t="n">
        <v>20</v>
      </c>
      <c r="G22482" t="n">
        <v>2</v>
      </c>
      <c r="H22482" t="n">
        <v>2025</v>
      </c>
      <c r="I22482" t="inlineStr">
        <is>
          <t>20/02/2025</t>
        </is>
      </c>
      <c r="J22482" t="inlineStr">
        <is>
          <t>Régimen Nacional</t>
        </is>
      </c>
      <c r="K22482" t="n">
        <v>0</v>
      </c>
      <c r="L22482" t="n">
        <v>0</v>
      </c>
      <c r="M22482" t="n">
        <v>0</v>
      </c>
      <c r="N22482" t="n">
        <v>0</v>
      </c>
      <c r="O22482" t="n">
        <v>0</v>
      </c>
      <c r="P22482" t="n">
        <v>0</v>
      </c>
      <c r="Q22482" t="n">
        <v>0</v>
      </c>
      <c r="R22482" t="n">
        <v>0</v>
      </c>
      <c r="S22482" t="n">
        <v>0</v>
      </c>
      <c r="T22482" t="n">
        <v>0</v>
      </c>
      <c r="U22482" t="n">
        <v>0</v>
      </c>
      <c r="V22482" t="n">
        <v>0</v>
      </c>
      <c r="W22482" t="n">
        <v>0</v>
      </c>
      <c r="X22482" t="n">
        <v>0</v>
      </c>
      <c r="Y22482" t="n">
        <v>0</v>
      </c>
      <c r="Z22482" t="n">
        <v>42.8</v>
      </c>
      <c r="AA22482" t="n">
        <v>8.99</v>
      </c>
      <c r="AB22482" t="n">
        <v>51.79</v>
      </c>
      <c r="AC22482" t="n">
        <v>0</v>
      </c>
      <c r="AD22482" t="n">
        <v>0</v>
      </c>
      <c r="AE22482" t="n">
        <v>0</v>
      </c>
      <c r="AF22482" t="n">
        <v>0</v>
      </c>
      <c r="AG22482" t="n">
        <v>0</v>
      </c>
      <c r="AH22482" t="n">
        <v>51.79</v>
      </c>
      <c r="AI22482" t="n">
        <v>42.8</v>
      </c>
      <c r="AJ22482" t="inlineStr">
        <is>
          <t>NO</t>
        </is>
      </c>
      <c r="AK22482" t="inlineStr">
        <is>
          <t>S-100291</t>
        </is>
      </c>
      <c r="AL22482" t="inlineStr">
        <is>
          <t>MADRID</t>
        </is>
      </c>
    </row>
    <row r="22483">
      <c r="A22483" t="inlineStr">
        <is>
          <t>Beautiful Beans S.L.</t>
        </is>
      </c>
      <c r="B22483" t="inlineStr">
        <is>
          <t>A25/SEM/001236</t>
        </is>
      </c>
      <c r="C22483" t="inlineStr">
        <is>
          <t>NL851516166B01</t>
        </is>
      </c>
      <c r="D22483" t="inlineStr">
        <is>
          <t>JUST AMAZING B.V.</t>
        </is>
      </c>
      <c r="E22483" t="inlineStr">
        <is>
          <t>Cliente</t>
        </is>
      </c>
      <c r="F22483" t="n">
        <v>20</v>
      </c>
      <c r="G22483" t="n">
        <v>2</v>
      </c>
      <c r="H22483" t="n">
        <v>2025</v>
      </c>
      <c r="I22483" t="inlineStr">
        <is>
          <t>20/02/2025</t>
        </is>
      </c>
      <c r="J22483" t="inlineStr">
        <is>
          <t>Régimen Intracomunitario</t>
        </is>
      </c>
      <c r="K22483" t="n">
        <v>8605.469999999999</v>
      </c>
      <c r="L22483" t="n">
        <v>0</v>
      </c>
      <c r="M22483" t="n">
        <v>8605.469999999999</v>
      </c>
      <c r="N22483" t="n">
        <v>0</v>
      </c>
      <c r="O22483" t="n">
        <v>0</v>
      </c>
      <c r="P22483" t="n">
        <v>0</v>
      </c>
      <c r="Q22483" t="n">
        <v>0</v>
      </c>
      <c r="R22483" t="n">
        <v>0</v>
      </c>
      <c r="S22483" t="n">
        <v>0</v>
      </c>
      <c r="T22483" t="n">
        <v>0</v>
      </c>
      <c r="U22483" t="n">
        <v>0</v>
      </c>
      <c r="V22483" t="n">
        <v>0</v>
      </c>
      <c r="W22483" t="n">
        <v>0</v>
      </c>
      <c r="X22483" t="n">
        <v>0</v>
      </c>
      <c r="Y22483" t="n">
        <v>0</v>
      </c>
      <c r="Z22483" t="n">
        <v>0</v>
      </c>
      <c r="AA22483" t="n">
        <v>0</v>
      </c>
      <c r="AB22483" t="n">
        <v>0</v>
      </c>
      <c r="AC22483" t="n">
        <v>0</v>
      </c>
      <c r="AD22483" t="n">
        <v>0</v>
      </c>
      <c r="AE22483" t="n">
        <v>0</v>
      </c>
      <c r="AF22483" t="n">
        <v>0</v>
      </c>
      <c r="AG22483" t="n">
        <v>0</v>
      </c>
      <c r="AH22483" t="n">
        <v>8605.469999999999</v>
      </c>
      <c r="AI22483" t="n">
        <v>8605.469999999999</v>
      </c>
      <c r="AJ22483" t="inlineStr">
        <is>
          <t>NO</t>
        </is>
      </c>
      <c r="AK22483" t="inlineStr">
        <is>
          <t>S-102382</t>
        </is>
      </c>
      <c r="AL22483" t="inlineStr">
        <is>
          <t>AMSTERDAM</t>
        </is>
      </c>
    </row>
    <row r="22484">
      <c r="A22484" t="inlineStr">
        <is>
          <t>Beautiful Beans S.L.</t>
        </is>
      </c>
      <c r="B22484" t="inlineStr">
        <is>
          <t>A25/SEM/001237</t>
        </is>
      </c>
      <c r="C22484" t="inlineStr">
        <is>
          <t>FI29978782</t>
        </is>
      </c>
      <c r="D22484" t="inlineStr">
        <is>
          <t>VENTOLA ILKKA ANTERO/ TILOISSA</t>
        </is>
      </c>
      <c r="E22484" t="inlineStr">
        <is>
          <t>Cliente</t>
        </is>
      </c>
      <c r="F22484" t="n">
        <v>20</v>
      </c>
      <c r="G22484" t="n">
        <v>2</v>
      </c>
      <c r="H22484" t="n">
        <v>2025</v>
      </c>
      <c r="I22484" t="inlineStr">
        <is>
          <t>20/02/2025</t>
        </is>
      </c>
      <c r="J22484" t="inlineStr">
        <is>
          <t>Régimen Intracomunitario</t>
        </is>
      </c>
      <c r="K22484" t="n">
        <v>1323.16</v>
      </c>
      <c r="L22484" t="n">
        <v>0</v>
      </c>
      <c r="M22484" t="n">
        <v>1323.16</v>
      </c>
      <c r="N22484" t="n">
        <v>0</v>
      </c>
      <c r="O22484" t="n">
        <v>0</v>
      </c>
      <c r="P22484" t="n">
        <v>0</v>
      </c>
      <c r="Q22484" t="n">
        <v>0</v>
      </c>
      <c r="R22484" t="n">
        <v>0</v>
      </c>
      <c r="S22484" t="n">
        <v>0</v>
      </c>
      <c r="T22484" t="n">
        <v>0</v>
      </c>
      <c r="U22484" t="n">
        <v>0</v>
      </c>
      <c r="V22484" t="n">
        <v>0</v>
      </c>
      <c r="W22484" t="n">
        <v>0</v>
      </c>
      <c r="X22484" t="n">
        <v>0</v>
      </c>
      <c r="Y22484" t="n">
        <v>0</v>
      </c>
      <c r="Z22484" t="n">
        <v>0</v>
      </c>
      <c r="AA22484" t="n">
        <v>0</v>
      </c>
      <c r="AB22484" t="n">
        <v>0</v>
      </c>
      <c r="AC22484" t="n">
        <v>0</v>
      </c>
      <c r="AD22484" t="n">
        <v>0</v>
      </c>
      <c r="AE22484" t="n">
        <v>0</v>
      </c>
      <c r="AF22484" t="n">
        <v>0</v>
      </c>
      <c r="AG22484" t="n">
        <v>0</v>
      </c>
      <c r="AH22484" t="n">
        <v>1323.16</v>
      </c>
      <c r="AI22484" t="n">
        <v>1323.16</v>
      </c>
      <c r="AJ22484" t="inlineStr">
        <is>
          <t>NO</t>
        </is>
      </c>
      <c r="AK22484" t="inlineStr">
        <is>
          <t>S-305769</t>
        </is>
      </c>
      <c r="AL22484" t="inlineStr">
        <is>
          <t>TAMPERE</t>
        </is>
      </c>
    </row>
    <row r="22485">
      <c r="A22485" t="inlineStr">
        <is>
          <t>Beautiful Beans S.L.</t>
        </is>
      </c>
      <c r="B22485" t="inlineStr">
        <is>
          <t>A25/SEM/001238</t>
        </is>
      </c>
      <c r="C22485" t="inlineStr">
        <is>
          <t>B98767239</t>
        </is>
      </c>
      <c r="D22485" t="inlineStr">
        <is>
          <t>GROW BARATO DISTRIBUCIONES S.L.</t>
        </is>
      </c>
      <c r="E22485" t="inlineStr">
        <is>
          <t>Cliente</t>
        </is>
      </c>
      <c r="F22485" t="n">
        <v>20</v>
      </c>
      <c r="G22485" t="n">
        <v>2</v>
      </c>
      <c r="H22485" t="n">
        <v>2025</v>
      </c>
      <c r="I22485" t="inlineStr">
        <is>
          <t>20/02/2025</t>
        </is>
      </c>
      <c r="J22485" t="inlineStr">
        <is>
          <t>Régimen Nacional</t>
        </is>
      </c>
      <c r="K22485" t="n">
        <v>0</v>
      </c>
      <c r="L22485" t="n">
        <v>0</v>
      </c>
      <c r="M22485" t="n">
        <v>0</v>
      </c>
      <c r="N22485" t="n">
        <v>0</v>
      </c>
      <c r="O22485" t="n">
        <v>0</v>
      </c>
      <c r="P22485" t="n">
        <v>0</v>
      </c>
      <c r="Q22485" t="n">
        <v>0</v>
      </c>
      <c r="R22485" t="n">
        <v>0</v>
      </c>
      <c r="S22485" t="n">
        <v>0</v>
      </c>
      <c r="T22485" t="n">
        <v>0</v>
      </c>
      <c r="U22485" t="n">
        <v>0</v>
      </c>
      <c r="V22485" t="n">
        <v>0</v>
      </c>
      <c r="W22485" t="n">
        <v>0</v>
      </c>
      <c r="X22485" t="n">
        <v>0</v>
      </c>
      <c r="Y22485" t="n">
        <v>0</v>
      </c>
      <c r="Z22485" t="n">
        <v>104.35</v>
      </c>
      <c r="AA22485" t="n">
        <v>21.91</v>
      </c>
      <c r="AB22485" t="n">
        <v>126.26</v>
      </c>
      <c r="AC22485" t="n">
        <v>0</v>
      </c>
      <c r="AD22485" t="n">
        <v>0</v>
      </c>
      <c r="AE22485" t="n">
        <v>0</v>
      </c>
      <c r="AF22485" t="n">
        <v>0</v>
      </c>
      <c r="AG22485" t="n">
        <v>0</v>
      </c>
      <c r="AH22485" t="n">
        <v>126.26</v>
      </c>
      <c r="AI22485" t="n">
        <v>104.35</v>
      </c>
      <c r="AJ22485" t="inlineStr">
        <is>
          <t>NO</t>
        </is>
      </c>
      <c r="AK22485" t="inlineStr">
        <is>
          <t>S-302541</t>
        </is>
      </c>
      <c r="AL22485" t="inlineStr">
        <is>
          <t>SILLA</t>
        </is>
      </c>
    </row>
    <row r="22486">
      <c r="A22486" t="inlineStr">
        <is>
          <t>Beautiful Beans S.L.</t>
        </is>
      </c>
      <c r="B22486" t="inlineStr">
        <is>
          <t>A25/SEM/001239</t>
        </is>
      </c>
      <c r="C22486" t="inlineStr">
        <is>
          <t>B17664368</t>
        </is>
      </c>
      <c r="D22486" t="inlineStr">
        <is>
          <t>ALCHIMIAWEB, S.L.</t>
        </is>
      </c>
      <c r="E22486" t="inlineStr">
        <is>
          <t>Cliente</t>
        </is>
      </c>
      <c r="F22486" t="n">
        <v>20</v>
      </c>
      <c r="G22486" t="n">
        <v>2</v>
      </c>
      <c r="H22486" t="n">
        <v>2025</v>
      </c>
      <c r="I22486" t="inlineStr">
        <is>
          <t>20/02/2025</t>
        </is>
      </c>
      <c r="J22486" t="inlineStr">
        <is>
          <t>Régimen Nacional</t>
        </is>
      </c>
      <c r="K22486" t="n">
        <v>0</v>
      </c>
      <c r="L22486" t="n">
        <v>0</v>
      </c>
      <c r="M22486" t="n">
        <v>0</v>
      </c>
      <c r="N22486" t="n">
        <v>0</v>
      </c>
      <c r="O22486" t="n">
        <v>0</v>
      </c>
      <c r="P22486" t="n">
        <v>0</v>
      </c>
      <c r="Q22486" t="n">
        <v>0</v>
      </c>
      <c r="R22486" t="n">
        <v>0</v>
      </c>
      <c r="S22486" t="n">
        <v>0</v>
      </c>
      <c r="T22486" t="n">
        <v>0</v>
      </c>
      <c r="U22486" t="n">
        <v>0</v>
      </c>
      <c r="V22486" t="n">
        <v>0</v>
      </c>
      <c r="W22486" t="n">
        <v>0</v>
      </c>
      <c r="X22486" t="n">
        <v>0</v>
      </c>
      <c r="Y22486" t="n">
        <v>0</v>
      </c>
      <c r="Z22486" t="n">
        <v>398.2</v>
      </c>
      <c r="AA22486" t="n">
        <v>83.62</v>
      </c>
      <c r="AB22486" t="n">
        <v>481.82</v>
      </c>
      <c r="AC22486" t="n">
        <v>0</v>
      </c>
      <c r="AD22486" t="n">
        <v>0</v>
      </c>
      <c r="AE22486" t="n">
        <v>0</v>
      </c>
      <c r="AF22486" t="n">
        <v>0</v>
      </c>
      <c r="AG22486" t="n">
        <v>0</v>
      </c>
      <c r="AH22486" t="n">
        <v>481.82</v>
      </c>
      <c r="AI22486" t="n">
        <v>398.2</v>
      </c>
      <c r="AJ22486" t="inlineStr">
        <is>
          <t>NO</t>
        </is>
      </c>
      <c r="AK22486" t="inlineStr">
        <is>
          <t>S-100428</t>
        </is>
      </c>
      <c r="AL22486" t="inlineStr">
        <is>
          <t>VILAMALLA</t>
        </is>
      </c>
    </row>
    <row r="22487">
      <c r="A22487" t="inlineStr">
        <is>
          <t>Beautiful Beans S.L.</t>
        </is>
      </c>
      <c r="B22487" t="inlineStr">
        <is>
          <t>A25/SEM/001240</t>
        </is>
      </c>
      <c r="C22487" t="inlineStr">
        <is>
          <t>PL8952125233</t>
        </is>
      </c>
      <c r="D22487" t="inlineStr">
        <is>
          <t>L SLONIK SPJ</t>
        </is>
      </c>
      <c r="E22487" t="inlineStr">
        <is>
          <t>Cliente</t>
        </is>
      </c>
      <c r="F22487" t="n">
        <v>20</v>
      </c>
      <c r="G22487" t="n">
        <v>2</v>
      </c>
      <c r="H22487" t="n">
        <v>2025</v>
      </c>
      <c r="I22487" t="inlineStr">
        <is>
          <t>20/02/2025</t>
        </is>
      </c>
      <c r="J22487" t="inlineStr">
        <is>
          <t>Régimen Intracomunitario</t>
        </is>
      </c>
      <c r="K22487" t="n">
        <v>542.52</v>
      </c>
      <c r="L22487" t="n">
        <v>0</v>
      </c>
      <c r="M22487" t="n">
        <v>542.52</v>
      </c>
      <c r="N22487" t="n">
        <v>0</v>
      </c>
      <c r="O22487" t="n">
        <v>0</v>
      </c>
      <c r="P22487" t="n">
        <v>0</v>
      </c>
      <c r="Q22487" t="n">
        <v>0</v>
      </c>
      <c r="R22487" t="n">
        <v>0</v>
      </c>
      <c r="S22487" t="n">
        <v>0</v>
      </c>
      <c r="T22487" t="n">
        <v>0</v>
      </c>
      <c r="U22487" t="n">
        <v>0</v>
      </c>
      <c r="V22487" t="n">
        <v>0</v>
      </c>
      <c r="W22487" t="n">
        <v>0</v>
      </c>
      <c r="X22487" t="n">
        <v>0</v>
      </c>
      <c r="Y22487" t="n">
        <v>0</v>
      </c>
      <c r="Z22487" t="n">
        <v>0</v>
      </c>
      <c r="AA22487" t="n">
        <v>0</v>
      </c>
      <c r="AB22487" t="n">
        <v>0</v>
      </c>
      <c r="AC22487" t="n">
        <v>0</v>
      </c>
      <c r="AD22487" t="n">
        <v>0</v>
      </c>
      <c r="AE22487" t="n">
        <v>0</v>
      </c>
      <c r="AF22487" t="n">
        <v>0</v>
      </c>
      <c r="AG22487" t="n">
        <v>0</v>
      </c>
      <c r="AH22487" t="n">
        <v>542.52</v>
      </c>
      <c r="AI22487" t="n">
        <v>542.52</v>
      </c>
      <c r="AJ22487" t="inlineStr">
        <is>
          <t>NO</t>
        </is>
      </c>
      <c r="AK22487" t="inlineStr">
        <is>
          <t>S-303819</t>
        </is>
      </c>
      <c r="AL22487" t="inlineStr">
        <is>
          <t>BIELANY WROCLAWSKIE</t>
        </is>
      </c>
    </row>
    <row r="22488">
      <c r="A22488" t="inlineStr">
        <is>
          <t>Beautiful Beans S.L.</t>
        </is>
      </c>
      <c r="B22488" t="inlineStr">
        <is>
          <t>A25/SEM/001241</t>
        </is>
      </c>
      <c r="C22488" t="inlineStr">
        <is>
          <t>J67711358</t>
        </is>
      </c>
      <c r="D22488" t="inlineStr">
        <is>
          <t>BUDA, S.C.P.</t>
        </is>
      </c>
      <c r="E22488" t="inlineStr">
        <is>
          <t>Cliente</t>
        </is>
      </c>
      <c r="F22488" t="n">
        <v>20</v>
      </c>
      <c r="G22488" t="n">
        <v>2</v>
      </c>
      <c r="H22488" t="n">
        <v>2025</v>
      </c>
      <c r="I22488" t="inlineStr">
        <is>
          <t>20/02/2025</t>
        </is>
      </c>
      <c r="J22488" t="inlineStr">
        <is>
          <t>Régimen Nacional</t>
        </is>
      </c>
      <c r="K22488" t="n">
        <v>0</v>
      </c>
      <c r="L22488" t="n">
        <v>0</v>
      </c>
      <c r="M22488" t="n">
        <v>0</v>
      </c>
      <c r="N22488" t="n">
        <v>0</v>
      </c>
      <c r="O22488" t="n">
        <v>0</v>
      </c>
      <c r="P22488" t="n">
        <v>0</v>
      </c>
      <c r="Q22488" t="n">
        <v>0</v>
      </c>
      <c r="R22488" t="n">
        <v>0</v>
      </c>
      <c r="S22488" t="n">
        <v>0</v>
      </c>
      <c r="T22488" t="n">
        <v>0</v>
      </c>
      <c r="U22488" t="n">
        <v>0</v>
      </c>
      <c r="V22488" t="n">
        <v>0</v>
      </c>
      <c r="W22488" t="n">
        <v>0</v>
      </c>
      <c r="X22488" t="n">
        <v>0</v>
      </c>
      <c r="Y22488" t="n">
        <v>0</v>
      </c>
      <c r="Z22488" t="n">
        <v>34.88</v>
      </c>
      <c r="AA22488" t="n">
        <v>7.32</v>
      </c>
      <c r="AB22488" t="n">
        <v>42.2</v>
      </c>
      <c r="AC22488" t="n">
        <v>0</v>
      </c>
      <c r="AD22488" t="n">
        <v>0</v>
      </c>
      <c r="AE22488" t="n">
        <v>0</v>
      </c>
      <c r="AF22488" t="n">
        <v>0</v>
      </c>
      <c r="AG22488" t="n">
        <v>0</v>
      </c>
      <c r="AH22488" t="n">
        <v>42.2</v>
      </c>
      <c r="AI22488" t="n">
        <v>34.88</v>
      </c>
      <c r="AJ22488" t="inlineStr">
        <is>
          <t>NO</t>
        </is>
      </c>
      <c r="AK22488" t="inlineStr">
        <is>
          <t>S-307398</t>
        </is>
      </c>
      <c r="AL22488" t="inlineStr">
        <is>
          <t>ESTEPA</t>
        </is>
      </c>
    </row>
    <row r="22489">
      <c r="A22489" t="inlineStr">
        <is>
          <t>Beautiful Beans S.L.</t>
        </is>
      </c>
      <c r="B22489" t="inlineStr">
        <is>
          <t>A25/SEM/001242</t>
        </is>
      </c>
      <c r="C22489" t="inlineStr">
        <is>
          <t>B64740384</t>
        </is>
      </c>
      <c r="D22489" t="inlineStr">
        <is>
          <t>DISTRIBUCIONES MARIANAS 08 S.L.</t>
        </is>
      </c>
      <c r="E22489" t="inlineStr">
        <is>
          <t>Cliente</t>
        </is>
      </c>
      <c r="F22489" t="n">
        <v>20</v>
      </c>
      <c r="G22489" t="n">
        <v>2</v>
      </c>
      <c r="H22489" t="n">
        <v>2025</v>
      </c>
      <c r="I22489" t="inlineStr">
        <is>
          <t>20/02/2025</t>
        </is>
      </c>
      <c r="J22489" t="inlineStr">
        <is>
          <t>Régimen Nacional</t>
        </is>
      </c>
      <c r="K22489" t="n">
        <v>0</v>
      </c>
      <c r="L22489" t="n">
        <v>0</v>
      </c>
      <c r="M22489" t="n">
        <v>0</v>
      </c>
      <c r="N22489" t="n">
        <v>0</v>
      </c>
      <c r="O22489" t="n">
        <v>0</v>
      </c>
      <c r="P22489" t="n">
        <v>0</v>
      </c>
      <c r="Q22489" t="n">
        <v>0</v>
      </c>
      <c r="R22489" t="n">
        <v>0</v>
      </c>
      <c r="S22489" t="n">
        <v>0</v>
      </c>
      <c r="T22489" t="n">
        <v>0</v>
      </c>
      <c r="U22489" t="n">
        <v>0</v>
      </c>
      <c r="V22489" t="n">
        <v>0</v>
      </c>
      <c r="W22489" t="n">
        <v>0</v>
      </c>
      <c r="X22489" t="n">
        <v>0</v>
      </c>
      <c r="Y22489" t="n">
        <v>0</v>
      </c>
      <c r="Z22489" t="n">
        <v>281.76</v>
      </c>
      <c r="AA22489" t="n">
        <v>59.17</v>
      </c>
      <c r="AB22489" t="n">
        <v>340.93</v>
      </c>
      <c r="AC22489" t="n">
        <v>0</v>
      </c>
      <c r="AD22489" t="n">
        <v>0</v>
      </c>
      <c r="AE22489" t="n">
        <v>0</v>
      </c>
      <c r="AF22489" t="n">
        <v>0</v>
      </c>
      <c r="AG22489" t="n">
        <v>0</v>
      </c>
      <c r="AH22489" t="n">
        <v>340.93</v>
      </c>
      <c r="AI22489" t="n">
        <v>281.76</v>
      </c>
      <c r="AJ22489" t="inlineStr">
        <is>
          <t>NO</t>
        </is>
      </c>
      <c r="AK22489" t="inlineStr">
        <is>
          <t>S-100156</t>
        </is>
      </c>
      <c r="AL22489" t="inlineStr">
        <is>
          <t>HOSPITALET DE LLOBREGAT</t>
        </is>
      </c>
    </row>
    <row r="22490">
      <c r="A22490" t="inlineStr">
        <is>
          <t>Beautiful Beans S.L.</t>
        </is>
      </c>
      <c r="B22490" t="inlineStr">
        <is>
          <t>A25/SEM/001243</t>
        </is>
      </c>
      <c r="C22490" t="inlineStr">
        <is>
          <t>B54742531</t>
        </is>
      </c>
      <c r="D22490" t="inlineStr">
        <is>
          <t>GLOBAL WEB MARKT S.L.</t>
        </is>
      </c>
      <c r="E22490" t="inlineStr">
        <is>
          <t>Cliente</t>
        </is>
      </c>
      <c r="F22490" t="n">
        <v>20</v>
      </c>
      <c r="G22490" t="n">
        <v>2</v>
      </c>
      <c r="H22490" t="n">
        <v>2025</v>
      </c>
      <c r="I22490" t="inlineStr">
        <is>
          <t>20/02/2025</t>
        </is>
      </c>
      <c r="J22490" t="inlineStr">
        <is>
          <t>Régimen Nacional</t>
        </is>
      </c>
      <c r="K22490" t="n">
        <v>0</v>
      </c>
      <c r="L22490" t="n">
        <v>0</v>
      </c>
      <c r="M22490" t="n">
        <v>0</v>
      </c>
      <c r="N22490" t="n">
        <v>0</v>
      </c>
      <c r="O22490" t="n">
        <v>0</v>
      </c>
      <c r="P22490" t="n">
        <v>0</v>
      </c>
      <c r="Q22490" t="n">
        <v>0</v>
      </c>
      <c r="R22490" t="n">
        <v>0</v>
      </c>
      <c r="S22490" t="n">
        <v>0</v>
      </c>
      <c r="T22490" t="n">
        <v>0</v>
      </c>
      <c r="U22490" t="n">
        <v>0</v>
      </c>
      <c r="V22490" t="n">
        <v>0</v>
      </c>
      <c r="W22490" t="n">
        <v>0</v>
      </c>
      <c r="X22490" t="n">
        <v>0</v>
      </c>
      <c r="Y22490" t="n">
        <v>0</v>
      </c>
      <c r="Z22490" t="n">
        <v>270.97</v>
      </c>
      <c r="AA22490" t="n">
        <v>56.9</v>
      </c>
      <c r="AB22490" t="n">
        <v>327.87</v>
      </c>
      <c r="AC22490" t="n">
        <v>0</v>
      </c>
      <c r="AD22490" t="n">
        <v>0</v>
      </c>
      <c r="AE22490" t="n">
        <v>0</v>
      </c>
      <c r="AF22490" t="n">
        <v>0</v>
      </c>
      <c r="AG22490" t="n">
        <v>0</v>
      </c>
      <c r="AH22490" t="n">
        <v>327.87</v>
      </c>
      <c r="AI22490" t="n">
        <v>270.97</v>
      </c>
      <c r="AJ22490" t="inlineStr">
        <is>
          <t>NO</t>
        </is>
      </c>
      <c r="AK22490" t="inlineStr">
        <is>
          <t>S-301298</t>
        </is>
      </c>
      <c r="AL22490" t="inlineStr">
        <is>
          <t>FINESTRAT</t>
        </is>
      </c>
    </row>
    <row r="22491">
      <c r="A22491" t="inlineStr">
        <is>
          <t>Beautiful Beans S.L.</t>
        </is>
      </c>
      <c r="B22491" t="inlineStr">
        <is>
          <t>A25/SEM/001244</t>
        </is>
      </c>
      <c r="C22491" t="inlineStr">
        <is>
          <t>B98262777</t>
        </is>
      </c>
      <c r="D22491" t="inlineStr">
        <is>
          <t>SITE OF SHOP ONLINE, S.R.L.U.</t>
        </is>
      </c>
      <c r="E22491" t="inlineStr">
        <is>
          <t>Cliente</t>
        </is>
      </c>
      <c r="F22491" t="n">
        <v>20</v>
      </c>
      <c r="G22491" t="n">
        <v>2</v>
      </c>
      <c r="H22491" t="n">
        <v>2025</v>
      </c>
      <c r="I22491" t="inlineStr">
        <is>
          <t>20/02/2025</t>
        </is>
      </c>
      <c r="J22491" t="inlineStr">
        <is>
          <t>Régimen Nacional</t>
        </is>
      </c>
      <c r="K22491" t="n">
        <v>0</v>
      </c>
      <c r="L22491" t="n">
        <v>0</v>
      </c>
      <c r="M22491" t="n">
        <v>0</v>
      </c>
      <c r="N22491" t="n">
        <v>0</v>
      </c>
      <c r="O22491" t="n">
        <v>0</v>
      </c>
      <c r="P22491" t="n">
        <v>0</v>
      </c>
      <c r="Q22491" t="n">
        <v>0</v>
      </c>
      <c r="R22491" t="n">
        <v>0</v>
      </c>
      <c r="S22491" t="n">
        <v>0</v>
      </c>
      <c r="T22491" t="n">
        <v>0</v>
      </c>
      <c r="U22491" t="n">
        <v>0</v>
      </c>
      <c r="V22491" t="n">
        <v>0</v>
      </c>
      <c r="W22491" t="n">
        <v>0</v>
      </c>
      <c r="X22491" t="n">
        <v>0</v>
      </c>
      <c r="Y22491" t="n">
        <v>0</v>
      </c>
      <c r="Z22491" t="n">
        <v>209.8</v>
      </c>
      <c r="AA22491" t="n">
        <v>44.06</v>
      </c>
      <c r="AB22491" t="n">
        <v>253.86</v>
      </c>
      <c r="AC22491" t="n">
        <v>0</v>
      </c>
      <c r="AD22491" t="n">
        <v>0</v>
      </c>
      <c r="AE22491" t="n">
        <v>0</v>
      </c>
      <c r="AF22491" t="n">
        <v>0</v>
      </c>
      <c r="AG22491" t="n">
        <v>0</v>
      </c>
      <c r="AH22491" t="n">
        <v>253.86</v>
      </c>
      <c r="AI22491" t="n">
        <v>209.8</v>
      </c>
      <c r="AJ22491" t="inlineStr">
        <is>
          <t>NO</t>
        </is>
      </c>
      <c r="AK22491" t="inlineStr">
        <is>
          <t>S-102274</t>
        </is>
      </c>
      <c r="AL22491" t="inlineStr">
        <is>
          <t>LA POBLA DE VALLBONA</t>
        </is>
      </c>
    </row>
    <row r="22492">
      <c r="A22492" t="inlineStr">
        <is>
          <t>Beautiful Beans S.L.</t>
        </is>
      </c>
      <c r="B22492" t="inlineStr">
        <is>
          <t>A25/SEM/001245</t>
        </is>
      </c>
      <c r="C22492" t="inlineStr">
        <is>
          <t>B82993353</t>
        </is>
      </c>
      <c r="D22492" t="inlineStr">
        <is>
          <t>VEGECULTURA SLU</t>
        </is>
      </c>
      <c r="E22492" t="inlineStr">
        <is>
          <t>Cliente</t>
        </is>
      </c>
      <c r="F22492" t="n">
        <v>20</v>
      </c>
      <c r="G22492" t="n">
        <v>2</v>
      </c>
      <c r="H22492" t="n">
        <v>2025</v>
      </c>
      <c r="I22492" t="inlineStr">
        <is>
          <t>20/02/2025</t>
        </is>
      </c>
      <c r="J22492" t="inlineStr">
        <is>
          <t>Régimen Nacional</t>
        </is>
      </c>
      <c r="K22492" t="n">
        <v>0</v>
      </c>
      <c r="L22492" t="n">
        <v>0</v>
      </c>
      <c r="M22492" t="n">
        <v>0</v>
      </c>
      <c r="N22492" t="n">
        <v>0</v>
      </c>
      <c r="O22492" t="n">
        <v>0</v>
      </c>
      <c r="P22492" t="n">
        <v>0</v>
      </c>
      <c r="Q22492" t="n">
        <v>0</v>
      </c>
      <c r="R22492" t="n">
        <v>0</v>
      </c>
      <c r="S22492" t="n">
        <v>0</v>
      </c>
      <c r="T22492" t="n">
        <v>0</v>
      </c>
      <c r="U22492" t="n">
        <v>0</v>
      </c>
      <c r="V22492" t="n">
        <v>0</v>
      </c>
      <c r="W22492" t="n">
        <v>0</v>
      </c>
      <c r="X22492" t="n">
        <v>0</v>
      </c>
      <c r="Y22492" t="n">
        <v>0</v>
      </c>
      <c r="Z22492" t="n">
        <v>148.31</v>
      </c>
      <c r="AA22492" t="n">
        <v>31.15</v>
      </c>
      <c r="AB22492" t="n">
        <v>179.46</v>
      </c>
      <c r="AC22492" t="n">
        <v>0</v>
      </c>
      <c r="AD22492" t="n">
        <v>0</v>
      </c>
      <c r="AE22492" t="n">
        <v>0</v>
      </c>
      <c r="AF22492" t="n">
        <v>0</v>
      </c>
      <c r="AG22492" t="n">
        <v>0</v>
      </c>
      <c r="AH22492" t="n">
        <v>179.46</v>
      </c>
      <c r="AI22492" t="n">
        <v>148.31</v>
      </c>
      <c r="AJ22492" t="inlineStr">
        <is>
          <t>NO</t>
        </is>
      </c>
      <c r="AK22492" t="inlineStr">
        <is>
          <t>S-302712</t>
        </is>
      </c>
      <c r="AL22492" t="inlineStr">
        <is>
          <t>A CORUÑA</t>
        </is>
      </c>
    </row>
    <row r="22493">
      <c r="A22493" t="inlineStr">
        <is>
          <t>Beautiful Beans S.L.</t>
        </is>
      </c>
      <c r="B22493" t="inlineStr">
        <is>
          <t>A25/SEM/001246</t>
        </is>
      </c>
      <c r="C22493" t="inlineStr">
        <is>
          <t>B45712932</t>
        </is>
      </c>
      <c r="D22493" t="inlineStr">
        <is>
          <t>ECOBIOLOGISTIC S.XXI S.L</t>
        </is>
      </c>
      <c r="E22493" t="inlineStr">
        <is>
          <t>Cliente</t>
        </is>
      </c>
      <c r="F22493" t="n">
        <v>20</v>
      </c>
      <c r="G22493" t="n">
        <v>2</v>
      </c>
      <c r="H22493" t="n">
        <v>2025</v>
      </c>
      <c r="I22493" t="inlineStr">
        <is>
          <t>20/02/2025</t>
        </is>
      </c>
      <c r="J22493" t="inlineStr">
        <is>
          <t>Régimen Nacional</t>
        </is>
      </c>
      <c r="K22493" t="n">
        <v>0</v>
      </c>
      <c r="L22493" t="n">
        <v>0</v>
      </c>
      <c r="M22493" t="n">
        <v>0</v>
      </c>
      <c r="N22493" t="n">
        <v>0</v>
      </c>
      <c r="O22493" t="n">
        <v>0</v>
      </c>
      <c r="P22493" t="n">
        <v>0</v>
      </c>
      <c r="Q22493" t="n">
        <v>0</v>
      </c>
      <c r="R22493" t="n">
        <v>0</v>
      </c>
      <c r="S22493" t="n">
        <v>0</v>
      </c>
      <c r="T22493" t="n">
        <v>0</v>
      </c>
      <c r="U22493" t="n">
        <v>0</v>
      </c>
      <c r="V22493" t="n">
        <v>0</v>
      </c>
      <c r="W22493" t="n">
        <v>0</v>
      </c>
      <c r="X22493" t="n">
        <v>0</v>
      </c>
      <c r="Y22493" t="n">
        <v>0</v>
      </c>
      <c r="Z22493" t="n">
        <v>21.36</v>
      </c>
      <c r="AA22493" t="n">
        <v>4.49</v>
      </c>
      <c r="AB22493" t="n">
        <v>25.85</v>
      </c>
      <c r="AC22493" t="n">
        <v>0</v>
      </c>
      <c r="AD22493" t="n">
        <v>0</v>
      </c>
      <c r="AE22493" t="n">
        <v>0</v>
      </c>
      <c r="AF22493" t="n">
        <v>0</v>
      </c>
      <c r="AG22493" t="n">
        <v>0</v>
      </c>
      <c r="AH22493" t="n">
        <v>25.85</v>
      </c>
      <c r="AI22493" t="n">
        <v>21.36</v>
      </c>
      <c r="AJ22493" t="inlineStr">
        <is>
          <t>NO</t>
        </is>
      </c>
      <c r="AK22493" t="inlineStr">
        <is>
          <t>S-101238</t>
        </is>
      </c>
      <c r="AL22493" t="inlineStr">
        <is>
          <t>ILLESCAS</t>
        </is>
      </c>
    </row>
    <row r="22494">
      <c r="A22494" t="inlineStr">
        <is>
          <t>Beautiful Beans S.L.</t>
        </is>
      </c>
      <c r="B22494" t="inlineStr">
        <is>
          <t>A25/SEM/001247</t>
        </is>
      </c>
      <c r="C22494" t="inlineStr">
        <is>
          <t>B64200249</t>
        </is>
      </c>
      <c r="D22494" t="inlineStr">
        <is>
          <t>SOLDIERS OF GREEN S.L.</t>
        </is>
      </c>
      <c r="E22494" t="inlineStr">
        <is>
          <t>Cliente</t>
        </is>
      </c>
      <c r="F22494" t="n">
        <v>20</v>
      </c>
      <c r="G22494" t="n">
        <v>2</v>
      </c>
      <c r="H22494" t="n">
        <v>2025</v>
      </c>
      <c r="I22494" t="inlineStr">
        <is>
          <t>20/02/2025</t>
        </is>
      </c>
      <c r="J22494" t="inlineStr">
        <is>
          <t>Régimen Nacional</t>
        </is>
      </c>
      <c r="K22494" t="n">
        <v>0</v>
      </c>
      <c r="L22494" t="n">
        <v>0</v>
      </c>
      <c r="M22494" t="n">
        <v>0</v>
      </c>
      <c r="N22494" t="n">
        <v>0</v>
      </c>
      <c r="O22494" t="n">
        <v>0</v>
      </c>
      <c r="P22494" t="n">
        <v>0</v>
      </c>
      <c r="Q22494" t="n">
        <v>0</v>
      </c>
      <c r="R22494" t="n">
        <v>0</v>
      </c>
      <c r="S22494" t="n">
        <v>0</v>
      </c>
      <c r="T22494" t="n">
        <v>0</v>
      </c>
      <c r="U22494" t="n">
        <v>0</v>
      </c>
      <c r="V22494" t="n">
        <v>0</v>
      </c>
      <c r="W22494" t="n">
        <v>0</v>
      </c>
      <c r="X22494" t="n">
        <v>0</v>
      </c>
      <c r="Y22494" t="n">
        <v>0</v>
      </c>
      <c r="Z22494" t="n">
        <v>261.73</v>
      </c>
      <c r="AA22494" t="n">
        <v>54.96</v>
      </c>
      <c r="AB22494" t="n">
        <v>316.69</v>
      </c>
      <c r="AC22494" t="n">
        <v>0</v>
      </c>
      <c r="AD22494" t="n">
        <v>0</v>
      </c>
      <c r="AE22494" t="n">
        <v>0</v>
      </c>
      <c r="AF22494" t="n">
        <v>0</v>
      </c>
      <c r="AG22494" t="n">
        <v>0</v>
      </c>
      <c r="AH22494" t="n">
        <v>316.69</v>
      </c>
      <c r="AI22494" t="n">
        <v>261.73</v>
      </c>
      <c r="AJ22494" t="inlineStr">
        <is>
          <t>NO</t>
        </is>
      </c>
      <c r="AK22494" t="inlineStr">
        <is>
          <t>S-100874</t>
        </is>
      </c>
      <c r="AL22494" t="inlineStr">
        <is>
          <t>MATARO</t>
        </is>
      </c>
    </row>
    <row r="22495">
      <c r="A22495" t="inlineStr">
        <is>
          <t>Beautiful Beans S.L.</t>
        </is>
      </c>
      <c r="B22495" t="inlineStr">
        <is>
          <t>A25/SEM/001248</t>
        </is>
      </c>
      <c r="C22495" t="inlineStr">
        <is>
          <t>PL9542822306</t>
        </is>
      </c>
      <c r="D22495" t="inlineStr">
        <is>
          <t>KANCLERZ POLSKA Sp. z.o.o.</t>
        </is>
      </c>
      <c r="E22495" t="inlineStr">
        <is>
          <t>Cliente</t>
        </is>
      </c>
      <c r="F22495" t="n">
        <v>20</v>
      </c>
      <c r="G22495" t="n">
        <v>2</v>
      </c>
      <c r="H22495" t="n">
        <v>2025</v>
      </c>
      <c r="I22495" t="inlineStr">
        <is>
          <t>20/02/2025</t>
        </is>
      </c>
      <c r="J22495" t="inlineStr">
        <is>
          <t>Régimen Intracomunitario</t>
        </is>
      </c>
      <c r="K22495" t="n">
        <v>304.84</v>
      </c>
      <c r="L22495" t="n">
        <v>0</v>
      </c>
      <c r="M22495" t="n">
        <v>304.84</v>
      </c>
      <c r="N22495" t="n">
        <v>0</v>
      </c>
      <c r="O22495" t="n">
        <v>0</v>
      </c>
      <c r="P22495" t="n">
        <v>0</v>
      </c>
      <c r="Q22495" t="n">
        <v>0</v>
      </c>
      <c r="R22495" t="n">
        <v>0</v>
      </c>
      <c r="S22495" t="n">
        <v>0</v>
      </c>
      <c r="T22495" t="n">
        <v>0</v>
      </c>
      <c r="U22495" t="n">
        <v>0</v>
      </c>
      <c r="V22495" t="n">
        <v>0</v>
      </c>
      <c r="W22495" t="n">
        <v>0</v>
      </c>
      <c r="X22495" t="n">
        <v>0</v>
      </c>
      <c r="Y22495" t="n">
        <v>0</v>
      </c>
      <c r="Z22495" t="n">
        <v>0</v>
      </c>
      <c r="AA22495" t="n">
        <v>0</v>
      </c>
      <c r="AB22495" t="n">
        <v>0</v>
      </c>
      <c r="AC22495" t="n">
        <v>0</v>
      </c>
      <c r="AD22495" t="n">
        <v>0</v>
      </c>
      <c r="AE22495" t="n">
        <v>0</v>
      </c>
      <c r="AF22495" t="n">
        <v>0</v>
      </c>
      <c r="AG22495" t="n">
        <v>0</v>
      </c>
      <c r="AH22495" t="n">
        <v>304.84</v>
      </c>
      <c r="AI22495" t="n">
        <v>304.84</v>
      </c>
      <c r="AJ22495" t="inlineStr">
        <is>
          <t>NO</t>
        </is>
      </c>
      <c r="AK22495" t="inlineStr">
        <is>
          <t>S-306684</t>
        </is>
      </c>
      <c r="AL22495" t="inlineStr">
        <is>
          <t>KATOWICE</t>
        </is>
      </c>
    </row>
    <row r="22496">
      <c r="A22496" t="inlineStr">
        <is>
          <t>Beautiful Beans S.L.</t>
        </is>
      </c>
      <c r="B22496" t="inlineStr">
        <is>
          <t>A25/SEM/001249</t>
        </is>
      </c>
      <c r="C22496" t="inlineStr">
        <is>
          <t>77166409Y</t>
        </is>
      </c>
      <c r="D22496" t="inlineStr">
        <is>
          <t>MARTINEZ MARQUEZ, FRANCISCO</t>
        </is>
      </c>
      <c r="E22496" t="inlineStr">
        <is>
          <t>Cliente</t>
        </is>
      </c>
      <c r="F22496" t="n">
        <v>20</v>
      </c>
      <c r="G22496" t="n">
        <v>2</v>
      </c>
      <c r="H22496" t="n">
        <v>2025</v>
      </c>
      <c r="I22496" t="inlineStr">
        <is>
          <t>20/02/2025</t>
        </is>
      </c>
      <c r="J22496" t="inlineStr">
        <is>
          <t>Recargo de Equivalencia</t>
        </is>
      </c>
      <c r="K22496" t="n">
        <v>0</v>
      </c>
      <c r="L22496" t="n">
        <v>0</v>
      </c>
      <c r="M22496" t="n">
        <v>0</v>
      </c>
      <c r="N22496" t="n">
        <v>0</v>
      </c>
      <c r="O22496" t="n">
        <v>0</v>
      </c>
      <c r="P22496" t="n">
        <v>0</v>
      </c>
      <c r="Q22496" t="n">
        <v>0</v>
      </c>
      <c r="R22496" t="n">
        <v>0</v>
      </c>
      <c r="S22496" t="n">
        <v>0</v>
      </c>
      <c r="T22496" t="n">
        <v>0</v>
      </c>
      <c r="U22496" t="n">
        <v>0</v>
      </c>
      <c r="V22496" t="n">
        <v>0</v>
      </c>
      <c r="W22496" t="n">
        <v>0</v>
      </c>
      <c r="X22496" t="n">
        <v>0</v>
      </c>
      <c r="Y22496" t="n">
        <v>0</v>
      </c>
      <c r="Z22496" t="n">
        <v>34.13</v>
      </c>
      <c r="AA22496" t="n">
        <v>7.17</v>
      </c>
      <c r="AB22496" t="n">
        <v>41.3</v>
      </c>
      <c r="AC22496" t="n">
        <v>0</v>
      </c>
      <c r="AD22496" t="n">
        <v>0</v>
      </c>
      <c r="AE22496" t="n">
        <v>0</v>
      </c>
      <c r="AF22496" t="n">
        <v>0</v>
      </c>
      <c r="AG22496" t="n">
        <v>1.77</v>
      </c>
      <c r="AH22496" t="n">
        <v>43.07</v>
      </c>
      <c r="AI22496" t="n">
        <v>34.13</v>
      </c>
      <c r="AJ22496" t="inlineStr">
        <is>
          <t>NO</t>
        </is>
      </c>
      <c r="AK22496" t="inlineStr">
        <is>
          <t>S-306898</t>
        </is>
      </c>
      <c r="AL22496" t="inlineStr">
        <is>
          <t>VIATOR</t>
        </is>
      </c>
    </row>
    <row r="22497">
      <c r="A22497" t="inlineStr">
        <is>
          <t>Beautiful Beans S.L.</t>
        </is>
      </c>
      <c r="B22497" t="inlineStr">
        <is>
          <t>A25/SEM/001250</t>
        </is>
      </c>
      <c r="C22497" t="inlineStr">
        <is>
          <t>47727680N</t>
        </is>
      </c>
      <c r="D22497" t="inlineStr">
        <is>
          <t>TORRES LITRAN, OLGA</t>
        </is>
      </c>
      <c r="E22497" t="inlineStr">
        <is>
          <t>Cliente</t>
        </is>
      </c>
      <c r="F22497" t="n">
        <v>20</v>
      </c>
      <c r="G22497" t="n">
        <v>2</v>
      </c>
      <c r="H22497" t="n">
        <v>2025</v>
      </c>
      <c r="I22497" t="inlineStr">
        <is>
          <t>20/02/2025</t>
        </is>
      </c>
      <c r="J22497" t="inlineStr">
        <is>
          <t>Recargo de Equivalencia</t>
        </is>
      </c>
      <c r="K22497" t="n">
        <v>0</v>
      </c>
      <c r="L22497" t="n">
        <v>0</v>
      </c>
      <c r="M22497" t="n">
        <v>0</v>
      </c>
      <c r="N22497" t="n">
        <v>0</v>
      </c>
      <c r="O22497" t="n">
        <v>0</v>
      </c>
      <c r="P22497" t="n">
        <v>0</v>
      </c>
      <c r="Q22497" t="n">
        <v>0</v>
      </c>
      <c r="R22497" t="n">
        <v>0</v>
      </c>
      <c r="S22497" t="n">
        <v>0</v>
      </c>
      <c r="T22497" t="n">
        <v>0</v>
      </c>
      <c r="U22497" t="n">
        <v>0</v>
      </c>
      <c r="V22497" t="n">
        <v>0</v>
      </c>
      <c r="W22497" t="n">
        <v>0</v>
      </c>
      <c r="X22497" t="n">
        <v>0</v>
      </c>
      <c r="Y22497" t="n">
        <v>0</v>
      </c>
      <c r="Z22497" t="n">
        <v>322.47</v>
      </c>
      <c r="AA22497" t="n">
        <v>67.72</v>
      </c>
      <c r="AB22497" t="n">
        <v>390.19</v>
      </c>
      <c r="AC22497" t="n">
        <v>0</v>
      </c>
      <c r="AD22497" t="n">
        <v>0</v>
      </c>
      <c r="AE22497" t="n">
        <v>0</v>
      </c>
      <c r="AF22497" t="n">
        <v>0</v>
      </c>
      <c r="AG22497" t="n">
        <v>16.77</v>
      </c>
      <c r="AH22497" t="n">
        <v>406.96</v>
      </c>
      <c r="AI22497" t="n">
        <v>322.47</v>
      </c>
      <c r="AJ22497" t="inlineStr">
        <is>
          <t>NO</t>
        </is>
      </c>
      <c r="AK22497" t="inlineStr">
        <is>
          <t>S-304518</t>
        </is>
      </c>
      <c r="AL22497" t="inlineStr">
        <is>
          <t>TARIFA</t>
        </is>
      </c>
    </row>
    <row r="22498">
      <c r="A22498" t="inlineStr">
        <is>
          <t>Beautiful Beans S.L.</t>
        </is>
      </c>
      <c r="B22498" t="inlineStr">
        <is>
          <t>A25/SEM/001251</t>
        </is>
      </c>
      <c r="C22498" t="inlineStr">
        <is>
          <t>B65631681</t>
        </is>
      </c>
      <c r="D22498" t="inlineStr">
        <is>
          <t>LINDA PRODUCTS, S.L.</t>
        </is>
      </c>
      <c r="E22498" t="inlineStr">
        <is>
          <t>Cliente</t>
        </is>
      </c>
      <c r="F22498" t="n">
        <v>20</v>
      </c>
      <c r="G22498" t="n">
        <v>2</v>
      </c>
      <c r="H22498" t="n">
        <v>2025</v>
      </c>
      <c r="I22498" t="inlineStr">
        <is>
          <t>20/02/2025</t>
        </is>
      </c>
      <c r="J22498" t="inlineStr">
        <is>
          <t>Régimen Nacional</t>
        </is>
      </c>
      <c r="K22498" t="n">
        <v>0</v>
      </c>
      <c r="L22498" t="n">
        <v>0</v>
      </c>
      <c r="M22498" t="n">
        <v>0</v>
      </c>
      <c r="N22498" t="n">
        <v>0</v>
      </c>
      <c r="O22498" t="n">
        <v>0</v>
      </c>
      <c r="P22498" t="n">
        <v>0</v>
      </c>
      <c r="Q22498" t="n">
        <v>0</v>
      </c>
      <c r="R22498" t="n">
        <v>0</v>
      </c>
      <c r="S22498" t="n">
        <v>0</v>
      </c>
      <c r="T22498" t="n">
        <v>0</v>
      </c>
      <c r="U22498" t="n">
        <v>0</v>
      </c>
      <c r="V22498" t="n">
        <v>0</v>
      </c>
      <c r="W22498" t="n">
        <v>0</v>
      </c>
      <c r="X22498" t="n">
        <v>0</v>
      </c>
      <c r="Y22498" t="n">
        <v>0</v>
      </c>
      <c r="Z22498" t="n">
        <v>226.24</v>
      </c>
      <c r="AA22498" t="n">
        <v>47.51</v>
      </c>
      <c r="AB22498" t="n">
        <v>273.75</v>
      </c>
      <c r="AC22498" t="n">
        <v>0</v>
      </c>
      <c r="AD22498" t="n">
        <v>0</v>
      </c>
      <c r="AE22498" t="n">
        <v>0</v>
      </c>
      <c r="AF22498" t="n">
        <v>0</v>
      </c>
      <c r="AG22498" t="n">
        <v>0</v>
      </c>
      <c r="AH22498" t="n">
        <v>273.75</v>
      </c>
      <c r="AI22498" t="n">
        <v>226.24</v>
      </c>
      <c r="AJ22498" t="inlineStr">
        <is>
          <t>NO</t>
        </is>
      </c>
      <c r="AK22498" t="inlineStr">
        <is>
          <t>S-102304</t>
        </is>
      </c>
      <c r="AL22498" t="inlineStr">
        <is>
          <t>VALENCIA</t>
        </is>
      </c>
    </row>
    <row r="22499">
      <c r="A22499" t="inlineStr">
        <is>
          <t>Beautiful Beans S.L.</t>
        </is>
      </c>
      <c r="B22499" t="inlineStr">
        <is>
          <t>A25/SEM/001252</t>
        </is>
      </c>
      <c r="C22499" t="inlineStr">
        <is>
          <t>X3380399C</t>
        </is>
      </c>
      <c r="D22499" t="inlineStr">
        <is>
          <t>NADJA META DIRKS</t>
        </is>
      </c>
      <c r="E22499" t="inlineStr">
        <is>
          <t>Cliente</t>
        </is>
      </c>
      <c r="F22499" t="n">
        <v>20</v>
      </c>
      <c r="G22499" t="n">
        <v>2</v>
      </c>
      <c r="H22499" t="n">
        <v>2025</v>
      </c>
      <c r="I22499" t="inlineStr">
        <is>
          <t>20/02/2025</t>
        </is>
      </c>
      <c r="J22499" t="inlineStr">
        <is>
          <t>Régimen Nacional</t>
        </is>
      </c>
      <c r="K22499" t="n">
        <v>0</v>
      </c>
      <c r="L22499" t="n">
        <v>0</v>
      </c>
      <c r="M22499" t="n">
        <v>0</v>
      </c>
      <c r="N22499" t="n">
        <v>0</v>
      </c>
      <c r="O22499" t="n">
        <v>0</v>
      </c>
      <c r="P22499" t="n">
        <v>0</v>
      </c>
      <c r="Q22499" t="n">
        <v>0</v>
      </c>
      <c r="R22499" t="n">
        <v>0</v>
      </c>
      <c r="S22499" t="n">
        <v>0</v>
      </c>
      <c r="T22499" t="n">
        <v>0</v>
      </c>
      <c r="U22499" t="n">
        <v>0</v>
      </c>
      <c r="V22499" t="n">
        <v>0</v>
      </c>
      <c r="W22499" t="n">
        <v>0</v>
      </c>
      <c r="X22499" t="n">
        <v>0</v>
      </c>
      <c r="Y22499" t="n">
        <v>0</v>
      </c>
      <c r="Z22499" t="n">
        <v>195.6</v>
      </c>
      <c r="AA22499" t="n">
        <v>41.08</v>
      </c>
      <c r="AB22499" t="n">
        <v>236.68</v>
      </c>
      <c r="AC22499" t="n">
        <v>0</v>
      </c>
      <c r="AD22499" t="n">
        <v>0</v>
      </c>
      <c r="AE22499" t="n">
        <v>0</v>
      </c>
      <c r="AF22499" t="n">
        <v>0</v>
      </c>
      <c r="AG22499" t="n">
        <v>0</v>
      </c>
      <c r="AH22499" t="n">
        <v>236.68</v>
      </c>
      <c r="AI22499" t="n">
        <v>195.6</v>
      </c>
      <c r="AJ22499" t="inlineStr">
        <is>
          <t>NO</t>
        </is>
      </c>
      <c r="AK22499" t="inlineStr">
        <is>
          <t>S-307078</t>
        </is>
      </c>
      <c r="AL22499" t="inlineStr">
        <is>
          <t>ALHAURÍN EL GRANDE</t>
        </is>
      </c>
    </row>
    <row r="22500">
      <c r="A22500" t="inlineStr">
        <is>
          <t>Beautiful Beans S.L.</t>
        </is>
      </c>
      <c r="B22500" t="inlineStr">
        <is>
          <t>A25/SEM/001253</t>
        </is>
      </c>
      <c r="C22500" t="inlineStr">
        <is>
          <t>DE340100928</t>
        </is>
      </c>
      <c r="D22500" t="inlineStr">
        <is>
          <t>PILEA LIVING, DING &amp; MALVENDA GbR</t>
        </is>
      </c>
      <c r="E22500" t="inlineStr">
        <is>
          <t>Cliente</t>
        </is>
      </c>
      <c r="F22500" t="n">
        <v>20</v>
      </c>
      <c r="G22500" t="n">
        <v>2</v>
      </c>
      <c r="H22500" t="n">
        <v>2025</v>
      </c>
      <c r="I22500" t="inlineStr">
        <is>
          <t>20/02/2025</t>
        </is>
      </c>
      <c r="J22500" t="inlineStr">
        <is>
          <t>Régimen Intracomunitario</t>
        </is>
      </c>
      <c r="K22500" t="n">
        <v>508.73</v>
      </c>
      <c r="L22500" t="n">
        <v>0</v>
      </c>
      <c r="M22500" t="n">
        <v>508.73</v>
      </c>
      <c r="N22500" t="n">
        <v>0</v>
      </c>
      <c r="O22500" t="n">
        <v>0</v>
      </c>
      <c r="P22500" t="n">
        <v>0</v>
      </c>
      <c r="Q22500" t="n">
        <v>0</v>
      </c>
      <c r="R22500" t="n">
        <v>0</v>
      </c>
      <c r="S22500" t="n">
        <v>0</v>
      </c>
      <c r="T22500" t="n">
        <v>0</v>
      </c>
      <c r="U22500" t="n">
        <v>0</v>
      </c>
      <c r="V22500" t="n">
        <v>0</v>
      </c>
      <c r="W22500" t="n">
        <v>0</v>
      </c>
      <c r="X22500" t="n">
        <v>0</v>
      </c>
      <c r="Y22500" t="n">
        <v>0</v>
      </c>
      <c r="Z22500" t="n">
        <v>0</v>
      </c>
      <c r="AA22500" t="n">
        <v>0</v>
      </c>
      <c r="AB22500" t="n">
        <v>0</v>
      </c>
      <c r="AC22500" t="n">
        <v>0</v>
      </c>
      <c r="AD22500" t="n">
        <v>0</v>
      </c>
      <c r="AE22500" t="n">
        <v>0</v>
      </c>
      <c r="AF22500" t="n">
        <v>0</v>
      </c>
      <c r="AG22500" t="n">
        <v>0</v>
      </c>
      <c r="AH22500" t="n">
        <v>508.73</v>
      </c>
      <c r="AI22500" t="n">
        <v>508.73</v>
      </c>
      <c r="AJ22500" t="inlineStr">
        <is>
          <t>NO</t>
        </is>
      </c>
      <c r="AK22500" t="inlineStr">
        <is>
          <t>S-308219</t>
        </is>
      </c>
      <c r="AL22500" t="inlineStr">
        <is>
          <t>BERLIN</t>
        </is>
      </c>
    </row>
    <row r="22501">
      <c r="A22501" t="inlineStr">
        <is>
          <t>Beautiful Beans S.L.</t>
        </is>
      </c>
      <c r="B22501" t="inlineStr">
        <is>
          <t>A25/SEM/001254</t>
        </is>
      </c>
      <c r="C22501" t="inlineStr">
        <is>
          <t>FR46513055483</t>
        </is>
      </c>
      <c r="D22501" t="inlineStr">
        <is>
          <t>GAELLE POULLELAOUEN</t>
        </is>
      </c>
      <c r="E22501" t="inlineStr">
        <is>
          <t>Cliente</t>
        </is>
      </c>
      <c r="F22501" t="n">
        <v>20</v>
      </c>
      <c r="G22501" t="n">
        <v>2</v>
      </c>
      <c r="H22501" t="n">
        <v>2025</v>
      </c>
      <c r="I22501" t="inlineStr">
        <is>
          <t>20/02/2025</t>
        </is>
      </c>
      <c r="J22501" t="inlineStr">
        <is>
          <t>Régimen Intracomunitario</t>
        </is>
      </c>
      <c r="K22501" t="n">
        <v>51.15</v>
      </c>
      <c r="L22501" t="n">
        <v>0</v>
      </c>
      <c r="M22501" t="n">
        <v>51.15</v>
      </c>
      <c r="N22501" t="n">
        <v>0</v>
      </c>
      <c r="O22501" t="n">
        <v>0</v>
      </c>
      <c r="P22501" t="n">
        <v>0</v>
      </c>
      <c r="Q22501" t="n">
        <v>0</v>
      </c>
      <c r="R22501" t="n">
        <v>0</v>
      </c>
      <c r="S22501" t="n">
        <v>0</v>
      </c>
      <c r="T22501" t="n">
        <v>0</v>
      </c>
      <c r="U22501" t="n">
        <v>0</v>
      </c>
      <c r="V22501" t="n">
        <v>0</v>
      </c>
      <c r="W22501" t="n">
        <v>0</v>
      </c>
      <c r="X22501" t="n">
        <v>0</v>
      </c>
      <c r="Y22501" t="n">
        <v>0</v>
      </c>
      <c r="Z22501" t="n">
        <v>0</v>
      </c>
      <c r="AA22501" t="n">
        <v>0</v>
      </c>
      <c r="AB22501" t="n">
        <v>0</v>
      </c>
      <c r="AC22501" t="n">
        <v>0</v>
      </c>
      <c r="AD22501" t="n">
        <v>0</v>
      </c>
      <c r="AE22501" t="n">
        <v>0</v>
      </c>
      <c r="AF22501" t="n">
        <v>0</v>
      </c>
      <c r="AG22501" t="n">
        <v>0</v>
      </c>
      <c r="AH22501" t="n">
        <v>51.15</v>
      </c>
      <c r="AI22501" t="n">
        <v>51.15</v>
      </c>
      <c r="AJ22501" t="inlineStr">
        <is>
          <t>NO</t>
        </is>
      </c>
      <c r="AK22501" t="inlineStr">
        <is>
          <t>S-304874</t>
        </is>
      </c>
      <c r="AL22501" t="inlineStr">
        <is>
          <t>HYERES</t>
        </is>
      </c>
    </row>
    <row r="22502">
      <c r="A22502" t="inlineStr">
        <is>
          <t>Beautiful Beans S.L.</t>
        </is>
      </c>
      <c r="B22502" t="inlineStr">
        <is>
          <t>A25/SEM/001255</t>
        </is>
      </c>
      <c r="C22502" t="inlineStr">
        <is>
          <t>30532275M</t>
        </is>
      </c>
      <c r="D22502" t="inlineStr">
        <is>
          <t>DAVID CUEVAS VACAS (DR COGOLLO CORDOBA)</t>
        </is>
      </c>
      <c r="E22502" t="inlineStr">
        <is>
          <t>Cliente</t>
        </is>
      </c>
      <c r="F22502" t="n">
        <v>20</v>
      </c>
      <c r="G22502" t="n">
        <v>2</v>
      </c>
      <c r="H22502" t="n">
        <v>2025</v>
      </c>
      <c r="I22502" t="inlineStr">
        <is>
          <t>20/02/2025</t>
        </is>
      </c>
      <c r="J22502" t="inlineStr">
        <is>
          <t>Recargo de Equivalencia</t>
        </is>
      </c>
      <c r="K22502" t="n">
        <v>0</v>
      </c>
      <c r="L22502" t="n">
        <v>0</v>
      </c>
      <c r="M22502" t="n">
        <v>0</v>
      </c>
      <c r="N22502" t="n">
        <v>0</v>
      </c>
      <c r="O22502" t="n">
        <v>0</v>
      </c>
      <c r="P22502" t="n">
        <v>0</v>
      </c>
      <c r="Q22502" t="n">
        <v>0</v>
      </c>
      <c r="R22502" t="n">
        <v>0</v>
      </c>
      <c r="S22502" t="n">
        <v>0</v>
      </c>
      <c r="T22502" t="n">
        <v>0</v>
      </c>
      <c r="U22502" t="n">
        <v>0</v>
      </c>
      <c r="V22502" t="n">
        <v>0</v>
      </c>
      <c r="W22502" t="n">
        <v>0</v>
      </c>
      <c r="X22502" t="n">
        <v>0</v>
      </c>
      <c r="Y22502" t="n">
        <v>0</v>
      </c>
      <c r="Z22502" t="n">
        <v>93.8</v>
      </c>
      <c r="AA22502" t="n">
        <v>19.7</v>
      </c>
      <c r="AB22502" t="n">
        <v>113.5</v>
      </c>
      <c r="AC22502" t="n">
        <v>0</v>
      </c>
      <c r="AD22502" t="n">
        <v>0</v>
      </c>
      <c r="AE22502" t="n">
        <v>0</v>
      </c>
      <c r="AF22502" t="n">
        <v>0</v>
      </c>
      <c r="AG22502" t="n">
        <v>4.88</v>
      </c>
      <c r="AH22502" t="n">
        <v>118.38</v>
      </c>
      <c r="AI22502" t="n">
        <v>93.8</v>
      </c>
      <c r="AJ22502" t="inlineStr">
        <is>
          <t>NO</t>
        </is>
      </c>
      <c r="AK22502" t="inlineStr">
        <is>
          <t>S-100226</t>
        </is>
      </c>
      <c r="AL22502" t="inlineStr">
        <is>
          <t>CÓRDOBA</t>
        </is>
      </c>
    </row>
    <row r="22503">
      <c r="A22503" t="inlineStr">
        <is>
          <t>Beautiful Beans S.L.</t>
        </is>
      </c>
      <c r="B22503" t="inlineStr">
        <is>
          <t>A25/SEM/001256</t>
        </is>
      </c>
      <c r="C22503" t="inlineStr">
        <is>
          <t>FR49840131239</t>
        </is>
      </c>
      <c r="D22503" t="inlineStr">
        <is>
          <t>SAS STMD DISTRIBUTION</t>
        </is>
      </c>
      <c r="E22503" t="inlineStr">
        <is>
          <t>Cliente</t>
        </is>
      </c>
      <c r="F22503" t="n">
        <v>20</v>
      </c>
      <c r="G22503" t="n">
        <v>2</v>
      </c>
      <c r="H22503" t="n">
        <v>2025</v>
      </c>
      <c r="I22503" t="inlineStr">
        <is>
          <t>20/02/2025</t>
        </is>
      </c>
      <c r="J22503" t="inlineStr">
        <is>
          <t>Régimen Intracomunitario</t>
        </is>
      </c>
      <c r="K22503" t="n">
        <v>909.23</v>
      </c>
      <c r="L22503" t="n">
        <v>0</v>
      </c>
      <c r="M22503" t="n">
        <v>909.23</v>
      </c>
      <c r="N22503" t="n">
        <v>0</v>
      </c>
      <c r="O22503" t="n">
        <v>0</v>
      </c>
      <c r="P22503" t="n">
        <v>0</v>
      </c>
      <c r="Q22503" t="n">
        <v>0</v>
      </c>
      <c r="R22503" t="n">
        <v>0</v>
      </c>
      <c r="S22503" t="n">
        <v>0</v>
      </c>
      <c r="T22503" t="n">
        <v>0</v>
      </c>
      <c r="U22503" t="n">
        <v>0</v>
      </c>
      <c r="V22503" t="n">
        <v>0</v>
      </c>
      <c r="W22503" t="n">
        <v>0</v>
      </c>
      <c r="X22503" t="n">
        <v>0</v>
      </c>
      <c r="Y22503" t="n">
        <v>0</v>
      </c>
      <c r="Z22503" t="n">
        <v>0</v>
      </c>
      <c r="AA22503" t="n">
        <v>0</v>
      </c>
      <c r="AB22503" t="n">
        <v>0</v>
      </c>
      <c r="AC22503" t="n">
        <v>0</v>
      </c>
      <c r="AD22503" t="n">
        <v>0</v>
      </c>
      <c r="AE22503" t="n">
        <v>0</v>
      </c>
      <c r="AF22503" t="n">
        <v>0</v>
      </c>
      <c r="AG22503" t="n">
        <v>0</v>
      </c>
      <c r="AH22503" t="n">
        <v>909.23</v>
      </c>
      <c r="AI22503" t="n">
        <v>909.23</v>
      </c>
      <c r="AJ22503" t="inlineStr">
        <is>
          <t>NO</t>
        </is>
      </c>
      <c r="AK22503" t="inlineStr">
        <is>
          <t>S-304582</t>
        </is>
      </c>
      <c r="AL22503" t="inlineStr">
        <is>
          <t>AUBIERE</t>
        </is>
      </c>
    </row>
    <row r="22504">
      <c r="A22504" t="inlineStr">
        <is>
          <t>Beautiful Beans S.L.</t>
        </is>
      </c>
      <c r="B22504" t="inlineStr">
        <is>
          <t>A25/SEM/001257</t>
        </is>
      </c>
      <c r="C22504" t="inlineStr">
        <is>
          <t>IT06811760823</t>
        </is>
      </c>
      <c r="D22504" t="inlineStr">
        <is>
          <t>CERASOLA CRISTIAN</t>
        </is>
      </c>
      <c r="E22504" t="inlineStr">
        <is>
          <t>Cliente</t>
        </is>
      </c>
      <c r="F22504" t="n">
        <v>21</v>
      </c>
      <c r="G22504" t="n">
        <v>2</v>
      </c>
      <c r="H22504" t="n">
        <v>2025</v>
      </c>
      <c r="I22504" t="inlineStr">
        <is>
          <t>21/02/2025</t>
        </is>
      </c>
      <c r="J22504" t="inlineStr">
        <is>
          <t>Régimen Intracomunitario</t>
        </is>
      </c>
      <c r="K22504" t="n">
        <v>335</v>
      </c>
      <c r="L22504" t="n">
        <v>0</v>
      </c>
      <c r="M22504" t="n">
        <v>335</v>
      </c>
      <c r="N22504" t="n">
        <v>0</v>
      </c>
      <c r="O22504" t="n">
        <v>0</v>
      </c>
      <c r="P22504" t="n">
        <v>0</v>
      </c>
      <c r="Q22504" t="n">
        <v>0</v>
      </c>
      <c r="R22504" t="n">
        <v>0</v>
      </c>
      <c r="S22504" t="n">
        <v>0</v>
      </c>
      <c r="T22504" t="n">
        <v>0</v>
      </c>
      <c r="U22504" t="n">
        <v>0</v>
      </c>
      <c r="V22504" t="n">
        <v>0</v>
      </c>
      <c r="W22504" t="n">
        <v>0</v>
      </c>
      <c r="X22504" t="n">
        <v>0</v>
      </c>
      <c r="Y22504" t="n">
        <v>0</v>
      </c>
      <c r="Z22504" t="n">
        <v>0</v>
      </c>
      <c r="AA22504" t="n">
        <v>0</v>
      </c>
      <c r="AB22504" t="n">
        <v>0</v>
      </c>
      <c r="AC22504" t="n">
        <v>0</v>
      </c>
      <c r="AD22504" t="n">
        <v>0</v>
      </c>
      <c r="AE22504" t="n">
        <v>0</v>
      </c>
      <c r="AF22504" t="n">
        <v>0</v>
      </c>
      <c r="AG22504" t="n">
        <v>0</v>
      </c>
      <c r="AH22504" t="n">
        <v>335</v>
      </c>
      <c r="AI22504" t="n">
        <v>335</v>
      </c>
      <c r="AJ22504" t="inlineStr">
        <is>
          <t>NO</t>
        </is>
      </c>
      <c r="AK22504" t="inlineStr">
        <is>
          <t>S-305768</t>
        </is>
      </c>
      <c r="AL22504" t="inlineStr">
        <is>
          <t>CATANIA</t>
        </is>
      </c>
    </row>
    <row r="22505">
      <c r="A22505" t="inlineStr">
        <is>
          <t>Beautiful Beans S.L.</t>
        </is>
      </c>
      <c r="B22505" t="inlineStr">
        <is>
          <t>A25/SEM/001258</t>
        </is>
      </c>
      <c r="C22505" t="inlineStr">
        <is>
          <t>FR45794740993</t>
        </is>
      </c>
      <c r="D22505" t="inlineStr">
        <is>
          <t>EURL INDOOR FARMERS</t>
        </is>
      </c>
      <c r="E22505" t="inlineStr">
        <is>
          <t>Cliente</t>
        </is>
      </c>
      <c r="F22505" t="n">
        <v>21</v>
      </c>
      <c r="G22505" t="n">
        <v>2</v>
      </c>
      <c r="H22505" t="n">
        <v>2025</v>
      </c>
      <c r="I22505" t="inlineStr">
        <is>
          <t>21/02/2025</t>
        </is>
      </c>
      <c r="J22505" t="inlineStr">
        <is>
          <t>Régimen Intracomunitario</t>
        </is>
      </c>
      <c r="K22505" t="n">
        <v>119.32</v>
      </c>
      <c r="L22505" t="n">
        <v>0</v>
      </c>
      <c r="M22505" t="n">
        <v>119.32</v>
      </c>
      <c r="N22505" t="n">
        <v>0</v>
      </c>
      <c r="O22505" t="n">
        <v>0</v>
      </c>
      <c r="P22505" t="n">
        <v>0</v>
      </c>
      <c r="Q22505" t="n">
        <v>0</v>
      </c>
      <c r="R22505" t="n">
        <v>0</v>
      </c>
      <c r="S22505" t="n">
        <v>0</v>
      </c>
      <c r="T22505" t="n">
        <v>0</v>
      </c>
      <c r="U22505" t="n">
        <v>0</v>
      </c>
      <c r="V22505" t="n">
        <v>0</v>
      </c>
      <c r="W22505" t="n">
        <v>0</v>
      </c>
      <c r="X22505" t="n">
        <v>0</v>
      </c>
      <c r="Y22505" t="n">
        <v>0</v>
      </c>
      <c r="Z22505" t="n">
        <v>0</v>
      </c>
      <c r="AA22505" t="n">
        <v>0</v>
      </c>
      <c r="AB22505" t="n">
        <v>0</v>
      </c>
      <c r="AC22505" t="n">
        <v>0</v>
      </c>
      <c r="AD22505" t="n">
        <v>0</v>
      </c>
      <c r="AE22505" t="n">
        <v>0</v>
      </c>
      <c r="AF22505" t="n">
        <v>0</v>
      </c>
      <c r="AG22505" t="n">
        <v>0</v>
      </c>
      <c r="AH22505" t="n">
        <v>119.32</v>
      </c>
      <c r="AI22505" t="n">
        <v>119.32</v>
      </c>
      <c r="AJ22505" t="inlineStr">
        <is>
          <t>NO</t>
        </is>
      </c>
      <c r="AK22505" t="inlineStr">
        <is>
          <t>S-304408</t>
        </is>
      </c>
      <c r="AL22505" t="inlineStr">
        <is>
          <t>ANGLET</t>
        </is>
      </c>
    </row>
    <row r="22506">
      <c r="A22506" t="inlineStr">
        <is>
          <t>Beautiful Beans S.L.</t>
        </is>
      </c>
      <c r="B22506" t="inlineStr">
        <is>
          <t>A25/SEM/001259</t>
        </is>
      </c>
      <c r="C22506" t="inlineStr">
        <is>
          <t>ATU69940308</t>
        </is>
      </c>
      <c r="D22506" t="inlineStr">
        <is>
          <t>GREEN SPACE GMBH</t>
        </is>
      </c>
      <c r="E22506" t="inlineStr">
        <is>
          <t>Cliente</t>
        </is>
      </c>
      <c r="F22506" t="n">
        <v>21</v>
      </c>
      <c r="G22506" t="n">
        <v>2</v>
      </c>
      <c r="H22506" t="n">
        <v>2025</v>
      </c>
      <c r="I22506" t="inlineStr">
        <is>
          <t>21/02/2025</t>
        </is>
      </c>
      <c r="J22506" t="inlineStr">
        <is>
          <t>Régimen Intracomunitario</t>
        </is>
      </c>
      <c r="K22506" t="n">
        <v>386.02</v>
      </c>
      <c r="L22506" t="n">
        <v>0</v>
      </c>
      <c r="M22506" t="n">
        <v>386.02</v>
      </c>
      <c r="N22506" t="n">
        <v>0</v>
      </c>
      <c r="O22506" t="n">
        <v>0</v>
      </c>
      <c r="P22506" t="n">
        <v>0</v>
      </c>
      <c r="Q22506" t="n">
        <v>0</v>
      </c>
      <c r="R22506" t="n">
        <v>0</v>
      </c>
      <c r="S22506" t="n">
        <v>0</v>
      </c>
      <c r="T22506" t="n">
        <v>0</v>
      </c>
      <c r="U22506" t="n">
        <v>0</v>
      </c>
      <c r="V22506" t="n">
        <v>0</v>
      </c>
      <c r="W22506" t="n">
        <v>0</v>
      </c>
      <c r="X22506" t="n">
        <v>0</v>
      </c>
      <c r="Y22506" t="n">
        <v>0</v>
      </c>
      <c r="Z22506" t="n">
        <v>0</v>
      </c>
      <c r="AA22506" t="n">
        <v>0</v>
      </c>
      <c r="AB22506" t="n">
        <v>0</v>
      </c>
      <c r="AC22506" t="n">
        <v>0</v>
      </c>
      <c r="AD22506" t="n">
        <v>0</v>
      </c>
      <c r="AE22506" t="n">
        <v>0</v>
      </c>
      <c r="AF22506" t="n">
        <v>0</v>
      </c>
      <c r="AG22506" t="n">
        <v>0</v>
      </c>
      <c r="AH22506" t="n">
        <v>386.02</v>
      </c>
      <c r="AI22506" t="n">
        <v>386.02</v>
      </c>
      <c r="AJ22506" t="inlineStr">
        <is>
          <t>NO</t>
        </is>
      </c>
      <c r="AK22506" t="inlineStr">
        <is>
          <t>S-304765</t>
        </is>
      </c>
      <c r="AL22506" t="inlineStr">
        <is>
          <t>EISENSTADT</t>
        </is>
      </c>
    </row>
    <row r="22507">
      <c r="A22507" t="inlineStr">
        <is>
          <t>Beautiful Beans S.L.</t>
        </is>
      </c>
      <c r="B22507" t="inlineStr">
        <is>
          <t>A25/SEM/001260</t>
        </is>
      </c>
      <c r="C22507" t="inlineStr">
        <is>
          <t>75942366T</t>
        </is>
      </c>
      <c r="D22507" t="inlineStr">
        <is>
          <t>LIGERO PEREZ MARIA DEL CARMEN</t>
        </is>
      </c>
      <c r="E22507" t="inlineStr">
        <is>
          <t>Cliente</t>
        </is>
      </c>
      <c r="F22507" t="n">
        <v>21</v>
      </c>
      <c r="G22507" t="n">
        <v>2</v>
      </c>
      <c r="H22507" t="n">
        <v>2025</v>
      </c>
      <c r="I22507" t="inlineStr">
        <is>
          <t>21/02/2025</t>
        </is>
      </c>
      <c r="J22507" t="inlineStr">
        <is>
          <t>Recargo de Equivalencia</t>
        </is>
      </c>
      <c r="K22507" t="n">
        <v>0</v>
      </c>
      <c r="L22507" t="n">
        <v>0</v>
      </c>
      <c r="M22507" t="n">
        <v>0</v>
      </c>
      <c r="N22507" t="n">
        <v>0</v>
      </c>
      <c r="O22507" t="n">
        <v>0</v>
      </c>
      <c r="P22507" t="n">
        <v>0</v>
      </c>
      <c r="Q22507" t="n">
        <v>0</v>
      </c>
      <c r="R22507" t="n">
        <v>0</v>
      </c>
      <c r="S22507" t="n">
        <v>0</v>
      </c>
      <c r="T22507" t="n">
        <v>0</v>
      </c>
      <c r="U22507" t="n">
        <v>0</v>
      </c>
      <c r="V22507" t="n">
        <v>0</v>
      </c>
      <c r="W22507" t="n">
        <v>0</v>
      </c>
      <c r="X22507" t="n">
        <v>0</v>
      </c>
      <c r="Y22507" t="n">
        <v>0</v>
      </c>
      <c r="Z22507" t="n">
        <v>109.1</v>
      </c>
      <c r="AA22507" t="n">
        <v>22.91</v>
      </c>
      <c r="AB22507" t="n">
        <v>132.01</v>
      </c>
      <c r="AC22507" t="n">
        <v>0</v>
      </c>
      <c r="AD22507" t="n">
        <v>0</v>
      </c>
      <c r="AE22507" t="n">
        <v>0</v>
      </c>
      <c r="AF22507" t="n">
        <v>0</v>
      </c>
      <c r="AG22507" t="n">
        <v>5.67</v>
      </c>
      <c r="AH22507" t="n">
        <v>137.68</v>
      </c>
      <c r="AI22507" t="n">
        <v>109.1</v>
      </c>
      <c r="AJ22507" t="inlineStr">
        <is>
          <t>NO</t>
        </is>
      </c>
      <c r="AK22507" t="inlineStr">
        <is>
          <t>S-307845</t>
        </is>
      </c>
      <c r="AL22507" t="inlineStr">
        <is>
          <t>ALMUÑECAR</t>
        </is>
      </c>
    </row>
    <row r="22508">
      <c r="A22508" t="inlineStr">
        <is>
          <t>Beautiful Beans S.L.</t>
        </is>
      </c>
      <c r="B22508" t="inlineStr">
        <is>
          <t>A25/SEM/001261</t>
        </is>
      </c>
      <c r="C22508" t="inlineStr">
        <is>
          <t>ATU80919446</t>
        </is>
      </c>
      <c r="D22508" t="inlineStr">
        <is>
          <t>MRH N-Trade GmbH</t>
        </is>
      </c>
      <c r="E22508" t="inlineStr">
        <is>
          <t>Cliente</t>
        </is>
      </c>
      <c r="F22508" t="n">
        <v>21</v>
      </c>
      <c r="G22508" t="n">
        <v>2</v>
      </c>
      <c r="H22508" t="n">
        <v>2025</v>
      </c>
      <c r="I22508" t="inlineStr">
        <is>
          <t>21/02/2025</t>
        </is>
      </c>
      <c r="J22508" t="inlineStr">
        <is>
          <t>Régimen Intracomunitario</t>
        </is>
      </c>
      <c r="K22508" t="n">
        <v>116.46</v>
      </c>
      <c r="L22508" t="n">
        <v>0</v>
      </c>
      <c r="M22508" t="n">
        <v>116.46</v>
      </c>
      <c r="N22508" t="n">
        <v>0</v>
      </c>
      <c r="O22508" t="n">
        <v>0</v>
      </c>
      <c r="P22508" t="n">
        <v>0</v>
      </c>
      <c r="Q22508" t="n">
        <v>0</v>
      </c>
      <c r="R22508" t="n">
        <v>0</v>
      </c>
      <c r="S22508" t="n">
        <v>0</v>
      </c>
      <c r="T22508" t="n">
        <v>0</v>
      </c>
      <c r="U22508" t="n">
        <v>0</v>
      </c>
      <c r="V22508" t="n">
        <v>0</v>
      </c>
      <c r="W22508" t="n">
        <v>0</v>
      </c>
      <c r="X22508" t="n">
        <v>0</v>
      </c>
      <c r="Y22508" t="n">
        <v>0</v>
      </c>
      <c r="Z22508" t="n">
        <v>0</v>
      </c>
      <c r="AA22508" t="n">
        <v>0</v>
      </c>
      <c r="AB22508" t="n">
        <v>0</v>
      </c>
      <c r="AC22508" t="n">
        <v>0</v>
      </c>
      <c r="AD22508" t="n">
        <v>0</v>
      </c>
      <c r="AE22508" t="n">
        <v>0</v>
      </c>
      <c r="AF22508" t="n">
        <v>0</v>
      </c>
      <c r="AG22508" t="n">
        <v>0</v>
      </c>
      <c r="AH22508" t="n">
        <v>116.46</v>
      </c>
      <c r="AI22508" t="n">
        <v>116.46</v>
      </c>
      <c r="AJ22508" t="inlineStr">
        <is>
          <t>NO</t>
        </is>
      </c>
      <c r="AK22508" t="inlineStr">
        <is>
          <t>S-308192</t>
        </is>
      </c>
      <c r="AL22508" t="inlineStr">
        <is>
          <t>RINN</t>
        </is>
      </c>
    </row>
    <row r="22509">
      <c r="A22509" t="inlineStr">
        <is>
          <t>Beautiful Beans S.L.</t>
        </is>
      </c>
      <c r="B22509" t="inlineStr">
        <is>
          <t>A25/SEM/001262</t>
        </is>
      </c>
      <c r="C22509" t="inlineStr">
        <is>
          <t>B45712932</t>
        </is>
      </c>
      <c r="D22509" t="inlineStr">
        <is>
          <t>ECOBIOLOGISTIC S.XXI S.L</t>
        </is>
      </c>
      <c r="E22509" t="inlineStr">
        <is>
          <t>Cliente</t>
        </is>
      </c>
      <c r="F22509" t="n">
        <v>21</v>
      </c>
      <c r="G22509" t="n">
        <v>2</v>
      </c>
      <c r="H22509" t="n">
        <v>2025</v>
      </c>
      <c r="I22509" t="inlineStr">
        <is>
          <t>21/02/2025</t>
        </is>
      </c>
      <c r="J22509" t="inlineStr">
        <is>
          <t>Régimen Nacional</t>
        </is>
      </c>
      <c r="K22509" t="n">
        <v>0</v>
      </c>
      <c r="L22509" t="n">
        <v>0</v>
      </c>
      <c r="M22509" t="n">
        <v>0</v>
      </c>
      <c r="N22509" t="n">
        <v>0</v>
      </c>
      <c r="O22509" t="n">
        <v>0</v>
      </c>
      <c r="P22509" t="n">
        <v>0</v>
      </c>
      <c r="Q22509" t="n">
        <v>0</v>
      </c>
      <c r="R22509" t="n">
        <v>0</v>
      </c>
      <c r="S22509" t="n">
        <v>0</v>
      </c>
      <c r="T22509" t="n">
        <v>0</v>
      </c>
      <c r="U22509" t="n">
        <v>0</v>
      </c>
      <c r="V22509" t="n">
        <v>0</v>
      </c>
      <c r="W22509" t="n">
        <v>0</v>
      </c>
      <c r="X22509" t="n">
        <v>0</v>
      </c>
      <c r="Y22509" t="n">
        <v>0</v>
      </c>
      <c r="Z22509" t="n">
        <v>25.25</v>
      </c>
      <c r="AA22509" t="n">
        <v>5.3</v>
      </c>
      <c r="AB22509" t="n">
        <v>30.55</v>
      </c>
      <c r="AC22509" t="n">
        <v>0</v>
      </c>
      <c r="AD22509" t="n">
        <v>0</v>
      </c>
      <c r="AE22509" t="n">
        <v>0</v>
      </c>
      <c r="AF22509" t="n">
        <v>0</v>
      </c>
      <c r="AG22509" t="n">
        <v>0</v>
      </c>
      <c r="AH22509" t="n">
        <v>30.55</v>
      </c>
      <c r="AI22509" t="n">
        <v>25.25</v>
      </c>
      <c r="AJ22509" t="inlineStr">
        <is>
          <t>NO</t>
        </is>
      </c>
      <c r="AK22509" t="inlineStr">
        <is>
          <t>S-101238</t>
        </is>
      </c>
      <c r="AL22509" t="inlineStr">
        <is>
          <t>ILLESCAS</t>
        </is>
      </c>
    </row>
    <row r="22510">
      <c r="A22510" t="inlineStr">
        <is>
          <t>Beautiful Beans S.L.</t>
        </is>
      </c>
      <c r="B22510" t="inlineStr">
        <is>
          <t>A25/SEM/001263</t>
        </is>
      </c>
      <c r="C22510" t="inlineStr">
        <is>
          <t>B73603805</t>
        </is>
      </c>
      <c r="D22510" t="inlineStr">
        <is>
          <t>GARDEN SEEDS TRADING S.L.</t>
        </is>
      </c>
      <c r="E22510" t="inlineStr">
        <is>
          <t>Cliente</t>
        </is>
      </c>
      <c r="F22510" t="n">
        <v>21</v>
      </c>
      <c r="G22510" t="n">
        <v>2</v>
      </c>
      <c r="H22510" t="n">
        <v>2025</v>
      </c>
      <c r="I22510" t="inlineStr">
        <is>
          <t>21/02/2025</t>
        </is>
      </c>
      <c r="J22510" t="inlineStr">
        <is>
          <t>Régimen Nacional</t>
        </is>
      </c>
      <c r="K22510" t="n">
        <v>0</v>
      </c>
      <c r="L22510" t="n">
        <v>0</v>
      </c>
      <c r="M22510" t="n">
        <v>0</v>
      </c>
      <c r="N22510" t="n">
        <v>0</v>
      </c>
      <c r="O22510" t="n">
        <v>0</v>
      </c>
      <c r="P22510" t="n">
        <v>0</v>
      </c>
      <c r="Q22510" t="n">
        <v>0</v>
      </c>
      <c r="R22510" t="n">
        <v>0</v>
      </c>
      <c r="S22510" t="n">
        <v>0</v>
      </c>
      <c r="T22510" t="n">
        <v>0</v>
      </c>
      <c r="U22510" t="n">
        <v>0</v>
      </c>
      <c r="V22510" t="n">
        <v>0</v>
      </c>
      <c r="W22510" t="n">
        <v>0</v>
      </c>
      <c r="X22510" t="n">
        <v>0</v>
      </c>
      <c r="Y22510" t="n">
        <v>0</v>
      </c>
      <c r="Z22510" t="n">
        <v>360.71</v>
      </c>
      <c r="AA22510" t="n">
        <v>75.75</v>
      </c>
      <c r="AB22510" t="n">
        <v>436.46</v>
      </c>
      <c r="AC22510" t="n">
        <v>0</v>
      </c>
      <c r="AD22510" t="n">
        <v>0</v>
      </c>
      <c r="AE22510" t="n">
        <v>0</v>
      </c>
      <c r="AF22510" t="n">
        <v>0</v>
      </c>
      <c r="AG22510" t="n">
        <v>0</v>
      </c>
      <c r="AH22510" t="n">
        <v>436.46</v>
      </c>
      <c r="AI22510" t="n">
        <v>360.71</v>
      </c>
      <c r="AJ22510" t="inlineStr">
        <is>
          <t>NO</t>
        </is>
      </c>
      <c r="AK22510" t="inlineStr">
        <is>
          <t>S-100969</t>
        </is>
      </c>
      <c r="AL22510" t="inlineStr">
        <is>
          <t>MOLINA DE SEGURA</t>
        </is>
      </c>
    </row>
    <row r="22511">
      <c r="A22511" t="inlineStr">
        <is>
          <t>Beautiful Beans S.L.</t>
        </is>
      </c>
      <c r="B22511" t="inlineStr">
        <is>
          <t>A25/SEM/001264</t>
        </is>
      </c>
      <c r="C22511" t="inlineStr">
        <is>
          <t>B19580331</t>
        </is>
      </c>
      <c r="D22511" t="inlineStr">
        <is>
          <t>MATILLA PLANT S.L.U</t>
        </is>
      </c>
      <c r="E22511" t="inlineStr">
        <is>
          <t>Cliente</t>
        </is>
      </c>
      <c r="F22511" t="n">
        <v>21</v>
      </c>
      <c r="G22511" t="n">
        <v>2</v>
      </c>
      <c r="H22511" t="n">
        <v>2025</v>
      </c>
      <c r="I22511" t="inlineStr">
        <is>
          <t>21/02/2025</t>
        </is>
      </c>
      <c r="J22511" t="inlineStr">
        <is>
          <t>Régimen Nacional</t>
        </is>
      </c>
      <c r="K22511" t="n">
        <v>0</v>
      </c>
      <c r="L22511" t="n">
        <v>0</v>
      </c>
      <c r="M22511" t="n">
        <v>0</v>
      </c>
      <c r="N22511" t="n">
        <v>0</v>
      </c>
      <c r="O22511" t="n">
        <v>0</v>
      </c>
      <c r="P22511" t="n">
        <v>0</v>
      </c>
      <c r="Q22511" t="n">
        <v>0</v>
      </c>
      <c r="R22511" t="n">
        <v>0</v>
      </c>
      <c r="S22511" t="n">
        <v>0</v>
      </c>
      <c r="T22511" t="n">
        <v>0</v>
      </c>
      <c r="U22511" t="n">
        <v>0</v>
      </c>
      <c r="V22511" t="n">
        <v>0</v>
      </c>
      <c r="W22511" t="n">
        <v>0</v>
      </c>
      <c r="X22511" t="n">
        <v>0</v>
      </c>
      <c r="Y22511" t="n">
        <v>0</v>
      </c>
      <c r="Z22511" t="n">
        <v>65.25</v>
      </c>
      <c r="AA22511" t="n">
        <v>13.7</v>
      </c>
      <c r="AB22511" t="n">
        <v>78.95</v>
      </c>
      <c r="AC22511" t="n">
        <v>0</v>
      </c>
      <c r="AD22511" t="n">
        <v>0</v>
      </c>
      <c r="AE22511" t="n">
        <v>0</v>
      </c>
      <c r="AF22511" t="n">
        <v>0</v>
      </c>
      <c r="AG22511" t="n">
        <v>0</v>
      </c>
      <c r="AH22511" t="n">
        <v>78.95</v>
      </c>
      <c r="AI22511" t="n">
        <v>65.25</v>
      </c>
      <c r="AJ22511" t="inlineStr">
        <is>
          <t>NO</t>
        </is>
      </c>
      <c r="AK22511" t="inlineStr">
        <is>
          <t>S-302153</t>
        </is>
      </c>
      <c r="AL22511" t="inlineStr">
        <is>
          <t>PELIGROS</t>
        </is>
      </c>
    </row>
    <row r="22512">
      <c r="A22512" t="inlineStr">
        <is>
          <t>Beautiful Beans S.L.</t>
        </is>
      </c>
      <c r="B22512" t="inlineStr">
        <is>
          <t>A25/SEM/001265</t>
        </is>
      </c>
      <c r="C22512" t="inlineStr">
        <is>
          <t>B82729484</t>
        </is>
      </c>
      <c r="D22512" t="inlineStr">
        <is>
          <t>SPACE SEEDS, S.L.</t>
        </is>
      </c>
      <c r="E22512" t="inlineStr">
        <is>
          <t>Cliente</t>
        </is>
      </c>
      <c r="F22512" t="n">
        <v>21</v>
      </c>
      <c r="G22512" t="n">
        <v>2</v>
      </c>
      <c r="H22512" t="n">
        <v>2025</v>
      </c>
      <c r="I22512" t="inlineStr">
        <is>
          <t>21/02/2025</t>
        </is>
      </c>
      <c r="J22512" t="inlineStr">
        <is>
          <t>Régimen Nacional</t>
        </is>
      </c>
      <c r="K22512" t="n">
        <v>0</v>
      </c>
      <c r="L22512" t="n">
        <v>0</v>
      </c>
      <c r="M22512" t="n">
        <v>0</v>
      </c>
      <c r="N22512" t="n">
        <v>0</v>
      </c>
      <c r="O22512" t="n">
        <v>0</v>
      </c>
      <c r="P22512" t="n">
        <v>0</v>
      </c>
      <c r="Q22512" t="n">
        <v>0</v>
      </c>
      <c r="R22512" t="n">
        <v>0</v>
      </c>
      <c r="S22512" t="n">
        <v>0</v>
      </c>
      <c r="T22512" t="n">
        <v>0</v>
      </c>
      <c r="U22512" t="n">
        <v>0</v>
      </c>
      <c r="V22512" t="n">
        <v>0</v>
      </c>
      <c r="W22512" t="n">
        <v>0</v>
      </c>
      <c r="X22512" t="n">
        <v>0</v>
      </c>
      <c r="Y22512" t="n">
        <v>0</v>
      </c>
      <c r="Z22512" t="n">
        <v>44.73</v>
      </c>
      <c r="AA22512" t="n">
        <v>9.390000000000001</v>
      </c>
      <c r="AB22512" t="n">
        <v>54.12</v>
      </c>
      <c r="AC22512" t="n">
        <v>0</v>
      </c>
      <c r="AD22512" t="n">
        <v>0</v>
      </c>
      <c r="AE22512" t="n">
        <v>0</v>
      </c>
      <c r="AF22512" t="n">
        <v>0</v>
      </c>
      <c r="AG22512" t="n">
        <v>0</v>
      </c>
      <c r="AH22512" t="n">
        <v>54.12</v>
      </c>
      <c r="AI22512" t="n">
        <v>44.73</v>
      </c>
      <c r="AJ22512" t="inlineStr">
        <is>
          <t>NO</t>
        </is>
      </c>
      <c r="AK22512" t="inlineStr">
        <is>
          <t>S-100291</t>
        </is>
      </c>
      <c r="AL22512" t="inlineStr">
        <is>
          <t>MADRID</t>
        </is>
      </c>
    </row>
    <row r="22513">
      <c r="A22513" t="inlineStr">
        <is>
          <t>Beautiful Beans S.L.</t>
        </is>
      </c>
      <c r="B22513" t="inlineStr">
        <is>
          <t>A25/SEM/001266</t>
        </is>
      </c>
      <c r="C22513" t="inlineStr">
        <is>
          <t>IT02333370993</t>
        </is>
      </c>
      <c r="D22513" t="inlineStr">
        <is>
          <t>HEMPLINE DI PEDEMONTE HAGGAG SERENA</t>
        </is>
      </c>
      <c r="E22513" t="inlineStr">
        <is>
          <t>Cliente</t>
        </is>
      </c>
      <c r="F22513" t="n">
        <v>21</v>
      </c>
      <c r="G22513" t="n">
        <v>2</v>
      </c>
      <c r="H22513" t="n">
        <v>2025</v>
      </c>
      <c r="I22513" t="inlineStr">
        <is>
          <t>21/02/2025</t>
        </is>
      </c>
      <c r="J22513" t="inlineStr">
        <is>
          <t>Régimen Intracomunitario</t>
        </is>
      </c>
      <c r="K22513" t="n">
        <v>255</v>
      </c>
      <c r="L22513" t="n">
        <v>0</v>
      </c>
      <c r="M22513" t="n">
        <v>255</v>
      </c>
      <c r="N22513" t="n">
        <v>0</v>
      </c>
      <c r="O22513" t="n">
        <v>0</v>
      </c>
      <c r="P22513" t="n">
        <v>0</v>
      </c>
      <c r="Q22513" t="n">
        <v>0</v>
      </c>
      <c r="R22513" t="n">
        <v>0</v>
      </c>
      <c r="S22513" t="n">
        <v>0</v>
      </c>
      <c r="T22513" t="n">
        <v>0</v>
      </c>
      <c r="U22513" t="n">
        <v>0</v>
      </c>
      <c r="V22513" t="n">
        <v>0</v>
      </c>
      <c r="W22513" t="n">
        <v>0</v>
      </c>
      <c r="X22513" t="n">
        <v>0</v>
      </c>
      <c r="Y22513" t="n">
        <v>0</v>
      </c>
      <c r="Z22513" t="n">
        <v>0</v>
      </c>
      <c r="AA22513" t="n">
        <v>0</v>
      </c>
      <c r="AB22513" t="n">
        <v>0</v>
      </c>
      <c r="AC22513" t="n">
        <v>0</v>
      </c>
      <c r="AD22513" t="n">
        <v>0</v>
      </c>
      <c r="AE22513" t="n">
        <v>0</v>
      </c>
      <c r="AF22513" t="n">
        <v>0</v>
      </c>
      <c r="AG22513" t="n">
        <v>0</v>
      </c>
      <c r="AH22513" t="n">
        <v>255</v>
      </c>
      <c r="AI22513" t="n">
        <v>255</v>
      </c>
      <c r="AJ22513" t="inlineStr">
        <is>
          <t>NO</t>
        </is>
      </c>
      <c r="AK22513" t="inlineStr">
        <is>
          <t>S-302709</t>
        </is>
      </c>
      <c r="AL22513" t="inlineStr">
        <is>
          <t>GENOVA</t>
        </is>
      </c>
    </row>
    <row r="22514">
      <c r="A22514" t="inlineStr">
        <is>
          <t>Beautiful Beans S.L.</t>
        </is>
      </c>
      <c r="B22514" t="inlineStr">
        <is>
          <t>A25/SEM/001267</t>
        </is>
      </c>
      <c r="C22514" t="inlineStr">
        <is>
          <t>B98767239</t>
        </is>
      </c>
      <c r="D22514" t="inlineStr">
        <is>
          <t>GROW BARATO DISTRIBUCIONES S.L.</t>
        </is>
      </c>
      <c r="E22514" t="inlineStr">
        <is>
          <t>Cliente</t>
        </is>
      </c>
      <c r="F22514" t="n">
        <v>21</v>
      </c>
      <c r="G22514" t="n">
        <v>2</v>
      </c>
      <c r="H22514" t="n">
        <v>2025</v>
      </c>
      <c r="I22514" t="inlineStr">
        <is>
          <t>21/02/2025</t>
        </is>
      </c>
      <c r="J22514" t="inlineStr">
        <is>
          <t>Régimen Nacional</t>
        </is>
      </c>
      <c r="K22514" t="n">
        <v>0</v>
      </c>
      <c r="L22514" t="n">
        <v>0</v>
      </c>
      <c r="M22514" t="n">
        <v>0</v>
      </c>
      <c r="N22514" t="n">
        <v>0</v>
      </c>
      <c r="O22514" t="n">
        <v>0</v>
      </c>
      <c r="P22514" t="n">
        <v>0</v>
      </c>
      <c r="Q22514" t="n">
        <v>0</v>
      </c>
      <c r="R22514" t="n">
        <v>0</v>
      </c>
      <c r="S22514" t="n">
        <v>0</v>
      </c>
      <c r="T22514" t="n">
        <v>0</v>
      </c>
      <c r="U22514" t="n">
        <v>0</v>
      </c>
      <c r="V22514" t="n">
        <v>0</v>
      </c>
      <c r="W22514" t="n">
        <v>0</v>
      </c>
      <c r="X22514" t="n">
        <v>0</v>
      </c>
      <c r="Y22514" t="n">
        <v>0</v>
      </c>
      <c r="Z22514" t="n">
        <v>94.31999999999999</v>
      </c>
      <c r="AA22514" t="n">
        <v>19.81</v>
      </c>
      <c r="AB22514" t="n">
        <v>114.13</v>
      </c>
      <c r="AC22514" t="n">
        <v>0</v>
      </c>
      <c r="AD22514" t="n">
        <v>0</v>
      </c>
      <c r="AE22514" t="n">
        <v>0</v>
      </c>
      <c r="AF22514" t="n">
        <v>0</v>
      </c>
      <c r="AG22514" t="n">
        <v>0</v>
      </c>
      <c r="AH22514" t="n">
        <v>114.13</v>
      </c>
      <c r="AI22514" t="n">
        <v>94.31999999999999</v>
      </c>
      <c r="AJ22514" t="inlineStr">
        <is>
          <t>NO</t>
        </is>
      </c>
      <c r="AK22514" t="inlineStr">
        <is>
          <t>S-302541</t>
        </is>
      </c>
      <c r="AL22514" t="inlineStr">
        <is>
          <t>SILLA</t>
        </is>
      </c>
    </row>
    <row r="22515">
      <c r="A22515" t="inlineStr">
        <is>
          <t>Beautiful Beans S.L.</t>
        </is>
      </c>
      <c r="B22515" t="inlineStr">
        <is>
          <t>A25/SEM/001268</t>
        </is>
      </c>
      <c r="C22515" t="inlineStr">
        <is>
          <t>DE363368484</t>
        </is>
      </c>
      <c r="D22515" t="inlineStr">
        <is>
          <t>CHRISTOPH LESSER</t>
        </is>
      </c>
      <c r="E22515" t="inlineStr">
        <is>
          <t>Cliente</t>
        </is>
      </c>
      <c r="F22515" t="n">
        <v>21</v>
      </c>
      <c r="G22515" t="n">
        <v>2</v>
      </c>
      <c r="H22515" t="n">
        <v>2025</v>
      </c>
      <c r="I22515" t="inlineStr">
        <is>
          <t>21/02/2025</t>
        </is>
      </c>
      <c r="J22515" t="inlineStr">
        <is>
          <t>Régimen Intracomunitario</t>
        </is>
      </c>
      <c r="K22515" t="n">
        <v>585.1</v>
      </c>
      <c r="L22515" t="n">
        <v>0</v>
      </c>
      <c r="M22515" t="n">
        <v>585.1</v>
      </c>
      <c r="N22515" t="n">
        <v>0</v>
      </c>
      <c r="O22515" t="n">
        <v>0</v>
      </c>
      <c r="P22515" t="n">
        <v>0</v>
      </c>
      <c r="Q22515" t="n">
        <v>0</v>
      </c>
      <c r="R22515" t="n">
        <v>0</v>
      </c>
      <c r="S22515" t="n">
        <v>0</v>
      </c>
      <c r="T22515" t="n">
        <v>0</v>
      </c>
      <c r="U22515" t="n">
        <v>0</v>
      </c>
      <c r="V22515" t="n">
        <v>0</v>
      </c>
      <c r="W22515" t="n">
        <v>0</v>
      </c>
      <c r="X22515" t="n">
        <v>0</v>
      </c>
      <c r="Y22515" t="n">
        <v>0</v>
      </c>
      <c r="Z22515" t="n">
        <v>0</v>
      </c>
      <c r="AA22515" t="n">
        <v>0</v>
      </c>
      <c r="AB22515" t="n">
        <v>0</v>
      </c>
      <c r="AC22515" t="n">
        <v>0</v>
      </c>
      <c r="AD22515" t="n">
        <v>0</v>
      </c>
      <c r="AE22515" t="n">
        <v>0</v>
      </c>
      <c r="AF22515" t="n">
        <v>0</v>
      </c>
      <c r="AG22515" t="n">
        <v>0</v>
      </c>
      <c r="AH22515" t="n">
        <v>585.1</v>
      </c>
      <c r="AI22515" t="n">
        <v>585.1</v>
      </c>
      <c r="AJ22515" t="inlineStr">
        <is>
          <t>NO</t>
        </is>
      </c>
      <c r="AK22515" t="inlineStr">
        <is>
          <t>S-308282</t>
        </is>
      </c>
      <c r="AL22515" t="inlineStr">
        <is>
          <t>HASSFURT</t>
        </is>
      </c>
    </row>
    <row r="22516">
      <c r="A22516" t="inlineStr">
        <is>
          <t>Beautiful Beans S.L.</t>
        </is>
      </c>
      <c r="B22516" t="inlineStr">
        <is>
          <t>A25/SEM/001269</t>
        </is>
      </c>
      <c r="C22516" t="inlineStr">
        <is>
          <t>FR06892133539</t>
        </is>
      </c>
      <c r="D22516" t="inlineStr">
        <is>
          <t>SARL SKY DISTRICT</t>
        </is>
      </c>
      <c r="E22516" t="inlineStr">
        <is>
          <t>Cliente</t>
        </is>
      </c>
      <c r="F22516" t="n">
        <v>21</v>
      </c>
      <c r="G22516" t="n">
        <v>2</v>
      </c>
      <c r="H22516" t="n">
        <v>2025</v>
      </c>
      <c r="I22516" t="inlineStr">
        <is>
          <t>21/02/2025</t>
        </is>
      </c>
      <c r="J22516" t="inlineStr">
        <is>
          <t>Régimen Intracomunitario</t>
        </is>
      </c>
      <c r="K22516" t="n">
        <v>569.8</v>
      </c>
      <c r="L22516" t="n">
        <v>0</v>
      </c>
      <c r="M22516" t="n">
        <v>569.8</v>
      </c>
      <c r="N22516" t="n">
        <v>0</v>
      </c>
      <c r="O22516" t="n">
        <v>0</v>
      </c>
      <c r="P22516" t="n">
        <v>0</v>
      </c>
      <c r="Q22516" t="n">
        <v>0</v>
      </c>
      <c r="R22516" t="n">
        <v>0</v>
      </c>
      <c r="S22516" t="n">
        <v>0</v>
      </c>
      <c r="T22516" t="n">
        <v>0</v>
      </c>
      <c r="U22516" t="n">
        <v>0</v>
      </c>
      <c r="V22516" t="n">
        <v>0</v>
      </c>
      <c r="W22516" t="n">
        <v>0</v>
      </c>
      <c r="X22516" t="n">
        <v>0</v>
      </c>
      <c r="Y22516" t="n">
        <v>0</v>
      </c>
      <c r="Z22516" t="n">
        <v>0</v>
      </c>
      <c r="AA22516" t="n">
        <v>0</v>
      </c>
      <c r="AB22516" t="n">
        <v>0</v>
      </c>
      <c r="AC22516" t="n">
        <v>0</v>
      </c>
      <c r="AD22516" t="n">
        <v>0</v>
      </c>
      <c r="AE22516" t="n">
        <v>0</v>
      </c>
      <c r="AF22516" t="n">
        <v>0</v>
      </c>
      <c r="AG22516" t="n">
        <v>0</v>
      </c>
      <c r="AH22516" t="n">
        <v>569.8</v>
      </c>
      <c r="AI22516" t="n">
        <v>569.8</v>
      </c>
      <c r="AJ22516" t="inlineStr">
        <is>
          <t>NO</t>
        </is>
      </c>
      <c r="AK22516" t="inlineStr">
        <is>
          <t>S-306708</t>
        </is>
      </c>
      <c r="AL22516" t="inlineStr">
        <is>
          <t>VANNES</t>
        </is>
      </c>
    </row>
    <row r="22517">
      <c r="A22517" t="inlineStr">
        <is>
          <t>Beautiful Beans S.L.</t>
        </is>
      </c>
      <c r="B22517" t="inlineStr">
        <is>
          <t>A25/SEM/001270</t>
        </is>
      </c>
      <c r="C22517" t="inlineStr">
        <is>
          <t>B05247226</t>
        </is>
      </c>
      <c r="D22517" t="inlineStr">
        <is>
          <t>COMPRAS SEGURAS 2015 S.L.U.</t>
        </is>
      </c>
      <c r="E22517" t="inlineStr">
        <is>
          <t>Cliente</t>
        </is>
      </c>
      <c r="F22517" t="n">
        <v>21</v>
      </c>
      <c r="G22517" t="n">
        <v>2</v>
      </c>
      <c r="H22517" t="n">
        <v>2025</v>
      </c>
      <c r="I22517" t="inlineStr">
        <is>
          <t>21/02/2025</t>
        </is>
      </c>
      <c r="J22517" t="inlineStr">
        <is>
          <t>Régimen Nacional</t>
        </is>
      </c>
      <c r="K22517" t="n">
        <v>0</v>
      </c>
      <c r="L22517" t="n">
        <v>0</v>
      </c>
      <c r="M22517" t="n">
        <v>0</v>
      </c>
      <c r="N22517" t="n">
        <v>0</v>
      </c>
      <c r="O22517" t="n">
        <v>0</v>
      </c>
      <c r="P22517" t="n">
        <v>0</v>
      </c>
      <c r="Q22517" t="n">
        <v>0</v>
      </c>
      <c r="R22517" t="n">
        <v>0</v>
      </c>
      <c r="S22517" t="n">
        <v>0</v>
      </c>
      <c r="T22517" t="n">
        <v>0</v>
      </c>
      <c r="U22517" t="n">
        <v>0</v>
      </c>
      <c r="V22517" t="n">
        <v>0</v>
      </c>
      <c r="W22517" t="n">
        <v>0</v>
      </c>
      <c r="X22517" t="n">
        <v>0</v>
      </c>
      <c r="Y22517" t="n">
        <v>0</v>
      </c>
      <c r="Z22517" t="n">
        <v>181.55</v>
      </c>
      <c r="AA22517" t="n">
        <v>38.13</v>
      </c>
      <c r="AB22517" t="n">
        <v>219.68</v>
      </c>
      <c r="AC22517" t="n">
        <v>0</v>
      </c>
      <c r="AD22517" t="n">
        <v>0</v>
      </c>
      <c r="AE22517" t="n">
        <v>0</v>
      </c>
      <c r="AF22517" t="n">
        <v>0</v>
      </c>
      <c r="AG22517" t="n">
        <v>0</v>
      </c>
      <c r="AH22517" t="n">
        <v>219.68</v>
      </c>
      <c r="AI22517" t="n">
        <v>181.55</v>
      </c>
      <c r="AJ22517" t="inlineStr">
        <is>
          <t>NO</t>
        </is>
      </c>
      <c r="AK22517" t="inlineStr">
        <is>
          <t>S-302410</t>
        </is>
      </c>
      <c r="AL22517" t="inlineStr">
        <is>
          <t>AVILA</t>
        </is>
      </c>
    </row>
    <row r="22518">
      <c r="A22518" t="inlineStr">
        <is>
          <t>Beautiful Beans S.L.</t>
        </is>
      </c>
      <c r="B22518" t="inlineStr">
        <is>
          <t>A25/SEM/001271</t>
        </is>
      </c>
      <c r="C22518" t="inlineStr">
        <is>
          <t>B70894274</t>
        </is>
      </c>
      <c r="D22518" t="inlineStr">
        <is>
          <t>GLOBAL GREEN DYNAMICS SL</t>
        </is>
      </c>
      <c r="E22518" t="inlineStr">
        <is>
          <t>Cliente</t>
        </is>
      </c>
      <c r="F22518" t="n">
        <v>21</v>
      </c>
      <c r="G22518" t="n">
        <v>2</v>
      </c>
      <c r="H22518" t="n">
        <v>2025</v>
      </c>
      <c r="I22518" t="inlineStr">
        <is>
          <t>21/02/2025</t>
        </is>
      </c>
      <c r="J22518" t="inlineStr">
        <is>
          <t>Régimen Nacional</t>
        </is>
      </c>
      <c r="K22518" t="n">
        <v>0</v>
      </c>
      <c r="L22518" t="n">
        <v>0</v>
      </c>
      <c r="M22518" t="n">
        <v>0</v>
      </c>
      <c r="N22518" t="n">
        <v>0</v>
      </c>
      <c r="O22518" t="n">
        <v>0</v>
      </c>
      <c r="P22518" t="n">
        <v>0</v>
      </c>
      <c r="Q22518" t="n">
        <v>0</v>
      </c>
      <c r="R22518" t="n">
        <v>0</v>
      </c>
      <c r="S22518" t="n">
        <v>0</v>
      </c>
      <c r="T22518" t="n">
        <v>0</v>
      </c>
      <c r="U22518" t="n">
        <v>0</v>
      </c>
      <c r="V22518" t="n">
        <v>0</v>
      </c>
      <c r="W22518" t="n">
        <v>0</v>
      </c>
      <c r="X22518" t="n">
        <v>0</v>
      </c>
      <c r="Y22518" t="n">
        <v>0</v>
      </c>
      <c r="Z22518" t="n">
        <v>30.75</v>
      </c>
      <c r="AA22518" t="n">
        <v>6.46</v>
      </c>
      <c r="AB22518" t="n">
        <v>37.21</v>
      </c>
      <c r="AC22518" t="n">
        <v>0</v>
      </c>
      <c r="AD22518" t="n">
        <v>0</v>
      </c>
      <c r="AE22518" t="n">
        <v>0</v>
      </c>
      <c r="AF22518" t="n">
        <v>0</v>
      </c>
      <c r="AG22518" t="n">
        <v>0</v>
      </c>
      <c r="AH22518" t="n">
        <v>37.21</v>
      </c>
      <c r="AI22518" t="n">
        <v>30.75</v>
      </c>
      <c r="AJ22518" t="inlineStr">
        <is>
          <t>NO</t>
        </is>
      </c>
      <c r="AK22518" t="inlineStr">
        <is>
          <t>S-308275</t>
        </is>
      </c>
      <c r="AL22518" t="inlineStr">
        <is>
          <t>ALICANTE</t>
        </is>
      </c>
    </row>
    <row r="22519">
      <c r="A22519" t="inlineStr">
        <is>
          <t>Beautiful Beans S.L.</t>
        </is>
      </c>
      <c r="B22519" t="inlineStr">
        <is>
          <t>A25/SEM/001272</t>
        </is>
      </c>
      <c r="C22519" t="inlineStr">
        <is>
          <t>EL802306096</t>
        </is>
      </c>
      <c r="D22519" t="inlineStr">
        <is>
          <t>HUGE COLLECTION SINGLE MEMBER P.C.</t>
        </is>
      </c>
      <c r="E22519" t="inlineStr">
        <is>
          <t>Cliente</t>
        </is>
      </c>
      <c r="F22519" t="n">
        <v>21</v>
      </c>
      <c r="G22519" t="n">
        <v>2</v>
      </c>
      <c r="H22519" t="n">
        <v>2025</v>
      </c>
      <c r="I22519" t="inlineStr">
        <is>
          <t>21/02/2025</t>
        </is>
      </c>
      <c r="J22519" t="inlineStr">
        <is>
          <t>Régimen Intracomunitario</t>
        </is>
      </c>
      <c r="K22519" t="n">
        <v>814.3099999999999</v>
      </c>
      <c r="L22519" t="n">
        <v>0</v>
      </c>
      <c r="M22519" t="n">
        <v>814.3099999999999</v>
      </c>
      <c r="N22519" t="n">
        <v>0</v>
      </c>
      <c r="O22519" t="n">
        <v>0</v>
      </c>
      <c r="P22519" t="n">
        <v>0</v>
      </c>
      <c r="Q22519" t="n">
        <v>0</v>
      </c>
      <c r="R22519" t="n">
        <v>0</v>
      </c>
      <c r="S22519" t="n">
        <v>0</v>
      </c>
      <c r="T22519" t="n">
        <v>0</v>
      </c>
      <c r="U22519" t="n">
        <v>0</v>
      </c>
      <c r="V22519" t="n">
        <v>0</v>
      </c>
      <c r="W22519" t="n">
        <v>0</v>
      </c>
      <c r="X22519" t="n">
        <v>0</v>
      </c>
      <c r="Y22519" t="n">
        <v>0</v>
      </c>
      <c r="Z22519" t="n">
        <v>0</v>
      </c>
      <c r="AA22519" t="n">
        <v>0</v>
      </c>
      <c r="AB22519" t="n">
        <v>0</v>
      </c>
      <c r="AC22519" t="n">
        <v>0</v>
      </c>
      <c r="AD22519" t="n">
        <v>0</v>
      </c>
      <c r="AE22519" t="n">
        <v>0</v>
      </c>
      <c r="AF22519" t="n">
        <v>0</v>
      </c>
      <c r="AG22519" t="n">
        <v>0</v>
      </c>
      <c r="AH22519" t="n">
        <v>814.3099999999999</v>
      </c>
      <c r="AI22519" t="n">
        <v>814.3099999999999</v>
      </c>
      <c r="AJ22519" t="inlineStr">
        <is>
          <t>NO</t>
        </is>
      </c>
      <c r="AK22519" t="inlineStr">
        <is>
          <t>S-307980</t>
        </is>
      </c>
      <c r="AL22519" t="inlineStr">
        <is>
          <t>PIRAEUS</t>
        </is>
      </c>
    </row>
    <row r="22520">
      <c r="A22520" t="inlineStr">
        <is>
          <t>Beautiful Beans S.L.</t>
        </is>
      </c>
      <c r="B22520" t="inlineStr">
        <is>
          <t>A25/SEM/001273</t>
        </is>
      </c>
      <c r="C22520" t="inlineStr">
        <is>
          <t>B02548600</t>
        </is>
      </c>
      <c r="D22520" t="inlineStr">
        <is>
          <t>ANAD TRADING S.L.U.</t>
        </is>
      </c>
      <c r="E22520" t="inlineStr">
        <is>
          <t>Cliente</t>
        </is>
      </c>
      <c r="F22520" t="n">
        <v>21</v>
      </c>
      <c r="G22520" t="n">
        <v>2</v>
      </c>
      <c r="H22520" t="n">
        <v>2025</v>
      </c>
      <c r="I22520" t="inlineStr">
        <is>
          <t>21/02/2025</t>
        </is>
      </c>
      <c r="J22520" t="inlineStr">
        <is>
          <t>Régimen Nacional</t>
        </is>
      </c>
      <c r="K22520" t="n">
        <v>0</v>
      </c>
      <c r="L22520" t="n">
        <v>0</v>
      </c>
      <c r="M22520" t="n">
        <v>0</v>
      </c>
      <c r="N22520" t="n">
        <v>0</v>
      </c>
      <c r="O22520" t="n">
        <v>0</v>
      </c>
      <c r="P22520" t="n">
        <v>0</v>
      </c>
      <c r="Q22520" t="n">
        <v>0</v>
      </c>
      <c r="R22520" t="n">
        <v>0</v>
      </c>
      <c r="S22520" t="n">
        <v>0</v>
      </c>
      <c r="T22520" t="n">
        <v>0</v>
      </c>
      <c r="U22520" t="n">
        <v>0</v>
      </c>
      <c r="V22520" t="n">
        <v>0</v>
      </c>
      <c r="W22520" t="n">
        <v>0</v>
      </c>
      <c r="X22520" t="n">
        <v>0</v>
      </c>
      <c r="Y22520" t="n">
        <v>0</v>
      </c>
      <c r="Z22520" t="n">
        <v>28.12</v>
      </c>
      <c r="AA22520" t="n">
        <v>5.91</v>
      </c>
      <c r="AB22520" t="n">
        <v>34.03</v>
      </c>
      <c r="AC22520" t="n">
        <v>0</v>
      </c>
      <c r="AD22520" t="n">
        <v>0</v>
      </c>
      <c r="AE22520" t="n">
        <v>0</v>
      </c>
      <c r="AF22520" t="n">
        <v>0</v>
      </c>
      <c r="AG22520" t="n">
        <v>0</v>
      </c>
      <c r="AH22520" t="n">
        <v>34.03</v>
      </c>
      <c r="AI22520" t="n">
        <v>28.12</v>
      </c>
      <c r="AJ22520" t="inlineStr">
        <is>
          <t>NO</t>
        </is>
      </c>
      <c r="AK22520" t="inlineStr">
        <is>
          <t>S-301155</t>
        </is>
      </c>
      <c r="AL22520" t="inlineStr">
        <is>
          <t>ALBACETE</t>
        </is>
      </c>
    </row>
    <row r="22521">
      <c r="A22521" t="inlineStr">
        <is>
          <t>Beautiful Beans S.L.</t>
        </is>
      </c>
      <c r="B22521" t="inlineStr">
        <is>
          <t>A25/SEM/001274</t>
        </is>
      </c>
      <c r="C22521" t="inlineStr">
        <is>
          <t>SI35402725</t>
        </is>
      </c>
      <c r="D22521" t="inlineStr">
        <is>
          <t>BUDISELIC, ROK</t>
        </is>
      </c>
      <c r="E22521" t="inlineStr">
        <is>
          <t>Cliente</t>
        </is>
      </c>
      <c r="F22521" t="n">
        <v>21</v>
      </c>
      <c r="G22521" t="n">
        <v>2</v>
      </c>
      <c r="H22521" t="n">
        <v>2025</v>
      </c>
      <c r="I22521" t="inlineStr">
        <is>
          <t>21/02/2025</t>
        </is>
      </c>
      <c r="J22521" t="inlineStr">
        <is>
          <t>Régimen Intracomunitario</t>
        </is>
      </c>
      <c r="K22521" t="n">
        <v>221.55</v>
      </c>
      <c r="L22521" t="n">
        <v>0</v>
      </c>
      <c r="M22521" t="n">
        <v>221.55</v>
      </c>
      <c r="N22521" t="n">
        <v>0</v>
      </c>
      <c r="O22521" t="n">
        <v>0</v>
      </c>
      <c r="P22521" t="n">
        <v>0</v>
      </c>
      <c r="Q22521" t="n">
        <v>0</v>
      </c>
      <c r="R22521" t="n">
        <v>0</v>
      </c>
      <c r="S22521" t="n">
        <v>0</v>
      </c>
      <c r="T22521" t="n">
        <v>0</v>
      </c>
      <c r="U22521" t="n">
        <v>0</v>
      </c>
      <c r="V22521" t="n">
        <v>0</v>
      </c>
      <c r="W22521" t="n">
        <v>0</v>
      </c>
      <c r="X22521" t="n">
        <v>0</v>
      </c>
      <c r="Y22521" t="n">
        <v>0</v>
      </c>
      <c r="Z22521" t="n">
        <v>0</v>
      </c>
      <c r="AA22521" t="n">
        <v>0</v>
      </c>
      <c r="AB22521" t="n">
        <v>0</v>
      </c>
      <c r="AC22521" t="n">
        <v>0</v>
      </c>
      <c r="AD22521" t="n">
        <v>0</v>
      </c>
      <c r="AE22521" t="n">
        <v>0</v>
      </c>
      <c r="AF22521" t="n">
        <v>0</v>
      </c>
      <c r="AG22521" t="n">
        <v>0</v>
      </c>
      <c r="AH22521" t="n">
        <v>221.55</v>
      </c>
      <c r="AI22521" t="n">
        <v>221.55</v>
      </c>
      <c r="AJ22521" t="inlineStr">
        <is>
          <t>NO</t>
        </is>
      </c>
      <c r="AK22521" t="inlineStr">
        <is>
          <t>S-302150</t>
        </is>
      </c>
      <c r="AL22521" t="inlineStr">
        <is>
          <t>LJUBLJANA</t>
        </is>
      </c>
    </row>
    <row r="22522">
      <c r="A22522" t="inlineStr">
        <is>
          <t>Beautiful Beans S.L.</t>
        </is>
      </c>
      <c r="B22522" t="inlineStr">
        <is>
          <t>A25/SEM/001275</t>
        </is>
      </c>
      <c r="C22522" t="inlineStr">
        <is>
          <t>ATU67707706</t>
        </is>
      </c>
      <c r="D22522" t="inlineStr">
        <is>
          <t>VALESKINI &amp; PARTNER GSBR</t>
        </is>
      </c>
      <c r="E22522" t="inlineStr">
        <is>
          <t>Cliente</t>
        </is>
      </c>
      <c r="F22522" t="n">
        <v>21</v>
      </c>
      <c r="G22522" t="n">
        <v>2</v>
      </c>
      <c r="H22522" t="n">
        <v>2025</v>
      </c>
      <c r="I22522" t="inlineStr">
        <is>
          <t>21/02/2025</t>
        </is>
      </c>
      <c r="J22522" t="inlineStr">
        <is>
          <t>Régimen Intracomunitario</t>
        </is>
      </c>
      <c r="K22522" t="n">
        <v>493.07</v>
      </c>
      <c r="L22522" t="n">
        <v>0</v>
      </c>
      <c r="M22522" t="n">
        <v>493.07</v>
      </c>
      <c r="N22522" t="n">
        <v>0</v>
      </c>
      <c r="O22522" t="n">
        <v>0</v>
      </c>
      <c r="P22522" t="n">
        <v>0</v>
      </c>
      <c r="Q22522" t="n">
        <v>0</v>
      </c>
      <c r="R22522" t="n">
        <v>0</v>
      </c>
      <c r="S22522" t="n">
        <v>0</v>
      </c>
      <c r="T22522" t="n">
        <v>0</v>
      </c>
      <c r="U22522" t="n">
        <v>0</v>
      </c>
      <c r="V22522" t="n">
        <v>0</v>
      </c>
      <c r="W22522" t="n">
        <v>0</v>
      </c>
      <c r="X22522" t="n">
        <v>0</v>
      </c>
      <c r="Y22522" t="n">
        <v>0</v>
      </c>
      <c r="Z22522" t="n">
        <v>0</v>
      </c>
      <c r="AA22522" t="n">
        <v>0</v>
      </c>
      <c r="AB22522" t="n">
        <v>0</v>
      </c>
      <c r="AC22522" t="n">
        <v>0</v>
      </c>
      <c r="AD22522" t="n">
        <v>0</v>
      </c>
      <c r="AE22522" t="n">
        <v>0</v>
      </c>
      <c r="AF22522" t="n">
        <v>0</v>
      </c>
      <c r="AG22522" t="n">
        <v>0</v>
      </c>
      <c r="AH22522" t="n">
        <v>493.07</v>
      </c>
      <c r="AI22522" t="n">
        <v>493.07</v>
      </c>
      <c r="AJ22522" t="inlineStr">
        <is>
          <t>NO</t>
        </is>
      </c>
      <c r="AK22522" t="inlineStr">
        <is>
          <t>S-302358</t>
        </is>
      </c>
      <c r="AL22522" t="inlineStr">
        <is>
          <t>MA. LANKOWITZ</t>
        </is>
      </c>
    </row>
    <row r="22523">
      <c r="A22523" t="inlineStr">
        <is>
          <t>Beautiful Beans S.L.</t>
        </is>
      </c>
      <c r="B22523" t="inlineStr">
        <is>
          <t>A25/SEM/001276</t>
        </is>
      </c>
      <c r="C22523" t="inlineStr">
        <is>
          <t>B98262777</t>
        </is>
      </c>
      <c r="D22523" t="inlineStr">
        <is>
          <t>SITE OF SHOP ONLINE, S.R.L.U.</t>
        </is>
      </c>
      <c r="E22523" t="inlineStr">
        <is>
          <t>Cliente</t>
        </is>
      </c>
      <c r="F22523" t="n">
        <v>21</v>
      </c>
      <c r="G22523" t="n">
        <v>2</v>
      </c>
      <c r="H22523" t="n">
        <v>2025</v>
      </c>
      <c r="I22523" t="inlineStr">
        <is>
          <t>21/02/2025</t>
        </is>
      </c>
      <c r="J22523" t="inlineStr">
        <is>
          <t>Régimen Nacional</t>
        </is>
      </c>
      <c r="K22523" t="n">
        <v>0</v>
      </c>
      <c r="L22523" t="n">
        <v>0</v>
      </c>
      <c r="M22523" t="n">
        <v>0</v>
      </c>
      <c r="N22523" t="n">
        <v>0</v>
      </c>
      <c r="O22523" t="n">
        <v>0</v>
      </c>
      <c r="P22523" t="n">
        <v>0</v>
      </c>
      <c r="Q22523" t="n">
        <v>0</v>
      </c>
      <c r="R22523" t="n">
        <v>0</v>
      </c>
      <c r="S22523" t="n">
        <v>0</v>
      </c>
      <c r="T22523" t="n">
        <v>0</v>
      </c>
      <c r="U22523" t="n">
        <v>0</v>
      </c>
      <c r="V22523" t="n">
        <v>0</v>
      </c>
      <c r="W22523" t="n">
        <v>0</v>
      </c>
      <c r="X22523" t="n">
        <v>0</v>
      </c>
      <c r="Y22523" t="n">
        <v>0</v>
      </c>
      <c r="Z22523" t="n">
        <v>129.96</v>
      </c>
      <c r="AA22523" t="n">
        <v>27.29</v>
      </c>
      <c r="AB22523" t="n">
        <v>157.25</v>
      </c>
      <c r="AC22523" t="n">
        <v>0</v>
      </c>
      <c r="AD22523" t="n">
        <v>0</v>
      </c>
      <c r="AE22523" t="n">
        <v>0</v>
      </c>
      <c r="AF22523" t="n">
        <v>0</v>
      </c>
      <c r="AG22523" t="n">
        <v>0</v>
      </c>
      <c r="AH22523" t="n">
        <v>157.25</v>
      </c>
      <c r="AI22523" t="n">
        <v>129.96</v>
      </c>
      <c r="AJ22523" t="inlineStr">
        <is>
          <t>NO</t>
        </is>
      </c>
      <c r="AK22523" t="inlineStr">
        <is>
          <t>S-102274</t>
        </is>
      </c>
      <c r="AL22523" t="inlineStr">
        <is>
          <t>LA POBLA DE VALLBONA</t>
        </is>
      </c>
    </row>
    <row r="22524">
      <c r="A22524" t="inlineStr">
        <is>
          <t>Beautiful Beans S.L.</t>
        </is>
      </c>
      <c r="B22524" t="inlineStr">
        <is>
          <t>A25/SEM/001277</t>
        </is>
      </c>
      <c r="C22524" t="inlineStr">
        <is>
          <t>B42607275</t>
        </is>
      </c>
      <c r="D22524" t="inlineStr">
        <is>
          <t>GREEN HOUSE GROW SHOP S.L.</t>
        </is>
      </c>
      <c r="E22524" t="inlineStr">
        <is>
          <t>Cliente</t>
        </is>
      </c>
      <c r="F22524" t="n">
        <v>21</v>
      </c>
      <c r="G22524" t="n">
        <v>2</v>
      </c>
      <c r="H22524" t="n">
        <v>2025</v>
      </c>
      <c r="I22524" t="inlineStr">
        <is>
          <t>21/02/2025</t>
        </is>
      </c>
      <c r="J22524" t="inlineStr">
        <is>
          <t>Régimen Nacional</t>
        </is>
      </c>
      <c r="K22524" t="n">
        <v>0</v>
      </c>
      <c r="L22524" t="n">
        <v>0</v>
      </c>
      <c r="M22524" t="n">
        <v>0</v>
      </c>
      <c r="N22524" t="n">
        <v>0</v>
      </c>
      <c r="O22524" t="n">
        <v>0</v>
      </c>
      <c r="P22524" t="n">
        <v>0</v>
      </c>
      <c r="Q22524" t="n">
        <v>0</v>
      </c>
      <c r="R22524" t="n">
        <v>0</v>
      </c>
      <c r="S22524" t="n">
        <v>0</v>
      </c>
      <c r="T22524" t="n">
        <v>0</v>
      </c>
      <c r="U22524" t="n">
        <v>0</v>
      </c>
      <c r="V22524" t="n">
        <v>0</v>
      </c>
      <c r="W22524" t="n">
        <v>0</v>
      </c>
      <c r="X22524" t="n">
        <v>0</v>
      </c>
      <c r="Y22524" t="n">
        <v>0</v>
      </c>
      <c r="Z22524" t="n">
        <v>65.75</v>
      </c>
      <c r="AA22524" t="n">
        <v>13.81</v>
      </c>
      <c r="AB22524" t="n">
        <v>79.56</v>
      </c>
      <c r="AC22524" t="n">
        <v>0</v>
      </c>
      <c r="AD22524" t="n">
        <v>0</v>
      </c>
      <c r="AE22524" t="n">
        <v>0</v>
      </c>
      <c r="AF22524" t="n">
        <v>0</v>
      </c>
      <c r="AG22524" t="n">
        <v>0</v>
      </c>
      <c r="AH22524" t="n">
        <v>79.56</v>
      </c>
      <c r="AI22524" t="n">
        <v>65.75</v>
      </c>
      <c r="AJ22524" t="inlineStr">
        <is>
          <t>NO</t>
        </is>
      </c>
      <c r="AK22524" t="inlineStr">
        <is>
          <t>S-304878</t>
        </is>
      </c>
      <c r="AL22524" t="inlineStr">
        <is>
          <t>SAN FULGENCIO</t>
        </is>
      </c>
    </row>
    <row r="22525">
      <c r="A22525" t="inlineStr">
        <is>
          <t>Beautiful Beans S.L.</t>
        </is>
      </c>
      <c r="B22525" t="inlineStr">
        <is>
          <t>A25/SEM/001278</t>
        </is>
      </c>
      <c r="C22525" t="inlineStr">
        <is>
          <t>B33870957</t>
        </is>
      </c>
      <c r="D22525" t="inlineStr">
        <is>
          <t>HUERTA CAICOYA, S.L.</t>
        </is>
      </c>
      <c r="E22525" t="inlineStr">
        <is>
          <t>Cliente</t>
        </is>
      </c>
      <c r="F22525" t="n">
        <v>21</v>
      </c>
      <c r="G22525" t="n">
        <v>2</v>
      </c>
      <c r="H22525" t="n">
        <v>2025</v>
      </c>
      <c r="I22525" t="inlineStr">
        <is>
          <t>21/02/2025</t>
        </is>
      </c>
      <c r="J22525" t="inlineStr">
        <is>
          <t>Régimen Nacional</t>
        </is>
      </c>
      <c r="K22525" t="n">
        <v>0</v>
      </c>
      <c r="L22525" t="n">
        <v>0</v>
      </c>
      <c r="M22525" t="n">
        <v>0</v>
      </c>
      <c r="N22525" t="n">
        <v>0</v>
      </c>
      <c r="O22525" t="n">
        <v>0</v>
      </c>
      <c r="P22525" t="n">
        <v>0</v>
      </c>
      <c r="Q22525" t="n">
        <v>0</v>
      </c>
      <c r="R22525" t="n">
        <v>0</v>
      </c>
      <c r="S22525" t="n">
        <v>0</v>
      </c>
      <c r="T22525" t="n">
        <v>0</v>
      </c>
      <c r="U22525" t="n">
        <v>0</v>
      </c>
      <c r="V22525" t="n">
        <v>0</v>
      </c>
      <c r="W22525" t="n">
        <v>0</v>
      </c>
      <c r="X22525" t="n">
        <v>0</v>
      </c>
      <c r="Y22525" t="n">
        <v>0</v>
      </c>
      <c r="Z22525" t="n">
        <v>18.45</v>
      </c>
      <c r="AA22525" t="n">
        <v>3.87</v>
      </c>
      <c r="AB22525" t="n">
        <v>22.32</v>
      </c>
      <c r="AC22525" t="n">
        <v>0</v>
      </c>
      <c r="AD22525" t="n">
        <v>0</v>
      </c>
      <c r="AE22525" t="n">
        <v>0</v>
      </c>
      <c r="AF22525" t="n">
        <v>0</v>
      </c>
      <c r="AG22525" t="n">
        <v>0</v>
      </c>
      <c r="AH22525" t="n">
        <v>22.32</v>
      </c>
      <c r="AI22525" t="n">
        <v>18.45</v>
      </c>
      <c r="AJ22525" t="inlineStr">
        <is>
          <t>NO</t>
        </is>
      </c>
      <c r="AK22525" t="inlineStr">
        <is>
          <t>S-100398</t>
        </is>
      </c>
      <c r="AL22525" t="inlineStr">
        <is>
          <t>GIJON</t>
        </is>
      </c>
    </row>
    <row r="22526">
      <c r="A22526" t="inlineStr">
        <is>
          <t>Beautiful Beans S.L.</t>
        </is>
      </c>
      <c r="B22526" t="inlineStr">
        <is>
          <t>A25/SEM/001279</t>
        </is>
      </c>
      <c r="C22526" t="inlineStr">
        <is>
          <t>SI35402725</t>
        </is>
      </c>
      <c r="D22526" t="inlineStr">
        <is>
          <t>BUDISELIC, ROK</t>
        </is>
      </c>
      <c r="E22526" t="inlineStr">
        <is>
          <t>Cliente</t>
        </is>
      </c>
      <c r="F22526" t="n">
        <v>21</v>
      </c>
      <c r="G22526" t="n">
        <v>2</v>
      </c>
      <c r="H22526" t="n">
        <v>2025</v>
      </c>
      <c r="I22526" t="inlineStr">
        <is>
          <t>21/02/2025</t>
        </is>
      </c>
      <c r="J22526" t="inlineStr">
        <is>
          <t>Régimen Intracomunitario</t>
        </is>
      </c>
      <c r="K22526" t="n">
        <v>52.5</v>
      </c>
      <c r="L22526" t="n">
        <v>0</v>
      </c>
      <c r="M22526" t="n">
        <v>52.5</v>
      </c>
      <c r="N22526" t="n">
        <v>0</v>
      </c>
      <c r="O22526" t="n">
        <v>0</v>
      </c>
      <c r="P22526" t="n">
        <v>0</v>
      </c>
      <c r="Q22526" t="n">
        <v>0</v>
      </c>
      <c r="R22526" t="n">
        <v>0</v>
      </c>
      <c r="S22526" t="n">
        <v>0</v>
      </c>
      <c r="T22526" t="n">
        <v>0</v>
      </c>
      <c r="U22526" t="n">
        <v>0</v>
      </c>
      <c r="V22526" t="n">
        <v>0</v>
      </c>
      <c r="W22526" t="n">
        <v>0</v>
      </c>
      <c r="X22526" t="n">
        <v>0</v>
      </c>
      <c r="Y22526" t="n">
        <v>0</v>
      </c>
      <c r="Z22526" t="n">
        <v>0</v>
      </c>
      <c r="AA22526" t="n">
        <v>0</v>
      </c>
      <c r="AB22526" t="n">
        <v>0</v>
      </c>
      <c r="AC22526" t="n">
        <v>0</v>
      </c>
      <c r="AD22526" t="n">
        <v>0</v>
      </c>
      <c r="AE22526" t="n">
        <v>0</v>
      </c>
      <c r="AF22526" t="n">
        <v>0</v>
      </c>
      <c r="AG22526" t="n">
        <v>0</v>
      </c>
      <c r="AH22526" t="n">
        <v>52.5</v>
      </c>
      <c r="AI22526" t="n">
        <v>52.5</v>
      </c>
      <c r="AJ22526" t="inlineStr">
        <is>
          <t>NO</t>
        </is>
      </c>
      <c r="AK22526" t="inlineStr">
        <is>
          <t>S-302150</t>
        </is>
      </c>
      <c r="AL22526" t="inlineStr">
        <is>
          <t>LJUBLJANA</t>
        </is>
      </c>
    </row>
    <row r="22527">
      <c r="A22527" t="inlineStr">
        <is>
          <t>Beautiful Beans S.L.</t>
        </is>
      </c>
      <c r="B22527" t="inlineStr">
        <is>
          <t>A25/SEM/001280</t>
        </is>
      </c>
      <c r="C22527" t="inlineStr">
        <is>
          <t>B65631681</t>
        </is>
      </c>
      <c r="D22527" t="inlineStr">
        <is>
          <t>LINDA PRODUCTS, S.L.</t>
        </is>
      </c>
      <c r="E22527" t="inlineStr">
        <is>
          <t>Cliente</t>
        </is>
      </c>
      <c r="F22527" t="n">
        <v>21</v>
      </c>
      <c r="G22527" t="n">
        <v>2</v>
      </c>
      <c r="H22527" t="n">
        <v>2025</v>
      </c>
      <c r="I22527" t="inlineStr">
        <is>
          <t>21/02/2025</t>
        </is>
      </c>
      <c r="J22527" t="inlineStr">
        <is>
          <t>Régimen Nacional</t>
        </is>
      </c>
      <c r="K22527" t="n">
        <v>0</v>
      </c>
      <c r="L22527" t="n">
        <v>0</v>
      </c>
      <c r="M22527" t="n">
        <v>0</v>
      </c>
      <c r="N22527" t="n">
        <v>0</v>
      </c>
      <c r="O22527" t="n">
        <v>0</v>
      </c>
      <c r="P22527" t="n">
        <v>0</v>
      </c>
      <c r="Q22527" t="n">
        <v>0</v>
      </c>
      <c r="R22527" t="n">
        <v>0</v>
      </c>
      <c r="S22527" t="n">
        <v>0</v>
      </c>
      <c r="T22527" t="n">
        <v>0</v>
      </c>
      <c r="U22527" t="n">
        <v>0</v>
      </c>
      <c r="V22527" t="n">
        <v>0</v>
      </c>
      <c r="W22527" t="n">
        <v>0</v>
      </c>
      <c r="X22527" t="n">
        <v>0</v>
      </c>
      <c r="Y22527" t="n">
        <v>0</v>
      </c>
      <c r="Z22527" t="n">
        <v>811.29</v>
      </c>
      <c r="AA22527" t="n">
        <v>170.37</v>
      </c>
      <c r="AB22527" t="n">
        <v>981.66</v>
      </c>
      <c r="AC22527" t="n">
        <v>0</v>
      </c>
      <c r="AD22527" t="n">
        <v>0</v>
      </c>
      <c r="AE22527" t="n">
        <v>0</v>
      </c>
      <c r="AF22527" t="n">
        <v>0</v>
      </c>
      <c r="AG22527" t="n">
        <v>0</v>
      </c>
      <c r="AH22527" t="n">
        <v>981.66</v>
      </c>
      <c r="AI22527" t="n">
        <v>811.29</v>
      </c>
      <c r="AJ22527" t="inlineStr">
        <is>
          <t>NO</t>
        </is>
      </c>
      <c r="AK22527" t="inlineStr">
        <is>
          <t>S-102304</t>
        </is>
      </c>
      <c r="AL22527" t="inlineStr">
        <is>
          <t>VALENCIA</t>
        </is>
      </c>
    </row>
    <row r="22528">
      <c r="A22528" t="inlineStr">
        <is>
          <t>Beautiful Beans S.L.</t>
        </is>
      </c>
      <c r="B22528" t="inlineStr">
        <is>
          <t>A25/SEM/001281</t>
        </is>
      </c>
      <c r="C22528" t="inlineStr">
        <is>
          <t>B98341191</t>
        </is>
      </c>
      <c r="D22528" t="inlineStr">
        <is>
          <t>HEMP PASSION</t>
        </is>
      </c>
      <c r="E22528" t="inlineStr">
        <is>
          <t>Cliente</t>
        </is>
      </c>
      <c r="F22528" t="n">
        <v>21</v>
      </c>
      <c r="G22528" t="n">
        <v>2</v>
      </c>
      <c r="H22528" t="n">
        <v>2025</v>
      </c>
      <c r="I22528" t="inlineStr">
        <is>
          <t>21/02/2025</t>
        </is>
      </c>
      <c r="J22528" t="inlineStr">
        <is>
          <t>Régimen Nacional</t>
        </is>
      </c>
      <c r="K22528" t="n">
        <v>0</v>
      </c>
      <c r="L22528" t="n">
        <v>0</v>
      </c>
      <c r="M22528" t="n">
        <v>0</v>
      </c>
      <c r="N22528" t="n">
        <v>0</v>
      </c>
      <c r="O22528" t="n">
        <v>0</v>
      </c>
      <c r="P22528" t="n">
        <v>0</v>
      </c>
      <c r="Q22528" t="n">
        <v>0</v>
      </c>
      <c r="R22528" t="n">
        <v>0</v>
      </c>
      <c r="S22528" t="n">
        <v>0</v>
      </c>
      <c r="T22528" t="n">
        <v>0</v>
      </c>
      <c r="U22528" t="n">
        <v>0</v>
      </c>
      <c r="V22528" t="n">
        <v>0</v>
      </c>
      <c r="W22528" t="n">
        <v>0</v>
      </c>
      <c r="X22528" t="n">
        <v>0</v>
      </c>
      <c r="Y22528" t="n">
        <v>0</v>
      </c>
      <c r="Z22528" t="n">
        <v>182.84</v>
      </c>
      <c r="AA22528" t="n">
        <v>38.4</v>
      </c>
      <c r="AB22528" t="n">
        <v>221.24</v>
      </c>
      <c r="AC22528" t="n">
        <v>0</v>
      </c>
      <c r="AD22528" t="n">
        <v>0</v>
      </c>
      <c r="AE22528" t="n">
        <v>0</v>
      </c>
      <c r="AF22528" t="n">
        <v>0</v>
      </c>
      <c r="AG22528" t="n">
        <v>0</v>
      </c>
      <c r="AH22528" t="n">
        <v>221.24</v>
      </c>
      <c r="AI22528" t="n">
        <v>182.84</v>
      </c>
      <c r="AJ22528" t="inlineStr">
        <is>
          <t>NO</t>
        </is>
      </c>
      <c r="AK22528" t="inlineStr">
        <is>
          <t>S-102301</t>
        </is>
      </c>
      <c r="AL22528" t="inlineStr">
        <is>
          <t>TORRENTE</t>
        </is>
      </c>
    </row>
    <row r="22529">
      <c r="A22529" t="inlineStr">
        <is>
          <t>Beautiful Beans S.L.</t>
        </is>
      </c>
      <c r="B22529" t="inlineStr">
        <is>
          <t>A25/SEM/001282</t>
        </is>
      </c>
      <c r="C22529" t="inlineStr">
        <is>
          <t>X3380399C</t>
        </is>
      </c>
      <c r="D22529" t="inlineStr">
        <is>
          <t>NADJA META DIRKS</t>
        </is>
      </c>
      <c r="E22529" t="inlineStr">
        <is>
          <t>Cliente</t>
        </is>
      </c>
      <c r="F22529" t="n">
        <v>21</v>
      </c>
      <c r="G22529" t="n">
        <v>2</v>
      </c>
      <c r="H22529" t="n">
        <v>2025</v>
      </c>
      <c r="I22529" t="inlineStr">
        <is>
          <t>21/02/2025</t>
        </is>
      </c>
      <c r="J22529" t="inlineStr">
        <is>
          <t>Régimen Nacional</t>
        </is>
      </c>
      <c r="K22529" t="n">
        <v>0</v>
      </c>
      <c r="L22529" t="n">
        <v>0</v>
      </c>
      <c r="M22529" t="n">
        <v>0</v>
      </c>
      <c r="N22529" t="n">
        <v>0</v>
      </c>
      <c r="O22529" t="n">
        <v>0</v>
      </c>
      <c r="P22529" t="n">
        <v>0</v>
      </c>
      <c r="Q22529" t="n">
        <v>0</v>
      </c>
      <c r="R22529" t="n">
        <v>0</v>
      </c>
      <c r="S22529" t="n">
        <v>0</v>
      </c>
      <c r="T22529" t="n">
        <v>0</v>
      </c>
      <c r="U22529" t="n">
        <v>0</v>
      </c>
      <c r="V22529" t="n">
        <v>0</v>
      </c>
      <c r="W22529" t="n">
        <v>0</v>
      </c>
      <c r="X22529" t="n">
        <v>0</v>
      </c>
      <c r="Y22529" t="n">
        <v>0</v>
      </c>
      <c r="Z22529" t="n">
        <v>156.1</v>
      </c>
      <c r="AA22529" t="n">
        <v>32.78</v>
      </c>
      <c r="AB22529" t="n">
        <v>188.88</v>
      </c>
      <c r="AC22529" t="n">
        <v>0</v>
      </c>
      <c r="AD22529" t="n">
        <v>0</v>
      </c>
      <c r="AE22529" t="n">
        <v>0</v>
      </c>
      <c r="AF22529" t="n">
        <v>0</v>
      </c>
      <c r="AG22529" t="n">
        <v>0</v>
      </c>
      <c r="AH22529" t="n">
        <v>188.88</v>
      </c>
      <c r="AI22529" t="n">
        <v>156.1</v>
      </c>
      <c r="AJ22529" t="inlineStr">
        <is>
          <t>NO</t>
        </is>
      </c>
      <c r="AK22529" t="inlineStr">
        <is>
          <t>S-307078</t>
        </is>
      </c>
      <c r="AL22529" t="inlineStr">
        <is>
          <t>ALHAURÍN EL GRANDE</t>
        </is>
      </c>
    </row>
    <row r="22530">
      <c r="A22530" t="inlineStr">
        <is>
          <t>Beautiful Beans S.L.</t>
        </is>
      </c>
      <c r="B22530" t="inlineStr">
        <is>
          <t>A25/SEM/001283</t>
        </is>
      </c>
      <c r="C22530" t="inlineStr">
        <is>
          <t>B26540096</t>
        </is>
      </c>
      <c r="D22530" t="inlineStr">
        <is>
          <t>LABRADORES DE FLORES Y PLANTAS S.L.</t>
        </is>
      </c>
      <c r="E22530" t="inlineStr">
        <is>
          <t>Cliente</t>
        </is>
      </c>
      <c r="F22530" t="n">
        <v>21</v>
      </c>
      <c r="G22530" t="n">
        <v>2</v>
      </c>
      <c r="H22530" t="n">
        <v>2025</v>
      </c>
      <c r="I22530" t="inlineStr">
        <is>
          <t>21/02/2025</t>
        </is>
      </c>
      <c r="J22530" t="inlineStr">
        <is>
          <t>Régimen Nacional</t>
        </is>
      </c>
      <c r="K22530" t="n">
        <v>0</v>
      </c>
      <c r="L22530" t="n">
        <v>0</v>
      </c>
      <c r="M22530" t="n">
        <v>0</v>
      </c>
      <c r="N22530" t="n">
        <v>0</v>
      </c>
      <c r="O22530" t="n">
        <v>0</v>
      </c>
      <c r="P22530" t="n">
        <v>0</v>
      </c>
      <c r="Q22530" t="n">
        <v>0</v>
      </c>
      <c r="R22530" t="n">
        <v>0</v>
      </c>
      <c r="S22530" t="n">
        <v>0</v>
      </c>
      <c r="T22530" t="n">
        <v>0</v>
      </c>
      <c r="U22530" t="n">
        <v>0</v>
      </c>
      <c r="V22530" t="n">
        <v>0</v>
      </c>
      <c r="W22530" t="n">
        <v>0</v>
      </c>
      <c r="X22530" t="n">
        <v>0</v>
      </c>
      <c r="Y22530" t="n">
        <v>0</v>
      </c>
      <c r="Z22530" t="n">
        <v>133.68</v>
      </c>
      <c r="AA22530" t="n">
        <v>28.07</v>
      </c>
      <c r="AB22530" t="n">
        <v>161.75</v>
      </c>
      <c r="AC22530" t="n">
        <v>0</v>
      </c>
      <c r="AD22530" t="n">
        <v>0</v>
      </c>
      <c r="AE22530" t="n">
        <v>0</v>
      </c>
      <c r="AF22530" t="n">
        <v>0</v>
      </c>
      <c r="AG22530" t="n">
        <v>0</v>
      </c>
      <c r="AH22530" t="n">
        <v>161.75</v>
      </c>
      <c r="AI22530" t="n">
        <v>133.68</v>
      </c>
      <c r="AJ22530" t="inlineStr">
        <is>
          <t>NO</t>
        </is>
      </c>
      <c r="AK22530" t="inlineStr">
        <is>
          <t>S-303070</t>
        </is>
      </c>
      <c r="AL22530" t="inlineStr">
        <is>
          <t>LOGROÑO</t>
        </is>
      </c>
    </row>
    <row r="22531">
      <c r="A22531" t="inlineStr">
        <is>
          <t>Beautiful Beans S.L.</t>
        </is>
      </c>
      <c r="B22531" t="inlineStr">
        <is>
          <t>A25/SEM/001284</t>
        </is>
      </c>
      <c r="C22531" t="inlineStr">
        <is>
          <t>47727680N</t>
        </is>
      </c>
      <c r="D22531" t="inlineStr">
        <is>
          <t>TORRES LITRAN, OLGA</t>
        </is>
      </c>
      <c r="E22531" t="inlineStr">
        <is>
          <t>Cliente</t>
        </is>
      </c>
      <c r="F22531" t="n">
        <v>21</v>
      </c>
      <c r="G22531" t="n">
        <v>2</v>
      </c>
      <c r="H22531" t="n">
        <v>2025</v>
      </c>
      <c r="I22531" t="inlineStr">
        <is>
          <t>21/02/2025</t>
        </is>
      </c>
      <c r="J22531" t="inlineStr">
        <is>
          <t>Recargo de Equivalencia</t>
        </is>
      </c>
      <c r="K22531" t="n">
        <v>0</v>
      </c>
      <c r="L22531" t="n">
        <v>0</v>
      </c>
      <c r="M22531" t="n">
        <v>0</v>
      </c>
      <c r="N22531" t="n">
        <v>0</v>
      </c>
      <c r="O22531" t="n">
        <v>0</v>
      </c>
      <c r="P22531" t="n">
        <v>0</v>
      </c>
      <c r="Q22531" t="n">
        <v>0</v>
      </c>
      <c r="R22531" t="n">
        <v>0</v>
      </c>
      <c r="S22531" t="n">
        <v>0</v>
      </c>
      <c r="T22531" t="n">
        <v>0</v>
      </c>
      <c r="U22531" t="n">
        <v>0</v>
      </c>
      <c r="V22531" t="n">
        <v>0</v>
      </c>
      <c r="W22531" t="n">
        <v>0</v>
      </c>
      <c r="X22531" t="n">
        <v>0</v>
      </c>
      <c r="Y22531" t="n">
        <v>0</v>
      </c>
      <c r="Z22531" t="n">
        <v>156.78</v>
      </c>
      <c r="AA22531" t="n">
        <v>32.92</v>
      </c>
      <c r="AB22531" t="n">
        <v>189.7</v>
      </c>
      <c r="AC22531" t="n">
        <v>0</v>
      </c>
      <c r="AD22531" t="n">
        <v>0</v>
      </c>
      <c r="AE22531" t="n">
        <v>0</v>
      </c>
      <c r="AF22531" t="n">
        <v>0</v>
      </c>
      <c r="AG22531" t="n">
        <v>8.15</v>
      </c>
      <c r="AH22531" t="n">
        <v>197.85</v>
      </c>
      <c r="AI22531" t="n">
        <v>156.78</v>
      </c>
      <c r="AJ22531" t="inlineStr">
        <is>
          <t>NO</t>
        </is>
      </c>
      <c r="AK22531" t="inlineStr">
        <is>
          <t>S-304518</t>
        </is>
      </c>
      <c r="AL22531" t="inlineStr">
        <is>
          <t>TARIFA</t>
        </is>
      </c>
    </row>
    <row r="22532">
      <c r="A22532" t="inlineStr">
        <is>
          <t>Beautiful Beans S.L.</t>
        </is>
      </c>
      <c r="B22532" t="inlineStr">
        <is>
          <t>A25/SEM/001285</t>
        </is>
      </c>
      <c r="C22532" t="inlineStr">
        <is>
          <t>B54742531</t>
        </is>
      </c>
      <c r="D22532" t="inlineStr">
        <is>
          <t>GLOBAL WEB MARKT S.L.</t>
        </is>
      </c>
      <c r="E22532" t="inlineStr">
        <is>
          <t>Cliente</t>
        </is>
      </c>
      <c r="F22532" t="n">
        <v>21</v>
      </c>
      <c r="G22532" t="n">
        <v>2</v>
      </c>
      <c r="H22532" t="n">
        <v>2025</v>
      </c>
      <c r="I22532" t="inlineStr">
        <is>
          <t>21/02/2025</t>
        </is>
      </c>
      <c r="J22532" t="inlineStr">
        <is>
          <t>Régimen Nacional</t>
        </is>
      </c>
      <c r="K22532" t="n">
        <v>0</v>
      </c>
      <c r="L22532" t="n">
        <v>0</v>
      </c>
      <c r="M22532" t="n">
        <v>0</v>
      </c>
      <c r="N22532" t="n">
        <v>0</v>
      </c>
      <c r="O22532" t="n">
        <v>0</v>
      </c>
      <c r="P22532" t="n">
        <v>0</v>
      </c>
      <c r="Q22532" t="n">
        <v>0</v>
      </c>
      <c r="R22532" t="n">
        <v>0</v>
      </c>
      <c r="S22532" t="n">
        <v>0</v>
      </c>
      <c r="T22532" t="n">
        <v>0</v>
      </c>
      <c r="U22532" t="n">
        <v>0</v>
      </c>
      <c r="V22532" t="n">
        <v>0</v>
      </c>
      <c r="W22532" t="n">
        <v>0</v>
      </c>
      <c r="X22532" t="n">
        <v>0</v>
      </c>
      <c r="Y22532" t="n">
        <v>0</v>
      </c>
      <c r="Z22532" t="n">
        <v>277.97</v>
      </c>
      <c r="AA22532" t="n">
        <v>58.37</v>
      </c>
      <c r="AB22532" t="n">
        <v>336.34</v>
      </c>
      <c r="AC22532" t="n">
        <v>0</v>
      </c>
      <c r="AD22532" t="n">
        <v>0</v>
      </c>
      <c r="AE22532" t="n">
        <v>0</v>
      </c>
      <c r="AF22532" t="n">
        <v>0</v>
      </c>
      <c r="AG22532" t="n">
        <v>0</v>
      </c>
      <c r="AH22532" t="n">
        <v>336.34</v>
      </c>
      <c r="AI22532" t="n">
        <v>277.97</v>
      </c>
      <c r="AJ22532" t="inlineStr">
        <is>
          <t>NO</t>
        </is>
      </c>
      <c r="AK22532" t="inlineStr">
        <is>
          <t>S-301298</t>
        </is>
      </c>
      <c r="AL22532" t="inlineStr">
        <is>
          <t>FINESTRAT</t>
        </is>
      </c>
    </row>
    <row r="22533">
      <c r="A22533" t="inlineStr">
        <is>
          <t>Beautiful Beans S.L.</t>
        </is>
      </c>
      <c r="B22533" t="inlineStr">
        <is>
          <t>A25/SEM/001286</t>
        </is>
      </c>
      <c r="C22533" t="inlineStr">
        <is>
          <t>B17664368</t>
        </is>
      </c>
      <c r="D22533" t="inlineStr">
        <is>
          <t>ALCHIMIAWEB, S.L.</t>
        </is>
      </c>
      <c r="E22533" t="inlineStr">
        <is>
          <t>Cliente</t>
        </is>
      </c>
      <c r="F22533" t="n">
        <v>21</v>
      </c>
      <c r="G22533" t="n">
        <v>2</v>
      </c>
      <c r="H22533" t="n">
        <v>2025</v>
      </c>
      <c r="I22533" t="inlineStr">
        <is>
          <t>21/02/2025</t>
        </is>
      </c>
      <c r="J22533" t="inlineStr">
        <is>
          <t>Régimen Nacional</t>
        </is>
      </c>
      <c r="K22533" t="n">
        <v>0</v>
      </c>
      <c r="L22533" t="n">
        <v>0</v>
      </c>
      <c r="M22533" t="n">
        <v>0</v>
      </c>
      <c r="N22533" t="n">
        <v>0</v>
      </c>
      <c r="O22533" t="n">
        <v>0</v>
      </c>
      <c r="P22533" t="n">
        <v>0</v>
      </c>
      <c r="Q22533" t="n">
        <v>0</v>
      </c>
      <c r="R22533" t="n">
        <v>0</v>
      </c>
      <c r="S22533" t="n">
        <v>0</v>
      </c>
      <c r="T22533" t="n">
        <v>0</v>
      </c>
      <c r="U22533" t="n">
        <v>0</v>
      </c>
      <c r="V22533" t="n">
        <v>0</v>
      </c>
      <c r="W22533" t="n">
        <v>0</v>
      </c>
      <c r="X22533" t="n">
        <v>0</v>
      </c>
      <c r="Y22533" t="n">
        <v>0</v>
      </c>
      <c r="Z22533" t="n">
        <v>380.21</v>
      </c>
      <c r="AA22533" t="n">
        <v>79.84</v>
      </c>
      <c r="AB22533" t="n">
        <v>460.05</v>
      </c>
      <c r="AC22533" t="n">
        <v>0</v>
      </c>
      <c r="AD22533" t="n">
        <v>0</v>
      </c>
      <c r="AE22533" t="n">
        <v>0</v>
      </c>
      <c r="AF22533" t="n">
        <v>0</v>
      </c>
      <c r="AG22533" t="n">
        <v>0</v>
      </c>
      <c r="AH22533" t="n">
        <v>460.05</v>
      </c>
      <c r="AI22533" t="n">
        <v>380.21</v>
      </c>
      <c r="AJ22533" t="inlineStr">
        <is>
          <t>NO</t>
        </is>
      </c>
      <c r="AK22533" t="inlineStr">
        <is>
          <t>S-100428</t>
        </is>
      </c>
      <c r="AL22533" t="inlineStr">
        <is>
          <t>VILAMALLA</t>
        </is>
      </c>
    </row>
    <row r="22534">
      <c r="A22534" t="inlineStr">
        <is>
          <t>Beautiful Beans S.L.</t>
        </is>
      </c>
      <c r="B22534" t="inlineStr">
        <is>
          <t>A25/SEM/001287</t>
        </is>
      </c>
      <c r="C22534" t="inlineStr">
        <is>
          <t>DE408251522</t>
        </is>
      </c>
      <c r="D22534" t="inlineStr">
        <is>
          <t>BENEDENS &amp; FISCH GBR</t>
        </is>
      </c>
      <c r="E22534" t="inlineStr">
        <is>
          <t>Cliente</t>
        </is>
      </c>
      <c r="F22534" t="n">
        <v>21</v>
      </c>
      <c r="G22534" t="n">
        <v>2</v>
      </c>
      <c r="H22534" t="n">
        <v>2025</v>
      </c>
      <c r="I22534" t="inlineStr">
        <is>
          <t>21/02/2025</t>
        </is>
      </c>
      <c r="J22534" t="inlineStr">
        <is>
          <t>Régimen Intracomunitario</t>
        </is>
      </c>
      <c r="K22534" t="n">
        <v>590.0599999999999</v>
      </c>
      <c r="L22534" t="n">
        <v>0</v>
      </c>
      <c r="M22534" t="n">
        <v>590.0599999999999</v>
      </c>
      <c r="N22534" t="n">
        <v>0</v>
      </c>
      <c r="O22534" t="n">
        <v>0</v>
      </c>
      <c r="P22534" t="n">
        <v>0</v>
      </c>
      <c r="Q22534" t="n">
        <v>0</v>
      </c>
      <c r="R22534" t="n">
        <v>0</v>
      </c>
      <c r="S22534" t="n">
        <v>0</v>
      </c>
      <c r="T22534" t="n">
        <v>0</v>
      </c>
      <c r="U22534" t="n">
        <v>0</v>
      </c>
      <c r="V22534" t="n">
        <v>0</v>
      </c>
      <c r="W22534" t="n">
        <v>0</v>
      </c>
      <c r="X22534" t="n">
        <v>0</v>
      </c>
      <c r="Y22534" t="n">
        <v>0</v>
      </c>
      <c r="Z22534" t="n">
        <v>0</v>
      </c>
      <c r="AA22534" t="n">
        <v>0</v>
      </c>
      <c r="AB22534" t="n">
        <v>0</v>
      </c>
      <c r="AC22534" t="n">
        <v>0</v>
      </c>
      <c r="AD22534" t="n">
        <v>0</v>
      </c>
      <c r="AE22534" t="n">
        <v>0</v>
      </c>
      <c r="AF22534" t="n">
        <v>0</v>
      </c>
      <c r="AG22534" t="n">
        <v>0</v>
      </c>
      <c r="AH22534" t="n">
        <v>590.0599999999999</v>
      </c>
      <c r="AI22534" t="n">
        <v>590.0599999999999</v>
      </c>
      <c r="AJ22534" t="inlineStr">
        <is>
          <t>NO</t>
        </is>
      </c>
      <c r="AK22534" t="inlineStr">
        <is>
          <t>S-308258</t>
        </is>
      </c>
      <c r="AL22534" t="inlineStr">
        <is>
          <t>Spenge</t>
        </is>
      </c>
    </row>
    <row r="22535">
      <c r="A22535" t="inlineStr">
        <is>
          <t>Beautiful Beans S.L.</t>
        </is>
      </c>
      <c r="B22535" t="inlineStr">
        <is>
          <t>A25/SEM/001288</t>
        </is>
      </c>
      <c r="C22535" t="inlineStr">
        <is>
          <t>FR42905252995</t>
        </is>
      </c>
      <c r="D22535" t="inlineStr">
        <is>
          <t>SARL SMOKE DOG</t>
        </is>
      </c>
      <c r="E22535" t="inlineStr">
        <is>
          <t>Cliente</t>
        </is>
      </c>
      <c r="F22535" t="n">
        <v>21</v>
      </c>
      <c r="G22535" t="n">
        <v>2</v>
      </c>
      <c r="H22535" t="n">
        <v>2025</v>
      </c>
      <c r="I22535" t="inlineStr">
        <is>
          <t>21/02/2025</t>
        </is>
      </c>
      <c r="J22535" t="inlineStr">
        <is>
          <t>Régimen Intracomunitario</t>
        </is>
      </c>
      <c r="K22535" t="n">
        <v>338.04</v>
      </c>
      <c r="L22535" t="n">
        <v>0</v>
      </c>
      <c r="M22535" t="n">
        <v>338.04</v>
      </c>
      <c r="N22535" t="n">
        <v>0</v>
      </c>
      <c r="O22535" t="n">
        <v>0</v>
      </c>
      <c r="P22535" t="n">
        <v>0</v>
      </c>
      <c r="Q22535" t="n">
        <v>0</v>
      </c>
      <c r="R22535" t="n">
        <v>0</v>
      </c>
      <c r="S22535" t="n">
        <v>0</v>
      </c>
      <c r="T22535" t="n">
        <v>0</v>
      </c>
      <c r="U22535" t="n">
        <v>0</v>
      </c>
      <c r="V22535" t="n">
        <v>0</v>
      </c>
      <c r="W22535" t="n">
        <v>0</v>
      </c>
      <c r="X22535" t="n">
        <v>0</v>
      </c>
      <c r="Y22535" t="n">
        <v>0</v>
      </c>
      <c r="Z22535" t="n">
        <v>0</v>
      </c>
      <c r="AA22535" t="n">
        <v>0</v>
      </c>
      <c r="AB22535" t="n">
        <v>0</v>
      </c>
      <c r="AC22535" t="n">
        <v>0</v>
      </c>
      <c r="AD22535" t="n">
        <v>0</v>
      </c>
      <c r="AE22535" t="n">
        <v>0</v>
      </c>
      <c r="AF22535" t="n">
        <v>0</v>
      </c>
      <c r="AG22535" t="n">
        <v>0</v>
      </c>
      <c r="AH22535" t="n">
        <v>338.04</v>
      </c>
      <c r="AI22535" t="n">
        <v>338.04</v>
      </c>
      <c r="AJ22535" t="inlineStr">
        <is>
          <t>NO</t>
        </is>
      </c>
      <c r="AK22535" t="inlineStr">
        <is>
          <t>S-307564</t>
        </is>
      </c>
      <c r="AL22535" t="inlineStr">
        <is>
          <t>TOULOUSE</t>
        </is>
      </c>
    </row>
    <row r="22536">
      <c r="A22536" t="inlineStr">
        <is>
          <t>Beautiful Beans S.L.</t>
        </is>
      </c>
      <c r="B22536" t="inlineStr">
        <is>
          <t>A25/SEM/001289</t>
        </is>
      </c>
      <c r="C22536" t="inlineStr">
        <is>
          <t>EL802092759</t>
        </is>
      </c>
      <c r="D22536" t="inlineStr">
        <is>
          <t>PETROS ANTONIADIS</t>
        </is>
      </c>
      <c r="E22536" t="inlineStr">
        <is>
          <t>Cliente</t>
        </is>
      </c>
      <c r="F22536" t="n">
        <v>24</v>
      </c>
      <c r="G22536" t="n">
        <v>2</v>
      </c>
      <c r="H22536" t="n">
        <v>2025</v>
      </c>
      <c r="I22536" t="inlineStr">
        <is>
          <t>24/02/2025</t>
        </is>
      </c>
      <c r="J22536" t="inlineStr">
        <is>
          <t>Régimen Intracomunitario</t>
        </is>
      </c>
      <c r="K22536" t="n">
        <v>225.86</v>
      </c>
      <c r="L22536" t="n">
        <v>0</v>
      </c>
      <c r="M22536" t="n">
        <v>225.86</v>
      </c>
      <c r="N22536" t="n">
        <v>0</v>
      </c>
      <c r="O22536" t="n">
        <v>0</v>
      </c>
      <c r="P22536" t="n">
        <v>0</v>
      </c>
      <c r="Q22536" t="n">
        <v>0</v>
      </c>
      <c r="R22536" t="n">
        <v>0</v>
      </c>
      <c r="S22536" t="n">
        <v>0</v>
      </c>
      <c r="T22536" t="n">
        <v>0</v>
      </c>
      <c r="U22536" t="n">
        <v>0</v>
      </c>
      <c r="V22536" t="n">
        <v>0</v>
      </c>
      <c r="W22536" t="n">
        <v>0</v>
      </c>
      <c r="X22536" t="n">
        <v>0</v>
      </c>
      <c r="Y22536" t="n">
        <v>0</v>
      </c>
      <c r="Z22536" t="n">
        <v>0</v>
      </c>
      <c r="AA22536" t="n">
        <v>0</v>
      </c>
      <c r="AB22536" t="n">
        <v>0</v>
      </c>
      <c r="AC22536" t="n">
        <v>0</v>
      </c>
      <c r="AD22536" t="n">
        <v>0</v>
      </c>
      <c r="AE22536" t="n">
        <v>0</v>
      </c>
      <c r="AF22536" t="n">
        <v>0</v>
      </c>
      <c r="AG22536" t="n">
        <v>0</v>
      </c>
      <c r="AH22536" t="n">
        <v>225.86</v>
      </c>
      <c r="AI22536" t="n">
        <v>225.86</v>
      </c>
      <c r="AJ22536" t="inlineStr">
        <is>
          <t>NO</t>
        </is>
      </c>
      <c r="AK22536" t="inlineStr">
        <is>
          <t>S-307912</t>
        </is>
      </c>
      <c r="AL22536" t="inlineStr">
        <is>
          <t>ATTIKI</t>
        </is>
      </c>
    </row>
    <row r="22537">
      <c r="A22537" t="inlineStr">
        <is>
          <t>Beautiful Beans S.L.</t>
        </is>
      </c>
      <c r="B22537" t="inlineStr">
        <is>
          <t>A25/SEM/001290</t>
        </is>
      </c>
      <c r="C22537" t="inlineStr">
        <is>
          <t>FR33848140653</t>
        </is>
      </c>
      <c r="D22537" t="inlineStr">
        <is>
          <t>SARL B.M.C.I</t>
        </is>
      </c>
      <c r="E22537" t="inlineStr">
        <is>
          <t>Cliente</t>
        </is>
      </c>
      <c r="F22537" t="n">
        <v>24</v>
      </c>
      <c r="G22537" t="n">
        <v>2</v>
      </c>
      <c r="H22537" t="n">
        <v>2025</v>
      </c>
      <c r="I22537" t="inlineStr">
        <is>
          <t>24/02/2025</t>
        </is>
      </c>
      <c r="J22537" t="inlineStr">
        <is>
          <t>Régimen Intracomunitario</t>
        </is>
      </c>
      <c r="K22537" t="n">
        <v>461.73</v>
      </c>
      <c r="L22537" t="n">
        <v>0</v>
      </c>
      <c r="M22537" t="n">
        <v>461.73</v>
      </c>
      <c r="N22537" t="n">
        <v>0</v>
      </c>
      <c r="O22537" t="n">
        <v>0</v>
      </c>
      <c r="P22537" t="n">
        <v>0</v>
      </c>
      <c r="Q22537" t="n">
        <v>0</v>
      </c>
      <c r="R22537" t="n">
        <v>0</v>
      </c>
      <c r="S22537" t="n">
        <v>0</v>
      </c>
      <c r="T22537" t="n">
        <v>0</v>
      </c>
      <c r="U22537" t="n">
        <v>0</v>
      </c>
      <c r="V22537" t="n">
        <v>0</v>
      </c>
      <c r="W22537" t="n">
        <v>0</v>
      </c>
      <c r="X22537" t="n">
        <v>0</v>
      </c>
      <c r="Y22537" t="n">
        <v>0</v>
      </c>
      <c r="Z22537" t="n">
        <v>0</v>
      </c>
      <c r="AA22537" t="n">
        <v>0</v>
      </c>
      <c r="AB22537" t="n">
        <v>0</v>
      </c>
      <c r="AC22537" t="n">
        <v>0</v>
      </c>
      <c r="AD22537" t="n">
        <v>0</v>
      </c>
      <c r="AE22537" t="n">
        <v>0</v>
      </c>
      <c r="AF22537" t="n">
        <v>0</v>
      </c>
      <c r="AG22537" t="n">
        <v>0</v>
      </c>
      <c r="AH22537" t="n">
        <v>461.73</v>
      </c>
      <c r="AI22537" t="n">
        <v>461.73</v>
      </c>
      <c r="AJ22537" t="inlineStr">
        <is>
          <t>NO</t>
        </is>
      </c>
      <c r="AK22537" t="inlineStr">
        <is>
          <t>S-305185</t>
        </is>
      </c>
      <c r="AL22537" t="inlineStr">
        <is>
          <t>CALLIAN</t>
        </is>
      </c>
    </row>
    <row r="22538">
      <c r="A22538" t="inlineStr">
        <is>
          <t>Beautiful Beans S.L.</t>
        </is>
      </c>
      <c r="B22538" t="inlineStr">
        <is>
          <t>A25/SEM/001291</t>
        </is>
      </c>
      <c r="C22538" t="inlineStr">
        <is>
          <t>EL118546597</t>
        </is>
      </c>
      <c r="D22538" t="inlineStr">
        <is>
          <t>SPATHAS D. GRIGORIOS</t>
        </is>
      </c>
      <c r="E22538" t="inlineStr">
        <is>
          <t>Cliente</t>
        </is>
      </c>
      <c r="F22538" t="n">
        <v>24</v>
      </c>
      <c r="G22538" t="n">
        <v>2</v>
      </c>
      <c r="H22538" t="n">
        <v>2025</v>
      </c>
      <c r="I22538" t="inlineStr">
        <is>
          <t>24/02/2025</t>
        </is>
      </c>
      <c r="J22538" t="inlineStr">
        <is>
          <t>Régimen Intracomunitario</t>
        </is>
      </c>
      <c r="K22538" t="n">
        <v>386.44</v>
      </c>
      <c r="L22538" t="n">
        <v>0</v>
      </c>
      <c r="M22538" t="n">
        <v>386.44</v>
      </c>
      <c r="N22538" t="n">
        <v>0</v>
      </c>
      <c r="O22538" t="n">
        <v>0</v>
      </c>
      <c r="P22538" t="n">
        <v>0</v>
      </c>
      <c r="Q22538" t="n">
        <v>0</v>
      </c>
      <c r="R22538" t="n">
        <v>0</v>
      </c>
      <c r="S22538" t="n">
        <v>0</v>
      </c>
      <c r="T22538" t="n">
        <v>0</v>
      </c>
      <c r="U22538" t="n">
        <v>0</v>
      </c>
      <c r="V22538" t="n">
        <v>0</v>
      </c>
      <c r="W22538" t="n">
        <v>0</v>
      </c>
      <c r="X22538" t="n">
        <v>0</v>
      </c>
      <c r="Y22538" t="n">
        <v>0</v>
      </c>
      <c r="Z22538" t="n">
        <v>0</v>
      </c>
      <c r="AA22538" t="n">
        <v>0</v>
      </c>
      <c r="AB22538" t="n">
        <v>0</v>
      </c>
      <c r="AC22538" t="n">
        <v>0</v>
      </c>
      <c r="AD22538" t="n">
        <v>0</v>
      </c>
      <c r="AE22538" t="n">
        <v>0</v>
      </c>
      <c r="AF22538" t="n">
        <v>0</v>
      </c>
      <c r="AG22538" t="n">
        <v>0</v>
      </c>
      <c r="AH22538" t="n">
        <v>386.44</v>
      </c>
      <c r="AI22538" t="n">
        <v>386.44</v>
      </c>
      <c r="AJ22538" t="inlineStr">
        <is>
          <t>NO</t>
        </is>
      </c>
      <c r="AK22538" t="inlineStr">
        <is>
          <t>S-304927</t>
        </is>
      </c>
      <c r="AL22538" t="inlineStr">
        <is>
          <t>THESSALONIKI</t>
        </is>
      </c>
    </row>
    <row r="22539">
      <c r="A22539" t="inlineStr">
        <is>
          <t>Beautiful Beans S.L.</t>
        </is>
      </c>
      <c r="B22539" t="inlineStr">
        <is>
          <t>A25/SEM/001292</t>
        </is>
      </c>
      <c r="C22539" t="inlineStr">
        <is>
          <t>FR49840131239</t>
        </is>
      </c>
      <c r="D22539" t="inlineStr">
        <is>
          <t>SAS STMD DISTRIBUTION</t>
        </is>
      </c>
      <c r="E22539" t="inlineStr">
        <is>
          <t>Cliente</t>
        </is>
      </c>
      <c r="F22539" t="n">
        <v>24</v>
      </c>
      <c r="G22539" t="n">
        <v>2</v>
      </c>
      <c r="H22539" t="n">
        <v>2025</v>
      </c>
      <c r="I22539" t="inlineStr">
        <is>
          <t>24/02/2025</t>
        </is>
      </c>
      <c r="J22539" t="inlineStr">
        <is>
          <t>Régimen Intracomunitario</t>
        </is>
      </c>
      <c r="K22539" t="n">
        <v>178.9</v>
      </c>
      <c r="L22539" t="n">
        <v>0</v>
      </c>
      <c r="M22539" t="n">
        <v>178.9</v>
      </c>
      <c r="N22539" t="n">
        <v>0</v>
      </c>
      <c r="O22539" t="n">
        <v>0</v>
      </c>
      <c r="P22539" t="n">
        <v>0</v>
      </c>
      <c r="Q22539" t="n">
        <v>0</v>
      </c>
      <c r="R22539" t="n">
        <v>0</v>
      </c>
      <c r="S22539" t="n">
        <v>0</v>
      </c>
      <c r="T22539" t="n">
        <v>0</v>
      </c>
      <c r="U22539" t="n">
        <v>0</v>
      </c>
      <c r="V22539" t="n">
        <v>0</v>
      </c>
      <c r="W22539" t="n">
        <v>0</v>
      </c>
      <c r="X22539" t="n">
        <v>0</v>
      </c>
      <c r="Y22539" t="n">
        <v>0</v>
      </c>
      <c r="Z22539" t="n">
        <v>0</v>
      </c>
      <c r="AA22539" t="n">
        <v>0</v>
      </c>
      <c r="AB22539" t="n">
        <v>0</v>
      </c>
      <c r="AC22539" t="n">
        <v>0</v>
      </c>
      <c r="AD22539" t="n">
        <v>0</v>
      </c>
      <c r="AE22539" t="n">
        <v>0</v>
      </c>
      <c r="AF22539" t="n">
        <v>0</v>
      </c>
      <c r="AG22539" t="n">
        <v>0</v>
      </c>
      <c r="AH22539" t="n">
        <v>178.9</v>
      </c>
      <c r="AI22539" t="n">
        <v>178.9</v>
      </c>
      <c r="AJ22539" t="inlineStr">
        <is>
          <t>NO</t>
        </is>
      </c>
      <c r="AK22539" t="inlineStr">
        <is>
          <t>S-304582</t>
        </is>
      </c>
      <c r="AL22539" t="inlineStr">
        <is>
          <t>AUBIERE</t>
        </is>
      </c>
    </row>
    <row r="22540">
      <c r="A22540" t="inlineStr">
        <is>
          <t>Beautiful Beans S.L.</t>
        </is>
      </c>
      <c r="B22540" t="inlineStr">
        <is>
          <t>A25/SEM/001293</t>
        </is>
      </c>
      <c r="C22540" t="inlineStr">
        <is>
          <t>B55341887</t>
        </is>
      </c>
      <c r="D22540" t="inlineStr">
        <is>
          <t>MKM HORTI-MAX DISTRIBUCIONES S.L.U.</t>
        </is>
      </c>
      <c r="E22540" t="inlineStr">
        <is>
          <t>Cliente</t>
        </is>
      </c>
      <c r="F22540" t="n">
        <v>24</v>
      </c>
      <c r="G22540" t="n">
        <v>2</v>
      </c>
      <c r="H22540" t="n">
        <v>2025</v>
      </c>
      <c r="I22540" t="inlineStr">
        <is>
          <t>24/02/2025</t>
        </is>
      </c>
      <c r="J22540" t="inlineStr">
        <is>
          <t>Régimen Nacional</t>
        </is>
      </c>
      <c r="K22540" t="n">
        <v>0</v>
      </c>
      <c r="L22540" t="n">
        <v>0</v>
      </c>
      <c r="M22540" t="n">
        <v>0</v>
      </c>
      <c r="N22540" t="n">
        <v>0</v>
      </c>
      <c r="O22540" t="n">
        <v>0</v>
      </c>
      <c r="P22540" t="n">
        <v>0</v>
      </c>
      <c r="Q22540" t="n">
        <v>0</v>
      </c>
      <c r="R22540" t="n">
        <v>0</v>
      </c>
      <c r="S22540" t="n">
        <v>0</v>
      </c>
      <c r="T22540" t="n">
        <v>0</v>
      </c>
      <c r="U22540" t="n">
        <v>0</v>
      </c>
      <c r="V22540" t="n">
        <v>0</v>
      </c>
      <c r="W22540" t="n">
        <v>0</v>
      </c>
      <c r="X22540" t="n">
        <v>0</v>
      </c>
      <c r="Y22540" t="n">
        <v>0</v>
      </c>
      <c r="Z22540" t="n">
        <v>386.88</v>
      </c>
      <c r="AA22540" t="n">
        <v>81.23999999999999</v>
      </c>
      <c r="AB22540" t="n">
        <v>468.12</v>
      </c>
      <c r="AC22540" t="n">
        <v>0</v>
      </c>
      <c r="AD22540" t="n">
        <v>0</v>
      </c>
      <c r="AE22540" t="n">
        <v>0</v>
      </c>
      <c r="AF22540" t="n">
        <v>0</v>
      </c>
      <c r="AG22540" t="n">
        <v>0</v>
      </c>
      <c r="AH22540" t="n">
        <v>468.12</v>
      </c>
      <c r="AI22540" t="n">
        <v>386.88</v>
      </c>
      <c r="AJ22540" t="inlineStr">
        <is>
          <t>NO</t>
        </is>
      </c>
      <c r="AK22540" t="inlineStr">
        <is>
          <t>S-305071</t>
        </is>
      </c>
      <c r="AL22540" t="inlineStr">
        <is>
          <t>VILAMALLA</t>
        </is>
      </c>
    </row>
    <row r="22541">
      <c r="A22541" t="inlineStr">
        <is>
          <t>Beautiful Beans S.L.</t>
        </is>
      </c>
      <c r="B22541" t="inlineStr">
        <is>
          <t>A25/SEM/001294</t>
        </is>
      </c>
      <c r="C22541" t="inlineStr">
        <is>
          <t>PL9860179569</t>
        </is>
      </c>
      <c r="D22541" t="inlineStr">
        <is>
          <t>GENESIS  S.K. KATARZYNA  SZAFRAN</t>
        </is>
      </c>
      <c r="E22541" t="inlineStr">
        <is>
          <t>Cliente</t>
        </is>
      </c>
      <c r="F22541" t="n">
        <v>24</v>
      </c>
      <c r="G22541" t="n">
        <v>2</v>
      </c>
      <c r="H22541" t="n">
        <v>2025</v>
      </c>
      <c r="I22541" t="inlineStr">
        <is>
          <t>24/02/2025</t>
        </is>
      </c>
      <c r="J22541" t="inlineStr">
        <is>
          <t>Régimen Intracomunitario</t>
        </is>
      </c>
      <c r="K22541" t="n">
        <v>414.55</v>
      </c>
      <c r="L22541" t="n">
        <v>0</v>
      </c>
      <c r="M22541" t="n">
        <v>414.55</v>
      </c>
      <c r="N22541" t="n">
        <v>0</v>
      </c>
      <c r="O22541" t="n">
        <v>0</v>
      </c>
      <c r="P22541" t="n">
        <v>0</v>
      </c>
      <c r="Q22541" t="n">
        <v>0</v>
      </c>
      <c r="R22541" t="n">
        <v>0</v>
      </c>
      <c r="S22541" t="n">
        <v>0</v>
      </c>
      <c r="T22541" t="n">
        <v>0</v>
      </c>
      <c r="U22541" t="n">
        <v>0</v>
      </c>
      <c r="V22541" t="n">
        <v>0</v>
      </c>
      <c r="W22541" t="n">
        <v>0</v>
      </c>
      <c r="X22541" t="n">
        <v>0</v>
      </c>
      <c r="Y22541" t="n">
        <v>0</v>
      </c>
      <c r="Z22541" t="n">
        <v>0</v>
      </c>
      <c r="AA22541" t="n">
        <v>0</v>
      </c>
      <c r="AB22541" t="n">
        <v>0</v>
      </c>
      <c r="AC22541" t="n">
        <v>0</v>
      </c>
      <c r="AD22541" t="n">
        <v>0</v>
      </c>
      <c r="AE22541" t="n">
        <v>0</v>
      </c>
      <c r="AF22541" t="n">
        <v>0</v>
      </c>
      <c r="AG22541" t="n">
        <v>0</v>
      </c>
      <c r="AH22541" t="n">
        <v>414.55</v>
      </c>
      <c r="AI22541" t="n">
        <v>414.55</v>
      </c>
      <c r="AJ22541" t="inlineStr">
        <is>
          <t>NO</t>
        </is>
      </c>
      <c r="AK22541" t="inlineStr">
        <is>
          <t>S-306363</t>
        </is>
      </c>
      <c r="AL22541" t="inlineStr">
        <is>
          <t>SZCZECIN</t>
        </is>
      </c>
    </row>
    <row r="22542">
      <c r="A22542" t="inlineStr">
        <is>
          <t>Beautiful Beans S.L.</t>
        </is>
      </c>
      <c r="B22542" t="inlineStr">
        <is>
          <t>A25/SEM/001295</t>
        </is>
      </c>
      <c r="C22542" t="inlineStr">
        <is>
          <t>EL802689331</t>
        </is>
      </c>
      <c r="D22542" t="inlineStr">
        <is>
          <t>THESSALONIKI COMPANY L.P.</t>
        </is>
      </c>
      <c r="E22542" t="inlineStr">
        <is>
          <t>Cliente</t>
        </is>
      </c>
      <c r="F22542" t="n">
        <v>24</v>
      </c>
      <c r="G22542" t="n">
        <v>2</v>
      </c>
      <c r="H22542" t="n">
        <v>2025</v>
      </c>
      <c r="I22542" t="inlineStr">
        <is>
          <t>24/02/2025</t>
        </is>
      </c>
      <c r="J22542" t="inlineStr">
        <is>
          <t>Régimen Intracomunitario</t>
        </is>
      </c>
      <c r="K22542" t="n">
        <v>453.93</v>
      </c>
      <c r="L22542" t="n">
        <v>0</v>
      </c>
      <c r="M22542" t="n">
        <v>453.93</v>
      </c>
      <c r="N22542" t="n">
        <v>0</v>
      </c>
      <c r="O22542" t="n">
        <v>0</v>
      </c>
      <c r="P22542" t="n">
        <v>0</v>
      </c>
      <c r="Q22542" t="n">
        <v>0</v>
      </c>
      <c r="R22542" t="n">
        <v>0</v>
      </c>
      <c r="S22542" t="n">
        <v>0</v>
      </c>
      <c r="T22542" t="n">
        <v>0</v>
      </c>
      <c r="U22542" t="n">
        <v>0</v>
      </c>
      <c r="V22542" t="n">
        <v>0</v>
      </c>
      <c r="W22542" t="n">
        <v>0</v>
      </c>
      <c r="X22542" t="n">
        <v>0</v>
      </c>
      <c r="Y22542" t="n">
        <v>0</v>
      </c>
      <c r="Z22542" t="n">
        <v>0</v>
      </c>
      <c r="AA22542" t="n">
        <v>0</v>
      </c>
      <c r="AB22542" t="n">
        <v>0</v>
      </c>
      <c r="AC22542" t="n">
        <v>0</v>
      </c>
      <c r="AD22542" t="n">
        <v>0</v>
      </c>
      <c r="AE22542" t="n">
        <v>0</v>
      </c>
      <c r="AF22542" t="n">
        <v>0</v>
      </c>
      <c r="AG22542" t="n">
        <v>0</v>
      </c>
      <c r="AH22542" t="n">
        <v>453.93</v>
      </c>
      <c r="AI22542" t="n">
        <v>453.93</v>
      </c>
      <c r="AJ22542" t="inlineStr">
        <is>
          <t>NO</t>
        </is>
      </c>
      <c r="AK22542" t="inlineStr">
        <is>
          <t>S-308291</t>
        </is>
      </c>
      <c r="AL22542" t="inlineStr">
        <is>
          <t>THESSALONIKI</t>
        </is>
      </c>
    </row>
    <row r="22543">
      <c r="A22543" t="inlineStr">
        <is>
          <t>Beautiful Beans S.L.</t>
        </is>
      </c>
      <c r="B22543" t="inlineStr">
        <is>
          <t>A25/SEM/001296</t>
        </is>
      </c>
      <c r="C22543" t="inlineStr">
        <is>
          <t>FR29819375528</t>
        </is>
      </c>
      <c r="D22543" t="inlineStr">
        <is>
          <t>BIOGENETICS SAS</t>
        </is>
      </c>
      <c r="E22543" t="inlineStr">
        <is>
          <t>Cliente</t>
        </is>
      </c>
      <c r="F22543" t="n">
        <v>24</v>
      </c>
      <c r="G22543" t="n">
        <v>2</v>
      </c>
      <c r="H22543" t="n">
        <v>2025</v>
      </c>
      <c r="I22543" t="inlineStr">
        <is>
          <t>24/02/2025</t>
        </is>
      </c>
      <c r="J22543" t="inlineStr">
        <is>
          <t>Régimen Intracomunitario</t>
        </is>
      </c>
      <c r="K22543" t="n">
        <v>328.15</v>
      </c>
      <c r="L22543" t="n">
        <v>0</v>
      </c>
      <c r="M22543" t="n">
        <v>328.15</v>
      </c>
      <c r="N22543" t="n">
        <v>0</v>
      </c>
      <c r="O22543" t="n">
        <v>0</v>
      </c>
      <c r="P22543" t="n">
        <v>0</v>
      </c>
      <c r="Q22543" t="n">
        <v>0</v>
      </c>
      <c r="R22543" t="n">
        <v>0</v>
      </c>
      <c r="S22543" t="n">
        <v>0</v>
      </c>
      <c r="T22543" t="n">
        <v>0</v>
      </c>
      <c r="U22543" t="n">
        <v>0</v>
      </c>
      <c r="V22543" t="n">
        <v>0</v>
      </c>
      <c r="W22543" t="n">
        <v>0</v>
      </c>
      <c r="X22543" t="n">
        <v>0</v>
      </c>
      <c r="Y22543" t="n">
        <v>0</v>
      </c>
      <c r="Z22543" t="n">
        <v>0</v>
      </c>
      <c r="AA22543" t="n">
        <v>0</v>
      </c>
      <c r="AB22543" t="n">
        <v>0</v>
      </c>
      <c r="AC22543" t="n">
        <v>0</v>
      </c>
      <c r="AD22543" t="n">
        <v>0</v>
      </c>
      <c r="AE22543" t="n">
        <v>0</v>
      </c>
      <c r="AF22543" t="n">
        <v>0</v>
      </c>
      <c r="AG22543" t="n">
        <v>0</v>
      </c>
      <c r="AH22543" t="n">
        <v>328.15</v>
      </c>
      <c r="AI22543" t="n">
        <v>328.15</v>
      </c>
      <c r="AJ22543" t="inlineStr">
        <is>
          <t>NO</t>
        </is>
      </c>
      <c r="AK22543" t="inlineStr">
        <is>
          <t>S-303031</t>
        </is>
      </c>
      <c r="AL22543" t="inlineStr">
        <is>
          <t>VILLENEUVE LES BEZIERS</t>
        </is>
      </c>
    </row>
    <row r="22544">
      <c r="A22544" t="inlineStr">
        <is>
          <t>Beautiful Beans S.L.</t>
        </is>
      </c>
      <c r="B22544" t="inlineStr">
        <is>
          <t>A25/SEM/001297</t>
        </is>
      </c>
      <c r="C22544" t="inlineStr">
        <is>
          <t>B62568027</t>
        </is>
      </c>
      <c r="D22544" t="inlineStr">
        <is>
          <t>JORDI FERRER 1960 S.L.</t>
        </is>
      </c>
      <c r="E22544" t="inlineStr">
        <is>
          <t>Cliente</t>
        </is>
      </c>
      <c r="F22544" t="n">
        <v>24</v>
      </c>
      <c r="G22544" t="n">
        <v>2</v>
      </c>
      <c r="H22544" t="n">
        <v>2025</v>
      </c>
      <c r="I22544" t="inlineStr">
        <is>
          <t>24/02/2025</t>
        </is>
      </c>
      <c r="J22544" t="inlineStr">
        <is>
          <t>Régimen Nacional</t>
        </is>
      </c>
      <c r="K22544" t="n">
        <v>0</v>
      </c>
      <c r="L22544" t="n">
        <v>0</v>
      </c>
      <c r="M22544" t="n">
        <v>0</v>
      </c>
      <c r="N22544" t="n">
        <v>0</v>
      </c>
      <c r="O22544" t="n">
        <v>0</v>
      </c>
      <c r="P22544" t="n">
        <v>0</v>
      </c>
      <c r="Q22544" t="n">
        <v>0</v>
      </c>
      <c r="R22544" t="n">
        <v>0</v>
      </c>
      <c r="S22544" t="n">
        <v>0</v>
      </c>
      <c r="T22544" t="n">
        <v>0</v>
      </c>
      <c r="U22544" t="n">
        <v>0</v>
      </c>
      <c r="V22544" t="n">
        <v>0</v>
      </c>
      <c r="W22544" t="n">
        <v>0</v>
      </c>
      <c r="X22544" t="n">
        <v>0</v>
      </c>
      <c r="Y22544" t="n">
        <v>0</v>
      </c>
      <c r="Z22544" t="n">
        <v>157.51</v>
      </c>
      <c r="AA22544" t="n">
        <v>33.08</v>
      </c>
      <c r="AB22544" t="n">
        <v>190.59</v>
      </c>
      <c r="AC22544" t="n">
        <v>0</v>
      </c>
      <c r="AD22544" t="n">
        <v>0</v>
      </c>
      <c r="AE22544" t="n">
        <v>0</v>
      </c>
      <c r="AF22544" t="n">
        <v>0</v>
      </c>
      <c r="AG22544" t="n">
        <v>0</v>
      </c>
      <c r="AH22544" t="n">
        <v>190.59</v>
      </c>
      <c r="AI22544" t="n">
        <v>157.51</v>
      </c>
      <c r="AJ22544" t="inlineStr">
        <is>
          <t>NO</t>
        </is>
      </c>
      <c r="AK22544" t="inlineStr">
        <is>
          <t>S-100031</t>
        </is>
      </c>
      <c r="AL22544" t="inlineStr">
        <is>
          <t>TERRASSA</t>
        </is>
      </c>
    </row>
    <row r="22545">
      <c r="A22545" t="inlineStr">
        <is>
          <t>Beautiful Beans S.L.</t>
        </is>
      </c>
      <c r="B22545" t="inlineStr">
        <is>
          <t>A25/SEM/001298</t>
        </is>
      </c>
      <c r="C22545" t="inlineStr">
        <is>
          <t>IT12280720017</t>
        </is>
      </c>
      <c r="D22545" t="inlineStr">
        <is>
          <t>IL CANAPESE</t>
        </is>
      </c>
      <c r="E22545" t="inlineStr">
        <is>
          <t>Cliente</t>
        </is>
      </c>
      <c r="F22545" t="n">
        <v>24</v>
      </c>
      <c r="G22545" t="n">
        <v>2</v>
      </c>
      <c r="H22545" t="n">
        <v>2025</v>
      </c>
      <c r="I22545" t="inlineStr">
        <is>
          <t>24/02/2025</t>
        </is>
      </c>
      <c r="J22545" t="inlineStr">
        <is>
          <t>Régimen Intracomunitario</t>
        </is>
      </c>
      <c r="K22545" t="n">
        <v>303.93</v>
      </c>
      <c r="L22545" t="n">
        <v>0</v>
      </c>
      <c r="M22545" t="n">
        <v>303.93</v>
      </c>
      <c r="N22545" t="n">
        <v>0</v>
      </c>
      <c r="O22545" t="n">
        <v>0</v>
      </c>
      <c r="P22545" t="n">
        <v>0</v>
      </c>
      <c r="Q22545" t="n">
        <v>0</v>
      </c>
      <c r="R22545" t="n">
        <v>0</v>
      </c>
      <c r="S22545" t="n">
        <v>0</v>
      </c>
      <c r="T22545" t="n">
        <v>0</v>
      </c>
      <c r="U22545" t="n">
        <v>0</v>
      </c>
      <c r="V22545" t="n">
        <v>0</v>
      </c>
      <c r="W22545" t="n">
        <v>0</v>
      </c>
      <c r="X22545" t="n">
        <v>0</v>
      </c>
      <c r="Y22545" t="n">
        <v>0</v>
      </c>
      <c r="Z22545" t="n">
        <v>0</v>
      </c>
      <c r="AA22545" t="n">
        <v>0</v>
      </c>
      <c r="AB22545" t="n">
        <v>0</v>
      </c>
      <c r="AC22545" t="n">
        <v>0</v>
      </c>
      <c r="AD22545" t="n">
        <v>0</v>
      </c>
      <c r="AE22545" t="n">
        <v>0</v>
      </c>
      <c r="AF22545" t="n">
        <v>0</v>
      </c>
      <c r="AG22545" t="n">
        <v>0</v>
      </c>
      <c r="AH22545" t="n">
        <v>303.93</v>
      </c>
      <c r="AI22545" t="n">
        <v>303.93</v>
      </c>
      <c r="AJ22545" t="inlineStr">
        <is>
          <t>NO</t>
        </is>
      </c>
      <c r="AK22545" t="inlineStr">
        <is>
          <t>S-307115</t>
        </is>
      </c>
      <c r="AL22545" t="inlineStr">
        <is>
          <t>BANCHETTE</t>
        </is>
      </c>
    </row>
    <row r="22546">
      <c r="A22546" t="inlineStr">
        <is>
          <t>Beautiful Beans S.L.</t>
        </is>
      </c>
      <c r="B22546" t="inlineStr">
        <is>
          <t>A25/SEM/001299</t>
        </is>
      </c>
      <c r="C22546" t="inlineStr">
        <is>
          <t>ATU67646559</t>
        </is>
      </c>
      <c r="D22546" t="inlineStr">
        <is>
          <t>SEEDS2GO GmbH</t>
        </is>
      </c>
      <c r="E22546" t="inlineStr">
        <is>
          <t>Cliente</t>
        </is>
      </c>
      <c r="F22546" t="n">
        <v>24</v>
      </c>
      <c r="G22546" t="n">
        <v>2</v>
      </c>
      <c r="H22546" t="n">
        <v>2025</v>
      </c>
      <c r="I22546" t="inlineStr">
        <is>
          <t>24/02/2025</t>
        </is>
      </c>
      <c r="J22546" t="inlineStr">
        <is>
          <t>Régimen Intracomunitario</t>
        </is>
      </c>
      <c r="K22546" t="n">
        <v>1336.05</v>
      </c>
      <c r="L22546" t="n">
        <v>0</v>
      </c>
      <c r="M22546" t="n">
        <v>1336.05</v>
      </c>
      <c r="N22546" t="n">
        <v>0</v>
      </c>
      <c r="O22546" t="n">
        <v>0</v>
      </c>
      <c r="P22546" t="n">
        <v>0</v>
      </c>
      <c r="Q22546" t="n">
        <v>0</v>
      </c>
      <c r="R22546" t="n">
        <v>0</v>
      </c>
      <c r="S22546" t="n">
        <v>0</v>
      </c>
      <c r="T22546" t="n">
        <v>0</v>
      </c>
      <c r="U22546" t="n">
        <v>0</v>
      </c>
      <c r="V22546" t="n">
        <v>0</v>
      </c>
      <c r="W22546" t="n">
        <v>0</v>
      </c>
      <c r="X22546" t="n">
        <v>0</v>
      </c>
      <c r="Y22546" t="n">
        <v>0</v>
      </c>
      <c r="Z22546" t="n">
        <v>0</v>
      </c>
      <c r="AA22546" t="n">
        <v>0</v>
      </c>
      <c r="AB22546" t="n">
        <v>0</v>
      </c>
      <c r="AC22546" t="n">
        <v>0</v>
      </c>
      <c r="AD22546" t="n">
        <v>0</v>
      </c>
      <c r="AE22546" t="n">
        <v>0</v>
      </c>
      <c r="AF22546" t="n">
        <v>0</v>
      </c>
      <c r="AG22546" t="n">
        <v>0</v>
      </c>
      <c r="AH22546" t="n">
        <v>1336.05</v>
      </c>
      <c r="AI22546" t="n">
        <v>1336.05</v>
      </c>
      <c r="AJ22546" t="inlineStr">
        <is>
          <t>NO</t>
        </is>
      </c>
      <c r="AK22546" t="inlineStr">
        <is>
          <t>S-306315</t>
        </is>
      </c>
      <c r="AL22546" t="inlineStr">
        <is>
          <t>Hörbranz</t>
        </is>
      </c>
    </row>
    <row r="22547">
      <c r="A22547" t="inlineStr">
        <is>
          <t>Beautiful Beans S.L.</t>
        </is>
      </c>
      <c r="B22547" t="inlineStr">
        <is>
          <t>A25/SEM/001300</t>
        </is>
      </c>
      <c r="C22547" t="inlineStr">
        <is>
          <t>B05247226</t>
        </is>
      </c>
      <c r="D22547" t="inlineStr">
        <is>
          <t>COMPRAS SEGURAS 2015 S.L.U.</t>
        </is>
      </c>
      <c r="E22547" t="inlineStr">
        <is>
          <t>Cliente</t>
        </is>
      </c>
      <c r="F22547" t="n">
        <v>24</v>
      </c>
      <c r="G22547" t="n">
        <v>2</v>
      </c>
      <c r="H22547" t="n">
        <v>2025</v>
      </c>
      <c r="I22547" t="inlineStr">
        <is>
          <t>24/02/2025</t>
        </is>
      </c>
      <c r="J22547" t="inlineStr">
        <is>
          <t>Régimen Nacional</t>
        </is>
      </c>
      <c r="K22547" t="n">
        <v>0</v>
      </c>
      <c r="L22547" t="n">
        <v>0</v>
      </c>
      <c r="M22547" t="n">
        <v>0</v>
      </c>
      <c r="N22547" t="n">
        <v>0</v>
      </c>
      <c r="O22547" t="n">
        <v>0</v>
      </c>
      <c r="P22547" t="n">
        <v>0</v>
      </c>
      <c r="Q22547" t="n">
        <v>0</v>
      </c>
      <c r="R22547" t="n">
        <v>0</v>
      </c>
      <c r="S22547" t="n">
        <v>0</v>
      </c>
      <c r="T22547" t="n">
        <v>0</v>
      </c>
      <c r="U22547" t="n">
        <v>0</v>
      </c>
      <c r="V22547" t="n">
        <v>0</v>
      </c>
      <c r="W22547" t="n">
        <v>0</v>
      </c>
      <c r="X22547" t="n">
        <v>0</v>
      </c>
      <c r="Y22547" t="n">
        <v>0</v>
      </c>
      <c r="Z22547" t="n">
        <v>71.73999999999999</v>
      </c>
      <c r="AA22547" t="n">
        <v>15.07</v>
      </c>
      <c r="AB22547" t="n">
        <v>86.81</v>
      </c>
      <c r="AC22547" t="n">
        <v>0</v>
      </c>
      <c r="AD22547" t="n">
        <v>0</v>
      </c>
      <c r="AE22547" t="n">
        <v>0</v>
      </c>
      <c r="AF22547" t="n">
        <v>0</v>
      </c>
      <c r="AG22547" t="n">
        <v>0</v>
      </c>
      <c r="AH22547" t="n">
        <v>86.81</v>
      </c>
      <c r="AI22547" t="n">
        <v>71.73999999999999</v>
      </c>
      <c r="AJ22547" t="inlineStr">
        <is>
          <t>NO</t>
        </is>
      </c>
      <c r="AK22547" t="inlineStr">
        <is>
          <t>S-302410</t>
        </is>
      </c>
      <c r="AL22547" t="inlineStr">
        <is>
          <t>AVILA</t>
        </is>
      </c>
    </row>
    <row r="22548">
      <c r="A22548" t="inlineStr">
        <is>
          <t>Beautiful Beans S.L.</t>
        </is>
      </c>
      <c r="B22548" t="inlineStr">
        <is>
          <t>A25/SEM/001301</t>
        </is>
      </c>
      <c r="C22548" t="inlineStr">
        <is>
          <t>B42607275</t>
        </is>
      </c>
      <c r="D22548" t="inlineStr">
        <is>
          <t>GREEN HOUSE GROW SHOP S.L.</t>
        </is>
      </c>
      <c r="E22548" t="inlineStr">
        <is>
          <t>Cliente</t>
        </is>
      </c>
      <c r="F22548" t="n">
        <v>24</v>
      </c>
      <c r="G22548" t="n">
        <v>2</v>
      </c>
      <c r="H22548" t="n">
        <v>2025</v>
      </c>
      <c r="I22548" t="inlineStr">
        <is>
          <t>24/02/2025</t>
        </is>
      </c>
      <c r="J22548" t="inlineStr">
        <is>
          <t>Régimen Nacional</t>
        </is>
      </c>
      <c r="K22548" t="n">
        <v>0</v>
      </c>
      <c r="L22548" t="n">
        <v>0</v>
      </c>
      <c r="M22548" t="n">
        <v>0</v>
      </c>
      <c r="N22548" t="n">
        <v>0</v>
      </c>
      <c r="O22548" t="n">
        <v>0</v>
      </c>
      <c r="P22548" t="n">
        <v>0</v>
      </c>
      <c r="Q22548" t="n">
        <v>0</v>
      </c>
      <c r="R22548" t="n">
        <v>0</v>
      </c>
      <c r="S22548" t="n">
        <v>0</v>
      </c>
      <c r="T22548" t="n">
        <v>0</v>
      </c>
      <c r="U22548" t="n">
        <v>0</v>
      </c>
      <c r="V22548" t="n">
        <v>0</v>
      </c>
      <c r="W22548" t="n">
        <v>0</v>
      </c>
      <c r="X22548" t="n">
        <v>0</v>
      </c>
      <c r="Y22548" t="n">
        <v>0</v>
      </c>
      <c r="Z22548" t="n">
        <v>150</v>
      </c>
      <c r="AA22548" t="n">
        <v>31.5</v>
      </c>
      <c r="AB22548" t="n">
        <v>181.5</v>
      </c>
      <c r="AC22548" t="n">
        <v>0</v>
      </c>
      <c r="AD22548" t="n">
        <v>0</v>
      </c>
      <c r="AE22548" t="n">
        <v>0</v>
      </c>
      <c r="AF22548" t="n">
        <v>0</v>
      </c>
      <c r="AG22548" t="n">
        <v>0</v>
      </c>
      <c r="AH22548" t="n">
        <v>181.5</v>
      </c>
      <c r="AI22548" t="n">
        <v>150</v>
      </c>
      <c r="AJ22548" t="inlineStr">
        <is>
          <t>NO</t>
        </is>
      </c>
      <c r="AK22548" t="inlineStr">
        <is>
          <t>S-304878</t>
        </is>
      </c>
      <c r="AL22548" t="inlineStr">
        <is>
          <t>SAN FULGENCIO</t>
        </is>
      </c>
    </row>
    <row r="22549">
      <c r="A22549" t="inlineStr">
        <is>
          <t>Beautiful Beans S.L.</t>
        </is>
      </c>
      <c r="B22549" t="inlineStr">
        <is>
          <t>A25/SEM/001302</t>
        </is>
      </c>
      <c r="C22549" t="inlineStr">
        <is>
          <t>IT15955621006</t>
        </is>
      </c>
      <c r="D22549" t="inlineStr">
        <is>
          <t>IPERGROW SRL</t>
        </is>
      </c>
      <c r="E22549" t="inlineStr">
        <is>
          <t>Cliente</t>
        </is>
      </c>
      <c r="F22549" t="n">
        <v>24</v>
      </c>
      <c r="G22549" t="n">
        <v>2</v>
      </c>
      <c r="H22549" t="n">
        <v>2025</v>
      </c>
      <c r="I22549" t="inlineStr">
        <is>
          <t>24/02/2025</t>
        </is>
      </c>
      <c r="J22549" t="inlineStr">
        <is>
          <t>Régimen Intracomunitario</t>
        </is>
      </c>
      <c r="K22549" t="n">
        <v>580.4400000000001</v>
      </c>
      <c r="L22549" t="n">
        <v>0</v>
      </c>
      <c r="M22549" t="n">
        <v>580.4400000000001</v>
      </c>
      <c r="N22549" t="n">
        <v>0</v>
      </c>
      <c r="O22549" t="n">
        <v>0</v>
      </c>
      <c r="P22549" t="n">
        <v>0</v>
      </c>
      <c r="Q22549" t="n">
        <v>0</v>
      </c>
      <c r="R22549" t="n">
        <v>0</v>
      </c>
      <c r="S22549" t="n">
        <v>0</v>
      </c>
      <c r="T22549" t="n">
        <v>0</v>
      </c>
      <c r="U22549" t="n">
        <v>0</v>
      </c>
      <c r="V22549" t="n">
        <v>0</v>
      </c>
      <c r="W22549" t="n">
        <v>0</v>
      </c>
      <c r="X22549" t="n">
        <v>0</v>
      </c>
      <c r="Y22549" t="n">
        <v>0</v>
      </c>
      <c r="Z22549" t="n">
        <v>0</v>
      </c>
      <c r="AA22549" t="n">
        <v>0</v>
      </c>
      <c r="AB22549" t="n">
        <v>0</v>
      </c>
      <c r="AC22549" t="n">
        <v>0</v>
      </c>
      <c r="AD22549" t="n">
        <v>0</v>
      </c>
      <c r="AE22549" t="n">
        <v>0</v>
      </c>
      <c r="AF22549" t="n">
        <v>0</v>
      </c>
      <c r="AG22549" t="n">
        <v>0</v>
      </c>
      <c r="AH22549" t="n">
        <v>580.4400000000001</v>
      </c>
      <c r="AI22549" t="n">
        <v>580.4400000000001</v>
      </c>
      <c r="AJ22549" t="inlineStr">
        <is>
          <t>NO</t>
        </is>
      </c>
      <c r="AK22549" t="inlineStr">
        <is>
          <t>S-306649</t>
        </is>
      </c>
      <c r="AL22549" t="inlineStr">
        <is>
          <t>POMEZIA</t>
        </is>
      </c>
    </row>
    <row r="22550">
      <c r="A22550" t="inlineStr">
        <is>
          <t>Beautiful Beans S.L.</t>
        </is>
      </c>
      <c r="B22550" t="inlineStr">
        <is>
          <t>A25/SEM/001303</t>
        </is>
      </c>
      <c r="C22550" t="inlineStr">
        <is>
          <t>EL117358750</t>
        </is>
      </c>
      <c r="D22550" t="inlineStr">
        <is>
          <t>ΚΑΠΕΤΑ ΕΥΤΥΧΙΑ ΧΑΙΜ 4 ELEMENTS SEEDS</t>
        </is>
      </c>
      <c r="E22550" t="inlineStr">
        <is>
          <t>Cliente</t>
        </is>
      </c>
      <c r="F22550" t="n">
        <v>24</v>
      </c>
      <c r="G22550" t="n">
        <v>2</v>
      </c>
      <c r="H22550" t="n">
        <v>2025</v>
      </c>
      <c r="I22550" t="inlineStr">
        <is>
          <t>24/02/2025</t>
        </is>
      </c>
      <c r="J22550" t="inlineStr">
        <is>
          <t>Régimen Intracomunitario</t>
        </is>
      </c>
      <c r="K22550" t="n">
        <v>276.6</v>
      </c>
      <c r="L22550" t="n">
        <v>0</v>
      </c>
      <c r="M22550" t="n">
        <v>276.6</v>
      </c>
      <c r="N22550" t="n">
        <v>0</v>
      </c>
      <c r="O22550" t="n">
        <v>0</v>
      </c>
      <c r="P22550" t="n">
        <v>0</v>
      </c>
      <c r="Q22550" t="n">
        <v>0</v>
      </c>
      <c r="R22550" t="n">
        <v>0</v>
      </c>
      <c r="S22550" t="n">
        <v>0</v>
      </c>
      <c r="T22550" t="n">
        <v>0</v>
      </c>
      <c r="U22550" t="n">
        <v>0</v>
      </c>
      <c r="V22550" t="n">
        <v>0</v>
      </c>
      <c r="W22550" t="n">
        <v>0</v>
      </c>
      <c r="X22550" t="n">
        <v>0</v>
      </c>
      <c r="Y22550" t="n">
        <v>0</v>
      </c>
      <c r="Z22550" t="n">
        <v>0</v>
      </c>
      <c r="AA22550" t="n">
        <v>0</v>
      </c>
      <c r="AB22550" t="n">
        <v>0</v>
      </c>
      <c r="AC22550" t="n">
        <v>0</v>
      </c>
      <c r="AD22550" t="n">
        <v>0</v>
      </c>
      <c r="AE22550" t="n">
        <v>0</v>
      </c>
      <c r="AF22550" t="n">
        <v>0</v>
      </c>
      <c r="AG22550" t="n">
        <v>0</v>
      </c>
      <c r="AH22550" t="n">
        <v>276.6</v>
      </c>
      <c r="AI22550" t="n">
        <v>276.6</v>
      </c>
      <c r="AJ22550" t="inlineStr">
        <is>
          <t>NO</t>
        </is>
      </c>
      <c r="AK22550" t="inlineStr">
        <is>
          <t>S-304584</t>
        </is>
      </c>
      <c r="AL22550" t="inlineStr">
        <is>
          <t>ATENAS</t>
        </is>
      </c>
    </row>
    <row r="22551">
      <c r="A22551" t="inlineStr">
        <is>
          <t>Beautiful Beans S.L.</t>
        </is>
      </c>
      <c r="B22551" t="inlineStr">
        <is>
          <t>A25/SEM/001304</t>
        </is>
      </c>
      <c r="C22551" t="inlineStr">
        <is>
          <t>ATU76552259</t>
        </is>
      </c>
      <c r="D22551" t="inlineStr">
        <is>
          <t>CANNOPTIKUM KG</t>
        </is>
      </c>
      <c r="E22551" t="inlineStr">
        <is>
          <t>Cliente</t>
        </is>
      </c>
      <c r="F22551" t="n">
        <v>24</v>
      </c>
      <c r="G22551" t="n">
        <v>2</v>
      </c>
      <c r="H22551" t="n">
        <v>2025</v>
      </c>
      <c r="I22551" t="inlineStr">
        <is>
          <t>24/02/2025</t>
        </is>
      </c>
      <c r="J22551" t="inlineStr">
        <is>
          <t>Régimen Intracomunitario</t>
        </is>
      </c>
      <c r="K22551" t="n">
        <v>239.57</v>
      </c>
      <c r="L22551" t="n">
        <v>0</v>
      </c>
      <c r="M22551" t="n">
        <v>239.57</v>
      </c>
      <c r="N22551" t="n">
        <v>0</v>
      </c>
      <c r="O22551" t="n">
        <v>0</v>
      </c>
      <c r="P22551" t="n">
        <v>0</v>
      </c>
      <c r="Q22551" t="n">
        <v>0</v>
      </c>
      <c r="R22551" t="n">
        <v>0</v>
      </c>
      <c r="S22551" t="n">
        <v>0</v>
      </c>
      <c r="T22551" t="n">
        <v>0</v>
      </c>
      <c r="U22551" t="n">
        <v>0</v>
      </c>
      <c r="V22551" t="n">
        <v>0</v>
      </c>
      <c r="W22551" t="n">
        <v>0</v>
      </c>
      <c r="X22551" t="n">
        <v>0</v>
      </c>
      <c r="Y22551" t="n">
        <v>0</v>
      </c>
      <c r="Z22551" t="n">
        <v>0</v>
      </c>
      <c r="AA22551" t="n">
        <v>0</v>
      </c>
      <c r="AB22551" t="n">
        <v>0</v>
      </c>
      <c r="AC22551" t="n">
        <v>0</v>
      </c>
      <c r="AD22551" t="n">
        <v>0</v>
      </c>
      <c r="AE22551" t="n">
        <v>0</v>
      </c>
      <c r="AF22551" t="n">
        <v>0</v>
      </c>
      <c r="AG22551" t="n">
        <v>0</v>
      </c>
      <c r="AH22551" t="n">
        <v>239.57</v>
      </c>
      <c r="AI22551" t="n">
        <v>239.57</v>
      </c>
      <c r="AJ22551" t="inlineStr">
        <is>
          <t>NO</t>
        </is>
      </c>
      <c r="AK22551" t="inlineStr">
        <is>
          <t>S-306855</t>
        </is>
      </c>
      <c r="AL22551" t="inlineStr">
        <is>
          <t>RINN</t>
        </is>
      </c>
    </row>
    <row r="22552">
      <c r="A22552" t="inlineStr">
        <is>
          <t>Beautiful Beans S.L.</t>
        </is>
      </c>
      <c r="B22552" t="inlineStr">
        <is>
          <t>A25/SEM/001305</t>
        </is>
      </c>
      <c r="C22552" t="inlineStr">
        <is>
          <t>B27776012</t>
        </is>
      </c>
      <c r="D22552" t="inlineStr">
        <is>
          <t>PLANTULA DISTRIBUCIONES, S.L.</t>
        </is>
      </c>
      <c r="E22552" t="inlineStr">
        <is>
          <t>Cliente</t>
        </is>
      </c>
      <c r="F22552" t="n">
        <v>24</v>
      </c>
      <c r="G22552" t="n">
        <v>2</v>
      </c>
      <c r="H22552" t="n">
        <v>2025</v>
      </c>
      <c r="I22552" t="inlineStr">
        <is>
          <t>24/02/2025</t>
        </is>
      </c>
      <c r="J22552" t="inlineStr">
        <is>
          <t>Régimen Nacional</t>
        </is>
      </c>
      <c r="K22552" t="n">
        <v>0</v>
      </c>
      <c r="L22552" t="n">
        <v>0</v>
      </c>
      <c r="M22552" t="n">
        <v>0</v>
      </c>
      <c r="N22552" t="n">
        <v>0</v>
      </c>
      <c r="O22552" t="n">
        <v>0</v>
      </c>
      <c r="P22552" t="n">
        <v>0</v>
      </c>
      <c r="Q22552" t="n">
        <v>0</v>
      </c>
      <c r="R22552" t="n">
        <v>0</v>
      </c>
      <c r="S22552" t="n">
        <v>0</v>
      </c>
      <c r="T22552" t="n">
        <v>0</v>
      </c>
      <c r="U22552" t="n">
        <v>0</v>
      </c>
      <c r="V22552" t="n">
        <v>0</v>
      </c>
      <c r="W22552" t="n">
        <v>0</v>
      </c>
      <c r="X22552" t="n">
        <v>0</v>
      </c>
      <c r="Y22552" t="n">
        <v>0</v>
      </c>
      <c r="Z22552" t="n">
        <v>273.98</v>
      </c>
      <c r="AA22552" t="n">
        <v>57.54</v>
      </c>
      <c r="AB22552" t="n">
        <v>331.52</v>
      </c>
      <c r="AC22552" t="n">
        <v>0</v>
      </c>
      <c r="AD22552" t="n">
        <v>0</v>
      </c>
      <c r="AE22552" t="n">
        <v>0</v>
      </c>
      <c r="AF22552" t="n">
        <v>0</v>
      </c>
      <c r="AG22552" t="n">
        <v>0</v>
      </c>
      <c r="AH22552" t="n">
        <v>331.52</v>
      </c>
      <c r="AI22552" t="n">
        <v>273.98</v>
      </c>
      <c r="AJ22552" t="inlineStr">
        <is>
          <t>NO</t>
        </is>
      </c>
      <c r="AK22552" t="inlineStr">
        <is>
          <t>S-300227</t>
        </is>
      </c>
      <c r="AL22552" t="inlineStr">
        <is>
          <t>O PORRINO</t>
        </is>
      </c>
    </row>
    <row r="22553">
      <c r="A22553" t="inlineStr">
        <is>
          <t>Beautiful Beans S.L.</t>
        </is>
      </c>
      <c r="B22553" t="inlineStr">
        <is>
          <t>A25/SEM/001306</t>
        </is>
      </c>
      <c r="C22553" t="inlineStr">
        <is>
          <t>B19580331</t>
        </is>
      </c>
      <c r="D22553" t="inlineStr">
        <is>
          <t>MATILLA PLANT S.L.U</t>
        </is>
      </c>
      <c r="E22553" t="inlineStr">
        <is>
          <t>Cliente</t>
        </is>
      </c>
      <c r="F22553" t="n">
        <v>24</v>
      </c>
      <c r="G22553" t="n">
        <v>2</v>
      </c>
      <c r="H22553" t="n">
        <v>2025</v>
      </c>
      <c r="I22553" t="inlineStr">
        <is>
          <t>24/02/2025</t>
        </is>
      </c>
      <c r="J22553" t="inlineStr">
        <is>
          <t>Régimen Nacional</t>
        </is>
      </c>
      <c r="K22553" t="n">
        <v>0</v>
      </c>
      <c r="L22553" t="n">
        <v>0</v>
      </c>
      <c r="M22553" t="n">
        <v>0</v>
      </c>
      <c r="N22553" t="n">
        <v>0</v>
      </c>
      <c r="O22553" t="n">
        <v>0</v>
      </c>
      <c r="P22553" t="n">
        <v>0</v>
      </c>
      <c r="Q22553" t="n">
        <v>0</v>
      </c>
      <c r="R22553" t="n">
        <v>0</v>
      </c>
      <c r="S22553" t="n">
        <v>0</v>
      </c>
      <c r="T22553" t="n">
        <v>0</v>
      </c>
      <c r="U22553" t="n">
        <v>0</v>
      </c>
      <c r="V22553" t="n">
        <v>0</v>
      </c>
      <c r="W22553" t="n">
        <v>0</v>
      </c>
      <c r="X22553" t="n">
        <v>0</v>
      </c>
      <c r="Y22553" t="n">
        <v>0</v>
      </c>
      <c r="Z22553" t="n">
        <v>120.17</v>
      </c>
      <c r="AA22553" t="n">
        <v>25.24</v>
      </c>
      <c r="AB22553" t="n">
        <v>145.41</v>
      </c>
      <c r="AC22553" t="n">
        <v>0</v>
      </c>
      <c r="AD22553" t="n">
        <v>0</v>
      </c>
      <c r="AE22553" t="n">
        <v>0</v>
      </c>
      <c r="AF22553" t="n">
        <v>0</v>
      </c>
      <c r="AG22553" t="n">
        <v>0</v>
      </c>
      <c r="AH22553" t="n">
        <v>145.41</v>
      </c>
      <c r="AI22553" t="n">
        <v>120.17</v>
      </c>
      <c r="AJ22553" t="inlineStr">
        <is>
          <t>NO</t>
        </is>
      </c>
      <c r="AK22553" t="inlineStr">
        <is>
          <t>S-302153</t>
        </is>
      </c>
      <c r="AL22553" t="inlineStr">
        <is>
          <t>PELIGROS</t>
        </is>
      </c>
    </row>
    <row r="22554">
      <c r="A22554" t="inlineStr">
        <is>
          <t>Beautiful Beans S.L.</t>
        </is>
      </c>
      <c r="B22554" t="inlineStr">
        <is>
          <t>A25/SEM/001307</t>
        </is>
      </c>
      <c r="C22554" t="inlineStr">
        <is>
          <t>75143620K</t>
        </is>
      </c>
      <c r="D22554" t="inlineStr">
        <is>
          <t>PAJARES FERNANDEZ JUAN MIGUEL</t>
        </is>
      </c>
      <c r="E22554" t="inlineStr">
        <is>
          <t>Cliente</t>
        </is>
      </c>
      <c r="F22554" t="n">
        <v>24</v>
      </c>
      <c r="G22554" t="n">
        <v>2</v>
      </c>
      <c r="H22554" t="n">
        <v>2025</v>
      </c>
      <c r="I22554" t="inlineStr">
        <is>
          <t>24/02/2025</t>
        </is>
      </c>
      <c r="J22554" t="inlineStr">
        <is>
          <t>Recargo de Equivalencia</t>
        </is>
      </c>
      <c r="K22554" t="n">
        <v>0</v>
      </c>
      <c r="L22554" t="n">
        <v>0</v>
      </c>
      <c r="M22554" t="n">
        <v>0</v>
      </c>
      <c r="N22554" t="n">
        <v>0</v>
      </c>
      <c r="O22554" t="n">
        <v>0</v>
      </c>
      <c r="P22554" t="n">
        <v>0</v>
      </c>
      <c r="Q22554" t="n">
        <v>0</v>
      </c>
      <c r="R22554" t="n">
        <v>0</v>
      </c>
      <c r="S22554" t="n">
        <v>0</v>
      </c>
      <c r="T22554" t="n">
        <v>0</v>
      </c>
      <c r="U22554" t="n">
        <v>0</v>
      </c>
      <c r="V22554" t="n">
        <v>0</v>
      </c>
      <c r="W22554" t="n">
        <v>0</v>
      </c>
      <c r="X22554" t="n">
        <v>0</v>
      </c>
      <c r="Y22554" t="n">
        <v>0</v>
      </c>
      <c r="Z22554" t="n">
        <v>152.76</v>
      </c>
      <c r="AA22554" t="n">
        <v>32.08</v>
      </c>
      <c r="AB22554" t="n">
        <v>184.84</v>
      </c>
      <c r="AC22554" t="n">
        <v>0</v>
      </c>
      <c r="AD22554" t="n">
        <v>0</v>
      </c>
      <c r="AE22554" t="n">
        <v>0</v>
      </c>
      <c r="AF22554" t="n">
        <v>0</v>
      </c>
      <c r="AG22554" t="n">
        <v>7.94</v>
      </c>
      <c r="AH22554" t="n">
        <v>192.78</v>
      </c>
      <c r="AI22554" t="n">
        <v>152.76</v>
      </c>
      <c r="AJ22554" t="inlineStr">
        <is>
          <t>NO</t>
        </is>
      </c>
      <c r="AK22554" t="inlineStr">
        <is>
          <t>S-303253</t>
        </is>
      </c>
      <c r="AL22554" t="inlineStr">
        <is>
          <t>VALDERRUBIO</t>
        </is>
      </c>
    </row>
    <row r="22555">
      <c r="A22555" t="inlineStr">
        <is>
          <t>Beautiful Beans S.L.</t>
        </is>
      </c>
      <c r="B22555" t="inlineStr">
        <is>
          <t>A25/SEM/001308</t>
        </is>
      </c>
      <c r="C22555" t="inlineStr">
        <is>
          <t>B86425360</t>
        </is>
      </c>
      <c r="D22555" t="inlineStr">
        <is>
          <t>LABRIS LEMON, S.L.</t>
        </is>
      </c>
      <c r="E22555" t="inlineStr">
        <is>
          <t>Cliente</t>
        </is>
      </c>
      <c r="F22555" t="n">
        <v>24</v>
      </c>
      <c r="G22555" t="n">
        <v>2</v>
      </c>
      <c r="H22555" t="n">
        <v>2025</v>
      </c>
      <c r="I22555" t="inlineStr">
        <is>
          <t>24/02/2025</t>
        </is>
      </c>
      <c r="J22555" t="inlineStr">
        <is>
          <t>Régimen Nacional</t>
        </is>
      </c>
      <c r="K22555" t="n">
        <v>0</v>
      </c>
      <c r="L22555" t="n">
        <v>0</v>
      </c>
      <c r="M22555" t="n">
        <v>0</v>
      </c>
      <c r="N22555" t="n">
        <v>0</v>
      </c>
      <c r="O22555" t="n">
        <v>0</v>
      </c>
      <c r="P22555" t="n">
        <v>0</v>
      </c>
      <c r="Q22555" t="n">
        <v>0</v>
      </c>
      <c r="R22555" t="n">
        <v>0</v>
      </c>
      <c r="S22555" t="n">
        <v>0</v>
      </c>
      <c r="T22555" t="n">
        <v>0</v>
      </c>
      <c r="U22555" t="n">
        <v>0</v>
      </c>
      <c r="V22555" t="n">
        <v>0</v>
      </c>
      <c r="W22555" t="n">
        <v>0</v>
      </c>
      <c r="X22555" t="n">
        <v>0</v>
      </c>
      <c r="Y22555" t="n">
        <v>0</v>
      </c>
      <c r="Z22555" t="n">
        <v>40.8</v>
      </c>
      <c r="AA22555" t="n">
        <v>8.57</v>
      </c>
      <c r="AB22555" t="n">
        <v>49.37</v>
      </c>
      <c r="AC22555" t="n">
        <v>0</v>
      </c>
      <c r="AD22555" t="n">
        <v>0</v>
      </c>
      <c r="AE22555" t="n">
        <v>0</v>
      </c>
      <c r="AF22555" t="n">
        <v>0</v>
      </c>
      <c r="AG22555" t="n">
        <v>0</v>
      </c>
      <c r="AH22555" t="n">
        <v>49.37</v>
      </c>
      <c r="AI22555" t="n">
        <v>40.8</v>
      </c>
      <c r="AJ22555" t="inlineStr">
        <is>
          <t>NO</t>
        </is>
      </c>
      <c r="AK22555" t="inlineStr">
        <is>
          <t>S-300073</t>
        </is>
      </c>
      <c r="AL22555" t="inlineStr">
        <is>
          <t>ALCORCON</t>
        </is>
      </c>
    </row>
    <row r="22556">
      <c r="A22556" t="inlineStr">
        <is>
          <t>Beautiful Beans S.L.</t>
        </is>
      </c>
      <c r="B22556" t="inlineStr">
        <is>
          <t>A25/SEM/001309</t>
        </is>
      </c>
      <c r="C22556" t="inlineStr">
        <is>
          <t>DE256956550</t>
        </is>
      </c>
      <c r="D22556" t="inlineStr">
        <is>
          <t>REMKO SCHÖN</t>
        </is>
      </c>
      <c r="E22556" t="inlineStr">
        <is>
          <t>Cliente</t>
        </is>
      </c>
      <c r="F22556" t="n">
        <v>24</v>
      </c>
      <c r="G22556" t="n">
        <v>2</v>
      </c>
      <c r="H22556" t="n">
        <v>2025</v>
      </c>
      <c r="I22556" t="inlineStr">
        <is>
          <t>24/02/2025</t>
        </is>
      </c>
      <c r="J22556" t="inlineStr">
        <is>
          <t>Régimen Intracomunitario</t>
        </is>
      </c>
      <c r="K22556" t="n">
        <v>453.35</v>
      </c>
      <c r="L22556" t="n">
        <v>0</v>
      </c>
      <c r="M22556" t="n">
        <v>453.35</v>
      </c>
      <c r="N22556" t="n">
        <v>0</v>
      </c>
      <c r="O22556" t="n">
        <v>0</v>
      </c>
      <c r="P22556" t="n">
        <v>0</v>
      </c>
      <c r="Q22556" t="n">
        <v>0</v>
      </c>
      <c r="R22556" t="n">
        <v>0</v>
      </c>
      <c r="S22556" t="n">
        <v>0</v>
      </c>
      <c r="T22556" t="n">
        <v>0</v>
      </c>
      <c r="U22556" t="n">
        <v>0</v>
      </c>
      <c r="V22556" t="n">
        <v>0</v>
      </c>
      <c r="W22556" t="n">
        <v>0</v>
      </c>
      <c r="X22556" t="n">
        <v>0</v>
      </c>
      <c r="Y22556" t="n">
        <v>0</v>
      </c>
      <c r="Z22556" t="n">
        <v>0</v>
      </c>
      <c r="AA22556" t="n">
        <v>0</v>
      </c>
      <c r="AB22556" t="n">
        <v>0</v>
      </c>
      <c r="AC22556" t="n">
        <v>0</v>
      </c>
      <c r="AD22556" t="n">
        <v>0</v>
      </c>
      <c r="AE22556" t="n">
        <v>0</v>
      </c>
      <c r="AF22556" t="n">
        <v>0</v>
      </c>
      <c r="AG22556" t="n">
        <v>0</v>
      </c>
      <c r="AH22556" t="n">
        <v>453.35</v>
      </c>
      <c r="AI22556" t="n">
        <v>453.35</v>
      </c>
      <c r="AJ22556" t="inlineStr">
        <is>
          <t>NO</t>
        </is>
      </c>
      <c r="AK22556" t="inlineStr">
        <is>
          <t>S-308176</t>
        </is>
      </c>
      <c r="AL22556" t="inlineStr">
        <is>
          <t>FRANKFURT</t>
        </is>
      </c>
    </row>
    <row r="22557">
      <c r="A22557" t="inlineStr">
        <is>
          <t>Beautiful Beans S.L.</t>
        </is>
      </c>
      <c r="B22557" t="inlineStr">
        <is>
          <t>A25/SEM/001310</t>
        </is>
      </c>
      <c r="C22557" t="inlineStr">
        <is>
          <t>FR28831115373</t>
        </is>
      </c>
      <c r="D22557" t="inlineStr">
        <is>
          <t>UHRK ENTREPRISE</t>
        </is>
      </c>
      <c r="E22557" t="inlineStr">
        <is>
          <t>Cliente</t>
        </is>
      </c>
      <c r="F22557" t="n">
        <v>24</v>
      </c>
      <c r="G22557" t="n">
        <v>2</v>
      </c>
      <c r="H22557" t="n">
        <v>2025</v>
      </c>
      <c r="I22557" t="inlineStr">
        <is>
          <t>24/02/2025</t>
        </is>
      </c>
      <c r="J22557" t="inlineStr">
        <is>
          <t>Régimen Intracomunitario</t>
        </is>
      </c>
      <c r="K22557" t="n">
        <v>251.19</v>
      </c>
      <c r="L22557" t="n">
        <v>0</v>
      </c>
      <c r="M22557" t="n">
        <v>251.19</v>
      </c>
      <c r="N22557" t="n">
        <v>0</v>
      </c>
      <c r="O22557" t="n">
        <v>0</v>
      </c>
      <c r="P22557" t="n">
        <v>0</v>
      </c>
      <c r="Q22557" t="n">
        <v>0</v>
      </c>
      <c r="R22557" t="n">
        <v>0</v>
      </c>
      <c r="S22557" t="n">
        <v>0</v>
      </c>
      <c r="T22557" t="n">
        <v>0</v>
      </c>
      <c r="U22557" t="n">
        <v>0</v>
      </c>
      <c r="V22557" t="n">
        <v>0</v>
      </c>
      <c r="W22557" t="n">
        <v>0</v>
      </c>
      <c r="X22557" t="n">
        <v>0</v>
      </c>
      <c r="Y22557" t="n">
        <v>0</v>
      </c>
      <c r="Z22557" t="n">
        <v>0</v>
      </c>
      <c r="AA22557" t="n">
        <v>0</v>
      </c>
      <c r="AB22557" t="n">
        <v>0</v>
      </c>
      <c r="AC22557" t="n">
        <v>0</v>
      </c>
      <c r="AD22557" t="n">
        <v>0</v>
      </c>
      <c r="AE22557" t="n">
        <v>0</v>
      </c>
      <c r="AF22557" t="n">
        <v>0</v>
      </c>
      <c r="AG22557" t="n">
        <v>0</v>
      </c>
      <c r="AH22557" t="n">
        <v>251.19</v>
      </c>
      <c r="AI22557" t="n">
        <v>251.19</v>
      </c>
      <c r="AJ22557" t="inlineStr">
        <is>
          <t>NO</t>
        </is>
      </c>
      <c r="AK22557" t="inlineStr">
        <is>
          <t>S-304184</t>
        </is>
      </c>
      <c r="AL22557" t="inlineStr">
        <is>
          <t>CARQUEFOU</t>
        </is>
      </c>
    </row>
    <row r="22558">
      <c r="A22558" t="inlineStr">
        <is>
          <t>Beautiful Beans S.L.</t>
        </is>
      </c>
      <c r="B22558" t="inlineStr">
        <is>
          <t>A25/SEM/001311</t>
        </is>
      </c>
      <c r="C22558" t="inlineStr">
        <is>
          <t>DK40276289</t>
        </is>
      </c>
      <c r="D22558" t="inlineStr">
        <is>
          <t>NORDLAND SEEDS APS</t>
        </is>
      </c>
      <c r="E22558" t="inlineStr">
        <is>
          <t>Cliente</t>
        </is>
      </c>
      <c r="F22558" t="n">
        <v>24</v>
      </c>
      <c r="G22558" t="n">
        <v>2</v>
      </c>
      <c r="H22558" t="n">
        <v>2025</v>
      </c>
      <c r="I22558" t="inlineStr">
        <is>
          <t>24/02/2025</t>
        </is>
      </c>
      <c r="J22558" t="inlineStr">
        <is>
          <t>Régimen Intracomunitario</t>
        </is>
      </c>
      <c r="K22558" t="n">
        <v>912.0700000000001</v>
      </c>
      <c r="L22558" t="n">
        <v>0</v>
      </c>
      <c r="M22558" t="n">
        <v>912.0700000000001</v>
      </c>
      <c r="N22558" t="n">
        <v>0</v>
      </c>
      <c r="O22558" t="n">
        <v>0</v>
      </c>
      <c r="P22558" t="n">
        <v>0</v>
      </c>
      <c r="Q22558" t="n">
        <v>0</v>
      </c>
      <c r="R22558" t="n">
        <v>0</v>
      </c>
      <c r="S22558" t="n">
        <v>0</v>
      </c>
      <c r="T22558" t="n">
        <v>0</v>
      </c>
      <c r="U22558" t="n">
        <v>0</v>
      </c>
      <c r="V22558" t="n">
        <v>0</v>
      </c>
      <c r="W22558" t="n">
        <v>0</v>
      </c>
      <c r="X22558" t="n">
        <v>0</v>
      </c>
      <c r="Y22558" t="n">
        <v>0</v>
      </c>
      <c r="Z22558" t="n">
        <v>0</v>
      </c>
      <c r="AA22558" t="n">
        <v>0</v>
      </c>
      <c r="AB22558" t="n">
        <v>0</v>
      </c>
      <c r="AC22558" t="n">
        <v>0</v>
      </c>
      <c r="AD22558" t="n">
        <v>0</v>
      </c>
      <c r="AE22558" t="n">
        <v>0</v>
      </c>
      <c r="AF22558" t="n">
        <v>0</v>
      </c>
      <c r="AG22558" t="n">
        <v>0</v>
      </c>
      <c r="AH22558" t="n">
        <v>912.0700000000001</v>
      </c>
      <c r="AI22558" t="n">
        <v>912.0700000000001</v>
      </c>
      <c r="AJ22558" t="inlineStr">
        <is>
          <t>NO</t>
        </is>
      </c>
      <c r="AK22558" t="inlineStr">
        <is>
          <t>S-305215</t>
        </is>
      </c>
      <c r="AL22558" t="inlineStr">
        <is>
          <t>KOBENAVN</t>
        </is>
      </c>
    </row>
    <row r="22559">
      <c r="A22559" t="inlineStr">
        <is>
          <t>Beautiful Beans S.L.</t>
        </is>
      </c>
      <c r="B22559" t="inlineStr">
        <is>
          <t>A25/SEM/001312</t>
        </is>
      </c>
      <c r="C22559" t="inlineStr">
        <is>
          <t>FR46513055483</t>
        </is>
      </c>
      <c r="D22559" t="inlineStr">
        <is>
          <t>GAELLE POULLELAOUEN</t>
        </is>
      </c>
      <c r="E22559" t="inlineStr">
        <is>
          <t>Cliente</t>
        </is>
      </c>
      <c r="F22559" t="n">
        <v>24</v>
      </c>
      <c r="G22559" t="n">
        <v>2</v>
      </c>
      <c r="H22559" t="n">
        <v>2025</v>
      </c>
      <c r="I22559" t="inlineStr">
        <is>
          <t>24/02/2025</t>
        </is>
      </c>
      <c r="J22559" t="inlineStr">
        <is>
          <t>Régimen Intracomunitario</t>
        </is>
      </c>
      <c r="K22559" t="n">
        <v>136.85</v>
      </c>
      <c r="L22559" t="n">
        <v>0</v>
      </c>
      <c r="M22559" t="n">
        <v>136.85</v>
      </c>
      <c r="N22559" t="n">
        <v>0</v>
      </c>
      <c r="O22559" t="n">
        <v>0</v>
      </c>
      <c r="P22559" t="n">
        <v>0</v>
      </c>
      <c r="Q22559" t="n">
        <v>0</v>
      </c>
      <c r="R22559" t="n">
        <v>0</v>
      </c>
      <c r="S22559" t="n">
        <v>0</v>
      </c>
      <c r="T22559" t="n">
        <v>0</v>
      </c>
      <c r="U22559" t="n">
        <v>0</v>
      </c>
      <c r="V22559" t="n">
        <v>0</v>
      </c>
      <c r="W22559" t="n">
        <v>0</v>
      </c>
      <c r="X22559" t="n">
        <v>0</v>
      </c>
      <c r="Y22559" t="n">
        <v>0</v>
      </c>
      <c r="Z22559" t="n">
        <v>0</v>
      </c>
      <c r="AA22559" t="n">
        <v>0</v>
      </c>
      <c r="AB22559" t="n">
        <v>0</v>
      </c>
      <c r="AC22559" t="n">
        <v>0</v>
      </c>
      <c r="AD22559" t="n">
        <v>0</v>
      </c>
      <c r="AE22559" t="n">
        <v>0</v>
      </c>
      <c r="AF22559" t="n">
        <v>0</v>
      </c>
      <c r="AG22559" t="n">
        <v>0</v>
      </c>
      <c r="AH22559" t="n">
        <v>136.85</v>
      </c>
      <c r="AI22559" t="n">
        <v>136.85</v>
      </c>
      <c r="AJ22559" t="inlineStr">
        <is>
          <t>NO</t>
        </is>
      </c>
      <c r="AK22559" t="inlineStr">
        <is>
          <t>S-304874</t>
        </is>
      </c>
      <c r="AL22559" t="inlineStr">
        <is>
          <t>HYERES</t>
        </is>
      </c>
    </row>
    <row r="22560">
      <c r="A22560" t="inlineStr">
        <is>
          <t>Beautiful Beans S.L.</t>
        </is>
      </c>
      <c r="B22560" t="inlineStr">
        <is>
          <t>A25/SEM/001313</t>
        </is>
      </c>
      <c r="C22560" t="inlineStr">
        <is>
          <t>B62096326</t>
        </is>
      </c>
      <c r="D22560" t="inlineStr">
        <is>
          <t>PEAT MOSS S.L.</t>
        </is>
      </c>
      <c r="E22560" t="inlineStr">
        <is>
          <t>Cliente</t>
        </is>
      </c>
      <c r="F22560" t="n">
        <v>24</v>
      </c>
      <c r="G22560" t="n">
        <v>2</v>
      </c>
      <c r="H22560" t="n">
        <v>2025</v>
      </c>
      <c r="I22560" t="inlineStr">
        <is>
          <t>24/02/2025</t>
        </is>
      </c>
      <c r="J22560" t="inlineStr">
        <is>
          <t>Régimen Nacional</t>
        </is>
      </c>
      <c r="K22560" t="n">
        <v>0</v>
      </c>
      <c r="L22560" t="n">
        <v>0</v>
      </c>
      <c r="M22560" t="n">
        <v>0</v>
      </c>
      <c r="N22560" t="n">
        <v>0</v>
      </c>
      <c r="O22560" t="n">
        <v>0</v>
      </c>
      <c r="P22560" t="n">
        <v>0</v>
      </c>
      <c r="Q22560" t="n">
        <v>0</v>
      </c>
      <c r="R22560" t="n">
        <v>0</v>
      </c>
      <c r="S22560" t="n">
        <v>0</v>
      </c>
      <c r="T22560" t="n">
        <v>0</v>
      </c>
      <c r="U22560" t="n">
        <v>0</v>
      </c>
      <c r="V22560" t="n">
        <v>0</v>
      </c>
      <c r="W22560" t="n">
        <v>0</v>
      </c>
      <c r="X22560" t="n">
        <v>0</v>
      </c>
      <c r="Y22560" t="n">
        <v>0</v>
      </c>
      <c r="Z22560" t="n">
        <v>147</v>
      </c>
      <c r="AA22560" t="n">
        <v>30.87</v>
      </c>
      <c r="AB22560" t="n">
        <v>177.87</v>
      </c>
      <c r="AC22560" t="n">
        <v>0</v>
      </c>
      <c r="AD22560" t="n">
        <v>0</v>
      </c>
      <c r="AE22560" t="n">
        <v>0</v>
      </c>
      <c r="AF22560" t="n">
        <v>0</v>
      </c>
      <c r="AG22560" t="n">
        <v>0</v>
      </c>
      <c r="AH22560" t="n">
        <v>177.87</v>
      </c>
      <c r="AI22560" t="n">
        <v>147</v>
      </c>
      <c r="AJ22560" t="inlineStr">
        <is>
          <t>NO</t>
        </is>
      </c>
      <c r="AK22560" t="inlineStr">
        <is>
          <t>S-303233</t>
        </is>
      </c>
      <c r="AL22560" t="inlineStr">
        <is>
          <t>VILASSAR DE MAR</t>
        </is>
      </c>
    </row>
    <row r="22561">
      <c r="A22561" t="inlineStr">
        <is>
          <t>Beautiful Beans S.L.</t>
        </is>
      </c>
      <c r="B22561" t="inlineStr">
        <is>
          <t>A25/SEM/001314</t>
        </is>
      </c>
      <c r="C22561" t="inlineStr">
        <is>
          <t>PL9542822306</t>
        </is>
      </c>
      <c r="D22561" t="inlineStr">
        <is>
          <t>KANCLERZ POLSKA Sp. z.o.o.</t>
        </is>
      </c>
      <c r="E22561" t="inlineStr">
        <is>
          <t>Cliente</t>
        </is>
      </c>
      <c r="F22561" t="n">
        <v>24</v>
      </c>
      <c r="G22561" t="n">
        <v>2</v>
      </c>
      <c r="H22561" t="n">
        <v>2025</v>
      </c>
      <c r="I22561" t="inlineStr">
        <is>
          <t>24/02/2025</t>
        </is>
      </c>
      <c r="J22561" t="inlineStr">
        <is>
          <t>Régimen Intracomunitario</t>
        </is>
      </c>
      <c r="K22561" t="n">
        <v>524.03</v>
      </c>
      <c r="L22561" t="n">
        <v>0</v>
      </c>
      <c r="M22561" t="n">
        <v>524.03</v>
      </c>
      <c r="N22561" t="n">
        <v>0</v>
      </c>
      <c r="O22561" t="n">
        <v>0</v>
      </c>
      <c r="P22561" t="n">
        <v>0</v>
      </c>
      <c r="Q22561" t="n">
        <v>0</v>
      </c>
      <c r="R22561" t="n">
        <v>0</v>
      </c>
      <c r="S22561" t="n">
        <v>0</v>
      </c>
      <c r="T22561" t="n">
        <v>0</v>
      </c>
      <c r="U22561" t="n">
        <v>0</v>
      </c>
      <c r="V22561" t="n">
        <v>0</v>
      </c>
      <c r="W22561" t="n">
        <v>0</v>
      </c>
      <c r="X22561" t="n">
        <v>0</v>
      </c>
      <c r="Y22561" t="n">
        <v>0</v>
      </c>
      <c r="Z22561" t="n">
        <v>0</v>
      </c>
      <c r="AA22561" t="n">
        <v>0</v>
      </c>
      <c r="AB22561" t="n">
        <v>0</v>
      </c>
      <c r="AC22561" t="n">
        <v>0</v>
      </c>
      <c r="AD22561" t="n">
        <v>0</v>
      </c>
      <c r="AE22561" t="n">
        <v>0</v>
      </c>
      <c r="AF22561" t="n">
        <v>0</v>
      </c>
      <c r="AG22561" t="n">
        <v>0</v>
      </c>
      <c r="AH22561" t="n">
        <v>524.03</v>
      </c>
      <c r="AI22561" t="n">
        <v>524.03</v>
      </c>
      <c r="AJ22561" t="inlineStr">
        <is>
          <t>NO</t>
        </is>
      </c>
      <c r="AK22561" t="inlineStr">
        <is>
          <t>S-306684</t>
        </is>
      </c>
      <c r="AL22561" t="inlineStr">
        <is>
          <t>KATOWICE</t>
        </is>
      </c>
    </row>
    <row r="22562">
      <c r="A22562" t="inlineStr">
        <is>
          <t>Beautiful Beans S.L.</t>
        </is>
      </c>
      <c r="B22562" t="inlineStr">
        <is>
          <t>A25/SEM/001315</t>
        </is>
      </c>
      <c r="C22562" t="inlineStr">
        <is>
          <t>B19550839</t>
        </is>
      </c>
      <c r="D22562" t="inlineStr">
        <is>
          <t>GREEN LIVING COSTA TROPICAL S.L.</t>
        </is>
      </c>
      <c r="E22562" t="inlineStr">
        <is>
          <t>Cliente</t>
        </is>
      </c>
      <c r="F22562" t="n">
        <v>24</v>
      </c>
      <c r="G22562" t="n">
        <v>2</v>
      </c>
      <c r="H22562" t="n">
        <v>2025</v>
      </c>
      <c r="I22562" t="inlineStr">
        <is>
          <t>24/02/2025</t>
        </is>
      </c>
      <c r="J22562" t="inlineStr">
        <is>
          <t>Régimen Nacional</t>
        </is>
      </c>
      <c r="K22562" t="n">
        <v>0</v>
      </c>
      <c r="L22562" t="n">
        <v>0</v>
      </c>
      <c r="M22562" t="n">
        <v>0</v>
      </c>
      <c r="N22562" t="n">
        <v>0</v>
      </c>
      <c r="O22562" t="n">
        <v>0</v>
      </c>
      <c r="P22562" t="n">
        <v>0</v>
      </c>
      <c r="Q22562" t="n">
        <v>0</v>
      </c>
      <c r="R22562" t="n">
        <v>0</v>
      </c>
      <c r="S22562" t="n">
        <v>0</v>
      </c>
      <c r="T22562" t="n">
        <v>0</v>
      </c>
      <c r="U22562" t="n">
        <v>0</v>
      </c>
      <c r="V22562" t="n">
        <v>0</v>
      </c>
      <c r="W22562" t="n">
        <v>0</v>
      </c>
      <c r="X22562" t="n">
        <v>0</v>
      </c>
      <c r="Y22562" t="n">
        <v>0</v>
      </c>
      <c r="Z22562" t="n">
        <v>109.36</v>
      </c>
      <c r="AA22562" t="n">
        <v>22.97</v>
      </c>
      <c r="AB22562" t="n">
        <v>132.33</v>
      </c>
      <c r="AC22562" t="n">
        <v>0</v>
      </c>
      <c r="AD22562" t="n">
        <v>0</v>
      </c>
      <c r="AE22562" t="n">
        <v>0</v>
      </c>
      <c r="AF22562" t="n">
        <v>0</v>
      </c>
      <c r="AG22562" t="n">
        <v>0</v>
      </c>
      <c r="AH22562" t="n">
        <v>132.33</v>
      </c>
      <c r="AI22562" t="n">
        <v>109.36</v>
      </c>
      <c r="AJ22562" t="inlineStr">
        <is>
          <t>NO</t>
        </is>
      </c>
      <c r="AK22562" t="inlineStr">
        <is>
          <t>S-302092</t>
        </is>
      </c>
      <c r="AL22562" t="inlineStr">
        <is>
          <t>MOTRIL</t>
        </is>
      </c>
    </row>
    <row r="22563">
      <c r="A22563" t="inlineStr">
        <is>
          <t>Beautiful Beans S.L.</t>
        </is>
      </c>
      <c r="B22563" t="inlineStr">
        <is>
          <t>A25/SEM/001316</t>
        </is>
      </c>
      <c r="C22563" t="inlineStr">
        <is>
          <t>FR64853736270</t>
        </is>
      </c>
      <c r="D22563" t="inlineStr">
        <is>
          <t>SASU MRC B2B</t>
        </is>
      </c>
      <c r="E22563" t="inlineStr">
        <is>
          <t>Cliente</t>
        </is>
      </c>
      <c r="F22563" t="n">
        <v>24</v>
      </c>
      <c r="G22563" t="n">
        <v>2</v>
      </c>
      <c r="H22563" t="n">
        <v>2025</v>
      </c>
      <c r="I22563" t="inlineStr">
        <is>
          <t>24/02/2025</t>
        </is>
      </c>
      <c r="J22563" t="inlineStr">
        <is>
          <t>Régimen Intracomunitario</t>
        </is>
      </c>
      <c r="K22563" t="n">
        <v>322.93</v>
      </c>
      <c r="L22563" t="n">
        <v>0</v>
      </c>
      <c r="M22563" t="n">
        <v>322.93</v>
      </c>
      <c r="N22563" t="n">
        <v>0</v>
      </c>
      <c r="O22563" t="n">
        <v>0</v>
      </c>
      <c r="P22563" t="n">
        <v>0</v>
      </c>
      <c r="Q22563" t="n">
        <v>0</v>
      </c>
      <c r="R22563" t="n">
        <v>0</v>
      </c>
      <c r="S22563" t="n">
        <v>0</v>
      </c>
      <c r="T22563" t="n">
        <v>0</v>
      </c>
      <c r="U22563" t="n">
        <v>0</v>
      </c>
      <c r="V22563" t="n">
        <v>0</v>
      </c>
      <c r="W22563" t="n">
        <v>0</v>
      </c>
      <c r="X22563" t="n">
        <v>0</v>
      </c>
      <c r="Y22563" t="n">
        <v>0</v>
      </c>
      <c r="Z22563" t="n">
        <v>0</v>
      </c>
      <c r="AA22563" t="n">
        <v>0</v>
      </c>
      <c r="AB22563" t="n">
        <v>0</v>
      </c>
      <c r="AC22563" t="n">
        <v>0</v>
      </c>
      <c r="AD22563" t="n">
        <v>0</v>
      </c>
      <c r="AE22563" t="n">
        <v>0</v>
      </c>
      <c r="AF22563" t="n">
        <v>0</v>
      </c>
      <c r="AG22563" t="n">
        <v>0</v>
      </c>
      <c r="AH22563" t="n">
        <v>322.93</v>
      </c>
      <c r="AI22563" t="n">
        <v>322.93</v>
      </c>
      <c r="AJ22563" t="inlineStr">
        <is>
          <t>NO</t>
        </is>
      </c>
      <c r="AK22563" t="inlineStr">
        <is>
          <t>S-305528</t>
        </is>
      </c>
      <c r="AL22563" t="inlineStr">
        <is>
          <t>ALBI</t>
        </is>
      </c>
    </row>
    <row r="22564">
      <c r="A22564" t="inlineStr">
        <is>
          <t>Beautiful Beans S.L.</t>
        </is>
      </c>
      <c r="B22564" t="inlineStr">
        <is>
          <t>A25/SEM/001317</t>
        </is>
      </c>
      <c r="C22564" t="inlineStr">
        <is>
          <t>B64740384</t>
        </is>
      </c>
      <c r="D22564" t="inlineStr">
        <is>
          <t>DISTRIBUCIONES MARIANAS 08 S.L.</t>
        </is>
      </c>
      <c r="E22564" t="inlineStr">
        <is>
          <t>Cliente</t>
        </is>
      </c>
      <c r="F22564" t="n">
        <v>24</v>
      </c>
      <c r="G22564" t="n">
        <v>2</v>
      </c>
      <c r="H22564" t="n">
        <v>2025</v>
      </c>
      <c r="I22564" t="inlineStr">
        <is>
          <t>24/02/2025</t>
        </is>
      </c>
      <c r="J22564" t="inlineStr">
        <is>
          <t>Régimen Nacional</t>
        </is>
      </c>
      <c r="K22564" t="n">
        <v>0</v>
      </c>
      <c r="L22564" t="n">
        <v>0</v>
      </c>
      <c r="M22564" t="n">
        <v>0</v>
      </c>
      <c r="N22564" t="n">
        <v>0</v>
      </c>
      <c r="O22564" t="n">
        <v>0</v>
      </c>
      <c r="P22564" t="n">
        <v>0</v>
      </c>
      <c r="Q22564" t="n">
        <v>0</v>
      </c>
      <c r="R22564" t="n">
        <v>0</v>
      </c>
      <c r="S22564" t="n">
        <v>0</v>
      </c>
      <c r="T22564" t="n">
        <v>0</v>
      </c>
      <c r="U22564" t="n">
        <v>0</v>
      </c>
      <c r="V22564" t="n">
        <v>0</v>
      </c>
      <c r="W22564" t="n">
        <v>0</v>
      </c>
      <c r="X22564" t="n">
        <v>0</v>
      </c>
      <c r="Y22564" t="n">
        <v>0</v>
      </c>
      <c r="Z22564" t="n">
        <v>122.2</v>
      </c>
      <c r="AA22564" t="n">
        <v>25.66</v>
      </c>
      <c r="AB22564" t="n">
        <v>147.86</v>
      </c>
      <c r="AC22564" t="n">
        <v>0</v>
      </c>
      <c r="AD22564" t="n">
        <v>0</v>
      </c>
      <c r="AE22564" t="n">
        <v>0</v>
      </c>
      <c r="AF22564" t="n">
        <v>0</v>
      </c>
      <c r="AG22564" t="n">
        <v>0</v>
      </c>
      <c r="AH22564" t="n">
        <v>147.86</v>
      </c>
      <c r="AI22564" t="n">
        <v>122.2</v>
      </c>
      <c r="AJ22564" t="inlineStr">
        <is>
          <t>NO</t>
        </is>
      </c>
      <c r="AK22564" t="inlineStr">
        <is>
          <t>S-100156</t>
        </is>
      </c>
      <c r="AL22564" t="inlineStr">
        <is>
          <t>HOSPITALET DE LLOBREGAT</t>
        </is>
      </c>
    </row>
    <row r="22565">
      <c r="A22565" t="inlineStr">
        <is>
          <t>Beautiful Beans S.L.</t>
        </is>
      </c>
      <c r="B22565" t="inlineStr">
        <is>
          <t>A25/SEM/001318</t>
        </is>
      </c>
      <c r="C22565" t="inlineStr">
        <is>
          <t>ATU67707706</t>
        </is>
      </c>
      <c r="D22565" t="inlineStr">
        <is>
          <t>VALESKINI &amp; PARTNER GSBR</t>
        </is>
      </c>
      <c r="E22565" t="inlineStr">
        <is>
          <t>Cliente</t>
        </is>
      </c>
      <c r="F22565" t="n">
        <v>24</v>
      </c>
      <c r="G22565" t="n">
        <v>2</v>
      </c>
      <c r="H22565" t="n">
        <v>2025</v>
      </c>
      <c r="I22565" t="inlineStr">
        <is>
          <t>24/02/2025</t>
        </is>
      </c>
      <c r="J22565" t="inlineStr">
        <is>
          <t>Régimen Intracomunitario</t>
        </is>
      </c>
      <c r="K22565" t="n">
        <v>680.13</v>
      </c>
      <c r="L22565" t="n">
        <v>0</v>
      </c>
      <c r="M22565" t="n">
        <v>680.13</v>
      </c>
      <c r="N22565" t="n">
        <v>0</v>
      </c>
      <c r="O22565" t="n">
        <v>0</v>
      </c>
      <c r="P22565" t="n">
        <v>0</v>
      </c>
      <c r="Q22565" t="n">
        <v>0</v>
      </c>
      <c r="R22565" t="n">
        <v>0</v>
      </c>
      <c r="S22565" t="n">
        <v>0</v>
      </c>
      <c r="T22565" t="n">
        <v>0</v>
      </c>
      <c r="U22565" t="n">
        <v>0</v>
      </c>
      <c r="V22565" t="n">
        <v>0</v>
      </c>
      <c r="W22565" t="n">
        <v>0</v>
      </c>
      <c r="X22565" t="n">
        <v>0</v>
      </c>
      <c r="Y22565" t="n">
        <v>0</v>
      </c>
      <c r="Z22565" t="n">
        <v>0</v>
      </c>
      <c r="AA22565" t="n">
        <v>0</v>
      </c>
      <c r="AB22565" t="n">
        <v>0</v>
      </c>
      <c r="AC22565" t="n">
        <v>0</v>
      </c>
      <c r="AD22565" t="n">
        <v>0</v>
      </c>
      <c r="AE22565" t="n">
        <v>0</v>
      </c>
      <c r="AF22565" t="n">
        <v>0</v>
      </c>
      <c r="AG22565" t="n">
        <v>0</v>
      </c>
      <c r="AH22565" t="n">
        <v>680.13</v>
      </c>
      <c r="AI22565" t="n">
        <v>680.13</v>
      </c>
      <c r="AJ22565" t="inlineStr">
        <is>
          <t>NO</t>
        </is>
      </c>
      <c r="AK22565" t="inlineStr">
        <is>
          <t>S-302358</t>
        </is>
      </c>
      <c r="AL22565" t="inlineStr">
        <is>
          <t>MA. LANKOWITZ</t>
        </is>
      </c>
    </row>
    <row r="22566">
      <c r="A22566" t="inlineStr">
        <is>
          <t>Beautiful Beans S.L.</t>
        </is>
      </c>
      <c r="B22566" t="inlineStr">
        <is>
          <t>A25/SEM/001319</t>
        </is>
      </c>
      <c r="C22566" t="inlineStr">
        <is>
          <t>B98262777</t>
        </is>
      </c>
      <c r="D22566" t="inlineStr">
        <is>
          <t>SITE OF SHOP ONLINE, S.R.L.U.</t>
        </is>
      </c>
      <c r="E22566" t="inlineStr">
        <is>
          <t>Cliente</t>
        </is>
      </c>
      <c r="F22566" t="n">
        <v>24</v>
      </c>
      <c r="G22566" t="n">
        <v>2</v>
      </c>
      <c r="H22566" t="n">
        <v>2025</v>
      </c>
      <c r="I22566" t="inlineStr">
        <is>
          <t>24/02/2025</t>
        </is>
      </c>
      <c r="J22566" t="inlineStr">
        <is>
          <t>Régimen Nacional</t>
        </is>
      </c>
      <c r="K22566" t="n">
        <v>0</v>
      </c>
      <c r="L22566" t="n">
        <v>0</v>
      </c>
      <c r="M22566" t="n">
        <v>0</v>
      </c>
      <c r="N22566" t="n">
        <v>0</v>
      </c>
      <c r="O22566" t="n">
        <v>0</v>
      </c>
      <c r="P22566" t="n">
        <v>0</v>
      </c>
      <c r="Q22566" t="n">
        <v>0</v>
      </c>
      <c r="R22566" t="n">
        <v>0</v>
      </c>
      <c r="S22566" t="n">
        <v>0</v>
      </c>
      <c r="T22566" t="n">
        <v>0</v>
      </c>
      <c r="U22566" t="n">
        <v>0</v>
      </c>
      <c r="V22566" t="n">
        <v>0</v>
      </c>
      <c r="W22566" t="n">
        <v>0</v>
      </c>
      <c r="X22566" t="n">
        <v>0</v>
      </c>
      <c r="Y22566" t="n">
        <v>0</v>
      </c>
      <c r="Z22566" t="n">
        <v>645.5</v>
      </c>
      <c r="AA22566" t="n">
        <v>135.56</v>
      </c>
      <c r="AB22566" t="n">
        <v>781.0599999999999</v>
      </c>
      <c r="AC22566" t="n">
        <v>0</v>
      </c>
      <c r="AD22566" t="n">
        <v>0</v>
      </c>
      <c r="AE22566" t="n">
        <v>0</v>
      </c>
      <c r="AF22566" t="n">
        <v>0</v>
      </c>
      <c r="AG22566" t="n">
        <v>0</v>
      </c>
      <c r="AH22566" t="n">
        <v>781.0599999999999</v>
      </c>
      <c r="AI22566" t="n">
        <v>645.5</v>
      </c>
      <c r="AJ22566" t="inlineStr">
        <is>
          <t>NO</t>
        </is>
      </c>
      <c r="AK22566" t="inlineStr">
        <is>
          <t>S-102274</t>
        </is>
      </c>
      <c r="AL22566" t="inlineStr">
        <is>
          <t>LA POBLA DE VALLBONA</t>
        </is>
      </c>
    </row>
    <row r="22567">
      <c r="A22567" t="inlineStr">
        <is>
          <t>Beautiful Beans S.L.</t>
        </is>
      </c>
      <c r="B22567" t="inlineStr">
        <is>
          <t>A25/SEM/001320</t>
        </is>
      </c>
      <c r="C22567" t="inlineStr">
        <is>
          <t>FR83540044161</t>
        </is>
      </c>
      <c r="D22567" t="inlineStr">
        <is>
          <t>SARL HYDROPONIK</t>
        </is>
      </c>
      <c r="E22567" t="inlineStr">
        <is>
          <t>Cliente</t>
        </is>
      </c>
      <c r="F22567" t="n">
        <v>24</v>
      </c>
      <c r="G22567" t="n">
        <v>2</v>
      </c>
      <c r="H22567" t="n">
        <v>2025</v>
      </c>
      <c r="I22567" t="inlineStr">
        <is>
          <t>24/02/2025</t>
        </is>
      </c>
      <c r="J22567" t="inlineStr">
        <is>
          <t>Régimen Intracomunitario</t>
        </is>
      </c>
      <c r="K22567" t="n">
        <v>239.96</v>
      </c>
      <c r="L22567" t="n">
        <v>0</v>
      </c>
      <c r="M22567" t="n">
        <v>239.96</v>
      </c>
      <c r="N22567" t="n">
        <v>0</v>
      </c>
      <c r="O22567" t="n">
        <v>0</v>
      </c>
      <c r="P22567" t="n">
        <v>0</v>
      </c>
      <c r="Q22567" t="n">
        <v>0</v>
      </c>
      <c r="R22567" t="n">
        <v>0</v>
      </c>
      <c r="S22567" t="n">
        <v>0</v>
      </c>
      <c r="T22567" t="n">
        <v>0</v>
      </c>
      <c r="U22567" t="n">
        <v>0</v>
      </c>
      <c r="V22567" t="n">
        <v>0</v>
      </c>
      <c r="W22567" t="n">
        <v>0</v>
      </c>
      <c r="X22567" t="n">
        <v>0</v>
      </c>
      <c r="Y22567" t="n">
        <v>0</v>
      </c>
      <c r="Z22567" t="n">
        <v>0</v>
      </c>
      <c r="AA22567" t="n">
        <v>0</v>
      </c>
      <c r="AB22567" t="n">
        <v>0</v>
      </c>
      <c r="AC22567" t="n">
        <v>0</v>
      </c>
      <c r="AD22567" t="n">
        <v>0</v>
      </c>
      <c r="AE22567" t="n">
        <v>0</v>
      </c>
      <c r="AF22567" t="n">
        <v>0</v>
      </c>
      <c r="AG22567" t="n">
        <v>0</v>
      </c>
      <c r="AH22567" t="n">
        <v>239.96</v>
      </c>
      <c r="AI22567" t="n">
        <v>239.96</v>
      </c>
      <c r="AJ22567" t="inlineStr">
        <is>
          <t>NO</t>
        </is>
      </c>
      <c r="AK22567" t="inlineStr">
        <is>
          <t>S-300854</t>
        </is>
      </c>
      <c r="AL22567" t="inlineStr">
        <is>
          <t>MONTFAVET</t>
        </is>
      </c>
    </row>
    <row r="22568">
      <c r="A22568" t="inlineStr">
        <is>
          <t>Beautiful Beans S.L.</t>
        </is>
      </c>
      <c r="B22568" t="inlineStr">
        <is>
          <t>A25/SEM/001321</t>
        </is>
      </c>
      <c r="C22568" t="inlineStr">
        <is>
          <t>B98767239</t>
        </is>
      </c>
      <c r="D22568" t="inlineStr">
        <is>
          <t>GROW BARATO DISTRIBUCIONES S.L.</t>
        </is>
      </c>
      <c r="E22568" t="inlineStr">
        <is>
          <t>Cliente</t>
        </is>
      </c>
      <c r="F22568" t="n">
        <v>24</v>
      </c>
      <c r="G22568" t="n">
        <v>2</v>
      </c>
      <c r="H22568" t="n">
        <v>2025</v>
      </c>
      <c r="I22568" t="inlineStr">
        <is>
          <t>24/02/2025</t>
        </is>
      </c>
      <c r="J22568" t="inlineStr">
        <is>
          <t>Régimen Nacional</t>
        </is>
      </c>
      <c r="K22568" t="n">
        <v>0</v>
      </c>
      <c r="L22568" t="n">
        <v>0</v>
      </c>
      <c r="M22568" t="n">
        <v>0</v>
      </c>
      <c r="N22568" t="n">
        <v>0</v>
      </c>
      <c r="O22568" t="n">
        <v>0</v>
      </c>
      <c r="P22568" t="n">
        <v>0</v>
      </c>
      <c r="Q22568" t="n">
        <v>0</v>
      </c>
      <c r="R22568" t="n">
        <v>0</v>
      </c>
      <c r="S22568" t="n">
        <v>0</v>
      </c>
      <c r="T22568" t="n">
        <v>0</v>
      </c>
      <c r="U22568" t="n">
        <v>0</v>
      </c>
      <c r="V22568" t="n">
        <v>0</v>
      </c>
      <c r="W22568" t="n">
        <v>0</v>
      </c>
      <c r="X22568" t="n">
        <v>0</v>
      </c>
      <c r="Y22568" t="n">
        <v>0</v>
      </c>
      <c r="Z22568" t="n">
        <v>198.64</v>
      </c>
      <c r="AA22568" t="n">
        <v>41.71</v>
      </c>
      <c r="AB22568" t="n">
        <v>240.35</v>
      </c>
      <c r="AC22568" t="n">
        <v>0</v>
      </c>
      <c r="AD22568" t="n">
        <v>0</v>
      </c>
      <c r="AE22568" t="n">
        <v>0</v>
      </c>
      <c r="AF22568" t="n">
        <v>0</v>
      </c>
      <c r="AG22568" t="n">
        <v>0</v>
      </c>
      <c r="AH22568" t="n">
        <v>240.35</v>
      </c>
      <c r="AI22568" t="n">
        <v>198.64</v>
      </c>
      <c r="AJ22568" t="inlineStr">
        <is>
          <t>NO</t>
        </is>
      </c>
      <c r="AK22568" t="inlineStr">
        <is>
          <t>S-302541</t>
        </is>
      </c>
      <c r="AL22568" t="inlineStr">
        <is>
          <t>SILLA</t>
        </is>
      </c>
    </row>
    <row r="22569">
      <c r="A22569" t="inlineStr">
        <is>
          <t>Beautiful Beans S.L.</t>
        </is>
      </c>
      <c r="B22569" t="inlineStr">
        <is>
          <t>A25/SEM/001322</t>
        </is>
      </c>
      <c r="C22569" t="inlineStr">
        <is>
          <t>FR95450751300</t>
        </is>
      </c>
      <c r="D22569" t="inlineStr">
        <is>
          <t>SARL ORCHYDRO</t>
        </is>
      </c>
      <c r="E22569" t="inlineStr">
        <is>
          <t>Cliente</t>
        </is>
      </c>
      <c r="F22569" t="n">
        <v>24</v>
      </c>
      <c r="G22569" t="n">
        <v>2</v>
      </c>
      <c r="H22569" t="n">
        <v>2025</v>
      </c>
      <c r="I22569" t="inlineStr">
        <is>
          <t>24/02/2025</t>
        </is>
      </c>
      <c r="J22569" t="inlineStr">
        <is>
          <t>Régimen Intracomunitario</t>
        </is>
      </c>
      <c r="K22569" t="n">
        <v>62.64</v>
      </c>
      <c r="L22569" t="n">
        <v>0</v>
      </c>
      <c r="M22569" t="n">
        <v>62.64</v>
      </c>
      <c r="N22569" t="n">
        <v>0</v>
      </c>
      <c r="O22569" t="n">
        <v>0</v>
      </c>
      <c r="P22569" t="n">
        <v>0</v>
      </c>
      <c r="Q22569" t="n">
        <v>0</v>
      </c>
      <c r="R22569" t="n">
        <v>0</v>
      </c>
      <c r="S22569" t="n">
        <v>0</v>
      </c>
      <c r="T22569" t="n">
        <v>0</v>
      </c>
      <c r="U22569" t="n">
        <v>0</v>
      </c>
      <c r="V22569" t="n">
        <v>0</v>
      </c>
      <c r="W22569" t="n">
        <v>0</v>
      </c>
      <c r="X22569" t="n">
        <v>0</v>
      </c>
      <c r="Y22569" t="n">
        <v>0</v>
      </c>
      <c r="Z22569" t="n">
        <v>0</v>
      </c>
      <c r="AA22569" t="n">
        <v>0</v>
      </c>
      <c r="AB22569" t="n">
        <v>0</v>
      </c>
      <c r="AC22569" t="n">
        <v>0</v>
      </c>
      <c r="AD22569" t="n">
        <v>0</v>
      </c>
      <c r="AE22569" t="n">
        <v>0</v>
      </c>
      <c r="AF22569" t="n">
        <v>0</v>
      </c>
      <c r="AG22569" t="n">
        <v>0</v>
      </c>
      <c r="AH22569" t="n">
        <v>62.64</v>
      </c>
      <c r="AI22569" t="n">
        <v>62.64</v>
      </c>
      <c r="AJ22569" t="inlineStr">
        <is>
          <t>NO</t>
        </is>
      </c>
      <c r="AK22569" t="inlineStr">
        <is>
          <t>S-301844</t>
        </is>
      </c>
      <c r="AL22569" t="inlineStr">
        <is>
          <t>BRIVE-LA-GAILLARDE</t>
        </is>
      </c>
    </row>
    <row r="22570">
      <c r="A22570" t="inlineStr">
        <is>
          <t>Beautiful Beans S.L.</t>
        </is>
      </c>
      <c r="B22570" t="inlineStr">
        <is>
          <t>A25/SEM/001323</t>
        </is>
      </c>
      <c r="C22570" t="inlineStr">
        <is>
          <t>77166409Y</t>
        </is>
      </c>
      <c r="D22570" t="inlineStr">
        <is>
          <t>MARTINEZ MARQUEZ, FRANCISCO</t>
        </is>
      </c>
      <c r="E22570" t="inlineStr">
        <is>
          <t>Cliente</t>
        </is>
      </c>
      <c r="F22570" t="n">
        <v>24</v>
      </c>
      <c r="G22570" t="n">
        <v>2</v>
      </c>
      <c r="H22570" t="n">
        <v>2025</v>
      </c>
      <c r="I22570" t="inlineStr">
        <is>
          <t>24/02/2025</t>
        </is>
      </c>
      <c r="J22570" t="inlineStr">
        <is>
          <t>Recargo de Equivalencia</t>
        </is>
      </c>
      <c r="K22570" t="n">
        <v>0</v>
      </c>
      <c r="L22570" t="n">
        <v>0</v>
      </c>
      <c r="M22570" t="n">
        <v>0</v>
      </c>
      <c r="N22570" t="n">
        <v>0</v>
      </c>
      <c r="O22570" t="n">
        <v>0</v>
      </c>
      <c r="P22570" t="n">
        <v>0</v>
      </c>
      <c r="Q22570" t="n">
        <v>0</v>
      </c>
      <c r="R22570" t="n">
        <v>0</v>
      </c>
      <c r="S22570" t="n">
        <v>0</v>
      </c>
      <c r="T22570" t="n">
        <v>0</v>
      </c>
      <c r="U22570" t="n">
        <v>0</v>
      </c>
      <c r="V22570" t="n">
        <v>0</v>
      </c>
      <c r="W22570" t="n">
        <v>0</v>
      </c>
      <c r="X22570" t="n">
        <v>0</v>
      </c>
      <c r="Y22570" t="n">
        <v>0</v>
      </c>
      <c r="Z22570" t="n">
        <v>59.81</v>
      </c>
      <c r="AA22570" t="n">
        <v>12.56</v>
      </c>
      <c r="AB22570" t="n">
        <v>72.37</v>
      </c>
      <c r="AC22570" t="n">
        <v>0</v>
      </c>
      <c r="AD22570" t="n">
        <v>0</v>
      </c>
      <c r="AE22570" t="n">
        <v>0</v>
      </c>
      <c r="AF22570" t="n">
        <v>0</v>
      </c>
      <c r="AG22570" t="n">
        <v>3.11</v>
      </c>
      <c r="AH22570" t="n">
        <v>75.48</v>
      </c>
      <c r="AI22570" t="n">
        <v>59.81</v>
      </c>
      <c r="AJ22570" t="inlineStr">
        <is>
          <t>NO</t>
        </is>
      </c>
      <c r="AK22570" t="inlineStr">
        <is>
          <t>S-306898</t>
        </is>
      </c>
      <c r="AL22570" t="inlineStr">
        <is>
          <t>VIATOR</t>
        </is>
      </c>
    </row>
    <row r="22571">
      <c r="A22571" t="inlineStr">
        <is>
          <t>Beautiful Beans S.L.</t>
        </is>
      </c>
      <c r="B22571" t="inlineStr">
        <is>
          <t>A25/SEM/001324</t>
        </is>
      </c>
      <c r="C22571" t="inlineStr">
        <is>
          <t>16072836E</t>
        </is>
      </c>
      <c r="D22571" t="inlineStr">
        <is>
          <t>ARRUZA ERLANTZ, RIQUE</t>
        </is>
      </c>
      <c r="E22571" t="inlineStr">
        <is>
          <t>Cliente</t>
        </is>
      </c>
      <c r="F22571" t="n">
        <v>24</v>
      </c>
      <c r="G22571" t="n">
        <v>2</v>
      </c>
      <c r="H22571" t="n">
        <v>2025</v>
      </c>
      <c r="I22571" t="inlineStr">
        <is>
          <t>24/02/2025</t>
        </is>
      </c>
      <c r="J22571" t="inlineStr">
        <is>
          <t>Recargo de Equivalencia</t>
        </is>
      </c>
      <c r="K22571" t="n">
        <v>0</v>
      </c>
      <c r="L22571" t="n">
        <v>0</v>
      </c>
      <c r="M22571" t="n">
        <v>0</v>
      </c>
      <c r="N22571" t="n">
        <v>0</v>
      </c>
      <c r="O22571" t="n">
        <v>0</v>
      </c>
      <c r="P22571" t="n">
        <v>0</v>
      </c>
      <c r="Q22571" t="n">
        <v>0</v>
      </c>
      <c r="R22571" t="n">
        <v>0</v>
      </c>
      <c r="S22571" t="n">
        <v>0</v>
      </c>
      <c r="T22571" t="n">
        <v>0</v>
      </c>
      <c r="U22571" t="n">
        <v>0</v>
      </c>
      <c r="V22571" t="n">
        <v>0</v>
      </c>
      <c r="W22571" t="n">
        <v>0</v>
      </c>
      <c r="X22571" t="n">
        <v>0</v>
      </c>
      <c r="Y22571" t="n">
        <v>0</v>
      </c>
      <c r="Z22571" t="n">
        <v>113.77</v>
      </c>
      <c r="AA22571" t="n">
        <v>23.89</v>
      </c>
      <c r="AB22571" t="n">
        <v>137.66</v>
      </c>
      <c r="AC22571" t="n">
        <v>0</v>
      </c>
      <c r="AD22571" t="n">
        <v>0</v>
      </c>
      <c r="AE22571" t="n">
        <v>0</v>
      </c>
      <c r="AF22571" t="n">
        <v>0</v>
      </c>
      <c r="AG22571" t="n">
        <v>5.91</v>
      </c>
      <c r="AH22571" t="n">
        <v>143.57</v>
      </c>
      <c r="AI22571" t="n">
        <v>113.77</v>
      </c>
      <c r="AJ22571" t="inlineStr">
        <is>
          <t>NO</t>
        </is>
      </c>
      <c r="AK22571" t="inlineStr">
        <is>
          <t>S-100119</t>
        </is>
      </c>
      <c r="AL22571" t="inlineStr">
        <is>
          <t>IURRETA</t>
        </is>
      </c>
    </row>
    <row r="22572">
      <c r="A22572" t="inlineStr">
        <is>
          <t>Beautiful Beans S.L.</t>
        </is>
      </c>
      <c r="B22572" t="inlineStr">
        <is>
          <t>A25/SEM/001325</t>
        </is>
      </c>
      <c r="C22572" t="inlineStr">
        <is>
          <t>FR01500315973</t>
        </is>
      </c>
      <c r="D22572" t="inlineStr">
        <is>
          <t>EURL HYDRO -J UNGLE</t>
        </is>
      </c>
      <c r="E22572" t="inlineStr">
        <is>
          <t>Cliente</t>
        </is>
      </c>
      <c r="F22572" t="n">
        <v>24</v>
      </c>
      <c r="G22572" t="n">
        <v>2</v>
      </c>
      <c r="H22572" t="n">
        <v>2025</v>
      </c>
      <c r="I22572" t="inlineStr">
        <is>
          <t>24/02/2025</t>
        </is>
      </c>
      <c r="J22572" t="inlineStr">
        <is>
          <t>Régimen Intracomunitario</t>
        </is>
      </c>
      <c r="K22572" t="n">
        <v>2136.44</v>
      </c>
      <c r="L22572" t="n">
        <v>0</v>
      </c>
      <c r="M22572" t="n">
        <v>2136.44</v>
      </c>
      <c r="N22572" t="n">
        <v>0</v>
      </c>
      <c r="O22572" t="n">
        <v>0</v>
      </c>
      <c r="P22572" t="n">
        <v>0</v>
      </c>
      <c r="Q22572" t="n">
        <v>0</v>
      </c>
      <c r="R22572" t="n">
        <v>0</v>
      </c>
      <c r="S22572" t="n">
        <v>0</v>
      </c>
      <c r="T22572" t="n">
        <v>0</v>
      </c>
      <c r="U22572" t="n">
        <v>0</v>
      </c>
      <c r="V22572" t="n">
        <v>0</v>
      </c>
      <c r="W22572" t="n">
        <v>0</v>
      </c>
      <c r="X22572" t="n">
        <v>0</v>
      </c>
      <c r="Y22572" t="n">
        <v>0</v>
      </c>
      <c r="Z22572" t="n">
        <v>0</v>
      </c>
      <c r="AA22572" t="n">
        <v>0</v>
      </c>
      <c r="AB22572" t="n">
        <v>0</v>
      </c>
      <c r="AC22572" t="n">
        <v>0</v>
      </c>
      <c r="AD22572" t="n">
        <v>0</v>
      </c>
      <c r="AE22572" t="n">
        <v>0</v>
      </c>
      <c r="AF22572" t="n">
        <v>0</v>
      </c>
      <c r="AG22572" t="n">
        <v>0</v>
      </c>
      <c r="AH22572" t="n">
        <v>2136.44</v>
      </c>
      <c r="AI22572" t="n">
        <v>2136.44</v>
      </c>
      <c r="AJ22572" t="inlineStr">
        <is>
          <t>NO</t>
        </is>
      </c>
      <c r="AK22572" t="inlineStr">
        <is>
          <t>S-300007</t>
        </is>
      </c>
      <c r="AL22572" t="inlineStr">
        <is>
          <t>MONTPELLIER</t>
        </is>
      </c>
    </row>
    <row r="22573">
      <c r="A22573" t="inlineStr">
        <is>
          <t>Beautiful Beans S.L.</t>
        </is>
      </c>
      <c r="B22573" t="inlineStr">
        <is>
          <t>A25/SEM/001326</t>
        </is>
      </c>
      <c r="C22573" t="inlineStr">
        <is>
          <t>B54742531</t>
        </is>
      </c>
      <c r="D22573" t="inlineStr">
        <is>
          <t>GLOBAL WEB MARKT S.L.</t>
        </is>
      </c>
      <c r="E22573" t="inlineStr">
        <is>
          <t>Cliente</t>
        </is>
      </c>
      <c r="F22573" t="n">
        <v>24</v>
      </c>
      <c r="G22573" t="n">
        <v>2</v>
      </c>
      <c r="H22573" t="n">
        <v>2025</v>
      </c>
      <c r="I22573" t="inlineStr">
        <is>
          <t>24/02/2025</t>
        </is>
      </c>
      <c r="J22573" t="inlineStr">
        <is>
          <t>Régimen Nacional</t>
        </is>
      </c>
      <c r="K22573" t="n">
        <v>0</v>
      </c>
      <c r="L22573" t="n">
        <v>0</v>
      </c>
      <c r="M22573" t="n">
        <v>0</v>
      </c>
      <c r="N22573" t="n">
        <v>0</v>
      </c>
      <c r="O22573" t="n">
        <v>0</v>
      </c>
      <c r="P22573" t="n">
        <v>0</v>
      </c>
      <c r="Q22573" t="n">
        <v>0</v>
      </c>
      <c r="R22573" t="n">
        <v>0</v>
      </c>
      <c r="S22573" t="n">
        <v>0</v>
      </c>
      <c r="T22573" t="n">
        <v>0</v>
      </c>
      <c r="U22573" t="n">
        <v>0</v>
      </c>
      <c r="V22573" t="n">
        <v>0</v>
      </c>
      <c r="W22573" t="n">
        <v>0</v>
      </c>
      <c r="X22573" t="n">
        <v>0</v>
      </c>
      <c r="Y22573" t="n">
        <v>0</v>
      </c>
      <c r="Z22573" t="n">
        <v>616.84</v>
      </c>
      <c r="AA22573" t="n">
        <v>129.54</v>
      </c>
      <c r="AB22573" t="n">
        <v>746.38</v>
      </c>
      <c r="AC22573" t="n">
        <v>0</v>
      </c>
      <c r="AD22573" t="n">
        <v>0</v>
      </c>
      <c r="AE22573" t="n">
        <v>0</v>
      </c>
      <c r="AF22573" t="n">
        <v>0</v>
      </c>
      <c r="AG22573" t="n">
        <v>0</v>
      </c>
      <c r="AH22573" t="n">
        <v>746.38</v>
      </c>
      <c r="AI22573" t="n">
        <v>616.84</v>
      </c>
      <c r="AJ22573" t="inlineStr">
        <is>
          <t>NO</t>
        </is>
      </c>
      <c r="AK22573" t="inlineStr">
        <is>
          <t>S-301298</t>
        </is>
      </c>
      <c r="AL22573" t="inlineStr">
        <is>
          <t>FINESTRAT</t>
        </is>
      </c>
    </row>
    <row r="22574">
      <c r="A22574" t="inlineStr">
        <is>
          <t>Beautiful Beans S.L.</t>
        </is>
      </c>
      <c r="B22574" t="inlineStr">
        <is>
          <t>A25/SEM/001327</t>
        </is>
      </c>
      <c r="C22574" t="inlineStr">
        <is>
          <t>B65631681</t>
        </is>
      </c>
      <c r="D22574" t="inlineStr">
        <is>
          <t>LINDA PRODUCTS, S.L.</t>
        </is>
      </c>
      <c r="E22574" t="inlineStr">
        <is>
          <t>Cliente</t>
        </is>
      </c>
      <c r="F22574" t="n">
        <v>24</v>
      </c>
      <c r="G22574" t="n">
        <v>2</v>
      </c>
      <c r="H22574" t="n">
        <v>2025</v>
      </c>
      <c r="I22574" t="inlineStr">
        <is>
          <t>24/02/2025</t>
        </is>
      </c>
      <c r="J22574" t="inlineStr">
        <is>
          <t>Régimen Nacional</t>
        </is>
      </c>
      <c r="K22574" t="n">
        <v>0</v>
      </c>
      <c r="L22574" t="n">
        <v>0</v>
      </c>
      <c r="M22574" t="n">
        <v>0</v>
      </c>
      <c r="N22574" t="n">
        <v>0</v>
      </c>
      <c r="O22574" t="n">
        <v>0</v>
      </c>
      <c r="P22574" t="n">
        <v>0</v>
      </c>
      <c r="Q22574" t="n">
        <v>0</v>
      </c>
      <c r="R22574" t="n">
        <v>0</v>
      </c>
      <c r="S22574" t="n">
        <v>0</v>
      </c>
      <c r="T22574" t="n">
        <v>0</v>
      </c>
      <c r="U22574" t="n">
        <v>0</v>
      </c>
      <c r="V22574" t="n">
        <v>0</v>
      </c>
      <c r="W22574" t="n">
        <v>0</v>
      </c>
      <c r="X22574" t="n">
        <v>0</v>
      </c>
      <c r="Y22574" t="n">
        <v>0</v>
      </c>
      <c r="Z22574" t="n">
        <v>326.69</v>
      </c>
      <c r="AA22574" t="n">
        <v>68.59999999999999</v>
      </c>
      <c r="AB22574" t="n">
        <v>395.29</v>
      </c>
      <c r="AC22574" t="n">
        <v>0</v>
      </c>
      <c r="AD22574" t="n">
        <v>0</v>
      </c>
      <c r="AE22574" t="n">
        <v>0</v>
      </c>
      <c r="AF22574" t="n">
        <v>0</v>
      </c>
      <c r="AG22574" t="n">
        <v>0</v>
      </c>
      <c r="AH22574" t="n">
        <v>395.29</v>
      </c>
      <c r="AI22574" t="n">
        <v>326.69</v>
      </c>
      <c r="AJ22574" t="inlineStr">
        <is>
          <t>NO</t>
        </is>
      </c>
      <c r="AK22574" t="inlineStr">
        <is>
          <t>S-102304</t>
        </is>
      </c>
      <c r="AL22574" t="inlineStr">
        <is>
          <t>VALENCIA</t>
        </is>
      </c>
    </row>
    <row r="22575">
      <c r="A22575" t="inlineStr">
        <is>
          <t>Beautiful Beans S.L.</t>
        </is>
      </c>
      <c r="B22575" t="inlineStr">
        <is>
          <t>A25/SEM/001328</t>
        </is>
      </c>
      <c r="C22575" t="inlineStr">
        <is>
          <t>B17664368</t>
        </is>
      </c>
      <c r="D22575" t="inlineStr">
        <is>
          <t>ALCHIMIAWEB, S.L.</t>
        </is>
      </c>
      <c r="E22575" t="inlineStr">
        <is>
          <t>Cliente</t>
        </is>
      </c>
      <c r="F22575" t="n">
        <v>24</v>
      </c>
      <c r="G22575" t="n">
        <v>2</v>
      </c>
      <c r="H22575" t="n">
        <v>2025</v>
      </c>
      <c r="I22575" t="inlineStr">
        <is>
          <t>24/02/2025</t>
        </is>
      </c>
      <c r="J22575" t="inlineStr">
        <is>
          <t>Régimen Nacional</t>
        </is>
      </c>
      <c r="K22575" t="n">
        <v>0</v>
      </c>
      <c r="L22575" t="n">
        <v>0</v>
      </c>
      <c r="M22575" t="n">
        <v>0</v>
      </c>
      <c r="N22575" t="n">
        <v>0</v>
      </c>
      <c r="O22575" t="n">
        <v>0</v>
      </c>
      <c r="P22575" t="n">
        <v>0</v>
      </c>
      <c r="Q22575" t="n">
        <v>0</v>
      </c>
      <c r="R22575" t="n">
        <v>0</v>
      </c>
      <c r="S22575" t="n">
        <v>0</v>
      </c>
      <c r="T22575" t="n">
        <v>0</v>
      </c>
      <c r="U22575" t="n">
        <v>0</v>
      </c>
      <c r="V22575" t="n">
        <v>0</v>
      </c>
      <c r="W22575" t="n">
        <v>0</v>
      </c>
      <c r="X22575" t="n">
        <v>0</v>
      </c>
      <c r="Y22575" t="n">
        <v>0</v>
      </c>
      <c r="Z22575" t="n">
        <v>283.13</v>
      </c>
      <c r="AA22575" t="n">
        <v>59.46</v>
      </c>
      <c r="AB22575" t="n">
        <v>342.59</v>
      </c>
      <c r="AC22575" t="n">
        <v>0</v>
      </c>
      <c r="AD22575" t="n">
        <v>0</v>
      </c>
      <c r="AE22575" t="n">
        <v>0</v>
      </c>
      <c r="AF22575" t="n">
        <v>0</v>
      </c>
      <c r="AG22575" t="n">
        <v>0</v>
      </c>
      <c r="AH22575" t="n">
        <v>342.59</v>
      </c>
      <c r="AI22575" t="n">
        <v>283.13</v>
      </c>
      <c r="AJ22575" t="inlineStr">
        <is>
          <t>NO</t>
        </is>
      </c>
      <c r="AK22575" t="inlineStr">
        <is>
          <t>S-100428</t>
        </is>
      </c>
      <c r="AL22575" t="inlineStr">
        <is>
          <t>VILAMALLA</t>
        </is>
      </c>
    </row>
    <row r="22576">
      <c r="A22576" t="inlineStr">
        <is>
          <t>Beautiful Beans S.L.</t>
        </is>
      </c>
      <c r="B22576" t="inlineStr">
        <is>
          <t>A25/SEM/001329</t>
        </is>
      </c>
      <c r="C22576" t="inlineStr">
        <is>
          <t>47727680N</t>
        </is>
      </c>
      <c r="D22576" t="inlineStr">
        <is>
          <t>TORRES LITRAN, OLGA</t>
        </is>
      </c>
      <c r="E22576" t="inlineStr">
        <is>
          <t>Cliente</t>
        </is>
      </c>
      <c r="F22576" t="n">
        <v>24</v>
      </c>
      <c r="G22576" t="n">
        <v>2</v>
      </c>
      <c r="H22576" t="n">
        <v>2025</v>
      </c>
      <c r="I22576" t="inlineStr">
        <is>
          <t>24/02/2025</t>
        </is>
      </c>
      <c r="J22576" t="inlineStr">
        <is>
          <t>Recargo de Equivalencia</t>
        </is>
      </c>
      <c r="K22576" t="n">
        <v>0</v>
      </c>
      <c r="L22576" t="n">
        <v>0</v>
      </c>
      <c r="M22576" t="n">
        <v>0</v>
      </c>
      <c r="N22576" t="n">
        <v>0</v>
      </c>
      <c r="O22576" t="n">
        <v>0</v>
      </c>
      <c r="P22576" t="n">
        <v>0</v>
      </c>
      <c r="Q22576" t="n">
        <v>0</v>
      </c>
      <c r="R22576" t="n">
        <v>0</v>
      </c>
      <c r="S22576" t="n">
        <v>0</v>
      </c>
      <c r="T22576" t="n">
        <v>0</v>
      </c>
      <c r="U22576" t="n">
        <v>0</v>
      </c>
      <c r="V22576" t="n">
        <v>0</v>
      </c>
      <c r="W22576" t="n">
        <v>0</v>
      </c>
      <c r="X22576" t="n">
        <v>0</v>
      </c>
      <c r="Y22576" t="n">
        <v>0</v>
      </c>
      <c r="Z22576" t="n">
        <v>766.63</v>
      </c>
      <c r="AA22576" t="n">
        <v>160.99</v>
      </c>
      <c r="AB22576" t="n">
        <v>927.62</v>
      </c>
      <c r="AC22576" t="n">
        <v>0</v>
      </c>
      <c r="AD22576" t="n">
        <v>0</v>
      </c>
      <c r="AE22576" t="n">
        <v>0</v>
      </c>
      <c r="AF22576" t="n">
        <v>0</v>
      </c>
      <c r="AG22576" t="n">
        <v>39.86</v>
      </c>
      <c r="AH22576" t="n">
        <v>967.48</v>
      </c>
      <c r="AI22576" t="n">
        <v>766.63</v>
      </c>
      <c r="AJ22576" t="inlineStr">
        <is>
          <t>NO</t>
        </is>
      </c>
      <c r="AK22576" t="inlineStr">
        <is>
          <t>S-304518</t>
        </is>
      </c>
      <c r="AL22576" t="inlineStr">
        <is>
          <t>TARIFA</t>
        </is>
      </c>
    </row>
    <row r="22577">
      <c r="A22577" t="inlineStr">
        <is>
          <t>Beautiful Beans S.L.</t>
        </is>
      </c>
      <c r="B22577" t="inlineStr">
        <is>
          <t>A25/SEM/001330</t>
        </is>
      </c>
      <c r="C22577" t="inlineStr">
        <is>
          <t>B02548600</t>
        </is>
      </c>
      <c r="D22577" t="inlineStr">
        <is>
          <t>ANAD TRADING S.L.U.</t>
        </is>
      </c>
      <c r="E22577" t="inlineStr">
        <is>
          <t>Cliente</t>
        </is>
      </c>
      <c r="F22577" t="n">
        <v>24</v>
      </c>
      <c r="G22577" t="n">
        <v>2</v>
      </c>
      <c r="H22577" t="n">
        <v>2025</v>
      </c>
      <c r="I22577" t="inlineStr">
        <is>
          <t>24/02/2025</t>
        </is>
      </c>
      <c r="J22577" t="inlineStr">
        <is>
          <t>Régimen Nacional</t>
        </is>
      </c>
      <c r="K22577" t="n">
        <v>0</v>
      </c>
      <c r="L22577" t="n">
        <v>0</v>
      </c>
      <c r="M22577" t="n">
        <v>0</v>
      </c>
      <c r="N22577" t="n">
        <v>0</v>
      </c>
      <c r="O22577" t="n">
        <v>0</v>
      </c>
      <c r="P22577" t="n">
        <v>0</v>
      </c>
      <c r="Q22577" t="n">
        <v>0</v>
      </c>
      <c r="R22577" t="n">
        <v>0</v>
      </c>
      <c r="S22577" t="n">
        <v>0</v>
      </c>
      <c r="T22577" t="n">
        <v>0</v>
      </c>
      <c r="U22577" t="n">
        <v>0</v>
      </c>
      <c r="V22577" t="n">
        <v>0</v>
      </c>
      <c r="W22577" t="n">
        <v>0</v>
      </c>
      <c r="X22577" t="n">
        <v>0</v>
      </c>
      <c r="Y22577" t="n">
        <v>0</v>
      </c>
      <c r="Z22577" t="n">
        <v>95.15000000000001</v>
      </c>
      <c r="AA22577" t="n">
        <v>19.98</v>
      </c>
      <c r="AB22577" t="n">
        <v>115.13</v>
      </c>
      <c r="AC22577" t="n">
        <v>0</v>
      </c>
      <c r="AD22577" t="n">
        <v>0</v>
      </c>
      <c r="AE22577" t="n">
        <v>0</v>
      </c>
      <c r="AF22577" t="n">
        <v>0</v>
      </c>
      <c r="AG22577" t="n">
        <v>0</v>
      </c>
      <c r="AH22577" t="n">
        <v>115.13</v>
      </c>
      <c r="AI22577" t="n">
        <v>95.15000000000001</v>
      </c>
      <c r="AJ22577" t="inlineStr">
        <is>
          <t>NO</t>
        </is>
      </c>
      <c r="AK22577" t="inlineStr">
        <is>
          <t>S-301155</t>
        </is>
      </c>
      <c r="AL22577" t="inlineStr">
        <is>
          <t>ALBACETE</t>
        </is>
      </c>
    </row>
    <row r="22578">
      <c r="A22578" t="inlineStr">
        <is>
          <t>Beautiful Beans S.L.</t>
        </is>
      </c>
      <c r="B22578" t="inlineStr">
        <is>
          <t>A25/SEM/001331</t>
        </is>
      </c>
      <c r="C22578" t="inlineStr">
        <is>
          <t>B82993353</t>
        </is>
      </c>
      <c r="D22578" t="inlineStr">
        <is>
          <t>VEGECULTURA SLU</t>
        </is>
      </c>
      <c r="E22578" t="inlineStr">
        <is>
          <t>Cliente</t>
        </is>
      </c>
      <c r="F22578" t="n">
        <v>24</v>
      </c>
      <c r="G22578" t="n">
        <v>2</v>
      </c>
      <c r="H22578" t="n">
        <v>2025</v>
      </c>
      <c r="I22578" t="inlineStr">
        <is>
          <t>24/02/2025</t>
        </is>
      </c>
      <c r="J22578" t="inlineStr">
        <is>
          <t>Régimen Nacional</t>
        </is>
      </c>
      <c r="K22578" t="n">
        <v>0</v>
      </c>
      <c r="L22578" t="n">
        <v>0</v>
      </c>
      <c r="M22578" t="n">
        <v>0</v>
      </c>
      <c r="N22578" t="n">
        <v>0</v>
      </c>
      <c r="O22578" t="n">
        <v>0</v>
      </c>
      <c r="P22578" t="n">
        <v>0</v>
      </c>
      <c r="Q22578" t="n">
        <v>0</v>
      </c>
      <c r="R22578" t="n">
        <v>0</v>
      </c>
      <c r="S22578" t="n">
        <v>0</v>
      </c>
      <c r="T22578" t="n">
        <v>0</v>
      </c>
      <c r="U22578" t="n">
        <v>0</v>
      </c>
      <c r="V22578" t="n">
        <v>0</v>
      </c>
      <c r="W22578" t="n">
        <v>0</v>
      </c>
      <c r="X22578" t="n">
        <v>0</v>
      </c>
      <c r="Y22578" t="n">
        <v>0</v>
      </c>
      <c r="Z22578" t="n">
        <v>269.99</v>
      </c>
      <c r="AA22578" t="n">
        <v>56.7</v>
      </c>
      <c r="AB22578" t="n">
        <v>326.69</v>
      </c>
      <c r="AC22578" t="n">
        <v>0</v>
      </c>
      <c r="AD22578" t="n">
        <v>0</v>
      </c>
      <c r="AE22578" t="n">
        <v>0</v>
      </c>
      <c r="AF22578" t="n">
        <v>0</v>
      </c>
      <c r="AG22578" t="n">
        <v>0</v>
      </c>
      <c r="AH22578" t="n">
        <v>326.69</v>
      </c>
      <c r="AI22578" t="n">
        <v>269.99</v>
      </c>
      <c r="AJ22578" t="inlineStr">
        <is>
          <t>NO</t>
        </is>
      </c>
      <c r="AK22578" t="inlineStr">
        <is>
          <t>S-302712</t>
        </is>
      </c>
      <c r="AL22578" t="inlineStr">
        <is>
          <t>A CORUÑA</t>
        </is>
      </c>
    </row>
    <row r="22579">
      <c r="A22579" t="inlineStr">
        <is>
          <t>Beautiful Beans S.L.</t>
        </is>
      </c>
      <c r="B22579" t="inlineStr">
        <is>
          <t>A25/SEM/001332</t>
        </is>
      </c>
      <c r="C22579" t="inlineStr">
        <is>
          <t>B98341191</t>
        </is>
      </c>
      <c r="D22579" t="inlineStr">
        <is>
          <t>HEMP PASSION</t>
        </is>
      </c>
      <c r="E22579" t="inlineStr">
        <is>
          <t>Cliente</t>
        </is>
      </c>
      <c r="F22579" t="n">
        <v>24</v>
      </c>
      <c r="G22579" t="n">
        <v>2</v>
      </c>
      <c r="H22579" t="n">
        <v>2025</v>
      </c>
      <c r="I22579" t="inlineStr">
        <is>
          <t>24/02/2025</t>
        </is>
      </c>
      <c r="J22579" t="inlineStr">
        <is>
          <t>Régimen Nacional</t>
        </is>
      </c>
      <c r="K22579" t="n">
        <v>0</v>
      </c>
      <c r="L22579" t="n">
        <v>0</v>
      </c>
      <c r="M22579" t="n">
        <v>0</v>
      </c>
      <c r="N22579" t="n">
        <v>0</v>
      </c>
      <c r="O22579" t="n">
        <v>0</v>
      </c>
      <c r="P22579" t="n">
        <v>0</v>
      </c>
      <c r="Q22579" t="n">
        <v>0</v>
      </c>
      <c r="R22579" t="n">
        <v>0</v>
      </c>
      <c r="S22579" t="n">
        <v>0</v>
      </c>
      <c r="T22579" t="n">
        <v>0</v>
      </c>
      <c r="U22579" t="n">
        <v>0</v>
      </c>
      <c r="V22579" t="n">
        <v>0</v>
      </c>
      <c r="W22579" t="n">
        <v>0</v>
      </c>
      <c r="X22579" t="n">
        <v>0</v>
      </c>
      <c r="Y22579" t="n">
        <v>0</v>
      </c>
      <c r="Z22579" t="n">
        <v>36.17</v>
      </c>
      <c r="AA22579" t="n">
        <v>7.6</v>
      </c>
      <c r="AB22579" t="n">
        <v>43.77</v>
      </c>
      <c r="AC22579" t="n">
        <v>0</v>
      </c>
      <c r="AD22579" t="n">
        <v>0</v>
      </c>
      <c r="AE22579" t="n">
        <v>0</v>
      </c>
      <c r="AF22579" t="n">
        <v>0</v>
      </c>
      <c r="AG22579" t="n">
        <v>0</v>
      </c>
      <c r="AH22579" t="n">
        <v>43.77</v>
      </c>
      <c r="AI22579" t="n">
        <v>36.17</v>
      </c>
      <c r="AJ22579" t="inlineStr">
        <is>
          <t>NO</t>
        </is>
      </c>
      <c r="AK22579" t="inlineStr">
        <is>
          <t>S-102301</t>
        </is>
      </c>
      <c r="AL22579" t="inlineStr">
        <is>
          <t>TORRENTE</t>
        </is>
      </c>
    </row>
    <row r="22580">
      <c r="A22580" t="inlineStr">
        <is>
          <t>Beautiful Beans S.L.</t>
        </is>
      </c>
      <c r="B22580" t="inlineStr">
        <is>
          <t>A25/SEM/001333</t>
        </is>
      </c>
      <c r="C22580" t="inlineStr">
        <is>
          <t>B90111543</t>
        </is>
      </c>
      <c r="D22580" t="inlineStr">
        <is>
          <t>GALCAN GREEN S.L.</t>
        </is>
      </c>
      <c r="E22580" t="inlineStr">
        <is>
          <t>Cliente</t>
        </is>
      </c>
      <c r="F22580" t="n">
        <v>24</v>
      </c>
      <c r="G22580" t="n">
        <v>2</v>
      </c>
      <c r="H22580" t="n">
        <v>2025</v>
      </c>
      <c r="I22580" t="inlineStr">
        <is>
          <t>24/02/2025</t>
        </is>
      </c>
      <c r="J22580" t="inlineStr">
        <is>
          <t>Régimen Nacional</t>
        </is>
      </c>
      <c r="K22580" t="n">
        <v>0</v>
      </c>
      <c r="L22580" t="n">
        <v>0</v>
      </c>
      <c r="M22580" t="n">
        <v>0</v>
      </c>
      <c r="N22580" t="n">
        <v>0</v>
      </c>
      <c r="O22580" t="n">
        <v>0</v>
      </c>
      <c r="P22580" t="n">
        <v>0</v>
      </c>
      <c r="Q22580" t="n">
        <v>0</v>
      </c>
      <c r="R22580" t="n">
        <v>0</v>
      </c>
      <c r="S22580" t="n">
        <v>0</v>
      </c>
      <c r="T22580" t="n">
        <v>0</v>
      </c>
      <c r="U22580" t="n">
        <v>0</v>
      </c>
      <c r="V22580" t="n">
        <v>0</v>
      </c>
      <c r="W22580" t="n">
        <v>0</v>
      </c>
      <c r="X22580" t="n">
        <v>0</v>
      </c>
      <c r="Y22580" t="n">
        <v>0</v>
      </c>
      <c r="Z22580" t="n">
        <v>107.62</v>
      </c>
      <c r="AA22580" t="n">
        <v>22.6</v>
      </c>
      <c r="AB22580" t="n">
        <v>130.22</v>
      </c>
      <c r="AC22580" t="n">
        <v>0</v>
      </c>
      <c r="AD22580" t="n">
        <v>0</v>
      </c>
      <c r="AE22580" t="n">
        <v>0</v>
      </c>
      <c r="AF22580" t="n">
        <v>0</v>
      </c>
      <c r="AG22580" t="n">
        <v>0</v>
      </c>
      <c r="AH22580" t="n">
        <v>130.22</v>
      </c>
      <c r="AI22580" t="n">
        <v>107.62</v>
      </c>
      <c r="AJ22580" t="inlineStr">
        <is>
          <t>NO</t>
        </is>
      </c>
      <c r="AK22580" t="inlineStr">
        <is>
          <t>S-303781</t>
        </is>
      </c>
      <c r="AL22580" t="inlineStr">
        <is>
          <t>SEVILLA</t>
        </is>
      </c>
    </row>
    <row r="22581">
      <c r="A22581" t="inlineStr">
        <is>
          <t>Beautiful Beans S.L.</t>
        </is>
      </c>
      <c r="B22581" t="inlineStr">
        <is>
          <t>A25/SEM/001334</t>
        </is>
      </c>
      <c r="C22581" t="inlineStr">
        <is>
          <t>SK2023604484</t>
        </is>
      </c>
      <c r="D22581" t="inlineStr">
        <is>
          <t>SEEDSTORE S.R.O.</t>
        </is>
      </c>
      <c r="E22581" t="inlineStr">
        <is>
          <t>Cliente</t>
        </is>
      </c>
      <c r="F22581" t="n">
        <v>24</v>
      </c>
      <c r="G22581" t="n">
        <v>2</v>
      </c>
      <c r="H22581" t="n">
        <v>2025</v>
      </c>
      <c r="I22581" t="inlineStr">
        <is>
          <t>24/02/2025</t>
        </is>
      </c>
      <c r="J22581" t="inlineStr">
        <is>
          <t>Régimen Intracomunitario</t>
        </is>
      </c>
      <c r="K22581" t="n">
        <v>1680.5</v>
      </c>
      <c r="L22581" t="n">
        <v>0</v>
      </c>
      <c r="M22581" t="n">
        <v>1680.5</v>
      </c>
      <c r="N22581" t="n">
        <v>0</v>
      </c>
      <c r="O22581" t="n">
        <v>0</v>
      </c>
      <c r="P22581" t="n">
        <v>0</v>
      </c>
      <c r="Q22581" t="n">
        <v>0</v>
      </c>
      <c r="R22581" t="n">
        <v>0</v>
      </c>
      <c r="S22581" t="n">
        <v>0</v>
      </c>
      <c r="T22581" t="n">
        <v>0</v>
      </c>
      <c r="U22581" t="n">
        <v>0</v>
      </c>
      <c r="V22581" t="n">
        <v>0</v>
      </c>
      <c r="W22581" t="n">
        <v>0</v>
      </c>
      <c r="X22581" t="n">
        <v>0</v>
      </c>
      <c r="Y22581" t="n">
        <v>0</v>
      </c>
      <c r="Z22581" t="n">
        <v>0</v>
      </c>
      <c r="AA22581" t="n">
        <v>0</v>
      </c>
      <c r="AB22581" t="n">
        <v>0</v>
      </c>
      <c r="AC22581" t="n">
        <v>0</v>
      </c>
      <c r="AD22581" t="n">
        <v>0</v>
      </c>
      <c r="AE22581" t="n">
        <v>0</v>
      </c>
      <c r="AF22581" t="n">
        <v>0</v>
      </c>
      <c r="AG22581" t="n">
        <v>0</v>
      </c>
      <c r="AH22581" t="n">
        <v>1680.5</v>
      </c>
      <c r="AI22581" t="n">
        <v>1680.5</v>
      </c>
      <c r="AJ22581" t="inlineStr">
        <is>
          <t>NO</t>
        </is>
      </c>
      <c r="AK22581" t="inlineStr">
        <is>
          <t>S-300739</t>
        </is>
      </c>
      <c r="AL22581" t="inlineStr">
        <is>
          <t>PRESOV</t>
        </is>
      </c>
    </row>
    <row r="22582">
      <c r="A22582" t="inlineStr">
        <is>
          <t>Beautiful Beans S.L.</t>
        </is>
      </c>
      <c r="B22582" t="inlineStr">
        <is>
          <t>A25/SEM/001335</t>
        </is>
      </c>
      <c r="C22582" t="inlineStr">
        <is>
          <t>DE342176854</t>
        </is>
      </c>
      <c r="D22582" t="inlineStr">
        <is>
          <t>Daniel Terpoorten</t>
        </is>
      </c>
      <c r="E22582" t="inlineStr">
        <is>
          <t>Cliente</t>
        </is>
      </c>
      <c r="F22582" t="n">
        <v>24</v>
      </c>
      <c r="G22582" t="n">
        <v>2</v>
      </c>
      <c r="H22582" t="n">
        <v>2025</v>
      </c>
      <c r="I22582" t="inlineStr">
        <is>
          <t>24/02/2025</t>
        </is>
      </c>
      <c r="J22582" t="inlineStr">
        <is>
          <t>Régimen Intracomunitario</t>
        </is>
      </c>
      <c r="K22582" t="n">
        <v>408.21</v>
      </c>
      <c r="L22582" t="n">
        <v>0</v>
      </c>
      <c r="M22582" t="n">
        <v>408.21</v>
      </c>
      <c r="N22582" t="n">
        <v>0</v>
      </c>
      <c r="O22582" t="n">
        <v>0</v>
      </c>
      <c r="P22582" t="n">
        <v>0</v>
      </c>
      <c r="Q22582" t="n">
        <v>0</v>
      </c>
      <c r="R22582" t="n">
        <v>0</v>
      </c>
      <c r="S22582" t="n">
        <v>0</v>
      </c>
      <c r="T22582" t="n">
        <v>0</v>
      </c>
      <c r="U22582" t="n">
        <v>0</v>
      </c>
      <c r="V22582" t="n">
        <v>0</v>
      </c>
      <c r="W22582" t="n">
        <v>0</v>
      </c>
      <c r="X22582" t="n">
        <v>0</v>
      </c>
      <c r="Y22582" t="n">
        <v>0</v>
      </c>
      <c r="Z22582" t="n">
        <v>0</v>
      </c>
      <c r="AA22582" t="n">
        <v>0</v>
      </c>
      <c r="AB22582" t="n">
        <v>0</v>
      </c>
      <c r="AC22582" t="n">
        <v>0</v>
      </c>
      <c r="AD22582" t="n">
        <v>0</v>
      </c>
      <c r="AE22582" t="n">
        <v>0</v>
      </c>
      <c r="AF22582" t="n">
        <v>0</v>
      </c>
      <c r="AG22582" t="n">
        <v>0</v>
      </c>
      <c r="AH22582" t="n">
        <v>408.21</v>
      </c>
      <c r="AI22582" t="n">
        <v>408.21</v>
      </c>
      <c r="AJ22582" t="inlineStr">
        <is>
          <t>NO</t>
        </is>
      </c>
      <c r="AK22582" t="inlineStr">
        <is>
          <t>S-308143</t>
        </is>
      </c>
      <c r="AL22582" t="inlineStr">
        <is>
          <t>KLEVE</t>
        </is>
      </c>
    </row>
    <row r="22583">
      <c r="A22583" t="inlineStr">
        <is>
          <t>Beautiful Beans S.L.</t>
        </is>
      </c>
      <c r="B22583" t="inlineStr">
        <is>
          <t>A25/SEM/001336</t>
        </is>
      </c>
      <c r="C22583" t="inlineStr">
        <is>
          <t>FR91449358217</t>
        </is>
      </c>
      <c r="D22583" t="inlineStr">
        <is>
          <t>SARL WEH ET CO</t>
        </is>
      </c>
      <c r="E22583" t="inlineStr">
        <is>
          <t>Cliente</t>
        </is>
      </c>
      <c r="F22583" t="n">
        <v>24</v>
      </c>
      <c r="G22583" t="n">
        <v>2</v>
      </c>
      <c r="H22583" t="n">
        <v>2025</v>
      </c>
      <c r="I22583" t="inlineStr">
        <is>
          <t>24/02/2025</t>
        </is>
      </c>
      <c r="J22583" t="inlineStr">
        <is>
          <t>Régimen Intracomunitario</t>
        </is>
      </c>
      <c r="K22583" t="n">
        <v>237.07</v>
      </c>
      <c r="L22583" t="n">
        <v>0</v>
      </c>
      <c r="M22583" t="n">
        <v>237.07</v>
      </c>
      <c r="N22583" t="n">
        <v>0</v>
      </c>
      <c r="O22583" t="n">
        <v>0</v>
      </c>
      <c r="P22583" t="n">
        <v>0</v>
      </c>
      <c r="Q22583" t="n">
        <v>0</v>
      </c>
      <c r="R22583" t="n">
        <v>0</v>
      </c>
      <c r="S22583" t="n">
        <v>0</v>
      </c>
      <c r="T22583" t="n">
        <v>0</v>
      </c>
      <c r="U22583" t="n">
        <v>0</v>
      </c>
      <c r="V22583" t="n">
        <v>0</v>
      </c>
      <c r="W22583" t="n">
        <v>0</v>
      </c>
      <c r="X22583" t="n">
        <v>0</v>
      </c>
      <c r="Y22583" t="n">
        <v>0</v>
      </c>
      <c r="Z22583" t="n">
        <v>0</v>
      </c>
      <c r="AA22583" t="n">
        <v>0</v>
      </c>
      <c r="AB22583" t="n">
        <v>0</v>
      </c>
      <c r="AC22583" t="n">
        <v>0</v>
      </c>
      <c r="AD22583" t="n">
        <v>0</v>
      </c>
      <c r="AE22583" t="n">
        <v>0</v>
      </c>
      <c r="AF22583" t="n">
        <v>0</v>
      </c>
      <c r="AG22583" t="n">
        <v>0</v>
      </c>
      <c r="AH22583" t="n">
        <v>237.07</v>
      </c>
      <c r="AI22583" t="n">
        <v>237.07</v>
      </c>
      <c r="AJ22583" t="inlineStr">
        <is>
          <t>NO</t>
        </is>
      </c>
      <c r="AK22583" t="inlineStr">
        <is>
          <t>S-101867</t>
        </is>
      </c>
      <c r="AL22583" t="inlineStr">
        <is>
          <t>LANDERNEAU</t>
        </is>
      </c>
    </row>
    <row r="22584">
      <c r="A22584" t="inlineStr">
        <is>
          <t>Beautiful Beans S.L.</t>
        </is>
      </c>
      <c r="B22584" t="inlineStr">
        <is>
          <t>A25/SEM/001337</t>
        </is>
      </c>
      <c r="C22584" t="inlineStr">
        <is>
          <t>919981662</t>
        </is>
      </c>
      <c r="D22584" t="inlineStr">
        <is>
          <t>iZi 2AG</t>
        </is>
      </c>
      <c r="E22584" t="inlineStr">
        <is>
          <t>Cliente</t>
        </is>
      </c>
      <c r="F22584" t="n">
        <v>24</v>
      </c>
      <c r="G22584" t="n">
        <v>2</v>
      </c>
      <c r="H22584" t="n">
        <v>2025</v>
      </c>
      <c r="I22584" t="inlineStr">
        <is>
          <t>24/02/2025</t>
        </is>
      </c>
      <c r="J22584" t="inlineStr">
        <is>
          <t>Régimen Nacional</t>
        </is>
      </c>
      <c r="K22584" t="n">
        <v>0</v>
      </c>
      <c r="L22584" t="n">
        <v>0</v>
      </c>
      <c r="M22584" t="n">
        <v>0</v>
      </c>
      <c r="N22584" t="n">
        <v>0</v>
      </c>
      <c r="O22584" t="n">
        <v>0</v>
      </c>
      <c r="P22584" t="n">
        <v>0</v>
      </c>
      <c r="Q22584" t="n">
        <v>0</v>
      </c>
      <c r="R22584" t="n">
        <v>0</v>
      </c>
      <c r="S22584" t="n">
        <v>0</v>
      </c>
      <c r="T22584" t="n">
        <v>0</v>
      </c>
      <c r="U22584" t="n">
        <v>0</v>
      </c>
      <c r="V22584" t="n">
        <v>0</v>
      </c>
      <c r="W22584" t="n">
        <v>0</v>
      </c>
      <c r="X22584" t="n">
        <v>0</v>
      </c>
      <c r="Y22584" t="n">
        <v>0</v>
      </c>
      <c r="Z22584" t="n">
        <v>1050.01</v>
      </c>
      <c r="AA22584" t="n">
        <v>220.5</v>
      </c>
      <c r="AB22584" t="n">
        <v>1270.51</v>
      </c>
      <c r="AC22584" t="n">
        <v>0</v>
      </c>
      <c r="AD22584" t="n">
        <v>0</v>
      </c>
      <c r="AE22584" t="n">
        <v>0</v>
      </c>
      <c r="AF22584" t="n">
        <v>0</v>
      </c>
      <c r="AG22584" t="n">
        <v>0</v>
      </c>
      <c r="AH22584" t="n">
        <v>1270.51</v>
      </c>
      <c r="AI22584" t="n">
        <v>1050.01</v>
      </c>
      <c r="AJ22584" t="inlineStr">
        <is>
          <t>NO</t>
        </is>
      </c>
      <c r="AK22584" t="inlineStr">
        <is>
          <t>S-308076</t>
        </is>
      </c>
      <c r="AL22584" t="inlineStr">
        <is>
          <t>SAINTE MARIE</t>
        </is>
      </c>
    </row>
    <row r="22585">
      <c r="A22585" t="inlineStr">
        <is>
          <t>Beautiful Beans S.L.</t>
        </is>
      </c>
      <c r="B22585" t="inlineStr">
        <is>
          <t>A25/SEM/001338</t>
        </is>
      </c>
      <c r="C22585" t="inlineStr">
        <is>
          <t>ATU76552259</t>
        </is>
      </c>
      <c r="D22585" t="inlineStr">
        <is>
          <t>CANNOPTIKUM KG</t>
        </is>
      </c>
      <c r="E22585" t="inlineStr">
        <is>
          <t>Cliente</t>
        </is>
      </c>
      <c r="F22585" t="n">
        <v>25</v>
      </c>
      <c r="G22585" t="n">
        <v>2</v>
      </c>
      <c r="H22585" t="n">
        <v>2025</v>
      </c>
      <c r="I22585" t="inlineStr">
        <is>
          <t>25/02/2025</t>
        </is>
      </c>
      <c r="J22585" t="inlineStr">
        <is>
          <t>Régimen Intracomunitario</t>
        </is>
      </c>
      <c r="K22585" t="n">
        <v>229.57</v>
      </c>
      <c r="L22585" t="n">
        <v>0</v>
      </c>
      <c r="M22585" t="n">
        <v>229.57</v>
      </c>
      <c r="N22585" t="n">
        <v>0</v>
      </c>
      <c r="O22585" t="n">
        <v>0</v>
      </c>
      <c r="P22585" t="n">
        <v>0</v>
      </c>
      <c r="Q22585" t="n">
        <v>0</v>
      </c>
      <c r="R22585" t="n">
        <v>0</v>
      </c>
      <c r="S22585" t="n">
        <v>0</v>
      </c>
      <c r="T22585" t="n">
        <v>0</v>
      </c>
      <c r="U22585" t="n">
        <v>0</v>
      </c>
      <c r="V22585" t="n">
        <v>0</v>
      </c>
      <c r="W22585" t="n">
        <v>0</v>
      </c>
      <c r="X22585" t="n">
        <v>0</v>
      </c>
      <c r="Y22585" t="n">
        <v>0</v>
      </c>
      <c r="Z22585" t="n">
        <v>0</v>
      </c>
      <c r="AA22585" t="n">
        <v>0</v>
      </c>
      <c r="AB22585" t="n">
        <v>0</v>
      </c>
      <c r="AC22585" t="n">
        <v>0</v>
      </c>
      <c r="AD22585" t="n">
        <v>0</v>
      </c>
      <c r="AE22585" t="n">
        <v>0</v>
      </c>
      <c r="AF22585" t="n">
        <v>0</v>
      </c>
      <c r="AG22585" t="n">
        <v>0</v>
      </c>
      <c r="AH22585" t="n">
        <v>229.57</v>
      </c>
      <c r="AI22585" t="n">
        <v>229.57</v>
      </c>
      <c r="AJ22585" t="inlineStr">
        <is>
          <t>NO</t>
        </is>
      </c>
      <c r="AK22585" t="inlineStr">
        <is>
          <t>S-306855</t>
        </is>
      </c>
      <c r="AL22585" t="inlineStr">
        <is>
          <t>RINN</t>
        </is>
      </c>
    </row>
    <row r="22586">
      <c r="A22586" t="inlineStr">
        <is>
          <t>Beautiful Beans S.L.</t>
        </is>
      </c>
      <c r="B22586" t="inlineStr">
        <is>
          <t>A25/SEM/001339</t>
        </is>
      </c>
      <c r="C22586" t="inlineStr">
        <is>
          <t>IT12122160018</t>
        </is>
      </c>
      <c r="D22586" t="inlineStr">
        <is>
          <t>LOS CHICCOS LOCOS DI BRIAN VILLASANTE</t>
        </is>
      </c>
      <c r="E22586" t="inlineStr">
        <is>
          <t>Cliente</t>
        </is>
      </c>
      <c r="F22586" t="n">
        <v>25</v>
      </c>
      <c r="G22586" t="n">
        <v>2</v>
      </c>
      <c r="H22586" t="n">
        <v>2025</v>
      </c>
      <c r="I22586" t="inlineStr">
        <is>
          <t>25/02/2025</t>
        </is>
      </c>
      <c r="J22586" t="inlineStr">
        <is>
          <t>Régimen Intracomunitario</t>
        </is>
      </c>
      <c r="K22586" t="n">
        <v>140.48</v>
      </c>
      <c r="L22586" t="n">
        <v>0</v>
      </c>
      <c r="M22586" t="n">
        <v>140.48</v>
      </c>
      <c r="N22586" t="n">
        <v>0</v>
      </c>
      <c r="O22586" t="n">
        <v>0</v>
      </c>
      <c r="P22586" t="n">
        <v>0</v>
      </c>
      <c r="Q22586" t="n">
        <v>0</v>
      </c>
      <c r="R22586" t="n">
        <v>0</v>
      </c>
      <c r="S22586" t="n">
        <v>0</v>
      </c>
      <c r="T22586" t="n">
        <v>0</v>
      </c>
      <c r="U22586" t="n">
        <v>0</v>
      </c>
      <c r="V22586" t="n">
        <v>0</v>
      </c>
      <c r="W22586" t="n">
        <v>0</v>
      </c>
      <c r="X22586" t="n">
        <v>0</v>
      </c>
      <c r="Y22586" t="n">
        <v>0</v>
      </c>
      <c r="Z22586" t="n">
        <v>0</v>
      </c>
      <c r="AA22586" t="n">
        <v>0</v>
      </c>
      <c r="AB22586" t="n">
        <v>0</v>
      </c>
      <c r="AC22586" t="n">
        <v>0</v>
      </c>
      <c r="AD22586" t="n">
        <v>0</v>
      </c>
      <c r="AE22586" t="n">
        <v>0</v>
      </c>
      <c r="AF22586" t="n">
        <v>0</v>
      </c>
      <c r="AG22586" t="n">
        <v>0</v>
      </c>
      <c r="AH22586" t="n">
        <v>140.48</v>
      </c>
      <c r="AI22586" t="n">
        <v>140.48</v>
      </c>
      <c r="AJ22586" t="inlineStr">
        <is>
          <t>NO</t>
        </is>
      </c>
      <c r="AK22586" t="inlineStr">
        <is>
          <t>S-307635</t>
        </is>
      </c>
      <c r="AL22586" t="inlineStr">
        <is>
          <t>TORRE PELLICE</t>
        </is>
      </c>
    </row>
    <row r="22587">
      <c r="A22587" t="inlineStr">
        <is>
          <t>Beautiful Beans S.L.</t>
        </is>
      </c>
      <c r="B22587" t="inlineStr">
        <is>
          <t>A25/SEM/001340</t>
        </is>
      </c>
      <c r="C22587" t="inlineStr">
        <is>
          <t>IT09224090960</t>
        </is>
      </c>
      <c r="D22587" t="inlineStr">
        <is>
          <t>BARONE ALBERTO</t>
        </is>
      </c>
      <c r="E22587" t="inlineStr">
        <is>
          <t>Cliente</t>
        </is>
      </c>
      <c r="F22587" t="n">
        <v>25</v>
      </c>
      <c r="G22587" t="n">
        <v>2</v>
      </c>
      <c r="H22587" t="n">
        <v>2025</v>
      </c>
      <c r="I22587" t="inlineStr">
        <is>
          <t>25/02/2025</t>
        </is>
      </c>
      <c r="J22587" t="inlineStr">
        <is>
          <t>Régimen Intracomunitario</t>
        </is>
      </c>
      <c r="K22587" t="n">
        <v>138.96</v>
      </c>
      <c r="L22587" t="n">
        <v>0</v>
      </c>
      <c r="M22587" t="n">
        <v>138.96</v>
      </c>
      <c r="N22587" t="n">
        <v>0</v>
      </c>
      <c r="O22587" t="n">
        <v>0</v>
      </c>
      <c r="P22587" t="n">
        <v>0</v>
      </c>
      <c r="Q22587" t="n">
        <v>0</v>
      </c>
      <c r="R22587" t="n">
        <v>0</v>
      </c>
      <c r="S22587" t="n">
        <v>0</v>
      </c>
      <c r="T22587" t="n">
        <v>0</v>
      </c>
      <c r="U22587" t="n">
        <v>0</v>
      </c>
      <c r="V22587" t="n">
        <v>0</v>
      </c>
      <c r="W22587" t="n">
        <v>0</v>
      </c>
      <c r="X22587" t="n">
        <v>0</v>
      </c>
      <c r="Y22587" t="n">
        <v>0</v>
      </c>
      <c r="Z22587" t="n">
        <v>0</v>
      </c>
      <c r="AA22587" t="n">
        <v>0</v>
      </c>
      <c r="AB22587" t="n">
        <v>0</v>
      </c>
      <c r="AC22587" t="n">
        <v>0</v>
      </c>
      <c r="AD22587" t="n">
        <v>0</v>
      </c>
      <c r="AE22587" t="n">
        <v>0</v>
      </c>
      <c r="AF22587" t="n">
        <v>0</v>
      </c>
      <c r="AG22587" t="n">
        <v>0</v>
      </c>
      <c r="AH22587" t="n">
        <v>138.96</v>
      </c>
      <c r="AI22587" t="n">
        <v>138.96</v>
      </c>
      <c r="AJ22587" t="inlineStr">
        <is>
          <t>NO</t>
        </is>
      </c>
      <c r="AK22587" t="inlineStr">
        <is>
          <t>S-303313</t>
        </is>
      </c>
      <c r="AL22587" t="inlineStr">
        <is>
          <t>VITTUONE</t>
        </is>
      </c>
    </row>
    <row r="22588">
      <c r="A22588" t="inlineStr">
        <is>
          <t>Beautiful Beans S.L.</t>
        </is>
      </c>
      <c r="B22588" t="inlineStr">
        <is>
          <t>A25/SEM/001341</t>
        </is>
      </c>
      <c r="C22588" t="inlineStr">
        <is>
          <t>IT03744010160</t>
        </is>
      </c>
      <c r="D22588" t="inlineStr">
        <is>
          <t>HYDROROBIC DI JOSSIFOV GHIDON</t>
        </is>
      </c>
      <c r="E22588" t="inlineStr">
        <is>
          <t>Cliente</t>
        </is>
      </c>
      <c r="F22588" t="n">
        <v>25</v>
      </c>
      <c r="G22588" t="n">
        <v>2</v>
      </c>
      <c r="H22588" t="n">
        <v>2025</v>
      </c>
      <c r="I22588" t="inlineStr">
        <is>
          <t>25/02/2025</t>
        </is>
      </c>
      <c r="J22588" t="inlineStr">
        <is>
          <t>Régimen Intracomunitario</t>
        </is>
      </c>
      <c r="K22588" t="n">
        <v>83.91</v>
      </c>
      <c r="L22588" t="n">
        <v>0</v>
      </c>
      <c r="M22588" t="n">
        <v>83.91</v>
      </c>
      <c r="N22588" t="n">
        <v>0</v>
      </c>
      <c r="O22588" t="n">
        <v>0</v>
      </c>
      <c r="P22588" t="n">
        <v>0</v>
      </c>
      <c r="Q22588" t="n">
        <v>0</v>
      </c>
      <c r="R22588" t="n">
        <v>0</v>
      </c>
      <c r="S22588" t="n">
        <v>0</v>
      </c>
      <c r="T22588" t="n">
        <v>0</v>
      </c>
      <c r="U22588" t="n">
        <v>0</v>
      </c>
      <c r="V22588" t="n">
        <v>0</v>
      </c>
      <c r="W22588" t="n">
        <v>0</v>
      </c>
      <c r="X22588" t="n">
        <v>0</v>
      </c>
      <c r="Y22588" t="n">
        <v>0</v>
      </c>
      <c r="Z22588" t="n">
        <v>0</v>
      </c>
      <c r="AA22588" t="n">
        <v>0</v>
      </c>
      <c r="AB22588" t="n">
        <v>0</v>
      </c>
      <c r="AC22588" t="n">
        <v>0</v>
      </c>
      <c r="AD22588" t="n">
        <v>0</v>
      </c>
      <c r="AE22588" t="n">
        <v>0</v>
      </c>
      <c r="AF22588" t="n">
        <v>0</v>
      </c>
      <c r="AG22588" t="n">
        <v>0</v>
      </c>
      <c r="AH22588" t="n">
        <v>83.91</v>
      </c>
      <c r="AI22588" t="n">
        <v>83.91</v>
      </c>
      <c r="AJ22588" t="inlineStr">
        <is>
          <t>NO</t>
        </is>
      </c>
      <c r="AK22588" t="inlineStr">
        <is>
          <t>S-302264</t>
        </is>
      </c>
      <c r="AL22588" t="inlineStr">
        <is>
          <t>PALAZZAGO</t>
        </is>
      </c>
    </row>
    <row r="22589">
      <c r="A22589" t="inlineStr">
        <is>
          <t>Beautiful Beans S.L.</t>
        </is>
      </c>
      <c r="B22589" t="inlineStr">
        <is>
          <t>A25/SEM/001342</t>
        </is>
      </c>
      <c r="C22589" t="inlineStr">
        <is>
          <t>NL850485332B01</t>
        </is>
      </c>
      <c r="D22589" t="inlineStr">
        <is>
          <t>GREEN DREAM B.V.</t>
        </is>
      </c>
      <c r="E22589" t="inlineStr">
        <is>
          <t>Cliente</t>
        </is>
      </c>
      <c r="F22589" t="n">
        <v>25</v>
      </c>
      <c r="G22589" t="n">
        <v>2</v>
      </c>
      <c r="H22589" t="n">
        <v>2025</v>
      </c>
      <c r="I22589" t="inlineStr">
        <is>
          <t>25/02/2025</t>
        </is>
      </c>
      <c r="J22589" t="inlineStr">
        <is>
          <t>Régimen Intracomunitario</t>
        </is>
      </c>
      <c r="K22589" t="n">
        <v>2347.5</v>
      </c>
      <c r="L22589" t="n">
        <v>0</v>
      </c>
      <c r="M22589" t="n">
        <v>2347.5</v>
      </c>
      <c r="N22589" t="n">
        <v>0</v>
      </c>
      <c r="O22589" t="n">
        <v>0</v>
      </c>
      <c r="P22589" t="n">
        <v>0</v>
      </c>
      <c r="Q22589" t="n">
        <v>0</v>
      </c>
      <c r="R22589" t="n">
        <v>0</v>
      </c>
      <c r="S22589" t="n">
        <v>0</v>
      </c>
      <c r="T22589" t="n">
        <v>0</v>
      </c>
      <c r="U22589" t="n">
        <v>0</v>
      </c>
      <c r="V22589" t="n">
        <v>0</v>
      </c>
      <c r="W22589" t="n">
        <v>0</v>
      </c>
      <c r="X22589" t="n">
        <v>0</v>
      </c>
      <c r="Y22589" t="n">
        <v>0</v>
      </c>
      <c r="Z22589" t="n">
        <v>0</v>
      </c>
      <c r="AA22589" t="n">
        <v>0</v>
      </c>
      <c r="AB22589" t="n">
        <v>0</v>
      </c>
      <c r="AC22589" t="n">
        <v>0</v>
      </c>
      <c r="AD22589" t="n">
        <v>0</v>
      </c>
      <c r="AE22589" t="n">
        <v>0</v>
      </c>
      <c r="AF22589" t="n">
        <v>0</v>
      </c>
      <c r="AG22589" t="n">
        <v>0</v>
      </c>
      <c r="AH22589" t="n">
        <v>2347.5</v>
      </c>
      <c r="AI22589" t="n">
        <v>2347.5</v>
      </c>
      <c r="AJ22589" t="inlineStr">
        <is>
          <t>NO</t>
        </is>
      </c>
      <c r="AK22589" t="inlineStr">
        <is>
          <t>S-102064</t>
        </is>
      </c>
      <c r="AL22589" t="inlineStr">
        <is>
          <t>AMSTERDAM</t>
        </is>
      </c>
    </row>
    <row r="22590">
      <c r="A22590" t="inlineStr">
        <is>
          <t>Beautiful Beans S.L.</t>
        </is>
      </c>
      <c r="B22590" t="inlineStr">
        <is>
          <t>A25/SEM/001343</t>
        </is>
      </c>
      <c r="C22590" t="inlineStr">
        <is>
          <t>FR01818033847</t>
        </is>
      </c>
      <c r="D22590" t="inlineStr">
        <is>
          <t>ROOTS SEEDS INDUSTRY</t>
        </is>
      </c>
      <c r="E22590" t="inlineStr">
        <is>
          <t>Cliente</t>
        </is>
      </c>
      <c r="F22590" t="n">
        <v>25</v>
      </c>
      <c r="G22590" t="n">
        <v>2</v>
      </c>
      <c r="H22590" t="n">
        <v>2025</v>
      </c>
      <c r="I22590" t="inlineStr">
        <is>
          <t>25/02/2025</t>
        </is>
      </c>
      <c r="J22590" t="inlineStr">
        <is>
          <t>Régimen Intracomunitario</t>
        </is>
      </c>
      <c r="K22590" t="n">
        <v>518.1799999999999</v>
      </c>
      <c r="L22590" t="n">
        <v>0</v>
      </c>
      <c r="M22590" t="n">
        <v>518.1799999999999</v>
      </c>
      <c r="N22590" t="n">
        <v>0</v>
      </c>
      <c r="O22590" t="n">
        <v>0</v>
      </c>
      <c r="P22590" t="n">
        <v>0</v>
      </c>
      <c r="Q22590" t="n">
        <v>0</v>
      </c>
      <c r="R22590" t="n">
        <v>0</v>
      </c>
      <c r="S22590" t="n">
        <v>0</v>
      </c>
      <c r="T22590" t="n">
        <v>0</v>
      </c>
      <c r="U22590" t="n">
        <v>0</v>
      </c>
      <c r="V22590" t="n">
        <v>0</v>
      </c>
      <c r="W22590" t="n">
        <v>0</v>
      </c>
      <c r="X22590" t="n">
        <v>0</v>
      </c>
      <c r="Y22590" t="n">
        <v>0</v>
      </c>
      <c r="Z22590" t="n">
        <v>0</v>
      </c>
      <c r="AA22590" t="n">
        <v>0</v>
      </c>
      <c r="AB22590" t="n">
        <v>0</v>
      </c>
      <c r="AC22590" t="n">
        <v>0</v>
      </c>
      <c r="AD22590" t="n">
        <v>0</v>
      </c>
      <c r="AE22590" t="n">
        <v>0</v>
      </c>
      <c r="AF22590" t="n">
        <v>0</v>
      </c>
      <c r="AG22590" t="n">
        <v>0</v>
      </c>
      <c r="AH22590" t="n">
        <v>518.1799999999999</v>
      </c>
      <c r="AI22590" t="n">
        <v>518.1799999999999</v>
      </c>
      <c r="AJ22590" t="inlineStr">
        <is>
          <t>NO</t>
        </is>
      </c>
      <c r="AK22590" t="inlineStr">
        <is>
          <t>S-302777</t>
        </is>
      </c>
      <c r="AL22590" t="inlineStr">
        <is>
          <t>St Hilaire De Brethmas</t>
        </is>
      </c>
    </row>
    <row r="22591">
      <c r="A22591" t="inlineStr">
        <is>
          <t>Beautiful Beans S.L.</t>
        </is>
      </c>
      <c r="B22591" t="inlineStr">
        <is>
          <t>A25/SEM/001344</t>
        </is>
      </c>
      <c r="C22591" t="inlineStr">
        <is>
          <t>PL8952125233</t>
        </is>
      </c>
      <c r="D22591" t="inlineStr">
        <is>
          <t>L SLONIK SPJ</t>
        </is>
      </c>
      <c r="E22591" t="inlineStr">
        <is>
          <t>Cliente</t>
        </is>
      </c>
      <c r="F22591" t="n">
        <v>25</v>
      </c>
      <c r="G22591" t="n">
        <v>2</v>
      </c>
      <c r="H22591" t="n">
        <v>2025</v>
      </c>
      <c r="I22591" t="inlineStr">
        <is>
          <t>25/02/2025</t>
        </is>
      </c>
      <c r="J22591" t="inlineStr">
        <is>
          <t>Régimen Intracomunitario</t>
        </is>
      </c>
      <c r="K22591" t="n">
        <v>419.22</v>
      </c>
      <c r="L22591" t="n">
        <v>0</v>
      </c>
      <c r="M22591" t="n">
        <v>419.22</v>
      </c>
      <c r="N22591" t="n">
        <v>0</v>
      </c>
      <c r="O22591" t="n">
        <v>0</v>
      </c>
      <c r="P22591" t="n">
        <v>0</v>
      </c>
      <c r="Q22591" t="n">
        <v>0</v>
      </c>
      <c r="R22591" t="n">
        <v>0</v>
      </c>
      <c r="S22591" t="n">
        <v>0</v>
      </c>
      <c r="T22591" t="n">
        <v>0</v>
      </c>
      <c r="U22591" t="n">
        <v>0</v>
      </c>
      <c r="V22591" t="n">
        <v>0</v>
      </c>
      <c r="W22591" t="n">
        <v>0</v>
      </c>
      <c r="X22591" t="n">
        <v>0</v>
      </c>
      <c r="Y22591" t="n">
        <v>0</v>
      </c>
      <c r="Z22591" t="n">
        <v>0</v>
      </c>
      <c r="AA22591" t="n">
        <v>0</v>
      </c>
      <c r="AB22591" t="n">
        <v>0</v>
      </c>
      <c r="AC22591" t="n">
        <v>0</v>
      </c>
      <c r="AD22591" t="n">
        <v>0</v>
      </c>
      <c r="AE22591" t="n">
        <v>0</v>
      </c>
      <c r="AF22591" t="n">
        <v>0</v>
      </c>
      <c r="AG22591" t="n">
        <v>0</v>
      </c>
      <c r="AH22591" t="n">
        <v>419.22</v>
      </c>
      <c r="AI22591" t="n">
        <v>419.22</v>
      </c>
      <c r="AJ22591" t="inlineStr">
        <is>
          <t>NO</t>
        </is>
      </c>
      <c r="AK22591" t="inlineStr">
        <is>
          <t>S-303819</t>
        </is>
      </c>
      <c r="AL22591" t="inlineStr">
        <is>
          <t>BIELANY WROCLAWSKIE</t>
        </is>
      </c>
    </row>
    <row r="22592">
      <c r="A22592" t="inlineStr">
        <is>
          <t>Beautiful Beans S.L.</t>
        </is>
      </c>
      <c r="B22592" t="inlineStr">
        <is>
          <t>A25/SEM/001345</t>
        </is>
      </c>
      <c r="C22592" t="inlineStr">
        <is>
          <t>53958553900023</t>
        </is>
      </c>
      <c r="D22592" t="inlineStr">
        <is>
          <t>DANOT SANDRINE</t>
        </is>
      </c>
      <c r="E22592" t="inlineStr">
        <is>
          <t>Cliente</t>
        </is>
      </c>
      <c r="F22592" t="n">
        <v>25</v>
      </c>
      <c r="G22592" t="n">
        <v>2</v>
      </c>
      <c r="H22592" t="n">
        <v>2025</v>
      </c>
      <c r="I22592" t="inlineStr">
        <is>
          <t>25/02/2025</t>
        </is>
      </c>
      <c r="J22592" t="inlineStr">
        <is>
          <t>Régimen Nacional</t>
        </is>
      </c>
      <c r="K22592" t="n">
        <v>0</v>
      </c>
      <c r="L22592" t="n">
        <v>0</v>
      </c>
      <c r="M22592" t="n">
        <v>0</v>
      </c>
      <c r="N22592" t="n">
        <v>0</v>
      </c>
      <c r="O22592" t="n">
        <v>0</v>
      </c>
      <c r="P22592" t="n">
        <v>0</v>
      </c>
      <c r="Q22592" t="n">
        <v>0</v>
      </c>
      <c r="R22592" t="n">
        <v>0</v>
      </c>
      <c r="S22592" t="n">
        <v>0</v>
      </c>
      <c r="T22592" t="n">
        <v>0</v>
      </c>
      <c r="U22592" t="n">
        <v>0</v>
      </c>
      <c r="V22592" t="n">
        <v>0</v>
      </c>
      <c r="W22592" t="n">
        <v>0</v>
      </c>
      <c r="X22592" t="n">
        <v>0</v>
      </c>
      <c r="Y22592" t="n">
        <v>0</v>
      </c>
      <c r="Z22592" t="n">
        <v>62.4</v>
      </c>
      <c r="AA22592" t="n">
        <v>13.1</v>
      </c>
      <c r="AB22592" t="n">
        <v>75.5</v>
      </c>
      <c r="AC22592" t="n">
        <v>0</v>
      </c>
      <c r="AD22592" t="n">
        <v>0</v>
      </c>
      <c r="AE22592" t="n">
        <v>0</v>
      </c>
      <c r="AF22592" t="n">
        <v>0</v>
      </c>
      <c r="AG22592" t="n">
        <v>0</v>
      </c>
      <c r="AH22592" t="n">
        <v>75.5</v>
      </c>
      <c r="AI22592" t="n">
        <v>62.4</v>
      </c>
      <c r="AJ22592" t="inlineStr">
        <is>
          <t>NO</t>
        </is>
      </c>
      <c r="AK22592" t="inlineStr">
        <is>
          <t>S-305416</t>
        </is>
      </c>
      <c r="AL22592" t="inlineStr">
        <is>
          <t>AVRANCHES</t>
        </is>
      </c>
    </row>
    <row r="22593">
      <c r="A22593" t="inlineStr">
        <is>
          <t>Beautiful Beans S.L.</t>
        </is>
      </c>
      <c r="B22593" t="inlineStr">
        <is>
          <t>A25/SEM/001346</t>
        </is>
      </c>
      <c r="C22593" t="inlineStr">
        <is>
          <t>E24431470</t>
        </is>
      </c>
      <c r="D22593" t="inlineStr">
        <is>
          <t>MR NATURAL C.B.</t>
        </is>
      </c>
      <c r="E22593" t="inlineStr">
        <is>
          <t>Cliente</t>
        </is>
      </c>
      <c r="F22593" t="n">
        <v>25</v>
      </c>
      <c r="G22593" t="n">
        <v>2</v>
      </c>
      <c r="H22593" t="n">
        <v>2025</v>
      </c>
      <c r="I22593" t="inlineStr">
        <is>
          <t>25/02/2025</t>
        </is>
      </c>
      <c r="J22593" t="inlineStr">
        <is>
          <t>Recargo de Equivalencia</t>
        </is>
      </c>
      <c r="K22593" t="n">
        <v>0</v>
      </c>
      <c r="L22593" t="n">
        <v>0</v>
      </c>
      <c r="M22593" t="n">
        <v>0</v>
      </c>
      <c r="N22593" t="n">
        <v>0</v>
      </c>
      <c r="O22593" t="n">
        <v>0</v>
      </c>
      <c r="P22593" t="n">
        <v>0</v>
      </c>
      <c r="Q22593" t="n">
        <v>0</v>
      </c>
      <c r="R22593" t="n">
        <v>0</v>
      </c>
      <c r="S22593" t="n">
        <v>0</v>
      </c>
      <c r="T22593" t="n">
        <v>0</v>
      </c>
      <c r="U22593" t="n">
        <v>0</v>
      </c>
      <c r="V22593" t="n">
        <v>0</v>
      </c>
      <c r="W22593" t="n">
        <v>0</v>
      </c>
      <c r="X22593" t="n">
        <v>0</v>
      </c>
      <c r="Y22593" t="n">
        <v>0</v>
      </c>
      <c r="Z22593" t="n">
        <v>150.46</v>
      </c>
      <c r="AA22593" t="n">
        <v>31.6</v>
      </c>
      <c r="AB22593" t="n">
        <v>182.06</v>
      </c>
      <c r="AC22593" t="n">
        <v>0</v>
      </c>
      <c r="AD22593" t="n">
        <v>0</v>
      </c>
      <c r="AE22593" t="n">
        <v>0</v>
      </c>
      <c r="AF22593" t="n">
        <v>0</v>
      </c>
      <c r="AG22593" t="n">
        <v>7.82</v>
      </c>
      <c r="AH22593" t="n">
        <v>189.88</v>
      </c>
      <c r="AI22593" t="n">
        <v>150.46</v>
      </c>
      <c r="AJ22593" t="inlineStr">
        <is>
          <t>NO</t>
        </is>
      </c>
      <c r="AK22593" t="inlineStr">
        <is>
          <t>S-100019</t>
        </is>
      </c>
      <c r="AL22593" t="inlineStr">
        <is>
          <t>EL BIERZO</t>
        </is>
      </c>
    </row>
    <row r="22594">
      <c r="A22594" t="inlineStr">
        <is>
          <t>Beautiful Beans S.L.</t>
        </is>
      </c>
      <c r="B22594" t="inlineStr">
        <is>
          <t>A25/SEM/001347</t>
        </is>
      </c>
      <c r="C22594" t="inlineStr">
        <is>
          <t>45713188K</t>
        </is>
      </c>
      <c r="D22594" t="inlineStr">
        <is>
          <t>AYMAR PEDRO ORTEGA JIMENEZ</t>
        </is>
      </c>
      <c r="E22594" t="inlineStr">
        <is>
          <t>Cliente</t>
        </is>
      </c>
      <c r="F22594" t="n">
        <v>25</v>
      </c>
      <c r="G22594" t="n">
        <v>2</v>
      </c>
      <c r="H22594" t="n">
        <v>2025</v>
      </c>
      <c r="I22594" t="inlineStr">
        <is>
          <t>25/02/2025</t>
        </is>
      </c>
      <c r="J22594" t="inlineStr">
        <is>
          <t>Recargo de Equivalencia</t>
        </is>
      </c>
      <c r="K22594" t="n">
        <v>0</v>
      </c>
      <c r="L22594" t="n">
        <v>0</v>
      </c>
      <c r="M22594" t="n">
        <v>0</v>
      </c>
      <c r="N22594" t="n">
        <v>0</v>
      </c>
      <c r="O22594" t="n">
        <v>0</v>
      </c>
      <c r="P22594" t="n">
        <v>0</v>
      </c>
      <c r="Q22594" t="n">
        <v>0</v>
      </c>
      <c r="R22594" t="n">
        <v>0</v>
      </c>
      <c r="S22594" t="n">
        <v>0</v>
      </c>
      <c r="T22594" t="n">
        <v>0</v>
      </c>
      <c r="U22594" t="n">
        <v>0</v>
      </c>
      <c r="V22594" t="n">
        <v>0</v>
      </c>
      <c r="W22594" t="n">
        <v>0</v>
      </c>
      <c r="X22594" t="n">
        <v>0</v>
      </c>
      <c r="Y22594" t="n">
        <v>0</v>
      </c>
      <c r="Z22594" t="n">
        <v>352</v>
      </c>
      <c r="AA22594" t="n">
        <v>73.92</v>
      </c>
      <c r="AB22594" t="n">
        <v>425.92</v>
      </c>
      <c r="AC22594" t="n">
        <v>0</v>
      </c>
      <c r="AD22594" t="n">
        <v>0</v>
      </c>
      <c r="AE22594" t="n">
        <v>0</v>
      </c>
      <c r="AF22594" t="n">
        <v>0</v>
      </c>
      <c r="AG22594" t="n">
        <v>18.3</v>
      </c>
      <c r="AH22594" t="n">
        <v>444.22</v>
      </c>
      <c r="AI22594" t="n">
        <v>352</v>
      </c>
      <c r="AJ22594" t="inlineStr">
        <is>
          <t>NO</t>
        </is>
      </c>
      <c r="AK22594" t="inlineStr">
        <is>
          <t>S-307831</t>
        </is>
      </c>
      <c r="AL22594" t="inlineStr">
        <is>
          <t>PURULLENA</t>
        </is>
      </c>
    </row>
    <row r="22595">
      <c r="A22595" t="inlineStr">
        <is>
          <t>Beautiful Beans S.L.</t>
        </is>
      </c>
      <c r="B22595" t="inlineStr">
        <is>
          <t>A25/SEM/001348</t>
        </is>
      </c>
      <c r="C22595" t="inlineStr">
        <is>
          <t>SI33182477</t>
        </is>
      </c>
      <c r="D22595" t="inlineStr">
        <is>
          <t>CANNABIS D.O.O.</t>
        </is>
      </c>
      <c r="E22595" t="inlineStr">
        <is>
          <t>Cliente</t>
        </is>
      </c>
      <c r="F22595" t="n">
        <v>25</v>
      </c>
      <c r="G22595" t="n">
        <v>2</v>
      </c>
      <c r="H22595" t="n">
        <v>2025</v>
      </c>
      <c r="I22595" t="inlineStr">
        <is>
          <t>25/02/2025</t>
        </is>
      </c>
      <c r="J22595" t="inlineStr">
        <is>
          <t>Régimen Intracomunitario</t>
        </is>
      </c>
      <c r="K22595" t="n">
        <v>2578.31</v>
      </c>
      <c r="L22595" t="n">
        <v>0</v>
      </c>
      <c r="M22595" t="n">
        <v>2578.31</v>
      </c>
      <c r="N22595" t="n">
        <v>0</v>
      </c>
      <c r="O22595" t="n">
        <v>0</v>
      </c>
      <c r="P22595" t="n">
        <v>0</v>
      </c>
      <c r="Q22595" t="n">
        <v>0</v>
      </c>
      <c r="R22595" t="n">
        <v>0</v>
      </c>
      <c r="S22595" t="n">
        <v>0</v>
      </c>
      <c r="T22595" t="n">
        <v>0</v>
      </c>
      <c r="U22595" t="n">
        <v>0</v>
      </c>
      <c r="V22595" t="n">
        <v>0</v>
      </c>
      <c r="W22595" t="n">
        <v>0</v>
      </c>
      <c r="X22595" t="n">
        <v>0</v>
      </c>
      <c r="Y22595" t="n">
        <v>0</v>
      </c>
      <c r="Z22595" t="n">
        <v>0</v>
      </c>
      <c r="AA22595" t="n">
        <v>0</v>
      </c>
      <c r="AB22595" t="n">
        <v>0</v>
      </c>
      <c r="AC22595" t="n">
        <v>0</v>
      </c>
      <c r="AD22595" t="n">
        <v>0</v>
      </c>
      <c r="AE22595" t="n">
        <v>0</v>
      </c>
      <c r="AF22595" t="n">
        <v>0</v>
      </c>
      <c r="AG22595" t="n">
        <v>0</v>
      </c>
      <c r="AH22595" t="n">
        <v>2578.31</v>
      </c>
      <c r="AI22595" t="n">
        <v>2578.31</v>
      </c>
      <c r="AJ22595" t="inlineStr">
        <is>
          <t>NO</t>
        </is>
      </c>
      <c r="AK22595" t="inlineStr">
        <is>
          <t>S-101544</t>
        </is>
      </c>
      <c r="AL22595" t="inlineStr">
        <is>
          <t>MARIBOR</t>
        </is>
      </c>
    </row>
    <row r="22596">
      <c r="A22596" t="inlineStr">
        <is>
          <t>Beautiful Beans S.L.</t>
        </is>
      </c>
      <c r="B22596" t="inlineStr">
        <is>
          <t>A25/SEM/001349</t>
        </is>
      </c>
      <c r="C22596" t="inlineStr">
        <is>
          <t>B19580331</t>
        </is>
      </c>
      <c r="D22596" t="inlineStr">
        <is>
          <t>MATILLA PLANT S.L.U</t>
        </is>
      </c>
      <c r="E22596" t="inlineStr">
        <is>
          <t>Cliente</t>
        </is>
      </c>
      <c r="F22596" t="n">
        <v>25</v>
      </c>
      <c r="G22596" t="n">
        <v>2</v>
      </c>
      <c r="H22596" t="n">
        <v>2025</v>
      </c>
      <c r="I22596" t="inlineStr">
        <is>
          <t>25/02/2025</t>
        </is>
      </c>
      <c r="J22596" t="inlineStr">
        <is>
          <t>Régimen Nacional</t>
        </is>
      </c>
      <c r="K22596" t="n">
        <v>0</v>
      </c>
      <c r="L22596" t="n">
        <v>0</v>
      </c>
      <c r="M22596" t="n">
        <v>0</v>
      </c>
      <c r="N22596" t="n">
        <v>0</v>
      </c>
      <c r="O22596" t="n">
        <v>0</v>
      </c>
      <c r="P22596" t="n">
        <v>0</v>
      </c>
      <c r="Q22596" t="n">
        <v>0</v>
      </c>
      <c r="R22596" t="n">
        <v>0</v>
      </c>
      <c r="S22596" t="n">
        <v>0</v>
      </c>
      <c r="T22596" t="n">
        <v>0</v>
      </c>
      <c r="U22596" t="n">
        <v>0</v>
      </c>
      <c r="V22596" t="n">
        <v>0</v>
      </c>
      <c r="W22596" t="n">
        <v>0</v>
      </c>
      <c r="X22596" t="n">
        <v>0</v>
      </c>
      <c r="Y22596" t="n">
        <v>0</v>
      </c>
      <c r="Z22596" t="n">
        <v>29.05</v>
      </c>
      <c r="AA22596" t="n">
        <v>6.1</v>
      </c>
      <c r="AB22596" t="n">
        <v>35.15</v>
      </c>
      <c r="AC22596" t="n">
        <v>0</v>
      </c>
      <c r="AD22596" t="n">
        <v>0</v>
      </c>
      <c r="AE22596" t="n">
        <v>0</v>
      </c>
      <c r="AF22596" t="n">
        <v>0</v>
      </c>
      <c r="AG22596" t="n">
        <v>0</v>
      </c>
      <c r="AH22596" t="n">
        <v>35.15</v>
      </c>
      <c r="AI22596" t="n">
        <v>29.05</v>
      </c>
      <c r="AJ22596" t="inlineStr">
        <is>
          <t>NO</t>
        </is>
      </c>
      <c r="AK22596" t="inlineStr">
        <is>
          <t>S-302153</t>
        </is>
      </c>
      <c r="AL22596" t="inlineStr">
        <is>
          <t>PELIGROS</t>
        </is>
      </c>
    </row>
    <row r="22597">
      <c r="A22597" t="inlineStr">
        <is>
          <t>Beautiful Beans S.L.</t>
        </is>
      </c>
      <c r="B22597" t="inlineStr">
        <is>
          <t>A25/SEM/001350</t>
        </is>
      </c>
      <c r="C22597" t="inlineStr">
        <is>
          <t>FR74884683897</t>
        </is>
      </c>
      <c r="D22597" t="inlineStr">
        <is>
          <t>SAS H D P</t>
        </is>
      </c>
      <c r="E22597" t="inlineStr">
        <is>
          <t>Cliente</t>
        </is>
      </c>
      <c r="F22597" t="n">
        <v>25</v>
      </c>
      <c r="G22597" t="n">
        <v>2</v>
      </c>
      <c r="H22597" t="n">
        <v>2025</v>
      </c>
      <c r="I22597" t="inlineStr">
        <is>
          <t>25/02/2025</t>
        </is>
      </c>
      <c r="J22597" t="inlineStr">
        <is>
          <t>Régimen Intracomunitario</t>
        </is>
      </c>
      <c r="K22597" t="n">
        <v>504.51</v>
      </c>
      <c r="L22597" t="n">
        <v>0</v>
      </c>
      <c r="M22597" t="n">
        <v>504.51</v>
      </c>
      <c r="N22597" t="n">
        <v>0</v>
      </c>
      <c r="O22597" t="n">
        <v>0</v>
      </c>
      <c r="P22597" t="n">
        <v>0</v>
      </c>
      <c r="Q22597" t="n">
        <v>0</v>
      </c>
      <c r="R22597" t="n">
        <v>0</v>
      </c>
      <c r="S22597" t="n">
        <v>0</v>
      </c>
      <c r="T22597" t="n">
        <v>0</v>
      </c>
      <c r="U22597" t="n">
        <v>0</v>
      </c>
      <c r="V22597" t="n">
        <v>0</v>
      </c>
      <c r="W22597" t="n">
        <v>0</v>
      </c>
      <c r="X22597" t="n">
        <v>0</v>
      </c>
      <c r="Y22597" t="n">
        <v>0</v>
      </c>
      <c r="Z22597" t="n">
        <v>0</v>
      </c>
      <c r="AA22597" t="n">
        <v>0</v>
      </c>
      <c r="AB22597" t="n">
        <v>0</v>
      </c>
      <c r="AC22597" t="n">
        <v>0</v>
      </c>
      <c r="AD22597" t="n">
        <v>0</v>
      </c>
      <c r="AE22597" t="n">
        <v>0</v>
      </c>
      <c r="AF22597" t="n">
        <v>0</v>
      </c>
      <c r="AG22597" t="n">
        <v>0</v>
      </c>
      <c r="AH22597" t="n">
        <v>504.51</v>
      </c>
      <c r="AI22597" t="n">
        <v>504.51</v>
      </c>
      <c r="AJ22597" t="inlineStr">
        <is>
          <t>NO</t>
        </is>
      </c>
      <c r="AK22597" t="inlineStr">
        <is>
          <t>S-306544</t>
        </is>
      </c>
      <c r="AL22597" t="inlineStr">
        <is>
          <t>LE PONTET</t>
        </is>
      </c>
    </row>
    <row r="22598">
      <c r="A22598" t="inlineStr">
        <is>
          <t>Beautiful Beans S.L.</t>
        </is>
      </c>
      <c r="B22598" t="inlineStr">
        <is>
          <t>A25/SEM/001351</t>
        </is>
      </c>
      <c r="C22598" t="inlineStr">
        <is>
          <t>IT02924610997</t>
        </is>
      </c>
      <c r="D22598" t="inlineStr">
        <is>
          <t>AMNESIA CORPORATION DI SALARU ANA MARIA</t>
        </is>
      </c>
      <c r="E22598" t="inlineStr">
        <is>
          <t>Cliente</t>
        </is>
      </c>
      <c r="F22598" t="n">
        <v>25</v>
      </c>
      <c r="G22598" t="n">
        <v>2</v>
      </c>
      <c r="H22598" t="n">
        <v>2025</v>
      </c>
      <c r="I22598" t="inlineStr">
        <is>
          <t>25/02/2025</t>
        </is>
      </c>
      <c r="J22598" t="inlineStr">
        <is>
          <t>Régimen Intracomunitario</t>
        </is>
      </c>
      <c r="K22598" t="n">
        <v>301.95</v>
      </c>
      <c r="L22598" t="n">
        <v>0</v>
      </c>
      <c r="M22598" t="n">
        <v>301.95</v>
      </c>
      <c r="N22598" t="n">
        <v>0</v>
      </c>
      <c r="O22598" t="n">
        <v>0</v>
      </c>
      <c r="P22598" t="n">
        <v>0</v>
      </c>
      <c r="Q22598" t="n">
        <v>0</v>
      </c>
      <c r="R22598" t="n">
        <v>0</v>
      </c>
      <c r="S22598" t="n">
        <v>0</v>
      </c>
      <c r="T22598" t="n">
        <v>0</v>
      </c>
      <c r="U22598" t="n">
        <v>0</v>
      </c>
      <c r="V22598" t="n">
        <v>0</v>
      </c>
      <c r="W22598" t="n">
        <v>0</v>
      </c>
      <c r="X22598" t="n">
        <v>0</v>
      </c>
      <c r="Y22598" t="n">
        <v>0</v>
      </c>
      <c r="Z22598" t="n">
        <v>0</v>
      </c>
      <c r="AA22598" t="n">
        <v>0</v>
      </c>
      <c r="AB22598" t="n">
        <v>0</v>
      </c>
      <c r="AC22598" t="n">
        <v>0</v>
      </c>
      <c r="AD22598" t="n">
        <v>0</v>
      </c>
      <c r="AE22598" t="n">
        <v>0</v>
      </c>
      <c r="AF22598" t="n">
        <v>0</v>
      </c>
      <c r="AG22598" t="n">
        <v>0</v>
      </c>
      <c r="AH22598" t="n">
        <v>301.95</v>
      </c>
      <c r="AI22598" t="n">
        <v>301.95</v>
      </c>
      <c r="AJ22598" t="inlineStr">
        <is>
          <t>NO</t>
        </is>
      </c>
      <c r="AK22598" t="inlineStr">
        <is>
          <t>S-308025</t>
        </is>
      </c>
      <c r="AL22598" t="inlineStr">
        <is>
          <t>GENOVA</t>
        </is>
      </c>
    </row>
    <row r="22599">
      <c r="A22599" t="inlineStr">
        <is>
          <t>Beautiful Beans S.L.</t>
        </is>
      </c>
      <c r="B22599" t="inlineStr">
        <is>
          <t>A25/SEM/001352</t>
        </is>
      </c>
      <c r="C22599" t="inlineStr">
        <is>
          <t>B98262777</t>
        </is>
      </c>
      <c r="D22599" t="inlineStr">
        <is>
          <t>SITE OF SHOP ONLINE, S.R.L.U.</t>
        </is>
      </c>
      <c r="E22599" t="inlineStr">
        <is>
          <t>Cliente</t>
        </is>
      </c>
      <c r="F22599" t="n">
        <v>25</v>
      </c>
      <c r="G22599" t="n">
        <v>2</v>
      </c>
      <c r="H22599" t="n">
        <v>2025</v>
      </c>
      <c r="I22599" t="inlineStr">
        <is>
          <t>25/02/2025</t>
        </is>
      </c>
      <c r="J22599" t="inlineStr">
        <is>
          <t>Régimen Nacional</t>
        </is>
      </c>
      <c r="K22599" t="n">
        <v>0</v>
      </c>
      <c r="L22599" t="n">
        <v>0</v>
      </c>
      <c r="M22599" t="n">
        <v>0</v>
      </c>
      <c r="N22599" t="n">
        <v>0</v>
      </c>
      <c r="O22599" t="n">
        <v>0</v>
      </c>
      <c r="P22599" t="n">
        <v>0</v>
      </c>
      <c r="Q22599" t="n">
        <v>0</v>
      </c>
      <c r="R22599" t="n">
        <v>0</v>
      </c>
      <c r="S22599" t="n">
        <v>0</v>
      </c>
      <c r="T22599" t="n">
        <v>0</v>
      </c>
      <c r="U22599" t="n">
        <v>0</v>
      </c>
      <c r="V22599" t="n">
        <v>0</v>
      </c>
      <c r="W22599" t="n">
        <v>0</v>
      </c>
      <c r="X22599" t="n">
        <v>0</v>
      </c>
      <c r="Y22599" t="n">
        <v>0</v>
      </c>
      <c r="Z22599" t="n">
        <v>136.96</v>
      </c>
      <c r="AA22599" t="n">
        <v>28.76</v>
      </c>
      <c r="AB22599" t="n">
        <v>165.72</v>
      </c>
      <c r="AC22599" t="n">
        <v>0</v>
      </c>
      <c r="AD22599" t="n">
        <v>0</v>
      </c>
      <c r="AE22599" t="n">
        <v>0</v>
      </c>
      <c r="AF22599" t="n">
        <v>0</v>
      </c>
      <c r="AG22599" t="n">
        <v>0</v>
      </c>
      <c r="AH22599" t="n">
        <v>165.72</v>
      </c>
      <c r="AI22599" t="n">
        <v>136.96</v>
      </c>
      <c r="AJ22599" t="inlineStr">
        <is>
          <t>NO</t>
        </is>
      </c>
      <c r="AK22599" t="inlineStr">
        <is>
          <t>S-102274</t>
        </is>
      </c>
      <c r="AL22599" t="inlineStr">
        <is>
          <t>LA POBLA DE VALLBONA</t>
        </is>
      </c>
    </row>
    <row r="22600">
      <c r="A22600" t="inlineStr">
        <is>
          <t>Beautiful Beans S.L.</t>
        </is>
      </c>
      <c r="B22600" t="inlineStr">
        <is>
          <t>A25/SEM/001353</t>
        </is>
      </c>
      <c r="C22600" t="inlineStr">
        <is>
          <t>B05247226</t>
        </is>
      </c>
      <c r="D22600" t="inlineStr">
        <is>
          <t>COMPRAS SEGURAS 2015 S.L.U.</t>
        </is>
      </c>
      <c r="E22600" t="inlineStr">
        <is>
          <t>Cliente</t>
        </is>
      </c>
      <c r="F22600" t="n">
        <v>25</v>
      </c>
      <c r="G22600" t="n">
        <v>2</v>
      </c>
      <c r="H22600" t="n">
        <v>2025</v>
      </c>
      <c r="I22600" t="inlineStr">
        <is>
          <t>25/02/2025</t>
        </is>
      </c>
      <c r="J22600" t="inlineStr">
        <is>
          <t>Régimen Nacional</t>
        </is>
      </c>
      <c r="K22600" t="n">
        <v>0</v>
      </c>
      <c r="L22600" t="n">
        <v>0</v>
      </c>
      <c r="M22600" t="n">
        <v>0</v>
      </c>
      <c r="N22600" t="n">
        <v>0</v>
      </c>
      <c r="O22600" t="n">
        <v>0</v>
      </c>
      <c r="P22600" t="n">
        <v>0</v>
      </c>
      <c r="Q22600" t="n">
        <v>0</v>
      </c>
      <c r="R22600" t="n">
        <v>0</v>
      </c>
      <c r="S22600" t="n">
        <v>0</v>
      </c>
      <c r="T22600" t="n">
        <v>0</v>
      </c>
      <c r="U22600" t="n">
        <v>0</v>
      </c>
      <c r="V22600" t="n">
        <v>0</v>
      </c>
      <c r="W22600" t="n">
        <v>0</v>
      </c>
      <c r="X22600" t="n">
        <v>0</v>
      </c>
      <c r="Y22600" t="n">
        <v>0</v>
      </c>
      <c r="Z22600" t="n">
        <v>163.95</v>
      </c>
      <c r="AA22600" t="n">
        <v>34.43</v>
      </c>
      <c r="AB22600" t="n">
        <v>198.38</v>
      </c>
      <c r="AC22600" t="n">
        <v>0</v>
      </c>
      <c r="AD22600" t="n">
        <v>0</v>
      </c>
      <c r="AE22600" t="n">
        <v>0</v>
      </c>
      <c r="AF22600" t="n">
        <v>0</v>
      </c>
      <c r="AG22600" t="n">
        <v>0</v>
      </c>
      <c r="AH22600" t="n">
        <v>198.38</v>
      </c>
      <c r="AI22600" t="n">
        <v>163.95</v>
      </c>
      <c r="AJ22600" t="inlineStr">
        <is>
          <t>NO</t>
        </is>
      </c>
      <c r="AK22600" t="inlineStr">
        <is>
          <t>S-302410</t>
        </is>
      </c>
      <c r="AL22600" t="inlineStr">
        <is>
          <t>AVILA</t>
        </is>
      </c>
    </row>
    <row r="22601">
      <c r="A22601" t="inlineStr">
        <is>
          <t>Beautiful Beans S.L.</t>
        </is>
      </c>
      <c r="B22601" t="inlineStr">
        <is>
          <t>A25/SEM/001354</t>
        </is>
      </c>
      <c r="C22601" t="inlineStr">
        <is>
          <t>B54742531</t>
        </is>
      </c>
      <c r="D22601" t="inlineStr">
        <is>
          <t>GLOBAL WEB MARKT S.L.</t>
        </is>
      </c>
      <c r="E22601" t="inlineStr">
        <is>
          <t>Cliente</t>
        </is>
      </c>
      <c r="F22601" t="n">
        <v>25</v>
      </c>
      <c r="G22601" t="n">
        <v>2</v>
      </c>
      <c r="H22601" t="n">
        <v>2025</v>
      </c>
      <c r="I22601" t="inlineStr">
        <is>
          <t>25/02/2025</t>
        </is>
      </c>
      <c r="J22601" t="inlineStr">
        <is>
          <t>Régimen Nacional</t>
        </is>
      </c>
      <c r="K22601" t="n">
        <v>0</v>
      </c>
      <c r="L22601" t="n">
        <v>0</v>
      </c>
      <c r="M22601" t="n">
        <v>0</v>
      </c>
      <c r="N22601" t="n">
        <v>0</v>
      </c>
      <c r="O22601" t="n">
        <v>0</v>
      </c>
      <c r="P22601" t="n">
        <v>0</v>
      </c>
      <c r="Q22601" t="n">
        <v>0</v>
      </c>
      <c r="R22601" t="n">
        <v>0</v>
      </c>
      <c r="S22601" t="n">
        <v>0</v>
      </c>
      <c r="T22601" t="n">
        <v>0</v>
      </c>
      <c r="U22601" t="n">
        <v>0</v>
      </c>
      <c r="V22601" t="n">
        <v>0</v>
      </c>
      <c r="W22601" t="n">
        <v>0</v>
      </c>
      <c r="X22601" t="n">
        <v>0</v>
      </c>
      <c r="Y22601" t="n">
        <v>0</v>
      </c>
      <c r="Z22601" t="n">
        <v>141.28</v>
      </c>
      <c r="AA22601" t="n">
        <v>29.67</v>
      </c>
      <c r="AB22601" t="n">
        <v>170.95</v>
      </c>
      <c r="AC22601" t="n">
        <v>0</v>
      </c>
      <c r="AD22601" t="n">
        <v>0</v>
      </c>
      <c r="AE22601" t="n">
        <v>0</v>
      </c>
      <c r="AF22601" t="n">
        <v>0</v>
      </c>
      <c r="AG22601" t="n">
        <v>0</v>
      </c>
      <c r="AH22601" t="n">
        <v>170.95</v>
      </c>
      <c r="AI22601" t="n">
        <v>141.28</v>
      </c>
      <c r="AJ22601" t="inlineStr">
        <is>
          <t>NO</t>
        </is>
      </c>
      <c r="AK22601" t="inlineStr">
        <is>
          <t>S-301298</t>
        </is>
      </c>
      <c r="AL22601" t="inlineStr">
        <is>
          <t>FINESTRAT</t>
        </is>
      </c>
    </row>
    <row r="22602">
      <c r="A22602" t="inlineStr">
        <is>
          <t>Beautiful Beans S.L.</t>
        </is>
      </c>
      <c r="B22602" t="inlineStr">
        <is>
          <t>A25/SEM/001355</t>
        </is>
      </c>
      <c r="C22602" t="inlineStr">
        <is>
          <t>ATU63914269</t>
        </is>
      </c>
      <c r="D22602" t="inlineStr">
        <is>
          <t>INDRAS PLANET GMBH</t>
        </is>
      </c>
      <c r="E22602" t="inlineStr">
        <is>
          <t>Cliente</t>
        </is>
      </c>
      <c r="F22602" t="n">
        <v>25</v>
      </c>
      <c r="G22602" t="n">
        <v>2</v>
      </c>
      <c r="H22602" t="n">
        <v>2025</v>
      </c>
      <c r="I22602" t="inlineStr">
        <is>
          <t>25/02/2025</t>
        </is>
      </c>
      <c r="J22602" t="inlineStr">
        <is>
          <t>Régimen Intracomunitario</t>
        </is>
      </c>
      <c r="K22602" t="n">
        <v>1626.73</v>
      </c>
      <c r="L22602" t="n">
        <v>0</v>
      </c>
      <c r="M22602" t="n">
        <v>1626.73</v>
      </c>
      <c r="N22602" t="n">
        <v>0</v>
      </c>
      <c r="O22602" t="n">
        <v>0</v>
      </c>
      <c r="P22602" t="n">
        <v>0</v>
      </c>
      <c r="Q22602" t="n">
        <v>0</v>
      </c>
      <c r="R22602" t="n">
        <v>0</v>
      </c>
      <c r="S22602" t="n">
        <v>0</v>
      </c>
      <c r="T22602" t="n">
        <v>0</v>
      </c>
      <c r="U22602" t="n">
        <v>0</v>
      </c>
      <c r="V22602" t="n">
        <v>0</v>
      </c>
      <c r="W22602" t="n">
        <v>0</v>
      </c>
      <c r="X22602" t="n">
        <v>0</v>
      </c>
      <c r="Y22602" t="n">
        <v>0</v>
      </c>
      <c r="Z22602" t="n">
        <v>0</v>
      </c>
      <c r="AA22602" t="n">
        <v>0</v>
      </c>
      <c r="AB22602" t="n">
        <v>0</v>
      </c>
      <c r="AC22602" t="n">
        <v>0</v>
      </c>
      <c r="AD22602" t="n">
        <v>0</v>
      </c>
      <c r="AE22602" t="n">
        <v>0</v>
      </c>
      <c r="AF22602" t="n">
        <v>0</v>
      </c>
      <c r="AG22602" t="n">
        <v>0</v>
      </c>
      <c r="AH22602" t="n">
        <v>1626.73</v>
      </c>
      <c r="AI22602" t="n">
        <v>1626.73</v>
      </c>
      <c r="AJ22602" t="inlineStr">
        <is>
          <t>NO</t>
        </is>
      </c>
      <c r="AK22602" t="inlineStr">
        <is>
          <t>S-100848</t>
        </is>
      </c>
      <c r="AL22602" t="inlineStr">
        <is>
          <t>WIEN</t>
        </is>
      </c>
    </row>
    <row r="22603">
      <c r="A22603" t="inlineStr">
        <is>
          <t>Beautiful Beans S.L.</t>
        </is>
      </c>
      <c r="B22603" t="inlineStr">
        <is>
          <t>A25/SEM/001356</t>
        </is>
      </c>
      <c r="C22603" t="inlineStr">
        <is>
          <t>NL851516166B01</t>
        </is>
      </c>
      <c r="D22603" t="inlineStr">
        <is>
          <t>JUST AMAZING B.V.</t>
        </is>
      </c>
      <c r="E22603" t="inlineStr">
        <is>
          <t>Cliente</t>
        </is>
      </c>
      <c r="F22603" t="n">
        <v>25</v>
      </c>
      <c r="G22603" t="n">
        <v>2</v>
      </c>
      <c r="H22603" t="n">
        <v>2025</v>
      </c>
      <c r="I22603" t="inlineStr">
        <is>
          <t>25/02/2025</t>
        </is>
      </c>
      <c r="J22603" t="inlineStr">
        <is>
          <t>Régimen Intracomunitario</t>
        </is>
      </c>
      <c r="K22603" t="n">
        <v>14851.21</v>
      </c>
      <c r="L22603" t="n">
        <v>0</v>
      </c>
      <c r="M22603" t="n">
        <v>14851.21</v>
      </c>
      <c r="N22603" t="n">
        <v>0</v>
      </c>
      <c r="O22603" t="n">
        <v>0</v>
      </c>
      <c r="P22603" t="n">
        <v>0</v>
      </c>
      <c r="Q22603" t="n">
        <v>0</v>
      </c>
      <c r="R22603" t="n">
        <v>0</v>
      </c>
      <c r="S22603" t="n">
        <v>0</v>
      </c>
      <c r="T22603" t="n">
        <v>0</v>
      </c>
      <c r="U22603" t="n">
        <v>0</v>
      </c>
      <c r="V22603" t="n">
        <v>0</v>
      </c>
      <c r="W22603" t="n">
        <v>0</v>
      </c>
      <c r="X22603" t="n">
        <v>0</v>
      </c>
      <c r="Y22603" t="n">
        <v>0</v>
      </c>
      <c r="Z22603" t="n">
        <v>0</v>
      </c>
      <c r="AA22603" t="n">
        <v>0</v>
      </c>
      <c r="AB22603" t="n">
        <v>0</v>
      </c>
      <c r="AC22603" t="n">
        <v>0</v>
      </c>
      <c r="AD22603" t="n">
        <v>0</v>
      </c>
      <c r="AE22603" t="n">
        <v>0</v>
      </c>
      <c r="AF22603" t="n">
        <v>0</v>
      </c>
      <c r="AG22603" t="n">
        <v>0</v>
      </c>
      <c r="AH22603" t="n">
        <v>14851.21</v>
      </c>
      <c r="AI22603" t="n">
        <v>14851.21</v>
      </c>
      <c r="AJ22603" t="inlineStr">
        <is>
          <t>NO</t>
        </is>
      </c>
      <c r="AK22603" t="inlineStr">
        <is>
          <t>S-102382</t>
        </is>
      </c>
      <c r="AL22603" t="inlineStr">
        <is>
          <t>AMSTERDAM</t>
        </is>
      </c>
    </row>
    <row r="22604">
      <c r="A22604" t="inlineStr">
        <is>
          <t>Beautiful Beans S.L.</t>
        </is>
      </c>
      <c r="B22604" t="inlineStr">
        <is>
          <t>A25/SEM/001357</t>
        </is>
      </c>
      <c r="C22604" t="inlineStr">
        <is>
          <t>B98767239</t>
        </is>
      </c>
      <c r="D22604" t="inlineStr">
        <is>
          <t>GROW BARATO DISTRIBUCIONES S.L.</t>
        </is>
      </c>
      <c r="E22604" t="inlineStr">
        <is>
          <t>Cliente</t>
        </is>
      </c>
      <c r="F22604" t="n">
        <v>25</v>
      </c>
      <c r="G22604" t="n">
        <v>2</v>
      </c>
      <c r="H22604" t="n">
        <v>2025</v>
      </c>
      <c r="I22604" t="inlineStr">
        <is>
          <t>25/02/2025</t>
        </is>
      </c>
      <c r="J22604" t="inlineStr">
        <is>
          <t>Régimen Nacional</t>
        </is>
      </c>
      <c r="K22604" t="n">
        <v>0</v>
      </c>
      <c r="L22604" t="n">
        <v>0</v>
      </c>
      <c r="M22604" t="n">
        <v>0</v>
      </c>
      <c r="N22604" t="n">
        <v>0</v>
      </c>
      <c r="O22604" t="n">
        <v>0</v>
      </c>
      <c r="P22604" t="n">
        <v>0</v>
      </c>
      <c r="Q22604" t="n">
        <v>0</v>
      </c>
      <c r="R22604" t="n">
        <v>0</v>
      </c>
      <c r="S22604" t="n">
        <v>0</v>
      </c>
      <c r="T22604" t="n">
        <v>0</v>
      </c>
      <c r="U22604" t="n">
        <v>0</v>
      </c>
      <c r="V22604" t="n">
        <v>0</v>
      </c>
      <c r="W22604" t="n">
        <v>0</v>
      </c>
      <c r="X22604" t="n">
        <v>0</v>
      </c>
      <c r="Y22604" t="n">
        <v>0</v>
      </c>
      <c r="Z22604" t="n">
        <v>107.91</v>
      </c>
      <c r="AA22604" t="n">
        <v>22.66</v>
      </c>
      <c r="AB22604" t="n">
        <v>130.57</v>
      </c>
      <c r="AC22604" t="n">
        <v>0</v>
      </c>
      <c r="AD22604" t="n">
        <v>0</v>
      </c>
      <c r="AE22604" t="n">
        <v>0</v>
      </c>
      <c r="AF22604" t="n">
        <v>0</v>
      </c>
      <c r="AG22604" t="n">
        <v>0</v>
      </c>
      <c r="AH22604" t="n">
        <v>130.57</v>
      </c>
      <c r="AI22604" t="n">
        <v>107.91</v>
      </c>
      <c r="AJ22604" t="inlineStr">
        <is>
          <t>NO</t>
        </is>
      </c>
      <c r="AK22604" t="inlineStr">
        <is>
          <t>S-302541</t>
        </is>
      </c>
      <c r="AL22604" t="inlineStr">
        <is>
          <t>SILLA</t>
        </is>
      </c>
    </row>
    <row r="22605">
      <c r="A22605" t="inlineStr">
        <is>
          <t>Beautiful Beans S.L.</t>
        </is>
      </c>
      <c r="B22605" t="inlineStr">
        <is>
          <t>A25/SEM/001358</t>
        </is>
      </c>
      <c r="C22605" t="inlineStr">
        <is>
          <t>CZ7507275479</t>
        </is>
      </c>
      <c r="D22605" t="inlineStr">
        <is>
          <t>MEDICAL SEEDS - KAMIL ZÁVODNÝ</t>
        </is>
      </c>
      <c r="E22605" t="inlineStr">
        <is>
          <t>Cliente</t>
        </is>
      </c>
      <c r="F22605" t="n">
        <v>25</v>
      </c>
      <c r="G22605" t="n">
        <v>2</v>
      </c>
      <c r="H22605" t="n">
        <v>2025</v>
      </c>
      <c r="I22605" t="inlineStr">
        <is>
          <t>25/02/2025</t>
        </is>
      </c>
      <c r="J22605" t="inlineStr">
        <is>
          <t>Régimen Intracomunitario</t>
        </is>
      </c>
      <c r="K22605" t="n">
        <v>616.84</v>
      </c>
      <c r="L22605" t="n">
        <v>0</v>
      </c>
      <c r="M22605" t="n">
        <v>616.84</v>
      </c>
      <c r="N22605" t="n">
        <v>0</v>
      </c>
      <c r="O22605" t="n">
        <v>0</v>
      </c>
      <c r="P22605" t="n">
        <v>0</v>
      </c>
      <c r="Q22605" t="n">
        <v>0</v>
      </c>
      <c r="R22605" t="n">
        <v>0</v>
      </c>
      <c r="S22605" t="n">
        <v>0</v>
      </c>
      <c r="T22605" t="n">
        <v>0</v>
      </c>
      <c r="U22605" t="n">
        <v>0</v>
      </c>
      <c r="V22605" t="n">
        <v>0</v>
      </c>
      <c r="W22605" t="n">
        <v>0</v>
      </c>
      <c r="X22605" t="n">
        <v>0</v>
      </c>
      <c r="Y22605" t="n">
        <v>0</v>
      </c>
      <c r="Z22605" t="n">
        <v>0</v>
      </c>
      <c r="AA22605" t="n">
        <v>0</v>
      </c>
      <c r="AB22605" t="n">
        <v>0</v>
      </c>
      <c r="AC22605" t="n">
        <v>0</v>
      </c>
      <c r="AD22605" t="n">
        <v>0</v>
      </c>
      <c r="AE22605" t="n">
        <v>0</v>
      </c>
      <c r="AF22605" t="n">
        <v>0</v>
      </c>
      <c r="AG22605" t="n">
        <v>0</v>
      </c>
      <c r="AH22605" t="n">
        <v>616.84</v>
      </c>
      <c r="AI22605" t="n">
        <v>616.84</v>
      </c>
      <c r="AJ22605" t="inlineStr">
        <is>
          <t>NO</t>
        </is>
      </c>
      <c r="AK22605" t="inlineStr">
        <is>
          <t>S-303292</t>
        </is>
      </c>
      <c r="AL22605" t="inlineStr">
        <is>
          <t>OPAVA</t>
        </is>
      </c>
    </row>
    <row r="22606">
      <c r="A22606" t="inlineStr">
        <is>
          <t>Beautiful Beans S.L.</t>
        </is>
      </c>
      <c r="B22606" t="inlineStr">
        <is>
          <t>A25/SEM/001359</t>
        </is>
      </c>
      <c r="C22606" t="inlineStr">
        <is>
          <t>E94089240</t>
        </is>
      </c>
      <c r="D22606" t="inlineStr">
        <is>
          <t>BOA TERRA GROW C.B.</t>
        </is>
      </c>
      <c r="E22606" t="inlineStr">
        <is>
          <t>Cliente</t>
        </is>
      </c>
      <c r="F22606" t="n">
        <v>25</v>
      </c>
      <c r="G22606" t="n">
        <v>2</v>
      </c>
      <c r="H22606" t="n">
        <v>2025</v>
      </c>
      <c r="I22606" t="inlineStr">
        <is>
          <t>25/02/2025</t>
        </is>
      </c>
      <c r="J22606" t="inlineStr">
        <is>
          <t>Recargo de Equivalencia</t>
        </is>
      </c>
      <c r="K22606" t="n">
        <v>0</v>
      </c>
      <c r="L22606" t="n">
        <v>0</v>
      </c>
      <c r="M22606" t="n">
        <v>0</v>
      </c>
      <c r="N22606" t="n">
        <v>0</v>
      </c>
      <c r="O22606" t="n">
        <v>0</v>
      </c>
      <c r="P22606" t="n">
        <v>0</v>
      </c>
      <c r="Q22606" t="n">
        <v>0</v>
      </c>
      <c r="R22606" t="n">
        <v>0</v>
      </c>
      <c r="S22606" t="n">
        <v>0</v>
      </c>
      <c r="T22606" t="n">
        <v>0</v>
      </c>
      <c r="U22606" t="n">
        <v>0</v>
      </c>
      <c r="V22606" t="n">
        <v>0</v>
      </c>
      <c r="W22606" t="n">
        <v>0</v>
      </c>
      <c r="X22606" t="n">
        <v>0</v>
      </c>
      <c r="Y22606" t="n">
        <v>0</v>
      </c>
      <c r="Z22606" t="n">
        <v>44.79</v>
      </c>
      <c r="AA22606" t="n">
        <v>9.41</v>
      </c>
      <c r="AB22606" t="n">
        <v>54.2</v>
      </c>
      <c r="AC22606" t="n">
        <v>0</v>
      </c>
      <c r="AD22606" t="n">
        <v>0</v>
      </c>
      <c r="AE22606" t="n">
        <v>0</v>
      </c>
      <c r="AF22606" t="n">
        <v>0</v>
      </c>
      <c r="AG22606" t="n">
        <v>2.33</v>
      </c>
      <c r="AH22606" t="n">
        <v>56.53</v>
      </c>
      <c r="AI22606" t="n">
        <v>44.79</v>
      </c>
      <c r="AJ22606" t="inlineStr">
        <is>
          <t>NO</t>
        </is>
      </c>
      <c r="AK22606" t="inlineStr">
        <is>
          <t>S-301043</t>
        </is>
      </c>
      <c r="AL22606" t="inlineStr">
        <is>
          <t>PONTEVEDRA</t>
        </is>
      </c>
    </row>
    <row r="22607">
      <c r="A22607" t="inlineStr">
        <is>
          <t>Beautiful Beans S.L.</t>
        </is>
      </c>
      <c r="B22607" t="inlineStr">
        <is>
          <t>A25/SEM/001360</t>
        </is>
      </c>
      <c r="C22607" t="inlineStr">
        <is>
          <t>B17664368</t>
        </is>
      </c>
      <c r="D22607" t="inlineStr">
        <is>
          <t>ALCHIMIAWEB, S.L.</t>
        </is>
      </c>
      <c r="E22607" t="inlineStr">
        <is>
          <t>Cliente</t>
        </is>
      </c>
      <c r="F22607" t="n">
        <v>25</v>
      </c>
      <c r="G22607" t="n">
        <v>2</v>
      </c>
      <c r="H22607" t="n">
        <v>2025</v>
      </c>
      <c r="I22607" t="inlineStr">
        <is>
          <t>25/02/2025</t>
        </is>
      </c>
      <c r="J22607" t="inlineStr">
        <is>
          <t>Régimen Nacional</t>
        </is>
      </c>
      <c r="K22607" t="n">
        <v>0</v>
      </c>
      <c r="L22607" t="n">
        <v>0</v>
      </c>
      <c r="M22607" t="n">
        <v>0</v>
      </c>
      <c r="N22607" t="n">
        <v>0</v>
      </c>
      <c r="O22607" t="n">
        <v>0</v>
      </c>
      <c r="P22607" t="n">
        <v>0</v>
      </c>
      <c r="Q22607" t="n">
        <v>0</v>
      </c>
      <c r="R22607" t="n">
        <v>0</v>
      </c>
      <c r="S22607" t="n">
        <v>0</v>
      </c>
      <c r="T22607" t="n">
        <v>0</v>
      </c>
      <c r="U22607" t="n">
        <v>0</v>
      </c>
      <c r="V22607" t="n">
        <v>0</v>
      </c>
      <c r="W22607" t="n">
        <v>0</v>
      </c>
      <c r="X22607" t="n">
        <v>0</v>
      </c>
      <c r="Y22607" t="n">
        <v>0</v>
      </c>
      <c r="Z22607" t="n">
        <v>358.87</v>
      </c>
      <c r="AA22607" t="n">
        <v>75.36</v>
      </c>
      <c r="AB22607" t="n">
        <v>434.23</v>
      </c>
      <c r="AC22607" t="n">
        <v>0</v>
      </c>
      <c r="AD22607" t="n">
        <v>0</v>
      </c>
      <c r="AE22607" t="n">
        <v>0</v>
      </c>
      <c r="AF22607" t="n">
        <v>0</v>
      </c>
      <c r="AG22607" t="n">
        <v>0</v>
      </c>
      <c r="AH22607" t="n">
        <v>434.23</v>
      </c>
      <c r="AI22607" t="n">
        <v>358.87</v>
      </c>
      <c r="AJ22607" t="inlineStr">
        <is>
          <t>NO</t>
        </is>
      </c>
      <c r="AK22607" t="inlineStr">
        <is>
          <t>S-100428</t>
        </is>
      </c>
      <c r="AL22607" t="inlineStr">
        <is>
          <t>VILAMALLA</t>
        </is>
      </c>
    </row>
    <row r="22608">
      <c r="A22608" t="inlineStr">
        <is>
          <t>Beautiful Beans S.L.</t>
        </is>
      </c>
      <c r="B22608" t="inlineStr">
        <is>
          <t>A25/SEM/001361</t>
        </is>
      </c>
      <c r="C22608" t="inlineStr">
        <is>
          <t>B75772327</t>
        </is>
      </c>
      <c r="D22608" t="inlineStr">
        <is>
          <t>TX SUPPLY CENTER</t>
        </is>
      </c>
      <c r="E22608" t="inlineStr">
        <is>
          <t>Cliente</t>
        </is>
      </c>
      <c r="F22608" t="n">
        <v>25</v>
      </c>
      <c r="G22608" t="n">
        <v>2</v>
      </c>
      <c r="H22608" t="n">
        <v>2025</v>
      </c>
      <c r="I22608" t="inlineStr">
        <is>
          <t>25/02/2025</t>
        </is>
      </c>
      <c r="J22608" t="inlineStr">
        <is>
          <t>Régimen Nacional</t>
        </is>
      </c>
      <c r="K22608" t="n">
        <v>0</v>
      </c>
      <c r="L22608" t="n">
        <v>0</v>
      </c>
      <c r="M22608" t="n">
        <v>0</v>
      </c>
      <c r="N22608" t="n">
        <v>0</v>
      </c>
      <c r="O22608" t="n">
        <v>0</v>
      </c>
      <c r="P22608" t="n">
        <v>0</v>
      </c>
      <c r="Q22608" t="n">
        <v>0</v>
      </c>
      <c r="R22608" t="n">
        <v>0</v>
      </c>
      <c r="S22608" t="n">
        <v>0</v>
      </c>
      <c r="T22608" t="n">
        <v>0</v>
      </c>
      <c r="U22608" t="n">
        <v>0</v>
      </c>
      <c r="V22608" t="n">
        <v>0</v>
      </c>
      <c r="W22608" t="n">
        <v>0</v>
      </c>
      <c r="X22608" t="n">
        <v>0</v>
      </c>
      <c r="Y22608" t="n">
        <v>0</v>
      </c>
      <c r="Z22608" t="n">
        <v>119</v>
      </c>
      <c r="AA22608" t="n">
        <v>24.99</v>
      </c>
      <c r="AB22608" t="n">
        <v>143.99</v>
      </c>
      <c r="AC22608" t="n">
        <v>0</v>
      </c>
      <c r="AD22608" t="n">
        <v>0</v>
      </c>
      <c r="AE22608" t="n">
        <v>0</v>
      </c>
      <c r="AF22608" t="n">
        <v>0</v>
      </c>
      <c r="AG22608" t="n">
        <v>0</v>
      </c>
      <c r="AH22608" t="n">
        <v>143.99</v>
      </c>
      <c r="AI22608" t="n">
        <v>119</v>
      </c>
      <c r="AJ22608" t="inlineStr">
        <is>
          <t>NO</t>
        </is>
      </c>
      <c r="AK22608" t="inlineStr">
        <is>
          <t>S-308313</t>
        </is>
      </c>
      <c r="AL22608" t="inlineStr">
        <is>
          <t>MALAGA</t>
        </is>
      </c>
    </row>
    <row r="22609">
      <c r="A22609" t="inlineStr">
        <is>
          <t>Beautiful Beans S.L.</t>
        </is>
      </c>
      <c r="B22609" t="inlineStr">
        <is>
          <t>A25/SEM/001362</t>
        </is>
      </c>
      <c r="C22609" t="inlineStr">
        <is>
          <t>B82729484</t>
        </is>
      </c>
      <c r="D22609" t="inlineStr">
        <is>
          <t>SPACE SEEDS, S.L.</t>
        </is>
      </c>
      <c r="E22609" t="inlineStr">
        <is>
          <t>Cliente</t>
        </is>
      </c>
      <c r="F22609" t="n">
        <v>25</v>
      </c>
      <c r="G22609" t="n">
        <v>2</v>
      </c>
      <c r="H22609" t="n">
        <v>2025</v>
      </c>
      <c r="I22609" t="inlineStr">
        <is>
          <t>25/02/2025</t>
        </is>
      </c>
      <c r="J22609" t="inlineStr">
        <is>
          <t>Régimen Nacional</t>
        </is>
      </c>
      <c r="K22609" t="n">
        <v>0</v>
      </c>
      <c r="L22609" t="n">
        <v>0</v>
      </c>
      <c r="M22609" t="n">
        <v>0</v>
      </c>
      <c r="N22609" t="n">
        <v>0</v>
      </c>
      <c r="O22609" t="n">
        <v>0</v>
      </c>
      <c r="P22609" t="n">
        <v>0</v>
      </c>
      <c r="Q22609" t="n">
        <v>0</v>
      </c>
      <c r="R22609" t="n">
        <v>0</v>
      </c>
      <c r="S22609" t="n">
        <v>0</v>
      </c>
      <c r="T22609" t="n">
        <v>0</v>
      </c>
      <c r="U22609" t="n">
        <v>0</v>
      </c>
      <c r="V22609" t="n">
        <v>0</v>
      </c>
      <c r="W22609" t="n">
        <v>0</v>
      </c>
      <c r="X22609" t="n">
        <v>0</v>
      </c>
      <c r="Y22609" t="n">
        <v>0</v>
      </c>
      <c r="Z22609" t="n">
        <v>26.16</v>
      </c>
      <c r="AA22609" t="n">
        <v>5.49</v>
      </c>
      <c r="AB22609" t="n">
        <v>31.65</v>
      </c>
      <c r="AC22609" t="n">
        <v>0</v>
      </c>
      <c r="AD22609" t="n">
        <v>0</v>
      </c>
      <c r="AE22609" t="n">
        <v>0</v>
      </c>
      <c r="AF22609" t="n">
        <v>0</v>
      </c>
      <c r="AG22609" t="n">
        <v>0</v>
      </c>
      <c r="AH22609" t="n">
        <v>31.65</v>
      </c>
      <c r="AI22609" t="n">
        <v>26.16</v>
      </c>
      <c r="AJ22609" t="inlineStr">
        <is>
          <t>NO</t>
        </is>
      </c>
      <c r="AK22609" t="inlineStr">
        <is>
          <t>S-100291</t>
        </is>
      </c>
      <c r="AL22609" t="inlineStr">
        <is>
          <t>MADRID</t>
        </is>
      </c>
    </row>
    <row r="22610">
      <c r="A22610" t="inlineStr">
        <is>
          <t>Beautiful Beans S.L.</t>
        </is>
      </c>
      <c r="B22610" t="inlineStr">
        <is>
          <t>A25/SEM/001363</t>
        </is>
      </c>
      <c r="C22610" t="inlineStr">
        <is>
          <t>B02548600</t>
        </is>
      </c>
      <c r="D22610" t="inlineStr">
        <is>
          <t>ANAD TRADING S.L.U.</t>
        </is>
      </c>
      <c r="E22610" t="inlineStr">
        <is>
          <t>Cliente</t>
        </is>
      </c>
      <c r="F22610" t="n">
        <v>25</v>
      </c>
      <c r="G22610" t="n">
        <v>2</v>
      </c>
      <c r="H22610" t="n">
        <v>2025</v>
      </c>
      <c r="I22610" t="inlineStr">
        <is>
          <t>25/02/2025</t>
        </is>
      </c>
      <c r="J22610" t="inlineStr">
        <is>
          <t>Régimen Nacional</t>
        </is>
      </c>
      <c r="K22610" t="n">
        <v>0</v>
      </c>
      <c r="L22610" t="n">
        <v>0</v>
      </c>
      <c r="M22610" t="n">
        <v>0</v>
      </c>
      <c r="N22610" t="n">
        <v>0</v>
      </c>
      <c r="O22610" t="n">
        <v>0</v>
      </c>
      <c r="P22610" t="n">
        <v>0</v>
      </c>
      <c r="Q22610" t="n">
        <v>0</v>
      </c>
      <c r="R22610" t="n">
        <v>0</v>
      </c>
      <c r="S22610" t="n">
        <v>0</v>
      </c>
      <c r="T22610" t="n">
        <v>0</v>
      </c>
      <c r="U22610" t="n">
        <v>0</v>
      </c>
      <c r="V22610" t="n">
        <v>0</v>
      </c>
      <c r="W22610" t="n">
        <v>0</v>
      </c>
      <c r="X22610" t="n">
        <v>0</v>
      </c>
      <c r="Y22610" t="n">
        <v>0</v>
      </c>
      <c r="Z22610" t="n">
        <v>49.08</v>
      </c>
      <c r="AA22610" t="n">
        <v>10.31</v>
      </c>
      <c r="AB22610" t="n">
        <v>59.39</v>
      </c>
      <c r="AC22610" t="n">
        <v>0</v>
      </c>
      <c r="AD22610" t="n">
        <v>0</v>
      </c>
      <c r="AE22610" t="n">
        <v>0</v>
      </c>
      <c r="AF22610" t="n">
        <v>0</v>
      </c>
      <c r="AG22610" t="n">
        <v>0</v>
      </c>
      <c r="AH22610" t="n">
        <v>59.39</v>
      </c>
      <c r="AI22610" t="n">
        <v>49.08</v>
      </c>
      <c r="AJ22610" t="inlineStr">
        <is>
          <t>NO</t>
        </is>
      </c>
      <c r="AK22610" t="inlineStr">
        <is>
          <t>S-301155</t>
        </is>
      </c>
      <c r="AL22610" t="inlineStr">
        <is>
          <t>ALBACETE</t>
        </is>
      </c>
    </row>
    <row r="22611">
      <c r="A22611" t="inlineStr">
        <is>
          <t>Beautiful Beans S.L.</t>
        </is>
      </c>
      <c r="B22611" t="inlineStr">
        <is>
          <t>A25/SEM/001364</t>
        </is>
      </c>
      <c r="C22611" t="inlineStr">
        <is>
          <t>B90111543</t>
        </is>
      </c>
      <c r="D22611" t="inlineStr">
        <is>
          <t>GALCAN GREEN S.L.</t>
        </is>
      </c>
      <c r="E22611" t="inlineStr">
        <is>
          <t>Cliente</t>
        </is>
      </c>
      <c r="F22611" t="n">
        <v>25</v>
      </c>
      <c r="G22611" t="n">
        <v>2</v>
      </c>
      <c r="H22611" t="n">
        <v>2025</v>
      </c>
      <c r="I22611" t="inlineStr">
        <is>
          <t>25/02/2025</t>
        </is>
      </c>
      <c r="J22611" t="inlineStr">
        <is>
          <t>Régimen Nacional</t>
        </is>
      </c>
      <c r="K22611" t="n">
        <v>0</v>
      </c>
      <c r="L22611" t="n">
        <v>0</v>
      </c>
      <c r="M22611" t="n">
        <v>0</v>
      </c>
      <c r="N22611" t="n">
        <v>0</v>
      </c>
      <c r="O22611" t="n">
        <v>0</v>
      </c>
      <c r="P22611" t="n">
        <v>0</v>
      </c>
      <c r="Q22611" t="n">
        <v>0</v>
      </c>
      <c r="R22611" t="n">
        <v>0</v>
      </c>
      <c r="S22611" t="n">
        <v>0</v>
      </c>
      <c r="T22611" t="n">
        <v>0</v>
      </c>
      <c r="U22611" t="n">
        <v>0</v>
      </c>
      <c r="V22611" t="n">
        <v>0</v>
      </c>
      <c r="W22611" t="n">
        <v>0</v>
      </c>
      <c r="X22611" t="n">
        <v>0</v>
      </c>
      <c r="Y22611" t="n">
        <v>0</v>
      </c>
      <c r="Z22611" t="n">
        <v>156.29</v>
      </c>
      <c r="AA22611" t="n">
        <v>32.82</v>
      </c>
      <c r="AB22611" t="n">
        <v>189.11</v>
      </c>
      <c r="AC22611" t="n">
        <v>0</v>
      </c>
      <c r="AD22611" t="n">
        <v>0</v>
      </c>
      <c r="AE22611" t="n">
        <v>0</v>
      </c>
      <c r="AF22611" t="n">
        <v>0</v>
      </c>
      <c r="AG22611" t="n">
        <v>0</v>
      </c>
      <c r="AH22611" t="n">
        <v>189.11</v>
      </c>
      <c r="AI22611" t="n">
        <v>156.29</v>
      </c>
      <c r="AJ22611" t="inlineStr">
        <is>
          <t>NO</t>
        </is>
      </c>
      <c r="AK22611" t="inlineStr">
        <is>
          <t>S-303781</t>
        </is>
      </c>
      <c r="AL22611" t="inlineStr">
        <is>
          <t>SEVILLA</t>
        </is>
      </c>
    </row>
    <row r="22612">
      <c r="A22612" t="inlineStr">
        <is>
          <t>Beautiful Beans S.L.</t>
        </is>
      </c>
      <c r="B22612" t="inlineStr">
        <is>
          <t>A25/SEM/001365</t>
        </is>
      </c>
      <c r="C22612" t="inlineStr">
        <is>
          <t>IT05571330967</t>
        </is>
      </c>
      <c r="D22612" t="inlineStr">
        <is>
          <t>GREENTOWN DI N.M.A.</t>
        </is>
      </c>
      <c r="E22612" t="inlineStr">
        <is>
          <t>Cliente</t>
        </is>
      </c>
      <c r="F22612" t="n">
        <v>25</v>
      </c>
      <c r="G22612" t="n">
        <v>2</v>
      </c>
      <c r="H22612" t="n">
        <v>2025</v>
      </c>
      <c r="I22612" t="inlineStr">
        <is>
          <t>25/02/2025</t>
        </is>
      </c>
      <c r="J22612" t="inlineStr">
        <is>
          <t>Régimen Intracomunitario</t>
        </is>
      </c>
      <c r="K22612" t="n">
        <v>303.91</v>
      </c>
      <c r="L22612" t="n">
        <v>0</v>
      </c>
      <c r="M22612" t="n">
        <v>303.91</v>
      </c>
      <c r="N22612" t="n">
        <v>0</v>
      </c>
      <c r="O22612" t="n">
        <v>0</v>
      </c>
      <c r="P22612" t="n">
        <v>0</v>
      </c>
      <c r="Q22612" t="n">
        <v>0</v>
      </c>
      <c r="R22612" t="n">
        <v>0</v>
      </c>
      <c r="S22612" t="n">
        <v>0</v>
      </c>
      <c r="T22612" t="n">
        <v>0</v>
      </c>
      <c r="U22612" t="n">
        <v>0</v>
      </c>
      <c r="V22612" t="n">
        <v>0</v>
      </c>
      <c r="W22612" t="n">
        <v>0</v>
      </c>
      <c r="X22612" t="n">
        <v>0</v>
      </c>
      <c r="Y22612" t="n">
        <v>0</v>
      </c>
      <c r="Z22612" t="n">
        <v>0</v>
      </c>
      <c r="AA22612" t="n">
        <v>0</v>
      </c>
      <c r="AB22612" t="n">
        <v>0</v>
      </c>
      <c r="AC22612" t="n">
        <v>0</v>
      </c>
      <c r="AD22612" t="n">
        <v>0</v>
      </c>
      <c r="AE22612" t="n">
        <v>0</v>
      </c>
      <c r="AF22612" t="n">
        <v>0</v>
      </c>
      <c r="AG22612" t="n">
        <v>0</v>
      </c>
      <c r="AH22612" t="n">
        <v>303.91</v>
      </c>
      <c r="AI22612" t="n">
        <v>303.91</v>
      </c>
      <c r="AJ22612" t="inlineStr">
        <is>
          <t>NO</t>
        </is>
      </c>
      <c r="AK22612" t="inlineStr">
        <is>
          <t>S-102122</t>
        </is>
      </c>
      <c r="AL22612" t="inlineStr">
        <is>
          <t>MILANO</t>
        </is>
      </c>
    </row>
    <row r="22613">
      <c r="A22613" t="inlineStr">
        <is>
          <t>Beautiful Beans S.L.</t>
        </is>
      </c>
      <c r="B22613" t="inlineStr">
        <is>
          <t>A25/SEM/001366</t>
        </is>
      </c>
      <c r="C22613" t="inlineStr">
        <is>
          <t>B64200249</t>
        </is>
      </c>
      <c r="D22613" t="inlineStr">
        <is>
          <t>SOLDIERS OF GREEN S.L.</t>
        </is>
      </c>
      <c r="E22613" t="inlineStr">
        <is>
          <t>Cliente</t>
        </is>
      </c>
      <c r="F22613" t="n">
        <v>25</v>
      </c>
      <c r="G22613" t="n">
        <v>2</v>
      </c>
      <c r="H22613" t="n">
        <v>2025</v>
      </c>
      <c r="I22613" t="inlineStr">
        <is>
          <t>25/02/2025</t>
        </is>
      </c>
      <c r="J22613" t="inlineStr">
        <is>
          <t>Régimen Nacional</t>
        </is>
      </c>
      <c r="K22613" t="n">
        <v>0</v>
      </c>
      <c r="L22613" t="n">
        <v>0</v>
      </c>
      <c r="M22613" t="n">
        <v>0</v>
      </c>
      <c r="N22613" t="n">
        <v>0</v>
      </c>
      <c r="O22613" t="n">
        <v>0</v>
      </c>
      <c r="P22613" t="n">
        <v>0</v>
      </c>
      <c r="Q22613" t="n">
        <v>0</v>
      </c>
      <c r="R22613" t="n">
        <v>0</v>
      </c>
      <c r="S22613" t="n">
        <v>0</v>
      </c>
      <c r="T22613" t="n">
        <v>0</v>
      </c>
      <c r="U22613" t="n">
        <v>0</v>
      </c>
      <c r="V22613" t="n">
        <v>0</v>
      </c>
      <c r="W22613" t="n">
        <v>0</v>
      </c>
      <c r="X22613" t="n">
        <v>0</v>
      </c>
      <c r="Y22613" t="n">
        <v>0</v>
      </c>
      <c r="Z22613" t="n">
        <v>120.46</v>
      </c>
      <c r="AA22613" t="n">
        <v>25.3</v>
      </c>
      <c r="AB22613" t="n">
        <v>145.76</v>
      </c>
      <c r="AC22613" t="n">
        <v>0</v>
      </c>
      <c r="AD22613" t="n">
        <v>0</v>
      </c>
      <c r="AE22613" t="n">
        <v>0</v>
      </c>
      <c r="AF22613" t="n">
        <v>0</v>
      </c>
      <c r="AG22613" t="n">
        <v>0</v>
      </c>
      <c r="AH22613" t="n">
        <v>145.76</v>
      </c>
      <c r="AI22613" t="n">
        <v>120.46</v>
      </c>
      <c r="AJ22613" t="inlineStr">
        <is>
          <t>NO</t>
        </is>
      </c>
      <c r="AK22613" t="inlineStr">
        <is>
          <t>S-100874</t>
        </is>
      </c>
      <c r="AL22613" t="inlineStr">
        <is>
          <t>MATARO</t>
        </is>
      </c>
    </row>
    <row r="22614">
      <c r="A22614" t="inlineStr">
        <is>
          <t>Beautiful Beans S.L.</t>
        </is>
      </c>
      <c r="B22614" t="inlineStr">
        <is>
          <t>A25/SEM/001367</t>
        </is>
      </c>
      <c r="C22614" t="inlineStr">
        <is>
          <t>77166409Y</t>
        </is>
      </c>
      <c r="D22614" t="inlineStr">
        <is>
          <t>MARTINEZ MARQUEZ, FRANCISCO</t>
        </is>
      </c>
      <c r="E22614" t="inlineStr">
        <is>
          <t>Cliente</t>
        </is>
      </c>
      <c r="F22614" t="n">
        <v>25</v>
      </c>
      <c r="G22614" t="n">
        <v>2</v>
      </c>
      <c r="H22614" t="n">
        <v>2025</v>
      </c>
      <c r="I22614" t="inlineStr">
        <is>
          <t>25/02/2025</t>
        </is>
      </c>
      <c r="J22614" t="inlineStr">
        <is>
          <t>Recargo de Equivalencia</t>
        </is>
      </c>
      <c r="K22614" t="n">
        <v>0</v>
      </c>
      <c r="L22614" t="n">
        <v>0</v>
      </c>
      <c r="M22614" t="n">
        <v>0</v>
      </c>
      <c r="N22614" t="n">
        <v>0</v>
      </c>
      <c r="O22614" t="n">
        <v>0</v>
      </c>
      <c r="P22614" t="n">
        <v>0</v>
      </c>
      <c r="Q22614" t="n">
        <v>0</v>
      </c>
      <c r="R22614" t="n">
        <v>0</v>
      </c>
      <c r="S22614" t="n">
        <v>0</v>
      </c>
      <c r="T22614" t="n">
        <v>0</v>
      </c>
      <c r="U22614" t="n">
        <v>0</v>
      </c>
      <c r="V22614" t="n">
        <v>0</v>
      </c>
      <c r="W22614" t="n">
        <v>0</v>
      </c>
      <c r="X22614" t="n">
        <v>0</v>
      </c>
      <c r="Y22614" t="n">
        <v>0</v>
      </c>
      <c r="Z22614" t="n">
        <v>57.35</v>
      </c>
      <c r="AA22614" t="n">
        <v>12.04</v>
      </c>
      <c r="AB22614" t="n">
        <v>69.39</v>
      </c>
      <c r="AC22614" t="n">
        <v>0</v>
      </c>
      <c r="AD22614" t="n">
        <v>0</v>
      </c>
      <c r="AE22614" t="n">
        <v>0</v>
      </c>
      <c r="AF22614" t="n">
        <v>0</v>
      </c>
      <c r="AG22614" t="n">
        <v>2.98</v>
      </c>
      <c r="AH22614" t="n">
        <v>72.37</v>
      </c>
      <c r="AI22614" t="n">
        <v>57.35</v>
      </c>
      <c r="AJ22614" t="inlineStr">
        <is>
          <t>NO</t>
        </is>
      </c>
      <c r="AK22614" t="inlineStr">
        <is>
          <t>S-306898</t>
        </is>
      </c>
      <c r="AL22614" t="inlineStr">
        <is>
          <t>VIATOR</t>
        </is>
      </c>
    </row>
    <row r="22615">
      <c r="A22615" t="inlineStr">
        <is>
          <t>Beautiful Beans S.L.</t>
        </is>
      </c>
      <c r="B22615" t="inlineStr">
        <is>
          <t>A25/SEM/001368</t>
        </is>
      </c>
      <c r="C22615" t="inlineStr">
        <is>
          <t>47727680N</t>
        </is>
      </c>
      <c r="D22615" t="inlineStr">
        <is>
          <t>TORRES LITRAN, OLGA</t>
        </is>
      </c>
      <c r="E22615" t="inlineStr">
        <is>
          <t>Cliente</t>
        </is>
      </c>
      <c r="F22615" t="n">
        <v>25</v>
      </c>
      <c r="G22615" t="n">
        <v>2</v>
      </c>
      <c r="H22615" t="n">
        <v>2025</v>
      </c>
      <c r="I22615" t="inlineStr">
        <is>
          <t>25/02/2025</t>
        </is>
      </c>
      <c r="J22615" t="inlineStr">
        <is>
          <t>Recargo de Equivalencia</t>
        </is>
      </c>
      <c r="K22615" t="n">
        <v>0</v>
      </c>
      <c r="L22615" t="n">
        <v>0</v>
      </c>
      <c r="M22615" t="n">
        <v>0</v>
      </c>
      <c r="N22615" t="n">
        <v>0</v>
      </c>
      <c r="O22615" t="n">
        <v>0</v>
      </c>
      <c r="P22615" t="n">
        <v>0</v>
      </c>
      <c r="Q22615" t="n">
        <v>0</v>
      </c>
      <c r="R22615" t="n">
        <v>0</v>
      </c>
      <c r="S22615" t="n">
        <v>0</v>
      </c>
      <c r="T22615" t="n">
        <v>0</v>
      </c>
      <c r="U22615" t="n">
        <v>0</v>
      </c>
      <c r="V22615" t="n">
        <v>0</v>
      </c>
      <c r="W22615" t="n">
        <v>0</v>
      </c>
      <c r="X22615" t="n">
        <v>0</v>
      </c>
      <c r="Y22615" t="n">
        <v>0</v>
      </c>
      <c r="Z22615" t="n">
        <v>169.5</v>
      </c>
      <c r="AA22615" t="n">
        <v>35.6</v>
      </c>
      <c r="AB22615" t="n">
        <v>205.1</v>
      </c>
      <c r="AC22615" t="n">
        <v>0</v>
      </c>
      <c r="AD22615" t="n">
        <v>0</v>
      </c>
      <c r="AE22615" t="n">
        <v>0</v>
      </c>
      <c r="AF22615" t="n">
        <v>0</v>
      </c>
      <c r="AG22615" t="n">
        <v>8.81</v>
      </c>
      <c r="AH22615" t="n">
        <v>213.91</v>
      </c>
      <c r="AI22615" t="n">
        <v>169.5</v>
      </c>
      <c r="AJ22615" t="inlineStr">
        <is>
          <t>NO</t>
        </is>
      </c>
      <c r="AK22615" t="inlineStr">
        <is>
          <t>S-304518</t>
        </is>
      </c>
      <c r="AL22615" t="inlineStr">
        <is>
          <t>TARIFA</t>
        </is>
      </c>
    </row>
    <row r="22616">
      <c r="A22616" t="inlineStr">
        <is>
          <t>Beautiful Beans S.L.</t>
        </is>
      </c>
      <c r="B22616" t="inlineStr">
        <is>
          <t>A25/SEM/001369</t>
        </is>
      </c>
      <c r="C22616" t="inlineStr">
        <is>
          <t>B65631681</t>
        </is>
      </c>
      <c r="D22616" t="inlineStr">
        <is>
          <t>LINDA PRODUCTS, S.L.</t>
        </is>
      </c>
      <c r="E22616" t="inlineStr">
        <is>
          <t>Cliente</t>
        </is>
      </c>
      <c r="F22616" t="n">
        <v>25</v>
      </c>
      <c r="G22616" t="n">
        <v>2</v>
      </c>
      <c r="H22616" t="n">
        <v>2025</v>
      </c>
      <c r="I22616" t="inlineStr">
        <is>
          <t>25/02/2025</t>
        </is>
      </c>
      <c r="J22616" t="inlineStr">
        <is>
          <t>Régimen Nacional</t>
        </is>
      </c>
      <c r="K22616" t="n">
        <v>0</v>
      </c>
      <c r="L22616" t="n">
        <v>0</v>
      </c>
      <c r="M22616" t="n">
        <v>0</v>
      </c>
      <c r="N22616" t="n">
        <v>0</v>
      </c>
      <c r="O22616" t="n">
        <v>0</v>
      </c>
      <c r="P22616" t="n">
        <v>0</v>
      </c>
      <c r="Q22616" t="n">
        <v>0</v>
      </c>
      <c r="R22616" t="n">
        <v>0</v>
      </c>
      <c r="S22616" t="n">
        <v>0</v>
      </c>
      <c r="T22616" t="n">
        <v>0</v>
      </c>
      <c r="U22616" t="n">
        <v>0</v>
      </c>
      <c r="V22616" t="n">
        <v>0</v>
      </c>
      <c r="W22616" t="n">
        <v>0</v>
      </c>
      <c r="X22616" t="n">
        <v>0</v>
      </c>
      <c r="Y22616" t="n">
        <v>0</v>
      </c>
      <c r="Z22616" t="n">
        <v>274.67</v>
      </c>
      <c r="AA22616" t="n">
        <v>57.68</v>
      </c>
      <c r="AB22616" t="n">
        <v>332.35</v>
      </c>
      <c r="AC22616" t="n">
        <v>0</v>
      </c>
      <c r="AD22616" t="n">
        <v>0</v>
      </c>
      <c r="AE22616" t="n">
        <v>0</v>
      </c>
      <c r="AF22616" t="n">
        <v>0</v>
      </c>
      <c r="AG22616" t="n">
        <v>0</v>
      </c>
      <c r="AH22616" t="n">
        <v>332.35</v>
      </c>
      <c r="AI22616" t="n">
        <v>274.67</v>
      </c>
      <c r="AJ22616" t="inlineStr">
        <is>
          <t>NO</t>
        </is>
      </c>
      <c r="AK22616" t="inlineStr">
        <is>
          <t>S-102304</t>
        </is>
      </c>
      <c r="AL22616" t="inlineStr">
        <is>
          <t>VALENCIA</t>
        </is>
      </c>
    </row>
    <row r="22617">
      <c r="A22617" t="inlineStr">
        <is>
          <t>Beautiful Beans S.L.</t>
        </is>
      </c>
      <c r="B22617" t="inlineStr">
        <is>
          <t>A25/SEM/001370</t>
        </is>
      </c>
      <c r="C22617" t="inlineStr">
        <is>
          <t>X3380399C</t>
        </is>
      </c>
      <c r="D22617" t="inlineStr">
        <is>
          <t>NADJA META DIRKS</t>
        </is>
      </c>
      <c r="E22617" t="inlineStr">
        <is>
          <t>Cliente</t>
        </is>
      </c>
      <c r="F22617" t="n">
        <v>25</v>
      </c>
      <c r="G22617" t="n">
        <v>2</v>
      </c>
      <c r="H22617" t="n">
        <v>2025</v>
      </c>
      <c r="I22617" t="inlineStr">
        <is>
          <t>25/02/2025</t>
        </is>
      </c>
      <c r="J22617" t="inlineStr">
        <is>
          <t>Régimen Nacional</t>
        </is>
      </c>
      <c r="K22617" t="n">
        <v>0</v>
      </c>
      <c r="L22617" t="n">
        <v>0</v>
      </c>
      <c r="M22617" t="n">
        <v>0</v>
      </c>
      <c r="N22617" t="n">
        <v>0</v>
      </c>
      <c r="O22617" t="n">
        <v>0</v>
      </c>
      <c r="P22617" t="n">
        <v>0</v>
      </c>
      <c r="Q22617" t="n">
        <v>0</v>
      </c>
      <c r="R22617" t="n">
        <v>0</v>
      </c>
      <c r="S22617" t="n">
        <v>0</v>
      </c>
      <c r="T22617" t="n">
        <v>0</v>
      </c>
      <c r="U22617" t="n">
        <v>0</v>
      </c>
      <c r="V22617" t="n">
        <v>0</v>
      </c>
      <c r="W22617" t="n">
        <v>0</v>
      </c>
      <c r="X22617" t="n">
        <v>0</v>
      </c>
      <c r="Y22617" t="n">
        <v>0</v>
      </c>
      <c r="Z22617" t="n">
        <v>100.24</v>
      </c>
      <c r="AA22617" t="n">
        <v>21.05</v>
      </c>
      <c r="AB22617" t="n">
        <v>121.29</v>
      </c>
      <c r="AC22617" t="n">
        <v>0</v>
      </c>
      <c r="AD22617" t="n">
        <v>0</v>
      </c>
      <c r="AE22617" t="n">
        <v>0</v>
      </c>
      <c r="AF22617" t="n">
        <v>0</v>
      </c>
      <c r="AG22617" t="n">
        <v>0</v>
      </c>
      <c r="AH22617" t="n">
        <v>121.29</v>
      </c>
      <c r="AI22617" t="n">
        <v>100.24</v>
      </c>
      <c r="AJ22617" t="inlineStr">
        <is>
          <t>NO</t>
        </is>
      </c>
      <c r="AK22617" t="inlineStr">
        <is>
          <t>S-307078</t>
        </is>
      </c>
      <c r="AL22617" t="inlineStr">
        <is>
          <t>ALHAURÍN EL GRANDE</t>
        </is>
      </c>
    </row>
    <row r="22618">
      <c r="A22618" t="inlineStr">
        <is>
          <t>Beautiful Beans S.L.</t>
        </is>
      </c>
      <c r="B22618" t="inlineStr">
        <is>
          <t>A25/SEM/001371</t>
        </is>
      </c>
      <c r="C22618" t="inlineStr">
        <is>
          <t>ATU80919446</t>
        </is>
      </c>
      <c r="D22618" t="inlineStr">
        <is>
          <t>MRH N-Trade GmbH</t>
        </is>
      </c>
      <c r="E22618" t="inlineStr">
        <is>
          <t>Cliente</t>
        </is>
      </c>
      <c r="F22618" t="n">
        <v>26</v>
      </c>
      <c r="G22618" t="n">
        <v>2</v>
      </c>
      <c r="H22618" t="n">
        <v>2025</v>
      </c>
      <c r="I22618" t="inlineStr">
        <is>
          <t>26/02/2025</t>
        </is>
      </c>
      <c r="J22618" t="inlineStr">
        <is>
          <t>Régimen Intracomunitario</t>
        </is>
      </c>
      <c r="K22618" t="n">
        <v>510.76</v>
      </c>
      <c r="L22618" t="n">
        <v>0</v>
      </c>
      <c r="M22618" t="n">
        <v>510.76</v>
      </c>
      <c r="N22618" t="n">
        <v>0</v>
      </c>
      <c r="O22618" t="n">
        <v>0</v>
      </c>
      <c r="P22618" t="n">
        <v>0</v>
      </c>
      <c r="Q22618" t="n">
        <v>0</v>
      </c>
      <c r="R22618" t="n">
        <v>0</v>
      </c>
      <c r="S22618" t="n">
        <v>0</v>
      </c>
      <c r="T22618" t="n">
        <v>0</v>
      </c>
      <c r="U22618" t="n">
        <v>0</v>
      </c>
      <c r="V22618" t="n">
        <v>0</v>
      </c>
      <c r="W22618" t="n">
        <v>0</v>
      </c>
      <c r="X22618" t="n">
        <v>0</v>
      </c>
      <c r="Y22618" t="n">
        <v>0</v>
      </c>
      <c r="Z22618" t="n">
        <v>0</v>
      </c>
      <c r="AA22618" t="n">
        <v>0</v>
      </c>
      <c r="AB22618" t="n">
        <v>0</v>
      </c>
      <c r="AC22618" t="n">
        <v>0</v>
      </c>
      <c r="AD22618" t="n">
        <v>0</v>
      </c>
      <c r="AE22618" t="n">
        <v>0</v>
      </c>
      <c r="AF22618" t="n">
        <v>0</v>
      </c>
      <c r="AG22618" t="n">
        <v>0</v>
      </c>
      <c r="AH22618" t="n">
        <v>510.76</v>
      </c>
      <c r="AI22618" t="n">
        <v>510.76</v>
      </c>
      <c r="AJ22618" t="inlineStr">
        <is>
          <t>NO</t>
        </is>
      </c>
      <c r="AK22618" t="inlineStr">
        <is>
          <t>S-308192</t>
        </is>
      </c>
      <c r="AL22618" t="inlineStr">
        <is>
          <t>RINN</t>
        </is>
      </c>
    </row>
    <row r="22619">
      <c r="A22619" t="inlineStr">
        <is>
          <t>Beautiful Beans S.L.</t>
        </is>
      </c>
      <c r="B22619" t="inlineStr">
        <is>
          <t>A25/SEM/001372</t>
        </is>
      </c>
      <c r="C22619" t="inlineStr">
        <is>
          <t>FR69439820135</t>
        </is>
      </c>
      <c r="D22619" t="inlineStr">
        <is>
          <t>PHILIPPE DAUNEAU</t>
        </is>
      </c>
      <c r="E22619" t="inlineStr">
        <is>
          <t>Cliente</t>
        </is>
      </c>
      <c r="F22619" t="n">
        <v>26</v>
      </c>
      <c r="G22619" t="n">
        <v>2</v>
      </c>
      <c r="H22619" t="n">
        <v>2025</v>
      </c>
      <c r="I22619" t="inlineStr">
        <is>
          <t>26/02/2025</t>
        </is>
      </c>
      <c r="J22619" t="inlineStr">
        <is>
          <t>Régimen Intracomunitario</t>
        </is>
      </c>
      <c r="K22619" t="n">
        <v>213.9</v>
      </c>
      <c r="L22619" t="n">
        <v>0</v>
      </c>
      <c r="M22619" t="n">
        <v>213.9</v>
      </c>
      <c r="N22619" t="n">
        <v>0</v>
      </c>
      <c r="O22619" t="n">
        <v>0</v>
      </c>
      <c r="P22619" t="n">
        <v>0</v>
      </c>
      <c r="Q22619" t="n">
        <v>0</v>
      </c>
      <c r="R22619" t="n">
        <v>0</v>
      </c>
      <c r="S22619" t="n">
        <v>0</v>
      </c>
      <c r="T22619" t="n">
        <v>0</v>
      </c>
      <c r="U22619" t="n">
        <v>0</v>
      </c>
      <c r="V22619" t="n">
        <v>0</v>
      </c>
      <c r="W22619" t="n">
        <v>0</v>
      </c>
      <c r="X22619" t="n">
        <v>0</v>
      </c>
      <c r="Y22619" t="n">
        <v>0</v>
      </c>
      <c r="Z22619" t="n">
        <v>0</v>
      </c>
      <c r="AA22619" t="n">
        <v>0</v>
      </c>
      <c r="AB22619" t="n">
        <v>0</v>
      </c>
      <c r="AC22619" t="n">
        <v>0</v>
      </c>
      <c r="AD22619" t="n">
        <v>0</v>
      </c>
      <c r="AE22619" t="n">
        <v>0</v>
      </c>
      <c r="AF22619" t="n">
        <v>0</v>
      </c>
      <c r="AG22619" t="n">
        <v>0</v>
      </c>
      <c r="AH22619" t="n">
        <v>213.9</v>
      </c>
      <c r="AI22619" t="n">
        <v>213.9</v>
      </c>
      <c r="AJ22619" t="inlineStr">
        <is>
          <t>NO</t>
        </is>
      </c>
      <c r="AK22619" t="inlineStr">
        <is>
          <t>S-301355</t>
        </is>
      </c>
      <c r="AL22619" t="inlineStr">
        <is>
          <t>NOTRE DAME DE BONDEVILLE</t>
        </is>
      </c>
    </row>
    <row r="22620">
      <c r="A22620" t="inlineStr">
        <is>
          <t>Beautiful Beans S.L.</t>
        </is>
      </c>
      <c r="B22620" t="inlineStr">
        <is>
          <t>A25/SEM/001373</t>
        </is>
      </c>
      <c r="C22620" t="inlineStr">
        <is>
          <t>ATU68133307</t>
        </is>
      </c>
      <c r="D22620" t="inlineStr">
        <is>
          <t>MATZENBERGER, MARTINA</t>
        </is>
      </c>
      <c r="E22620" t="inlineStr">
        <is>
          <t>Cliente</t>
        </is>
      </c>
      <c r="F22620" t="n">
        <v>26</v>
      </c>
      <c r="G22620" t="n">
        <v>2</v>
      </c>
      <c r="H22620" t="n">
        <v>2025</v>
      </c>
      <c r="I22620" t="inlineStr">
        <is>
          <t>26/02/2025</t>
        </is>
      </c>
      <c r="J22620" t="inlineStr">
        <is>
          <t>Régimen Intracomunitario</t>
        </is>
      </c>
      <c r="K22620" t="n">
        <v>240.07</v>
      </c>
      <c r="L22620" t="n">
        <v>0</v>
      </c>
      <c r="M22620" t="n">
        <v>240.07</v>
      </c>
      <c r="N22620" t="n">
        <v>0</v>
      </c>
      <c r="O22620" t="n">
        <v>0</v>
      </c>
      <c r="P22620" t="n">
        <v>0</v>
      </c>
      <c r="Q22620" t="n">
        <v>0</v>
      </c>
      <c r="R22620" t="n">
        <v>0</v>
      </c>
      <c r="S22620" t="n">
        <v>0</v>
      </c>
      <c r="T22620" t="n">
        <v>0</v>
      </c>
      <c r="U22620" t="n">
        <v>0</v>
      </c>
      <c r="V22620" t="n">
        <v>0</v>
      </c>
      <c r="W22620" t="n">
        <v>0</v>
      </c>
      <c r="X22620" t="n">
        <v>0</v>
      </c>
      <c r="Y22620" t="n">
        <v>0</v>
      </c>
      <c r="Z22620" t="n">
        <v>0</v>
      </c>
      <c r="AA22620" t="n">
        <v>0</v>
      </c>
      <c r="AB22620" t="n">
        <v>0</v>
      </c>
      <c r="AC22620" t="n">
        <v>0</v>
      </c>
      <c r="AD22620" t="n">
        <v>0</v>
      </c>
      <c r="AE22620" t="n">
        <v>0</v>
      </c>
      <c r="AF22620" t="n">
        <v>0</v>
      </c>
      <c r="AG22620" t="n">
        <v>0</v>
      </c>
      <c r="AH22620" t="n">
        <v>240.07</v>
      </c>
      <c r="AI22620" t="n">
        <v>240.07</v>
      </c>
      <c r="AJ22620" t="inlineStr">
        <is>
          <t>NO</t>
        </is>
      </c>
      <c r="AK22620" t="inlineStr">
        <is>
          <t>S-301947</t>
        </is>
      </c>
      <c r="AL22620" t="inlineStr">
        <is>
          <t>SOEDING</t>
        </is>
      </c>
    </row>
    <row r="22621">
      <c r="A22621" t="inlineStr">
        <is>
          <t>Beautiful Beans S.L.</t>
        </is>
      </c>
      <c r="B22621" t="inlineStr">
        <is>
          <t>A25/SEM/001374</t>
        </is>
      </c>
      <c r="C22621" t="inlineStr">
        <is>
          <t>E04706578</t>
        </is>
      </c>
      <c r="D22621" t="inlineStr">
        <is>
          <t>SINSEMILLA GARRUCHA C.B</t>
        </is>
      </c>
      <c r="E22621" t="inlineStr">
        <is>
          <t>Cliente</t>
        </is>
      </c>
      <c r="F22621" t="n">
        <v>26</v>
      </c>
      <c r="G22621" t="n">
        <v>2</v>
      </c>
      <c r="H22621" t="n">
        <v>2025</v>
      </c>
      <c r="I22621" t="inlineStr">
        <is>
          <t>26/02/2025</t>
        </is>
      </c>
      <c r="J22621" t="inlineStr">
        <is>
          <t>Recargo de Equivalencia</t>
        </is>
      </c>
      <c r="K22621" t="n">
        <v>0</v>
      </c>
      <c r="L22621" t="n">
        <v>0</v>
      </c>
      <c r="M22621" t="n">
        <v>0</v>
      </c>
      <c r="N22621" t="n">
        <v>0</v>
      </c>
      <c r="O22621" t="n">
        <v>0</v>
      </c>
      <c r="P22621" t="n">
        <v>0</v>
      </c>
      <c r="Q22621" t="n">
        <v>0</v>
      </c>
      <c r="R22621" t="n">
        <v>0</v>
      </c>
      <c r="S22621" t="n">
        <v>0</v>
      </c>
      <c r="T22621" t="n">
        <v>0</v>
      </c>
      <c r="U22621" t="n">
        <v>0</v>
      </c>
      <c r="V22621" t="n">
        <v>0</v>
      </c>
      <c r="W22621" t="n">
        <v>0</v>
      </c>
      <c r="X22621" t="n">
        <v>0</v>
      </c>
      <c r="Y22621" t="n">
        <v>0</v>
      </c>
      <c r="Z22621" t="n">
        <v>1265.5</v>
      </c>
      <c r="AA22621" t="n">
        <v>265.76</v>
      </c>
      <c r="AB22621" t="n">
        <v>1531.26</v>
      </c>
      <c r="AC22621" t="n">
        <v>0</v>
      </c>
      <c r="AD22621" t="n">
        <v>0</v>
      </c>
      <c r="AE22621" t="n">
        <v>0</v>
      </c>
      <c r="AF22621" t="n">
        <v>0</v>
      </c>
      <c r="AG22621" t="n">
        <v>65.81</v>
      </c>
      <c r="AH22621" t="n">
        <v>1597.07</v>
      </c>
      <c r="AI22621" t="n">
        <v>1265.5</v>
      </c>
      <c r="AJ22621" t="inlineStr">
        <is>
          <t>NO</t>
        </is>
      </c>
      <c r="AK22621" t="inlineStr">
        <is>
          <t>S-101606</t>
        </is>
      </c>
      <c r="AL22621" t="inlineStr">
        <is>
          <t>GARRUCHA</t>
        </is>
      </c>
    </row>
    <row r="22622">
      <c r="A22622" t="inlineStr">
        <is>
          <t>Beautiful Beans S.L.</t>
        </is>
      </c>
      <c r="B22622" t="inlineStr">
        <is>
          <t>A25/SEM/001375</t>
        </is>
      </c>
      <c r="C22622" t="inlineStr">
        <is>
          <t>EL801047232</t>
        </is>
      </c>
      <c r="D22622" t="inlineStr">
        <is>
          <t>DIONYSIOS OMORRITHMI COMPANY || GREEN CANDY</t>
        </is>
      </c>
      <c r="E22622" t="inlineStr">
        <is>
          <t>Cliente</t>
        </is>
      </c>
      <c r="F22622" t="n">
        <v>26</v>
      </c>
      <c r="G22622" t="n">
        <v>2</v>
      </c>
      <c r="H22622" t="n">
        <v>2025</v>
      </c>
      <c r="I22622" t="inlineStr">
        <is>
          <t>26/02/2025</t>
        </is>
      </c>
      <c r="J22622" t="inlineStr">
        <is>
          <t>Régimen Intracomunitario</t>
        </is>
      </c>
      <c r="K22622" t="n">
        <v>912.85</v>
      </c>
      <c r="L22622" t="n">
        <v>0</v>
      </c>
      <c r="M22622" t="n">
        <v>912.85</v>
      </c>
      <c r="N22622" t="n">
        <v>0</v>
      </c>
      <c r="O22622" t="n">
        <v>0</v>
      </c>
      <c r="P22622" t="n">
        <v>0</v>
      </c>
      <c r="Q22622" t="n">
        <v>0</v>
      </c>
      <c r="R22622" t="n">
        <v>0</v>
      </c>
      <c r="S22622" t="n">
        <v>0</v>
      </c>
      <c r="T22622" t="n">
        <v>0</v>
      </c>
      <c r="U22622" t="n">
        <v>0</v>
      </c>
      <c r="V22622" t="n">
        <v>0</v>
      </c>
      <c r="W22622" t="n">
        <v>0</v>
      </c>
      <c r="X22622" t="n">
        <v>0</v>
      </c>
      <c r="Y22622" t="n">
        <v>0</v>
      </c>
      <c r="Z22622" t="n">
        <v>0</v>
      </c>
      <c r="AA22622" t="n">
        <v>0</v>
      </c>
      <c r="AB22622" t="n">
        <v>0</v>
      </c>
      <c r="AC22622" t="n">
        <v>0</v>
      </c>
      <c r="AD22622" t="n">
        <v>0</v>
      </c>
      <c r="AE22622" t="n">
        <v>0</v>
      </c>
      <c r="AF22622" t="n">
        <v>0</v>
      </c>
      <c r="AG22622" t="n">
        <v>0</v>
      </c>
      <c r="AH22622" t="n">
        <v>912.85</v>
      </c>
      <c r="AI22622" t="n">
        <v>912.85</v>
      </c>
      <c r="AJ22622" t="inlineStr">
        <is>
          <t>NO</t>
        </is>
      </c>
      <c r="AK22622" t="inlineStr">
        <is>
          <t>S-304977</t>
        </is>
      </c>
      <c r="AL22622" t="inlineStr">
        <is>
          <t>PALEO FALIRO</t>
        </is>
      </c>
    </row>
    <row r="22623">
      <c r="A22623" t="inlineStr">
        <is>
          <t>Beautiful Beans S.L.</t>
        </is>
      </c>
      <c r="B22623" t="inlineStr">
        <is>
          <t>A25/SEM/001376</t>
        </is>
      </c>
      <c r="C22623" t="inlineStr">
        <is>
          <t>PL6310203568</t>
        </is>
      </c>
      <c r="D22623" t="inlineStr">
        <is>
          <t>PHU FAX PAWEL ZAK</t>
        </is>
      </c>
      <c r="E22623" t="inlineStr">
        <is>
          <t>Cliente</t>
        </is>
      </c>
      <c r="F22623" t="n">
        <v>26</v>
      </c>
      <c r="G22623" t="n">
        <v>2</v>
      </c>
      <c r="H22623" t="n">
        <v>2025</v>
      </c>
      <c r="I22623" t="inlineStr">
        <is>
          <t>26/02/2025</t>
        </is>
      </c>
      <c r="J22623" t="inlineStr">
        <is>
          <t>Régimen Intracomunitario</t>
        </is>
      </c>
      <c r="K22623" t="n">
        <v>676.1</v>
      </c>
      <c r="L22623" t="n">
        <v>0</v>
      </c>
      <c r="M22623" t="n">
        <v>676.1</v>
      </c>
      <c r="N22623" t="n">
        <v>0</v>
      </c>
      <c r="O22623" t="n">
        <v>0</v>
      </c>
      <c r="P22623" t="n">
        <v>0</v>
      </c>
      <c r="Q22623" t="n">
        <v>0</v>
      </c>
      <c r="R22623" t="n">
        <v>0</v>
      </c>
      <c r="S22623" t="n">
        <v>0</v>
      </c>
      <c r="T22623" t="n">
        <v>0</v>
      </c>
      <c r="U22623" t="n">
        <v>0</v>
      </c>
      <c r="V22623" t="n">
        <v>0</v>
      </c>
      <c r="W22623" t="n">
        <v>0</v>
      </c>
      <c r="X22623" t="n">
        <v>0</v>
      </c>
      <c r="Y22623" t="n">
        <v>0</v>
      </c>
      <c r="Z22623" t="n">
        <v>0</v>
      </c>
      <c r="AA22623" t="n">
        <v>0</v>
      </c>
      <c r="AB22623" t="n">
        <v>0</v>
      </c>
      <c r="AC22623" t="n">
        <v>0</v>
      </c>
      <c r="AD22623" t="n">
        <v>0</v>
      </c>
      <c r="AE22623" t="n">
        <v>0</v>
      </c>
      <c r="AF22623" t="n">
        <v>0</v>
      </c>
      <c r="AG22623" t="n">
        <v>0</v>
      </c>
      <c r="AH22623" t="n">
        <v>676.1</v>
      </c>
      <c r="AI22623" t="n">
        <v>676.1</v>
      </c>
      <c r="AJ22623" t="inlineStr">
        <is>
          <t>NO</t>
        </is>
      </c>
      <c r="AK22623" t="inlineStr">
        <is>
          <t>S-306476</t>
        </is>
      </c>
      <c r="AL22623" t="inlineStr">
        <is>
          <t>KATOWICE</t>
        </is>
      </c>
    </row>
    <row r="22624">
      <c r="A22624" t="inlineStr">
        <is>
          <t>Beautiful Beans S.L.</t>
        </is>
      </c>
      <c r="B22624" t="inlineStr">
        <is>
          <t>A25/SEM/001377</t>
        </is>
      </c>
      <c r="C22624" t="inlineStr">
        <is>
          <t>FR35453044166</t>
        </is>
      </c>
      <c r="D22624" t="inlineStr">
        <is>
          <t>M FERMON DAMIEN</t>
        </is>
      </c>
      <c r="E22624" t="inlineStr">
        <is>
          <t>Cliente</t>
        </is>
      </c>
      <c r="F22624" t="n">
        <v>26</v>
      </c>
      <c r="G22624" t="n">
        <v>2</v>
      </c>
      <c r="H22624" t="n">
        <v>2025</v>
      </c>
      <c r="I22624" t="inlineStr">
        <is>
          <t>26/02/2025</t>
        </is>
      </c>
      <c r="J22624" t="inlineStr">
        <is>
          <t>Régimen Intracomunitario</t>
        </is>
      </c>
      <c r="K22624" t="n">
        <v>354.9</v>
      </c>
      <c r="L22624" t="n">
        <v>0</v>
      </c>
      <c r="M22624" t="n">
        <v>354.9</v>
      </c>
      <c r="N22624" t="n">
        <v>0</v>
      </c>
      <c r="O22624" t="n">
        <v>0</v>
      </c>
      <c r="P22624" t="n">
        <v>0</v>
      </c>
      <c r="Q22624" t="n">
        <v>0</v>
      </c>
      <c r="R22624" t="n">
        <v>0</v>
      </c>
      <c r="S22624" t="n">
        <v>0</v>
      </c>
      <c r="T22624" t="n">
        <v>0</v>
      </c>
      <c r="U22624" t="n">
        <v>0</v>
      </c>
      <c r="V22624" t="n">
        <v>0</v>
      </c>
      <c r="W22624" t="n">
        <v>0</v>
      </c>
      <c r="X22624" t="n">
        <v>0</v>
      </c>
      <c r="Y22624" t="n">
        <v>0</v>
      </c>
      <c r="Z22624" t="n">
        <v>0</v>
      </c>
      <c r="AA22624" t="n">
        <v>0</v>
      </c>
      <c r="AB22624" t="n">
        <v>0</v>
      </c>
      <c r="AC22624" t="n">
        <v>0</v>
      </c>
      <c r="AD22624" t="n">
        <v>0</v>
      </c>
      <c r="AE22624" t="n">
        <v>0</v>
      </c>
      <c r="AF22624" t="n">
        <v>0</v>
      </c>
      <c r="AG22624" t="n">
        <v>0</v>
      </c>
      <c r="AH22624" t="n">
        <v>354.9</v>
      </c>
      <c r="AI22624" t="n">
        <v>354.9</v>
      </c>
      <c r="AJ22624" t="inlineStr">
        <is>
          <t>NO</t>
        </is>
      </c>
      <c r="AK22624" t="inlineStr">
        <is>
          <t>S-102230</t>
        </is>
      </c>
      <c r="AL22624" t="inlineStr">
        <is>
          <t>LILLE</t>
        </is>
      </c>
    </row>
    <row r="22625">
      <c r="A22625" t="inlineStr">
        <is>
          <t>Beautiful Beans S.L.</t>
        </is>
      </c>
      <c r="B22625" t="inlineStr">
        <is>
          <t>A25/SEM/001378</t>
        </is>
      </c>
      <c r="C22625" t="inlineStr">
        <is>
          <t>PL9542822306</t>
        </is>
      </c>
      <c r="D22625" t="inlineStr">
        <is>
          <t>KANCLERZ POLSKA Sp. z.o.o.</t>
        </is>
      </c>
      <c r="E22625" t="inlineStr">
        <is>
          <t>Cliente</t>
        </is>
      </c>
      <c r="F22625" t="n">
        <v>26</v>
      </c>
      <c r="G22625" t="n">
        <v>2</v>
      </c>
      <c r="H22625" t="n">
        <v>2025</v>
      </c>
      <c r="I22625" t="inlineStr">
        <is>
          <t>26/02/2025</t>
        </is>
      </c>
      <c r="J22625" t="inlineStr">
        <is>
          <t>Régimen Intracomunitario</t>
        </is>
      </c>
      <c r="K22625" t="n">
        <v>627.36</v>
      </c>
      <c r="L22625" t="n">
        <v>0</v>
      </c>
      <c r="M22625" t="n">
        <v>627.36</v>
      </c>
      <c r="N22625" t="n">
        <v>0</v>
      </c>
      <c r="O22625" t="n">
        <v>0</v>
      </c>
      <c r="P22625" t="n">
        <v>0</v>
      </c>
      <c r="Q22625" t="n">
        <v>0</v>
      </c>
      <c r="R22625" t="n">
        <v>0</v>
      </c>
      <c r="S22625" t="n">
        <v>0</v>
      </c>
      <c r="T22625" t="n">
        <v>0</v>
      </c>
      <c r="U22625" t="n">
        <v>0</v>
      </c>
      <c r="V22625" t="n">
        <v>0</v>
      </c>
      <c r="W22625" t="n">
        <v>0</v>
      </c>
      <c r="X22625" t="n">
        <v>0</v>
      </c>
      <c r="Y22625" t="n">
        <v>0</v>
      </c>
      <c r="Z22625" t="n">
        <v>0</v>
      </c>
      <c r="AA22625" t="n">
        <v>0</v>
      </c>
      <c r="AB22625" t="n">
        <v>0</v>
      </c>
      <c r="AC22625" t="n">
        <v>0</v>
      </c>
      <c r="AD22625" t="n">
        <v>0</v>
      </c>
      <c r="AE22625" t="n">
        <v>0</v>
      </c>
      <c r="AF22625" t="n">
        <v>0</v>
      </c>
      <c r="AG22625" t="n">
        <v>0</v>
      </c>
      <c r="AH22625" t="n">
        <v>627.36</v>
      </c>
      <c r="AI22625" t="n">
        <v>627.36</v>
      </c>
      <c r="AJ22625" t="inlineStr">
        <is>
          <t>NO</t>
        </is>
      </c>
      <c r="AK22625" t="inlineStr">
        <is>
          <t>S-306684</t>
        </is>
      </c>
      <c r="AL22625" t="inlineStr">
        <is>
          <t>KATOWICE</t>
        </is>
      </c>
    </row>
    <row r="22626">
      <c r="A22626" t="inlineStr">
        <is>
          <t>Beautiful Beans S.L.</t>
        </is>
      </c>
      <c r="B22626" t="inlineStr">
        <is>
          <t>A25/SEM/001379</t>
        </is>
      </c>
      <c r="C22626" t="inlineStr">
        <is>
          <t>B05247226</t>
        </is>
      </c>
      <c r="D22626" t="inlineStr">
        <is>
          <t>COMPRAS SEGURAS 2015 S.L.U.</t>
        </is>
      </c>
      <c r="E22626" t="inlineStr">
        <is>
          <t>Cliente</t>
        </is>
      </c>
      <c r="F22626" t="n">
        <v>26</v>
      </c>
      <c r="G22626" t="n">
        <v>2</v>
      </c>
      <c r="H22626" t="n">
        <v>2025</v>
      </c>
      <c r="I22626" t="inlineStr">
        <is>
          <t>26/02/2025</t>
        </is>
      </c>
      <c r="J22626" t="inlineStr">
        <is>
          <t>Régimen Nacional</t>
        </is>
      </c>
      <c r="K22626" t="n">
        <v>0</v>
      </c>
      <c r="L22626" t="n">
        <v>0</v>
      </c>
      <c r="M22626" t="n">
        <v>0</v>
      </c>
      <c r="N22626" t="n">
        <v>0</v>
      </c>
      <c r="O22626" t="n">
        <v>0</v>
      </c>
      <c r="P22626" t="n">
        <v>0</v>
      </c>
      <c r="Q22626" t="n">
        <v>0</v>
      </c>
      <c r="R22626" t="n">
        <v>0</v>
      </c>
      <c r="S22626" t="n">
        <v>0</v>
      </c>
      <c r="T22626" t="n">
        <v>0</v>
      </c>
      <c r="U22626" t="n">
        <v>0</v>
      </c>
      <c r="V22626" t="n">
        <v>0</v>
      </c>
      <c r="W22626" t="n">
        <v>0</v>
      </c>
      <c r="X22626" t="n">
        <v>0</v>
      </c>
      <c r="Y22626" t="n">
        <v>0</v>
      </c>
      <c r="Z22626" t="n">
        <v>73.65000000000001</v>
      </c>
      <c r="AA22626" t="n">
        <v>15.47</v>
      </c>
      <c r="AB22626" t="n">
        <v>89.12</v>
      </c>
      <c r="AC22626" t="n">
        <v>0</v>
      </c>
      <c r="AD22626" t="n">
        <v>0</v>
      </c>
      <c r="AE22626" t="n">
        <v>0</v>
      </c>
      <c r="AF22626" t="n">
        <v>0</v>
      </c>
      <c r="AG22626" t="n">
        <v>0</v>
      </c>
      <c r="AH22626" t="n">
        <v>89.12</v>
      </c>
      <c r="AI22626" t="n">
        <v>73.65000000000001</v>
      </c>
      <c r="AJ22626" t="inlineStr">
        <is>
          <t>NO</t>
        </is>
      </c>
      <c r="AK22626" t="inlineStr">
        <is>
          <t>S-302410</t>
        </is>
      </c>
      <c r="AL22626" t="inlineStr">
        <is>
          <t>AVILA</t>
        </is>
      </c>
    </row>
    <row r="22627">
      <c r="A22627" t="inlineStr">
        <is>
          <t>Beautiful Beans S.L.</t>
        </is>
      </c>
      <c r="B22627" t="inlineStr">
        <is>
          <t>A25/SEM/001380</t>
        </is>
      </c>
      <c r="C22627" t="inlineStr">
        <is>
          <t>CZ8006244048</t>
        </is>
      </c>
      <c r="D22627" t="inlineStr">
        <is>
          <t>VACLAV NECESAL</t>
        </is>
      </c>
      <c r="E22627" t="inlineStr">
        <is>
          <t>Cliente</t>
        </is>
      </c>
      <c r="F22627" t="n">
        <v>26</v>
      </c>
      <c r="G22627" t="n">
        <v>2</v>
      </c>
      <c r="H22627" t="n">
        <v>2025</v>
      </c>
      <c r="I22627" t="inlineStr">
        <is>
          <t>26/02/2025</t>
        </is>
      </c>
      <c r="J22627" t="inlineStr">
        <is>
          <t>Régimen Intracomunitario</t>
        </is>
      </c>
      <c r="K22627" t="n">
        <v>420.71</v>
      </c>
      <c r="L22627" t="n">
        <v>0</v>
      </c>
      <c r="M22627" t="n">
        <v>420.71</v>
      </c>
      <c r="N22627" t="n">
        <v>0</v>
      </c>
      <c r="O22627" t="n">
        <v>0</v>
      </c>
      <c r="P22627" t="n">
        <v>0</v>
      </c>
      <c r="Q22627" t="n">
        <v>0</v>
      </c>
      <c r="R22627" t="n">
        <v>0</v>
      </c>
      <c r="S22627" t="n">
        <v>0</v>
      </c>
      <c r="T22627" t="n">
        <v>0</v>
      </c>
      <c r="U22627" t="n">
        <v>0</v>
      </c>
      <c r="V22627" t="n">
        <v>0</v>
      </c>
      <c r="W22627" t="n">
        <v>0</v>
      </c>
      <c r="X22627" t="n">
        <v>0</v>
      </c>
      <c r="Y22627" t="n">
        <v>0</v>
      </c>
      <c r="Z22627" t="n">
        <v>0</v>
      </c>
      <c r="AA22627" t="n">
        <v>0</v>
      </c>
      <c r="AB22627" t="n">
        <v>0</v>
      </c>
      <c r="AC22627" t="n">
        <v>0</v>
      </c>
      <c r="AD22627" t="n">
        <v>0</v>
      </c>
      <c r="AE22627" t="n">
        <v>0</v>
      </c>
      <c r="AF22627" t="n">
        <v>0</v>
      </c>
      <c r="AG22627" t="n">
        <v>0</v>
      </c>
      <c r="AH22627" t="n">
        <v>420.71</v>
      </c>
      <c r="AI22627" t="n">
        <v>420.71</v>
      </c>
      <c r="AJ22627" t="inlineStr">
        <is>
          <t>NO</t>
        </is>
      </c>
      <c r="AK22627" t="inlineStr">
        <is>
          <t>S-308191</t>
        </is>
      </c>
      <c r="AL22627" t="inlineStr">
        <is>
          <t>BŘECLAV</t>
        </is>
      </c>
    </row>
    <row r="22628">
      <c r="A22628" t="inlineStr">
        <is>
          <t>Beautiful Beans S.L.</t>
        </is>
      </c>
      <c r="B22628" t="inlineStr">
        <is>
          <t>A25/SEM/001381</t>
        </is>
      </c>
      <c r="C22628" t="inlineStr">
        <is>
          <t>Y1088941C</t>
        </is>
      </c>
      <c r="D22628" t="inlineStr">
        <is>
          <t>LUCIA VAN DEURZEN</t>
        </is>
      </c>
      <c r="E22628" t="inlineStr">
        <is>
          <t>Cliente</t>
        </is>
      </c>
      <c r="F22628" t="n">
        <v>26</v>
      </c>
      <c r="G22628" t="n">
        <v>2</v>
      </c>
      <c r="H22628" t="n">
        <v>2025</v>
      </c>
      <c r="I22628" t="inlineStr">
        <is>
          <t>26/02/2025</t>
        </is>
      </c>
      <c r="J22628" t="inlineStr">
        <is>
          <t>Recargo de Equivalencia</t>
        </is>
      </c>
      <c r="K22628" t="n">
        <v>0</v>
      </c>
      <c r="L22628" t="n">
        <v>0</v>
      </c>
      <c r="M22628" t="n">
        <v>0</v>
      </c>
      <c r="N22628" t="n">
        <v>0</v>
      </c>
      <c r="O22628" t="n">
        <v>0</v>
      </c>
      <c r="P22628" t="n">
        <v>0</v>
      </c>
      <c r="Q22628" t="n">
        <v>0</v>
      </c>
      <c r="R22628" t="n">
        <v>0</v>
      </c>
      <c r="S22628" t="n">
        <v>0</v>
      </c>
      <c r="T22628" t="n">
        <v>0</v>
      </c>
      <c r="U22628" t="n">
        <v>0</v>
      </c>
      <c r="V22628" t="n">
        <v>0</v>
      </c>
      <c r="W22628" t="n">
        <v>0</v>
      </c>
      <c r="X22628" t="n">
        <v>0</v>
      </c>
      <c r="Y22628" t="n">
        <v>0</v>
      </c>
      <c r="Z22628" t="n">
        <v>349.35</v>
      </c>
      <c r="AA22628" t="n">
        <v>73.36</v>
      </c>
      <c r="AB22628" t="n">
        <v>422.71</v>
      </c>
      <c r="AC22628" t="n">
        <v>0</v>
      </c>
      <c r="AD22628" t="n">
        <v>0</v>
      </c>
      <c r="AE22628" t="n">
        <v>0</v>
      </c>
      <c r="AF22628" t="n">
        <v>0</v>
      </c>
      <c r="AG22628" t="n">
        <v>18.17</v>
      </c>
      <c r="AH22628" t="n">
        <v>440.88</v>
      </c>
      <c r="AI22628" t="n">
        <v>349.35</v>
      </c>
      <c r="AJ22628" t="inlineStr">
        <is>
          <t>NO</t>
        </is>
      </c>
      <c r="AK22628" t="inlineStr">
        <is>
          <t>S-101538</t>
        </is>
      </c>
      <c r="AL22628" t="inlineStr">
        <is>
          <t>AYAMONTE</t>
        </is>
      </c>
    </row>
    <row r="22629">
      <c r="A22629" t="inlineStr">
        <is>
          <t>Beautiful Beans S.L.</t>
        </is>
      </c>
      <c r="B22629" t="inlineStr">
        <is>
          <t>A25/SEM/001382</t>
        </is>
      </c>
      <c r="C22629" t="inlineStr">
        <is>
          <t>IT09279770011</t>
        </is>
      </c>
      <c r="D22629" t="inlineStr">
        <is>
          <t>INDOORLINE  SRL</t>
        </is>
      </c>
      <c r="E22629" t="inlineStr">
        <is>
          <t>Cliente</t>
        </is>
      </c>
      <c r="F22629" t="n">
        <v>26</v>
      </c>
      <c r="G22629" t="n">
        <v>2</v>
      </c>
      <c r="H22629" t="n">
        <v>2025</v>
      </c>
      <c r="I22629" t="inlineStr">
        <is>
          <t>26/02/2025</t>
        </is>
      </c>
      <c r="J22629" t="inlineStr">
        <is>
          <t>Régimen Intracomunitario</t>
        </is>
      </c>
      <c r="K22629" t="n">
        <v>983.3099999999999</v>
      </c>
      <c r="L22629" t="n">
        <v>0</v>
      </c>
      <c r="M22629" t="n">
        <v>983.3099999999999</v>
      </c>
      <c r="N22629" t="n">
        <v>0</v>
      </c>
      <c r="O22629" t="n">
        <v>0</v>
      </c>
      <c r="P22629" t="n">
        <v>0</v>
      </c>
      <c r="Q22629" t="n">
        <v>0</v>
      </c>
      <c r="R22629" t="n">
        <v>0</v>
      </c>
      <c r="S22629" t="n">
        <v>0</v>
      </c>
      <c r="T22629" t="n">
        <v>0</v>
      </c>
      <c r="U22629" t="n">
        <v>0</v>
      </c>
      <c r="V22629" t="n">
        <v>0</v>
      </c>
      <c r="W22629" t="n">
        <v>0</v>
      </c>
      <c r="X22629" t="n">
        <v>0</v>
      </c>
      <c r="Y22629" t="n">
        <v>0</v>
      </c>
      <c r="Z22629" t="n">
        <v>0</v>
      </c>
      <c r="AA22629" t="n">
        <v>0</v>
      </c>
      <c r="AB22629" t="n">
        <v>0</v>
      </c>
      <c r="AC22629" t="n">
        <v>0</v>
      </c>
      <c r="AD22629" t="n">
        <v>0</v>
      </c>
      <c r="AE22629" t="n">
        <v>0</v>
      </c>
      <c r="AF22629" t="n">
        <v>0</v>
      </c>
      <c r="AG22629" t="n">
        <v>0</v>
      </c>
      <c r="AH22629" t="n">
        <v>983.3099999999999</v>
      </c>
      <c r="AI22629" t="n">
        <v>983.3099999999999</v>
      </c>
      <c r="AJ22629" t="inlineStr">
        <is>
          <t>NO</t>
        </is>
      </c>
      <c r="AK22629" t="inlineStr">
        <is>
          <t>S-300043</t>
        </is>
      </c>
      <c r="AL22629" t="inlineStr">
        <is>
          <t>TORINO</t>
        </is>
      </c>
    </row>
    <row r="22630">
      <c r="A22630" t="inlineStr">
        <is>
          <t>Beautiful Beans S.L.</t>
        </is>
      </c>
      <c r="B22630" t="inlineStr">
        <is>
          <t>A25/SEM/001383</t>
        </is>
      </c>
      <c r="C22630" t="inlineStr">
        <is>
          <t>FR11512374984</t>
        </is>
      </c>
      <c r="D22630" t="inlineStr">
        <is>
          <t>SASU HYDROMUR</t>
        </is>
      </c>
      <c r="E22630" t="inlineStr">
        <is>
          <t>Cliente</t>
        </is>
      </c>
      <c r="F22630" t="n">
        <v>26</v>
      </c>
      <c r="G22630" t="n">
        <v>2</v>
      </c>
      <c r="H22630" t="n">
        <v>2025</v>
      </c>
      <c r="I22630" t="inlineStr">
        <is>
          <t>26/02/2025</t>
        </is>
      </c>
      <c r="J22630" t="inlineStr">
        <is>
          <t>Régimen Intracomunitario</t>
        </is>
      </c>
      <c r="K22630" t="n">
        <v>267.61</v>
      </c>
      <c r="L22630" t="n">
        <v>0</v>
      </c>
      <c r="M22630" t="n">
        <v>267.61</v>
      </c>
      <c r="N22630" t="n">
        <v>0</v>
      </c>
      <c r="O22630" t="n">
        <v>0</v>
      </c>
      <c r="P22630" t="n">
        <v>0</v>
      </c>
      <c r="Q22630" t="n">
        <v>0</v>
      </c>
      <c r="R22630" t="n">
        <v>0</v>
      </c>
      <c r="S22630" t="n">
        <v>0</v>
      </c>
      <c r="T22630" t="n">
        <v>0</v>
      </c>
      <c r="U22630" t="n">
        <v>0</v>
      </c>
      <c r="V22630" t="n">
        <v>0</v>
      </c>
      <c r="W22630" t="n">
        <v>0</v>
      </c>
      <c r="X22630" t="n">
        <v>0</v>
      </c>
      <c r="Y22630" t="n">
        <v>0</v>
      </c>
      <c r="Z22630" t="n">
        <v>0</v>
      </c>
      <c r="AA22630" t="n">
        <v>0</v>
      </c>
      <c r="AB22630" t="n">
        <v>0</v>
      </c>
      <c r="AC22630" t="n">
        <v>0</v>
      </c>
      <c r="AD22630" t="n">
        <v>0</v>
      </c>
      <c r="AE22630" t="n">
        <v>0</v>
      </c>
      <c r="AF22630" t="n">
        <v>0</v>
      </c>
      <c r="AG22630" t="n">
        <v>0</v>
      </c>
      <c r="AH22630" t="n">
        <v>267.61</v>
      </c>
      <c r="AI22630" t="n">
        <v>267.61</v>
      </c>
      <c r="AJ22630" t="inlineStr">
        <is>
          <t>NO</t>
        </is>
      </c>
      <c r="AK22630" t="inlineStr">
        <is>
          <t>S-300395</t>
        </is>
      </c>
      <c r="AL22630" t="inlineStr">
        <is>
          <t>GÉMENOS</t>
        </is>
      </c>
    </row>
    <row r="22631">
      <c r="A22631" t="inlineStr">
        <is>
          <t>Beautiful Beans S.L.</t>
        </is>
      </c>
      <c r="B22631" t="inlineStr">
        <is>
          <t>A25/SEM/001384</t>
        </is>
      </c>
      <c r="C22631" t="inlineStr">
        <is>
          <t>FR83540044161</t>
        </is>
      </c>
      <c r="D22631" t="inlineStr">
        <is>
          <t>SARL HYDROPONIK</t>
        </is>
      </c>
      <c r="E22631" t="inlineStr">
        <is>
          <t>Cliente</t>
        </is>
      </c>
      <c r="F22631" t="n">
        <v>26</v>
      </c>
      <c r="G22631" t="n">
        <v>2</v>
      </c>
      <c r="H22631" t="n">
        <v>2025</v>
      </c>
      <c r="I22631" t="inlineStr">
        <is>
          <t>26/02/2025</t>
        </is>
      </c>
      <c r="J22631" t="inlineStr">
        <is>
          <t>Régimen Intracomunitario</t>
        </is>
      </c>
      <c r="K22631" t="n">
        <v>129.76</v>
      </c>
      <c r="L22631" t="n">
        <v>0</v>
      </c>
      <c r="M22631" t="n">
        <v>129.76</v>
      </c>
      <c r="N22631" t="n">
        <v>0</v>
      </c>
      <c r="O22631" t="n">
        <v>0</v>
      </c>
      <c r="P22631" t="n">
        <v>0</v>
      </c>
      <c r="Q22631" t="n">
        <v>0</v>
      </c>
      <c r="R22631" t="n">
        <v>0</v>
      </c>
      <c r="S22631" t="n">
        <v>0</v>
      </c>
      <c r="T22631" t="n">
        <v>0</v>
      </c>
      <c r="U22631" t="n">
        <v>0</v>
      </c>
      <c r="V22631" t="n">
        <v>0</v>
      </c>
      <c r="W22631" t="n">
        <v>0</v>
      </c>
      <c r="X22631" t="n">
        <v>0</v>
      </c>
      <c r="Y22631" t="n">
        <v>0</v>
      </c>
      <c r="Z22631" t="n">
        <v>0</v>
      </c>
      <c r="AA22631" t="n">
        <v>0</v>
      </c>
      <c r="AB22631" t="n">
        <v>0</v>
      </c>
      <c r="AC22631" t="n">
        <v>0</v>
      </c>
      <c r="AD22631" t="n">
        <v>0</v>
      </c>
      <c r="AE22631" t="n">
        <v>0</v>
      </c>
      <c r="AF22631" t="n">
        <v>0</v>
      </c>
      <c r="AG22631" t="n">
        <v>0</v>
      </c>
      <c r="AH22631" t="n">
        <v>129.76</v>
      </c>
      <c r="AI22631" t="n">
        <v>129.76</v>
      </c>
      <c r="AJ22631" t="inlineStr">
        <is>
          <t>NO</t>
        </is>
      </c>
      <c r="AK22631" t="inlineStr">
        <is>
          <t>S-300854</t>
        </is>
      </c>
      <c r="AL22631" t="inlineStr">
        <is>
          <t>MONTFAVET</t>
        </is>
      </c>
    </row>
    <row r="22632">
      <c r="A22632" t="inlineStr">
        <is>
          <t>Beautiful Beans S.L.</t>
        </is>
      </c>
      <c r="B22632" t="inlineStr">
        <is>
          <t>A25/SEM/001385</t>
        </is>
      </c>
      <c r="C22632" t="inlineStr">
        <is>
          <t>DE350828511</t>
        </is>
      </c>
      <c r="D22632" t="inlineStr">
        <is>
          <t>SWEET NATURALS SCHNELL &amp; SCHNELL GbR</t>
        </is>
      </c>
      <c r="E22632" t="inlineStr">
        <is>
          <t>Cliente</t>
        </is>
      </c>
      <c r="F22632" t="n">
        <v>26</v>
      </c>
      <c r="G22632" t="n">
        <v>2</v>
      </c>
      <c r="H22632" t="n">
        <v>2025</v>
      </c>
      <c r="I22632" t="inlineStr">
        <is>
          <t>26/02/2025</t>
        </is>
      </c>
      <c r="J22632" t="inlineStr">
        <is>
          <t>Régimen Intracomunitario</t>
        </is>
      </c>
      <c r="K22632" t="n">
        <v>307.45</v>
      </c>
      <c r="L22632" t="n">
        <v>0</v>
      </c>
      <c r="M22632" t="n">
        <v>307.45</v>
      </c>
      <c r="N22632" t="n">
        <v>0</v>
      </c>
      <c r="O22632" t="n">
        <v>0</v>
      </c>
      <c r="P22632" t="n">
        <v>0</v>
      </c>
      <c r="Q22632" t="n">
        <v>0</v>
      </c>
      <c r="R22632" t="n">
        <v>0</v>
      </c>
      <c r="S22632" t="n">
        <v>0</v>
      </c>
      <c r="T22632" t="n">
        <v>0</v>
      </c>
      <c r="U22632" t="n">
        <v>0</v>
      </c>
      <c r="V22632" t="n">
        <v>0</v>
      </c>
      <c r="W22632" t="n">
        <v>0</v>
      </c>
      <c r="X22632" t="n">
        <v>0</v>
      </c>
      <c r="Y22632" t="n">
        <v>0</v>
      </c>
      <c r="Z22632" t="n">
        <v>0</v>
      </c>
      <c r="AA22632" t="n">
        <v>0</v>
      </c>
      <c r="AB22632" t="n">
        <v>0</v>
      </c>
      <c r="AC22632" t="n">
        <v>0</v>
      </c>
      <c r="AD22632" t="n">
        <v>0</v>
      </c>
      <c r="AE22632" t="n">
        <v>0</v>
      </c>
      <c r="AF22632" t="n">
        <v>0</v>
      </c>
      <c r="AG22632" t="n">
        <v>0</v>
      </c>
      <c r="AH22632" t="n">
        <v>307.45</v>
      </c>
      <c r="AI22632" t="n">
        <v>307.45</v>
      </c>
      <c r="AJ22632" t="inlineStr">
        <is>
          <t>NO</t>
        </is>
      </c>
      <c r="AK22632" t="inlineStr">
        <is>
          <t>S-308184</t>
        </is>
      </c>
      <c r="AL22632" t="inlineStr">
        <is>
          <t>SCHÖNAU</t>
        </is>
      </c>
    </row>
    <row r="22633">
      <c r="A22633" t="inlineStr">
        <is>
          <t>Beautiful Beans S.L.</t>
        </is>
      </c>
      <c r="B22633" t="inlineStr">
        <is>
          <t>A25/SEM/001386</t>
        </is>
      </c>
      <c r="C22633" t="inlineStr">
        <is>
          <t>FR35889175469</t>
        </is>
      </c>
      <c r="D22633" t="inlineStr">
        <is>
          <t>SAS LABSTGI</t>
        </is>
      </c>
      <c r="E22633" t="inlineStr">
        <is>
          <t>Cliente</t>
        </is>
      </c>
      <c r="F22633" t="n">
        <v>26</v>
      </c>
      <c r="G22633" t="n">
        <v>2</v>
      </c>
      <c r="H22633" t="n">
        <v>2025</v>
      </c>
      <c r="I22633" t="inlineStr">
        <is>
          <t>26/02/2025</t>
        </is>
      </c>
      <c r="J22633" t="inlineStr">
        <is>
          <t>Régimen Intracomunitario</t>
        </is>
      </c>
      <c r="K22633" t="n">
        <v>493.18</v>
      </c>
      <c r="L22633" t="n">
        <v>0</v>
      </c>
      <c r="M22633" t="n">
        <v>493.18</v>
      </c>
      <c r="N22633" t="n">
        <v>0</v>
      </c>
      <c r="O22633" t="n">
        <v>0</v>
      </c>
      <c r="P22633" t="n">
        <v>0</v>
      </c>
      <c r="Q22633" t="n">
        <v>0</v>
      </c>
      <c r="R22633" t="n">
        <v>0</v>
      </c>
      <c r="S22633" t="n">
        <v>0</v>
      </c>
      <c r="T22633" t="n">
        <v>0</v>
      </c>
      <c r="U22633" t="n">
        <v>0</v>
      </c>
      <c r="V22633" t="n">
        <v>0</v>
      </c>
      <c r="W22633" t="n">
        <v>0</v>
      </c>
      <c r="X22633" t="n">
        <v>0</v>
      </c>
      <c r="Y22633" t="n">
        <v>0</v>
      </c>
      <c r="Z22633" t="n">
        <v>0</v>
      </c>
      <c r="AA22633" t="n">
        <v>0</v>
      </c>
      <c r="AB22633" t="n">
        <v>0</v>
      </c>
      <c r="AC22633" t="n">
        <v>0</v>
      </c>
      <c r="AD22633" t="n">
        <v>0</v>
      </c>
      <c r="AE22633" t="n">
        <v>0</v>
      </c>
      <c r="AF22633" t="n">
        <v>0</v>
      </c>
      <c r="AG22633" t="n">
        <v>0</v>
      </c>
      <c r="AH22633" t="n">
        <v>493.18</v>
      </c>
      <c r="AI22633" t="n">
        <v>493.18</v>
      </c>
      <c r="AJ22633" t="inlineStr">
        <is>
          <t>NO</t>
        </is>
      </c>
      <c r="AK22633" t="inlineStr">
        <is>
          <t>S-308303</t>
        </is>
      </c>
      <c r="AL22633" t="inlineStr">
        <is>
          <t>LESCURE</t>
        </is>
      </c>
    </row>
    <row r="22634">
      <c r="A22634" t="inlineStr">
        <is>
          <t>Beautiful Beans S.L.</t>
        </is>
      </c>
      <c r="B22634" t="inlineStr">
        <is>
          <t>A25/SEM/001387</t>
        </is>
      </c>
      <c r="C22634" t="inlineStr">
        <is>
          <t>FR26450630900</t>
        </is>
      </c>
      <c r="D22634" t="inlineStr">
        <is>
          <t>SARL HYDROPLANT</t>
        </is>
      </c>
      <c r="E22634" t="inlineStr">
        <is>
          <t>Cliente</t>
        </is>
      </c>
      <c r="F22634" t="n">
        <v>26</v>
      </c>
      <c r="G22634" t="n">
        <v>2</v>
      </c>
      <c r="H22634" t="n">
        <v>2025</v>
      </c>
      <c r="I22634" t="inlineStr">
        <is>
          <t>26/02/2025</t>
        </is>
      </c>
      <c r="J22634" t="inlineStr">
        <is>
          <t>Régimen Intracomunitario</t>
        </is>
      </c>
      <c r="K22634" t="n">
        <v>71</v>
      </c>
      <c r="L22634" t="n">
        <v>0</v>
      </c>
      <c r="M22634" t="n">
        <v>71</v>
      </c>
      <c r="N22634" t="n">
        <v>0</v>
      </c>
      <c r="O22634" t="n">
        <v>0</v>
      </c>
      <c r="P22634" t="n">
        <v>0</v>
      </c>
      <c r="Q22634" t="n">
        <v>0</v>
      </c>
      <c r="R22634" t="n">
        <v>0</v>
      </c>
      <c r="S22634" t="n">
        <v>0</v>
      </c>
      <c r="T22634" t="n">
        <v>0</v>
      </c>
      <c r="U22634" t="n">
        <v>0</v>
      </c>
      <c r="V22634" t="n">
        <v>0</v>
      </c>
      <c r="W22634" t="n">
        <v>0</v>
      </c>
      <c r="X22634" t="n">
        <v>0</v>
      </c>
      <c r="Y22634" t="n">
        <v>0</v>
      </c>
      <c r="Z22634" t="n">
        <v>0</v>
      </c>
      <c r="AA22634" t="n">
        <v>0</v>
      </c>
      <c r="AB22634" t="n">
        <v>0</v>
      </c>
      <c r="AC22634" t="n">
        <v>0</v>
      </c>
      <c r="AD22634" t="n">
        <v>0</v>
      </c>
      <c r="AE22634" t="n">
        <v>0</v>
      </c>
      <c r="AF22634" t="n">
        <v>0</v>
      </c>
      <c r="AG22634" t="n">
        <v>0</v>
      </c>
      <c r="AH22634" t="n">
        <v>71</v>
      </c>
      <c r="AI22634" t="n">
        <v>71</v>
      </c>
      <c r="AJ22634" t="inlineStr">
        <is>
          <t>NO</t>
        </is>
      </c>
      <c r="AK22634" t="inlineStr">
        <is>
          <t>S-100877</t>
        </is>
      </c>
      <c r="AL22634" t="inlineStr">
        <is>
          <t>SAINT GERMAIN EN LAYE</t>
        </is>
      </c>
    </row>
    <row r="22635">
      <c r="A22635" t="inlineStr">
        <is>
          <t>Beautiful Beans S.L.</t>
        </is>
      </c>
      <c r="B22635" t="inlineStr">
        <is>
          <t>A25/SEM/001388</t>
        </is>
      </c>
      <c r="C22635" t="inlineStr">
        <is>
          <t>FR91449358217</t>
        </is>
      </c>
      <c r="D22635" t="inlineStr">
        <is>
          <t>SARL WEH ET CO</t>
        </is>
      </c>
      <c r="E22635" t="inlineStr">
        <is>
          <t>Cliente</t>
        </is>
      </c>
      <c r="F22635" t="n">
        <v>26</v>
      </c>
      <c r="G22635" t="n">
        <v>2</v>
      </c>
      <c r="H22635" t="n">
        <v>2025</v>
      </c>
      <c r="I22635" t="inlineStr">
        <is>
          <t>26/02/2025</t>
        </is>
      </c>
      <c r="J22635" t="inlineStr">
        <is>
          <t>Régimen Intracomunitario</t>
        </is>
      </c>
      <c r="K22635" t="n">
        <v>531.21</v>
      </c>
      <c r="L22635" t="n">
        <v>0</v>
      </c>
      <c r="M22635" t="n">
        <v>531.21</v>
      </c>
      <c r="N22635" t="n">
        <v>0</v>
      </c>
      <c r="O22635" t="n">
        <v>0</v>
      </c>
      <c r="P22635" t="n">
        <v>0</v>
      </c>
      <c r="Q22635" t="n">
        <v>0</v>
      </c>
      <c r="R22635" t="n">
        <v>0</v>
      </c>
      <c r="S22635" t="n">
        <v>0</v>
      </c>
      <c r="T22635" t="n">
        <v>0</v>
      </c>
      <c r="U22635" t="n">
        <v>0</v>
      </c>
      <c r="V22635" t="n">
        <v>0</v>
      </c>
      <c r="W22635" t="n">
        <v>0</v>
      </c>
      <c r="X22635" t="n">
        <v>0</v>
      </c>
      <c r="Y22635" t="n">
        <v>0</v>
      </c>
      <c r="Z22635" t="n">
        <v>0</v>
      </c>
      <c r="AA22635" t="n">
        <v>0</v>
      </c>
      <c r="AB22635" t="n">
        <v>0</v>
      </c>
      <c r="AC22635" t="n">
        <v>0</v>
      </c>
      <c r="AD22635" t="n">
        <v>0</v>
      </c>
      <c r="AE22635" t="n">
        <v>0</v>
      </c>
      <c r="AF22635" t="n">
        <v>0</v>
      </c>
      <c r="AG22635" t="n">
        <v>0</v>
      </c>
      <c r="AH22635" t="n">
        <v>531.21</v>
      </c>
      <c r="AI22635" t="n">
        <v>531.21</v>
      </c>
      <c r="AJ22635" t="inlineStr">
        <is>
          <t>NO</t>
        </is>
      </c>
      <c r="AK22635" t="inlineStr">
        <is>
          <t>S-101867</t>
        </is>
      </c>
      <c r="AL22635" t="inlineStr">
        <is>
          <t>LANDERNEAU</t>
        </is>
      </c>
    </row>
    <row r="22636">
      <c r="A22636" t="inlineStr">
        <is>
          <t>Beautiful Beans S.L.</t>
        </is>
      </c>
      <c r="B22636" t="inlineStr">
        <is>
          <t>A25/SEM/001389</t>
        </is>
      </c>
      <c r="C22636" t="inlineStr">
        <is>
          <t>E27873652</t>
        </is>
      </c>
      <c r="D22636" t="inlineStr">
        <is>
          <t>GREEN CRACK</t>
        </is>
      </c>
      <c r="E22636" t="inlineStr">
        <is>
          <t>Cliente</t>
        </is>
      </c>
      <c r="F22636" t="n">
        <v>26</v>
      </c>
      <c r="G22636" t="n">
        <v>2</v>
      </c>
      <c r="H22636" t="n">
        <v>2025</v>
      </c>
      <c r="I22636" t="inlineStr">
        <is>
          <t>26/02/2025</t>
        </is>
      </c>
      <c r="J22636" t="inlineStr">
        <is>
          <t>Recargo de Equivalencia</t>
        </is>
      </c>
      <c r="K22636" t="n">
        <v>0</v>
      </c>
      <c r="L22636" t="n">
        <v>0</v>
      </c>
      <c r="M22636" t="n">
        <v>0</v>
      </c>
      <c r="N22636" t="n">
        <v>0</v>
      </c>
      <c r="O22636" t="n">
        <v>0</v>
      </c>
      <c r="P22636" t="n">
        <v>0</v>
      </c>
      <c r="Q22636" t="n">
        <v>0</v>
      </c>
      <c r="R22636" t="n">
        <v>0</v>
      </c>
      <c r="S22636" t="n">
        <v>0</v>
      </c>
      <c r="T22636" t="n">
        <v>0</v>
      </c>
      <c r="U22636" t="n">
        <v>0</v>
      </c>
      <c r="V22636" t="n">
        <v>0</v>
      </c>
      <c r="W22636" t="n">
        <v>0</v>
      </c>
      <c r="X22636" t="n">
        <v>0</v>
      </c>
      <c r="Y22636" t="n">
        <v>0</v>
      </c>
      <c r="Z22636" t="n">
        <v>55.82</v>
      </c>
      <c r="AA22636" t="n">
        <v>11.72</v>
      </c>
      <c r="AB22636" t="n">
        <v>67.54000000000001</v>
      </c>
      <c r="AC22636" t="n">
        <v>0</v>
      </c>
      <c r="AD22636" t="n">
        <v>0</v>
      </c>
      <c r="AE22636" t="n">
        <v>0</v>
      </c>
      <c r="AF22636" t="n">
        <v>0</v>
      </c>
      <c r="AG22636" t="n">
        <v>2.9</v>
      </c>
      <c r="AH22636" t="n">
        <v>70.44</v>
      </c>
      <c r="AI22636" t="n">
        <v>55.82</v>
      </c>
      <c r="AJ22636" t="inlineStr">
        <is>
          <t>NO</t>
        </is>
      </c>
      <c r="AK22636" t="inlineStr">
        <is>
          <t>S-305478</t>
        </is>
      </c>
      <c r="AL22636" t="inlineStr">
        <is>
          <t>VIGO</t>
        </is>
      </c>
    </row>
    <row r="22637">
      <c r="A22637" t="inlineStr">
        <is>
          <t>Beautiful Beans S.L.</t>
        </is>
      </c>
      <c r="B22637" t="inlineStr">
        <is>
          <t>A25/SEM/001390</t>
        </is>
      </c>
      <c r="C22637" t="inlineStr">
        <is>
          <t>B19580331</t>
        </is>
      </c>
      <c r="D22637" t="inlineStr">
        <is>
          <t>MATILLA PLANT S.L.U</t>
        </is>
      </c>
      <c r="E22637" t="inlineStr">
        <is>
          <t>Cliente</t>
        </is>
      </c>
      <c r="F22637" t="n">
        <v>26</v>
      </c>
      <c r="G22637" t="n">
        <v>2</v>
      </c>
      <c r="H22637" t="n">
        <v>2025</v>
      </c>
      <c r="I22637" t="inlineStr">
        <is>
          <t>26/02/2025</t>
        </is>
      </c>
      <c r="J22637" t="inlineStr">
        <is>
          <t>Régimen Nacional</t>
        </is>
      </c>
      <c r="K22637" t="n">
        <v>0</v>
      </c>
      <c r="L22637" t="n">
        <v>0</v>
      </c>
      <c r="M22637" t="n">
        <v>0</v>
      </c>
      <c r="N22637" t="n">
        <v>0</v>
      </c>
      <c r="O22637" t="n">
        <v>0</v>
      </c>
      <c r="P22637" t="n">
        <v>0</v>
      </c>
      <c r="Q22637" t="n">
        <v>0</v>
      </c>
      <c r="R22637" t="n">
        <v>0</v>
      </c>
      <c r="S22637" t="n">
        <v>0</v>
      </c>
      <c r="T22637" t="n">
        <v>0</v>
      </c>
      <c r="U22637" t="n">
        <v>0</v>
      </c>
      <c r="V22637" t="n">
        <v>0</v>
      </c>
      <c r="W22637" t="n">
        <v>0</v>
      </c>
      <c r="X22637" t="n">
        <v>0</v>
      </c>
      <c r="Y22637" t="n">
        <v>0</v>
      </c>
      <c r="Z22637" t="n">
        <v>58.43</v>
      </c>
      <c r="AA22637" t="n">
        <v>12.27</v>
      </c>
      <c r="AB22637" t="n">
        <v>70.7</v>
      </c>
      <c r="AC22637" t="n">
        <v>0</v>
      </c>
      <c r="AD22637" t="n">
        <v>0</v>
      </c>
      <c r="AE22637" t="n">
        <v>0</v>
      </c>
      <c r="AF22637" t="n">
        <v>0</v>
      </c>
      <c r="AG22637" t="n">
        <v>0</v>
      </c>
      <c r="AH22637" t="n">
        <v>70.7</v>
      </c>
      <c r="AI22637" t="n">
        <v>58.43</v>
      </c>
      <c r="AJ22637" t="inlineStr">
        <is>
          <t>NO</t>
        </is>
      </c>
      <c r="AK22637" t="inlineStr">
        <is>
          <t>S-302153</t>
        </is>
      </c>
      <c r="AL22637" t="inlineStr">
        <is>
          <t>PELIGROS</t>
        </is>
      </c>
    </row>
    <row r="22638">
      <c r="A22638" t="inlineStr">
        <is>
          <t>Beautiful Beans S.L.</t>
        </is>
      </c>
      <c r="B22638" t="inlineStr">
        <is>
          <t>A25/SEM/001391</t>
        </is>
      </c>
      <c r="C22638" t="inlineStr">
        <is>
          <t>B19550839</t>
        </is>
      </c>
      <c r="D22638" t="inlineStr">
        <is>
          <t>GREEN LIVING COSTA TROPICAL S.L.</t>
        </is>
      </c>
      <c r="E22638" t="inlineStr">
        <is>
          <t>Cliente</t>
        </is>
      </c>
      <c r="F22638" t="n">
        <v>26</v>
      </c>
      <c r="G22638" t="n">
        <v>2</v>
      </c>
      <c r="H22638" t="n">
        <v>2025</v>
      </c>
      <c r="I22638" t="inlineStr">
        <is>
          <t>26/02/2025</t>
        </is>
      </c>
      <c r="J22638" t="inlineStr">
        <is>
          <t>Régimen Nacional</t>
        </is>
      </c>
      <c r="K22638" t="n">
        <v>0</v>
      </c>
      <c r="L22638" t="n">
        <v>0</v>
      </c>
      <c r="M22638" t="n">
        <v>0</v>
      </c>
      <c r="N22638" t="n">
        <v>0</v>
      </c>
      <c r="O22638" t="n">
        <v>0</v>
      </c>
      <c r="P22638" t="n">
        <v>0</v>
      </c>
      <c r="Q22638" t="n">
        <v>0</v>
      </c>
      <c r="R22638" t="n">
        <v>0</v>
      </c>
      <c r="S22638" t="n">
        <v>0</v>
      </c>
      <c r="T22638" t="n">
        <v>0</v>
      </c>
      <c r="U22638" t="n">
        <v>0</v>
      </c>
      <c r="V22638" t="n">
        <v>0</v>
      </c>
      <c r="W22638" t="n">
        <v>0</v>
      </c>
      <c r="X22638" t="n">
        <v>0</v>
      </c>
      <c r="Y22638" t="n">
        <v>0</v>
      </c>
      <c r="Z22638" t="n">
        <v>324.35</v>
      </c>
      <c r="AA22638" t="n">
        <v>68.11</v>
      </c>
      <c r="AB22638" t="n">
        <v>392.46</v>
      </c>
      <c r="AC22638" t="n">
        <v>0</v>
      </c>
      <c r="AD22638" t="n">
        <v>0</v>
      </c>
      <c r="AE22638" t="n">
        <v>0</v>
      </c>
      <c r="AF22638" t="n">
        <v>0</v>
      </c>
      <c r="AG22638" t="n">
        <v>0</v>
      </c>
      <c r="AH22638" t="n">
        <v>392.46</v>
      </c>
      <c r="AI22638" t="n">
        <v>324.35</v>
      </c>
      <c r="AJ22638" t="inlineStr">
        <is>
          <t>NO</t>
        </is>
      </c>
      <c r="AK22638" t="inlineStr">
        <is>
          <t>S-302092</t>
        </is>
      </c>
      <c r="AL22638" t="inlineStr">
        <is>
          <t>MOTRIL</t>
        </is>
      </c>
    </row>
    <row r="22639">
      <c r="A22639" t="inlineStr">
        <is>
          <t>Beautiful Beans S.L.</t>
        </is>
      </c>
      <c r="B22639" t="inlineStr">
        <is>
          <t>A25/SEM/001392</t>
        </is>
      </c>
      <c r="C22639" t="inlineStr">
        <is>
          <t>PL9860179569</t>
        </is>
      </c>
      <c r="D22639" t="inlineStr">
        <is>
          <t>GENESIS  S.K. KATARZYNA  SZAFRAN</t>
        </is>
      </c>
      <c r="E22639" t="inlineStr">
        <is>
          <t>Cliente</t>
        </is>
      </c>
      <c r="F22639" t="n">
        <v>26</v>
      </c>
      <c r="G22639" t="n">
        <v>2</v>
      </c>
      <c r="H22639" t="n">
        <v>2025</v>
      </c>
      <c r="I22639" t="inlineStr">
        <is>
          <t>26/02/2025</t>
        </is>
      </c>
      <c r="J22639" t="inlineStr">
        <is>
          <t>Régimen Intracomunitario</t>
        </is>
      </c>
      <c r="K22639" t="n">
        <v>558.78</v>
      </c>
      <c r="L22639" t="n">
        <v>0</v>
      </c>
      <c r="M22639" t="n">
        <v>558.78</v>
      </c>
      <c r="N22639" t="n">
        <v>0</v>
      </c>
      <c r="O22639" t="n">
        <v>0</v>
      </c>
      <c r="P22639" t="n">
        <v>0</v>
      </c>
      <c r="Q22639" t="n">
        <v>0</v>
      </c>
      <c r="R22639" t="n">
        <v>0</v>
      </c>
      <c r="S22639" t="n">
        <v>0</v>
      </c>
      <c r="T22639" t="n">
        <v>0</v>
      </c>
      <c r="U22639" t="n">
        <v>0</v>
      </c>
      <c r="V22639" t="n">
        <v>0</v>
      </c>
      <c r="W22639" t="n">
        <v>0</v>
      </c>
      <c r="X22639" t="n">
        <v>0</v>
      </c>
      <c r="Y22639" t="n">
        <v>0</v>
      </c>
      <c r="Z22639" t="n">
        <v>0</v>
      </c>
      <c r="AA22639" t="n">
        <v>0</v>
      </c>
      <c r="AB22639" t="n">
        <v>0</v>
      </c>
      <c r="AC22639" t="n">
        <v>0</v>
      </c>
      <c r="AD22639" t="n">
        <v>0</v>
      </c>
      <c r="AE22639" t="n">
        <v>0</v>
      </c>
      <c r="AF22639" t="n">
        <v>0</v>
      </c>
      <c r="AG22639" t="n">
        <v>0</v>
      </c>
      <c r="AH22639" t="n">
        <v>558.78</v>
      </c>
      <c r="AI22639" t="n">
        <v>558.78</v>
      </c>
      <c r="AJ22639" t="inlineStr">
        <is>
          <t>NO</t>
        </is>
      </c>
      <c r="AK22639" t="inlineStr">
        <is>
          <t>S-306363</t>
        </is>
      </c>
      <c r="AL22639" t="inlineStr">
        <is>
          <t>SZCZECIN</t>
        </is>
      </c>
    </row>
    <row r="22640">
      <c r="A22640" t="inlineStr">
        <is>
          <t>Beautiful Beans S.L.</t>
        </is>
      </c>
      <c r="B22640" t="inlineStr">
        <is>
          <t>A25/SEM/001393</t>
        </is>
      </c>
      <c r="C22640" t="inlineStr">
        <is>
          <t>ATU67646559</t>
        </is>
      </c>
      <c r="D22640" t="inlineStr">
        <is>
          <t>SEEDS2GO GmbH</t>
        </is>
      </c>
      <c r="E22640" t="inlineStr">
        <is>
          <t>Cliente</t>
        </is>
      </c>
      <c r="F22640" t="n">
        <v>26</v>
      </c>
      <c r="G22640" t="n">
        <v>2</v>
      </c>
      <c r="H22640" t="n">
        <v>2025</v>
      </c>
      <c r="I22640" t="inlineStr">
        <is>
          <t>26/02/2025</t>
        </is>
      </c>
      <c r="J22640" t="inlineStr">
        <is>
          <t>Régimen Intracomunitario</t>
        </is>
      </c>
      <c r="K22640" t="n">
        <v>1015.85</v>
      </c>
      <c r="L22640" t="n">
        <v>0</v>
      </c>
      <c r="M22640" t="n">
        <v>1015.85</v>
      </c>
      <c r="N22640" t="n">
        <v>0</v>
      </c>
      <c r="O22640" t="n">
        <v>0</v>
      </c>
      <c r="P22640" t="n">
        <v>0</v>
      </c>
      <c r="Q22640" t="n">
        <v>0</v>
      </c>
      <c r="R22640" t="n">
        <v>0</v>
      </c>
      <c r="S22640" t="n">
        <v>0</v>
      </c>
      <c r="T22640" t="n">
        <v>0</v>
      </c>
      <c r="U22640" t="n">
        <v>0</v>
      </c>
      <c r="V22640" t="n">
        <v>0</v>
      </c>
      <c r="W22640" t="n">
        <v>0</v>
      </c>
      <c r="X22640" t="n">
        <v>0</v>
      </c>
      <c r="Y22640" t="n">
        <v>0</v>
      </c>
      <c r="Z22640" t="n">
        <v>0</v>
      </c>
      <c r="AA22640" t="n">
        <v>0</v>
      </c>
      <c r="AB22640" t="n">
        <v>0</v>
      </c>
      <c r="AC22640" t="n">
        <v>0</v>
      </c>
      <c r="AD22640" t="n">
        <v>0</v>
      </c>
      <c r="AE22640" t="n">
        <v>0</v>
      </c>
      <c r="AF22640" t="n">
        <v>0</v>
      </c>
      <c r="AG22640" t="n">
        <v>0</v>
      </c>
      <c r="AH22640" t="n">
        <v>1015.85</v>
      </c>
      <c r="AI22640" t="n">
        <v>1015.85</v>
      </c>
      <c r="AJ22640" t="inlineStr">
        <is>
          <t>NO</t>
        </is>
      </c>
      <c r="AK22640" t="inlineStr">
        <is>
          <t>S-306315</t>
        </is>
      </c>
      <c r="AL22640" t="inlineStr">
        <is>
          <t>Hörbranz</t>
        </is>
      </c>
    </row>
    <row r="22641">
      <c r="A22641" t="inlineStr">
        <is>
          <t>Beautiful Beans S.L.</t>
        </is>
      </c>
      <c r="B22641" t="inlineStr">
        <is>
          <t>A25/SEM/001394</t>
        </is>
      </c>
      <c r="C22641" t="inlineStr">
        <is>
          <t>SK2022480812</t>
        </is>
      </c>
      <c r="D22641" t="inlineStr">
        <is>
          <t>GROWLAND S.R.O.</t>
        </is>
      </c>
      <c r="E22641" t="inlineStr">
        <is>
          <t>Cliente</t>
        </is>
      </c>
      <c r="F22641" t="n">
        <v>26</v>
      </c>
      <c r="G22641" t="n">
        <v>2</v>
      </c>
      <c r="H22641" t="n">
        <v>2025</v>
      </c>
      <c r="I22641" t="inlineStr">
        <is>
          <t>26/02/2025</t>
        </is>
      </c>
      <c r="J22641" t="inlineStr">
        <is>
          <t>Régimen Intracomunitario</t>
        </is>
      </c>
      <c r="K22641" t="n">
        <v>390.02</v>
      </c>
      <c r="L22641" t="n">
        <v>0</v>
      </c>
      <c r="M22641" t="n">
        <v>390.02</v>
      </c>
      <c r="N22641" t="n">
        <v>0</v>
      </c>
      <c r="O22641" t="n">
        <v>0</v>
      </c>
      <c r="P22641" t="n">
        <v>0</v>
      </c>
      <c r="Q22641" t="n">
        <v>0</v>
      </c>
      <c r="R22641" t="n">
        <v>0</v>
      </c>
      <c r="S22641" t="n">
        <v>0</v>
      </c>
      <c r="T22641" t="n">
        <v>0</v>
      </c>
      <c r="U22641" t="n">
        <v>0</v>
      </c>
      <c r="V22641" t="n">
        <v>0</v>
      </c>
      <c r="W22641" t="n">
        <v>0</v>
      </c>
      <c r="X22641" t="n">
        <v>0</v>
      </c>
      <c r="Y22641" t="n">
        <v>0</v>
      </c>
      <c r="Z22641" t="n">
        <v>0</v>
      </c>
      <c r="AA22641" t="n">
        <v>0</v>
      </c>
      <c r="AB22641" t="n">
        <v>0</v>
      </c>
      <c r="AC22641" t="n">
        <v>0</v>
      </c>
      <c r="AD22641" t="n">
        <v>0</v>
      </c>
      <c r="AE22641" t="n">
        <v>0</v>
      </c>
      <c r="AF22641" t="n">
        <v>0</v>
      </c>
      <c r="AG22641" t="n">
        <v>0</v>
      </c>
      <c r="AH22641" t="n">
        <v>390.02</v>
      </c>
      <c r="AI22641" t="n">
        <v>390.02</v>
      </c>
      <c r="AJ22641" t="inlineStr">
        <is>
          <t>NO</t>
        </is>
      </c>
      <c r="AK22641" t="inlineStr">
        <is>
          <t>S-100942</t>
        </is>
      </c>
      <c r="AL22641" t="inlineStr">
        <is>
          <t>PUCHOV</t>
        </is>
      </c>
    </row>
    <row r="22642">
      <c r="A22642" t="inlineStr">
        <is>
          <t>Beautiful Beans S.L.</t>
        </is>
      </c>
      <c r="B22642" t="inlineStr">
        <is>
          <t>A25/SEM/001395</t>
        </is>
      </c>
      <c r="C22642" t="inlineStr">
        <is>
          <t>B70894274</t>
        </is>
      </c>
      <c r="D22642" t="inlineStr">
        <is>
          <t>GLOBAL GREEN DYNAMICS SL</t>
        </is>
      </c>
      <c r="E22642" t="inlineStr">
        <is>
          <t>Cliente</t>
        </is>
      </c>
      <c r="F22642" t="n">
        <v>26</v>
      </c>
      <c r="G22642" t="n">
        <v>2</v>
      </c>
      <c r="H22642" t="n">
        <v>2025</v>
      </c>
      <c r="I22642" t="inlineStr">
        <is>
          <t>26/02/2025</t>
        </is>
      </c>
      <c r="J22642" t="inlineStr">
        <is>
          <t>Régimen Nacional</t>
        </is>
      </c>
      <c r="K22642" t="n">
        <v>0</v>
      </c>
      <c r="L22642" t="n">
        <v>0</v>
      </c>
      <c r="M22642" t="n">
        <v>0</v>
      </c>
      <c r="N22642" t="n">
        <v>0</v>
      </c>
      <c r="O22642" t="n">
        <v>0</v>
      </c>
      <c r="P22642" t="n">
        <v>0</v>
      </c>
      <c r="Q22642" t="n">
        <v>0</v>
      </c>
      <c r="R22642" t="n">
        <v>0</v>
      </c>
      <c r="S22642" t="n">
        <v>0</v>
      </c>
      <c r="T22642" t="n">
        <v>0</v>
      </c>
      <c r="U22642" t="n">
        <v>0</v>
      </c>
      <c r="V22642" t="n">
        <v>0</v>
      </c>
      <c r="W22642" t="n">
        <v>0</v>
      </c>
      <c r="X22642" t="n">
        <v>0</v>
      </c>
      <c r="Y22642" t="n">
        <v>0</v>
      </c>
      <c r="Z22642" t="n">
        <v>17.89</v>
      </c>
      <c r="AA22642" t="n">
        <v>3.76</v>
      </c>
      <c r="AB22642" t="n">
        <v>21.65</v>
      </c>
      <c r="AC22642" t="n">
        <v>0</v>
      </c>
      <c r="AD22642" t="n">
        <v>0</v>
      </c>
      <c r="AE22642" t="n">
        <v>0</v>
      </c>
      <c r="AF22642" t="n">
        <v>0</v>
      </c>
      <c r="AG22642" t="n">
        <v>0</v>
      </c>
      <c r="AH22642" t="n">
        <v>21.65</v>
      </c>
      <c r="AI22642" t="n">
        <v>17.89</v>
      </c>
      <c r="AJ22642" t="inlineStr">
        <is>
          <t>NO</t>
        </is>
      </c>
      <c r="AK22642" t="inlineStr">
        <is>
          <t>S-308275</t>
        </is>
      </c>
      <c r="AL22642" t="inlineStr">
        <is>
          <t>ALICANTE</t>
        </is>
      </c>
    </row>
    <row r="22643">
      <c r="A22643" t="inlineStr">
        <is>
          <t>Beautiful Beans S.L.</t>
        </is>
      </c>
      <c r="B22643" t="inlineStr">
        <is>
          <t>A25/SEM/001396</t>
        </is>
      </c>
      <c r="C22643" t="inlineStr">
        <is>
          <t>83842828200019</t>
        </is>
      </c>
      <c r="D22643" t="inlineStr">
        <is>
          <t>GIL AURELIE</t>
        </is>
      </c>
      <c r="E22643" t="inlineStr">
        <is>
          <t>Cliente</t>
        </is>
      </c>
      <c r="F22643" t="n">
        <v>26</v>
      </c>
      <c r="G22643" t="n">
        <v>2</v>
      </c>
      <c r="H22643" t="n">
        <v>2025</v>
      </c>
      <c r="I22643" t="inlineStr">
        <is>
          <t>26/02/2025</t>
        </is>
      </c>
      <c r="J22643" t="inlineStr">
        <is>
          <t>Régimen Nacional</t>
        </is>
      </c>
      <c r="K22643" t="n">
        <v>0</v>
      </c>
      <c r="L22643" t="n">
        <v>0</v>
      </c>
      <c r="M22643" t="n">
        <v>0</v>
      </c>
      <c r="N22643" t="n">
        <v>0</v>
      </c>
      <c r="O22643" t="n">
        <v>0</v>
      </c>
      <c r="P22643" t="n">
        <v>0</v>
      </c>
      <c r="Q22643" t="n">
        <v>0</v>
      </c>
      <c r="R22643" t="n">
        <v>0</v>
      </c>
      <c r="S22643" t="n">
        <v>0</v>
      </c>
      <c r="T22643" t="n">
        <v>0</v>
      </c>
      <c r="U22643" t="n">
        <v>0</v>
      </c>
      <c r="V22643" t="n">
        <v>0</v>
      </c>
      <c r="W22643" t="n">
        <v>0</v>
      </c>
      <c r="X22643" t="n">
        <v>0</v>
      </c>
      <c r="Y22643" t="n">
        <v>0</v>
      </c>
      <c r="Z22643" t="n">
        <v>229.31</v>
      </c>
      <c r="AA22643" t="n">
        <v>48.16</v>
      </c>
      <c r="AB22643" t="n">
        <v>277.47</v>
      </c>
      <c r="AC22643" t="n">
        <v>0</v>
      </c>
      <c r="AD22643" t="n">
        <v>0</v>
      </c>
      <c r="AE22643" t="n">
        <v>0</v>
      </c>
      <c r="AF22643" t="n">
        <v>0</v>
      </c>
      <c r="AG22643" t="n">
        <v>0</v>
      </c>
      <c r="AH22643" t="n">
        <v>277.47</v>
      </c>
      <c r="AI22643" t="n">
        <v>229.31</v>
      </c>
      <c r="AJ22643" t="inlineStr">
        <is>
          <t>NO</t>
        </is>
      </c>
      <c r="AK22643" t="inlineStr">
        <is>
          <t>S-306839</t>
        </is>
      </c>
      <c r="AL22643" t="inlineStr">
        <is>
          <t>BAYONNE</t>
        </is>
      </c>
    </row>
    <row r="22644">
      <c r="A22644" t="inlineStr">
        <is>
          <t>Beautiful Beans S.L.</t>
        </is>
      </c>
      <c r="B22644" t="inlineStr">
        <is>
          <t>A25/SEM/001397</t>
        </is>
      </c>
      <c r="C22644" t="inlineStr">
        <is>
          <t>EL802689331</t>
        </is>
      </c>
      <c r="D22644" t="inlineStr">
        <is>
          <t>THESSALONIKI COMPANY L.P.</t>
        </is>
      </c>
      <c r="E22644" t="inlineStr">
        <is>
          <t>Cliente</t>
        </is>
      </c>
      <c r="F22644" t="n">
        <v>26</v>
      </c>
      <c r="G22644" t="n">
        <v>2</v>
      </c>
      <c r="H22644" t="n">
        <v>2025</v>
      </c>
      <c r="I22644" t="inlineStr">
        <is>
          <t>26/02/2025</t>
        </is>
      </c>
      <c r="J22644" t="inlineStr">
        <is>
          <t>Régimen Intracomunitario</t>
        </is>
      </c>
      <c r="K22644" t="n">
        <v>337.43</v>
      </c>
      <c r="L22644" t="n">
        <v>0</v>
      </c>
      <c r="M22644" t="n">
        <v>337.43</v>
      </c>
      <c r="N22644" t="n">
        <v>0</v>
      </c>
      <c r="O22644" t="n">
        <v>0</v>
      </c>
      <c r="P22644" t="n">
        <v>0</v>
      </c>
      <c r="Q22644" t="n">
        <v>0</v>
      </c>
      <c r="R22644" t="n">
        <v>0</v>
      </c>
      <c r="S22644" t="n">
        <v>0</v>
      </c>
      <c r="T22644" t="n">
        <v>0</v>
      </c>
      <c r="U22644" t="n">
        <v>0</v>
      </c>
      <c r="V22644" t="n">
        <v>0</v>
      </c>
      <c r="W22644" t="n">
        <v>0</v>
      </c>
      <c r="X22644" t="n">
        <v>0</v>
      </c>
      <c r="Y22644" t="n">
        <v>0</v>
      </c>
      <c r="Z22644" t="n">
        <v>0</v>
      </c>
      <c r="AA22644" t="n">
        <v>0</v>
      </c>
      <c r="AB22644" t="n">
        <v>0</v>
      </c>
      <c r="AC22644" t="n">
        <v>0</v>
      </c>
      <c r="AD22644" t="n">
        <v>0</v>
      </c>
      <c r="AE22644" t="n">
        <v>0</v>
      </c>
      <c r="AF22644" t="n">
        <v>0</v>
      </c>
      <c r="AG22644" t="n">
        <v>0</v>
      </c>
      <c r="AH22644" t="n">
        <v>337.43</v>
      </c>
      <c r="AI22644" t="n">
        <v>337.43</v>
      </c>
      <c r="AJ22644" t="inlineStr">
        <is>
          <t>NO</t>
        </is>
      </c>
      <c r="AK22644" t="inlineStr">
        <is>
          <t>S-308291</t>
        </is>
      </c>
      <c r="AL22644" t="inlineStr">
        <is>
          <t>THESSALONIKI</t>
        </is>
      </c>
    </row>
    <row r="22645">
      <c r="A22645" t="inlineStr">
        <is>
          <t>Beautiful Beans S.L.</t>
        </is>
      </c>
      <c r="B22645" t="inlineStr">
        <is>
          <t>A25/SEM/001398</t>
        </is>
      </c>
      <c r="C22645" t="inlineStr">
        <is>
          <t>B92516756</t>
        </is>
      </c>
      <c r="D22645" t="inlineStr">
        <is>
          <t>EL PUNTO ERES TU</t>
        </is>
      </c>
      <c r="E22645" t="inlineStr">
        <is>
          <t>Cliente</t>
        </is>
      </c>
      <c r="F22645" t="n">
        <v>26</v>
      </c>
      <c r="G22645" t="n">
        <v>2</v>
      </c>
      <c r="H22645" t="n">
        <v>2025</v>
      </c>
      <c r="I22645" t="inlineStr">
        <is>
          <t>26/02/2025</t>
        </is>
      </c>
      <c r="J22645" t="inlineStr">
        <is>
          <t>Régimen Nacional</t>
        </is>
      </c>
      <c r="K22645" t="n">
        <v>0</v>
      </c>
      <c r="L22645" t="n">
        <v>0</v>
      </c>
      <c r="M22645" t="n">
        <v>0</v>
      </c>
      <c r="N22645" t="n">
        <v>0</v>
      </c>
      <c r="O22645" t="n">
        <v>0</v>
      </c>
      <c r="P22645" t="n">
        <v>0</v>
      </c>
      <c r="Q22645" t="n">
        <v>0</v>
      </c>
      <c r="R22645" t="n">
        <v>0</v>
      </c>
      <c r="S22645" t="n">
        <v>0</v>
      </c>
      <c r="T22645" t="n">
        <v>0</v>
      </c>
      <c r="U22645" t="n">
        <v>0</v>
      </c>
      <c r="V22645" t="n">
        <v>0</v>
      </c>
      <c r="W22645" t="n">
        <v>0</v>
      </c>
      <c r="X22645" t="n">
        <v>0</v>
      </c>
      <c r="Y22645" t="n">
        <v>0</v>
      </c>
      <c r="Z22645" t="n">
        <v>29.43</v>
      </c>
      <c r="AA22645" t="n">
        <v>6.18</v>
      </c>
      <c r="AB22645" t="n">
        <v>35.61</v>
      </c>
      <c r="AC22645" t="n">
        <v>0</v>
      </c>
      <c r="AD22645" t="n">
        <v>0</v>
      </c>
      <c r="AE22645" t="n">
        <v>0</v>
      </c>
      <c r="AF22645" t="n">
        <v>0</v>
      </c>
      <c r="AG22645" t="n">
        <v>0</v>
      </c>
      <c r="AH22645" t="n">
        <v>35.61</v>
      </c>
      <c r="AI22645" t="n">
        <v>29.43</v>
      </c>
      <c r="AJ22645" t="inlineStr">
        <is>
          <t>NO</t>
        </is>
      </c>
      <c r="AK22645" t="inlineStr">
        <is>
          <t>S-100159</t>
        </is>
      </c>
      <c r="AL22645" t="inlineStr">
        <is>
          <t>Malaga</t>
        </is>
      </c>
    </row>
    <row r="22646">
      <c r="A22646" t="inlineStr">
        <is>
          <t>Beautiful Beans S.L.</t>
        </is>
      </c>
      <c r="B22646" t="inlineStr">
        <is>
          <t>A25/SEM/001399</t>
        </is>
      </c>
      <c r="C22646" t="inlineStr">
        <is>
          <t>DE280902133</t>
        </is>
      </c>
      <c r="D22646" t="inlineStr">
        <is>
          <t>BLOOMTECH GmbH</t>
        </is>
      </c>
      <c r="E22646" t="inlineStr">
        <is>
          <t>Cliente</t>
        </is>
      </c>
      <c r="F22646" t="n">
        <v>26</v>
      </c>
      <c r="G22646" t="n">
        <v>2</v>
      </c>
      <c r="H22646" t="n">
        <v>2025</v>
      </c>
      <c r="I22646" t="inlineStr">
        <is>
          <t>26/02/2025</t>
        </is>
      </c>
      <c r="J22646" t="inlineStr">
        <is>
          <t>Régimen Intracomunitario</t>
        </is>
      </c>
      <c r="K22646" t="n">
        <v>493</v>
      </c>
      <c r="L22646" t="n">
        <v>0</v>
      </c>
      <c r="M22646" t="n">
        <v>493</v>
      </c>
      <c r="N22646" t="n">
        <v>0</v>
      </c>
      <c r="O22646" t="n">
        <v>0</v>
      </c>
      <c r="P22646" t="n">
        <v>0</v>
      </c>
      <c r="Q22646" t="n">
        <v>0</v>
      </c>
      <c r="R22646" t="n">
        <v>0</v>
      </c>
      <c r="S22646" t="n">
        <v>0</v>
      </c>
      <c r="T22646" t="n">
        <v>0</v>
      </c>
      <c r="U22646" t="n">
        <v>0</v>
      </c>
      <c r="V22646" t="n">
        <v>0</v>
      </c>
      <c r="W22646" t="n">
        <v>0</v>
      </c>
      <c r="X22646" t="n">
        <v>0</v>
      </c>
      <c r="Y22646" t="n">
        <v>0</v>
      </c>
      <c r="Z22646" t="n">
        <v>0</v>
      </c>
      <c r="AA22646" t="n">
        <v>0</v>
      </c>
      <c r="AB22646" t="n">
        <v>0</v>
      </c>
      <c r="AC22646" t="n">
        <v>0</v>
      </c>
      <c r="AD22646" t="n">
        <v>0</v>
      </c>
      <c r="AE22646" t="n">
        <v>0</v>
      </c>
      <c r="AF22646" t="n">
        <v>0</v>
      </c>
      <c r="AG22646" t="n">
        <v>0</v>
      </c>
      <c r="AH22646" t="n">
        <v>493</v>
      </c>
      <c r="AI22646" t="n">
        <v>493</v>
      </c>
      <c r="AJ22646" t="inlineStr">
        <is>
          <t>NO</t>
        </is>
      </c>
      <c r="AK22646" t="inlineStr">
        <is>
          <t>S-304860</t>
        </is>
      </c>
      <c r="AL22646" t="inlineStr">
        <is>
          <t>NORTHEIM</t>
        </is>
      </c>
    </row>
    <row r="22647">
      <c r="A22647" t="inlineStr">
        <is>
          <t>Beautiful Beans S.L.</t>
        </is>
      </c>
      <c r="B22647" t="inlineStr">
        <is>
          <t>A25/SEM/001400</t>
        </is>
      </c>
      <c r="C22647" t="inlineStr">
        <is>
          <t>EL802125758</t>
        </is>
      </c>
      <c r="D22647" t="inlineStr">
        <is>
          <t>KOTSAKIS PANAGIOTIS SOLE REPRESENTATIVE I.K.E</t>
        </is>
      </c>
      <c r="E22647" t="inlineStr">
        <is>
          <t>Cliente</t>
        </is>
      </c>
      <c r="F22647" t="n">
        <v>26</v>
      </c>
      <c r="G22647" t="n">
        <v>2</v>
      </c>
      <c r="H22647" t="n">
        <v>2025</v>
      </c>
      <c r="I22647" t="inlineStr">
        <is>
          <t>26/02/2025</t>
        </is>
      </c>
      <c r="J22647" t="inlineStr">
        <is>
          <t>Régimen Intracomunitario</t>
        </is>
      </c>
      <c r="K22647" t="n">
        <v>401.86</v>
      </c>
      <c r="L22647" t="n">
        <v>0</v>
      </c>
      <c r="M22647" t="n">
        <v>401.86</v>
      </c>
      <c r="N22647" t="n">
        <v>0</v>
      </c>
      <c r="O22647" t="n">
        <v>0</v>
      </c>
      <c r="P22647" t="n">
        <v>0</v>
      </c>
      <c r="Q22647" t="n">
        <v>0</v>
      </c>
      <c r="R22647" t="n">
        <v>0</v>
      </c>
      <c r="S22647" t="n">
        <v>0</v>
      </c>
      <c r="T22647" t="n">
        <v>0</v>
      </c>
      <c r="U22647" t="n">
        <v>0</v>
      </c>
      <c r="V22647" t="n">
        <v>0</v>
      </c>
      <c r="W22647" t="n">
        <v>0</v>
      </c>
      <c r="X22647" t="n">
        <v>0</v>
      </c>
      <c r="Y22647" t="n">
        <v>0</v>
      </c>
      <c r="Z22647" t="n">
        <v>0</v>
      </c>
      <c r="AA22647" t="n">
        <v>0</v>
      </c>
      <c r="AB22647" t="n">
        <v>0</v>
      </c>
      <c r="AC22647" t="n">
        <v>0</v>
      </c>
      <c r="AD22647" t="n">
        <v>0</v>
      </c>
      <c r="AE22647" t="n">
        <v>0</v>
      </c>
      <c r="AF22647" t="n">
        <v>0</v>
      </c>
      <c r="AG22647" t="n">
        <v>0</v>
      </c>
      <c r="AH22647" t="n">
        <v>401.86</v>
      </c>
      <c r="AI22647" t="n">
        <v>401.86</v>
      </c>
      <c r="AJ22647" t="inlineStr">
        <is>
          <t>NO</t>
        </is>
      </c>
      <c r="AK22647" t="inlineStr">
        <is>
          <t>S-307897</t>
        </is>
      </c>
      <c r="AL22647" t="inlineStr">
        <is>
          <t>ATENAS</t>
        </is>
      </c>
    </row>
    <row r="22648">
      <c r="A22648" t="inlineStr">
        <is>
          <t>Beautiful Beans S.L.</t>
        </is>
      </c>
      <c r="B22648" t="inlineStr">
        <is>
          <t>A25/SEM/001401</t>
        </is>
      </c>
      <c r="C22648" t="inlineStr">
        <is>
          <t>DK40276289</t>
        </is>
      </c>
      <c r="D22648" t="inlineStr">
        <is>
          <t>NORDLAND SEEDS APS</t>
        </is>
      </c>
      <c r="E22648" t="inlineStr">
        <is>
          <t>Cliente</t>
        </is>
      </c>
      <c r="F22648" t="n">
        <v>26</v>
      </c>
      <c r="G22648" t="n">
        <v>2</v>
      </c>
      <c r="H22648" t="n">
        <v>2025</v>
      </c>
      <c r="I22648" t="inlineStr">
        <is>
          <t>26/02/2025</t>
        </is>
      </c>
      <c r="J22648" t="inlineStr">
        <is>
          <t>Régimen Intracomunitario</t>
        </is>
      </c>
      <c r="K22648" t="n">
        <v>238.02</v>
      </c>
      <c r="L22648" t="n">
        <v>0</v>
      </c>
      <c r="M22648" t="n">
        <v>238.02</v>
      </c>
      <c r="N22648" t="n">
        <v>0</v>
      </c>
      <c r="O22648" t="n">
        <v>0</v>
      </c>
      <c r="P22648" t="n">
        <v>0</v>
      </c>
      <c r="Q22648" t="n">
        <v>0</v>
      </c>
      <c r="R22648" t="n">
        <v>0</v>
      </c>
      <c r="S22648" t="n">
        <v>0</v>
      </c>
      <c r="T22648" t="n">
        <v>0</v>
      </c>
      <c r="U22648" t="n">
        <v>0</v>
      </c>
      <c r="V22648" t="n">
        <v>0</v>
      </c>
      <c r="W22648" t="n">
        <v>0</v>
      </c>
      <c r="X22648" t="n">
        <v>0</v>
      </c>
      <c r="Y22648" t="n">
        <v>0</v>
      </c>
      <c r="Z22648" t="n">
        <v>0</v>
      </c>
      <c r="AA22648" t="n">
        <v>0</v>
      </c>
      <c r="AB22648" t="n">
        <v>0</v>
      </c>
      <c r="AC22648" t="n">
        <v>0</v>
      </c>
      <c r="AD22648" t="n">
        <v>0</v>
      </c>
      <c r="AE22648" t="n">
        <v>0</v>
      </c>
      <c r="AF22648" t="n">
        <v>0</v>
      </c>
      <c r="AG22648" t="n">
        <v>0</v>
      </c>
      <c r="AH22648" t="n">
        <v>238.02</v>
      </c>
      <c r="AI22648" t="n">
        <v>238.02</v>
      </c>
      <c r="AJ22648" t="inlineStr">
        <is>
          <t>NO</t>
        </is>
      </c>
      <c r="AK22648" t="inlineStr">
        <is>
          <t>S-305215</t>
        </is>
      </c>
      <c r="AL22648" t="inlineStr">
        <is>
          <t>KOBENAVN</t>
        </is>
      </c>
    </row>
    <row r="22649">
      <c r="A22649" t="inlineStr">
        <is>
          <t>Beautiful Beans S.L.</t>
        </is>
      </c>
      <c r="B22649" t="inlineStr">
        <is>
          <t>A25/SEM/001402</t>
        </is>
      </c>
      <c r="C22649" t="inlineStr">
        <is>
          <t>B98767239</t>
        </is>
      </c>
      <c r="D22649" t="inlineStr">
        <is>
          <t>GROW BARATO DISTRIBUCIONES S.L.</t>
        </is>
      </c>
      <c r="E22649" t="inlineStr">
        <is>
          <t>Cliente</t>
        </is>
      </c>
      <c r="F22649" t="n">
        <v>26</v>
      </c>
      <c r="G22649" t="n">
        <v>2</v>
      </c>
      <c r="H22649" t="n">
        <v>2025</v>
      </c>
      <c r="I22649" t="inlineStr">
        <is>
          <t>26/02/2025</t>
        </is>
      </c>
      <c r="J22649" t="inlineStr">
        <is>
          <t>Régimen Nacional</t>
        </is>
      </c>
      <c r="K22649" t="n">
        <v>0</v>
      </c>
      <c r="L22649" t="n">
        <v>0</v>
      </c>
      <c r="M22649" t="n">
        <v>0</v>
      </c>
      <c r="N22649" t="n">
        <v>0</v>
      </c>
      <c r="O22649" t="n">
        <v>0</v>
      </c>
      <c r="P22649" t="n">
        <v>0</v>
      </c>
      <c r="Q22649" t="n">
        <v>0</v>
      </c>
      <c r="R22649" t="n">
        <v>0</v>
      </c>
      <c r="S22649" t="n">
        <v>0</v>
      </c>
      <c r="T22649" t="n">
        <v>0</v>
      </c>
      <c r="U22649" t="n">
        <v>0</v>
      </c>
      <c r="V22649" t="n">
        <v>0</v>
      </c>
      <c r="W22649" t="n">
        <v>0</v>
      </c>
      <c r="X22649" t="n">
        <v>0</v>
      </c>
      <c r="Y22649" t="n">
        <v>0</v>
      </c>
      <c r="Z22649" t="n">
        <v>126.38</v>
      </c>
      <c r="AA22649" t="n">
        <v>26.54</v>
      </c>
      <c r="AB22649" t="n">
        <v>152.92</v>
      </c>
      <c r="AC22649" t="n">
        <v>0</v>
      </c>
      <c r="AD22649" t="n">
        <v>0</v>
      </c>
      <c r="AE22649" t="n">
        <v>0</v>
      </c>
      <c r="AF22649" t="n">
        <v>0</v>
      </c>
      <c r="AG22649" t="n">
        <v>0</v>
      </c>
      <c r="AH22649" t="n">
        <v>152.92</v>
      </c>
      <c r="AI22649" t="n">
        <v>126.38</v>
      </c>
      <c r="AJ22649" t="inlineStr">
        <is>
          <t>NO</t>
        </is>
      </c>
      <c r="AK22649" t="inlineStr">
        <is>
          <t>S-302541</t>
        </is>
      </c>
      <c r="AL22649" t="inlineStr">
        <is>
          <t>SILLA</t>
        </is>
      </c>
    </row>
    <row r="22650">
      <c r="A22650" t="inlineStr">
        <is>
          <t>Beautiful Beans S.L.</t>
        </is>
      </c>
      <c r="B22650" t="inlineStr">
        <is>
          <t>A25/SEM/001403</t>
        </is>
      </c>
      <c r="C22650" t="inlineStr">
        <is>
          <t>B86425360</t>
        </is>
      </c>
      <c r="D22650" t="inlineStr">
        <is>
          <t>LABRIS LEMON, S.L.</t>
        </is>
      </c>
      <c r="E22650" t="inlineStr">
        <is>
          <t>Cliente</t>
        </is>
      </c>
      <c r="F22650" t="n">
        <v>26</v>
      </c>
      <c r="G22650" t="n">
        <v>2</v>
      </c>
      <c r="H22650" t="n">
        <v>2025</v>
      </c>
      <c r="I22650" t="inlineStr">
        <is>
          <t>26/02/2025</t>
        </is>
      </c>
      <c r="J22650" t="inlineStr">
        <is>
          <t>Régimen Nacional</t>
        </is>
      </c>
      <c r="K22650" t="n">
        <v>0</v>
      </c>
      <c r="L22650" t="n">
        <v>0</v>
      </c>
      <c r="M22650" t="n">
        <v>0</v>
      </c>
      <c r="N22650" t="n">
        <v>0</v>
      </c>
      <c r="O22650" t="n">
        <v>0</v>
      </c>
      <c r="P22650" t="n">
        <v>0</v>
      </c>
      <c r="Q22650" t="n">
        <v>0</v>
      </c>
      <c r="R22650" t="n">
        <v>0</v>
      </c>
      <c r="S22650" t="n">
        <v>0</v>
      </c>
      <c r="T22650" t="n">
        <v>0</v>
      </c>
      <c r="U22650" t="n">
        <v>0</v>
      </c>
      <c r="V22650" t="n">
        <v>0</v>
      </c>
      <c r="W22650" t="n">
        <v>0</v>
      </c>
      <c r="X22650" t="n">
        <v>0</v>
      </c>
      <c r="Y22650" t="n">
        <v>0</v>
      </c>
      <c r="Z22650" t="n">
        <v>56.93</v>
      </c>
      <c r="AA22650" t="n">
        <v>11.96</v>
      </c>
      <c r="AB22650" t="n">
        <v>68.89</v>
      </c>
      <c r="AC22650" t="n">
        <v>0</v>
      </c>
      <c r="AD22650" t="n">
        <v>0</v>
      </c>
      <c r="AE22650" t="n">
        <v>0</v>
      </c>
      <c r="AF22650" t="n">
        <v>0</v>
      </c>
      <c r="AG22650" t="n">
        <v>0</v>
      </c>
      <c r="AH22650" t="n">
        <v>68.89</v>
      </c>
      <c r="AI22650" t="n">
        <v>56.93</v>
      </c>
      <c r="AJ22650" t="inlineStr">
        <is>
          <t>NO</t>
        </is>
      </c>
      <c r="AK22650" t="inlineStr">
        <is>
          <t>S-300073</t>
        </is>
      </c>
      <c r="AL22650" t="inlineStr">
        <is>
          <t>ALCORCON</t>
        </is>
      </c>
    </row>
    <row r="22651">
      <c r="A22651" t="inlineStr">
        <is>
          <t>Beautiful Beans S.L.</t>
        </is>
      </c>
      <c r="B22651" t="inlineStr">
        <is>
          <t>A25/SEM/001404</t>
        </is>
      </c>
      <c r="C22651" t="inlineStr">
        <is>
          <t>53154336W</t>
        </is>
      </c>
      <c r="D22651" t="inlineStr">
        <is>
          <t>LOZANO SANTANA, FRANCISCO</t>
        </is>
      </c>
      <c r="E22651" t="inlineStr">
        <is>
          <t>Cliente</t>
        </is>
      </c>
      <c r="F22651" t="n">
        <v>26</v>
      </c>
      <c r="G22651" t="n">
        <v>2</v>
      </c>
      <c r="H22651" t="n">
        <v>2025</v>
      </c>
      <c r="I22651" t="inlineStr">
        <is>
          <t>26/02/2025</t>
        </is>
      </c>
      <c r="J22651" t="inlineStr">
        <is>
          <t>Recargo de Equivalencia</t>
        </is>
      </c>
      <c r="K22651" t="n">
        <v>0</v>
      </c>
      <c r="L22651" t="n">
        <v>0</v>
      </c>
      <c r="M22651" t="n">
        <v>0</v>
      </c>
      <c r="N22651" t="n">
        <v>0</v>
      </c>
      <c r="O22651" t="n">
        <v>0</v>
      </c>
      <c r="P22651" t="n">
        <v>0</v>
      </c>
      <c r="Q22651" t="n">
        <v>0</v>
      </c>
      <c r="R22651" t="n">
        <v>0</v>
      </c>
      <c r="S22651" t="n">
        <v>0</v>
      </c>
      <c r="T22651" t="n">
        <v>0</v>
      </c>
      <c r="U22651" t="n">
        <v>0</v>
      </c>
      <c r="V22651" t="n">
        <v>0</v>
      </c>
      <c r="W22651" t="n">
        <v>0</v>
      </c>
      <c r="X22651" t="n">
        <v>0</v>
      </c>
      <c r="Y22651" t="n">
        <v>0</v>
      </c>
      <c r="Z22651" t="n">
        <v>255.57</v>
      </c>
      <c r="AA22651" t="n">
        <v>53.67</v>
      </c>
      <c r="AB22651" t="n">
        <v>309.24</v>
      </c>
      <c r="AC22651" t="n">
        <v>0</v>
      </c>
      <c r="AD22651" t="n">
        <v>0</v>
      </c>
      <c r="AE22651" t="n">
        <v>0</v>
      </c>
      <c r="AF22651" t="n">
        <v>0</v>
      </c>
      <c r="AG22651" t="n">
        <v>13.29</v>
      </c>
      <c r="AH22651" t="n">
        <v>322.53</v>
      </c>
      <c r="AI22651" t="n">
        <v>255.57</v>
      </c>
      <c r="AJ22651" t="inlineStr">
        <is>
          <t>NO</t>
        </is>
      </c>
      <c r="AK22651" t="inlineStr">
        <is>
          <t>S-102213</t>
        </is>
      </c>
      <c r="AL22651" t="inlineStr">
        <is>
          <t>VELEZ MALAGA</t>
        </is>
      </c>
    </row>
    <row r="22652">
      <c r="A22652" t="inlineStr">
        <is>
          <t>Beautiful Beans S.L.</t>
        </is>
      </c>
      <c r="B22652" t="inlineStr">
        <is>
          <t>A25/SEM/001405</t>
        </is>
      </c>
      <c r="C22652" t="inlineStr">
        <is>
          <t>ATU76552259</t>
        </is>
      </c>
      <c r="D22652" t="inlineStr">
        <is>
          <t>CANNOPTIKUM KG</t>
        </is>
      </c>
      <c r="E22652" t="inlineStr">
        <is>
          <t>Cliente</t>
        </is>
      </c>
      <c r="F22652" t="n">
        <v>26</v>
      </c>
      <c r="G22652" t="n">
        <v>2</v>
      </c>
      <c r="H22652" t="n">
        <v>2025</v>
      </c>
      <c r="I22652" t="inlineStr">
        <is>
          <t>26/02/2025</t>
        </is>
      </c>
      <c r="J22652" t="inlineStr">
        <is>
          <t>Régimen Intracomunitario</t>
        </is>
      </c>
      <c r="K22652" t="n">
        <v>143.74</v>
      </c>
      <c r="L22652" t="n">
        <v>0</v>
      </c>
      <c r="M22652" t="n">
        <v>143.74</v>
      </c>
      <c r="N22652" t="n">
        <v>0</v>
      </c>
      <c r="O22652" t="n">
        <v>0</v>
      </c>
      <c r="P22652" t="n">
        <v>0</v>
      </c>
      <c r="Q22652" t="n">
        <v>0</v>
      </c>
      <c r="R22652" t="n">
        <v>0</v>
      </c>
      <c r="S22652" t="n">
        <v>0</v>
      </c>
      <c r="T22652" t="n">
        <v>0</v>
      </c>
      <c r="U22652" t="n">
        <v>0</v>
      </c>
      <c r="V22652" t="n">
        <v>0</v>
      </c>
      <c r="W22652" t="n">
        <v>0</v>
      </c>
      <c r="X22652" t="n">
        <v>0</v>
      </c>
      <c r="Y22652" t="n">
        <v>0</v>
      </c>
      <c r="Z22652" t="n">
        <v>0</v>
      </c>
      <c r="AA22652" t="n">
        <v>0</v>
      </c>
      <c r="AB22652" t="n">
        <v>0</v>
      </c>
      <c r="AC22652" t="n">
        <v>0</v>
      </c>
      <c r="AD22652" t="n">
        <v>0</v>
      </c>
      <c r="AE22652" t="n">
        <v>0</v>
      </c>
      <c r="AF22652" t="n">
        <v>0</v>
      </c>
      <c r="AG22652" t="n">
        <v>0</v>
      </c>
      <c r="AH22652" t="n">
        <v>143.74</v>
      </c>
      <c r="AI22652" t="n">
        <v>143.74</v>
      </c>
      <c r="AJ22652" t="inlineStr">
        <is>
          <t>NO</t>
        </is>
      </c>
      <c r="AK22652" t="inlineStr">
        <is>
          <t>S-306855</t>
        </is>
      </c>
      <c r="AL22652" t="inlineStr">
        <is>
          <t>RINN</t>
        </is>
      </c>
    </row>
    <row r="22653">
      <c r="A22653" t="inlineStr">
        <is>
          <t>Beautiful Beans S.L.</t>
        </is>
      </c>
      <c r="B22653" t="inlineStr">
        <is>
          <t>A25/SEM/001406</t>
        </is>
      </c>
      <c r="C22653" t="inlineStr">
        <is>
          <t>B45712932</t>
        </is>
      </c>
      <c r="D22653" t="inlineStr">
        <is>
          <t>ECOBIOLOGISTIC S.XXI S.L</t>
        </is>
      </c>
      <c r="E22653" t="inlineStr">
        <is>
          <t>Cliente</t>
        </is>
      </c>
      <c r="F22653" t="n">
        <v>26</v>
      </c>
      <c r="G22653" t="n">
        <v>2</v>
      </c>
      <c r="H22653" t="n">
        <v>2025</v>
      </c>
      <c r="I22653" t="inlineStr">
        <is>
          <t>26/02/2025</t>
        </is>
      </c>
      <c r="J22653" t="inlineStr">
        <is>
          <t>Régimen Nacional</t>
        </is>
      </c>
      <c r="K22653" t="n">
        <v>0</v>
      </c>
      <c r="L22653" t="n">
        <v>0</v>
      </c>
      <c r="M22653" t="n">
        <v>0</v>
      </c>
      <c r="N22653" t="n">
        <v>0</v>
      </c>
      <c r="O22653" t="n">
        <v>0</v>
      </c>
      <c r="P22653" t="n">
        <v>0</v>
      </c>
      <c r="Q22653" t="n">
        <v>0</v>
      </c>
      <c r="R22653" t="n">
        <v>0</v>
      </c>
      <c r="S22653" t="n">
        <v>0</v>
      </c>
      <c r="T22653" t="n">
        <v>0</v>
      </c>
      <c r="U22653" t="n">
        <v>0</v>
      </c>
      <c r="V22653" t="n">
        <v>0</v>
      </c>
      <c r="W22653" t="n">
        <v>0</v>
      </c>
      <c r="X22653" t="n">
        <v>0</v>
      </c>
      <c r="Y22653" t="n">
        <v>0</v>
      </c>
      <c r="Z22653" t="n">
        <v>148.76</v>
      </c>
      <c r="AA22653" t="n">
        <v>31.24</v>
      </c>
      <c r="AB22653" t="n">
        <v>180</v>
      </c>
      <c r="AC22653" t="n">
        <v>0</v>
      </c>
      <c r="AD22653" t="n">
        <v>0</v>
      </c>
      <c r="AE22653" t="n">
        <v>0</v>
      </c>
      <c r="AF22653" t="n">
        <v>0</v>
      </c>
      <c r="AG22653" t="n">
        <v>0</v>
      </c>
      <c r="AH22653" t="n">
        <v>180</v>
      </c>
      <c r="AI22653" t="n">
        <v>148.76</v>
      </c>
      <c r="AJ22653" t="inlineStr">
        <is>
          <t>NO</t>
        </is>
      </c>
      <c r="AK22653" t="inlineStr">
        <is>
          <t>S-101238</t>
        </is>
      </c>
      <c r="AL22653" t="inlineStr">
        <is>
          <t>ILLESCAS</t>
        </is>
      </c>
    </row>
    <row r="22654">
      <c r="A22654" t="inlineStr">
        <is>
          <t>Beautiful Beans S.L.</t>
        </is>
      </c>
      <c r="B22654" t="inlineStr">
        <is>
          <t>A25/SEM/001407</t>
        </is>
      </c>
      <c r="C22654" t="inlineStr">
        <is>
          <t>B27793322</t>
        </is>
      </c>
      <c r="D22654" t="inlineStr">
        <is>
          <t>GREEN PANDA S.L.U</t>
        </is>
      </c>
      <c r="E22654" t="inlineStr">
        <is>
          <t>Cliente</t>
        </is>
      </c>
      <c r="F22654" t="n">
        <v>26</v>
      </c>
      <c r="G22654" t="n">
        <v>2</v>
      </c>
      <c r="H22654" t="n">
        <v>2025</v>
      </c>
      <c r="I22654" t="inlineStr">
        <is>
          <t>26/02/2025</t>
        </is>
      </c>
      <c r="J22654" t="inlineStr">
        <is>
          <t>Régimen Nacional</t>
        </is>
      </c>
      <c r="K22654" t="n">
        <v>0</v>
      </c>
      <c r="L22654" t="n">
        <v>0</v>
      </c>
      <c r="M22654" t="n">
        <v>0</v>
      </c>
      <c r="N22654" t="n">
        <v>0</v>
      </c>
      <c r="O22654" t="n">
        <v>0</v>
      </c>
      <c r="P22654" t="n">
        <v>0</v>
      </c>
      <c r="Q22654" t="n">
        <v>0</v>
      </c>
      <c r="R22654" t="n">
        <v>0</v>
      </c>
      <c r="S22654" t="n">
        <v>0</v>
      </c>
      <c r="T22654" t="n">
        <v>0</v>
      </c>
      <c r="U22654" t="n">
        <v>0</v>
      </c>
      <c r="V22654" t="n">
        <v>0</v>
      </c>
      <c r="W22654" t="n">
        <v>0</v>
      </c>
      <c r="X22654" t="n">
        <v>0</v>
      </c>
      <c r="Y22654" t="n">
        <v>0</v>
      </c>
      <c r="Z22654" t="n">
        <v>314.41</v>
      </c>
      <c r="AA22654" t="n">
        <v>66.03</v>
      </c>
      <c r="AB22654" t="n">
        <v>380.44</v>
      </c>
      <c r="AC22654" t="n">
        <v>0</v>
      </c>
      <c r="AD22654" t="n">
        <v>0</v>
      </c>
      <c r="AE22654" t="n">
        <v>0</v>
      </c>
      <c r="AF22654" t="n">
        <v>0</v>
      </c>
      <c r="AG22654" t="n">
        <v>0</v>
      </c>
      <c r="AH22654" t="n">
        <v>380.44</v>
      </c>
      <c r="AI22654" t="n">
        <v>314.41</v>
      </c>
      <c r="AJ22654" t="inlineStr">
        <is>
          <t>NO</t>
        </is>
      </c>
      <c r="AK22654" t="inlineStr">
        <is>
          <t>S-302697</t>
        </is>
      </c>
      <c r="AL22654" t="inlineStr">
        <is>
          <t>VIGO</t>
        </is>
      </c>
    </row>
    <row r="22655">
      <c r="A22655" t="inlineStr">
        <is>
          <t>Beautiful Beans S.L.</t>
        </is>
      </c>
      <c r="B22655" t="inlineStr">
        <is>
          <t>A25/SEM/001408</t>
        </is>
      </c>
      <c r="C22655" t="inlineStr">
        <is>
          <t>B19661107</t>
        </is>
      </c>
      <c r="D22655" t="inlineStr">
        <is>
          <t>MUNDO ENTEOGENO S.L.U.</t>
        </is>
      </c>
      <c r="E22655" t="inlineStr">
        <is>
          <t>Cliente</t>
        </is>
      </c>
      <c r="F22655" t="n">
        <v>26</v>
      </c>
      <c r="G22655" t="n">
        <v>2</v>
      </c>
      <c r="H22655" t="n">
        <v>2025</v>
      </c>
      <c r="I22655" t="inlineStr">
        <is>
          <t>26/02/2025</t>
        </is>
      </c>
      <c r="J22655" t="inlineStr">
        <is>
          <t>Régimen Nacional</t>
        </is>
      </c>
      <c r="K22655" t="n">
        <v>0</v>
      </c>
      <c r="L22655" t="n">
        <v>0</v>
      </c>
      <c r="M22655" t="n">
        <v>0</v>
      </c>
      <c r="N22655" t="n">
        <v>0</v>
      </c>
      <c r="O22655" t="n">
        <v>0</v>
      </c>
      <c r="P22655" t="n">
        <v>0</v>
      </c>
      <c r="Q22655" t="n">
        <v>0</v>
      </c>
      <c r="R22655" t="n">
        <v>0</v>
      </c>
      <c r="S22655" t="n">
        <v>0</v>
      </c>
      <c r="T22655" t="n">
        <v>0</v>
      </c>
      <c r="U22655" t="n">
        <v>0</v>
      </c>
      <c r="V22655" t="n">
        <v>0</v>
      </c>
      <c r="W22655" t="n">
        <v>0</v>
      </c>
      <c r="X22655" t="n">
        <v>0</v>
      </c>
      <c r="Y22655" t="n">
        <v>0</v>
      </c>
      <c r="Z22655" t="n">
        <v>97.59</v>
      </c>
      <c r="AA22655" t="n">
        <v>20.49</v>
      </c>
      <c r="AB22655" t="n">
        <v>118.08</v>
      </c>
      <c r="AC22655" t="n">
        <v>0</v>
      </c>
      <c r="AD22655" t="n">
        <v>0</v>
      </c>
      <c r="AE22655" t="n">
        <v>0</v>
      </c>
      <c r="AF22655" t="n">
        <v>0</v>
      </c>
      <c r="AG22655" t="n">
        <v>0</v>
      </c>
      <c r="AH22655" t="n">
        <v>118.08</v>
      </c>
      <c r="AI22655" t="n">
        <v>97.59</v>
      </c>
      <c r="AJ22655" t="inlineStr">
        <is>
          <t>NO</t>
        </is>
      </c>
      <c r="AK22655" t="inlineStr">
        <is>
          <t>S-304427</t>
        </is>
      </c>
      <c r="AL22655" t="inlineStr">
        <is>
          <t>ATARFE</t>
        </is>
      </c>
    </row>
    <row r="22656">
      <c r="A22656" t="inlineStr">
        <is>
          <t>Beautiful Beans S.L.</t>
        </is>
      </c>
      <c r="B22656" t="inlineStr">
        <is>
          <t>A25/SEM/001409</t>
        </is>
      </c>
      <c r="C22656" t="inlineStr">
        <is>
          <t>B40516361</t>
        </is>
      </c>
      <c r="D22656" t="inlineStr">
        <is>
          <t>DH GREEN SL</t>
        </is>
      </c>
      <c r="E22656" t="inlineStr">
        <is>
          <t>Cliente</t>
        </is>
      </c>
      <c r="F22656" t="n">
        <v>26</v>
      </c>
      <c r="G22656" t="n">
        <v>2</v>
      </c>
      <c r="H22656" t="n">
        <v>2025</v>
      </c>
      <c r="I22656" t="inlineStr">
        <is>
          <t>26/02/2025</t>
        </is>
      </c>
      <c r="J22656" t="inlineStr">
        <is>
          <t>Régimen Nacional</t>
        </is>
      </c>
      <c r="K22656" t="n">
        <v>0</v>
      </c>
      <c r="L22656" t="n">
        <v>0</v>
      </c>
      <c r="M22656" t="n">
        <v>0</v>
      </c>
      <c r="N22656" t="n">
        <v>0</v>
      </c>
      <c r="O22656" t="n">
        <v>0</v>
      </c>
      <c r="P22656" t="n">
        <v>0</v>
      </c>
      <c r="Q22656" t="n">
        <v>0</v>
      </c>
      <c r="R22656" t="n">
        <v>0</v>
      </c>
      <c r="S22656" t="n">
        <v>0</v>
      </c>
      <c r="T22656" t="n">
        <v>0</v>
      </c>
      <c r="U22656" t="n">
        <v>0</v>
      </c>
      <c r="V22656" t="n">
        <v>0</v>
      </c>
      <c r="W22656" t="n">
        <v>0</v>
      </c>
      <c r="X22656" t="n">
        <v>0</v>
      </c>
      <c r="Y22656" t="n">
        <v>0</v>
      </c>
      <c r="Z22656" t="n">
        <v>9.550000000000001</v>
      </c>
      <c r="AA22656" t="n">
        <v>2.01</v>
      </c>
      <c r="AB22656" t="n">
        <v>11.56</v>
      </c>
      <c r="AC22656" t="n">
        <v>0</v>
      </c>
      <c r="AD22656" t="n">
        <v>0</v>
      </c>
      <c r="AE22656" t="n">
        <v>0</v>
      </c>
      <c r="AF22656" t="n">
        <v>0</v>
      </c>
      <c r="AG22656" t="n">
        <v>0</v>
      </c>
      <c r="AH22656" t="n">
        <v>11.56</v>
      </c>
      <c r="AI22656" t="n">
        <v>9.550000000000001</v>
      </c>
      <c r="AJ22656" t="inlineStr">
        <is>
          <t>NO</t>
        </is>
      </c>
      <c r="AK22656" t="inlineStr">
        <is>
          <t>S-307540</t>
        </is>
      </c>
      <c r="AL22656" t="inlineStr">
        <is>
          <t>DOS HERMANAS</t>
        </is>
      </c>
    </row>
    <row r="22657">
      <c r="A22657" t="inlineStr">
        <is>
          <t>Beautiful Beans S.L.</t>
        </is>
      </c>
      <c r="B22657" t="inlineStr">
        <is>
          <t>A25/SEM/001410</t>
        </is>
      </c>
      <c r="C22657" t="inlineStr">
        <is>
          <t>B98262777</t>
        </is>
      </c>
      <c r="D22657" t="inlineStr">
        <is>
          <t>SITE OF SHOP ONLINE, S.R.L.U.</t>
        </is>
      </c>
      <c r="E22657" t="inlineStr">
        <is>
          <t>Cliente</t>
        </is>
      </c>
      <c r="F22657" t="n">
        <v>26</v>
      </c>
      <c r="G22657" t="n">
        <v>2</v>
      </c>
      <c r="H22657" t="n">
        <v>2025</v>
      </c>
      <c r="I22657" t="inlineStr">
        <is>
          <t>26/02/2025</t>
        </is>
      </c>
      <c r="J22657" t="inlineStr">
        <is>
          <t>Régimen Nacional</t>
        </is>
      </c>
      <c r="K22657" t="n">
        <v>0</v>
      </c>
      <c r="L22657" t="n">
        <v>0</v>
      </c>
      <c r="M22657" t="n">
        <v>0</v>
      </c>
      <c r="N22657" t="n">
        <v>0</v>
      </c>
      <c r="O22657" t="n">
        <v>0</v>
      </c>
      <c r="P22657" t="n">
        <v>0</v>
      </c>
      <c r="Q22657" t="n">
        <v>0</v>
      </c>
      <c r="R22657" t="n">
        <v>0</v>
      </c>
      <c r="S22657" t="n">
        <v>0</v>
      </c>
      <c r="T22657" t="n">
        <v>0</v>
      </c>
      <c r="U22657" t="n">
        <v>0</v>
      </c>
      <c r="V22657" t="n">
        <v>0</v>
      </c>
      <c r="W22657" t="n">
        <v>0</v>
      </c>
      <c r="X22657" t="n">
        <v>0</v>
      </c>
      <c r="Y22657" t="n">
        <v>0</v>
      </c>
      <c r="Z22657" t="n">
        <v>260.37</v>
      </c>
      <c r="AA22657" t="n">
        <v>54.68</v>
      </c>
      <c r="AB22657" t="n">
        <v>315.05</v>
      </c>
      <c r="AC22657" t="n">
        <v>0</v>
      </c>
      <c r="AD22657" t="n">
        <v>0</v>
      </c>
      <c r="AE22657" t="n">
        <v>0</v>
      </c>
      <c r="AF22657" t="n">
        <v>0</v>
      </c>
      <c r="AG22657" t="n">
        <v>0</v>
      </c>
      <c r="AH22657" t="n">
        <v>315.05</v>
      </c>
      <c r="AI22657" t="n">
        <v>260.37</v>
      </c>
      <c r="AJ22657" t="inlineStr">
        <is>
          <t>NO</t>
        </is>
      </c>
      <c r="AK22657" t="inlineStr">
        <is>
          <t>S-102274</t>
        </is>
      </c>
      <c r="AL22657" t="inlineStr">
        <is>
          <t>LA POBLA DE VALLBONA</t>
        </is>
      </c>
    </row>
    <row r="22658">
      <c r="A22658" t="inlineStr">
        <is>
          <t>Beautiful Beans S.L.</t>
        </is>
      </c>
      <c r="B22658" t="inlineStr">
        <is>
          <t>A25/SEM/001411</t>
        </is>
      </c>
      <c r="C22658" t="inlineStr">
        <is>
          <t>IT10316661007</t>
        </is>
      </c>
      <c r="D22658" t="inlineStr">
        <is>
          <t>FILODAFAB SRL</t>
        </is>
      </c>
      <c r="E22658" t="inlineStr">
        <is>
          <t>Cliente</t>
        </is>
      </c>
      <c r="F22658" t="n">
        <v>26</v>
      </c>
      <c r="G22658" t="n">
        <v>2</v>
      </c>
      <c r="H22658" t="n">
        <v>2025</v>
      </c>
      <c r="I22658" t="inlineStr">
        <is>
          <t>26/02/2025</t>
        </is>
      </c>
      <c r="J22658" t="inlineStr">
        <is>
          <t>Régimen Intracomunitario</t>
        </is>
      </c>
      <c r="K22658" t="n">
        <v>1649.48</v>
      </c>
      <c r="L22658" t="n">
        <v>0</v>
      </c>
      <c r="M22658" t="n">
        <v>1649.48</v>
      </c>
      <c r="N22658" t="n">
        <v>0</v>
      </c>
      <c r="O22658" t="n">
        <v>0</v>
      </c>
      <c r="P22658" t="n">
        <v>0</v>
      </c>
      <c r="Q22658" t="n">
        <v>0</v>
      </c>
      <c r="R22658" t="n">
        <v>0</v>
      </c>
      <c r="S22658" t="n">
        <v>0</v>
      </c>
      <c r="T22658" t="n">
        <v>0</v>
      </c>
      <c r="U22658" t="n">
        <v>0</v>
      </c>
      <c r="V22658" t="n">
        <v>0</v>
      </c>
      <c r="W22658" t="n">
        <v>0</v>
      </c>
      <c r="X22658" t="n">
        <v>0</v>
      </c>
      <c r="Y22658" t="n">
        <v>0</v>
      </c>
      <c r="Z22658" t="n">
        <v>0</v>
      </c>
      <c r="AA22658" t="n">
        <v>0</v>
      </c>
      <c r="AB22658" t="n">
        <v>0</v>
      </c>
      <c r="AC22658" t="n">
        <v>0</v>
      </c>
      <c r="AD22658" t="n">
        <v>0</v>
      </c>
      <c r="AE22658" t="n">
        <v>0</v>
      </c>
      <c r="AF22658" t="n">
        <v>0</v>
      </c>
      <c r="AG22658" t="n">
        <v>0</v>
      </c>
      <c r="AH22658" t="n">
        <v>1649.48</v>
      </c>
      <c r="AI22658" t="n">
        <v>1649.48</v>
      </c>
      <c r="AJ22658" t="inlineStr">
        <is>
          <t>NO</t>
        </is>
      </c>
      <c r="AK22658" t="inlineStr">
        <is>
          <t>S-300891</t>
        </is>
      </c>
      <c r="AL22658" t="inlineStr">
        <is>
          <t>ROMA</t>
        </is>
      </c>
    </row>
    <row r="22659">
      <c r="A22659" t="inlineStr">
        <is>
          <t>Beautiful Beans S.L.</t>
        </is>
      </c>
      <c r="B22659" t="inlineStr">
        <is>
          <t>A25/SEM/001412</t>
        </is>
      </c>
      <c r="C22659" t="inlineStr">
        <is>
          <t>B64740384</t>
        </is>
      </c>
      <c r="D22659" t="inlineStr">
        <is>
          <t>DISTRIBUCIONES MARIANAS 08 S.L.</t>
        </is>
      </c>
      <c r="E22659" t="inlineStr">
        <is>
          <t>Cliente</t>
        </is>
      </c>
      <c r="F22659" t="n">
        <v>26</v>
      </c>
      <c r="G22659" t="n">
        <v>2</v>
      </c>
      <c r="H22659" t="n">
        <v>2025</v>
      </c>
      <c r="I22659" t="inlineStr">
        <is>
          <t>26/02/2025</t>
        </is>
      </c>
      <c r="J22659" t="inlineStr">
        <is>
          <t>Régimen Nacional</t>
        </is>
      </c>
      <c r="K22659" t="n">
        <v>0</v>
      </c>
      <c r="L22659" t="n">
        <v>0</v>
      </c>
      <c r="M22659" t="n">
        <v>0</v>
      </c>
      <c r="N22659" t="n">
        <v>0</v>
      </c>
      <c r="O22659" t="n">
        <v>0</v>
      </c>
      <c r="P22659" t="n">
        <v>0</v>
      </c>
      <c r="Q22659" t="n">
        <v>0</v>
      </c>
      <c r="R22659" t="n">
        <v>0</v>
      </c>
      <c r="S22659" t="n">
        <v>0</v>
      </c>
      <c r="T22659" t="n">
        <v>0</v>
      </c>
      <c r="U22659" t="n">
        <v>0</v>
      </c>
      <c r="V22659" t="n">
        <v>0</v>
      </c>
      <c r="W22659" t="n">
        <v>0</v>
      </c>
      <c r="X22659" t="n">
        <v>0</v>
      </c>
      <c r="Y22659" t="n">
        <v>0</v>
      </c>
      <c r="Z22659" t="n">
        <v>73.42</v>
      </c>
      <c r="AA22659" t="n">
        <v>15.42</v>
      </c>
      <c r="AB22659" t="n">
        <v>88.84</v>
      </c>
      <c r="AC22659" t="n">
        <v>0</v>
      </c>
      <c r="AD22659" t="n">
        <v>0</v>
      </c>
      <c r="AE22659" t="n">
        <v>0</v>
      </c>
      <c r="AF22659" t="n">
        <v>0</v>
      </c>
      <c r="AG22659" t="n">
        <v>0</v>
      </c>
      <c r="AH22659" t="n">
        <v>88.84</v>
      </c>
      <c r="AI22659" t="n">
        <v>73.42</v>
      </c>
      <c r="AJ22659" t="inlineStr">
        <is>
          <t>NO</t>
        </is>
      </c>
      <c r="AK22659" t="inlineStr">
        <is>
          <t>S-100156</t>
        </is>
      </c>
      <c r="AL22659" t="inlineStr">
        <is>
          <t>HOSPITALET DE LLOBREGAT</t>
        </is>
      </c>
    </row>
    <row r="22660">
      <c r="A22660" t="inlineStr">
        <is>
          <t>Beautiful Beans S.L.</t>
        </is>
      </c>
      <c r="B22660" t="inlineStr">
        <is>
          <t>A25/SEM/001413</t>
        </is>
      </c>
      <c r="C22660" t="inlineStr">
        <is>
          <t>47727680N</t>
        </is>
      </c>
      <c r="D22660" t="inlineStr">
        <is>
          <t>TORRES LITRAN, OLGA</t>
        </is>
      </c>
      <c r="E22660" t="inlineStr">
        <is>
          <t>Cliente</t>
        </is>
      </c>
      <c r="F22660" t="n">
        <v>26</v>
      </c>
      <c r="G22660" t="n">
        <v>2</v>
      </c>
      <c r="H22660" t="n">
        <v>2025</v>
      </c>
      <c r="I22660" t="inlineStr">
        <is>
          <t>26/02/2025</t>
        </is>
      </c>
      <c r="J22660" t="inlineStr">
        <is>
          <t>Recargo de Equivalencia</t>
        </is>
      </c>
      <c r="K22660" t="n">
        <v>0</v>
      </c>
      <c r="L22660" t="n">
        <v>0</v>
      </c>
      <c r="M22660" t="n">
        <v>0</v>
      </c>
      <c r="N22660" t="n">
        <v>0</v>
      </c>
      <c r="O22660" t="n">
        <v>0</v>
      </c>
      <c r="P22660" t="n">
        <v>0</v>
      </c>
      <c r="Q22660" t="n">
        <v>0</v>
      </c>
      <c r="R22660" t="n">
        <v>0</v>
      </c>
      <c r="S22660" t="n">
        <v>0</v>
      </c>
      <c r="T22660" t="n">
        <v>0</v>
      </c>
      <c r="U22660" t="n">
        <v>0</v>
      </c>
      <c r="V22660" t="n">
        <v>0</v>
      </c>
      <c r="W22660" t="n">
        <v>0</v>
      </c>
      <c r="X22660" t="n">
        <v>0</v>
      </c>
      <c r="Y22660" t="n">
        <v>0</v>
      </c>
      <c r="Z22660" t="n">
        <v>158.16</v>
      </c>
      <c r="AA22660" t="n">
        <v>33.21</v>
      </c>
      <c r="AB22660" t="n">
        <v>191.37</v>
      </c>
      <c r="AC22660" t="n">
        <v>0</v>
      </c>
      <c r="AD22660" t="n">
        <v>0</v>
      </c>
      <c r="AE22660" t="n">
        <v>0</v>
      </c>
      <c r="AF22660" t="n">
        <v>0</v>
      </c>
      <c r="AG22660" t="n">
        <v>8.220000000000001</v>
      </c>
      <c r="AH22660" t="n">
        <v>199.59</v>
      </c>
      <c r="AI22660" t="n">
        <v>158.16</v>
      </c>
      <c r="AJ22660" t="inlineStr">
        <is>
          <t>NO</t>
        </is>
      </c>
      <c r="AK22660" t="inlineStr">
        <is>
          <t>S-304518</t>
        </is>
      </c>
      <c r="AL22660" t="inlineStr">
        <is>
          <t>TARIFA</t>
        </is>
      </c>
    </row>
    <row r="22661">
      <c r="A22661" t="inlineStr">
        <is>
          <t>Beautiful Beans S.L.</t>
        </is>
      </c>
      <c r="B22661" t="inlineStr">
        <is>
          <t>A25/SEM/001414</t>
        </is>
      </c>
      <c r="C22661" t="inlineStr">
        <is>
          <t>B26540096</t>
        </is>
      </c>
      <c r="D22661" t="inlineStr">
        <is>
          <t>LABRADORES DE FLORES Y PLANTAS S.L.</t>
        </is>
      </c>
      <c r="E22661" t="inlineStr">
        <is>
          <t>Cliente</t>
        </is>
      </c>
      <c r="F22661" t="n">
        <v>26</v>
      </c>
      <c r="G22661" t="n">
        <v>2</v>
      </c>
      <c r="H22661" t="n">
        <v>2025</v>
      </c>
      <c r="I22661" t="inlineStr">
        <is>
          <t>26/02/2025</t>
        </is>
      </c>
      <c r="J22661" t="inlineStr">
        <is>
          <t>Régimen Nacional</t>
        </is>
      </c>
      <c r="K22661" t="n">
        <v>0</v>
      </c>
      <c r="L22661" t="n">
        <v>0</v>
      </c>
      <c r="M22661" t="n">
        <v>0</v>
      </c>
      <c r="N22661" t="n">
        <v>0</v>
      </c>
      <c r="O22661" t="n">
        <v>0</v>
      </c>
      <c r="P22661" t="n">
        <v>0</v>
      </c>
      <c r="Q22661" t="n">
        <v>0</v>
      </c>
      <c r="R22661" t="n">
        <v>0</v>
      </c>
      <c r="S22661" t="n">
        <v>0</v>
      </c>
      <c r="T22661" t="n">
        <v>0</v>
      </c>
      <c r="U22661" t="n">
        <v>0</v>
      </c>
      <c r="V22661" t="n">
        <v>0</v>
      </c>
      <c r="W22661" t="n">
        <v>0</v>
      </c>
      <c r="X22661" t="n">
        <v>0</v>
      </c>
      <c r="Y22661" t="n">
        <v>0</v>
      </c>
      <c r="Z22661" t="n">
        <v>372.55</v>
      </c>
      <c r="AA22661" t="n">
        <v>78.23999999999999</v>
      </c>
      <c r="AB22661" t="n">
        <v>450.79</v>
      </c>
      <c r="AC22661" t="n">
        <v>0</v>
      </c>
      <c r="AD22661" t="n">
        <v>0</v>
      </c>
      <c r="AE22661" t="n">
        <v>0</v>
      </c>
      <c r="AF22661" t="n">
        <v>0</v>
      </c>
      <c r="AG22661" t="n">
        <v>0</v>
      </c>
      <c r="AH22661" t="n">
        <v>450.79</v>
      </c>
      <c r="AI22661" t="n">
        <v>372.55</v>
      </c>
      <c r="AJ22661" t="inlineStr">
        <is>
          <t>NO</t>
        </is>
      </c>
      <c r="AK22661" t="inlineStr">
        <is>
          <t>S-303070</t>
        </is>
      </c>
      <c r="AL22661" t="inlineStr">
        <is>
          <t>LOGROÑO</t>
        </is>
      </c>
    </row>
    <row r="22662">
      <c r="A22662" t="inlineStr">
        <is>
          <t>Beautiful Beans S.L.</t>
        </is>
      </c>
      <c r="B22662" t="inlineStr">
        <is>
          <t>A25/SEM/001415</t>
        </is>
      </c>
      <c r="C22662" t="inlineStr">
        <is>
          <t>77166409Y</t>
        </is>
      </c>
      <c r="D22662" t="inlineStr">
        <is>
          <t>MARTINEZ MARQUEZ, FRANCISCO</t>
        </is>
      </c>
      <c r="E22662" t="inlineStr">
        <is>
          <t>Cliente</t>
        </is>
      </c>
      <c r="F22662" t="n">
        <v>26</v>
      </c>
      <c r="G22662" t="n">
        <v>2</v>
      </c>
      <c r="H22662" t="n">
        <v>2025</v>
      </c>
      <c r="I22662" t="inlineStr">
        <is>
          <t>26/02/2025</t>
        </is>
      </c>
      <c r="J22662" t="inlineStr">
        <is>
          <t>Recargo de Equivalencia</t>
        </is>
      </c>
      <c r="K22662" t="n">
        <v>0</v>
      </c>
      <c r="L22662" t="n">
        <v>0</v>
      </c>
      <c r="M22662" t="n">
        <v>0</v>
      </c>
      <c r="N22662" t="n">
        <v>0</v>
      </c>
      <c r="O22662" t="n">
        <v>0</v>
      </c>
      <c r="P22662" t="n">
        <v>0</v>
      </c>
      <c r="Q22662" t="n">
        <v>0</v>
      </c>
      <c r="R22662" t="n">
        <v>0</v>
      </c>
      <c r="S22662" t="n">
        <v>0</v>
      </c>
      <c r="T22662" t="n">
        <v>0</v>
      </c>
      <c r="U22662" t="n">
        <v>0</v>
      </c>
      <c r="V22662" t="n">
        <v>0</v>
      </c>
      <c r="W22662" t="n">
        <v>0</v>
      </c>
      <c r="X22662" t="n">
        <v>0</v>
      </c>
      <c r="Y22662" t="n">
        <v>0</v>
      </c>
      <c r="Z22662" t="n">
        <v>13.18</v>
      </c>
      <c r="AA22662" t="n">
        <v>2.77</v>
      </c>
      <c r="AB22662" t="n">
        <v>15.95</v>
      </c>
      <c r="AC22662" t="n">
        <v>0</v>
      </c>
      <c r="AD22662" t="n">
        <v>0</v>
      </c>
      <c r="AE22662" t="n">
        <v>0</v>
      </c>
      <c r="AF22662" t="n">
        <v>0</v>
      </c>
      <c r="AG22662" t="n">
        <v>0.6899999999999999</v>
      </c>
      <c r="AH22662" t="n">
        <v>16.64</v>
      </c>
      <c r="AI22662" t="n">
        <v>13.18</v>
      </c>
      <c r="AJ22662" t="inlineStr">
        <is>
          <t>NO</t>
        </is>
      </c>
      <c r="AK22662" t="inlineStr">
        <is>
          <t>S-306898</t>
        </is>
      </c>
      <c r="AL22662" t="inlineStr">
        <is>
          <t>VIATOR</t>
        </is>
      </c>
    </row>
    <row r="22663">
      <c r="A22663" t="inlineStr">
        <is>
          <t>Beautiful Beans S.L.</t>
        </is>
      </c>
      <c r="B22663" t="inlineStr">
        <is>
          <t>A25/SEM/001416</t>
        </is>
      </c>
      <c r="C22663" t="inlineStr">
        <is>
          <t>B02548600</t>
        </is>
      </c>
      <c r="D22663" t="inlineStr">
        <is>
          <t>ANAD TRADING S.L.U.</t>
        </is>
      </c>
      <c r="E22663" t="inlineStr">
        <is>
          <t>Cliente</t>
        </is>
      </c>
      <c r="F22663" t="n">
        <v>26</v>
      </c>
      <c r="G22663" t="n">
        <v>2</v>
      </c>
      <c r="H22663" t="n">
        <v>2025</v>
      </c>
      <c r="I22663" t="inlineStr">
        <is>
          <t>26/02/2025</t>
        </is>
      </c>
      <c r="J22663" t="inlineStr">
        <is>
          <t>Régimen Nacional</t>
        </is>
      </c>
      <c r="K22663" t="n">
        <v>0</v>
      </c>
      <c r="L22663" t="n">
        <v>0</v>
      </c>
      <c r="M22663" t="n">
        <v>0</v>
      </c>
      <c r="N22663" t="n">
        <v>0</v>
      </c>
      <c r="O22663" t="n">
        <v>0</v>
      </c>
      <c r="P22663" t="n">
        <v>0</v>
      </c>
      <c r="Q22663" t="n">
        <v>0</v>
      </c>
      <c r="R22663" t="n">
        <v>0</v>
      </c>
      <c r="S22663" t="n">
        <v>0</v>
      </c>
      <c r="T22663" t="n">
        <v>0</v>
      </c>
      <c r="U22663" t="n">
        <v>0</v>
      </c>
      <c r="V22663" t="n">
        <v>0</v>
      </c>
      <c r="W22663" t="n">
        <v>0</v>
      </c>
      <c r="X22663" t="n">
        <v>0</v>
      </c>
      <c r="Y22663" t="n">
        <v>0</v>
      </c>
      <c r="Z22663" t="n">
        <v>26.14</v>
      </c>
      <c r="AA22663" t="n">
        <v>5.49</v>
      </c>
      <c r="AB22663" t="n">
        <v>31.63</v>
      </c>
      <c r="AC22663" t="n">
        <v>0</v>
      </c>
      <c r="AD22663" t="n">
        <v>0</v>
      </c>
      <c r="AE22663" t="n">
        <v>0</v>
      </c>
      <c r="AF22663" t="n">
        <v>0</v>
      </c>
      <c r="AG22663" t="n">
        <v>0</v>
      </c>
      <c r="AH22663" t="n">
        <v>31.63</v>
      </c>
      <c r="AI22663" t="n">
        <v>26.14</v>
      </c>
      <c r="AJ22663" t="inlineStr">
        <is>
          <t>NO</t>
        </is>
      </c>
      <c r="AK22663" t="inlineStr">
        <is>
          <t>S-301155</t>
        </is>
      </c>
      <c r="AL22663" t="inlineStr">
        <is>
          <t>ALBACETE</t>
        </is>
      </c>
    </row>
    <row r="22664">
      <c r="A22664" t="inlineStr">
        <is>
          <t>Beautiful Beans S.L.</t>
        </is>
      </c>
      <c r="B22664" t="inlineStr">
        <is>
          <t>A25/SEM/001417</t>
        </is>
      </c>
      <c r="C22664" t="inlineStr">
        <is>
          <t>B65631681</t>
        </is>
      </c>
      <c r="D22664" t="inlineStr">
        <is>
          <t>LINDA PRODUCTS, S.L.</t>
        </is>
      </c>
      <c r="E22664" t="inlineStr">
        <is>
          <t>Cliente</t>
        </is>
      </c>
      <c r="F22664" t="n">
        <v>26</v>
      </c>
      <c r="G22664" t="n">
        <v>2</v>
      </c>
      <c r="H22664" t="n">
        <v>2025</v>
      </c>
      <c r="I22664" t="inlineStr">
        <is>
          <t>26/02/2025</t>
        </is>
      </c>
      <c r="J22664" t="inlineStr">
        <is>
          <t>Régimen Nacional</t>
        </is>
      </c>
      <c r="K22664" t="n">
        <v>0</v>
      </c>
      <c r="L22664" t="n">
        <v>0</v>
      </c>
      <c r="M22664" t="n">
        <v>0</v>
      </c>
      <c r="N22664" t="n">
        <v>0</v>
      </c>
      <c r="O22664" t="n">
        <v>0</v>
      </c>
      <c r="P22664" t="n">
        <v>0</v>
      </c>
      <c r="Q22664" t="n">
        <v>0</v>
      </c>
      <c r="R22664" t="n">
        <v>0</v>
      </c>
      <c r="S22664" t="n">
        <v>0</v>
      </c>
      <c r="T22664" t="n">
        <v>0</v>
      </c>
      <c r="U22664" t="n">
        <v>0</v>
      </c>
      <c r="V22664" t="n">
        <v>0</v>
      </c>
      <c r="W22664" t="n">
        <v>0</v>
      </c>
      <c r="X22664" t="n">
        <v>0</v>
      </c>
      <c r="Y22664" t="n">
        <v>0</v>
      </c>
      <c r="Z22664" t="n">
        <v>184.13</v>
      </c>
      <c r="AA22664" t="n">
        <v>38.67</v>
      </c>
      <c r="AB22664" t="n">
        <v>222.8</v>
      </c>
      <c r="AC22664" t="n">
        <v>0</v>
      </c>
      <c r="AD22664" t="n">
        <v>0</v>
      </c>
      <c r="AE22664" t="n">
        <v>0</v>
      </c>
      <c r="AF22664" t="n">
        <v>0</v>
      </c>
      <c r="AG22664" t="n">
        <v>0</v>
      </c>
      <c r="AH22664" t="n">
        <v>222.8</v>
      </c>
      <c r="AI22664" t="n">
        <v>184.13</v>
      </c>
      <c r="AJ22664" t="inlineStr">
        <is>
          <t>NO</t>
        </is>
      </c>
      <c r="AK22664" t="inlineStr">
        <is>
          <t>S-102304</t>
        </is>
      </c>
      <c r="AL22664" t="inlineStr">
        <is>
          <t>VALENCIA</t>
        </is>
      </c>
    </row>
    <row r="22665">
      <c r="A22665" t="inlineStr">
        <is>
          <t>Beautiful Beans S.L.</t>
        </is>
      </c>
      <c r="B22665" t="inlineStr">
        <is>
          <t>A25/SEM/001418</t>
        </is>
      </c>
      <c r="C22665" t="inlineStr">
        <is>
          <t>B47706320</t>
        </is>
      </c>
      <c r="D22665" t="inlineStr">
        <is>
          <t>BIO-SHIVA  S.L.</t>
        </is>
      </c>
      <c r="E22665" t="inlineStr">
        <is>
          <t>Cliente</t>
        </is>
      </c>
      <c r="F22665" t="n">
        <v>26</v>
      </c>
      <c r="G22665" t="n">
        <v>2</v>
      </c>
      <c r="H22665" t="n">
        <v>2025</v>
      </c>
      <c r="I22665" t="inlineStr">
        <is>
          <t>26/02/2025</t>
        </is>
      </c>
      <c r="J22665" t="inlineStr">
        <is>
          <t>Régimen Nacional</t>
        </is>
      </c>
      <c r="K22665" t="n">
        <v>0</v>
      </c>
      <c r="L22665" t="n">
        <v>0</v>
      </c>
      <c r="M22665" t="n">
        <v>0</v>
      </c>
      <c r="N22665" t="n">
        <v>0</v>
      </c>
      <c r="O22665" t="n">
        <v>0</v>
      </c>
      <c r="P22665" t="n">
        <v>0</v>
      </c>
      <c r="Q22665" t="n">
        <v>0</v>
      </c>
      <c r="R22665" t="n">
        <v>0</v>
      </c>
      <c r="S22665" t="n">
        <v>0</v>
      </c>
      <c r="T22665" t="n">
        <v>0</v>
      </c>
      <c r="U22665" t="n">
        <v>0</v>
      </c>
      <c r="V22665" t="n">
        <v>0</v>
      </c>
      <c r="W22665" t="n">
        <v>0</v>
      </c>
      <c r="X22665" t="n">
        <v>0</v>
      </c>
      <c r="Y22665" t="n">
        <v>0</v>
      </c>
      <c r="Z22665" t="n">
        <v>342.13</v>
      </c>
      <c r="AA22665" t="n">
        <v>71.84999999999999</v>
      </c>
      <c r="AB22665" t="n">
        <v>413.98</v>
      </c>
      <c r="AC22665" t="n">
        <v>0</v>
      </c>
      <c r="AD22665" t="n">
        <v>0</v>
      </c>
      <c r="AE22665" t="n">
        <v>0</v>
      </c>
      <c r="AF22665" t="n">
        <v>0</v>
      </c>
      <c r="AG22665" t="n">
        <v>0</v>
      </c>
      <c r="AH22665" t="n">
        <v>413.98</v>
      </c>
      <c r="AI22665" t="n">
        <v>342.13</v>
      </c>
      <c r="AJ22665" t="inlineStr">
        <is>
          <t>NO</t>
        </is>
      </c>
      <c r="AK22665" t="inlineStr">
        <is>
          <t>S-300801</t>
        </is>
      </c>
      <c r="AL22665" t="inlineStr">
        <is>
          <t>VALLADOLID</t>
        </is>
      </c>
    </row>
    <row r="22666">
      <c r="A22666" t="inlineStr">
        <is>
          <t>Beautiful Beans S.L.</t>
        </is>
      </c>
      <c r="B22666" t="inlineStr">
        <is>
          <t>A25/SEM/001419</t>
        </is>
      </c>
      <c r="C22666" t="inlineStr">
        <is>
          <t>B82993353</t>
        </is>
      </c>
      <c r="D22666" t="inlineStr">
        <is>
          <t>VEGECULTURA SLU</t>
        </is>
      </c>
      <c r="E22666" t="inlineStr">
        <is>
          <t>Cliente</t>
        </is>
      </c>
      <c r="F22666" t="n">
        <v>26</v>
      </c>
      <c r="G22666" t="n">
        <v>2</v>
      </c>
      <c r="H22666" t="n">
        <v>2025</v>
      </c>
      <c r="I22666" t="inlineStr">
        <is>
          <t>26/02/2025</t>
        </is>
      </c>
      <c r="J22666" t="inlineStr">
        <is>
          <t>Régimen Nacional</t>
        </is>
      </c>
      <c r="K22666" t="n">
        <v>0</v>
      </c>
      <c r="L22666" t="n">
        <v>0</v>
      </c>
      <c r="M22666" t="n">
        <v>0</v>
      </c>
      <c r="N22666" t="n">
        <v>0</v>
      </c>
      <c r="O22666" t="n">
        <v>0</v>
      </c>
      <c r="P22666" t="n">
        <v>0</v>
      </c>
      <c r="Q22666" t="n">
        <v>0</v>
      </c>
      <c r="R22666" t="n">
        <v>0</v>
      </c>
      <c r="S22666" t="n">
        <v>0</v>
      </c>
      <c r="T22666" t="n">
        <v>0</v>
      </c>
      <c r="U22666" t="n">
        <v>0</v>
      </c>
      <c r="V22666" t="n">
        <v>0</v>
      </c>
      <c r="W22666" t="n">
        <v>0</v>
      </c>
      <c r="X22666" t="n">
        <v>0</v>
      </c>
      <c r="Y22666" t="n">
        <v>0</v>
      </c>
      <c r="Z22666" t="n">
        <v>143.55</v>
      </c>
      <c r="AA22666" t="n">
        <v>30.15</v>
      </c>
      <c r="AB22666" t="n">
        <v>173.7</v>
      </c>
      <c r="AC22666" t="n">
        <v>0</v>
      </c>
      <c r="AD22666" t="n">
        <v>0</v>
      </c>
      <c r="AE22666" t="n">
        <v>0</v>
      </c>
      <c r="AF22666" t="n">
        <v>0</v>
      </c>
      <c r="AG22666" t="n">
        <v>0</v>
      </c>
      <c r="AH22666" t="n">
        <v>173.7</v>
      </c>
      <c r="AI22666" t="n">
        <v>143.55</v>
      </c>
      <c r="AJ22666" t="inlineStr">
        <is>
          <t>NO</t>
        </is>
      </c>
      <c r="AK22666" t="inlineStr">
        <is>
          <t>S-302712</t>
        </is>
      </c>
      <c r="AL22666" t="inlineStr">
        <is>
          <t>A CORUÑA</t>
        </is>
      </c>
    </row>
    <row r="22667">
      <c r="A22667" t="inlineStr">
        <is>
          <t>Beautiful Beans S.L.</t>
        </is>
      </c>
      <c r="B22667" t="inlineStr">
        <is>
          <t>A25/SEM/001420</t>
        </is>
      </c>
      <c r="C22667" t="inlineStr">
        <is>
          <t>B45712932</t>
        </is>
      </c>
      <c r="D22667" t="inlineStr">
        <is>
          <t>ECOBIOLOGISTIC S.XXI S.L</t>
        </is>
      </c>
      <c r="E22667" t="inlineStr">
        <is>
          <t>Cliente</t>
        </is>
      </c>
      <c r="F22667" t="n">
        <v>26</v>
      </c>
      <c r="G22667" t="n">
        <v>2</v>
      </c>
      <c r="H22667" t="n">
        <v>2025</v>
      </c>
      <c r="I22667" t="inlineStr">
        <is>
          <t>26/02/2025</t>
        </is>
      </c>
      <c r="J22667" t="inlineStr">
        <is>
          <t>Régimen Nacional</t>
        </is>
      </c>
      <c r="K22667" t="n">
        <v>0</v>
      </c>
      <c r="L22667" t="n">
        <v>0</v>
      </c>
      <c r="M22667" t="n">
        <v>0</v>
      </c>
      <c r="N22667" t="n">
        <v>0</v>
      </c>
      <c r="O22667" t="n">
        <v>0</v>
      </c>
      <c r="P22667" t="n">
        <v>0</v>
      </c>
      <c r="Q22667" t="n">
        <v>0</v>
      </c>
      <c r="R22667" t="n">
        <v>0</v>
      </c>
      <c r="S22667" t="n">
        <v>0</v>
      </c>
      <c r="T22667" t="n">
        <v>0</v>
      </c>
      <c r="U22667" t="n">
        <v>0</v>
      </c>
      <c r="V22667" t="n">
        <v>0</v>
      </c>
      <c r="W22667" t="n">
        <v>0</v>
      </c>
      <c r="X22667" t="n">
        <v>0</v>
      </c>
      <c r="Y22667" t="n">
        <v>0</v>
      </c>
      <c r="Z22667" t="n">
        <v>120.41</v>
      </c>
      <c r="AA22667" t="n">
        <v>25.29</v>
      </c>
      <c r="AB22667" t="n">
        <v>145.7</v>
      </c>
      <c r="AC22667" t="n">
        <v>0</v>
      </c>
      <c r="AD22667" t="n">
        <v>0</v>
      </c>
      <c r="AE22667" t="n">
        <v>0</v>
      </c>
      <c r="AF22667" t="n">
        <v>0</v>
      </c>
      <c r="AG22667" t="n">
        <v>0</v>
      </c>
      <c r="AH22667" t="n">
        <v>145.7</v>
      </c>
      <c r="AI22667" t="n">
        <v>120.41</v>
      </c>
      <c r="AJ22667" t="inlineStr">
        <is>
          <t>NO</t>
        </is>
      </c>
      <c r="AK22667" t="inlineStr">
        <is>
          <t>S-101238</t>
        </is>
      </c>
      <c r="AL22667" t="inlineStr">
        <is>
          <t>ILLESCAS</t>
        </is>
      </c>
    </row>
    <row r="22668">
      <c r="A22668" t="inlineStr">
        <is>
          <t>Beautiful Beans S.L.</t>
        </is>
      </c>
      <c r="B22668" t="inlineStr">
        <is>
          <t>A25/SEM/001421</t>
        </is>
      </c>
      <c r="C22668" t="inlineStr">
        <is>
          <t>B17664368</t>
        </is>
      </c>
      <c r="D22668" t="inlineStr">
        <is>
          <t>ALCHIMIAWEB, S.L.</t>
        </is>
      </c>
      <c r="E22668" t="inlineStr">
        <is>
          <t>Cliente</t>
        </is>
      </c>
      <c r="F22668" t="n">
        <v>26</v>
      </c>
      <c r="G22668" t="n">
        <v>2</v>
      </c>
      <c r="H22668" t="n">
        <v>2025</v>
      </c>
      <c r="I22668" t="inlineStr">
        <is>
          <t>26/02/2025</t>
        </is>
      </c>
      <c r="J22668" t="inlineStr">
        <is>
          <t>Régimen Nacional</t>
        </is>
      </c>
      <c r="K22668" t="n">
        <v>0</v>
      </c>
      <c r="L22668" t="n">
        <v>0</v>
      </c>
      <c r="M22668" t="n">
        <v>0</v>
      </c>
      <c r="N22668" t="n">
        <v>0</v>
      </c>
      <c r="O22668" t="n">
        <v>0</v>
      </c>
      <c r="P22668" t="n">
        <v>0</v>
      </c>
      <c r="Q22668" t="n">
        <v>0</v>
      </c>
      <c r="R22668" t="n">
        <v>0</v>
      </c>
      <c r="S22668" t="n">
        <v>0</v>
      </c>
      <c r="T22668" t="n">
        <v>0</v>
      </c>
      <c r="U22668" t="n">
        <v>0</v>
      </c>
      <c r="V22668" t="n">
        <v>0</v>
      </c>
      <c r="W22668" t="n">
        <v>0</v>
      </c>
      <c r="X22668" t="n">
        <v>0</v>
      </c>
      <c r="Y22668" t="n">
        <v>0</v>
      </c>
      <c r="Z22668" t="n">
        <v>253.99</v>
      </c>
      <c r="AA22668" t="n">
        <v>53.34</v>
      </c>
      <c r="AB22668" t="n">
        <v>307.33</v>
      </c>
      <c r="AC22668" t="n">
        <v>0</v>
      </c>
      <c r="AD22668" t="n">
        <v>0</v>
      </c>
      <c r="AE22668" t="n">
        <v>0</v>
      </c>
      <c r="AF22668" t="n">
        <v>0</v>
      </c>
      <c r="AG22668" t="n">
        <v>0</v>
      </c>
      <c r="AH22668" t="n">
        <v>307.33</v>
      </c>
      <c r="AI22668" t="n">
        <v>253.99</v>
      </c>
      <c r="AJ22668" t="inlineStr">
        <is>
          <t>NO</t>
        </is>
      </c>
      <c r="AK22668" t="inlineStr">
        <is>
          <t>S-100428</t>
        </is>
      </c>
      <c r="AL22668" t="inlineStr">
        <is>
          <t>VILAMALLA</t>
        </is>
      </c>
    </row>
    <row r="22669">
      <c r="A22669" t="inlineStr">
        <is>
          <t>Beautiful Beans S.L.</t>
        </is>
      </c>
      <c r="B22669" t="inlineStr">
        <is>
          <t>A25/SEM/001422</t>
        </is>
      </c>
      <c r="C22669" t="inlineStr">
        <is>
          <t>B54742531</t>
        </is>
      </c>
      <c r="D22669" t="inlineStr">
        <is>
          <t>GLOBAL WEB MARKT S.L.</t>
        </is>
      </c>
      <c r="E22669" t="inlineStr">
        <is>
          <t>Cliente</t>
        </is>
      </c>
      <c r="F22669" t="n">
        <v>26</v>
      </c>
      <c r="G22669" t="n">
        <v>2</v>
      </c>
      <c r="H22669" t="n">
        <v>2025</v>
      </c>
      <c r="I22669" t="inlineStr">
        <is>
          <t>26/02/2025</t>
        </is>
      </c>
      <c r="J22669" t="inlineStr">
        <is>
          <t>Régimen Nacional</t>
        </is>
      </c>
      <c r="K22669" t="n">
        <v>0</v>
      </c>
      <c r="L22669" t="n">
        <v>0</v>
      </c>
      <c r="M22669" t="n">
        <v>0</v>
      </c>
      <c r="N22669" t="n">
        <v>0</v>
      </c>
      <c r="O22669" t="n">
        <v>0</v>
      </c>
      <c r="P22669" t="n">
        <v>0</v>
      </c>
      <c r="Q22669" t="n">
        <v>0</v>
      </c>
      <c r="R22669" t="n">
        <v>0</v>
      </c>
      <c r="S22669" t="n">
        <v>0</v>
      </c>
      <c r="T22669" t="n">
        <v>0</v>
      </c>
      <c r="U22669" t="n">
        <v>0</v>
      </c>
      <c r="V22669" t="n">
        <v>0</v>
      </c>
      <c r="W22669" t="n">
        <v>0</v>
      </c>
      <c r="X22669" t="n">
        <v>0</v>
      </c>
      <c r="Y22669" t="n">
        <v>0</v>
      </c>
      <c r="Z22669" t="n">
        <v>212.31</v>
      </c>
      <c r="AA22669" t="n">
        <v>44.59</v>
      </c>
      <c r="AB22669" t="n">
        <v>256.9</v>
      </c>
      <c r="AC22669" t="n">
        <v>0</v>
      </c>
      <c r="AD22669" t="n">
        <v>0</v>
      </c>
      <c r="AE22669" t="n">
        <v>0</v>
      </c>
      <c r="AF22669" t="n">
        <v>0</v>
      </c>
      <c r="AG22669" t="n">
        <v>0</v>
      </c>
      <c r="AH22669" t="n">
        <v>256.9</v>
      </c>
      <c r="AI22669" t="n">
        <v>212.31</v>
      </c>
      <c r="AJ22669" t="inlineStr">
        <is>
          <t>NO</t>
        </is>
      </c>
      <c r="AK22669" t="inlineStr">
        <is>
          <t>S-301298</t>
        </is>
      </c>
      <c r="AL22669" t="inlineStr">
        <is>
          <t>FINESTRAT</t>
        </is>
      </c>
    </row>
    <row r="22670">
      <c r="A22670" t="inlineStr">
        <is>
          <t>Beautiful Beans S.L.</t>
        </is>
      </c>
      <c r="B22670" t="inlineStr">
        <is>
          <t>A25/SEM/001423</t>
        </is>
      </c>
      <c r="C22670" t="inlineStr">
        <is>
          <t>SK2023549275</t>
        </is>
      </c>
      <c r="D22670" t="inlineStr">
        <is>
          <t>CASIDA S.R.O</t>
        </is>
      </c>
      <c r="E22670" t="inlineStr">
        <is>
          <t>Cliente</t>
        </is>
      </c>
      <c r="F22670" t="n">
        <v>26</v>
      </c>
      <c r="G22670" t="n">
        <v>2</v>
      </c>
      <c r="H22670" t="n">
        <v>2025</v>
      </c>
      <c r="I22670" t="inlineStr">
        <is>
          <t>26/02/2025</t>
        </is>
      </c>
      <c r="J22670" t="inlineStr">
        <is>
          <t>Régimen Intracomunitario</t>
        </is>
      </c>
      <c r="K22670" t="n">
        <v>3893.26</v>
      </c>
      <c r="L22670" t="n">
        <v>0</v>
      </c>
      <c r="M22670" t="n">
        <v>3893.26</v>
      </c>
      <c r="N22670" t="n">
        <v>0</v>
      </c>
      <c r="O22670" t="n">
        <v>0</v>
      </c>
      <c r="P22670" t="n">
        <v>0</v>
      </c>
      <c r="Q22670" t="n">
        <v>0</v>
      </c>
      <c r="R22670" t="n">
        <v>0</v>
      </c>
      <c r="S22670" t="n">
        <v>0</v>
      </c>
      <c r="T22670" t="n">
        <v>0</v>
      </c>
      <c r="U22670" t="n">
        <v>0</v>
      </c>
      <c r="V22670" t="n">
        <v>0</v>
      </c>
      <c r="W22670" t="n">
        <v>0</v>
      </c>
      <c r="X22670" t="n">
        <v>0</v>
      </c>
      <c r="Y22670" t="n">
        <v>0</v>
      </c>
      <c r="Z22670" t="n">
        <v>0</v>
      </c>
      <c r="AA22670" t="n">
        <v>0</v>
      </c>
      <c r="AB22670" t="n">
        <v>0</v>
      </c>
      <c r="AC22670" t="n">
        <v>0</v>
      </c>
      <c r="AD22670" t="n">
        <v>0</v>
      </c>
      <c r="AE22670" t="n">
        <v>0</v>
      </c>
      <c r="AF22670" t="n">
        <v>0</v>
      </c>
      <c r="AG22670" t="n">
        <v>0</v>
      </c>
      <c r="AH22670" t="n">
        <v>3893.26</v>
      </c>
      <c r="AI22670" t="n">
        <v>3893.26</v>
      </c>
      <c r="AJ22670" t="inlineStr">
        <is>
          <t>NO</t>
        </is>
      </c>
      <c r="AK22670" t="inlineStr">
        <is>
          <t>S-308140</t>
        </is>
      </c>
      <c r="AL22670" t="inlineStr">
        <is>
          <t>Komarno</t>
        </is>
      </c>
    </row>
    <row r="22671">
      <c r="A22671" t="inlineStr">
        <is>
          <t>Beautiful Beans S.L.</t>
        </is>
      </c>
      <c r="B22671" t="inlineStr">
        <is>
          <t>A25/SEM/001424</t>
        </is>
      </c>
      <c r="C22671" t="inlineStr">
        <is>
          <t>FR86848583217</t>
        </is>
      </c>
      <c r="D22671" t="inlineStr">
        <is>
          <t>EURL ALEX SEEDS</t>
        </is>
      </c>
      <c r="E22671" t="inlineStr">
        <is>
          <t>Cliente</t>
        </is>
      </c>
      <c r="F22671" t="n">
        <v>27</v>
      </c>
      <c r="G22671" t="n">
        <v>2</v>
      </c>
      <c r="H22671" t="n">
        <v>2025</v>
      </c>
      <c r="I22671" t="inlineStr">
        <is>
          <t>27/02/2025</t>
        </is>
      </c>
      <c r="J22671" t="inlineStr">
        <is>
          <t>Régimen Intracomunitario</t>
        </is>
      </c>
      <c r="K22671" t="n">
        <v>454.73</v>
      </c>
      <c r="L22671" t="n">
        <v>0</v>
      </c>
      <c r="M22671" t="n">
        <v>454.73</v>
      </c>
      <c r="N22671" t="n">
        <v>0</v>
      </c>
      <c r="O22671" t="n">
        <v>0</v>
      </c>
      <c r="P22671" t="n">
        <v>0</v>
      </c>
      <c r="Q22671" t="n">
        <v>0</v>
      </c>
      <c r="R22671" t="n">
        <v>0</v>
      </c>
      <c r="S22671" t="n">
        <v>0</v>
      </c>
      <c r="T22671" t="n">
        <v>0</v>
      </c>
      <c r="U22671" t="n">
        <v>0</v>
      </c>
      <c r="V22671" t="n">
        <v>0</v>
      </c>
      <c r="W22671" t="n">
        <v>0</v>
      </c>
      <c r="X22671" t="n">
        <v>0</v>
      </c>
      <c r="Y22671" t="n">
        <v>0</v>
      </c>
      <c r="Z22671" t="n">
        <v>0</v>
      </c>
      <c r="AA22671" t="n">
        <v>0</v>
      </c>
      <c r="AB22671" t="n">
        <v>0</v>
      </c>
      <c r="AC22671" t="n">
        <v>0</v>
      </c>
      <c r="AD22671" t="n">
        <v>0</v>
      </c>
      <c r="AE22671" t="n">
        <v>0</v>
      </c>
      <c r="AF22671" t="n">
        <v>0</v>
      </c>
      <c r="AG22671" t="n">
        <v>0</v>
      </c>
      <c r="AH22671" t="n">
        <v>454.73</v>
      </c>
      <c r="AI22671" t="n">
        <v>454.73</v>
      </c>
      <c r="AJ22671" t="inlineStr">
        <is>
          <t>NO</t>
        </is>
      </c>
      <c r="AK22671" t="inlineStr">
        <is>
          <t>S-306478</t>
        </is>
      </c>
      <c r="AL22671" t="inlineStr">
        <is>
          <t>MONTPELLIER</t>
        </is>
      </c>
    </row>
    <row r="22672">
      <c r="A22672" t="inlineStr">
        <is>
          <t>Beautiful Beans S.L.</t>
        </is>
      </c>
      <c r="B22672" t="inlineStr">
        <is>
          <t>A25/SEM/001425</t>
        </is>
      </c>
      <c r="C22672" t="inlineStr">
        <is>
          <t>75204547600013</t>
        </is>
      </c>
      <c r="D22672" t="inlineStr">
        <is>
          <t>JARDIN'ALPES</t>
        </is>
      </c>
      <c r="E22672" t="inlineStr">
        <is>
          <t>Cliente</t>
        </is>
      </c>
      <c r="F22672" t="n">
        <v>27</v>
      </c>
      <c r="G22672" t="n">
        <v>2</v>
      </c>
      <c r="H22672" t="n">
        <v>2025</v>
      </c>
      <c r="I22672" t="inlineStr">
        <is>
          <t>27/02/2025</t>
        </is>
      </c>
      <c r="J22672" t="inlineStr">
        <is>
          <t>Régimen Nacional</t>
        </is>
      </c>
      <c r="K22672" t="n">
        <v>0</v>
      </c>
      <c r="L22672" t="n">
        <v>0</v>
      </c>
      <c r="M22672" t="n">
        <v>0</v>
      </c>
      <c r="N22672" t="n">
        <v>0</v>
      </c>
      <c r="O22672" t="n">
        <v>0</v>
      </c>
      <c r="P22672" t="n">
        <v>0</v>
      </c>
      <c r="Q22672" t="n">
        <v>0</v>
      </c>
      <c r="R22672" t="n">
        <v>0</v>
      </c>
      <c r="S22672" t="n">
        <v>0</v>
      </c>
      <c r="T22672" t="n">
        <v>0</v>
      </c>
      <c r="U22672" t="n">
        <v>0</v>
      </c>
      <c r="V22672" t="n">
        <v>0</v>
      </c>
      <c r="W22672" t="n">
        <v>0</v>
      </c>
      <c r="X22672" t="n">
        <v>0</v>
      </c>
      <c r="Y22672" t="n">
        <v>0</v>
      </c>
      <c r="Z22672" t="n">
        <v>74.06999999999999</v>
      </c>
      <c r="AA22672" t="n">
        <v>15.55</v>
      </c>
      <c r="AB22672" t="n">
        <v>89.62</v>
      </c>
      <c r="AC22672" t="n">
        <v>0</v>
      </c>
      <c r="AD22672" t="n">
        <v>0</v>
      </c>
      <c r="AE22672" t="n">
        <v>0</v>
      </c>
      <c r="AF22672" t="n">
        <v>0</v>
      </c>
      <c r="AG22672" t="n">
        <v>0</v>
      </c>
      <c r="AH22672" t="n">
        <v>89.62</v>
      </c>
      <c r="AI22672" t="n">
        <v>74.06999999999999</v>
      </c>
      <c r="AJ22672" t="inlineStr">
        <is>
          <t>NO</t>
        </is>
      </c>
      <c r="AK22672" t="inlineStr">
        <is>
          <t>S-308194</t>
        </is>
      </c>
      <c r="AL22672" t="inlineStr">
        <is>
          <t>L'ESCALE</t>
        </is>
      </c>
    </row>
    <row r="22673">
      <c r="A22673" t="inlineStr">
        <is>
          <t>Beautiful Beans S.L.</t>
        </is>
      </c>
      <c r="B22673" t="inlineStr">
        <is>
          <t>A25/SEM/001426</t>
        </is>
      </c>
      <c r="C22673" t="inlineStr">
        <is>
          <t>IT01526190291</t>
        </is>
      </c>
      <c r="D22673" t="inlineStr">
        <is>
          <t>BOCCATO SIMONE</t>
        </is>
      </c>
      <c r="E22673" t="inlineStr">
        <is>
          <t>Cliente</t>
        </is>
      </c>
      <c r="F22673" t="n">
        <v>27</v>
      </c>
      <c r="G22673" t="n">
        <v>2</v>
      </c>
      <c r="H22673" t="n">
        <v>2025</v>
      </c>
      <c r="I22673" t="inlineStr">
        <is>
          <t>27/02/2025</t>
        </is>
      </c>
      <c r="J22673" t="inlineStr">
        <is>
          <t>Régimen Intracomunitario</t>
        </is>
      </c>
      <c r="K22673" t="n">
        <v>332.62</v>
      </c>
      <c r="L22673" t="n">
        <v>0</v>
      </c>
      <c r="M22673" t="n">
        <v>332.62</v>
      </c>
      <c r="N22673" t="n">
        <v>0</v>
      </c>
      <c r="O22673" t="n">
        <v>0</v>
      </c>
      <c r="P22673" t="n">
        <v>0</v>
      </c>
      <c r="Q22673" t="n">
        <v>0</v>
      </c>
      <c r="R22673" t="n">
        <v>0</v>
      </c>
      <c r="S22673" t="n">
        <v>0</v>
      </c>
      <c r="T22673" t="n">
        <v>0</v>
      </c>
      <c r="U22673" t="n">
        <v>0</v>
      </c>
      <c r="V22673" t="n">
        <v>0</v>
      </c>
      <c r="W22673" t="n">
        <v>0</v>
      </c>
      <c r="X22673" t="n">
        <v>0</v>
      </c>
      <c r="Y22673" t="n">
        <v>0</v>
      </c>
      <c r="Z22673" t="n">
        <v>0</v>
      </c>
      <c r="AA22673" t="n">
        <v>0</v>
      </c>
      <c r="AB22673" t="n">
        <v>0</v>
      </c>
      <c r="AC22673" t="n">
        <v>0</v>
      </c>
      <c r="AD22673" t="n">
        <v>0</v>
      </c>
      <c r="AE22673" t="n">
        <v>0</v>
      </c>
      <c r="AF22673" t="n">
        <v>0</v>
      </c>
      <c r="AG22673" t="n">
        <v>0</v>
      </c>
      <c r="AH22673" t="n">
        <v>332.62</v>
      </c>
      <c r="AI22673" t="n">
        <v>332.62</v>
      </c>
      <c r="AJ22673" t="inlineStr">
        <is>
          <t>NO</t>
        </is>
      </c>
      <c r="AK22673" t="inlineStr">
        <is>
          <t>S-305019</t>
        </is>
      </c>
      <c r="AL22673" t="inlineStr">
        <is>
          <t>ROSOLINA</t>
        </is>
      </c>
    </row>
    <row r="22674">
      <c r="A22674" t="inlineStr">
        <is>
          <t>Beautiful Beans S.L.</t>
        </is>
      </c>
      <c r="B22674" t="inlineStr">
        <is>
          <t>A25/SEM/001427</t>
        </is>
      </c>
      <c r="C22674" t="inlineStr">
        <is>
          <t>FR57818407736</t>
        </is>
      </c>
      <c r="D22674" t="inlineStr">
        <is>
          <t>SASU MON SMOKE SHOP</t>
        </is>
      </c>
      <c r="E22674" t="inlineStr">
        <is>
          <t>Cliente</t>
        </is>
      </c>
      <c r="F22674" t="n">
        <v>27</v>
      </c>
      <c r="G22674" t="n">
        <v>2</v>
      </c>
      <c r="H22674" t="n">
        <v>2025</v>
      </c>
      <c r="I22674" t="inlineStr">
        <is>
          <t>27/02/2025</t>
        </is>
      </c>
      <c r="J22674" t="inlineStr">
        <is>
          <t>Régimen Intracomunitario</t>
        </is>
      </c>
      <c r="K22674" t="n">
        <v>498.93</v>
      </c>
      <c r="L22674" t="n">
        <v>0</v>
      </c>
      <c r="M22674" t="n">
        <v>498.93</v>
      </c>
      <c r="N22674" t="n">
        <v>0</v>
      </c>
      <c r="O22674" t="n">
        <v>0</v>
      </c>
      <c r="P22674" t="n">
        <v>0</v>
      </c>
      <c r="Q22674" t="n">
        <v>0</v>
      </c>
      <c r="R22674" t="n">
        <v>0</v>
      </c>
      <c r="S22674" t="n">
        <v>0</v>
      </c>
      <c r="T22674" t="n">
        <v>0</v>
      </c>
      <c r="U22674" t="n">
        <v>0</v>
      </c>
      <c r="V22674" t="n">
        <v>0</v>
      </c>
      <c r="W22674" t="n">
        <v>0</v>
      </c>
      <c r="X22674" t="n">
        <v>0</v>
      </c>
      <c r="Y22674" t="n">
        <v>0</v>
      </c>
      <c r="Z22674" t="n">
        <v>0</v>
      </c>
      <c r="AA22674" t="n">
        <v>0</v>
      </c>
      <c r="AB22674" t="n">
        <v>0</v>
      </c>
      <c r="AC22674" t="n">
        <v>0</v>
      </c>
      <c r="AD22674" t="n">
        <v>0</v>
      </c>
      <c r="AE22674" t="n">
        <v>0</v>
      </c>
      <c r="AF22674" t="n">
        <v>0</v>
      </c>
      <c r="AG22674" t="n">
        <v>0</v>
      </c>
      <c r="AH22674" t="n">
        <v>498.93</v>
      </c>
      <c r="AI22674" t="n">
        <v>498.93</v>
      </c>
      <c r="AJ22674" t="inlineStr">
        <is>
          <t>NO</t>
        </is>
      </c>
      <c r="AK22674" t="inlineStr">
        <is>
          <t>S-302934</t>
        </is>
      </c>
      <c r="AL22674" t="inlineStr">
        <is>
          <t>BORDEAUX</t>
        </is>
      </c>
    </row>
    <row r="22675">
      <c r="A22675" t="inlineStr">
        <is>
          <t>Beautiful Beans S.L.</t>
        </is>
      </c>
      <c r="B22675" t="inlineStr">
        <is>
          <t>A25/SEM/001428</t>
        </is>
      </c>
      <c r="C22675" t="inlineStr">
        <is>
          <t>PL9720991532</t>
        </is>
      </c>
      <c r="D22675" t="inlineStr">
        <is>
          <t>INDORSHOP</t>
        </is>
      </c>
      <c r="E22675" t="inlineStr">
        <is>
          <t>Cliente</t>
        </is>
      </c>
      <c r="F22675" t="n">
        <v>27</v>
      </c>
      <c r="G22675" t="n">
        <v>2</v>
      </c>
      <c r="H22675" t="n">
        <v>2025</v>
      </c>
      <c r="I22675" t="inlineStr">
        <is>
          <t>27/02/2025</t>
        </is>
      </c>
      <c r="J22675" t="inlineStr">
        <is>
          <t>Régimen Intracomunitario</t>
        </is>
      </c>
      <c r="K22675" t="n">
        <v>283.07</v>
      </c>
      <c r="L22675" t="n">
        <v>0</v>
      </c>
      <c r="M22675" t="n">
        <v>283.07</v>
      </c>
      <c r="N22675" t="n">
        <v>0</v>
      </c>
      <c r="O22675" t="n">
        <v>0</v>
      </c>
      <c r="P22675" t="n">
        <v>0</v>
      </c>
      <c r="Q22675" t="n">
        <v>0</v>
      </c>
      <c r="R22675" t="n">
        <v>0</v>
      </c>
      <c r="S22675" t="n">
        <v>0</v>
      </c>
      <c r="T22675" t="n">
        <v>0</v>
      </c>
      <c r="U22675" t="n">
        <v>0</v>
      </c>
      <c r="V22675" t="n">
        <v>0</v>
      </c>
      <c r="W22675" t="n">
        <v>0</v>
      </c>
      <c r="X22675" t="n">
        <v>0</v>
      </c>
      <c r="Y22675" t="n">
        <v>0</v>
      </c>
      <c r="Z22675" t="n">
        <v>0</v>
      </c>
      <c r="AA22675" t="n">
        <v>0</v>
      </c>
      <c r="AB22675" t="n">
        <v>0</v>
      </c>
      <c r="AC22675" t="n">
        <v>0</v>
      </c>
      <c r="AD22675" t="n">
        <v>0</v>
      </c>
      <c r="AE22675" t="n">
        <v>0</v>
      </c>
      <c r="AF22675" t="n">
        <v>0</v>
      </c>
      <c r="AG22675" t="n">
        <v>0</v>
      </c>
      <c r="AH22675" t="n">
        <v>283.07</v>
      </c>
      <c r="AI22675" t="n">
        <v>283.07</v>
      </c>
      <c r="AJ22675" t="inlineStr">
        <is>
          <t>NO</t>
        </is>
      </c>
      <c r="AK22675" t="inlineStr">
        <is>
          <t>S-102292</t>
        </is>
      </c>
      <c r="AL22675" t="inlineStr">
        <is>
          <t>PUZNAN</t>
        </is>
      </c>
    </row>
    <row r="22676">
      <c r="A22676" t="inlineStr">
        <is>
          <t>Beautiful Beans S.L.</t>
        </is>
      </c>
      <c r="B22676" t="inlineStr">
        <is>
          <t>A25/SEM/001429</t>
        </is>
      </c>
      <c r="C22676" t="inlineStr">
        <is>
          <t>IT15955621006</t>
        </is>
      </c>
      <c r="D22676" t="inlineStr">
        <is>
          <t>IPERGROW SRL</t>
        </is>
      </c>
      <c r="E22676" t="inlineStr">
        <is>
          <t>Cliente</t>
        </is>
      </c>
      <c r="F22676" t="n">
        <v>27</v>
      </c>
      <c r="G22676" t="n">
        <v>2</v>
      </c>
      <c r="H22676" t="n">
        <v>2025</v>
      </c>
      <c r="I22676" t="inlineStr">
        <is>
          <t>27/02/2025</t>
        </is>
      </c>
      <c r="J22676" t="inlineStr">
        <is>
          <t>Régimen Intracomunitario</t>
        </is>
      </c>
      <c r="K22676" t="n">
        <v>215.62</v>
      </c>
      <c r="L22676" t="n">
        <v>0</v>
      </c>
      <c r="M22676" t="n">
        <v>215.62</v>
      </c>
      <c r="N22676" t="n">
        <v>0</v>
      </c>
      <c r="O22676" t="n">
        <v>0</v>
      </c>
      <c r="P22676" t="n">
        <v>0</v>
      </c>
      <c r="Q22676" t="n">
        <v>0</v>
      </c>
      <c r="R22676" t="n">
        <v>0</v>
      </c>
      <c r="S22676" t="n">
        <v>0</v>
      </c>
      <c r="T22676" t="n">
        <v>0</v>
      </c>
      <c r="U22676" t="n">
        <v>0</v>
      </c>
      <c r="V22676" t="n">
        <v>0</v>
      </c>
      <c r="W22676" t="n">
        <v>0</v>
      </c>
      <c r="X22676" t="n">
        <v>0</v>
      </c>
      <c r="Y22676" t="n">
        <v>0</v>
      </c>
      <c r="Z22676" t="n">
        <v>0</v>
      </c>
      <c r="AA22676" t="n">
        <v>0</v>
      </c>
      <c r="AB22676" t="n">
        <v>0</v>
      </c>
      <c r="AC22676" t="n">
        <v>0</v>
      </c>
      <c r="AD22676" t="n">
        <v>0</v>
      </c>
      <c r="AE22676" t="n">
        <v>0</v>
      </c>
      <c r="AF22676" t="n">
        <v>0</v>
      </c>
      <c r="AG22676" t="n">
        <v>0</v>
      </c>
      <c r="AH22676" t="n">
        <v>215.62</v>
      </c>
      <c r="AI22676" t="n">
        <v>215.62</v>
      </c>
      <c r="AJ22676" t="inlineStr">
        <is>
          <t>NO</t>
        </is>
      </c>
      <c r="AK22676" t="inlineStr">
        <is>
          <t>S-306649</t>
        </is>
      </c>
      <c r="AL22676" t="inlineStr">
        <is>
          <t>POMEZIA</t>
        </is>
      </c>
    </row>
    <row r="22677">
      <c r="A22677" t="inlineStr">
        <is>
          <t>Beautiful Beans S.L.</t>
        </is>
      </c>
      <c r="B22677" t="inlineStr">
        <is>
          <t>A25/SEM/001430</t>
        </is>
      </c>
      <c r="C22677" t="inlineStr">
        <is>
          <t>B10588457</t>
        </is>
      </c>
      <c r="D22677" t="inlineStr">
        <is>
          <t>TERPENO MALDITO GROW SHOP SL.</t>
        </is>
      </c>
      <c r="E22677" t="inlineStr">
        <is>
          <t>Cliente</t>
        </is>
      </c>
      <c r="F22677" t="n">
        <v>27</v>
      </c>
      <c r="G22677" t="n">
        <v>2</v>
      </c>
      <c r="H22677" t="n">
        <v>2025</v>
      </c>
      <c r="I22677" t="inlineStr">
        <is>
          <t>27/02/2025</t>
        </is>
      </c>
      <c r="J22677" t="inlineStr">
        <is>
          <t>Régimen Nacional</t>
        </is>
      </c>
      <c r="K22677" t="n">
        <v>0</v>
      </c>
      <c r="L22677" t="n">
        <v>0</v>
      </c>
      <c r="M22677" t="n">
        <v>0</v>
      </c>
      <c r="N22677" t="n">
        <v>0</v>
      </c>
      <c r="O22677" t="n">
        <v>0</v>
      </c>
      <c r="P22677" t="n">
        <v>0</v>
      </c>
      <c r="Q22677" t="n">
        <v>0</v>
      </c>
      <c r="R22677" t="n">
        <v>0</v>
      </c>
      <c r="S22677" t="n">
        <v>0</v>
      </c>
      <c r="T22677" t="n">
        <v>0</v>
      </c>
      <c r="U22677" t="n">
        <v>0</v>
      </c>
      <c r="V22677" t="n">
        <v>0</v>
      </c>
      <c r="W22677" t="n">
        <v>0</v>
      </c>
      <c r="X22677" t="n">
        <v>0</v>
      </c>
      <c r="Y22677" t="n">
        <v>0</v>
      </c>
      <c r="Z22677" t="n">
        <v>121.24</v>
      </c>
      <c r="AA22677" t="n">
        <v>25.46</v>
      </c>
      <c r="AB22677" t="n">
        <v>146.7</v>
      </c>
      <c r="AC22677" t="n">
        <v>0</v>
      </c>
      <c r="AD22677" t="n">
        <v>0</v>
      </c>
      <c r="AE22677" t="n">
        <v>0</v>
      </c>
      <c r="AF22677" t="n">
        <v>0</v>
      </c>
      <c r="AG22677" t="n">
        <v>0</v>
      </c>
      <c r="AH22677" t="n">
        <v>146.7</v>
      </c>
      <c r="AI22677" t="n">
        <v>121.24</v>
      </c>
      <c r="AJ22677" t="inlineStr">
        <is>
          <t>NO</t>
        </is>
      </c>
      <c r="AK22677" t="inlineStr">
        <is>
          <t>S-307670</t>
        </is>
      </c>
      <c r="AL22677" t="inlineStr">
        <is>
          <t>VALLADOLID.</t>
        </is>
      </c>
    </row>
    <row r="22678">
      <c r="A22678" t="inlineStr">
        <is>
          <t>Beautiful Beans S.L.</t>
        </is>
      </c>
      <c r="B22678" t="inlineStr">
        <is>
          <t>A25/SEM/001431</t>
        </is>
      </c>
      <c r="C22678" t="inlineStr">
        <is>
          <t>75942366T</t>
        </is>
      </c>
      <c r="D22678" t="inlineStr">
        <is>
          <t>LIGERO PEREZ MARIA DEL CARMEN</t>
        </is>
      </c>
      <c r="E22678" t="inlineStr">
        <is>
          <t>Cliente</t>
        </is>
      </c>
      <c r="F22678" t="n">
        <v>27</v>
      </c>
      <c r="G22678" t="n">
        <v>2</v>
      </c>
      <c r="H22678" t="n">
        <v>2025</v>
      </c>
      <c r="I22678" t="inlineStr">
        <is>
          <t>27/02/2025</t>
        </is>
      </c>
      <c r="J22678" t="inlineStr">
        <is>
          <t>Recargo de Equivalencia</t>
        </is>
      </c>
      <c r="K22678" t="n">
        <v>0</v>
      </c>
      <c r="L22678" t="n">
        <v>0</v>
      </c>
      <c r="M22678" t="n">
        <v>0</v>
      </c>
      <c r="N22678" t="n">
        <v>0</v>
      </c>
      <c r="O22678" t="n">
        <v>0</v>
      </c>
      <c r="P22678" t="n">
        <v>0</v>
      </c>
      <c r="Q22678" t="n">
        <v>0</v>
      </c>
      <c r="R22678" t="n">
        <v>0</v>
      </c>
      <c r="S22678" t="n">
        <v>0</v>
      </c>
      <c r="T22678" t="n">
        <v>0</v>
      </c>
      <c r="U22678" t="n">
        <v>0</v>
      </c>
      <c r="V22678" t="n">
        <v>0</v>
      </c>
      <c r="W22678" t="n">
        <v>0</v>
      </c>
      <c r="X22678" t="n">
        <v>0</v>
      </c>
      <c r="Y22678" t="n">
        <v>0</v>
      </c>
      <c r="Z22678" t="n">
        <v>127.49</v>
      </c>
      <c r="AA22678" t="n">
        <v>26.77</v>
      </c>
      <c r="AB22678" t="n">
        <v>154.26</v>
      </c>
      <c r="AC22678" t="n">
        <v>0</v>
      </c>
      <c r="AD22678" t="n">
        <v>0</v>
      </c>
      <c r="AE22678" t="n">
        <v>0</v>
      </c>
      <c r="AF22678" t="n">
        <v>0</v>
      </c>
      <c r="AG22678" t="n">
        <v>6.63</v>
      </c>
      <c r="AH22678" t="n">
        <v>160.89</v>
      </c>
      <c r="AI22678" t="n">
        <v>127.49</v>
      </c>
      <c r="AJ22678" t="inlineStr">
        <is>
          <t>NO</t>
        </is>
      </c>
      <c r="AK22678" t="inlineStr">
        <is>
          <t>S-307845</t>
        </is>
      </c>
      <c r="AL22678" t="inlineStr">
        <is>
          <t>ALMUÑECAR</t>
        </is>
      </c>
    </row>
    <row r="22679">
      <c r="A22679" t="inlineStr">
        <is>
          <t>Beautiful Beans S.L.</t>
        </is>
      </c>
      <c r="B22679" t="inlineStr">
        <is>
          <t>A25/SEM/001432</t>
        </is>
      </c>
      <c r="C22679" t="inlineStr">
        <is>
          <t>SI35402725</t>
        </is>
      </c>
      <c r="D22679" t="inlineStr">
        <is>
          <t>BUDISELIC, ROK</t>
        </is>
      </c>
      <c r="E22679" t="inlineStr">
        <is>
          <t>Cliente</t>
        </is>
      </c>
      <c r="F22679" t="n">
        <v>27</v>
      </c>
      <c r="G22679" t="n">
        <v>2</v>
      </c>
      <c r="H22679" t="n">
        <v>2025</v>
      </c>
      <c r="I22679" t="inlineStr">
        <is>
          <t>27/02/2025</t>
        </is>
      </c>
      <c r="J22679" t="inlineStr">
        <is>
          <t>Régimen Intracomunitario</t>
        </is>
      </c>
      <c r="K22679" t="n">
        <v>204.22</v>
      </c>
      <c r="L22679" t="n">
        <v>0</v>
      </c>
      <c r="M22679" t="n">
        <v>204.22</v>
      </c>
      <c r="N22679" t="n">
        <v>0</v>
      </c>
      <c r="O22679" t="n">
        <v>0</v>
      </c>
      <c r="P22679" t="n">
        <v>0</v>
      </c>
      <c r="Q22679" t="n">
        <v>0</v>
      </c>
      <c r="R22679" t="n">
        <v>0</v>
      </c>
      <c r="S22679" t="n">
        <v>0</v>
      </c>
      <c r="T22679" t="n">
        <v>0</v>
      </c>
      <c r="U22679" t="n">
        <v>0</v>
      </c>
      <c r="V22679" t="n">
        <v>0</v>
      </c>
      <c r="W22679" t="n">
        <v>0</v>
      </c>
      <c r="X22679" t="n">
        <v>0</v>
      </c>
      <c r="Y22679" t="n">
        <v>0</v>
      </c>
      <c r="Z22679" t="n">
        <v>0</v>
      </c>
      <c r="AA22679" t="n">
        <v>0</v>
      </c>
      <c r="AB22679" t="n">
        <v>0</v>
      </c>
      <c r="AC22679" t="n">
        <v>0</v>
      </c>
      <c r="AD22679" t="n">
        <v>0</v>
      </c>
      <c r="AE22679" t="n">
        <v>0</v>
      </c>
      <c r="AF22679" t="n">
        <v>0</v>
      </c>
      <c r="AG22679" t="n">
        <v>0</v>
      </c>
      <c r="AH22679" t="n">
        <v>204.22</v>
      </c>
      <c r="AI22679" t="n">
        <v>204.22</v>
      </c>
      <c r="AJ22679" t="inlineStr">
        <is>
          <t>NO</t>
        </is>
      </c>
      <c r="AK22679" t="inlineStr">
        <is>
          <t>S-302150</t>
        </is>
      </c>
      <c r="AL22679" t="inlineStr">
        <is>
          <t>LJUBLJANA</t>
        </is>
      </c>
    </row>
    <row r="22680">
      <c r="A22680" t="inlineStr">
        <is>
          <t>Beautiful Beans S.L.</t>
        </is>
      </c>
      <c r="B22680" t="inlineStr">
        <is>
          <t>A25/SEM/001433</t>
        </is>
      </c>
      <c r="C22680" t="inlineStr">
        <is>
          <t>ATU67707706</t>
        </is>
      </c>
      <c r="D22680" t="inlineStr">
        <is>
          <t>VALESKINI &amp; PARTNER GSBR</t>
        </is>
      </c>
      <c r="E22680" t="inlineStr">
        <is>
          <t>Cliente</t>
        </is>
      </c>
      <c r="F22680" t="n">
        <v>27</v>
      </c>
      <c r="G22680" t="n">
        <v>2</v>
      </c>
      <c r="H22680" t="n">
        <v>2025</v>
      </c>
      <c r="I22680" t="inlineStr">
        <is>
          <t>27/02/2025</t>
        </is>
      </c>
      <c r="J22680" t="inlineStr">
        <is>
          <t>Régimen Intracomunitario</t>
        </is>
      </c>
      <c r="K22680" t="n">
        <v>988.9299999999999</v>
      </c>
      <c r="L22680" t="n">
        <v>0</v>
      </c>
      <c r="M22680" t="n">
        <v>988.9299999999999</v>
      </c>
      <c r="N22680" t="n">
        <v>0</v>
      </c>
      <c r="O22680" t="n">
        <v>0</v>
      </c>
      <c r="P22680" t="n">
        <v>0</v>
      </c>
      <c r="Q22680" t="n">
        <v>0</v>
      </c>
      <c r="R22680" t="n">
        <v>0</v>
      </c>
      <c r="S22680" t="n">
        <v>0</v>
      </c>
      <c r="T22680" t="n">
        <v>0</v>
      </c>
      <c r="U22680" t="n">
        <v>0</v>
      </c>
      <c r="V22680" t="n">
        <v>0</v>
      </c>
      <c r="W22680" t="n">
        <v>0</v>
      </c>
      <c r="X22680" t="n">
        <v>0</v>
      </c>
      <c r="Y22680" t="n">
        <v>0</v>
      </c>
      <c r="Z22680" t="n">
        <v>0</v>
      </c>
      <c r="AA22680" t="n">
        <v>0</v>
      </c>
      <c r="AB22680" t="n">
        <v>0</v>
      </c>
      <c r="AC22680" t="n">
        <v>0</v>
      </c>
      <c r="AD22680" t="n">
        <v>0</v>
      </c>
      <c r="AE22680" t="n">
        <v>0</v>
      </c>
      <c r="AF22680" t="n">
        <v>0</v>
      </c>
      <c r="AG22680" t="n">
        <v>0</v>
      </c>
      <c r="AH22680" t="n">
        <v>988.9299999999999</v>
      </c>
      <c r="AI22680" t="n">
        <v>988.9299999999999</v>
      </c>
      <c r="AJ22680" t="inlineStr">
        <is>
          <t>NO</t>
        </is>
      </c>
      <c r="AK22680" t="inlineStr">
        <is>
          <t>S-302358</t>
        </is>
      </c>
      <c r="AL22680" t="inlineStr">
        <is>
          <t>MA. LANKOWITZ</t>
        </is>
      </c>
    </row>
    <row r="22681">
      <c r="A22681" t="inlineStr">
        <is>
          <t>Beautiful Beans S.L.</t>
        </is>
      </c>
      <c r="B22681" t="inlineStr">
        <is>
          <t>A25/SEM/001434</t>
        </is>
      </c>
      <c r="C22681" t="inlineStr">
        <is>
          <t>ATU77606618</t>
        </is>
      </c>
      <c r="D22681" t="inlineStr">
        <is>
          <t>DRGREEN GMBH</t>
        </is>
      </c>
      <c r="E22681" t="inlineStr">
        <is>
          <t>Cliente</t>
        </is>
      </c>
      <c r="F22681" t="n">
        <v>27</v>
      </c>
      <c r="G22681" t="n">
        <v>2</v>
      </c>
      <c r="H22681" t="n">
        <v>2025</v>
      </c>
      <c r="I22681" t="inlineStr">
        <is>
          <t>27/02/2025</t>
        </is>
      </c>
      <c r="J22681" t="inlineStr">
        <is>
          <t>Régimen Intracomunitario</t>
        </is>
      </c>
      <c r="K22681" t="n">
        <v>523.4299999999999</v>
      </c>
      <c r="L22681" t="n">
        <v>0</v>
      </c>
      <c r="M22681" t="n">
        <v>523.4299999999999</v>
      </c>
      <c r="N22681" t="n">
        <v>0</v>
      </c>
      <c r="O22681" t="n">
        <v>0</v>
      </c>
      <c r="P22681" t="n">
        <v>0</v>
      </c>
      <c r="Q22681" t="n">
        <v>0</v>
      </c>
      <c r="R22681" t="n">
        <v>0</v>
      </c>
      <c r="S22681" t="n">
        <v>0</v>
      </c>
      <c r="T22681" t="n">
        <v>0</v>
      </c>
      <c r="U22681" t="n">
        <v>0</v>
      </c>
      <c r="V22681" t="n">
        <v>0</v>
      </c>
      <c r="W22681" t="n">
        <v>0</v>
      </c>
      <c r="X22681" t="n">
        <v>0</v>
      </c>
      <c r="Y22681" t="n">
        <v>0</v>
      </c>
      <c r="Z22681" t="n">
        <v>0</v>
      </c>
      <c r="AA22681" t="n">
        <v>0</v>
      </c>
      <c r="AB22681" t="n">
        <v>0</v>
      </c>
      <c r="AC22681" t="n">
        <v>0</v>
      </c>
      <c r="AD22681" t="n">
        <v>0</v>
      </c>
      <c r="AE22681" t="n">
        <v>0</v>
      </c>
      <c r="AF22681" t="n">
        <v>0</v>
      </c>
      <c r="AG22681" t="n">
        <v>0</v>
      </c>
      <c r="AH22681" t="n">
        <v>523.4299999999999</v>
      </c>
      <c r="AI22681" t="n">
        <v>523.4299999999999</v>
      </c>
      <c r="AJ22681" t="inlineStr">
        <is>
          <t>NO</t>
        </is>
      </c>
      <c r="AK22681" t="inlineStr">
        <is>
          <t>S-307606</t>
        </is>
      </c>
      <c r="AL22681" t="inlineStr">
        <is>
          <t>SUBEN</t>
        </is>
      </c>
    </row>
    <row r="22682">
      <c r="A22682" t="inlineStr">
        <is>
          <t>Beautiful Beans S.L.</t>
        </is>
      </c>
      <c r="B22682" t="inlineStr">
        <is>
          <t>A25/SEM/001435</t>
        </is>
      </c>
      <c r="C22682" t="inlineStr">
        <is>
          <t>IT02049641208</t>
        </is>
      </c>
      <c r="D22682" t="inlineStr">
        <is>
          <t>FOGLIE D'ERBA SNC</t>
        </is>
      </c>
      <c r="E22682" t="inlineStr">
        <is>
          <t>Cliente</t>
        </is>
      </c>
      <c r="F22682" t="n">
        <v>27</v>
      </c>
      <c r="G22682" t="n">
        <v>2</v>
      </c>
      <c r="H22682" t="n">
        <v>2025</v>
      </c>
      <c r="I22682" t="inlineStr">
        <is>
          <t>27/02/2025</t>
        </is>
      </c>
      <c r="J22682" t="inlineStr">
        <is>
          <t>Régimen Intracomunitario</t>
        </is>
      </c>
      <c r="K22682" t="n">
        <v>224.48</v>
      </c>
      <c r="L22682" t="n">
        <v>0</v>
      </c>
      <c r="M22682" t="n">
        <v>224.48</v>
      </c>
      <c r="N22682" t="n">
        <v>0</v>
      </c>
      <c r="O22682" t="n">
        <v>0</v>
      </c>
      <c r="P22682" t="n">
        <v>0</v>
      </c>
      <c r="Q22682" t="n">
        <v>0</v>
      </c>
      <c r="R22682" t="n">
        <v>0</v>
      </c>
      <c r="S22682" t="n">
        <v>0</v>
      </c>
      <c r="T22682" t="n">
        <v>0</v>
      </c>
      <c r="U22682" t="n">
        <v>0</v>
      </c>
      <c r="V22682" t="n">
        <v>0</v>
      </c>
      <c r="W22682" t="n">
        <v>0</v>
      </c>
      <c r="X22682" t="n">
        <v>0</v>
      </c>
      <c r="Y22682" t="n">
        <v>0</v>
      </c>
      <c r="Z22682" t="n">
        <v>0</v>
      </c>
      <c r="AA22682" t="n">
        <v>0</v>
      </c>
      <c r="AB22682" t="n">
        <v>0</v>
      </c>
      <c r="AC22682" t="n">
        <v>0</v>
      </c>
      <c r="AD22682" t="n">
        <v>0</v>
      </c>
      <c r="AE22682" t="n">
        <v>0</v>
      </c>
      <c r="AF22682" t="n">
        <v>0</v>
      </c>
      <c r="AG22682" t="n">
        <v>0</v>
      </c>
      <c r="AH22682" t="n">
        <v>224.48</v>
      </c>
      <c r="AI22682" t="n">
        <v>224.48</v>
      </c>
      <c r="AJ22682" t="inlineStr">
        <is>
          <t>NO</t>
        </is>
      </c>
      <c r="AK22682" t="inlineStr">
        <is>
          <t>S-302448</t>
        </is>
      </c>
      <c r="AL22682" t="inlineStr">
        <is>
          <t>BOLOGNA</t>
        </is>
      </c>
    </row>
    <row r="22683">
      <c r="A22683" t="inlineStr">
        <is>
          <t>Beautiful Beans S.L.</t>
        </is>
      </c>
      <c r="B22683" t="inlineStr">
        <is>
          <t>A25/SEM/001436</t>
        </is>
      </c>
      <c r="C22683" t="inlineStr">
        <is>
          <t>FR01841846280</t>
        </is>
      </c>
      <c r="D22683" t="inlineStr">
        <is>
          <t>SARL CRAZY GRASS III</t>
        </is>
      </c>
      <c r="E22683" t="inlineStr">
        <is>
          <t>Cliente</t>
        </is>
      </c>
      <c r="F22683" t="n">
        <v>27</v>
      </c>
      <c r="G22683" t="n">
        <v>2</v>
      </c>
      <c r="H22683" t="n">
        <v>2025</v>
      </c>
      <c r="I22683" t="inlineStr">
        <is>
          <t>27/02/2025</t>
        </is>
      </c>
      <c r="J22683" t="inlineStr">
        <is>
          <t>Régimen Intracomunitario</t>
        </is>
      </c>
      <c r="K22683" t="n">
        <v>331.46</v>
      </c>
      <c r="L22683" t="n">
        <v>0</v>
      </c>
      <c r="M22683" t="n">
        <v>331.46</v>
      </c>
      <c r="N22683" t="n">
        <v>0</v>
      </c>
      <c r="O22683" t="n">
        <v>0</v>
      </c>
      <c r="P22683" t="n">
        <v>0</v>
      </c>
      <c r="Q22683" t="n">
        <v>0</v>
      </c>
      <c r="R22683" t="n">
        <v>0</v>
      </c>
      <c r="S22683" t="n">
        <v>0</v>
      </c>
      <c r="T22683" t="n">
        <v>0</v>
      </c>
      <c r="U22683" t="n">
        <v>0</v>
      </c>
      <c r="V22683" t="n">
        <v>0</v>
      </c>
      <c r="W22683" t="n">
        <v>0</v>
      </c>
      <c r="X22683" t="n">
        <v>0</v>
      </c>
      <c r="Y22683" t="n">
        <v>0</v>
      </c>
      <c r="Z22683" t="n">
        <v>0</v>
      </c>
      <c r="AA22683" t="n">
        <v>0</v>
      </c>
      <c r="AB22683" t="n">
        <v>0</v>
      </c>
      <c r="AC22683" t="n">
        <v>0</v>
      </c>
      <c r="AD22683" t="n">
        <v>0</v>
      </c>
      <c r="AE22683" t="n">
        <v>0</v>
      </c>
      <c r="AF22683" t="n">
        <v>0</v>
      </c>
      <c r="AG22683" t="n">
        <v>0</v>
      </c>
      <c r="AH22683" t="n">
        <v>331.46</v>
      </c>
      <c r="AI22683" t="n">
        <v>331.46</v>
      </c>
      <c r="AJ22683" t="inlineStr">
        <is>
          <t>NO</t>
        </is>
      </c>
      <c r="AK22683" t="inlineStr">
        <is>
          <t>S-304914</t>
        </is>
      </c>
      <c r="AL22683" t="inlineStr">
        <is>
          <t>VILLE- LA -GRAND</t>
        </is>
      </c>
    </row>
    <row r="22684">
      <c r="A22684" t="inlineStr">
        <is>
          <t>Beautiful Beans S.L.</t>
        </is>
      </c>
      <c r="B22684" t="inlineStr">
        <is>
          <t>A25/SEM/001437</t>
        </is>
      </c>
      <c r="C22684" t="inlineStr">
        <is>
          <t>B55222152</t>
        </is>
      </c>
      <c r="D22684" t="inlineStr">
        <is>
          <t>THE GREEN WORLD GIRONA, S.L.</t>
        </is>
      </c>
      <c r="E22684" t="inlineStr">
        <is>
          <t>Cliente</t>
        </is>
      </c>
      <c r="F22684" t="n">
        <v>27</v>
      </c>
      <c r="G22684" t="n">
        <v>2</v>
      </c>
      <c r="H22684" t="n">
        <v>2025</v>
      </c>
      <c r="I22684" t="inlineStr">
        <is>
          <t>27/02/2025</t>
        </is>
      </c>
      <c r="J22684" t="inlineStr">
        <is>
          <t>Régimen Nacional</t>
        </is>
      </c>
      <c r="K22684" t="n">
        <v>0</v>
      </c>
      <c r="L22684" t="n">
        <v>0</v>
      </c>
      <c r="M22684" t="n">
        <v>0</v>
      </c>
      <c r="N22684" t="n">
        <v>0</v>
      </c>
      <c r="O22684" t="n">
        <v>0</v>
      </c>
      <c r="P22684" t="n">
        <v>0</v>
      </c>
      <c r="Q22684" t="n">
        <v>0</v>
      </c>
      <c r="R22684" t="n">
        <v>0</v>
      </c>
      <c r="S22684" t="n">
        <v>0</v>
      </c>
      <c r="T22684" t="n">
        <v>0</v>
      </c>
      <c r="U22684" t="n">
        <v>0</v>
      </c>
      <c r="V22684" t="n">
        <v>0</v>
      </c>
      <c r="W22684" t="n">
        <v>0</v>
      </c>
      <c r="X22684" t="n">
        <v>0</v>
      </c>
      <c r="Y22684" t="n">
        <v>0</v>
      </c>
      <c r="Z22684" t="n">
        <v>30.18</v>
      </c>
      <c r="AA22684" t="n">
        <v>6.34</v>
      </c>
      <c r="AB22684" t="n">
        <v>36.52</v>
      </c>
      <c r="AC22684" t="n">
        <v>0</v>
      </c>
      <c r="AD22684" t="n">
        <v>0</v>
      </c>
      <c r="AE22684" t="n">
        <v>0</v>
      </c>
      <c r="AF22684" t="n">
        <v>0</v>
      </c>
      <c r="AG22684" t="n">
        <v>0</v>
      </c>
      <c r="AH22684" t="n">
        <v>36.52</v>
      </c>
      <c r="AI22684" t="n">
        <v>30.18</v>
      </c>
      <c r="AJ22684" t="inlineStr">
        <is>
          <t>NO</t>
        </is>
      </c>
      <c r="AK22684" t="inlineStr">
        <is>
          <t>S-301928</t>
        </is>
      </c>
      <c r="AL22684" t="inlineStr">
        <is>
          <t>GIRONA</t>
        </is>
      </c>
    </row>
    <row r="22685">
      <c r="A22685" t="inlineStr">
        <is>
          <t>Beautiful Beans S.L.</t>
        </is>
      </c>
      <c r="B22685" t="inlineStr">
        <is>
          <t>A25/SEM/001438</t>
        </is>
      </c>
      <c r="C22685" t="inlineStr">
        <is>
          <t>FR22842241853</t>
        </is>
      </c>
      <c r="D22685" t="inlineStr">
        <is>
          <t>SAS BOUILLON DE CULTURE</t>
        </is>
      </c>
      <c r="E22685" t="inlineStr">
        <is>
          <t>Cliente</t>
        </is>
      </c>
      <c r="F22685" t="n">
        <v>27</v>
      </c>
      <c r="G22685" t="n">
        <v>2</v>
      </c>
      <c r="H22685" t="n">
        <v>2025</v>
      </c>
      <c r="I22685" t="inlineStr">
        <is>
          <t>27/02/2025</t>
        </is>
      </c>
      <c r="J22685" t="inlineStr">
        <is>
          <t>Régimen Intracomunitario</t>
        </is>
      </c>
      <c r="K22685" t="n">
        <v>179.2</v>
      </c>
      <c r="L22685" t="n">
        <v>0</v>
      </c>
      <c r="M22685" t="n">
        <v>179.2</v>
      </c>
      <c r="N22685" t="n">
        <v>0</v>
      </c>
      <c r="O22685" t="n">
        <v>0</v>
      </c>
      <c r="P22685" t="n">
        <v>0</v>
      </c>
      <c r="Q22685" t="n">
        <v>0</v>
      </c>
      <c r="R22685" t="n">
        <v>0</v>
      </c>
      <c r="S22685" t="n">
        <v>0</v>
      </c>
      <c r="T22685" t="n">
        <v>0</v>
      </c>
      <c r="U22685" t="n">
        <v>0</v>
      </c>
      <c r="V22685" t="n">
        <v>0</v>
      </c>
      <c r="W22685" t="n">
        <v>0</v>
      </c>
      <c r="X22685" t="n">
        <v>0</v>
      </c>
      <c r="Y22685" t="n">
        <v>0</v>
      </c>
      <c r="Z22685" t="n">
        <v>0</v>
      </c>
      <c r="AA22685" t="n">
        <v>0</v>
      </c>
      <c r="AB22685" t="n">
        <v>0</v>
      </c>
      <c r="AC22685" t="n">
        <v>0</v>
      </c>
      <c r="AD22685" t="n">
        <v>0</v>
      </c>
      <c r="AE22685" t="n">
        <v>0</v>
      </c>
      <c r="AF22685" t="n">
        <v>0</v>
      </c>
      <c r="AG22685" t="n">
        <v>0</v>
      </c>
      <c r="AH22685" t="n">
        <v>179.2</v>
      </c>
      <c r="AI22685" t="n">
        <v>179.2</v>
      </c>
      <c r="AJ22685" t="inlineStr">
        <is>
          <t>NO</t>
        </is>
      </c>
      <c r="AK22685" t="inlineStr">
        <is>
          <t>S-305414</t>
        </is>
      </c>
      <c r="AL22685" t="inlineStr">
        <is>
          <t>LA FOUILLOUSE</t>
        </is>
      </c>
    </row>
    <row r="22686">
      <c r="A22686" t="inlineStr">
        <is>
          <t>Beautiful Beans S.L.</t>
        </is>
      </c>
      <c r="B22686" t="inlineStr">
        <is>
          <t>A25/SEM/001439</t>
        </is>
      </c>
      <c r="C22686" t="inlineStr">
        <is>
          <t>B98672579</t>
        </is>
      </c>
      <c r="D22686" t="inlineStr">
        <is>
          <t>CULTIVO MANUEL Y RAFA 3000 S.L.U.</t>
        </is>
      </c>
      <c r="E22686" t="inlineStr">
        <is>
          <t>Cliente</t>
        </is>
      </c>
      <c r="F22686" t="n">
        <v>27</v>
      </c>
      <c r="G22686" t="n">
        <v>2</v>
      </c>
      <c r="H22686" t="n">
        <v>2025</v>
      </c>
      <c r="I22686" t="inlineStr">
        <is>
          <t>27/02/2025</t>
        </is>
      </c>
      <c r="J22686" t="inlineStr">
        <is>
          <t>Régimen Nacional</t>
        </is>
      </c>
      <c r="K22686" t="n">
        <v>0</v>
      </c>
      <c r="L22686" t="n">
        <v>0</v>
      </c>
      <c r="M22686" t="n">
        <v>0</v>
      </c>
      <c r="N22686" t="n">
        <v>0</v>
      </c>
      <c r="O22686" t="n">
        <v>0</v>
      </c>
      <c r="P22686" t="n">
        <v>0</v>
      </c>
      <c r="Q22686" t="n">
        <v>0</v>
      </c>
      <c r="R22686" t="n">
        <v>0</v>
      </c>
      <c r="S22686" t="n">
        <v>0</v>
      </c>
      <c r="T22686" t="n">
        <v>0</v>
      </c>
      <c r="U22686" t="n">
        <v>0</v>
      </c>
      <c r="V22686" t="n">
        <v>0</v>
      </c>
      <c r="W22686" t="n">
        <v>0</v>
      </c>
      <c r="X22686" t="n">
        <v>0</v>
      </c>
      <c r="Y22686" t="n">
        <v>0</v>
      </c>
      <c r="Z22686" t="n">
        <v>394.82</v>
      </c>
      <c r="AA22686" t="n">
        <v>82.91</v>
      </c>
      <c r="AB22686" t="n">
        <v>477.73</v>
      </c>
      <c r="AC22686" t="n">
        <v>0</v>
      </c>
      <c r="AD22686" t="n">
        <v>0</v>
      </c>
      <c r="AE22686" t="n">
        <v>0</v>
      </c>
      <c r="AF22686" t="n">
        <v>0</v>
      </c>
      <c r="AG22686" t="n">
        <v>0</v>
      </c>
      <c r="AH22686" t="n">
        <v>477.73</v>
      </c>
      <c r="AI22686" t="n">
        <v>394.82</v>
      </c>
      <c r="AJ22686" t="inlineStr">
        <is>
          <t>NO</t>
        </is>
      </c>
      <c r="AK22686" t="inlineStr">
        <is>
          <t>S-301763</t>
        </is>
      </c>
      <c r="AL22686" t="inlineStr">
        <is>
          <t>ALCASSER</t>
        </is>
      </c>
    </row>
    <row r="22687">
      <c r="A22687" t="inlineStr">
        <is>
          <t>Beautiful Beans S.L.</t>
        </is>
      </c>
      <c r="B22687" t="inlineStr">
        <is>
          <t>A25/SEM/001440</t>
        </is>
      </c>
      <c r="C22687" t="inlineStr">
        <is>
          <t>X3380399C</t>
        </is>
      </c>
      <c r="D22687" t="inlineStr">
        <is>
          <t>NADJA META DIRKS</t>
        </is>
      </c>
      <c r="E22687" t="inlineStr">
        <is>
          <t>Cliente</t>
        </is>
      </c>
      <c r="F22687" t="n">
        <v>27</v>
      </c>
      <c r="G22687" t="n">
        <v>2</v>
      </c>
      <c r="H22687" t="n">
        <v>2025</v>
      </c>
      <c r="I22687" t="inlineStr">
        <is>
          <t>27/02/2025</t>
        </is>
      </c>
      <c r="J22687" t="inlineStr">
        <is>
          <t>Régimen Nacional</t>
        </is>
      </c>
      <c r="K22687" t="n">
        <v>0</v>
      </c>
      <c r="L22687" t="n">
        <v>0</v>
      </c>
      <c r="M22687" t="n">
        <v>0</v>
      </c>
      <c r="N22687" t="n">
        <v>0</v>
      </c>
      <c r="O22687" t="n">
        <v>0</v>
      </c>
      <c r="P22687" t="n">
        <v>0</v>
      </c>
      <c r="Q22687" t="n">
        <v>0</v>
      </c>
      <c r="R22687" t="n">
        <v>0</v>
      </c>
      <c r="S22687" t="n">
        <v>0</v>
      </c>
      <c r="T22687" t="n">
        <v>0</v>
      </c>
      <c r="U22687" t="n">
        <v>0</v>
      </c>
      <c r="V22687" t="n">
        <v>0</v>
      </c>
      <c r="W22687" t="n">
        <v>0</v>
      </c>
      <c r="X22687" t="n">
        <v>0</v>
      </c>
      <c r="Y22687" t="n">
        <v>0</v>
      </c>
      <c r="Z22687" t="n">
        <v>53.76</v>
      </c>
      <c r="AA22687" t="n">
        <v>11.29</v>
      </c>
      <c r="AB22687" t="n">
        <v>65.05</v>
      </c>
      <c r="AC22687" t="n">
        <v>0</v>
      </c>
      <c r="AD22687" t="n">
        <v>0</v>
      </c>
      <c r="AE22687" t="n">
        <v>0</v>
      </c>
      <c r="AF22687" t="n">
        <v>0</v>
      </c>
      <c r="AG22687" t="n">
        <v>0</v>
      </c>
      <c r="AH22687" t="n">
        <v>65.05</v>
      </c>
      <c r="AI22687" t="n">
        <v>53.76</v>
      </c>
      <c r="AJ22687" t="inlineStr">
        <is>
          <t>NO</t>
        </is>
      </c>
      <c r="AK22687" t="inlineStr">
        <is>
          <t>S-307078</t>
        </is>
      </c>
      <c r="AL22687" t="inlineStr">
        <is>
          <t>ALHAURÍN EL GRANDE</t>
        </is>
      </c>
    </row>
    <row r="22688">
      <c r="A22688" t="inlineStr">
        <is>
          <t>Beautiful Beans S.L.</t>
        </is>
      </c>
      <c r="B22688" t="inlineStr">
        <is>
          <t>A25/SEM/001441</t>
        </is>
      </c>
      <c r="C22688" t="inlineStr">
        <is>
          <t>B05247226</t>
        </is>
      </c>
      <c r="D22688" t="inlineStr">
        <is>
          <t>COMPRAS SEGURAS 2015 S.L.U.</t>
        </is>
      </c>
      <c r="E22688" t="inlineStr">
        <is>
          <t>Cliente</t>
        </is>
      </c>
      <c r="F22688" t="n">
        <v>27</v>
      </c>
      <c r="G22688" t="n">
        <v>2</v>
      </c>
      <c r="H22688" t="n">
        <v>2025</v>
      </c>
      <c r="I22688" t="inlineStr">
        <is>
          <t>27/02/2025</t>
        </is>
      </c>
      <c r="J22688" t="inlineStr">
        <is>
          <t>Régimen Nacional</t>
        </is>
      </c>
      <c r="K22688" t="n">
        <v>0</v>
      </c>
      <c r="L22688" t="n">
        <v>0</v>
      </c>
      <c r="M22688" t="n">
        <v>0</v>
      </c>
      <c r="N22688" t="n">
        <v>0</v>
      </c>
      <c r="O22688" t="n">
        <v>0</v>
      </c>
      <c r="P22688" t="n">
        <v>0</v>
      </c>
      <c r="Q22688" t="n">
        <v>0</v>
      </c>
      <c r="R22688" t="n">
        <v>0</v>
      </c>
      <c r="S22688" t="n">
        <v>0</v>
      </c>
      <c r="T22688" t="n">
        <v>0</v>
      </c>
      <c r="U22688" t="n">
        <v>0</v>
      </c>
      <c r="V22688" t="n">
        <v>0</v>
      </c>
      <c r="W22688" t="n">
        <v>0</v>
      </c>
      <c r="X22688" t="n">
        <v>0</v>
      </c>
      <c r="Y22688" t="n">
        <v>0</v>
      </c>
      <c r="Z22688" t="n">
        <v>351.26</v>
      </c>
      <c r="AA22688" t="n">
        <v>73.76000000000001</v>
      </c>
      <c r="AB22688" t="n">
        <v>425.02</v>
      </c>
      <c r="AC22688" t="n">
        <v>0</v>
      </c>
      <c r="AD22688" t="n">
        <v>0</v>
      </c>
      <c r="AE22688" t="n">
        <v>0</v>
      </c>
      <c r="AF22688" t="n">
        <v>0</v>
      </c>
      <c r="AG22688" t="n">
        <v>0</v>
      </c>
      <c r="AH22688" t="n">
        <v>425.02</v>
      </c>
      <c r="AI22688" t="n">
        <v>351.26</v>
      </c>
      <c r="AJ22688" t="inlineStr">
        <is>
          <t>NO</t>
        </is>
      </c>
      <c r="AK22688" t="inlineStr">
        <is>
          <t>S-302410</t>
        </is>
      </c>
      <c r="AL22688" t="inlineStr">
        <is>
          <t>AVILA</t>
        </is>
      </c>
    </row>
    <row r="22689">
      <c r="A22689" t="inlineStr">
        <is>
          <t>Beautiful Beans S.L.</t>
        </is>
      </c>
      <c r="B22689" t="inlineStr">
        <is>
          <t>A25/SEM/001442</t>
        </is>
      </c>
      <c r="C22689" t="inlineStr">
        <is>
          <t>FI29978782</t>
        </is>
      </c>
      <c r="D22689" t="inlineStr">
        <is>
          <t>VENTOLA ILKKA ANTERO/ TILOISSA</t>
        </is>
      </c>
      <c r="E22689" t="inlineStr">
        <is>
          <t>Cliente</t>
        </is>
      </c>
      <c r="F22689" t="n">
        <v>27</v>
      </c>
      <c r="G22689" t="n">
        <v>2</v>
      </c>
      <c r="H22689" t="n">
        <v>2025</v>
      </c>
      <c r="I22689" t="inlineStr">
        <is>
          <t>27/02/2025</t>
        </is>
      </c>
      <c r="J22689" t="inlineStr">
        <is>
          <t>Régimen Intracomunitario</t>
        </is>
      </c>
      <c r="K22689" t="n">
        <v>1260.9</v>
      </c>
      <c r="L22689" t="n">
        <v>0</v>
      </c>
      <c r="M22689" t="n">
        <v>1260.9</v>
      </c>
      <c r="N22689" t="n">
        <v>0</v>
      </c>
      <c r="O22689" t="n">
        <v>0</v>
      </c>
      <c r="P22689" t="n">
        <v>0</v>
      </c>
      <c r="Q22689" t="n">
        <v>0</v>
      </c>
      <c r="R22689" t="n">
        <v>0</v>
      </c>
      <c r="S22689" t="n">
        <v>0</v>
      </c>
      <c r="T22689" t="n">
        <v>0</v>
      </c>
      <c r="U22689" t="n">
        <v>0</v>
      </c>
      <c r="V22689" t="n">
        <v>0</v>
      </c>
      <c r="W22689" t="n">
        <v>0</v>
      </c>
      <c r="X22689" t="n">
        <v>0</v>
      </c>
      <c r="Y22689" t="n">
        <v>0</v>
      </c>
      <c r="Z22689" t="n">
        <v>0</v>
      </c>
      <c r="AA22689" t="n">
        <v>0</v>
      </c>
      <c r="AB22689" t="n">
        <v>0</v>
      </c>
      <c r="AC22689" t="n">
        <v>0</v>
      </c>
      <c r="AD22689" t="n">
        <v>0</v>
      </c>
      <c r="AE22689" t="n">
        <v>0</v>
      </c>
      <c r="AF22689" t="n">
        <v>0</v>
      </c>
      <c r="AG22689" t="n">
        <v>0</v>
      </c>
      <c r="AH22689" t="n">
        <v>1260.9</v>
      </c>
      <c r="AI22689" t="n">
        <v>1260.9</v>
      </c>
      <c r="AJ22689" t="inlineStr">
        <is>
          <t>NO</t>
        </is>
      </c>
      <c r="AK22689" t="inlineStr">
        <is>
          <t>S-305769</t>
        </is>
      </c>
      <c r="AL22689" t="inlineStr">
        <is>
          <t>TAMPERE</t>
        </is>
      </c>
    </row>
    <row r="22690">
      <c r="A22690" t="inlineStr">
        <is>
          <t>Beautiful Beans S.L.</t>
        </is>
      </c>
      <c r="B22690" t="inlineStr">
        <is>
          <t>A25/SEM/001443</t>
        </is>
      </c>
      <c r="C22690" t="inlineStr">
        <is>
          <t>FR64853736270</t>
        </is>
      </c>
      <c r="D22690" t="inlineStr">
        <is>
          <t>SASU MRC B2B</t>
        </is>
      </c>
      <c r="E22690" t="inlineStr">
        <is>
          <t>Cliente</t>
        </is>
      </c>
      <c r="F22690" t="n">
        <v>27</v>
      </c>
      <c r="G22690" t="n">
        <v>2</v>
      </c>
      <c r="H22690" t="n">
        <v>2025</v>
      </c>
      <c r="I22690" t="inlineStr">
        <is>
          <t>27/02/2025</t>
        </is>
      </c>
      <c r="J22690" t="inlineStr">
        <is>
          <t>Régimen Intracomunitario</t>
        </is>
      </c>
      <c r="K22690" t="n">
        <v>681.79</v>
      </c>
      <c r="L22690" t="n">
        <v>0</v>
      </c>
      <c r="M22690" t="n">
        <v>681.79</v>
      </c>
      <c r="N22690" t="n">
        <v>0</v>
      </c>
      <c r="O22690" t="n">
        <v>0</v>
      </c>
      <c r="P22690" t="n">
        <v>0</v>
      </c>
      <c r="Q22690" t="n">
        <v>0</v>
      </c>
      <c r="R22690" t="n">
        <v>0</v>
      </c>
      <c r="S22690" t="n">
        <v>0</v>
      </c>
      <c r="T22690" t="n">
        <v>0</v>
      </c>
      <c r="U22690" t="n">
        <v>0</v>
      </c>
      <c r="V22690" t="n">
        <v>0</v>
      </c>
      <c r="W22690" t="n">
        <v>0</v>
      </c>
      <c r="X22690" t="n">
        <v>0</v>
      </c>
      <c r="Y22690" t="n">
        <v>0</v>
      </c>
      <c r="Z22690" t="n">
        <v>0</v>
      </c>
      <c r="AA22690" t="n">
        <v>0</v>
      </c>
      <c r="AB22690" t="n">
        <v>0</v>
      </c>
      <c r="AC22690" t="n">
        <v>0</v>
      </c>
      <c r="AD22690" t="n">
        <v>0</v>
      </c>
      <c r="AE22690" t="n">
        <v>0</v>
      </c>
      <c r="AF22690" t="n">
        <v>0</v>
      </c>
      <c r="AG22690" t="n">
        <v>0</v>
      </c>
      <c r="AH22690" t="n">
        <v>681.79</v>
      </c>
      <c r="AI22690" t="n">
        <v>681.79</v>
      </c>
      <c r="AJ22690" t="inlineStr">
        <is>
          <t>NO</t>
        </is>
      </c>
      <c r="AK22690" t="inlineStr">
        <is>
          <t>S-305528</t>
        </is>
      </c>
      <c r="AL22690" t="inlineStr">
        <is>
          <t>ALBI</t>
        </is>
      </c>
    </row>
    <row r="22691">
      <c r="A22691" t="inlineStr">
        <is>
          <t>Beautiful Beans S.L.</t>
        </is>
      </c>
      <c r="B22691" t="inlineStr">
        <is>
          <t>A25/SEM/001444</t>
        </is>
      </c>
      <c r="C22691" t="inlineStr">
        <is>
          <t>FR46513055483</t>
        </is>
      </c>
      <c r="D22691" t="inlineStr">
        <is>
          <t>GAELLE POULLELAOUEN</t>
        </is>
      </c>
      <c r="E22691" t="inlineStr">
        <is>
          <t>Cliente</t>
        </is>
      </c>
      <c r="F22691" t="n">
        <v>27</v>
      </c>
      <c r="G22691" t="n">
        <v>2</v>
      </c>
      <c r="H22691" t="n">
        <v>2025</v>
      </c>
      <c r="I22691" t="inlineStr">
        <is>
          <t>27/02/2025</t>
        </is>
      </c>
      <c r="J22691" t="inlineStr">
        <is>
          <t>Régimen Intracomunitario</t>
        </is>
      </c>
      <c r="K22691" t="n">
        <v>156.27</v>
      </c>
      <c r="L22691" t="n">
        <v>0</v>
      </c>
      <c r="M22691" t="n">
        <v>156.27</v>
      </c>
      <c r="N22691" t="n">
        <v>0</v>
      </c>
      <c r="O22691" t="n">
        <v>0</v>
      </c>
      <c r="P22691" t="n">
        <v>0</v>
      </c>
      <c r="Q22691" t="n">
        <v>0</v>
      </c>
      <c r="R22691" t="n">
        <v>0</v>
      </c>
      <c r="S22691" t="n">
        <v>0</v>
      </c>
      <c r="T22691" t="n">
        <v>0</v>
      </c>
      <c r="U22691" t="n">
        <v>0</v>
      </c>
      <c r="V22691" t="n">
        <v>0</v>
      </c>
      <c r="W22691" t="n">
        <v>0</v>
      </c>
      <c r="X22691" t="n">
        <v>0</v>
      </c>
      <c r="Y22691" t="n">
        <v>0</v>
      </c>
      <c r="Z22691" t="n">
        <v>0</v>
      </c>
      <c r="AA22691" t="n">
        <v>0</v>
      </c>
      <c r="AB22691" t="n">
        <v>0</v>
      </c>
      <c r="AC22691" t="n">
        <v>0</v>
      </c>
      <c r="AD22691" t="n">
        <v>0</v>
      </c>
      <c r="AE22691" t="n">
        <v>0</v>
      </c>
      <c r="AF22691" t="n">
        <v>0</v>
      </c>
      <c r="AG22691" t="n">
        <v>0</v>
      </c>
      <c r="AH22691" t="n">
        <v>156.27</v>
      </c>
      <c r="AI22691" t="n">
        <v>156.27</v>
      </c>
      <c r="AJ22691" t="inlineStr">
        <is>
          <t>NO</t>
        </is>
      </c>
      <c r="AK22691" t="inlineStr">
        <is>
          <t>S-304874</t>
        </is>
      </c>
      <c r="AL22691" t="inlineStr">
        <is>
          <t>HYERES</t>
        </is>
      </c>
    </row>
    <row r="22692">
      <c r="A22692" t="inlineStr">
        <is>
          <t>Beautiful Beans S.L.</t>
        </is>
      </c>
      <c r="B22692" t="inlineStr">
        <is>
          <t>A25/SEM/001445</t>
        </is>
      </c>
      <c r="C22692" t="inlineStr">
        <is>
          <t>74676151G</t>
        </is>
      </c>
      <c r="D22692" t="inlineStr">
        <is>
          <t>JUAN JOSE MEGIAS GARCIA</t>
        </is>
      </c>
      <c r="E22692" t="inlineStr">
        <is>
          <t>Cliente</t>
        </is>
      </c>
      <c r="F22692" t="n">
        <v>27</v>
      </c>
      <c r="G22692" t="n">
        <v>2</v>
      </c>
      <c r="H22692" t="n">
        <v>2025</v>
      </c>
      <c r="I22692" t="inlineStr">
        <is>
          <t>27/02/2025</t>
        </is>
      </c>
      <c r="J22692" t="inlineStr">
        <is>
          <t>Recargo de Equivalencia</t>
        </is>
      </c>
      <c r="K22692" t="n">
        <v>0</v>
      </c>
      <c r="L22692" t="n">
        <v>0</v>
      </c>
      <c r="M22692" t="n">
        <v>0</v>
      </c>
      <c r="N22692" t="n">
        <v>0</v>
      </c>
      <c r="O22692" t="n">
        <v>0</v>
      </c>
      <c r="P22692" t="n">
        <v>0</v>
      </c>
      <c r="Q22692" t="n">
        <v>0</v>
      </c>
      <c r="R22692" t="n">
        <v>0</v>
      </c>
      <c r="S22692" t="n">
        <v>0</v>
      </c>
      <c r="T22692" t="n">
        <v>0</v>
      </c>
      <c r="U22692" t="n">
        <v>0</v>
      </c>
      <c r="V22692" t="n">
        <v>0</v>
      </c>
      <c r="W22692" t="n">
        <v>0</v>
      </c>
      <c r="X22692" t="n">
        <v>0</v>
      </c>
      <c r="Y22692" t="n">
        <v>0</v>
      </c>
      <c r="Z22692" t="n">
        <v>164.74</v>
      </c>
      <c r="AA22692" t="n">
        <v>34.6</v>
      </c>
      <c r="AB22692" t="n">
        <v>199.34</v>
      </c>
      <c r="AC22692" t="n">
        <v>0</v>
      </c>
      <c r="AD22692" t="n">
        <v>0</v>
      </c>
      <c r="AE22692" t="n">
        <v>0</v>
      </c>
      <c r="AF22692" t="n">
        <v>0</v>
      </c>
      <c r="AG22692" t="n">
        <v>8.57</v>
      </c>
      <c r="AH22692" t="n">
        <v>207.91</v>
      </c>
      <c r="AI22692" t="n">
        <v>164.74</v>
      </c>
      <c r="AJ22692" t="inlineStr">
        <is>
          <t>NO</t>
        </is>
      </c>
      <c r="AK22692" t="inlineStr">
        <is>
          <t>S-101164</t>
        </is>
      </c>
    </row>
    <row r="22693">
      <c r="A22693" t="inlineStr">
        <is>
          <t>Beautiful Beans S.L.</t>
        </is>
      </c>
      <c r="B22693" t="inlineStr">
        <is>
          <t>A25/SEM/001446</t>
        </is>
      </c>
      <c r="C22693" t="inlineStr">
        <is>
          <t>SK2120890409</t>
        </is>
      </c>
      <c r="D22693" t="inlineStr">
        <is>
          <t>PAPILLON s.r.o.</t>
        </is>
      </c>
      <c r="E22693" t="inlineStr">
        <is>
          <t>Cliente</t>
        </is>
      </c>
      <c r="F22693" t="n">
        <v>27</v>
      </c>
      <c r="G22693" t="n">
        <v>2</v>
      </c>
      <c r="H22693" t="n">
        <v>2025</v>
      </c>
      <c r="I22693" t="inlineStr">
        <is>
          <t>27/02/2025</t>
        </is>
      </c>
      <c r="J22693" t="inlineStr">
        <is>
          <t>Régimen Intracomunitario</t>
        </is>
      </c>
      <c r="K22693" t="n">
        <v>617.12</v>
      </c>
      <c r="L22693" t="n">
        <v>0</v>
      </c>
      <c r="M22693" t="n">
        <v>617.12</v>
      </c>
      <c r="N22693" t="n">
        <v>0</v>
      </c>
      <c r="O22693" t="n">
        <v>0</v>
      </c>
      <c r="P22693" t="n">
        <v>0</v>
      </c>
      <c r="Q22693" t="n">
        <v>0</v>
      </c>
      <c r="R22693" t="n">
        <v>0</v>
      </c>
      <c r="S22693" t="n">
        <v>0</v>
      </c>
      <c r="T22693" t="n">
        <v>0</v>
      </c>
      <c r="U22693" t="n">
        <v>0</v>
      </c>
      <c r="V22693" t="n">
        <v>0</v>
      </c>
      <c r="W22693" t="n">
        <v>0</v>
      </c>
      <c r="X22693" t="n">
        <v>0</v>
      </c>
      <c r="Y22693" t="n">
        <v>0</v>
      </c>
      <c r="Z22693" t="n">
        <v>0</v>
      </c>
      <c r="AA22693" t="n">
        <v>0</v>
      </c>
      <c r="AB22693" t="n">
        <v>0</v>
      </c>
      <c r="AC22693" t="n">
        <v>0</v>
      </c>
      <c r="AD22693" t="n">
        <v>0</v>
      </c>
      <c r="AE22693" t="n">
        <v>0</v>
      </c>
      <c r="AF22693" t="n">
        <v>0</v>
      </c>
      <c r="AG22693" t="n">
        <v>0</v>
      </c>
      <c r="AH22693" t="n">
        <v>617.12</v>
      </c>
      <c r="AI22693" t="n">
        <v>617.12</v>
      </c>
      <c r="AJ22693" t="inlineStr">
        <is>
          <t>NO</t>
        </is>
      </c>
      <c r="AK22693" t="inlineStr">
        <is>
          <t>S-307791</t>
        </is>
      </c>
      <c r="AL22693" t="inlineStr">
        <is>
          <t>STUROVO</t>
        </is>
      </c>
    </row>
    <row r="22694">
      <c r="A22694" t="inlineStr">
        <is>
          <t>Beautiful Beans S.L.</t>
        </is>
      </c>
      <c r="B22694" t="inlineStr">
        <is>
          <t>A25/SEM/001447</t>
        </is>
      </c>
      <c r="C22694" t="inlineStr">
        <is>
          <t>B27776012</t>
        </is>
      </c>
      <c r="D22694" t="inlineStr">
        <is>
          <t>PLANTULA DISTRIBUCIONES, S.L.</t>
        </is>
      </c>
      <c r="E22694" t="inlineStr">
        <is>
          <t>Cliente</t>
        </is>
      </c>
      <c r="F22694" t="n">
        <v>27</v>
      </c>
      <c r="G22694" t="n">
        <v>2</v>
      </c>
      <c r="H22694" t="n">
        <v>2025</v>
      </c>
      <c r="I22694" t="inlineStr">
        <is>
          <t>27/02/2025</t>
        </is>
      </c>
      <c r="J22694" t="inlineStr">
        <is>
          <t>Régimen Nacional</t>
        </is>
      </c>
      <c r="K22694" t="n">
        <v>0</v>
      </c>
      <c r="L22694" t="n">
        <v>0</v>
      </c>
      <c r="M22694" t="n">
        <v>0</v>
      </c>
      <c r="N22694" t="n">
        <v>0</v>
      </c>
      <c r="O22694" t="n">
        <v>0</v>
      </c>
      <c r="P22694" t="n">
        <v>0</v>
      </c>
      <c r="Q22694" t="n">
        <v>0</v>
      </c>
      <c r="R22694" t="n">
        <v>0</v>
      </c>
      <c r="S22694" t="n">
        <v>0</v>
      </c>
      <c r="T22694" t="n">
        <v>0</v>
      </c>
      <c r="U22694" t="n">
        <v>0</v>
      </c>
      <c r="V22694" t="n">
        <v>0</v>
      </c>
      <c r="W22694" t="n">
        <v>0</v>
      </c>
      <c r="X22694" t="n">
        <v>0</v>
      </c>
      <c r="Y22694" t="n">
        <v>0</v>
      </c>
      <c r="Z22694" t="n">
        <v>122.81</v>
      </c>
      <c r="AA22694" t="n">
        <v>25.79</v>
      </c>
      <c r="AB22694" t="n">
        <v>148.6</v>
      </c>
      <c r="AC22694" t="n">
        <v>0</v>
      </c>
      <c r="AD22694" t="n">
        <v>0</v>
      </c>
      <c r="AE22694" t="n">
        <v>0</v>
      </c>
      <c r="AF22694" t="n">
        <v>0</v>
      </c>
      <c r="AG22694" t="n">
        <v>0</v>
      </c>
      <c r="AH22694" t="n">
        <v>148.6</v>
      </c>
      <c r="AI22694" t="n">
        <v>122.81</v>
      </c>
      <c r="AJ22694" t="inlineStr">
        <is>
          <t>NO</t>
        </is>
      </c>
      <c r="AK22694" t="inlineStr">
        <is>
          <t>S-300227</t>
        </is>
      </c>
      <c r="AL22694" t="inlineStr">
        <is>
          <t>O PORRINO</t>
        </is>
      </c>
    </row>
    <row r="22695">
      <c r="A22695" t="inlineStr">
        <is>
          <t>Beautiful Beans S.L.</t>
        </is>
      </c>
      <c r="B22695" t="inlineStr">
        <is>
          <t>A25/SEM/001448</t>
        </is>
      </c>
      <c r="C22695" t="inlineStr">
        <is>
          <t>B98341191</t>
        </is>
      </c>
      <c r="D22695" t="inlineStr">
        <is>
          <t>HEMP PASSION</t>
        </is>
      </c>
      <c r="E22695" t="inlineStr">
        <is>
          <t>Cliente</t>
        </is>
      </c>
      <c r="F22695" t="n">
        <v>27</v>
      </c>
      <c r="G22695" t="n">
        <v>2</v>
      </c>
      <c r="H22695" t="n">
        <v>2025</v>
      </c>
      <c r="I22695" t="inlineStr">
        <is>
          <t>27/02/2025</t>
        </is>
      </c>
      <c r="J22695" t="inlineStr">
        <is>
          <t>Régimen Nacional</t>
        </is>
      </c>
      <c r="K22695" t="n">
        <v>0</v>
      </c>
      <c r="L22695" t="n">
        <v>0</v>
      </c>
      <c r="M22695" t="n">
        <v>0</v>
      </c>
      <c r="N22695" t="n">
        <v>0</v>
      </c>
      <c r="O22695" t="n">
        <v>0</v>
      </c>
      <c r="P22695" t="n">
        <v>0</v>
      </c>
      <c r="Q22695" t="n">
        <v>0</v>
      </c>
      <c r="R22695" t="n">
        <v>0</v>
      </c>
      <c r="S22695" t="n">
        <v>0</v>
      </c>
      <c r="T22695" t="n">
        <v>0</v>
      </c>
      <c r="U22695" t="n">
        <v>0</v>
      </c>
      <c r="V22695" t="n">
        <v>0</v>
      </c>
      <c r="W22695" t="n">
        <v>0</v>
      </c>
      <c r="X22695" t="n">
        <v>0</v>
      </c>
      <c r="Y22695" t="n">
        <v>0</v>
      </c>
      <c r="Z22695" t="n">
        <v>1497.34</v>
      </c>
      <c r="AA22695" t="n">
        <v>314.44</v>
      </c>
      <c r="AB22695" t="n">
        <v>1811.78</v>
      </c>
      <c r="AC22695" t="n">
        <v>0</v>
      </c>
      <c r="AD22695" t="n">
        <v>0</v>
      </c>
      <c r="AE22695" t="n">
        <v>0</v>
      </c>
      <c r="AF22695" t="n">
        <v>0</v>
      </c>
      <c r="AG22695" t="n">
        <v>0</v>
      </c>
      <c r="AH22695" t="n">
        <v>1811.78</v>
      </c>
      <c r="AI22695" t="n">
        <v>1497.34</v>
      </c>
      <c r="AJ22695" t="inlineStr">
        <is>
          <t>NO</t>
        </is>
      </c>
      <c r="AK22695" t="inlineStr">
        <is>
          <t>S-102301</t>
        </is>
      </c>
      <c r="AL22695" t="inlineStr">
        <is>
          <t>TORRENTE</t>
        </is>
      </c>
    </row>
    <row r="22696">
      <c r="A22696" t="inlineStr">
        <is>
          <t>Beautiful Beans S.L.</t>
        </is>
      </c>
      <c r="B22696" t="inlineStr">
        <is>
          <t>A25/SEM/001449</t>
        </is>
      </c>
      <c r="C22696" t="inlineStr">
        <is>
          <t>DK40276289</t>
        </is>
      </c>
      <c r="D22696" t="inlineStr">
        <is>
          <t>NORDLAND SEEDS APS</t>
        </is>
      </c>
      <c r="E22696" t="inlineStr">
        <is>
          <t>Cliente</t>
        </is>
      </c>
      <c r="F22696" t="n">
        <v>27</v>
      </c>
      <c r="G22696" t="n">
        <v>2</v>
      </c>
      <c r="H22696" t="n">
        <v>2025</v>
      </c>
      <c r="I22696" t="inlineStr">
        <is>
          <t>27/02/2025</t>
        </is>
      </c>
      <c r="J22696" t="inlineStr">
        <is>
          <t>Régimen Intracomunitario</t>
        </is>
      </c>
      <c r="K22696" t="n">
        <v>241.14</v>
      </c>
      <c r="L22696" t="n">
        <v>0</v>
      </c>
      <c r="M22696" t="n">
        <v>241.14</v>
      </c>
      <c r="N22696" t="n">
        <v>0</v>
      </c>
      <c r="O22696" t="n">
        <v>0</v>
      </c>
      <c r="P22696" t="n">
        <v>0</v>
      </c>
      <c r="Q22696" t="n">
        <v>0</v>
      </c>
      <c r="R22696" t="n">
        <v>0</v>
      </c>
      <c r="S22696" t="n">
        <v>0</v>
      </c>
      <c r="T22696" t="n">
        <v>0</v>
      </c>
      <c r="U22696" t="n">
        <v>0</v>
      </c>
      <c r="V22696" t="n">
        <v>0</v>
      </c>
      <c r="W22696" t="n">
        <v>0</v>
      </c>
      <c r="X22696" t="n">
        <v>0</v>
      </c>
      <c r="Y22696" t="n">
        <v>0</v>
      </c>
      <c r="Z22696" t="n">
        <v>0</v>
      </c>
      <c r="AA22696" t="n">
        <v>0</v>
      </c>
      <c r="AB22696" t="n">
        <v>0</v>
      </c>
      <c r="AC22696" t="n">
        <v>0</v>
      </c>
      <c r="AD22696" t="n">
        <v>0</v>
      </c>
      <c r="AE22696" t="n">
        <v>0</v>
      </c>
      <c r="AF22696" t="n">
        <v>0</v>
      </c>
      <c r="AG22696" t="n">
        <v>0</v>
      </c>
      <c r="AH22696" t="n">
        <v>241.14</v>
      </c>
      <c r="AI22696" t="n">
        <v>241.14</v>
      </c>
      <c r="AJ22696" t="inlineStr">
        <is>
          <t>NO</t>
        </is>
      </c>
      <c r="AK22696" t="inlineStr">
        <is>
          <t>S-305215</t>
        </is>
      </c>
      <c r="AL22696" t="inlineStr">
        <is>
          <t>KOBENAVN</t>
        </is>
      </c>
    </row>
    <row r="22697">
      <c r="A22697" t="inlineStr">
        <is>
          <t>Beautiful Beans S.L.</t>
        </is>
      </c>
      <c r="B22697" t="inlineStr">
        <is>
          <t>A25/SEM/001450</t>
        </is>
      </c>
      <c r="C22697" t="inlineStr">
        <is>
          <t>B40516361</t>
        </is>
      </c>
      <c r="D22697" t="inlineStr">
        <is>
          <t>DH GREEN SL</t>
        </is>
      </c>
      <c r="E22697" t="inlineStr">
        <is>
          <t>Cliente</t>
        </is>
      </c>
      <c r="F22697" t="n">
        <v>27</v>
      </c>
      <c r="G22697" t="n">
        <v>2</v>
      </c>
      <c r="H22697" t="n">
        <v>2025</v>
      </c>
      <c r="I22697" t="inlineStr">
        <is>
          <t>27/02/2025</t>
        </is>
      </c>
      <c r="J22697" t="inlineStr">
        <is>
          <t>Régimen Nacional</t>
        </is>
      </c>
      <c r="K22697" t="n">
        <v>0</v>
      </c>
      <c r="L22697" t="n">
        <v>0</v>
      </c>
      <c r="M22697" t="n">
        <v>0</v>
      </c>
      <c r="N22697" t="n">
        <v>0</v>
      </c>
      <c r="O22697" t="n">
        <v>0</v>
      </c>
      <c r="P22697" t="n">
        <v>0</v>
      </c>
      <c r="Q22697" t="n">
        <v>0</v>
      </c>
      <c r="R22697" t="n">
        <v>0</v>
      </c>
      <c r="S22697" t="n">
        <v>0</v>
      </c>
      <c r="T22697" t="n">
        <v>0</v>
      </c>
      <c r="U22697" t="n">
        <v>0</v>
      </c>
      <c r="V22697" t="n">
        <v>0</v>
      </c>
      <c r="W22697" t="n">
        <v>0</v>
      </c>
      <c r="X22697" t="n">
        <v>0</v>
      </c>
      <c r="Y22697" t="n">
        <v>0</v>
      </c>
      <c r="Z22697" t="n">
        <v>44.75</v>
      </c>
      <c r="AA22697" t="n">
        <v>9.4</v>
      </c>
      <c r="AB22697" t="n">
        <v>54.15</v>
      </c>
      <c r="AC22697" t="n">
        <v>0</v>
      </c>
      <c r="AD22697" t="n">
        <v>0</v>
      </c>
      <c r="AE22697" t="n">
        <v>0</v>
      </c>
      <c r="AF22697" t="n">
        <v>0</v>
      </c>
      <c r="AG22697" t="n">
        <v>0</v>
      </c>
      <c r="AH22697" t="n">
        <v>54.15</v>
      </c>
      <c r="AI22697" t="n">
        <v>44.75</v>
      </c>
      <c r="AJ22697" t="inlineStr">
        <is>
          <t>NO</t>
        </is>
      </c>
      <c r="AK22697" t="inlineStr">
        <is>
          <t>S-307540</t>
        </is>
      </c>
      <c r="AL22697" t="inlineStr">
        <is>
          <t>DOS HERMANAS</t>
        </is>
      </c>
    </row>
    <row r="22698">
      <c r="A22698" t="inlineStr">
        <is>
          <t>Beautiful Beans S.L.</t>
        </is>
      </c>
      <c r="B22698" t="inlineStr">
        <is>
          <t>A25/SEM/001451</t>
        </is>
      </c>
      <c r="C22698" t="inlineStr">
        <is>
          <t>45713188K</t>
        </is>
      </c>
      <c r="D22698" t="inlineStr">
        <is>
          <t>AYMAR PEDRO ORTEGA JIMENEZ</t>
        </is>
      </c>
      <c r="E22698" t="inlineStr">
        <is>
          <t>Cliente</t>
        </is>
      </c>
      <c r="F22698" t="n">
        <v>27</v>
      </c>
      <c r="G22698" t="n">
        <v>2</v>
      </c>
      <c r="H22698" t="n">
        <v>2025</v>
      </c>
      <c r="I22698" t="inlineStr">
        <is>
          <t>27/02/2025</t>
        </is>
      </c>
      <c r="J22698" t="inlineStr">
        <is>
          <t>Recargo de Equivalencia</t>
        </is>
      </c>
      <c r="K22698" t="n">
        <v>0</v>
      </c>
      <c r="L22698" t="n">
        <v>0</v>
      </c>
      <c r="M22698" t="n">
        <v>0</v>
      </c>
      <c r="N22698" t="n">
        <v>0</v>
      </c>
      <c r="O22698" t="n">
        <v>0</v>
      </c>
      <c r="P22698" t="n">
        <v>0</v>
      </c>
      <c r="Q22698" t="n">
        <v>0</v>
      </c>
      <c r="R22698" t="n">
        <v>0</v>
      </c>
      <c r="S22698" t="n">
        <v>0</v>
      </c>
      <c r="T22698" t="n">
        <v>0</v>
      </c>
      <c r="U22698" t="n">
        <v>0</v>
      </c>
      <c r="V22698" t="n">
        <v>0</v>
      </c>
      <c r="W22698" t="n">
        <v>0</v>
      </c>
      <c r="X22698" t="n">
        <v>0</v>
      </c>
      <c r="Y22698" t="n">
        <v>0</v>
      </c>
      <c r="Z22698" t="n">
        <v>200.53</v>
      </c>
      <c r="AA22698" t="n">
        <v>42.11</v>
      </c>
      <c r="AB22698" t="n">
        <v>242.64</v>
      </c>
      <c r="AC22698" t="n">
        <v>0</v>
      </c>
      <c r="AD22698" t="n">
        <v>0</v>
      </c>
      <c r="AE22698" t="n">
        <v>0</v>
      </c>
      <c r="AF22698" t="n">
        <v>0</v>
      </c>
      <c r="AG22698" t="n">
        <v>10.43</v>
      </c>
      <c r="AH22698" t="n">
        <v>253.07</v>
      </c>
      <c r="AI22698" t="n">
        <v>200.53</v>
      </c>
      <c r="AJ22698" t="inlineStr">
        <is>
          <t>NO</t>
        </is>
      </c>
      <c r="AK22698" t="inlineStr">
        <is>
          <t>S-307831</t>
        </is>
      </c>
      <c r="AL22698" t="inlineStr">
        <is>
          <t>PURULLENA</t>
        </is>
      </c>
    </row>
    <row r="22699">
      <c r="A22699" t="inlineStr">
        <is>
          <t>Beautiful Beans S.L.</t>
        </is>
      </c>
      <c r="B22699" t="inlineStr">
        <is>
          <t>A25/SEM/001452</t>
        </is>
      </c>
      <c r="C22699" t="inlineStr">
        <is>
          <t>B98767239</t>
        </is>
      </c>
      <c r="D22699" t="inlineStr">
        <is>
          <t>GROW BARATO DISTRIBUCIONES S.L.</t>
        </is>
      </c>
      <c r="E22699" t="inlineStr">
        <is>
          <t>Cliente</t>
        </is>
      </c>
      <c r="F22699" t="n">
        <v>27</v>
      </c>
      <c r="G22699" t="n">
        <v>2</v>
      </c>
      <c r="H22699" t="n">
        <v>2025</v>
      </c>
      <c r="I22699" t="inlineStr">
        <is>
          <t>27/02/2025</t>
        </is>
      </c>
      <c r="J22699" t="inlineStr">
        <is>
          <t>Régimen Nacional</t>
        </is>
      </c>
      <c r="K22699" t="n">
        <v>0</v>
      </c>
      <c r="L22699" t="n">
        <v>0</v>
      </c>
      <c r="M22699" t="n">
        <v>0</v>
      </c>
      <c r="N22699" t="n">
        <v>0</v>
      </c>
      <c r="O22699" t="n">
        <v>0</v>
      </c>
      <c r="P22699" t="n">
        <v>0</v>
      </c>
      <c r="Q22699" t="n">
        <v>0</v>
      </c>
      <c r="R22699" t="n">
        <v>0</v>
      </c>
      <c r="S22699" t="n">
        <v>0</v>
      </c>
      <c r="T22699" t="n">
        <v>0</v>
      </c>
      <c r="U22699" t="n">
        <v>0</v>
      </c>
      <c r="V22699" t="n">
        <v>0</v>
      </c>
      <c r="W22699" t="n">
        <v>0</v>
      </c>
      <c r="X22699" t="n">
        <v>0</v>
      </c>
      <c r="Y22699" t="n">
        <v>0</v>
      </c>
      <c r="Z22699" t="n">
        <v>110.15</v>
      </c>
      <c r="AA22699" t="n">
        <v>23.13</v>
      </c>
      <c r="AB22699" t="n">
        <v>133.28</v>
      </c>
      <c r="AC22699" t="n">
        <v>0</v>
      </c>
      <c r="AD22699" t="n">
        <v>0</v>
      </c>
      <c r="AE22699" t="n">
        <v>0</v>
      </c>
      <c r="AF22699" t="n">
        <v>0</v>
      </c>
      <c r="AG22699" t="n">
        <v>0</v>
      </c>
      <c r="AH22699" t="n">
        <v>133.28</v>
      </c>
      <c r="AI22699" t="n">
        <v>110.15</v>
      </c>
      <c r="AJ22699" t="inlineStr">
        <is>
          <t>NO</t>
        </is>
      </c>
      <c r="AK22699" t="inlineStr">
        <is>
          <t>S-302541</t>
        </is>
      </c>
      <c r="AL22699" t="inlineStr">
        <is>
          <t>SILLA</t>
        </is>
      </c>
    </row>
    <row r="22700">
      <c r="A22700" t="inlineStr">
        <is>
          <t>Beautiful Beans S.L.</t>
        </is>
      </c>
      <c r="B22700" t="inlineStr">
        <is>
          <t>A25/SEM/001453</t>
        </is>
      </c>
      <c r="C22700" t="inlineStr">
        <is>
          <t>B19580331</t>
        </is>
      </c>
      <c r="D22700" t="inlineStr">
        <is>
          <t>MATILLA PLANT S.L.U</t>
        </is>
      </c>
      <c r="E22700" t="inlineStr">
        <is>
          <t>Cliente</t>
        </is>
      </c>
      <c r="F22700" t="n">
        <v>27</v>
      </c>
      <c r="G22700" t="n">
        <v>2</v>
      </c>
      <c r="H22700" t="n">
        <v>2025</v>
      </c>
      <c r="I22700" t="inlineStr">
        <is>
          <t>27/02/2025</t>
        </is>
      </c>
      <c r="J22700" t="inlineStr">
        <is>
          <t>Régimen Nacional</t>
        </is>
      </c>
      <c r="K22700" t="n">
        <v>0</v>
      </c>
      <c r="L22700" t="n">
        <v>0</v>
      </c>
      <c r="M22700" t="n">
        <v>0</v>
      </c>
      <c r="N22700" t="n">
        <v>0</v>
      </c>
      <c r="O22700" t="n">
        <v>0</v>
      </c>
      <c r="P22700" t="n">
        <v>0</v>
      </c>
      <c r="Q22700" t="n">
        <v>0</v>
      </c>
      <c r="R22700" t="n">
        <v>0</v>
      </c>
      <c r="S22700" t="n">
        <v>0</v>
      </c>
      <c r="T22700" t="n">
        <v>0</v>
      </c>
      <c r="U22700" t="n">
        <v>0</v>
      </c>
      <c r="V22700" t="n">
        <v>0</v>
      </c>
      <c r="W22700" t="n">
        <v>0</v>
      </c>
      <c r="X22700" t="n">
        <v>0</v>
      </c>
      <c r="Y22700" t="n">
        <v>0</v>
      </c>
      <c r="Z22700" t="n">
        <v>33.75</v>
      </c>
      <c r="AA22700" t="n">
        <v>7.09</v>
      </c>
      <c r="AB22700" t="n">
        <v>40.84</v>
      </c>
      <c r="AC22700" t="n">
        <v>0</v>
      </c>
      <c r="AD22700" t="n">
        <v>0</v>
      </c>
      <c r="AE22700" t="n">
        <v>0</v>
      </c>
      <c r="AF22700" t="n">
        <v>0</v>
      </c>
      <c r="AG22700" t="n">
        <v>0</v>
      </c>
      <c r="AH22700" t="n">
        <v>40.84</v>
      </c>
      <c r="AI22700" t="n">
        <v>33.75</v>
      </c>
      <c r="AJ22700" t="inlineStr">
        <is>
          <t>NO</t>
        </is>
      </c>
      <c r="AK22700" t="inlineStr">
        <is>
          <t>S-302153</t>
        </is>
      </c>
      <c r="AL22700" t="inlineStr">
        <is>
          <t>PELIGROS</t>
        </is>
      </c>
    </row>
    <row r="22701">
      <c r="A22701" t="inlineStr">
        <is>
          <t>Beautiful Beans S.L.</t>
        </is>
      </c>
      <c r="B22701" t="inlineStr">
        <is>
          <t>A25/SEM/001454</t>
        </is>
      </c>
      <c r="C22701" t="inlineStr">
        <is>
          <t>PL9542822306</t>
        </is>
      </c>
      <c r="D22701" t="inlineStr">
        <is>
          <t>KANCLERZ POLSKA Sp. z.o.o.</t>
        </is>
      </c>
      <c r="E22701" t="inlineStr">
        <is>
          <t>Cliente</t>
        </is>
      </c>
      <c r="F22701" t="n">
        <v>27</v>
      </c>
      <c r="G22701" t="n">
        <v>2</v>
      </c>
      <c r="H22701" t="n">
        <v>2025</v>
      </c>
      <c r="I22701" t="inlineStr">
        <is>
          <t>27/02/2025</t>
        </is>
      </c>
      <c r="J22701" t="inlineStr">
        <is>
          <t>Régimen Intracomunitario</t>
        </is>
      </c>
      <c r="K22701" t="n">
        <v>236.13</v>
      </c>
      <c r="L22701" t="n">
        <v>0</v>
      </c>
      <c r="M22701" t="n">
        <v>236.13</v>
      </c>
      <c r="N22701" t="n">
        <v>0</v>
      </c>
      <c r="O22701" t="n">
        <v>0</v>
      </c>
      <c r="P22701" t="n">
        <v>0</v>
      </c>
      <c r="Q22701" t="n">
        <v>0</v>
      </c>
      <c r="R22701" t="n">
        <v>0</v>
      </c>
      <c r="S22701" t="n">
        <v>0</v>
      </c>
      <c r="T22701" t="n">
        <v>0</v>
      </c>
      <c r="U22701" t="n">
        <v>0</v>
      </c>
      <c r="V22701" t="n">
        <v>0</v>
      </c>
      <c r="W22701" t="n">
        <v>0</v>
      </c>
      <c r="X22701" t="n">
        <v>0</v>
      </c>
      <c r="Y22701" t="n">
        <v>0</v>
      </c>
      <c r="Z22701" t="n">
        <v>0</v>
      </c>
      <c r="AA22701" t="n">
        <v>0</v>
      </c>
      <c r="AB22701" t="n">
        <v>0</v>
      </c>
      <c r="AC22701" t="n">
        <v>0</v>
      </c>
      <c r="AD22701" t="n">
        <v>0</v>
      </c>
      <c r="AE22701" t="n">
        <v>0</v>
      </c>
      <c r="AF22701" t="n">
        <v>0</v>
      </c>
      <c r="AG22701" t="n">
        <v>0</v>
      </c>
      <c r="AH22701" t="n">
        <v>236.13</v>
      </c>
      <c r="AI22701" t="n">
        <v>236.13</v>
      </c>
      <c r="AJ22701" t="inlineStr">
        <is>
          <t>NO</t>
        </is>
      </c>
      <c r="AK22701" t="inlineStr">
        <is>
          <t>S-306684</t>
        </is>
      </c>
      <c r="AL22701" t="inlineStr">
        <is>
          <t>KATOWICE</t>
        </is>
      </c>
    </row>
    <row r="22702">
      <c r="A22702" t="inlineStr">
        <is>
          <t>Beautiful Beans S.L.</t>
        </is>
      </c>
      <c r="B22702" t="inlineStr">
        <is>
          <t>A25/SEM/001455</t>
        </is>
      </c>
      <c r="C22702" t="inlineStr">
        <is>
          <t>B19526375</t>
        </is>
      </c>
      <c r="D22702" t="inlineStr">
        <is>
          <t>AMBESTEN S.L.</t>
        </is>
      </c>
      <c r="E22702" t="inlineStr">
        <is>
          <t>Cliente</t>
        </is>
      </c>
      <c r="F22702" t="n">
        <v>27</v>
      </c>
      <c r="G22702" t="n">
        <v>2</v>
      </c>
      <c r="H22702" t="n">
        <v>2025</v>
      </c>
      <c r="I22702" t="inlineStr">
        <is>
          <t>27/02/2025</t>
        </is>
      </c>
      <c r="J22702" t="inlineStr">
        <is>
          <t>Régimen Nacional</t>
        </is>
      </c>
      <c r="K22702" t="n">
        <v>0</v>
      </c>
      <c r="L22702" t="n">
        <v>0</v>
      </c>
      <c r="M22702" t="n">
        <v>0</v>
      </c>
      <c r="N22702" t="n">
        <v>0</v>
      </c>
      <c r="O22702" t="n">
        <v>0</v>
      </c>
      <c r="P22702" t="n">
        <v>0</v>
      </c>
      <c r="Q22702" t="n">
        <v>0</v>
      </c>
      <c r="R22702" t="n">
        <v>0</v>
      </c>
      <c r="S22702" t="n">
        <v>0</v>
      </c>
      <c r="T22702" t="n">
        <v>0</v>
      </c>
      <c r="U22702" t="n">
        <v>0</v>
      </c>
      <c r="V22702" t="n">
        <v>0</v>
      </c>
      <c r="W22702" t="n">
        <v>0</v>
      </c>
      <c r="X22702" t="n">
        <v>0</v>
      </c>
      <c r="Y22702" t="n">
        <v>0</v>
      </c>
      <c r="Z22702" t="n">
        <v>86.43000000000001</v>
      </c>
      <c r="AA22702" t="n">
        <v>18.15</v>
      </c>
      <c r="AB22702" t="n">
        <v>104.58</v>
      </c>
      <c r="AC22702" t="n">
        <v>0</v>
      </c>
      <c r="AD22702" t="n">
        <v>0</v>
      </c>
      <c r="AE22702" t="n">
        <v>0</v>
      </c>
      <c r="AF22702" t="n">
        <v>0</v>
      </c>
      <c r="AG22702" t="n">
        <v>0</v>
      </c>
      <c r="AH22702" t="n">
        <v>104.58</v>
      </c>
      <c r="AI22702" t="n">
        <v>86.43000000000001</v>
      </c>
      <c r="AJ22702" t="inlineStr">
        <is>
          <t>NO</t>
        </is>
      </c>
      <c r="AK22702" t="inlineStr">
        <is>
          <t>S-301074</t>
        </is>
      </c>
      <c r="AL22702" t="inlineStr">
        <is>
          <t>SANTA FE</t>
        </is>
      </c>
    </row>
    <row r="22703">
      <c r="A22703" t="inlineStr">
        <is>
          <t>Beautiful Beans S.L.</t>
        </is>
      </c>
      <c r="B22703" t="inlineStr">
        <is>
          <t>A25/SEM/001456</t>
        </is>
      </c>
      <c r="C22703" t="inlineStr">
        <is>
          <t>B98262777</t>
        </is>
      </c>
      <c r="D22703" t="inlineStr">
        <is>
          <t>SITE OF SHOP ONLINE, S.R.L.U.</t>
        </is>
      </c>
      <c r="E22703" t="inlineStr">
        <is>
          <t>Cliente</t>
        </is>
      </c>
      <c r="F22703" t="n">
        <v>27</v>
      </c>
      <c r="G22703" t="n">
        <v>2</v>
      </c>
      <c r="H22703" t="n">
        <v>2025</v>
      </c>
      <c r="I22703" t="inlineStr">
        <is>
          <t>27/02/2025</t>
        </is>
      </c>
      <c r="J22703" t="inlineStr">
        <is>
          <t>Régimen Nacional</t>
        </is>
      </c>
      <c r="K22703" t="n">
        <v>0</v>
      </c>
      <c r="L22703" t="n">
        <v>0</v>
      </c>
      <c r="M22703" t="n">
        <v>0</v>
      </c>
      <c r="N22703" t="n">
        <v>0</v>
      </c>
      <c r="O22703" t="n">
        <v>0</v>
      </c>
      <c r="P22703" t="n">
        <v>0</v>
      </c>
      <c r="Q22703" t="n">
        <v>0</v>
      </c>
      <c r="R22703" t="n">
        <v>0</v>
      </c>
      <c r="S22703" t="n">
        <v>0</v>
      </c>
      <c r="T22703" t="n">
        <v>0</v>
      </c>
      <c r="U22703" t="n">
        <v>0</v>
      </c>
      <c r="V22703" t="n">
        <v>0</v>
      </c>
      <c r="W22703" t="n">
        <v>0</v>
      </c>
      <c r="X22703" t="n">
        <v>0</v>
      </c>
      <c r="Y22703" t="n">
        <v>0</v>
      </c>
      <c r="Z22703" t="n">
        <v>252.15</v>
      </c>
      <c r="AA22703" t="n">
        <v>52.95</v>
      </c>
      <c r="AB22703" t="n">
        <v>305.1</v>
      </c>
      <c r="AC22703" t="n">
        <v>0</v>
      </c>
      <c r="AD22703" t="n">
        <v>0</v>
      </c>
      <c r="AE22703" t="n">
        <v>0</v>
      </c>
      <c r="AF22703" t="n">
        <v>0</v>
      </c>
      <c r="AG22703" t="n">
        <v>0</v>
      </c>
      <c r="AH22703" t="n">
        <v>305.1</v>
      </c>
      <c r="AI22703" t="n">
        <v>252.15</v>
      </c>
      <c r="AJ22703" t="inlineStr">
        <is>
          <t>NO</t>
        </is>
      </c>
      <c r="AK22703" t="inlineStr">
        <is>
          <t>S-102274</t>
        </is>
      </c>
      <c r="AL22703" t="inlineStr">
        <is>
          <t>LA POBLA DE VALLBONA</t>
        </is>
      </c>
    </row>
    <row r="22704">
      <c r="A22704" t="inlineStr">
        <is>
          <t>Beautiful Beans S.L.</t>
        </is>
      </c>
      <c r="B22704" t="inlineStr">
        <is>
          <t>A25/SEM/001457</t>
        </is>
      </c>
      <c r="C22704" t="inlineStr">
        <is>
          <t>B26540096</t>
        </is>
      </c>
      <c r="D22704" t="inlineStr">
        <is>
          <t>LABRADORES DE FLORES Y PLANTAS S.L.</t>
        </is>
      </c>
      <c r="E22704" t="inlineStr">
        <is>
          <t>Cliente</t>
        </is>
      </c>
      <c r="F22704" t="n">
        <v>27</v>
      </c>
      <c r="G22704" t="n">
        <v>2</v>
      </c>
      <c r="H22704" t="n">
        <v>2025</v>
      </c>
      <c r="I22704" t="inlineStr">
        <is>
          <t>27/02/2025</t>
        </is>
      </c>
      <c r="J22704" t="inlineStr">
        <is>
          <t>Régimen Nacional</t>
        </is>
      </c>
      <c r="K22704" t="n">
        <v>0</v>
      </c>
      <c r="L22704" t="n">
        <v>0</v>
      </c>
      <c r="M22704" t="n">
        <v>0</v>
      </c>
      <c r="N22704" t="n">
        <v>0</v>
      </c>
      <c r="O22704" t="n">
        <v>0</v>
      </c>
      <c r="P22704" t="n">
        <v>0</v>
      </c>
      <c r="Q22704" t="n">
        <v>0</v>
      </c>
      <c r="R22704" t="n">
        <v>0</v>
      </c>
      <c r="S22704" t="n">
        <v>0</v>
      </c>
      <c r="T22704" t="n">
        <v>0</v>
      </c>
      <c r="U22704" t="n">
        <v>0</v>
      </c>
      <c r="V22704" t="n">
        <v>0</v>
      </c>
      <c r="W22704" t="n">
        <v>0</v>
      </c>
      <c r="X22704" t="n">
        <v>0</v>
      </c>
      <c r="Y22704" t="n">
        <v>0</v>
      </c>
      <c r="Z22704" t="n">
        <v>167.74</v>
      </c>
      <c r="AA22704" t="n">
        <v>35.23</v>
      </c>
      <c r="AB22704" t="n">
        <v>202.97</v>
      </c>
      <c r="AC22704" t="n">
        <v>0</v>
      </c>
      <c r="AD22704" t="n">
        <v>0</v>
      </c>
      <c r="AE22704" t="n">
        <v>0</v>
      </c>
      <c r="AF22704" t="n">
        <v>0</v>
      </c>
      <c r="AG22704" t="n">
        <v>0</v>
      </c>
      <c r="AH22704" t="n">
        <v>202.97</v>
      </c>
      <c r="AI22704" t="n">
        <v>167.74</v>
      </c>
      <c r="AJ22704" t="inlineStr">
        <is>
          <t>NO</t>
        </is>
      </c>
      <c r="AK22704" t="inlineStr">
        <is>
          <t>S-303070</t>
        </is>
      </c>
      <c r="AL22704" t="inlineStr">
        <is>
          <t>LOGROÑO</t>
        </is>
      </c>
    </row>
    <row r="22705">
      <c r="A22705" t="inlineStr">
        <is>
          <t>Beautiful Beans S.L.</t>
        </is>
      </c>
      <c r="B22705" t="inlineStr">
        <is>
          <t>A25/SEM/001458</t>
        </is>
      </c>
      <c r="C22705" t="inlineStr">
        <is>
          <t>10065493A</t>
        </is>
      </c>
      <c r="D22705" t="inlineStr">
        <is>
          <t>LOPEZ YUSTO, ANTONIO</t>
        </is>
      </c>
      <c r="E22705" t="inlineStr">
        <is>
          <t>Cliente</t>
        </is>
      </c>
      <c r="F22705" t="n">
        <v>27</v>
      </c>
      <c r="G22705" t="n">
        <v>2</v>
      </c>
      <c r="H22705" t="n">
        <v>2025</v>
      </c>
      <c r="I22705" t="inlineStr">
        <is>
          <t>27/02/2025</t>
        </is>
      </c>
      <c r="J22705" t="inlineStr">
        <is>
          <t>Recargo de Equivalencia</t>
        </is>
      </c>
      <c r="K22705" t="n">
        <v>0</v>
      </c>
      <c r="L22705" t="n">
        <v>0</v>
      </c>
      <c r="M22705" t="n">
        <v>0</v>
      </c>
      <c r="N22705" t="n">
        <v>0</v>
      </c>
      <c r="O22705" t="n">
        <v>0</v>
      </c>
      <c r="P22705" t="n">
        <v>0</v>
      </c>
      <c r="Q22705" t="n">
        <v>0</v>
      </c>
      <c r="R22705" t="n">
        <v>0</v>
      </c>
      <c r="S22705" t="n">
        <v>0</v>
      </c>
      <c r="T22705" t="n">
        <v>0</v>
      </c>
      <c r="U22705" t="n">
        <v>0</v>
      </c>
      <c r="V22705" t="n">
        <v>0</v>
      </c>
      <c r="W22705" t="n">
        <v>0</v>
      </c>
      <c r="X22705" t="n">
        <v>0</v>
      </c>
      <c r="Y22705" t="n">
        <v>0</v>
      </c>
      <c r="Z22705" t="n">
        <v>402.61</v>
      </c>
      <c r="AA22705" t="n">
        <v>84.55</v>
      </c>
      <c r="AB22705" t="n">
        <v>487.16</v>
      </c>
      <c r="AC22705" t="n">
        <v>0</v>
      </c>
      <c r="AD22705" t="n">
        <v>0</v>
      </c>
      <c r="AE22705" t="n">
        <v>0</v>
      </c>
      <c r="AF22705" t="n">
        <v>0</v>
      </c>
      <c r="AG22705" t="n">
        <v>20.94</v>
      </c>
      <c r="AH22705" t="n">
        <v>508.1</v>
      </c>
      <c r="AI22705" t="n">
        <v>402.61</v>
      </c>
      <c r="AJ22705" t="inlineStr">
        <is>
          <t>NO</t>
        </is>
      </c>
      <c r="AK22705" t="inlineStr">
        <is>
          <t>S-100978</t>
        </is>
      </c>
      <c r="AL22705" t="inlineStr">
        <is>
          <t>PONFERRADA</t>
        </is>
      </c>
    </row>
    <row r="22706">
      <c r="A22706" t="inlineStr">
        <is>
          <t>Beautiful Beans S.L.</t>
        </is>
      </c>
      <c r="B22706" t="inlineStr">
        <is>
          <t>A25/SEM/001459</t>
        </is>
      </c>
      <c r="C22706" t="inlineStr">
        <is>
          <t>47727680N</t>
        </is>
      </c>
      <c r="D22706" t="inlineStr">
        <is>
          <t>TORRES LITRAN, OLGA</t>
        </is>
      </c>
      <c r="E22706" t="inlineStr">
        <is>
          <t>Cliente</t>
        </is>
      </c>
      <c r="F22706" t="n">
        <v>27</v>
      </c>
      <c r="G22706" t="n">
        <v>2</v>
      </c>
      <c r="H22706" t="n">
        <v>2025</v>
      </c>
      <c r="I22706" t="inlineStr">
        <is>
          <t>27/02/2025</t>
        </is>
      </c>
      <c r="J22706" t="inlineStr">
        <is>
          <t>Recargo de Equivalencia</t>
        </is>
      </c>
      <c r="K22706" t="n">
        <v>0</v>
      </c>
      <c r="L22706" t="n">
        <v>0</v>
      </c>
      <c r="M22706" t="n">
        <v>0</v>
      </c>
      <c r="N22706" t="n">
        <v>0</v>
      </c>
      <c r="O22706" t="n">
        <v>0</v>
      </c>
      <c r="P22706" t="n">
        <v>0</v>
      </c>
      <c r="Q22706" t="n">
        <v>0</v>
      </c>
      <c r="R22706" t="n">
        <v>0</v>
      </c>
      <c r="S22706" t="n">
        <v>0</v>
      </c>
      <c r="T22706" t="n">
        <v>0</v>
      </c>
      <c r="U22706" t="n">
        <v>0</v>
      </c>
      <c r="V22706" t="n">
        <v>0</v>
      </c>
      <c r="W22706" t="n">
        <v>0</v>
      </c>
      <c r="X22706" t="n">
        <v>0</v>
      </c>
      <c r="Y22706" t="n">
        <v>0</v>
      </c>
      <c r="Z22706" t="n">
        <v>327.99</v>
      </c>
      <c r="AA22706" t="n">
        <v>68.88</v>
      </c>
      <c r="AB22706" t="n">
        <v>396.87</v>
      </c>
      <c r="AC22706" t="n">
        <v>0</v>
      </c>
      <c r="AD22706" t="n">
        <v>0</v>
      </c>
      <c r="AE22706" t="n">
        <v>0</v>
      </c>
      <c r="AF22706" t="n">
        <v>0</v>
      </c>
      <c r="AG22706" t="n">
        <v>17.06</v>
      </c>
      <c r="AH22706" t="n">
        <v>413.93</v>
      </c>
      <c r="AI22706" t="n">
        <v>327.99</v>
      </c>
      <c r="AJ22706" t="inlineStr">
        <is>
          <t>NO</t>
        </is>
      </c>
      <c r="AK22706" t="inlineStr">
        <is>
          <t>S-304518</t>
        </is>
      </c>
      <c r="AL22706" t="inlineStr">
        <is>
          <t>TARIFA</t>
        </is>
      </c>
    </row>
    <row r="22707">
      <c r="A22707" t="inlineStr">
        <is>
          <t>Beautiful Beans S.L.</t>
        </is>
      </c>
      <c r="B22707" t="inlineStr">
        <is>
          <t>A25/SEM/001460</t>
        </is>
      </c>
      <c r="C22707" t="inlineStr">
        <is>
          <t>ATU80919446</t>
        </is>
      </c>
      <c r="D22707" t="inlineStr">
        <is>
          <t>MRH N-Trade GmbH</t>
        </is>
      </c>
      <c r="E22707" t="inlineStr">
        <is>
          <t>Cliente</t>
        </is>
      </c>
      <c r="F22707" t="n">
        <v>27</v>
      </c>
      <c r="G22707" t="n">
        <v>2</v>
      </c>
      <c r="H22707" t="n">
        <v>2025</v>
      </c>
      <c r="I22707" t="inlineStr">
        <is>
          <t>27/02/2025</t>
        </is>
      </c>
      <c r="J22707" t="inlineStr">
        <is>
          <t>Régimen Intracomunitario</t>
        </is>
      </c>
      <c r="K22707" t="n">
        <v>198.73</v>
      </c>
      <c r="L22707" t="n">
        <v>0</v>
      </c>
      <c r="M22707" t="n">
        <v>198.73</v>
      </c>
      <c r="N22707" t="n">
        <v>0</v>
      </c>
      <c r="O22707" t="n">
        <v>0</v>
      </c>
      <c r="P22707" t="n">
        <v>0</v>
      </c>
      <c r="Q22707" t="n">
        <v>0</v>
      </c>
      <c r="R22707" t="n">
        <v>0</v>
      </c>
      <c r="S22707" t="n">
        <v>0</v>
      </c>
      <c r="T22707" t="n">
        <v>0</v>
      </c>
      <c r="U22707" t="n">
        <v>0</v>
      </c>
      <c r="V22707" t="n">
        <v>0</v>
      </c>
      <c r="W22707" t="n">
        <v>0</v>
      </c>
      <c r="X22707" t="n">
        <v>0</v>
      </c>
      <c r="Y22707" t="n">
        <v>0</v>
      </c>
      <c r="Z22707" t="n">
        <v>0</v>
      </c>
      <c r="AA22707" t="n">
        <v>0</v>
      </c>
      <c r="AB22707" t="n">
        <v>0</v>
      </c>
      <c r="AC22707" t="n">
        <v>0</v>
      </c>
      <c r="AD22707" t="n">
        <v>0</v>
      </c>
      <c r="AE22707" t="n">
        <v>0</v>
      </c>
      <c r="AF22707" t="n">
        <v>0</v>
      </c>
      <c r="AG22707" t="n">
        <v>0</v>
      </c>
      <c r="AH22707" t="n">
        <v>198.73</v>
      </c>
      <c r="AI22707" t="n">
        <v>198.73</v>
      </c>
      <c r="AJ22707" t="inlineStr">
        <is>
          <t>NO</t>
        </is>
      </c>
      <c r="AK22707" t="inlineStr">
        <is>
          <t>S-308192</t>
        </is>
      </c>
      <c r="AL22707" t="inlineStr">
        <is>
          <t>RINN</t>
        </is>
      </c>
    </row>
    <row r="22708">
      <c r="A22708" t="inlineStr">
        <is>
          <t>Beautiful Beans S.L.</t>
        </is>
      </c>
      <c r="B22708" t="inlineStr">
        <is>
          <t>A25/SEM/001461</t>
        </is>
      </c>
      <c r="C22708" t="inlineStr">
        <is>
          <t>E54921218</t>
        </is>
      </c>
      <c r="D22708" t="inlineStr">
        <is>
          <t>SANCHEZ &amp; MULA C.B</t>
        </is>
      </c>
      <c r="E22708" t="inlineStr">
        <is>
          <t>Cliente</t>
        </is>
      </c>
      <c r="F22708" t="n">
        <v>27</v>
      </c>
      <c r="G22708" t="n">
        <v>2</v>
      </c>
      <c r="H22708" t="n">
        <v>2025</v>
      </c>
      <c r="I22708" t="inlineStr">
        <is>
          <t>27/02/2025</t>
        </is>
      </c>
      <c r="J22708" t="inlineStr">
        <is>
          <t>Recargo de Equivalencia</t>
        </is>
      </c>
      <c r="K22708" t="n">
        <v>0</v>
      </c>
      <c r="L22708" t="n">
        <v>0</v>
      </c>
      <c r="M22708" t="n">
        <v>0</v>
      </c>
      <c r="N22708" t="n">
        <v>0</v>
      </c>
      <c r="O22708" t="n">
        <v>0</v>
      </c>
      <c r="P22708" t="n">
        <v>0</v>
      </c>
      <c r="Q22708" t="n">
        <v>0</v>
      </c>
      <c r="R22708" t="n">
        <v>0</v>
      </c>
      <c r="S22708" t="n">
        <v>0</v>
      </c>
      <c r="T22708" t="n">
        <v>0</v>
      </c>
      <c r="U22708" t="n">
        <v>0</v>
      </c>
      <c r="V22708" t="n">
        <v>0</v>
      </c>
      <c r="W22708" t="n">
        <v>0</v>
      </c>
      <c r="X22708" t="n">
        <v>0</v>
      </c>
      <c r="Y22708" t="n">
        <v>0</v>
      </c>
      <c r="Z22708" t="n">
        <v>237.86</v>
      </c>
      <c r="AA22708" t="n">
        <v>49.95</v>
      </c>
      <c r="AB22708" t="n">
        <v>287.81</v>
      </c>
      <c r="AC22708" t="n">
        <v>0</v>
      </c>
      <c r="AD22708" t="n">
        <v>0</v>
      </c>
      <c r="AE22708" t="n">
        <v>0</v>
      </c>
      <c r="AF22708" t="n">
        <v>0</v>
      </c>
      <c r="AG22708" t="n">
        <v>12.37</v>
      </c>
      <c r="AH22708" t="n">
        <v>300.18</v>
      </c>
      <c r="AI22708" t="n">
        <v>237.86</v>
      </c>
      <c r="AJ22708" t="inlineStr">
        <is>
          <t>NO</t>
        </is>
      </c>
      <c r="AK22708" t="inlineStr">
        <is>
          <t>S-302929</t>
        </is>
      </c>
      <c r="AL22708" t="inlineStr">
        <is>
          <t>ALICANTE</t>
        </is>
      </c>
    </row>
    <row r="22709">
      <c r="A22709" t="inlineStr">
        <is>
          <t>Beautiful Beans S.L.</t>
        </is>
      </c>
      <c r="B22709" t="inlineStr">
        <is>
          <t>A25/SEM/001462</t>
        </is>
      </c>
      <c r="C22709" t="inlineStr">
        <is>
          <t>B65631681</t>
        </is>
      </c>
      <c r="D22709" t="inlineStr">
        <is>
          <t>LINDA PRODUCTS, S.L.</t>
        </is>
      </c>
      <c r="E22709" t="inlineStr">
        <is>
          <t>Cliente</t>
        </is>
      </c>
      <c r="F22709" t="n">
        <v>27</v>
      </c>
      <c r="G22709" t="n">
        <v>2</v>
      </c>
      <c r="H22709" t="n">
        <v>2025</v>
      </c>
      <c r="I22709" t="inlineStr">
        <is>
          <t>27/02/2025</t>
        </is>
      </c>
      <c r="J22709" t="inlineStr">
        <is>
          <t>Régimen Nacional</t>
        </is>
      </c>
      <c r="K22709" t="n">
        <v>0</v>
      </c>
      <c r="L22709" t="n">
        <v>0</v>
      </c>
      <c r="M22709" t="n">
        <v>0</v>
      </c>
      <c r="N22709" t="n">
        <v>0</v>
      </c>
      <c r="O22709" t="n">
        <v>0</v>
      </c>
      <c r="P22709" t="n">
        <v>0</v>
      </c>
      <c r="Q22709" t="n">
        <v>0</v>
      </c>
      <c r="R22709" t="n">
        <v>0</v>
      </c>
      <c r="S22709" t="n">
        <v>0</v>
      </c>
      <c r="T22709" t="n">
        <v>0</v>
      </c>
      <c r="U22709" t="n">
        <v>0</v>
      </c>
      <c r="V22709" t="n">
        <v>0</v>
      </c>
      <c r="W22709" t="n">
        <v>0</v>
      </c>
      <c r="X22709" t="n">
        <v>0</v>
      </c>
      <c r="Y22709" t="n">
        <v>0</v>
      </c>
      <c r="Z22709" t="n">
        <v>177.48</v>
      </c>
      <c r="AA22709" t="n">
        <v>37.27</v>
      </c>
      <c r="AB22709" t="n">
        <v>214.75</v>
      </c>
      <c r="AC22709" t="n">
        <v>0</v>
      </c>
      <c r="AD22709" t="n">
        <v>0</v>
      </c>
      <c r="AE22709" t="n">
        <v>0</v>
      </c>
      <c r="AF22709" t="n">
        <v>0</v>
      </c>
      <c r="AG22709" t="n">
        <v>0</v>
      </c>
      <c r="AH22709" t="n">
        <v>214.75</v>
      </c>
      <c r="AI22709" t="n">
        <v>177.48</v>
      </c>
      <c r="AJ22709" t="inlineStr">
        <is>
          <t>NO</t>
        </is>
      </c>
      <c r="AK22709" t="inlineStr">
        <is>
          <t>S-102304</t>
        </is>
      </c>
      <c r="AL22709" t="inlineStr">
        <is>
          <t>VALENCIA</t>
        </is>
      </c>
    </row>
    <row r="22710">
      <c r="A22710" t="inlineStr">
        <is>
          <t>Beautiful Beans S.L.</t>
        </is>
      </c>
      <c r="B22710" t="inlineStr">
        <is>
          <t>A25/SEM/001463</t>
        </is>
      </c>
      <c r="C22710" t="inlineStr">
        <is>
          <t>B17664368</t>
        </is>
      </c>
      <c r="D22710" t="inlineStr">
        <is>
          <t>ALCHIMIAWEB, S.L.</t>
        </is>
      </c>
      <c r="E22710" t="inlineStr">
        <is>
          <t>Cliente</t>
        </is>
      </c>
      <c r="F22710" t="n">
        <v>27</v>
      </c>
      <c r="G22710" t="n">
        <v>2</v>
      </c>
      <c r="H22710" t="n">
        <v>2025</v>
      </c>
      <c r="I22710" t="inlineStr">
        <is>
          <t>27/02/2025</t>
        </is>
      </c>
      <c r="J22710" t="inlineStr">
        <is>
          <t>Régimen Nacional</t>
        </is>
      </c>
      <c r="K22710" t="n">
        <v>0</v>
      </c>
      <c r="L22710" t="n">
        <v>0</v>
      </c>
      <c r="M22710" t="n">
        <v>0</v>
      </c>
      <c r="N22710" t="n">
        <v>0</v>
      </c>
      <c r="O22710" t="n">
        <v>0</v>
      </c>
      <c r="P22710" t="n">
        <v>0</v>
      </c>
      <c r="Q22710" t="n">
        <v>0</v>
      </c>
      <c r="R22710" t="n">
        <v>0</v>
      </c>
      <c r="S22710" t="n">
        <v>0</v>
      </c>
      <c r="T22710" t="n">
        <v>0</v>
      </c>
      <c r="U22710" t="n">
        <v>0</v>
      </c>
      <c r="V22710" t="n">
        <v>0</v>
      </c>
      <c r="W22710" t="n">
        <v>0</v>
      </c>
      <c r="X22710" t="n">
        <v>0</v>
      </c>
      <c r="Y22710" t="n">
        <v>0</v>
      </c>
      <c r="Z22710" t="n">
        <v>528.0700000000001</v>
      </c>
      <c r="AA22710" t="n">
        <v>110.89</v>
      </c>
      <c r="AB22710" t="n">
        <v>638.96</v>
      </c>
      <c r="AC22710" t="n">
        <v>0</v>
      </c>
      <c r="AD22710" t="n">
        <v>0</v>
      </c>
      <c r="AE22710" t="n">
        <v>0</v>
      </c>
      <c r="AF22710" t="n">
        <v>0</v>
      </c>
      <c r="AG22710" t="n">
        <v>0</v>
      </c>
      <c r="AH22710" t="n">
        <v>638.96</v>
      </c>
      <c r="AI22710" t="n">
        <v>528.0700000000001</v>
      </c>
      <c r="AJ22710" t="inlineStr">
        <is>
          <t>NO</t>
        </is>
      </c>
      <c r="AK22710" t="inlineStr">
        <is>
          <t>S-100428</t>
        </is>
      </c>
      <c r="AL22710" t="inlineStr">
        <is>
          <t>VILAMALLA</t>
        </is>
      </c>
    </row>
    <row r="22711">
      <c r="A22711" t="inlineStr">
        <is>
          <t>Beautiful Beans S.L.</t>
        </is>
      </c>
      <c r="B22711" t="inlineStr">
        <is>
          <t>A25/SEM/001464</t>
        </is>
      </c>
      <c r="C22711" t="inlineStr">
        <is>
          <t>B54742531</t>
        </is>
      </c>
      <c r="D22711" t="inlineStr">
        <is>
          <t>GLOBAL WEB MARKT S.L.</t>
        </is>
      </c>
      <c r="E22711" t="inlineStr">
        <is>
          <t>Cliente</t>
        </is>
      </c>
      <c r="F22711" t="n">
        <v>27</v>
      </c>
      <c r="G22711" t="n">
        <v>2</v>
      </c>
      <c r="H22711" t="n">
        <v>2025</v>
      </c>
      <c r="I22711" t="inlineStr">
        <is>
          <t>27/02/2025</t>
        </is>
      </c>
      <c r="J22711" t="inlineStr">
        <is>
          <t>Régimen Nacional</t>
        </is>
      </c>
      <c r="K22711" t="n">
        <v>0</v>
      </c>
      <c r="L22711" t="n">
        <v>0</v>
      </c>
      <c r="M22711" t="n">
        <v>0</v>
      </c>
      <c r="N22711" t="n">
        <v>0</v>
      </c>
      <c r="O22711" t="n">
        <v>0</v>
      </c>
      <c r="P22711" t="n">
        <v>0</v>
      </c>
      <c r="Q22711" t="n">
        <v>0</v>
      </c>
      <c r="R22711" t="n">
        <v>0</v>
      </c>
      <c r="S22711" t="n">
        <v>0</v>
      </c>
      <c r="T22711" t="n">
        <v>0</v>
      </c>
      <c r="U22711" t="n">
        <v>0</v>
      </c>
      <c r="V22711" t="n">
        <v>0</v>
      </c>
      <c r="W22711" t="n">
        <v>0</v>
      </c>
      <c r="X22711" t="n">
        <v>0</v>
      </c>
      <c r="Y22711" t="n">
        <v>0</v>
      </c>
      <c r="Z22711" t="n">
        <v>344.54</v>
      </c>
      <c r="AA22711" t="n">
        <v>72.34999999999999</v>
      </c>
      <c r="AB22711" t="n">
        <v>416.89</v>
      </c>
      <c r="AC22711" t="n">
        <v>0</v>
      </c>
      <c r="AD22711" t="n">
        <v>0</v>
      </c>
      <c r="AE22711" t="n">
        <v>0</v>
      </c>
      <c r="AF22711" t="n">
        <v>0</v>
      </c>
      <c r="AG22711" t="n">
        <v>0</v>
      </c>
      <c r="AH22711" t="n">
        <v>416.89</v>
      </c>
      <c r="AI22711" t="n">
        <v>344.54</v>
      </c>
      <c r="AJ22711" t="inlineStr">
        <is>
          <t>NO</t>
        </is>
      </c>
      <c r="AK22711" t="inlineStr">
        <is>
          <t>S-301298</t>
        </is>
      </c>
      <c r="AL22711" t="inlineStr">
        <is>
          <t>FINESTRAT</t>
        </is>
      </c>
    </row>
    <row r="22712">
      <c r="A22712" t="inlineStr">
        <is>
          <t>Beautiful Beans S.L.</t>
        </is>
      </c>
      <c r="B22712" t="inlineStr">
        <is>
          <t>A25/SEM/001465</t>
        </is>
      </c>
      <c r="C22712" t="inlineStr">
        <is>
          <t>DE260597531</t>
        </is>
      </c>
      <c r="D22712" t="inlineStr">
        <is>
          <t>GROW-BONN</t>
        </is>
      </c>
      <c r="E22712" t="inlineStr">
        <is>
          <t>Cliente</t>
        </is>
      </c>
      <c r="F22712" t="n">
        <v>27</v>
      </c>
      <c r="G22712" t="n">
        <v>2</v>
      </c>
      <c r="H22712" t="n">
        <v>2025</v>
      </c>
      <c r="I22712" t="inlineStr">
        <is>
          <t>27/02/2025</t>
        </is>
      </c>
      <c r="J22712" t="inlineStr">
        <is>
          <t>Régimen Intracomunitario</t>
        </is>
      </c>
      <c r="K22712" t="n">
        <v>127.92</v>
      </c>
      <c r="L22712" t="n">
        <v>0</v>
      </c>
      <c r="M22712" t="n">
        <v>127.92</v>
      </c>
      <c r="N22712" t="n">
        <v>0</v>
      </c>
      <c r="O22712" t="n">
        <v>0</v>
      </c>
      <c r="P22712" t="n">
        <v>0</v>
      </c>
      <c r="Q22712" t="n">
        <v>0</v>
      </c>
      <c r="R22712" t="n">
        <v>0</v>
      </c>
      <c r="S22712" t="n">
        <v>0</v>
      </c>
      <c r="T22712" t="n">
        <v>0</v>
      </c>
      <c r="U22712" t="n">
        <v>0</v>
      </c>
      <c r="V22712" t="n">
        <v>0</v>
      </c>
      <c r="W22712" t="n">
        <v>0</v>
      </c>
      <c r="X22712" t="n">
        <v>0</v>
      </c>
      <c r="Y22712" t="n">
        <v>0</v>
      </c>
      <c r="Z22712" t="n">
        <v>0</v>
      </c>
      <c r="AA22712" t="n">
        <v>0</v>
      </c>
      <c r="AB22712" t="n">
        <v>0</v>
      </c>
      <c r="AC22712" t="n">
        <v>0</v>
      </c>
      <c r="AD22712" t="n">
        <v>0</v>
      </c>
      <c r="AE22712" t="n">
        <v>0</v>
      </c>
      <c r="AF22712" t="n">
        <v>0</v>
      </c>
      <c r="AG22712" t="n">
        <v>0</v>
      </c>
      <c r="AH22712" t="n">
        <v>127.92</v>
      </c>
      <c r="AI22712" t="n">
        <v>127.92</v>
      </c>
      <c r="AJ22712" t="inlineStr">
        <is>
          <t>NO</t>
        </is>
      </c>
      <c r="AK22712" t="inlineStr">
        <is>
          <t>S-308178</t>
        </is>
      </c>
      <c r="AL22712" t="inlineStr">
        <is>
          <t>BONN</t>
        </is>
      </c>
    </row>
    <row r="22713">
      <c r="A22713" t="inlineStr">
        <is>
          <t>Beautiful Beans S.L.</t>
        </is>
      </c>
      <c r="B22713" t="inlineStr">
        <is>
          <t>A25/SEM/001466</t>
        </is>
      </c>
      <c r="C22713" t="inlineStr">
        <is>
          <t>PL8952125233</t>
        </is>
      </c>
      <c r="D22713" t="inlineStr">
        <is>
          <t>L SLONIK SPJ</t>
        </is>
      </c>
      <c r="E22713" t="inlineStr">
        <is>
          <t>Cliente</t>
        </is>
      </c>
      <c r="F22713" t="n">
        <v>27</v>
      </c>
      <c r="G22713" t="n">
        <v>2</v>
      </c>
      <c r="H22713" t="n">
        <v>2025</v>
      </c>
      <c r="I22713" t="inlineStr">
        <is>
          <t>27/02/2025</t>
        </is>
      </c>
      <c r="J22713" t="inlineStr">
        <is>
          <t>Régimen Intracomunitario</t>
        </is>
      </c>
      <c r="K22713" t="n">
        <v>772.7</v>
      </c>
      <c r="L22713" t="n">
        <v>0</v>
      </c>
      <c r="M22713" t="n">
        <v>772.7</v>
      </c>
      <c r="N22713" t="n">
        <v>0</v>
      </c>
      <c r="O22713" t="n">
        <v>0</v>
      </c>
      <c r="P22713" t="n">
        <v>0</v>
      </c>
      <c r="Q22713" t="n">
        <v>0</v>
      </c>
      <c r="R22713" t="n">
        <v>0</v>
      </c>
      <c r="S22713" t="n">
        <v>0</v>
      </c>
      <c r="T22713" t="n">
        <v>0</v>
      </c>
      <c r="U22713" t="n">
        <v>0</v>
      </c>
      <c r="V22713" t="n">
        <v>0</v>
      </c>
      <c r="W22713" t="n">
        <v>0</v>
      </c>
      <c r="X22713" t="n">
        <v>0</v>
      </c>
      <c r="Y22713" t="n">
        <v>0</v>
      </c>
      <c r="Z22713" t="n">
        <v>0</v>
      </c>
      <c r="AA22713" t="n">
        <v>0</v>
      </c>
      <c r="AB22713" t="n">
        <v>0</v>
      </c>
      <c r="AC22713" t="n">
        <v>0</v>
      </c>
      <c r="AD22713" t="n">
        <v>0</v>
      </c>
      <c r="AE22713" t="n">
        <v>0</v>
      </c>
      <c r="AF22713" t="n">
        <v>0</v>
      </c>
      <c r="AG22713" t="n">
        <v>0</v>
      </c>
      <c r="AH22713" t="n">
        <v>772.7</v>
      </c>
      <c r="AI22713" t="n">
        <v>772.7</v>
      </c>
      <c r="AJ22713" t="inlineStr">
        <is>
          <t>NO</t>
        </is>
      </c>
      <c r="AK22713" t="inlineStr">
        <is>
          <t>S-303819</t>
        </is>
      </c>
      <c r="AL22713" t="inlineStr">
        <is>
          <t>BIELANY WROCLAWSKIE</t>
        </is>
      </c>
    </row>
    <row r="22714">
      <c r="A22714" t="inlineStr">
        <is>
          <t>Beautiful Beans S.L.</t>
        </is>
      </c>
      <c r="B22714" t="inlineStr">
        <is>
          <t>A25/SEM/001467</t>
        </is>
      </c>
      <c r="C22714" t="inlineStr">
        <is>
          <t>NL850485332B01</t>
        </is>
      </c>
      <c r="D22714" t="inlineStr">
        <is>
          <t>GREEN DREAM B.V.</t>
        </is>
      </c>
      <c r="E22714" t="inlineStr">
        <is>
          <t>Cliente</t>
        </is>
      </c>
      <c r="F22714" t="n">
        <v>3</v>
      </c>
      <c r="G22714" t="n">
        <v>3</v>
      </c>
      <c r="H22714" t="n">
        <v>2025</v>
      </c>
      <c r="I22714" t="inlineStr">
        <is>
          <t>03/03/2025</t>
        </is>
      </c>
      <c r="J22714" t="inlineStr">
        <is>
          <t>Régimen Intracomunitario</t>
        </is>
      </c>
      <c r="K22714" t="n">
        <v>1513.61</v>
      </c>
      <c r="L22714" t="n">
        <v>0</v>
      </c>
      <c r="M22714" t="n">
        <v>1513.61</v>
      </c>
      <c r="N22714" t="n">
        <v>0</v>
      </c>
      <c r="O22714" t="n">
        <v>0</v>
      </c>
      <c r="P22714" t="n">
        <v>0</v>
      </c>
      <c r="Q22714" t="n">
        <v>0</v>
      </c>
      <c r="R22714" t="n">
        <v>0</v>
      </c>
      <c r="S22714" t="n">
        <v>0</v>
      </c>
      <c r="T22714" t="n">
        <v>0</v>
      </c>
      <c r="U22714" t="n">
        <v>0</v>
      </c>
      <c r="V22714" t="n">
        <v>0</v>
      </c>
      <c r="W22714" t="n">
        <v>0</v>
      </c>
      <c r="X22714" t="n">
        <v>0</v>
      </c>
      <c r="Y22714" t="n">
        <v>0</v>
      </c>
      <c r="Z22714" t="n">
        <v>0</v>
      </c>
      <c r="AA22714" t="n">
        <v>0</v>
      </c>
      <c r="AB22714" t="n">
        <v>0</v>
      </c>
      <c r="AC22714" t="n">
        <v>0</v>
      </c>
      <c r="AD22714" t="n">
        <v>0</v>
      </c>
      <c r="AE22714" t="n">
        <v>0</v>
      </c>
      <c r="AF22714" t="n">
        <v>0</v>
      </c>
      <c r="AG22714" t="n">
        <v>0</v>
      </c>
      <c r="AH22714" t="n">
        <v>1513.61</v>
      </c>
      <c r="AI22714" t="n">
        <v>1513.61</v>
      </c>
      <c r="AJ22714" t="inlineStr">
        <is>
          <t>NO</t>
        </is>
      </c>
      <c r="AK22714" t="inlineStr">
        <is>
          <t>S-102064</t>
        </is>
      </c>
      <c r="AL22714" t="inlineStr">
        <is>
          <t>AMSTERDAM</t>
        </is>
      </c>
    </row>
    <row r="22715">
      <c r="A22715" t="inlineStr">
        <is>
          <t>Beautiful Beans S.L.</t>
        </is>
      </c>
      <c r="B22715" t="inlineStr">
        <is>
          <t>A25/SEM/001468</t>
        </is>
      </c>
      <c r="C22715" t="inlineStr">
        <is>
          <t>FR46929282580</t>
        </is>
      </c>
      <c r="D22715" t="inlineStr">
        <is>
          <t>SAS TCHOUKAR DISTRIBUTION</t>
        </is>
      </c>
      <c r="E22715" t="inlineStr">
        <is>
          <t>Cliente</t>
        </is>
      </c>
      <c r="F22715" t="n">
        <v>3</v>
      </c>
      <c r="G22715" t="n">
        <v>3</v>
      </c>
      <c r="H22715" t="n">
        <v>2025</v>
      </c>
      <c r="I22715" t="inlineStr">
        <is>
          <t>03/03/2025</t>
        </is>
      </c>
      <c r="J22715" t="inlineStr">
        <is>
          <t>Régimen Intracomunitario</t>
        </is>
      </c>
      <c r="K22715" t="n">
        <v>505.18</v>
      </c>
      <c r="L22715" t="n">
        <v>0</v>
      </c>
      <c r="M22715" t="n">
        <v>505.18</v>
      </c>
      <c r="N22715" t="n">
        <v>0</v>
      </c>
      <c r="O22715" t="n">
        <v>0</v>
      </c>
      <c r="P22715" t="n">
        <v>0</v>
      </c>
      <c r="Q22715" t="n">
        <v>0</v>
      </c>
      <c r="R22715" t="n">
        <v>0</v>
      </c>
      <c r="S22715" t="n">
        <v>0</v>
      </c>
      <c r="T22715" t="n">
        <v>0</v>
      </c>
      <c r="U22715" t="n">
        <v>0</v>
      </c>
      <c r="V22715" t="n">
        <v>0</v>
      </c>
      <c r="W22715" t="n">
        <v>0</v>
      </c>
      <c r="X22715" t="n">
        <v>0</v>
      </c>
      <c r="Y22715" t="n">
        <v>0</v>
      </c>
      <c r="Z22715" t="n">
        <v>0</v>
      </c>
      <c r="AA22715" t="n">
        <v>0</v>
      </c>
      <c r="AB22715" t="n">
        <v>0</v>
      </c>
      <c r="AC22715" t="n">
        <v>0</v>
      </c>
      <c r="AD22715" t="n">
        <v>0</v>
      </c>
      <c r="AE22715" t="n">
        <v>0</v>
      </c>
      <c r="AF22715" t="n">
        <v>0</v>
      </c>
      <c r="AG22715" t="n">
        <v>0</v>
      </c>
      <c r="AH22715" t="n">
        <v>505.18</v>
      </c>
      <c r="AI22715" t="n">
        <v>505.18</v>
      </c>
      <c r="AJ22715" t="inlineStr">
        <is>
          <t>NO</t>
        </is>
      </c>
      <c r="AK22715" t="inlineStr">
        <is>
          <t>S-308193</t>
        </is>
      </c>
      <c r="AL22715" t="inlineStr">
        <is>
          <t>EYBENS</t>
        </is>
      </c>
    </row>
    <row r="22716">
      <c r="A22716" t="inlineStr">
        <is>
          <t>Beautiful Beans S.L.</t>
        </is>
      </c>
      <c r="B22716" t="inlineStr">
        <is>
          <t>A25/SEM/001469</t>
        </is>
      </c>
      <c r="C22716" t="inlineStr">
        <is>
          <t>PL9860179569</t>
        </is>
      </c>
      <c r="D22716" t="inlineStr">
        <is>
          <t>GENESIS  S.K. KATARZYNA  SZAFRAN</t>
        </is>
      </c>
      <c r="E22716" t="inlineStr">
        <is>
          <t>Cliente</t>
        </is>
      </c>
      <c r="F22716" t="n">
        <v>3</v>
      </c>
      <c r="G22716" t="n">
        <v>3</v>
      </c>
      <c r="H22716" t="n">
        <v>2025</v>
      </c>
      <c r="I22716" t="inlineStr">
        <is>
          <t>03/03/2025</t>
        </is>
      </c>
      <c r="J22716" t="inlineStr">
        <is>
          <t>Régimen Intracomunitario</t>
        </is>
      </c>
      <c r="K22716" t="n">
        <v>652.15</v>
      </c>
      <c r="L22716" t="n">
        <v>0</v>
      </c>
      <c r="M22716" t="n">
        <v>652.15</v>
      </c>
      <c r="N22716" t="n">
        <v>0</v>
      </c>
      <c r="O22716" t="n">
        <v>0</v>
      </c>
      <c r="P22716" t="n">
        <v>0</v>
      </c>
      <c r="Q22716" t="n">
        <v>0</v>
      </c>
      <c r="R22716" t="n">
        <v>0</v>
      </c>
      <c r="S22716" t="n">
        <v>0</v>
      </c>
      <c r="T22716" t="n">
        <v>0</v>
      </c>
      <c r="U22716" t="n">
        <v>0</v>
      </c>
      <c r="V22716" t="n">
        <v>0</v>
      </c>
      <c r="W22716" t="n">
        <v>0</v>
      </c>
      <c r="X22716" t="n">
        <v>0</v>
      </c>
      <c r="Y22716" t="n">
        <v>0</v>
      </c>
      <c r="Z22716" t="n">
        <v>0</v>
      </c>
      <c r="AA22716" t="n">
        <v>0</v>
      </c>
      <c r="AB22716" t="n">
        <v>0</v>
      </c>
      <c r="AC22716" t="n">
        <v>0</v>
      </c>
      <c r="AD22716" t="n">
        <v>0</v>
      </c>
      <c r="AE22716" t="n">
        <v>0</v>
      </c>
      <c r="AF22716" t="n">
        <v>0</v>
      </c>
      <c r="AG22716" t="n">
        <v>0</v>
      </c>
      <c r="AH22716" t="n">
        <v>652.15</v>
      </c>
      <c r="AI22716" t="n">
        <v>652.15</v>
      </c>
      <c r="AJ22716" t="inlineStr">
        <is>
          <t>NO</t>
        </is>
      </c>
      <c r="AK22716" t="inlineStr">
        <is>
          <t>S-306363</t>
        </is>
      </c>
      <c r="AL22716" t="inlineStr">
        <is>
          <t>SZCZECIN</t>
        </is>
      </c>
    </row>
    <row r="22717">
      <c r="A22717" t="inlineStr">
        <is>
          <t>Beautiful Beans S.L.</t>
        </is>
      </c>
      <c r="B22717" t="inlineStr">
        <is>
          <t>A25/SEM/001470</t>
        </is>
      </c>
      <c r="C22717" t="inlineStr">
        <is>
          <t>IT10553240010</t>
        </is>
      </c>
      <c r="D22717" t="inlineStr">
        <is>
          <t>VINCIS SIMONE, D.I.</t>
        </is>
      </c>
      <c r="E22717" t="inlineStr">
        <is>
          <t>Cliente</t>
        </is>
      </c>
      <c r="F22717" t="n">
        <v>3</v>
      </c>
      <c r="G22717" t="n">
        <v>3</v>
      </c>
      <c r="H22717" t="n">
        <v>2025</v>
      </c>
      <c r="I22717" t="inlineStr">
        <is>
          <t>03/03/2025</t>
        </is>
      </c>
      <c r="J22717" t="inlineStr">
        <is>
          <t>Régimen Intracomunitario</t>
        </is>
      </c>
      <c r="K22717" t="n">
        <v>249.28</v>
      </c>
      <c r="L22717" t="n">
        <v>0</v>
      </c>
      <c r="M22717" t="n">
        <v>249.28</v>
      </c>
      <c r="N22717" t="n">
        <v>0</v>
      </c>
      <c r="O22717" t="n">
        <v>0</v>
      </c>
      <c r="P22717" t="n">
        <v>0</v>
      </c>
      <c r="Q22717" t="n">
        <v>0</v>
      </c>
      <c r="R22717" t="n">
        <v>0</v>
      </c>
      <c r="S22717" t="n">
        <v>0</v>
      </c>
      <c r="T22717" t="n">
        <v>0</v>
      </c>
      <c r="U22717" t="n">
        <v>0</v>
      </c>
      <c r="V22717" t="n">
        <v>0</v>
      </c>
      <c r="W22717" t="n">
        <v>0</v>
      </c>
      <c r="X22717" t="n">
        <v>0</v>
      </c>
      <c r="Y22717" t="n">
        <v>0</v>
      </c>
      <c r="Z22717" t="n">
        <v>0</v>
      </c>
      <c r="AA22717" t="n">
        <v>0</v>
      </c>
      <c r="AB22717" t="n">
        <v>0</v>
      </c>
      <c r="AC22717" t="n">
        <v>0</v>
      </c>
      <c r="AD22717" t="n">
        <v>0</v>
      </c>
      <c r="AE22717" t="n">
        <v>0</v>
      </c>
      <c r="AF22717" t="n">
        <v>0</v>
      </c>
      <c r="AG22717" t="n">
        <v>0</v>
      </c>
      <c r="AH22717" t="n">
        <v>249.28</v>
      </c>
      <c r="AI22717" t="n">
        <v>249.28</v>
      </c>
      <c r="AJ22717" t="inlineStr">
        <is>
          <t>NO</t>
        </is>
      </c>
      <c r="AK22717" t="inlineStr">
        <is>
          <t>S-102383</t>
        </is>
      </c>
      <c r="AL22717" t="inlineStr">
        <is>
          <t>TORINO</t>
        </is>
      </c>
    </row>
    <row r="22718">
      <c r="A22718" t="inlineStr">
        <is>
          <t>Beautiful Beans S.L.</t>
        </is>
      </c>
      <c r="B22718" t="inlineStr">
        <is>
          <t>A25/SEM/001471</t>
        </is>
      </c>
      <c r="C22718" t="inlineStr">
        <is>
          <t>B05247226</t>
        </is>
      </c>
      <c r="D22718" t="inlineStr">
        <is>
          <t>COMPRAS SEGURAS 2015 S.L.U.</t>
        </is>
      </c>
      <c r="E22718" t="inlineStr">
        <is>
          <t>Cliente</t>
        </is>
      </c>
      <c r="F22718" t="n">
        <v>3</v>
      </c>
      <c r="G22718" t="n">
        <v>3</v>
      </c>
      <c r="H22718" t="n">
        <v>2025</v>
      </c>
      <c r="I22718" t="inlineStr">
        <is>
          <t>03/03/2025</t>
        </is>
      </c>
      <c r="J22718" t="inlineStr">
        <is>
          <t>Régimen Nacional</t>
        </is>
      </c>
      <c r="K22718" t="n">
        <v>0</v>
      </c>
      <c r="L22718" t="n">
        <v>0</v>
      </c>
      <c r="M22718" t="n">
        <v>0</v>
      </c>
      <c r="N22718" t="n">
        <v>0</v>
      </c>
      <c r="O22718" t="n">
        <v>0</v>
      </c>
      <c r="P22718" t="n">
        <v>0</v>
      </c>
      <c r="Q22718" t="n">
        <v>0</v>
      </c>
      <c r="R22718" t="n">
        <v>0</v>
      </c>
      <c r="S22718" t="n">
        <v>0</v>
      </c>
      <c r="T22718" t="n">
        <v>0</v>
      </c>
      <c r="U22718" t="n">
        <v>0</v>
      </c>
      <c r="V22718" t="n">
        <v>0</v>
      </c>
      <c r="W22718" t="n">
        <v>0</v>
      </c>
      <c r="X22718" t="n">
        <v>0</v>
      </c>
      <c r="Y22718" t="n">
        <v>0</v>
      </c>
      <c r="Z22718" t="n">
        <v>173.51</v>
      </c>
      <c r="AA22718" t="n">
        <v>36.44</v>
      </c>
      <c r="AB22718" t="n">
        <v>209.95</v>
      </c>
      <c r="AC22718" t="n">
        <v>0</v>
      </c>
      <c r="AD22718" t="n">
        <v>0</v>
      </c>
      <c r="AE22718" t="n">
        <v>0</v>
      </c>
      <c r="AF22718" t="n">
        <v>0</v>
      </c>
      <c r="AG22718" t="n">
        <v>0</v>
      </c>
      <c r="AH22718" t="n">
        <v>209.95</v>
      </c>
      <c r="AI22718" t="n">
        <v>173.51</v>
      </c>
      <c r="AJ22718" t="inlineStr">
        <is>
          <t>NO</t>
        </is>
      </c>
      <c r="AK22718" t="inlineStr">
        <is>
          <t>S-302410</t>
        </is>
      </c>
      <c r="AL22718" t="inlineStr">
        <is>
          <t>AVILA</t>
        </is>
      </c>
    </row>
    <row r="22719">
      <c r="A22719" t="inlineStr">
        <is>
          <t>Beautiful Beans S.L.</t>
        </is>
      </c>
      <c r="B22719" t="inlineStr">
        <is>
          <t>A25/SEM/001472</t>
        </is>
      </c>
      <c r="C22719" t="inlineStr">
        <is>
          <t>SI25309153</t>
        </is>
      </c>
      <c r="D22719" t="inlineStr">
        <is>
          <t>SEME D.O.O</t>
        </is>
      </c>
      <c r="E22719" t="inlineStr">
        <is>
          <t>Cliente</t>
        </is>
      </c>
      <c r="F22719" t="n">
        <v>3</v>
      </c>
      <c r="G22719" t="n">
        <v>3</v>
      </c>
      <c r="H22719" t="n">
        <v>2025</v>
      </c>
      <c r="I22719" t="inlineStr">
        <is>
          <t>03/03/2025</t>
        </is>
      </c>
      <c r="J22719" t="inlineStr">
        <is>
          <t>Régimen Intracomunitario</t>
        </is>
      </c>
      <c r="K22719" t="n">
        <v>667.14</v>
      </c>
      <c r="L22719" t="n">
        <v>0</v>
      </c>
      <c r="M22719" t="n">
        <v>667.14</v>
      </c>
      <c r="N22719" t="n">
        <v>0</v>
      </c>
      <c r="O22719" t="n">
        <v>0</v>
      </c>
      <c r="P22719" t="n">
        <v>0</v>
      </c>
      <c r="Q22719" t="n">
        <v>0</v>
      </c>
      <c r="R22719" t="n">
        <v>0</v>
      </c>
      <c r="S22719" t="n">
        <v>0</v>
      </c>
      <c r="T22719" t="n">
        <v>0</v>
      </c>
      <c r="U22719" t="n">
        <v>0</v>
      </c>
      <c r="V22719" t="n">
        <v>0</v>
      </c>
      <c r="W22719" t="n">
        <v>0</v>
      </c>
      <c r="X22719" t="n">
        <v>0</v>
      </c>
      <c r="Y22719" t="n">
        <v>0</v>
      </c>
      <c r="Z22719" t="n">
        <v>0</v>
      </c>
      <c r="AA22719" t="n">
        <v>0</v>
      </c>
      <c r="AB22719" t="n">
        <v>0</v>
      </c>
      <c r="AC22719" t="n">
        <v>0</v>
      </c>
      <c r="AD22719" t="n">
        <v>0</v>
      </c>
      <c r="AE22719" t="n">
        <v>0</v>
      </c>
      <c r="AF22719" t="n">
        <v>0</v>
      </c>
      <c r="AG22719" t="n">
        <v>0</v>
      </c>
      <c r="AH22719" t="n">
        <v>667.14</v>
      </c>
      <c r="AI22719" t="n">
        <v>667.14</v>
      </c>
      <c r="AJ22719" t="inlineStr">
        <is>
          <t>NO</t>
        </is>
      </c>
      <c r="AK22719" t="inlineStr">
        <is>
          <t>S-305124</t>
        </is>
      </c>
      <c r="AL22719" t="inlineStr">
        <is>
          <t>LJUBLJANA</t>
        </is>
      </c>
    </row>
    <row r="22720">
      <c r="A22720" t="inlineStr">
        <is>
          <t>Beautiful Beans S.L.</t>
        </is>
      </c>
      <c r="B22720" t="inlineStr">
        <is>
          <t>A25/SEM/001473</t>
        </is>
      </c>
      <c r="C22720" t="inlineStr">
        <is>
          <t>B43631670</t>
        </is>
      </c>
      <c r="D22720" t="inlineStr">
        <is>
          <t>LA MECA DEL CULTIVO, S.L.</t>
        </is>
      </c>
      <c r="E22720" t="inlineStr">
        <is>
          <t>Cliente</t>
        </is>
      </c>
      <c r="F22720" t="n">
        <v>3</v>
      </c>
      <c r="G22720" t="n">
        <v>3</v>
      </c>
      <c r="H22720" t="n">
        <v>2025</v>
      </c>
      <c r="I22720" t="inlineStr">
        <is>
          <t>03/03/2025</t>
        </is>
      </c>
      <c r="J22720" t="inlineStr">
        <is>
          <t>Régimen Nacional</t>
        </is>
      </c>
      <c r="K22720" t="n">
        <v>0</v>
      </c>
      <c r="L22720" t="n">
        <v>0</v>
      </c>
      <c r="M22720" t="n">
        <v>0</v>
      </c>
      <c r="N22720" t="n">
        <v>0</v>
      </c>
      <c r="O22720" t="n">
        <v>0</v>
      </c>
      <c r="P22720" t="n">
        <v>0</v>
      </c>
      <c r="Q22720" t="n">
        <v>0</v>
      </c>
      <c r="R22720" t="n">
        <v>0</v>
      </c>
      <c r="S22720" t="n">
        <v>0</v>
      </c>
      <c r="T22720" t="n">
        <v>0</v>
      </c>
      <c r="U22720" t="n">
        <v>0</v>
      </c>
      <c r="V22720" t="n">
        <v>0</v>
      </c>
      <c r="W22720" t="n">
        <v>0</v>
      </c>
      <c r="X22720" t="n">
        <v>0</v>
      </c>
      <c r="Y22720" t="n">
        <v>0</v>
      </c>
      <c r="Z22720" t="n">
        <v>362.6</v>
      </c>
      <c r="AA22720" t="n">
        <v>76.15000000000001</v>
      </c>
      <c r="AB22720" t="n">
        <v>438.75</v>
      </c>
      <c r="AC22720" t="n">
        <v>0</v>
      </c>
      <c r="AD22720" t="n">
        <v>0</v>
      </c>
      <c r="AE22720" t="n">
        <v>0</v>
      </c>
      <c r="AF22720" t="n">
        <v>0</v>
      </c>
      <c r="AG22720" t="n">
        <v>0</v>
      </c>
      <c r="AH22720" t="n">
        <v>438.75</v>
      </c>
      <c r="AI22720" t="n">
        <v>362.6</v>
      </c>
      <c r="AJ22720" t="inlineStr">
        <is>
          <t>NO</t>
        </is>
      </c>
      <c r="AK22720" t="inlineStr">
        <is>
          <t>S-100285</t>
        </is>
      </c>
      <c r="AL22720" t="inlineStr">
        <is>
          <t>tarragona</t>
        </is>
      </c>
    </row>
    <row r="22721">
      <c r="A22721" t="inlineStr">
        <is>
          <t>Beautiful Beans S.L.</t>
        </is>
      </c>
      <c r="B22721" t="inlineStr">
        <is>
          <t>A25/SEM/001474</t>
        </is>
      </c>
      <c r="C22721" t="inlineStr">
        <is>
          <t>FR45794740993</t>
        </is>
      </c>
      <c r="D22721" t="inlineStr">
        <is>
          <t>EURL INDOOR FARMERS</t>
        </is>
      </c>
      <c r="E22721" t="inlineStr">
        <is>
          <t>Cliente</t>
        </is>
      </c>
      <c r="F22721" t="n">
        <v>3</v>
      </c>
      <c r="G22721" t="n">
        <v>3</v>
      </c>
      <c r="H22721" t="n">
        <v>2025</v>
      </c>
      <c r="I22721" t="inlineStr">
        <is>
          <t>03/03/2025</t>
        </is>
      </c>
      <c r="J22721" t="inlineStr">
        <is>
          <t>Régimen Intracomunitario</t>
        </is>
      </c>
      <c r="K22721" t="n">
        <v>97.06</v>
      </c>
      <c r="L22721" t="n">
        <v>0</v>
      </c>
      <c r="M22721" t="n">
        <v>97.06</v>
      </c>
      <c r="N22721" t="n">
        <v>0</v>
      </c>
      <c r="O22721" t="n">
        <v>0</v>
      </c>
      <c r="P22721" t="n">
        <v>0</v>
      </c>
      <c r="Q22721" t="n">
        <v>0</v>
      </c>
      <c r="R22721" t="n">
        <v>0</v>
      </c>
      <c r="S22721" t="n">
        <v>0</v>
      </c>
      <c r="T22721" t="n">
        <v>0</v>
      </c>
      <c r="U22721" t="n">
        <v>0</v>
      </c>
      <c r="V22721" t="n">
        <v>0</v>
      </c>
      <c r="W22721" t="n">
        <v>0</v>
      </c>
      <c r="X22721" t="n">
        <v>0</v>
      </c>
      <c r="Y22721" t="n">
        <v>0</v>
      </c>
      <c r="Z22721" t="n">
        <v>0</v>
      </c>
      <c r="AA22721" t="n">
        <v>0</v>
      </c>
      <c r="AB22721" t="n">
        <v>0</v>
      </c>
      <c r="AC22721" t="n">
        <v>0</v>
      </c>
      <c r="AD22721" t="n">
        <v>0</v>
      </c>
      <c r="AE22721" t="n">
        <v>0</v>
      </c>
      <c r="AF22721" t="n">
        <v>0</v>
      </c>
      <c r="AG22721" t="n">
        <v>0</v>
      </c>
      <c r="AH22721" t="n">
        <v>97.06</v>
      </c>
      <c r="AI22721" t="n">
        <v>97.06</v>
      </c>
      <c r="AJ22721" t="inlineStr">
        <is>
          <t>NO</t>
        </is>
      </c>
      <c r="AK22721" t="inlineStr">
        <is>
          <t>S-304408</t>
        </is>
      </c>
      <c r="AL22721" t="inlineStr">
        <is>
          <t>ANGLET</t>
        </is>
      </c>
    </row>
    <row r="22722">
      <c r="A22722" t="inlineStr">
        <is>
          <t>Beautiful Beans S.L.</t>
        </is>
      </c>
      <c r="B22722" t="inlineStr">
        <is>
          <t>A25/SEM/001475</t>
        </is>
      </c>
      <c r="C22722" t="inlineStr">
        <is>
          <t>B19526375</t>
        </is>
      </c>
      <c r="D22722" t="inlineStr">
        <is>
          <t>AMBESTEN S.L.</t>
        </is>
      </c>
      <c r="E22722" t="inlineStr">
        <is>
          <t>Cliente</t>
        </is>
      </c>
      <c r="F22722" t="n">
        <v>3</v>
      </c>
      <c r="G22722" t="n">
        <v>3</v>
      </c>
      <c r="H22722" t="n">
        <v>2025</v>
      </c>
      <c r="I22722" t="inlineStr">
        <is>
          <t>03/03/2025</t>
        </is>
      </c>
      <c r="J22722" t="inlineStr">
        <is>
          <t>Régimen Nacional</t>
        </is>
      </c>
      <c r="K22722" t="n">
        <v>0</v>
      </c>
      <c r="L22722" t="n">
        <v>0</v>
      </c>
      <c r="M22722" t="n">
        <v>0</v>
      </c>
      <c r="N22722" t="n">
        <v>0</v>
      </c>
      <c r="O22722" t="n">
        <v>0</v>
      </c>
      <c r="P22722" t="n">
        <v>0</v>
      </c>
      <c r="Q22722" t="n">
        <v>0</v>
      </c>
      <c r="R22722" t="n">
        <v>0</v>
      </c>
      <c r="S22722" t="n">
        <v>0</v>
      </c>
      <c r="T22722" t="n">
        <v>0</v>
      </c>
      <c r="U22722" t="n">
        <v>0</v>
      </c>
      <c r="V22722" t="n">
        <v>0</v>
      </c>
      <c r="W22722" t="n">
        <v>0</v>
      </c>
      <c r="X22722" t="n">
        <v>0</v>
      </c>
      <c r="Y22722" t="n">
        <v>0</v>
      </c>
      <c r="Z22722" t="n">
        <v>167.33</v>
      </c>
      <c r="AA22722" t="n">
        <v>35.14</v>
      </c>
      <c r="AB22722" t="n">
        <v>202.47</v>
      </c>
      <c r="AC22722" t="n">
        <v>0</v>
      </c>
      <c r="AD22722" t="n">
        <v>0</v>
      </c>
      <c r="AE22722" t="n">
        <v>0</v>
      </c>
      <c r="AF22722" t="n">
        <v>0</v>
      </c>
      <c r="AG22722" t="n">
        <v>0</v>
      </c>
      <c r="AH22722" t="n">
        <v>202.47</v>
      </c>
      <c r="AI22722" t="n">
        <v>167.33</v>
      </c>
      <c r="AJ22722" t="inlineStr">
        <is>
          <t>NO</t>
        </is>
      </c>
      <c r="AK22722" t="inlineStr">
        <is>
          <t>S-301074</t>
        </is>
      </c>
      <c r="AL22722" t="inlineStr">
        <is>
          <t>SANTA FE</t>
        </is>
      </c>
    </row>
    <row r="22723">
      <c r="A22723" t="inlineStr">
        <is>
          <t>Beautiful Beans S.L.</t>
        </is>
      </c>
      <c r="B22723" t="inlineStr">
        <is>
          <t>A25/SEM/001476</t>
        </is>
      </c>
      <c r="C22723" t="inlineStr">
        <is>
          <t>B65237273</t>
        </is>
      </c>
      <c r="D22723" t="inlineStr">
        <is>
          <t>GREEN WORLD DREAMS, S.L.</t>
        </is>
      </c>
      <c r="E22723" t="inlineStr">
        <is>
          <t>Cliente</t>
        </is>
      </c>
      <c r="F22723" t="n">
        <v>3</v>
      </c>
      <c r="G22723" t="n">
        <v>3</v>
      </c>
      <c r="H22723" t="n">
        <v>2025</v>
      </c>
      <c r="I22723" t="inlineStr">
        <is>
          <t>03/03/2025</t>
        </is>
      </c>
      <c r="J22723" t="inlineStr">
        <is>
          <t>Régimen Nacional</t>
        </is>
      </c>
      <c r="K22723" t="n">
        <v>0</v>
      </c>
      <c r="L22723" t="n">
        <v>0</v>
      </c>
      <c r="M22723" t="n">
        <v>0</v>
      </c>
      <c r="N22723" t="n">
        <v>0</v>
      </c>
      <c r="O22723" t="n">
        <v>0</v>
      </c>
      <c r="P22723" t="n">
        <v>0</v>
      </c>
      <c r="Q22723" t="n">
        <v>0</v>
      </c>
      <c r="R22723" t="n">
        <v>0</v>
      </c>
      <c r="S22723" t="n">
        <v>0</v>
      </c>
      <c r="T22723" t="n">
        <v>0</v>
      </c>
      <c r="U22723" t="n">
        <v>0</v>
      </c>
      <c r="V22723" t="n">
        <v>0</v>
      </c>
      <c r="W22723" t="n">
        <v>0</v>
      </c>
      <c r="X22723" t="n">
        <v>0</v>
      </c>
      <c r="Y22723" t="n">
        <v>0</v>
      </c>
      <c r="Z22723" t="n">
        <v>183.27</v>
      </c>
      <c r="AA22723" t="n">
        <v>38.49</v>
      </c>
      <c r="AB22723" t="n">
        <v>221.76</v>
      </c>
      <c r="AC22723" t="n">
        <v>0</v>
      </c>
      <c r="AD22723" t="n">
        <v>0</v>
      </c>
      <c r="AE22723" t="n">
        <v>0</v>
      </c>
      <c r="AF22723" t="n">
        <v>0</v>
      </c>
      <c r="AG22723" t="n">
        <v>0</v>
      </c>
      <c r="AH22723" t="n">
        <v>221.76</v>
      </c>
      <c r="AI22723" t="n">
        <v>183.27</v>
      </c>
      <c r="AJ22723" t="inlineStr">
        <is>
          <t>NO</t>
        </is>
      </c>
      <c r="AK22723" t="inlineStr">
        <is>
          <t>S-101228</t>
        </is>
      </c>
      <c r="AL22723" t="inlineStr">
        <is>
          <t>MATARO</t>
        </is>
      </c>
    </row>
    <row r="22724">
      <c r="A22724" t="inlineStr">
        <is>
          <t>Beautiful Beans S.L.</t>
        </is>
      </c>
      <c r="B22724" t="inlineStr">
        <is>
          <t>A25/SEM/001477</t>
        </is>
      </c>
      <c r="C22724" t="inlineStr">
        <is>
          <t>CZ8006244048</t>
        </is>
      </c>
      <c r="D22724" t="inlineStr">
        <is>
          <t>VACLAV NECESAL</t>
        </is>
      </c>
      <c r="E22724" t="inlineStr">
        <is>
          <t>Cliente</t>
        </is>
      </c>
      <c r="F22724" t="n">
        <v>3</v>
      </c>
      <c r="G22724" t="n">
        <v>3</v>
      </c>
      <c r="H22724" t="n">
        <v>2025</v>
      </c>
      <c r="I22724" t="inlineStr">
        <is>
          <t>03/03/2025</t>
        </is>
      </c>
      <c r="J22724" t="inlineStr">
        <is>
          <t>Régimen Intracomunitario</t>
        </is>
      </c>
      <c r="K22724" t="n">
        <v>459.47</v>
      </c>
      <c r="L22724" t="n">
        <v>0</v>
      </c>
      <c r="M22724" t="n">
        <v>459.47</v>
      </c>
      <c r="N22724" t="n">
        <v>0</v>
      </c>
      <c r="O22724" t="n">
        <v>0</v>
      </c>
      <c r="P22724" t="n">
        <v>0</v>
      </c>
      <c r="Q22724" t="n">
        <v>0</v>
      </c>
      <c r="R22724" t="n">
        <v>0</v>
      </c>
      <c r="S22724" t="n">
        <v>0</v>
      </c>
      <c r="T22724" t="n">
        <v>0</v>
      </c>
      <c r="U22724" t="n">
        <v>0</v>
      </c>
      <c r="V22724" t="n">
        <v>0</v>
      </c>
      <c r="W22724" t="n">
        <v>0</v>
      </c>
      <c r="X22724" t="n">
        <v>0</v>
      </c>
      <c r="Y22724" t="n">
        <v>0</v>
      </c>
      <c r="Z22724" t="n">
        <v>0</v>
      </c>
      <c r="AA22724" t="n">
        <v>0</v>
      </c>
      <c r="AB22724" t="n">
        <v>0</v>
      </c>
      <c r="AC22724" t="n">
        <v>0</v>
      </c>
      <c r="AD22724" t="n">
        <v>0</v>
      </c>
      <c r="AE22724" t="n">
        <v>0</v>
      </c>
      <c r="AF22724" t="n">
        <v>0</v>
      </c>
      <c r="AG22724" t="n">
        <v>0</v>
      </c>
      <c r="AH22724" t="n">
        <v>459.47</v>
      </c>
      <c r="AI22724" t="n">
        <v>459.47</v>
      </c>
      <c r="AJ22724" t="inlineStr">
        <is>
          <t>NO</t>
        </is>
      </c>
      <c r="AK22724" t="inlineStr">
        <is>
          <t>S-308191</t>
        </is>
      </c>
      <c r="AL22724" t="inlineStr">
        <is>
          <t>BŘECLAV</t>
        </is>
      </c>
    </row>
    <row r="22725">
      <c r="A22725" t="inlineStr">
        <is>
          <t>Beautiful Beans S.L.</t>
        </is>
      </c>
      <c r="B22725" t="inlineStr">
        <is>
          <t>A25/SEM/001478</t>
        </is>
      </c>
      <c r="C22725" t="inlineStr">
        <is>
          <t>B65237273</t>
        </is>
      </c>
      <c r="D22725" t="inlineStr">
        <is>
          <t>GREEN WORLD DREAMS, S.L.</t>
        </is>
      </c>
      <c r="E22725" t="inlineStr">
        <is>
          <t>Cliente</t>
        </is>
      </c>
      <c r="F22725" t="n">
        <v>3</v>
      </c>
      <c r="G22725" t="n">
        <v>3</v>
      </c>
      <c r="H22725" t="n">
        <v>2025</v>
      </c>
      <c r="I22725" t="inlineStr">
        <is>
          <t>03/03/2025</t>
        </is>
      </c>
      <c r="J22725" t="inlineStr">
        <is>
          <t>Régimen Nacional</t>
        </is>
      </c>
      <c r="K22725" t="n">
        <v>0</v>
      </c>
      <c r="L22725" t="n">
        <v>0</v>
      </c>
      <c r="M22725" t="n">
        <v>0</v>
      </c>
      <c r="N22725" t="n">
        <v>0</v>
      </c>
      <c r="O22725" t="n">
        <v>0</v>
      </c>
      <c r="P22725" t="n">
        <v>0</v>
      </c>
      <c r="Q22725" t="n">
        <v>0</v>
      </c>
      <c r="R22725" t="n">
        <v>0</v>
      </c>
      <c r="S22725" t="n">
        <v>0</v>
      </c>
      <c r="T22725" t="n">
        <v>0</v>
      </c>
      <c r="U22725" t="n">
        <v>0</v>
      </c>
      <c r="V22725" t="n">
        <v>0</v>
      </c>
      <c r="W22725" t="n">
        <v>0</v>
      </c>
      <c r="X22725" t="n">
        <v>0</v>
      </c>
      <c r="Y22725" t="n">
        <v>0</v>
      </c>
      <c r="Z22725" t="n">
        <v>330.59</v>
      </c>
      <c r="AA22725" t="n">
        <v>69.42</v>
      </c>
      <c r="AB22725" t="n">
        <v>400.01</v>
      </c>
      <c r="AC22725" t="n">
        <v>0</v>
      </c>
      <c r="AD22725" t="n">
        <v>0</v>
      </c>
      <c r="AE22725" t="n">
        <v>0</v>
      </c>
      <c r="AF22725" t="n">
        <v>0</v>
      </c>
      <c r="AG22725" t="n">
        <v>0</v>
      </c>
      <c r="AH22725" t="n">
        <v>400.01</v>
      </c>
      <c r="AI22725" t="n">
        <v>330.59</v>
      </c>
      <c r="AJ22725" t="inlineStr">
        <is>
          <t>NO</t>
        </is>
      </c>
      <c r="AK22725" t="inlineStr">
        <is>
          <t>S-101228</t>
        </is>
      </c>
      <c r="AL22725" t="inlineStr">
        <is>
          <t>MATARO</t>
        </is>
      </c>
    </row>
    <row r="22726">
      <c r="A22726" t="inlineStr">
        <is>
          <t>Beautiful Beans S.L.</t>
        </is>
      </c>
      <c r="B22726" t="inlineStr">
        <is>
          <t>A25/SEM/001479</t>
        </is>
      </c>
      <c r="C22726" t="inlineStr">
        <is>
          <t>FR74884683897</t>
        </is>
      </c>
      <c r="D22726" t="inlineStr">
        <is>
          <t>SAS H D P</t>
        </is>
      </c>
      <c r="E22726" t="inlineStr">
        <is>
          <t>Cliente</t>
        </is>
      </c>
      <c r="F22726" t="n">
        <v>3</v>
      </c>
      <c r="G22726" t="n">
        <v>3</v>
      </c>
      <c r="H22726" t="n">
        <v>2025</v>
      </c>
      <c r="I22726" t="inlineStr">
        <is>
          <t>03/03/2025</t>
        </is>
      </c>
      <c r="J22726" t="inlineStr">
        <is>
          <t>Régimen Intracomunitario</t>
        </is>
      </c>
      <c r="K22726" t="n">
        <v>686.15</v>
      </c>
      <c r="L22726" t="n">
        <v>0</v>
      </c>
      <c r="M22726" t="n">
        <v>686.15</v>
      </c>
      <c r="N22726" t="n">
        <v>0</v>
      </c>
      <c r="O22726" t="n">
        <v>0</v>
      </c>
      <c r="P22726" t="n">
        <v>0</v>
      </c>
      <c r="Q22726" t="n">
        <v>0</v>
      </c>
      <c r="R22726" t="n">
        <v>0</v>
      </c>
      <c r="S22726" t="n">
        <v>0</v>
      </c>
      <c r="T22726" t="n">
        <v>0</v>
      </c>
      <c r="U22726" t="n">
        <v>0</v>
      </c>
      <c r="V22726" t="n">
        <v>0</v>
      </c>
      <c r="W22726" t="n">
        <v>0</v>
      </c>
      <c r="X22726" t="n">
        <v>0</v>
      </c>
      <c r="Y22726" t="n">
        <v>0</v>
      </c>
      <c r="Z22726" t="n">
        <v>0</v>
      </c>
      <c r="AA22726" t="n">
        <v>0</v>
      </c>
      <c r="AB22726" t="n">
        <v>0</v>
      </c>
      <c r="AC22726" t="n">
        <v>0</v>
      </c>
      <c r="AD22726" t="n">
        <v>0</v>
      </c>
      <c r="AE22726" t="n">
        <v>0</v>
      </c>
      <c r="AF22726" t="n">
        <v>0</v>
      </c>
      <c r="AG22726" t="n">
        <v>0</v>
      </c>
      <c r="AH22726" t="n">
        <v>686.15</v>
      </c>
      <c r="AI22726" t="n">
        <v>686.15</v>
      </c>
      <c r="AJ22726" t="inlineStr">
        <is>
          <t>NO</t>
        </is>
      </c>
      <c r="AK22726" t="inlineStr">
        <is>
          <t>S-306544</t>
        </is>
      </c>
      <c r="AL22726" t="inlineStr">
        <is>
          <t>LE PONTET</t>
        </is>
      </c>
    </row>
    <row r="22727">
      <c r="A22727" t="inlineStr">
        <is>
          <t>Beautiful Beans S.L.</t>
        </is>
      </c>
      <c r="B22727" t="inlineStr">
        <is>
          <t>A25/SEM/001480</t>
        </is>
      </c>
      <c r="C22727" t="inlineStr">
        <is>
          <t>Y4393391Z</t>
        </is>
      </c>
      <c r="D22727" t="inlineStr">
        <is>
          <t>FAIVRET , MARC ALEXANDRE</t>
        </is>
      </c>
      <c r="E22727" t="inlineStr">
        <is>
          <t>Cliente</t>
        </is>
      </c>
      <c r="F22727" t="n">
        <v>3</v>
      </c>
      <c r="G22727" t="n">
        <v>3</v>
      </c>
      <c r="H22727" t="n">
        <v>2025</v>
      </c>
      <c r="I22727" t="inlineStr">
        <is>
          <t>03/03/2025</t>
        </is>
      </c>
      <c r="J22727" t="inlineStr">
        <is>
          <t>Recargo de Equivalencia</t>
        </is>
      </c>
      <c r="K22727" t="n">
        <v>0</v>
      </c>
      <c r="L22727" t="n">
        <v>0</v>
      </c>
      <c r="M22727" t="n">
        <v>0</v>
      </c>
      <c r="N22727" t="n">
        <v>0</v>
      </c>
      <c r="O22727" t="n">
        <v>0</v>
      </c>
      <c r="P22727" t="n">
        <v>0</v>
      </c>
      <c r="Q22727" t="n">
        <v>0</v>
      </c>
      <c r="R22727" t="n">
        <v>0</v>
      </c>
      <c r="S22727" t="n">
        <v>0</v>
      </c>
      <c r="T22727" t="n">
        <v>0</v>
      </c>
      <c r="U22727" t="n">
        <v>0</v>
      </c>
      <c r="V22727" t="n">
        <v>0</v>
      </c>
      <c r="W22727" t="n">
        <v>0</v>
      </c>
      <c r="X22727" t="n">
        <v>0</v>
      </c>
      <c r="Y22727" t="n">
        <v>0</v>
      </c>
      <c r="Z22727" t="n">
        <v>125.32</v>
      </c>
      <c r="AA22727" t="n">
        <v>26.32</v>
      </c>
      <c r="AB22727" t="n">
        <v>151.64</v>
      </c>
      <c r="AC22727" t="n">
        <v>0</v>
      </c>
      <c r="AD22727" t="n">
        <v>0</v>
      </c>
      <c r="AE22727" t="n">
        <v>0</v>
      </c>
      <c r="AF22727" t="n">
        <v>0</v>
      </c>
      <c r="AG22727" t="n">
        <v>6.52</v>
      </c>
      <c r="AH22727" t="n">
        <v>158.16</v>
      </c>
      <c r="AI22727" t="n">
        <v>125.32</v>
      </c>
      <c r="AJ22727" t="inlineStr">
        <is>
          <t>NO</t>
        </is>
      </c>
      <c r="AK22727" t="inlineStr">
        <is>
          <t>S-305986</t>
        </is>
      </c>
      <c r="AL22727" t="inlineStr">
        <is>
          <t>MALAGA</t>
        </is>
      </c>
    </row>
    <row r="22728">
      <c r="A22728" t="inlineStr">
        <is>
          <t>Beautiful Beans S.L.</t>
        </is>
      </c>
      <c r="B22728" t="inlineStr">
        <is>
          <t>A25/SEM/001481</t>
        </is>
      </c>
      <c r="C22728" t="inlineStr">
        <is>
          <t>B19580331</t>
        </is>
      </c>
      <c r="D22728" t="inlineStr">
        <is>
          <t>MATILLA PLANT S.L.U</t>
        </is>
      </c>
      <c r="E22728" t="inlineStr">
        <is>
          <t>Cliente</t>
        </is>
      </c>
      <c r="F22728" t="n">
        <v>3</v>
      </c>
      <c r="G22728" t="n">
        <v>3</v>
      </c>
      <c r="H22728" t="n">
        <v>2025</v>
      </c>
      <c r="I22728" t="inlineStr">
        <is>
          <t>03/03/2025</t>
        </is>
      </c>
      <c r="J22728" t="inlineStr">
        <is>
          <t>Régimen Nacional</t>
        </is>
      </c>
      <c r="K22728" t="n">
        <v>0</v>
      </c>
      <c r="L22728" t="n">
        <v>0</v>
      </c>
      <c r="M22728" t="n">
        <v>0</v>
      </c>
      <c r="N22728" t="n">
        <v>0</v>
      </c>
      <c r="O22728" t="n">
        <v>0</v>
      </c>
      <c r="P22728" t="n">
        <v>0</v>
      </c>
      <c r="Q22728" t="n">
        <v>0</v>
      </c>
      <c r="R22728" t="n">
        <v>0</v>
      </c>
      <c r="S22728" t="n">
        <v>0</v>
      </c>
      <c r="T22728" t="n">
        <v>0</v>
      </c>
      <c r="U22728" t="n">
        <v>0</v>
      </c>
      <c r="V22728" t="n">
        <v>0</v>
      </c>
      <c r="W22728" t="n">
        <v>0</v>
      </c>
      <c r="X22728" t="n">
        <v>0</v>
      </c>
      <c r="Y22728" t="n">
        <v>0</v>
      </c>
      <c r="Z22728" t="n">
        <v>85.28</v>
      </c>
      <c r="AA22728" t="n">
        <v>17.91</v>
      </c>
      <c r="AB22728" t="n">
        <v>103.19</v>
      </c>
      <c r="AC22728" t="n">
        <v>0</v>
      </c>
      <c r="AD22728" t="n">
        <v>0</v>
      </c>
      <c r="AE22728" t="n">
        <v>0</v>
      </c>
      <c r="AF22728" t="n">
        <v>0</v>
      </c>
      <c r="AG22728" t="n">
        <v>0</v>
      </c>
      <c r="AH22728" t="n">
        <v>103.19</v>
      </c>
      <c r="AI22728" t="n">
        <v>85.28</v>
      </c>
      <c r="AJ22728" t="inlineStr">
        <is>
          <t>NO</t>
        </is>
      </c>
      <c r="AK22728" t="inlineStr">
        <is>
          <t>S-302153</t>
        </is>
      </c>
      <c r="AL22728" t="inlineStr">
        <is>
          <t>PELIGROS</t>
        </is>
      </c>
    </row>
    <row r="22729">
      <c r="A22729" t="inlineStr">
        <is>
          <t>Beautiful Beans S.L.</t>
        </is>
      </c>
      <c r="B22729" t="inlineStr">
        <is>
          <t>A25/SEM/001482</t>
        </is>
      </c>
      <c r="C22729" t="inlineStr">
        <is>
          <t>PL6412540140</t>
        </is>
      </c>
      <c r="D22729" t="inlineStr">
        <is>
          <t>PAN PESTKA S.C.</t>
        </is>
      </c>
      <c r="E22729" t="inlineStr">
        <is>
          <t>Cliente</t>
        </is>
      </c>
      <c r="F22729" t="n">
        <v>3</v>
      </c>
      <c r="G22729" t="n">
        <v>3</v>
      </c>
      <c r="H22729" t="n">
        <v>2025</v>
      </c>
      <c r="I22729" t="inlineStr">
        <is>
          <t>03/03/2025</t>
        </is>
      </c>
      <c r="J22729" t="inlineStr">
        <is>
          <t>Régimen Intracomunitario</t>
        </is>
      </c>
      <c r="K22729" t="n">
        <v>440.97</v>
      </c>
      <c r="L22729" t="n">
        <v>0</v>
      </c>
      <c r="M22729" t="n">
        <v>440.97</v>
      </c>
      <c r="N22729" t="n">
        <v>0</v>
      </c>
      <c r="O22729" t="n">
        <v>0</v>
      </c>
      <c r="P22729" t="n">
        <v>0</v>
      </c>
      <c r="Q22729" t="n">
        <v>0</v>
      </c>
      <c r="R22729" t="n">
        <v>0</v>
      </c>
      <c r="S22729" t="n">
        <v>0</v>
      </c>
      <c r="T22729" t="n">
        <v>0</v>
      </c>
      <c r="U22729" t="n">
        <v>0</v>
      </c>
      <c r="V22729" t="n">
        <v>0</v>
      </c>
      <c r="W22729" t="n">
        <v>0</v>
      </c>
      <c r="X22729" t="n">
        <v>0</v>
      </c>
      <c r="Y22729" t="n">
        <v>0</v>
      </c>
      <c r="Z22729" t="n">
        <v>0</v>
      </c>
      <c r="AA22729" t="n">
        <v>0</v>
      </c>
      <c r="AB22729" t="n">
        <v>0</v>
      </c>
      <c r="AC22729" t="n">
        <v>0</v>
      </c>
      <c r="AD22729" t="n">
        <v>0</v>
      </c>
      <c r="AE22729" t="n">
        <v>0</v>
      </c>
      <c r="AF22729" t="n">
        <v>0</v>
      </c>
      <c r="AG22729" t="n">
        <v>0</v>
      </c>
      <c r="AH22729" t="n">
        <v>440.97</v>
      </c>
      <c r="AI22729" t="n">
        <v>440.97</v>
      </c>
      <c r="AJ22729" t="inlineStr">
        <is>
          <t>NO</t>
        </is>
      </c>
      <c r="AK22729" t="inlineStr">
        <is>
          <t>S-305988</t>
        </is>
      </c>
      <c r="AL22729" t="inlineStr">
        <is>
          <t>RUDA ŚLĄSKA</t>
        </is>
      </c>
    </row>
    <row r="22730">
      <c r="A22730" t="inlineStr">
        <is>
          <t>Beautiful Beans S.L.</t>
        </is>
      </c>
      <c r="B22730" t="inlineStr">
        <is>
          <t>A25/SEM/001483</t>
        </is>
      </c>
      <c r="C22730" t="inlineStr">
        <is>
          <t>FR46513055483</t>
        </is>
      </c>
      <c r="D22730" t="inlineStr">
        <is>
          <t>GAELLE POULLELAOUEN</t>
        </is>
      </c>
      <c r="E22730" t="inlineStr">
        <is>
          <t>Cliente</t>
        </is>
      </c>
      <c r="F22730" t="n">
        <v>3</v>
      </c>
      <c r="G22730" t="n">
        <v>3</v>
      </c>
      <c r="H22730" t="n">
        <v>2025</v>
      </c>
      <c r="I22730" t="inlineStr">
        <is>
          <t>03/03/2025</t>
        </is>
      </c>
      <c r="J22730" t="inlineStr">
        <is>
          <t>Régimen Intracomunitario</t>
        </is>
      </c>
      <c r="K22730" t="n">
        <v>113.14</v>
      </c>
      <c r="L22730" t="n">
        <v>0</v>
      </c>
      <c r="M22730" t="n">
        <v>113.14</v>
      </c>
      <c r="N22730" t="n">
        <v>0</v>
      </c>
      <c r="O22730" t="n">
        <v>0</v>
      </c>
      <c r="P22730" t="n">
        <v>0</v>
      </c>
      <c r="Q22730" t="n">
        <v>0</v>
      </c>
      <c r="R22730" t="n">
        <v>0</v>
      </c>
      <c r="S22730" t="n">
        <v>0</v>
      </c>
      <c r="T22730" t="n">
        <v>0</v>
      </c>
      <c r="U22730" t="n">
        <v>0</v>
      </c>
      <c r="V22730" t="n">
        <v>0</v>
      </c>
      <c r="W22730" t="n">
        <v>0</v>
      </c>
      <c r="X22730" t="n">
        <v>0</v>
      </c>
      <c r="Y22730" t="n">
        <v>0</v>
      </c>
      <c r="Z22730" t="n">
        <v>0</v>
      </c>
      <c r="AA22730" t="n">
        <v>0</v>
      </c>
      <c r="AB22730" t="n">
        <v>0</v>
      </c>
      <c r="AC22730" t="n">
        <v>0</v>
      </c>
      <c r="AD22730" t="n">
        <v>0</v>
      </c>
      <c r="AE22730" t="n">
        <v>0</v>
      </c>
      <c r="AF22730" t="n">
        <v>0</v>
      </c>
      <c r="AG22730" t="n">
        <v>0</v>
      </c>
      <c r="AH22730" t="n">
        <v>113.14</v>
      </c>
      <c r="AI22730" t="n">
        <v>113.14</v>
      </c>
      <c r="AJ22730" t="inlineStr">
        <is>
          <t>NO</t>
        </is>
      </c>
      <c r="AK22730" t="inlineStr">
        <is>
          <t>S-304874</t>
        </is>
      </c>
      <c r="AL22730" t="inlineStr">
        <is>
          <t>HYERES</t>
        </is>
      </c>
    </row>
    <row r="22731">
      <c r="A22731" t="inlineStr">
        <is>
          <t>Beautiful Beans S.L.</t>
        </is>
      </c>
      <c r="B22731" t="inlineStr">
        <is>
          <t>A25/SEM/001484</t>
        </is>
      </c>
      <c r="C22731" t="inlineStr">
        <is>
          <t>ATU67646559</t>
        </is>
      </c>
      <c r="D22731" t="inlineStr">
        <is>
          <t>SEEDS2GO GmbH</t>
        </is>
      </c>
      <c r="E22731" t="inlineStr">
        <is>
          <t>Cliente</t>
        </is>
      </c>
      <c r="F22731" t="n">
        <v>3</v>
      </c>
      <c r="G22731" t="n">
        <v>3</v>
      </c>
      <c r="H22731" t="n">
        <v>2025</v>
      </c>
      <c r="I22731" t="inlineStr">
        <is>
          <t>03/03/2025</t>
        </is>
      </c>
      <c r="J22731" t="inlineStr">
        <is>
          <t>Régimen Intracomunitario</t>
        </is>
      </c>
      <c r="K22731" t="n">
        <v>995.38</v>
      </c>
      <c r="L22731" t="n">
        <v>0</v>
      </c>
      <c r="M22731" t="n">
        <v>995.38</v>
      </c>
      <c r="N22731" t="n">
        <v>0</v>
      </c>
      <c r="O22731" t="n">
        <v>0</v>
      </c>
      <c r="P22731" t="n">
        <v>0</v>
      </c>
      <c r="Q22731" t="n">
        <v>0</v>
      </c>
      <c r="R22731" t="n">
        <v>0</v>
      </c>
      <c r="S22731" t="n">
        <v>0</v>
      </c>
      <c r="T22731" t="n">
        <v>0</v>
      </c>
      <c r="U22731" t="n">
        <v>0</v>
      </c>
      <c r="V22731" t="n">
        <v>0</v>
      </c>
      <c r="W22731" t="n">
        <v>0</v>
      </c>
      <c r="X22731" t="n">
        <v>0</v>
      </c>
      <c r="Y22731" t="n">
        <v>0</v>
      </c>
      <c r="Z22731" t="n">
        <v>0</v>
      </c>
      <c r="AA22731" t="n">
        <v>0</v>
      </c>
      <c r="AB22731" t="n">
        <v>0</v>
      </c>
      <c r="AC22731" t="n">
        <v>0</v>
      </c>
      <c r="AD22731" t="n">
        <v>0</v>
      </c>
      <c r="AE22731" t="n">
        <v>0</v>
      </c>
      <c r="AF22731" t="n">
        <v>0</v>
      </c>
      <c r="AG22731" t="n">
        <v>0</v>
      </c>
      <c r="AH22731" t="n">
        <v>995.38</v>
      </c>
      <c r="AI22731" t="n">
        <v>995.38</v>
      </c>
      <c r="AJ22731" t="inlineStr">
        <is>
          <t>NO</t>
        </is>
      </c>
      <c r="AK22731" t="inlineStr">
        <is>
          <t>S-306315</t>
        </is>
      </c>
      <c r="AL22731" t="inlineStr">
        <is>
          <t>Hörbranz</t>
        </is>
      </c>
    </row>
    <row r="22732">
      <c r="A22732" t="inlineStr">
        <is>
          <t>Beautiful Beans S.L.</t>
        </is>
      </c>
      <c r="B22732" t="inlineStr">
        <is>
          <t>A25/SEM/001485</t>
        </is>
      </c>
      <c r="C22732" t="inlineStr">
        <is>
          <t>B86425360</t>
        </is>
      </c>
      <c r="D22732" t="inlineStr">
        <is>
          <t>LABRIS LEMON, S.L.</t>
        </is>
      </c>
      <c r="E22732" t="inlineStr">
        <is>
          <t>Cliente</t>
        </is>
      </c>
      <c r="F22732" t="n">
        <v>3</v>
      </c>
      <c r="G22732" t="n">
        <v>3</v>
      </c>
      <c r="H22732" t="n">
        <v>2025</v>
      </c>
      <c r="I22732" t="inlineStr">
        <is>
          <t>03/03/2025</t>
        </is>
      </c>
      <c r="J22732" t="inlineStr">
        <is>
          <t>Régimen Nacional</t>
        </is>
      </c>
      <c r="K22732" t="n">
        <v>0</v>
      </c>
      <c r="L22732" t="n">
        <v>0</v>
      </c>
      <c r="M22732" t="n">
        <v>0</v>
      </c>
      <c r="N22732" t="n">
        <v>0</v>
      </c>
      <c r="O22732" t="n">
        <v>0</v>
      </c>
      <c r="P22732" t="n">
        <v>0</v>
      </c>
      <c r="Q22732" t="n">
        <v>0</v>
      </c>
      <c r="R22732" t="n">
        <v>0</v>
      </c>
      <c r="S22732" t="n">
        <v>0</v>
      </c>
      <c r="T22732" t="n">
        <v>0</v>
      </c>
      <c r="U22732" t="n">
        <v>0</v>
      </c>
      <c r="V22732" t="n">
        <v>0</v>
      </c>
      <c r="W22732" t="n">
        <v>0</v>
      </c>
      <c r="X22732" t="n">
        <v>0</v>
      </c>
      <c r="Y22732" t="n">
        <v>0</v>
      </c>
      <c r="Z22732" t="n">
        <v>39.82</v>
      </c>
      <c r="AA22732" t="n">
        <v>8.359999999999999</v>
      </c>
      <c r="AB22732" t="n">
        <v>48.18</v>
      </c>
      <c r="AC22732" t="n">
        <v>0</v>
      </c>
      <c r="AD22732" t="n">
        <v>0</v>
      </c>
      <c r="AE22732" t="n">
        <v>0</v>
      </c>
      <c r="AF22732" t="n">
        <v>0</v>
      </c>
      <c r="AG22732" t="n">
        <v>0</v>
      </c>
      <c r="AH22732" t="n">
        <v>48.18</v>
      </c>
      <c r="AI22732" t="n">
        <v>39.82</v>
      </c>
      <c r="AJ22732" t="inlineStr">
        <is>
          <t>NO</t>
        </is>
      </c>
      <c r="AK22732" t="inlineStr">
        <is>
          <t>S-300073</t>
        </is>
      </c>
      <c r="AL22732" t="inlineStr">
        <is>
          <t>ALCORCON</t>
        </is>
      </c>
    </row>
    <row r="22733">
      <c r="A22733" t="inlineStr">
        <is>
          <t>Beautiful Beans S.L.</t>
        </is>
      </c>
      <c r="B22733" t="inlineStr">
        <is>
          <t>A25/SEM/001486</t>
        </is>
      </c>
      <c r="C22733" t="inlineStr">
        <is>
          <t>PL6482491926</t>
        </is>
      </c>
      <c r="D22733" t="inlineStr">
        <is>
          <t>CADA DIA MAS ZBIGNIEW ORZECHOWSKI</t>
        </is>
      </c>
      <c r="E22733" t="inlineStr">
        <is>
          <t>Cliente</t>
        </is>
      </c>
      <c r="F22733" t="n">
        <v>3</v>
      </c>
      <c r="G22733" t="n">
        <v>3</v>
      </c>
      <c r="H22733" t="n">
        <v>2025</v>
      </c>
      <c r="I22733" t="inlineStr">
        <is>
          <t>03/03/2025</t>
        </is>
      </c>
      <c r="J22733" t="inlineStr">
        <is>
          <t>Régimen Intracomunitario</t>
        </is>
      </c>
      <c r="K22733" t="n">
        <v>591.75</v>
      </c>
      <c r="L22733" t="n">
        <v>0</v>
      </c>
      <c r="M22733" t="n">
        <v>591.75</v>
      </c>
      <c r="N22733" t="n">
        <v>0</v>
      </c>
      <c r="O22733" t="n">
        <v>0</v>
      </c>
      <c r="P22733" t="n">
        <v>0</v>
      </c>
      <c r="Q22733" t="n">
        <v>0</v>
      </c>
      <c r="R22733" t="n">
        <v>0</v>
      </c>
      <c r="S22733" t="n">
        <v>0</v>
      </c>
      <c r="T22733" t="n">
        <v>0</v>
      </c>
      <c r="U22733" t="n">
        <v>0</v>
      </c>
      <c r="V22733" t="n">
        <v>0</v>
      </c>
      <c r="W22733" t="n">
        <v>0</v>
      </c>
      <c r="X22733" t="n">
        <v>0</v>
      </c>
      <c r="Y22733" t="n">
        <v>0</v>
      </c>
      <c r="Z22733" t="n">
        <v>0</v>
      </c>
      <c r="AA22733" t="n">
        <v>0</v>
      </c>
      <c r="AB22733" t="n">
        <v>0</v>
      </c>
      <c r="AC22733" t="n">
        <v>0</v>
      </c>
      <c r="AD22733" t="n">
        <v>0</v>
      </c>
      <c r="AE22733" t="n">
        <v>0</v>
      </c>
      <c r="AF22733" t="n">
        <v>0</v>
      </c>
      <c r="AG22733" t="n">
        <v>0</v>
      </c>
      <c r="AH22733" t="n">
        <v>591.75</v>
      </c>
      <c r="AI22733" t="n">
        <v>591.75</v>
      </c>
      <c r="AJ22733" t="inlineStr">
        <is>
          <t>NO</t>
        </is>
      </c>
      <c r="AK22733" t="inlineStr">
        <is>
          <t>S-300750</t>
        </is>
      </c>
      <c r="AL22733" t="inlineStr">
        <is>
          <t>ZABRZE</t>
        </is>
      </c>
    </row>
    <row r="22734">
      <c r="A22734" t="inlineStr">
        <is>
          <t>Beautiful Beans S.L.</t>
        </is>
      </c>
      <c r="B22734" t="inlineStr">
        <is>
          <t>A25/SEM/001487</t>
        </is>
      </c>
      <c r="C22734" t="inlineStr">
        <is>
          <t>FR28831115373</t>
        </is>
      </c>
      <c r="D22734" t="inlineStr">
        <is>
          <t>UHRK ENTREPRISE</t>
        </is>
      </c>
      <c r="E22734" t="inlineStr">
        <is>
          <t>Cliente</t>
        </is>
      </c>
      <c r="F22734" t="n">
        <v>3</v>
      </c>
      <c r="G22734" t="n">
        <v>3</v>
      </c>
      <c r="H22734" t="n">
        <v>2025</v>
      </c>
      <c r="I22734" t="inlineStr">
        <is>
          <t>03/03/2025</t>
        </is>
      </c>
      <c r="J22734" t="inlineStr">
        <is>
          <t>Régimen Intracomunitario</t>
        </is>
      </c>
      <c r="K22734" t="n">
        <v>301.22</v>
      </c>
      <c r="L22734" t="n">
        <v>0</v>
      </c>
      <c r="M22734" t="n">
        <v>301.22</v>
      </c>
      <c r="N22734" t="n">
        <v>0</v>
      </c>
      <c r="O22734" t="n">
        <v>0</v>
      </c>
      <c r="P22734" t="n">
        <v>0</v>
      </c>
      <c r="Q22734" t="n">
        <v>0</v>
      </c>
      <c r="R22734" t="n">
        <v>0</v>
      </c>
      <c r="S22734" t="n">
        <v>0</v>
      </c>
      <c r="T22734" t="n">
        <v>0</v>
      </c>
      <c r="U22734" t="n">
        <v>0</v>
      </c>
      <c r="V22734" t="n">
        <v>0</v>
      </c>
      <c r="W22734" t="n">
        <v>0</v>
      </c>
      <c r="X22734" t="n">
        <v>0</v>
      </c>
      <c r="Y22734" t="n">
        <v>0</v>
      </c>
      <c r="Z22734" t="n">
        <v>0</v>
      </c>
      <c r="AA22734" t="n">
        <v>0</v>
      </c>
      <c r="AB22734" t="n">
        <v>0</v>
      </c>
      <c r="AC22734" t="n">
        <v>0</v>
      </c>
      <c r="AD22734" t="n">
        <v>0</v>
      </c>
      <c r="AE22734" t="n">
        <v>0</v>
      </c>
      <c r="AF22734" t="n">
        <v>0</v>
      </c>
      <c r="AG22734" t="n">
        <v>0</v>
      </c>
      <c r="AH22734" t="n">
        <v>301.22</v>
      </c>
      <c r="AI22734" t="n">
        <v>301.22</v>
      </c>
      <c r="AJ22734" t="inlineStr">
        <is>
          <t>NO</t>
        </is>
      </c>
      <c r="AK22734" t="inlineStr">
        <is>
          <t>S-304184</t>
        </is>
      </c>
      <c r="AL22734" t="inlineStr">
        <is>
          <t>CARQUEFOU</t>
        </is>
      </c>
    </row>
    <row r="22735">
      <c r="A22735" t="inlineStr">
        <is>
          <t>Beautiful Beans S.L.</t>
        </is>
      </c>
      <c r="B22735" t="inlineStr">
        <is>
          <t>A25/SEM/001488</t>
        </is>
      </c>
      <c r="C22735" t="inlineStr">
        <is>
          <t>DK29038473</t>
        </is>
      </c>
      <c r="D22735" t="inlineStr">
        <is>
          <t>GREY &amp; GREEN I/S</t>
        </is>
      </c>
      <c r="E22735" t="inlineStr">
        <is>
          <t>Cliente</t>
        </is>
      </c>
      <c r="F22735" t="n">
        <v>3</v>
      </c>
      <c r="G22735" t="n">
        <v>3</v>
      </c>
      <c r="H22735" t="n">
        <v>2025</v>
      </c>
      <c r="I22735" t="inlineStr">
        <is>
          <t>03/03/2025</t>
        </is>
      </c>
      <c r="J22735" t="inlineStr">
        <is>
          <t>Régimen Intracomunitario</t>
        </is>
      </c>
      <c r="K22735" t="n">
        <v>71.20999999999999</v>
      </c>
      <c r="L22735" t="n">
        <v>0</v>
      </c>
      <c r="M22735" t="n">
        <v>71.20999999999999</v>
      </c>
      <c r="N22735" t="n">
        <v>0</v>
      </c>
      <c r="O22735" t="n">
        <v>0</v>
      </c>
      <c r="P22735" t="n">
        <v>0</v>
      </c>
      <c r="Q22735" t="n">
        <v>0</v>
      </c>
      <c r="R22735" t="n">
        <v>0</v>
      </c>
      <c r="S22735" t="n">
        <v>0</v>
      </c>
      <c r="T22735" t="n">
        <v>0</v>
      </c>
      <c r="U22735" t="n">
        <v>0</v>
      </c>
      <c r="V22735" t="n">
        <v>0</v>
      </c>
      <c r="W22735" t="n">
        <v>0</v>
      </c>
      <c r="X22735" t="n">
        <v>0</v>
      </c>
      <c r="Y22735" t="n">
        <v>0</v>
      </c>
      <c r="Z22735" t="n">
        <v>0</v>
      </c>
      <c r="AA22735" t="n">
        <v>0</v>
      </c>
      <c r="AB22735" t="n">
        <v>0</v>
      </c>
      <c r="AC22735" t="n">
        <v>0</v>
      </c>
      <c r="AD22735" t="n">
        <v>0</v>
      </c>
      <c r="AE22735" t="n">
        <v>0</v>
      </c>
      <c r="AF22735" t="n">
        <v>0</v>
      </c>
      <c r="AG22735" t="n">
        <v>0</v>
      </c>
      <c r="AH22735" t="n">
        <v>71.20999999999999</v>
      </c>
      <c r="AI22735" t="n">
        <v>71.20999999999999</v>
      </c>
      <c r="AJ22735" t="inlineStr">
        <is>
          <t>NO</t>
        </is>
      </c>
      <c r="AK22735" t="inlineStr">
        <is>
          <t>S-304669</t>
        </is>
      </c>
      <c r="AL22735" t="inlineStr">
        <is>
          <t>BRONSHOJ</t>
        </is>
      </c>
    </row>
    <row r="22736">
      <c r="A22736" t="inlineStr">
        <is>
          <t>Beautiful Beans S.L.</t>
        </is>
      </c>
      <c r="B22736" t="inlineStr">
        <is>
          <t>A25/SEM/001489</t>
        </is>
      </c>
      <c r="C22736" t="inlineStr">
        <is>
          <t>PL9542822306</t>
        </is>
      </c>
      <c r="D22736" t="inlineStr">
        <is>
          <t>KANCLERZ POLSKA Sp. z.o.o.</t>
        </is>
      </c>
      <c r="E22736" t="inlineStr">
        <is>
          <t>Cliente</t>
        </is>
      </c>
      <c r="F22736" t="n">
        <v>3</v>
      </c>
      <c r="G22736" t="n">
        <v>3</v>
      </c>
      <c r="H22736" t="n">
        <v>2025</v>
      </c>
      <c r="I22736" t="inlineStr">
        <is>
          <t>03/03/2025</t>
        </is>
      </c>
      <c r="J22736" t="inlineStr">
        <is>
          <t>Régimen Intracomunitario</t>
        </is>
      </c>
      <c r="K22736" t="n">
        <v>630.8200000000001</v>
      </c>
      <c r="L22736" t="n">
        <v>0</v>
      </c>
      <c r="M22736" t="n">
        <v>630.8200000000001</v>
      </c>
      <c r="N22736" t="n">
        <v>0</v>
      </c>
      <c r="O22736" t="n">
        <v>0</v>
      </c>
      <c r="P22736" t="n">
        <v>0</v>
      </c>
      <c r="Q22736" t="n">
        <v>0</v>
      </c>
      <c r="R22736" t="n">
        <v>0</v>
      </c>
      <c r="S22736" t="n">
        <v>0</v>
      </c>
      <c r="T22736" t="n">
        <v>0</v>
      </c>
      <c r="U22736" t="n">
        <v>0</v>
      </c>
      <c r="V22736" t="n">
        <v>0</v>
      </c>
      <c r="W22736" t="n">
        <v>0</v>
      </c>
      <c r="X22736" t="n">
        <v>0</v>
      </c>
      <c r="Y22736" t="n">
        <v>0</v>
      </c>
      <c r="Z22736" t="n">
        <v>0</v>
      </c>
      <c r="AA22736" t="n">
        <v>0</v>
      </c>
      <c r="AB22736" t="n">
        <v>0</v>
      </c>
      <c r="AC22736" t="n">
        <v>0</v>
      </c>
      <c r="AD22736" t="n">
        <v>0</v>
      </c>
      <c r="AE22736" t="n">
        <v>0</v>
      </c>
      <c r="AF22736" t="n">
        <v>0</v>
      </c>
      <c r="AG22736" t="n">
        <v>0</v>
      </c>
      <c r="AH22736" t="n">
        <v>630.8200000000001</v>
      </c>
      <c r="AI22736" t="n">
        <v>630.8200000000001</v>
      </c>
      <c r="AJ22736" t="inlineStr">
        <is>
          <t>NO</t>
        </is>
      </c>
      <c r="AK22736" t="inlineStr">
        <is>
          <t>S-306684</t>
        </is>
      </c>
      <c r="AL22736" t="inlineStr">
        <is>
          <t>KATOWICE</t>
        </is>
      </c>
    </row>
    <row r="22737">
      <c r="A22737" t="inlineStr">
        <is>
          <t>Beautiful Beans S.L.</t>
        </is>
      </c>
      <c r="B22737" t="inlineStr">
        <is>
          <t>A25/SEM/001490</t>
        </is>
      </c>
      <c r="C22737" t="inlineStr">
        <is>
          <t>CZ7507275479</t>
        </is>
      </c>
      <c r="D22737" t="inlineStr">
        <is>
          <t>MEDICAL SEEDS - KAMIL ZÁVODNÝ</t>
        </is>
      </c>
      <c r="E22737" t="inlineStr">
        <is>
          <t>Cliente</t>
        </is>
      </c>
      <c r="F22737" t="n">
        <v>3</v>
      </c>
      <c r="G22737" t="n">
        <v>3</v>
      </c>
      <c r="H22737" t="n">
        <v>2025</v>
      </c>
      <c r="I22737" t="inlineStr">
        <is>
          <t>03/03/2025</t>
        </is>
      </c>
      <c r="J22737" t="inlineStr">
        <is>
          <t>Régimen Intracomunitario</t>
        </is>
      </c>
      <c r="K22737" t="n">
        <v>727.1900000000001</v>
      </c>
      <c r="L22737" t="n">
        <v>0</v>
      </c>
      <c r="M22737" t="n">
        <v>727.1900000000001</v>
      </c>
      <c r="N22737" t="n">
        <v>0</v>
      </c>
      <c r="O22737" t="n">
        <v>0</v>
      </c>
      <c r="P22737" t="n">
        <v>0</v>
      </c>
      <c r="Q22737" t="n">
        <v>0</v>
      </c>
      <c r="R22737" t="n">
        <v>0</v>
      </c>
      <c r="S22737" t="n">
        <v>0</v>
      </c>
      <c r="T22737" t="n">
        <v>0</v>
      </c>
      <c r="U22737" t="n">
        <v>0</v>
      </c>
      <c r="V22737" t="n">
        <v>0</v>
      </c>
      <c r="W22737" t="n">
        <v>0</v>
      </c>
      <c r="X22737" t="n">
        <v>0</v>
      </c>
      <c r="Y22737" t="n">
        <v>0</v>
      </c>
      <c r="Z22737" t="n">
        <v>0</v>
      </c>
      <c r="AA22737" t="n">
        <v>0</v>
      </c>
      <c r="AB22737" t="n">
        <v>0</v>
      </c>
      <c r="AC22737" t="n">
        <v>0</v>
      </c>
      <c r="AD22737" t="n">
        <v>0</v>
      </c>
      <c r="AE22737" t="n">
        <v>0</v>
      </c>
      <c r="AF22737" t="n">
        <v>0</v>
      </c>
      <c r="AG22737" t="n">
        <v>0</v>
      </c>
      <c r="AH22737" t="n">
        <v>727.1900000000001</v>
      </c>
      <c r="AI22737" t="n">
        <v>727.1900000000001</v>
      </c>
      <c r="AJ22737" t="inlineStr">
        <is>
          <t>NO</t>
        </is>
      </c>
      <c r="AK22737" t="inlineStr">
        <is>
          <t>S-303292</t>
        </is>
      </c>
      <c r="AL22737" t="inlineStr">
        <is>
          <t>OPAVA</t>
        </is>
      </c>
    </row>
    <row r="22738">
      <c r="A22738" t="inlineStr">
        <is>
          <t>Beautiful Beans S.L.</t>
        </is>
      </c>
      <c r="B22738" t="inlineStr">
        <is>
          <t>A25/SEM/001491</t>
        </is>
      </c>
      <c r="C22738" t="inlineStr">
        <is>
          <t>B98341191</t>
        </is>
      </c>
      <c r="D22738" t="inlineStr">
        <is>
          <t>HEMP PASSION</t>
        </is>
      </c>
      <c r="E22738" t="inlineStr">
        <is>
          <t>Cliente</t>
        </is>
      </c>
      <c r="F22738" t="n">
        <v>3</v>
      </c>
      <c r="G22738" t="n">
        <v>3</v>
      </c>
      <c r="H22738" t="n">
        <v>2025</v>
      </c>
      <c r="I22738" t="inlineStr">
        <is>
          <t>03/03/2025</t>
        </is>
      </c>
      <c r="J22738" t="inlineStr">
        <is>
          <t>Régimen Nacional</t>
        </is>
      </c>
      <c r="K22738" t="n">
        <v>0</v>
      </c>
      <c r="L22738" t="n">
        <v>0</v>
      </c>
      <c r="M22738" t="n">
        <v>0</v>
      </c>
      <c r="N22738" t="n">
        <v>0</v>
      </c>
      <c r="O22738" t="n">
        <v>0</v>
      </c>
      <c r="P22738" t="n">
        <v>0</v>
      </c>
      <c r="Q22738" t="n">
        <v>0</v>
      </c>
      <c r="R22738" t="n">
        <v>0</v>
      </c>
      <c r="S22738" t="n">
        <v>0</v>
      </c>
      <c r="T22738" t="n">
        <v>0</v>
      </c>
      <c r="U22738" t="n">
        <v>0</v>
      </c>
      <c r="V22738" t="n">
        <v>0</v>
      </c>
      <c r="W22738" t="n">
        <v>0</v>
      </c>
      <c r="X22738" t="n">
        <v>0</v>
      </c>
      <c r="Y22738" t="n">
        <v>0</v>
      </c>
      <c r="Z22738" t="n">
        <v>102.99</v>
      </c>
      <c r="AA22738" t="n">
        <v>21.63</v>
      </c>
      <c r="AB22738" t="n">
        <v>124.62</v>
      </c>
      <c r="AC22738" t="n">
        <v>0</v>
      </c>
      <c r="AD22738" t="n">
        <v>0</v>
      </c>
      <c r="AE22738" t="n">
        <v>0</v>
      </c>
      <c r="AF22738" t="n">
        <v>0</v>
      </c>
      <c r="AG22738" t="n">
        <v>0</v>
      </c>
      <c r="AH22738" t="n">
        <v>124.62</v>
      </c>
      <c r="AI22738" t="n">
        <v>102.99</v>
      </c>
      <c r="AJ22738" t="inlineStr">
        <is>
          <t>NO</t>
        </is>
      </c>
      <c r="AK22738" t="inlineStr">
        <is>
          <t>S-102301</t>
        </is>
      </c>
      <c r="AL22738" t="inlineStr">
        <is>
          <t>TORRENTE</t>
        </is>
      </c>
    </row>
    <row r="22739">
      <c r="A22739" t="inlineStr">
        <is>
          <t>Beautiful Beans S.L.</t>
        </is>
      </c>
      <c r="B22739" t="inlineStr">
        <is>
          <t>A25/SEM/001492</t>
        </is>
      </c>
      <c r="C22739" t="inlineStr">
        <is>
          <t>B64740384</t>
        </is>
      </c>
      <c r="D22739" t="inlineStr">
        <is>
          <t>DISTRIBUCIONES MARIANAS 08 S.L.</t>
        </is>
      </c>
      <c r="E22739" t="inlineStr">
        <is>
          <t>Cliente</t>
        </is>
      </c>
      <c r="F22739" t="n">
        <v>3</v>
      </c>
      <c r="G22739" t="n">
        <v>3</v>
      </c>
      <c r="H22739" t="n">
        <v>2025</v>
      </c>
      <c r="I22739" t="inlineStr">
        <is>
          <t>03/03/2025</t>
        </is>
      </c>
      <c r="J22739" t="inlineStr">
        <is>
          <t>Régimen Nacional</t>
        </is>
      </c>
      <c r="K22739" t="n">
        <v>0</v>
      </c>
      <c r="L22739" t="n">
        <v>0</v>
      </c>
      <c r="M22739" t="n">
        <v>0</v>
      </c>
      <c r="N22739" t="n">
        <v>0</v>
      </c>
      <c r="O22739" t="n">
        <v>0</v>
      </c>
      <c r="P22739" t="n">
        <v>0</v>
      </c>
      <c r="Q22739" t="n">
        <v>0</v>
      </c>
      <c r="R22739" t="n">
        <v>0</v>
      </c>
      <c r="S22739" t="n">
        <v>0</v>
      </c>
      <c r="T22739" t="n">
        <v>0</v>
      </c>
      <c r="U22739" t="n">
        <v>0</v>
      </c>
      <c r="V22739" t="n">
        <v>0</v>
      </c>
      <c r="W22739" t="n">
        <v>0</v>
      </c>
      <c r="X22739" t="n">
        <v>0</v>
      </c>
      <c r="Y22739" t="n">
        <v>0</v>
      </c>
      <c r="Z22739" t="n">
        <v>84.70999999999999</v>
      </c>
      <c r="AA22739" t="n">
        <v>17.79</v>
      </c>
      <c r="AB22739" t="n">
        <v>102.5</v>
      </c>
      <c r="AC22739" t="n">
        <v>0</v>
      </c>
      <c r="AD22739" t="n">
        <v>0</v>
      </c>
      <c r="AE22739" t="n">
        <v>0</v>
      </c>
      <c r="AF22739" t="n">
        <v>0</v>
      </c>
      <c r="AG22739" t="n">
        <v>0</v>
      </c>
      <c r="AH22739" t="n">
        <v>102.5</v>
      </c>
      <c r="AI22739" t="n">
        <v>84.70999999999999</v>
      </c>
      <c r="AJ22739" t="inlineStr">
        <is>
          <t>NO</t>
        </is>
      </c>
      <c r="AK22739" t="inlineStr">
        <is>
          <t>S-100156</t>
        </is>
      </c>
      <c r="AL22739" t="inlineStr">
        <is>
          <t>HOSPITALET DE LLOBREGAT</t>
        </is>
      </c>
    </row>
    <row r="22740">
      <c r="A22740" t="inlineStr">
        <is>
          <t>Beautiful Beans S.L.</t>
        </is>
      </c>
      <c r="B22740" t="inlineStr">
        <is>
          <t>A25/SEM/001493</t>
        </is>
      </c>
      <c r="C22740" t="inlineStr">
        <is>
          <t>X8500956H</t>
        </is>
      </c>
      <c r="D22740" t="inlineStr">
        <is>
          <t>DJOEMAN, JERRY ASROEF</t>
        </is>
      </c>
      <c r="E22740" t="inlineStr">
        <is>
          <t>Cliente</t>
        </is>
      </c>
      <c r="F22740" t="n">
        <v>3</v>
      </c>
      <c r="G22740" t="n">
        <v>3</v>
      </c>
      <c r="H22740" t="n">
        <v>2025</v>
      </c>
      <c r="I22740" t="inlineStr">
        <is>
          <t>03/03/2025</t>
        </is>
      </c>
      <c r="J22740" t="inlineStr">
        <is>
          <t>Régimen Nacional</t>
        </is>
      </c>
      <c r="K22740" t="n">
        <v>0</v>
      </c>
      <c r="L22740" t="n">
        <v>0</v>
      </c>
      <c r="M22740" t="n">
        <v>0</v>
      </c>
      <c r="N22740" t="n">
        <v>0</v>
      </c>
      <c r="O22740" t="n">
        <v>0</v>
      </c>
      <c r="P22740" t="n">
        <v>0</v>
      </c>
      <c r="Q22740" t="n">
        <v>0</v>
      </c>
      <c r="R22740" t="n">
        <v>0</v>
      </c>
      <c r="S22740" t="n">
        <v>0</v>
      </c>
      <c r="T22740" t="n">
        <v>0</v>
      </c>
      <c r="U22740" t="n">
        <v>0</v>
      </c>
      <c r="V22740" t="n">
        <v>0</v>
      </c>
      <c r="W22740" t="n">
        <v>0</v>
      </c>
      <c r="X22740" t="n">
        <v>0</v>
      </c>
      <c r="Y22740" t="n">
        <v>0</v>
      </c>
      <c r="Z22740" t="n">
        <v>41.73</v>
      </c>
      <c r="AA22740" t="n">
        <v>8.76</v>
      </c>
      <c r="AB22740" t="n">
        <v>50.49</v>
      </c>
      <c r="AC22740" t="n">
        <v>0</v>
      </c>
      <c r="AD22740" t="n">
        <v>0</v>
      </c>
      <c r="AE22740" t="n">
        <v>0</v>
      </c>
      <c r="AF22740" t="n">
        <v>0</v>
      </c>
      <c r="AG22740" t="n">
        <v>0</v>
      </c>
      <c r="AH22740" t="n">
        <v>50.49</v>
      </c>
      <c r="AI22740" t="n">
        <v>41.73</v>
      </c>
      <c r="AJ22740" t="inlineStr">
        <is>
          <t>NO</t>
        </is>
      </c>
      <c r="AK22740" t="inlineStr">
        <is>
          <t>S-307058</t>
        </is>
      </c>
      <c r="AL22740" t="inlineStr">
        <is>
          <t>FUENGIROLA</t>
        </is>
      </c>
    </row>
    <row r="22741">
      <c r="A22741" t="inlineStr">
        <is>
          <t>Beautiful Beans S.L.</t>
        </is>
      </c>
      <c r="B22741" t="inlineStr">
        <is>
          <t>A25/SEM/001494</t>
        </is>
      </c>
      <c r="C22741" t="inlineStr">
        <is>
          <t>B02548600</t>
        </is>
      </c>
      <c r="D22741" t="inlineStr">
        <is>
          <t>ANAD TRADING S.L.U.</t>
        </is>
      </c>
      <c r="E22741" t="inlineStr">
        <is>
          <t>Cliente</t>
        </is>
      </c>
      <c r="F22741" t="n">
        <v>3</v>
      </c>
      <c r="G22741" t="n">
        <v>3</v>
      </c>
      <c r="H22741" t="n">
        <v>2025</v>
      </c>
      <c r="I22741" t="inlineStr">
        <is>
          <t>03/03/2025</t>
        </is>
      </c>
      <c r="J22741" t="inlineStr">
        <is>
          <t>Régimen Nacional</t>
        </is>
      </c>
      <c r="K22741" t="n">
        <v>0</v>
      </c>
      <c r="L22741" t="n">
        <v>0</v>
      </c>
      <c r="M22741" t="n">
        <v>0</v>
      </c>
      <c r="N22741" t="n">
        <v>0</v>
      </c>
      <c r="O22741" t="n">
        <v>0</v>
      </c>
      <c r="P22741" t="n">
        <v>0</v>
      </c>
      <c r="Q22741" t="n">
        <v>0</v>
      </c>
      <c r="R22741" t="n">
        <v>0</v>
      </c>
      <c r="S22741" t="n">
        <v>0</v>
      </c>
      <c r="T22741" t="n">
        <v>0</v>
      </c>
      <c r="U22741" t="n">
        <v>0</v>
      </c>
      <c r="V22741" t="n">
        <v>0</v>
      </c>
      <c r="W22741" t="n">
        <v>0</v>
      </c>
      <c r="X22741" t="n">
        <v>0</v>
      </c>
      <c r="Y22741" t="n">
        <v>0</v>
      </c>
      <c r="Z22741" t="n">
        <v>46.94</v>
      </c>
      <c r="AA22741" t="n">
        <v>9.859999999999999</v>
      </c>
      <c r="AB22741" t="n">
        <v>56.8</v>
      </c>
      <c r="AC22741" t="n">
        <v>0</v>
      </c>
      <c r="AD22741" t="n">
        <v>0</v>
      </c>
      <c r="AE22741" t="n">
        <v>0</v>
      </c>
      <c r="AF22741" t="n">
        <v>0</v>
      </c>
      <c r="AG22741" t="n">
        <v>0</v>
      </c>
      <c r="AH22741" t="n">
        <v>56.8</v>
      </c>
      <c r="AI22741" t="n">
        <v>46.94</v>
      </c>
      <c r="AJ22741" t="inlineStr">
        <is>
          <t>NO</t>
        </is>
      </c>
      <c r="AK22741" t="inlineStr">
        <is>
          <t>S-301155</t>
        </is>
      </c>
      <c r="AL22741" t="inlineStr">
        <is>
          <t>ALBACETE</t>
        </is>
      </c>
    </row>
    <row r="22742">
      <c r="A22742" t="inlineStr">
        <is>
          <t>Beautiful Beans S.L.</t>
        </is>
      </c>
      <c r="B22742" t="inlineStr">
        <is>
          <t>A25/SEM/001495</t>
        </is>
      </c>
      <c r="C22742" t="inlineStr">
        <is>
          <t>FR01922352497</t>
        </is>
      </c>
      <c r="D22742" t="inlineStr">
        <is>
          <t>POPPIES SAS</t>
        </is>
      </c>
      <c r="E22742" t="inlineStr">
        <is>
          <t>Cliente</t>
        </is>
      </c>
      <c r="F22742" t="n">
        <v>3</v>
      </c>
      <c r="G22742" t="n">
        <v>3</v>
      </c>
      <c r="H22742" t="n">
        <v>2025</v>
      </c>
      <c r="I22742" t="inlineStr">
        <is>
          <t>03/03/2025</t>
        </is>
      </c>
      <c r="J22742" t="inlineStr">
        <is>
          <t>Régimen Intracomunitario</t>
        </is>
      </c>
      <c r="K22742" t="n">
        <v>192.87</v>
      </c>
      <c r="L22742" t="n">
        <v>0</v>
      </c>
      <c r="M22742" t="n">
        <v>192.87</v>
      </c>
      <c r="N22742" t="n">
        <v>0</v>
      </c>
      <c r="O22742" t="n">
        <v>0</v>
      </c>
      <c r="P22742" t="n">
        <v>0</v>
      </c>
      <c r="Q22742" t="n">
        <v>0</v>
      </c>
      <c r="R22742" t="n">
        <v>0</v>
      </c>
      <c r="S22742" t="n">
        <v>0</v>
      </c>
      <c r="T22742" t="n">
        <v>0</v>
      </c>
      <c r="U22742" t="n">
        <v>0</v>
      </c>
      <c r="V22742" t="n">
        <v>0</v>
      </c>
      <c r="W22742" t="n">
        <v>0</v>
      </c>
      <c r="X22742" t="n">
        <v>0</v>
      </c>
      <c r="Y22742" t="n">
        <v>0</v>
      </c>
      <c r="Z22742" t="n">
        <v>0</v>
      </c>
      <c r="AA22742" t="n">
        <v>0</v>
      </c>
      <c r="AB22742" t="n">
        <v>0</v>
      </c>
      <c r="AC22742" t="n">
        <v>0</v>
      </c>
      <c r="AD22742" t="n">
        <v>0</v>
      </c>
      <c r="AE22742" t="n">
        <v>0</v>
      </c>
      <c r="AF22742" t="n">
        <v>0</v>
      </c>
      <c r="AG22742" t="n">
        <v>0</v>
      </c>
      <c r="AH22742" t="n">
        <v>192.87</v>
      </c>
      <c r="AI22742" t="n">
        <v>192.87</v>
      </c>
      <c r="AJ22742" t="inlineStr">
        <is>
          <t>NO</t>
        </is>
      </c>
      <c r="AK22742" t="inlineStr">
        <is>
          <t>S-307904</t>
        </is>
      </c>
      <c r="AL22742" t="inlineStr">
        <is>
          <t>PARIS</t>
        </is>
      </c>
    </row>
    <row r="22743">
      <c r="A22743" t="inlineStr">
        <is>
          <t>Beautiful Beans S.L.</t>
        </is>
      </c>
      <c r="B22743" t="inlineStr">
        <is>
          <t>A25/SEM/001496</t>
        </is>
      </c>
      <c r="C22743" t="inlineStr">
        <is>
          <t>B90111543</t>
        </is>
      </c>
      <c r="D22743" t="inlineStr">
        <is>
          <t>GALCAN GREEN S.L.</t>
        </is>
      </c>
      <c r="E22743" t="inlineStr">
        <is>
          <t>Cliente</t>
        </is>
      </c>
      <c r="F22743" t="n">
        <v>3</v>
      </c>
      <c r="G22743" t="n">
        <v>3</v>
      </c>
      <c r="H22743" t="n">
        <v>2025</v>
      </c>
      <c r="I22743" t="inlineStr">
        <is>
          <t>03/03/2025</t>
        </is>
      </c>
      <c r="J22743" t="inlineStr">
        <is>
          <t>Régimen Nacional</t>
        </is>
      </c>
      <c r="K22743" t="n">
        <v>0</v>
      </c>
      <c r="L22743" t="n">
        <v>0</v>
      </c>
      <c r="M22743" t="n">
        <v>0</v>
      </c>
      <c r="N22743" t="n">
        <v>0</v>
      </c>
      <c r="O22743" t="n">
        <v>0</v>
      </c>
      <c r="P22743" t="n">
        <v>0</v>
      </c>
      <c r="Q22743" t="n">
        <v>0</v>
      </c>
      <c r="R22743" t="n">
        <v>0</v>
      </c>
      <c r="S22743" t="n">
        <v>0</v>
      </c>
      <c r="T22743" t="n">
        <v>0</v>
      </c>
      <c r="U22743" t="n">
        <v>0</v>
      </c>
      <c r="V22743" t="n">
        <v>0</v>
      </c>
      <c r="W22743" t="n">
        <v>0</v>
      </c>
      <c r="X22743" t="n">
        <v>0</v>
      </c>
      <c r="Y22743" t="n">
        <v>0</v>
      </c>
      <c r="Z22743" t="n">
        <v>25.87</v>
      </c>
      <c r="AA22743" t="n">
        <v>5.43</v>
      </c>
      <c r="AB22743" t="n">
        <v>31.3</v>
      </c>
      <c r="AC22743" t="n">
        <v>0</v>
      </c>
      <c r="AD22743" t="n">
        <v>0</v>
      </c>
      <c r="AE22743" t="n">
        <v>0</v>
      </c>
      <c r="AF22743" t="n">
        <v>0</v>
      </c>
      <c r="AG22743" t="n">
        <v>0</v>
      </c>
      <c r="AH22743" t="n">
        <v>31.3</v>
      </c>
      <c r="AI22743" t="n">
        <v>25.87</v>
      </c>
      <c r="AJ22743" t="inlineStr">
        <is>
          <t>NO</t>
        </is>
      </c>
      <c r="AK22743" t="inlineStr">
        <is>
          <t>S-303781</t>
        </is>
      </c>
      <c r="AL22743" t="inlineStr">
        <is>
          <t>SEVILLA</t>
        </is>
      </c>
    </row>
    <row r="22744">
      <c r="A22744" t="inlineStr">
        <is>
          <t>Beautiful Beans S.L.</t>
        </is>
      </c>
      <c r="B22744" t="inlineStr">
        <is>
          <t>A25/SEM/001497</t>
        </is>
      </c>
      <c r="C22744" t="inlineStr">
        <is>
          <t>B54742531</t>
        </is>
      </c>
      <c r="D22744" t="inlineStr">
        <is>
          <t>GLOBAL WEB MARKT S.L.</t>
        </is>
      </c>
      <c r="E22744" t="inlineStr">
        <is>
          <t>Cliente</t>
        </is>
      </c>
      <c r="F22744" t="n">
        <v>3</v>
      </c>
      <c r="G22744" t="n">
        <v>3</v>
      </c>
      <c r="H22744" t="n">
        <v>2025</v>
      </c>
      <c r="I22744" t="inlineStr">
        <is>
          <t>03/03/2025</t>
        </is>
      </c>
      <c r="J22744" t="inlineStr">
        <is>
          <t>Régimen Nacional</t>
        </is>
      </c>
      <c r="K22744" t="n">
        <v>0</v>
      </c>
      <c r="L22744" t="n">
        <v>0</v>
      </c>
      <c r="M22744" t="n">
        <v>0</v>
      </c>
      <c r="N22744" t="n">
        <v>0</v>
      </c>
      <c r="O22744" t="n">
        <v>0</v>
      </c>
      <c r="P22744" t="n">
        <v>0</v>
      </c>
      <c r="Q22744" t="n">
        <v>0</v>
      </c>
      <c r="R22744" t="n">
        <v>0</v>
      </c>
      <c r="S22744" t="n">
        <v>0</v>
      </c>
      <c r="T22744" t="n">
        <v>0</v>
      </c>
      <c r="U22744" t="n">
        <v>0</v>
      </c>
      <c r="V22744" t="n">
        <v>0</v>
      </c>
      <c r="W22744" t="n">
        <v>0</v>
      </c>
      <c r="X22744" t="n">
        <v>0</v>
      </c>
      <c r="Y22744" t="n">
        <v>0</v>
      </c>
      <c r="Z22744" t="n">
        <v>953.47</v>
      </c>
      <c r="AA22744" t="n">
        <v>200.23</v>
      </c>
      <c r="AB22744" t="n">
        <v>1153.7</v>
      </c>
      <c r="AC22744" t="n">
        <v>0</v>
      </c>
      <c r="AD22744" t="n">
        <v>0</v>
      </c>
      <c r="AE22744" t="n">
        <v>0</v>
      </c>
      <c r="AF22744" t="n">
        <v>0</v>
      </c>
      <c r="AG22744" t="n">
        <v>0</v>
      </c>
      <c r="AH22744" t="n">
        <v>1153.7</v>
      </c>
      <c r="AI22744" t="n">
        <v>953.47</v>
      </c>
      <c r="AJ22744" t="inlineStr">
        <is>
          <t>NO</t>
        </is>
      </c>
      <c r="AK22744" t="inlineStr">
        <is>
          <t>S-301298</t>
        </is>
      </c>
      <c r="AL22744" t="inlineStr">
        <is>
          <t>FINESTRAT</t>
        </is>
      </c>
    </row>
    <row r="22745">
      <c r="A22745" t="inlineStr">
        <is>
          <t>Beautiful Beans S.L.</t>
        </is>
      </c>
      <c r="B22745" t="inlineStr">
        <is>
          <t>A25/SEM/001498</t>
        </is>
      </c>
      <c r="C22745" t="inlineStr">
        <is>
          <t>B85923175</t>
        </is>
      </c>
      <c r="D22745" t="inlineStr">
        <is>
          <t>DISTRIBUCIONES WEEDUP S.L.</t>
        </is>
      </c>
      <c r="E22745" t="inlineStr">
        <is>
          <t>Cliente</t>
        </is>
      </c>
      <c r="F22745" t="n">
        <v>3</v>
      </c>
      <c r="G22745" t="n">
        <v>3</v>
      </c>
      <c r="H22745" t="n">
        <v>2025</v>
      </c>
      <c r="I22745" t="inlineStr">
        <is>
          <t>03/03/2025</t>
        </is>
      </c>
      <c r="J22745" t="inlineStr">
        <is>
          <t>Régimen Nacional</t>
        </is>
      </c>
      <c r="K22745" t="n">
        <v>0</v>
      </c>
      <c r="L22745" t="n">
        <v>0</v>
      </c>
      <c r="M22745" t="n">
        <v>0</v>
      </c>
      <c r="N22745" t="n">
        <v>0</v>
      </c>
      <c r="O22745" t="n">
        <v>0</v>
      </c>
      <c r="P22745" t="n">
        <v>0</v>
      </c>
      <c r="Q22745" t="n">
        <v>0</v>
      </c>
      <c r="R22745" t="n">
        <v>0</v>
      </c>
      <c r="S22745" t="n">
        <v>0</v>
      </c>
      <c r="T22745" t="n">
        <v>0</v>
      </c>
      <c r="U22745" t="n">
        <v>0</v>
      </c>
      <c r="V22745" t="n">
        <v>0</v>
      </c>
      <c r="W22745" t="n">
        <v>0</v>
      </c>
      <c r="X22745" t="n">
        <v>0</v>
      </c>
      <c r="Y22745" t="n">
        <v>0</v>
      </c>
      <c r="Z22745" t="n">
        <v>35.51</v>
      </c>
      <c r="AA22745" t="n">
        <v>7.46</v>
      </c>
      <c r="AB22745" t="n">
        <v>42.97</v>
      </c>
      <c r="AC22745" t="n">
        <v>0</v>
      </c>
      <c r="AD22745" t="n">
        <v>0</v>
      </c>
      <c r="AE22745" t="n">
        <v>0</v>
      </c>
      <c r="AF22745" t="n">
        <v>0</v>
      </c>
      <c r="AG22745" t="n">
        <v>0</v>
      </c>
      <c r="AH22745" t="n">
        <v>42.97</v>
      </c>
      <c r="AI22745" t="n">
        <v>35.51</v>
      </c>
      <c r="AJ22745" t="inlineStr">
        <is>
          <t>NO</t>
        </is>
      </c>
      <c r="AK22745" t="inlineStr">
        <is>
          <t>S-302567</t>
        </is>
      </c>
      <c r="AL22745" t="inlineStr">
        <is>
          <t>MADRID</t>
        </is>
      </c>
    </row>
    <row r="22746">
      <c r="A22746" t="inlineStr">
        <is>
          <t>Beautiful Beans S.L.</t>
        </is>
      </c>
      <c r="B22746" t="inlineStr">
        <is>
          <t>A25/SEM/001499</t>
        </is>
      </c>
      <c r="C22746" t="inlineStr">
        <is>
          <t>B40516361</t>
        </is>
      </c>
      <c r="D22746" t="inlineStr">
        <is>
          <t>DH GREEN SL</t>
        </is>
      </c>
      <c r="E22746" t="inlineStr">
        <is>
          <t>Cliente</t>
        </is>
      </c>
      <c r="F22746" t="n">
        <v>3</v>
      </c>
      <c r="G22746" t="n">
        <v>3</v>
      </c>
      <c r="H22746" t="n">
        <v>2025</v>
      </c>
      <c r="I22746" t="inlineStr">
        <is>
          <t>03/03/2025</t>
        </is>
      </c>
      <c r="J22746" t="inlineStr">
        <is>
          <t>Régimen Nacional</t>
        </is>
      </c>
      <c r="K22746" t="n">
        <v>0</v>
      </c>
      <c r="L22746" t="n">
        <v>0</v>
      </c>
      <c r="M22746" t="n">
        <v>0</v>
      </c>
      <c r="N22746" t="n">
        <v>0</v>
      </c>
      <c r="O22746" t="n">
        <v>0</v>
      </c>
      <c r="P22746" t="n">
        <v>0</v>
      </c>
      <c r="Q22746" t="n">
        <v>0</v>
      </c>
      <c r="R22746" t="n">
        <v>0</v>
      </c>
      <c r="S22746" t="n">
        <v>0</v>
      </c>
      <c r="T22746" t="n">
        <v>0</v>
      </c>
      <c r="U22746" t="n">
        <v>0</v>
      </c>
      <c r="V22746" t="n">
        <v>0</v>
      </c>
      <c r="W22746" t="n">
        <v>0</v>
      </c>
      <c r="X22746" t="n">
        <v>0</v>
      </c>
      <c r="Y22746" t="n">
        <v>0</v>
      </c>
      <c r="Z22746" t="n">
        <v>6.82</v>
      </c>
      <c r="AA22746" t="n">
        <v>1.43</v>
      </c>
      <c r="AB22746" t="n">
        <v>8.25</v>
      </c>
      <c r="AC22746" t="n">
        <v>0</v>
      </c>
      <c r="AD22746" t="n">
        <v>0</v>
      </c>
      <c r="AE22746" t="n">
        <v>0</v>
      </c>
      <c r="AF22746" t="n">
        <v>0</v>
      </c>
      <c r="AG22746" t="n">
        <v>0</v>
      </c>
      <c r="AH22746" t="n">
        <v>8.25</v>
      </c>
      <c r="AI22746" t="n">
        <v>6.82</v>
      </c>
      <c r="AJ22746" t="inlineStr">
        <is>
          <t>NO</t>
        </is>
      </c>
      <c r="AK22746" t="inlineStr">
        <is>
          <t>S-307540</t>
        </is>
      </c>
      <c r="AL22746" t="inlineStr">
        <is>
          <t>DOS HERMANAS</t>
        </is>
      </c>
    </row>
    <row r="22747">
      <c r="A22747" t="inlineStr">
        <is>
          <t>Beautiful Beans S.L.</t>
        </is>
      </c>
      <c r="B22747" t="inlineStr">
        <is>
          <t>A25/SEM/001500</t>
        </is>
      </c>
      <c r="C22747" t="inlineStr">
        <is>
          <t>47727680N</t>
        </is>
      </c>
      <c r="D22747" t="inlineStr">
        <is>
          <t>TORRES LITRAN, OLGA</t>
        </is>
      </c>
      <c r="E22747" t="inlineStr">
        <is>
          <t>Cliente</t>
        </is>
      </c>
      <c r="F22747" t="n">
        <v>3</v>
      </c>
      <c r="G22747" t="n">
        <v>3</v>
      </c>
      <c r="H22747" t="n">
        <v>2025</v>
      </c>
      <c r="I22747" t="inlineStr">
        <is>
          <t>03/03/2025</t>
        </is>
      </c>
      <c r="J22747" t="inlineStr">
        <is>
          <t>Recargo de Equivalencia</t>
        </is>
      </c>
      <c r="K22747" t="n">
        <v>0</v>
      </c>
      <c r="L22747" t="n">
        <v>0</v>
      </c>
      <c r="M22747" t="n">
        <v>0</v>
      </c>
      <c r="N22747" t="n">
        <v>0</v>
      </c>
      <c r="O22747" t="n">
        <v>0</v>
      </c>
      <c r="P22747" t="n">
        <v>0</v>
      </c>
      <c r="Q22747" t="n">
        <v>0</v>
      </c>
      <c r="R22747" t="n">
        <v>0</v>
      </c>
      <c r="S22747" t="n">
        <v>0</v>
      </c>
      <c r="T22747" t="n">
        <v>0</v>
      </c>
      <c r="U22747" t="n">
        <v>0</v>
      </c>
      <c r="V22747" t="n">
        <v>0</v>
      </c>
      <c r="W22747" t="n">
        <v>0</v>
      </c>
      <c r="X22747" t="n">
        <v>0</v>
      </c>
      <c r="Y22747" t="n">
        <v>0</v>
      </c>
      <c r="Z22747" t="n">
        <v>372.32</v>
      </c>
      <c r="AA22747" t="n">
        <v>78.19</v>
      </c>
      <c r="AB22747" t="n">
        <v>450.51</v>
      </c>
      <c r="AC22747" t="n">
        <v>0</v>
      </c>
      <c r="AD22747" t="n">
        <v>0</v>
      </c>
      <c r="AE22747" t="n">
        <v>0</v>
      </c>
      <c r="AF22747" t="n">
        <v>0</v>
      </c>
      <c r="AG22747" t="n">
        <v>19.36</v>
      </c>
      <c r="AH22747" t="n">
        <v>469.87</v>
      </c>
      <c r="AI22747" t="n">
        <v>372.32</v>
      </c>
      <c r="AJ22747" t="inlineStr">
        <is>
          <t>NO</t>
        </is>
      </c>
      <c r="AK22747" t="inlineStr">
        <is>
          <t>S-304518</t>
        </is>
      </c>
      <c r="AL22747" t="inlineStr">
        <is>
          <t>TARIFA</t>
        </is>
      </c>
    </row>
    <row r="22748">
      <c r="A22748" t="inlineStr">
        <is>
          <t>Beautiful Beans S.L.</t>
        </is>
      </c>
      <c r="B22748" t="inlineStr">
        <is>
          <t>A25/SEM/001501</t>
        </is>
      </c>
      <c r="C22748" t="inlineStr">
        <is>
          <t>B98262777</t>
        </is>
      </c>
      <c r="D22748" t="inlineStr">
        <is>
          <t>SITE OF SHOP ONLINE, S.R.L.U.</t>
        </is>
      </c>
      <c r="E22748" t="inlineStr">
        <is>
          <t>Cliente</t>
        </is>
      </c>
      <c r="F22748" t="n">
        <v>3</v>
      </c>
      <c r="G22748" t="n">
        <v>3</v>
      </c>
      <c r="H22748" t="n">
        <v>2025</v>
      </c>
      <c r="I22748" t="inlineStr">
        <is>
          <t>03/03/2025</t>
        </is>
      </c>
      <c r="J22748" t="inlineStr">
        <is>
          <t>Régimen Nacional</t>
        </is>
      </c>
      <c r="K22748" t="n">
        <v>0</v>
      </c>
      <c r="L22748" t="n">
        <v>0</v>
      </c>
      <c r="M22748" t="n">
        <v>0</v>
      </c>
      <c r="N22748" t="n">
        <v>0</v>
      </c>
      <c r="O22748" t="n">
        <v>0</v>
      </c>
      <c r="P22748" t="n">
        <v>0</v>
      </c>
      <c r="Q22748" t="n">
        <v>0</v>
      </c>
      <c r="R22748" t="n">
        <v>0</v>
      </c>
      <c r="S22748" t="n">
        <v>0</v>
      </c>
      <c r="T22748" t="n">
        <v>0</v>
      </c>
      <c r="U22748" t="n">
        <v>0</v>
      </c>
      <c r="V22748" t="n">
        <v>0</v>
      </c>
      <c r="W22748" t="n">
        <v>0</v>
      </c>
      <c r="X22748" t="n">
        <v>0</v>
      </c>
      <c r="Y22748" t="n">
        <v>0</v>
      </c>
      <c r="Z22748" t="n">
        <v>695.5599999999999</v>
      </c>
      <c r="AA22748" t="n">
        <v>146.07</v>
      </c>
      <c r="AB22748" t="n">
        <v>841.63</v>
      </c>
      <c r="AC22748" t="n">
        <v>0</v>
      </c>
      <c r="AD22748" t="n">
        <v>0</v>
      </c>
      <c r="AE22748" t="n">
        <v>0</v>
      </c>
      <c r="AF22748" t="n">
        <v>0</v>
      </c>
      <c r="AG22748" t="n">
        <v>0</v>
      </c>
      <c r="AH22748" t="n">
        <v>841.63</v>
      </c>
      <c r="AI22748" t="n">
        <v>695.5599999999999</v>
      </c>
      <c r="AJ22748" t="inlineStr">
        <is>
          <t>NO</t>
        </is>
      </c>
      <c r="AK22748" t="inlineStr">
        <is>
          <t>S-102274</t>
        </is>
      </c>
      <c r="AL22748" t="inlineStr">
        <is>
          <t>LA POBLA DE VALLBONA</t>
        </is>
      </c>
    </row>
    <row r="22749">
      <c r="A22749" t="inlineStr">
        <is>
          <t>Beautiful Beans S.L.</t>
        </is>
      </c>
      <c r="B22749" t="inlineStr">
        <is>
          <t>A25/SEM/001502</t>
        </is>
      </c>
      <c r="C22749" t="inlineStr">
        <is>
          <t>B17989096</t>
        </is>
      </c>
      <c r="D22749" t="inlineStr">
        <is>
          <t>LUFERVIGA SL</t>
        </is>
      </c>
      <c r="E22749" t="inlineStr">
        <is>
          <t>Cliente</t>
        </is>
      </c>
      <c r="F22749" t="n">
        <v>3</v>
      </c>
      <c r="G22749" t="n">
        <v>3</v>
      </c>
      <c r="H22749" t="n">
        <v>2025</v>
      </c>
      <c r="I22749" t="inlineStr">
        <is>
          <t>03/03/2025</t>
        </is>
      </c>
      <c r="J22749" t="inlineStr">
        <is>
          <t>Régimen Nacional</t>
        </is>
      </c>
      <c r="K22749" t="n">
        <v>0</v>
      </c>
      <c r="L22749" t="n">
        <v>0</v>
      </c>
      <c r="M22749" t="n">
        <v>0</v>
      </c>
      <c r="N22749" t="n">
        <v>0</v>
      </c>
      <c r="O22749" t="n">
        <v>0</v>
      </c>
      <c r="P22749" t="n">
        <v>0</v>
      </c>
      <c r="Q22749" t="n">
        <v>0</v>
      </c>
      <c r="R22749" t="n">
        <v>0</v>
      </c>
      <c r="S22749" t="n">
        <v>0</v>
      </c>
      <c r="T22749" t="n">
        <v>0</v>
      </c>
      <c r="U22749" t="n">
        <v>0</v>
      </c>
      <c r="V22749" t="n">
        <v>0</v>
      </c>
      <c r="W22749" t="n">
        <v>0</v>
      </c>
      <c r="X22749" t="n">
        <v>0</v>
      </c>
      <c r="Y22749" t="n">
        <v>0</v>
      </c>
      <c r="Z22749" t="n">
        <v>246.02</v>
      </c>
      <c r="AA22749" t="n">
        <v>51.66</v>
      </c>
      <c r="AB22749" t="n">
        <v>297.68</v>
      </c>
      <c r="AC22749" t="n">
        <v>0</v>
      </c>
      <c r="AD22749" t="n">
        <v>0</v>
      </c>
      <c r="AE22749" t="n">
        <v>0</v>
      </c>
      <c r="AF22749" t="n">
        <v>0</v>
      </c>
      <c r="AG22749" t="n">
        <v>0</v>
      </c>
      <c r="AH22749" t="n">
        <v>297.68</v>
      </c>
      <c r="AI22749" t="n">
        <v>246.02</v>
      </c>
      <c r="AJ22749" t="inlineStr">
        <is>
          <t>NO</t>
        </is>
      </c>
      <c r="AK22749" t="inlineStr">
        <is>
          <t>S-100910</t>
        </is>
      </c>
      <c r="AL22749" t="inlineStr">
        <is>
          <t>ELS LIMITS</t>
        </is>
      </c>
    </row>
    <row r="22750">
      <c r="A22750" t="inlineStr">
        <is>
          <t>Beautiful Beans S.L.</t>
        </is>
      </c>
      <c r="B22750" t="inlineStr">
        <is>
          <t>A25/SEM/001503</t>
        </is>
      </c>
      <c r="C22750" t="inlineStr">
        <is>
          <t>B98767239</t>
        </is>
      </c>
      <c r="D22750" t="inlineStr">
        <is>
          <t>GROW BARATO DISTRIBUCIONES S.L.</t>
        </is>
      </c>
      <c r="E22750" t="inlineStr">
        <is>
          <t>Cliente</t>
        </is>
      </c>
      <c r="F22750" t="n">
        <v>3</v>
      </c>
      <c r="G22750" t="n">
        <v>3</v>
      </c>
      <c r="H22750" t="n">
        <v>2025</v>
      </c>
      <c r="I22750" t="inlineStr">
        <is>
          <t>03/03/2025</t>
        </is>
      </c>
      <c r="J22750" t="inlineStr">
        <is>
          <t>Régimen Nacional</t>
        </is>
      </c>
      <c r="K22750" t="n">
        <v>0</v>
      </c>
      <c r="L22750" t="n">
        <v>0</v>
      </c>
      <c r="M22750" t="n">
        <v>0</v>
      </c>
      <c r="N22750" t="n">
        <v>0</v>
      </c>
      <c r="O22750" t="n">
        <v>0</v>
      </c>
      <c r="P22750" t="n">
        <v>0</v>
      </c>
      <c r="Q22750" t="n">
        <v>0</v>
      </c>
      <c r="R22750" t="n">
        <v>0</v>
      </c>
      <c r="S22750" t="n">
        <v>0</v>
      </c>
      <c r="T22750" t="n">
        <v>0</v>
      </c>
      <c r="U22750" t="n">
        <v>0</v>
      </c>
      <c r="V22750" t="n">
        <v>0</v>
      </c>
      <c r="W22750" t="n">
        <v>0</v>
      </c>
      <c r="X22750" t="n">
        <v>0</v>
      </c>
      <c r="Y22750" t="n">
        <v>0</v>
      </c>
      <c r="Z22750" t="n">
        <v>198.21</v>
      </c>
      <c r="AA22750" t="n">
        <v>41.62</v>
      </c>
      <c r="AB22750" t="n">
        <v>239.83</v>
      </c>
      <c r="AC22750" t="n">
        <v>0</v>
      </c>
      <c r="AD22750" t="n">
        <v>0</v>
      </c>
      <c r="AE22750" t="n">
        <v>0</v>
      </c>
      <c r="AF22750" t="n">
        <v>0</v>
      </c>
      <c r="AG22750" t="n">
        <v>0</v>
      </c>
      <c r="AH22750" t="n">
        <v>239.83</v>
      </c>
      <c r="AI22750" t="n">
        <v>198.21</v>
      </c>
      <c r="AJ22750" t="inlineStr">
        <is>
          <t>NO</t>
        </is>
      </c>
      <c r="AK22750" t="inlineStr">
        <is>
          <t>S-302541</t>
        </is>
      </c>
      <c r="AL22750" t="inlineStr">
        <is>
          <t>SILLA</t>
        </is>
      </c>
    </row>
    <row r="22751">
      <c r="A22751" t="inlineStr">
        <is>
          <t>Beautiful Beans S.L.</t>
        </is>
      </c>
      <c r="B22751" t="inlineStr">
        <is>
          <t>A25/SEM/001504</t>
        </is>
      </c>
      <c r="C22751" t="inlineStr">
        <is>
          <t>B26540096</t>
        </is>
      </c>
      <c r="D22751" t="inlineStr">
        <is>
          <t>LABRADORES DE FLORES Y PLANTAS S.L.</t>
        </is>
      </c>
      <c r="E22751" t="inlineStr">
        <is>
          <t>Cliente</t>
        </is>
      </c>
      <c r="F22751" t="n">
        <v>3</v>
      </c>
      <c r="G22751" t="n">
        <v>3</v>
      </c>
      <c r="H22751" t="n">
        <v>2025</v>
      </c>
      <c r="I22751" t="inlineStr">
        <is>
          <t>03/03/2025</t>
        </is>
      </c>
      <c r="J22751" t="inlineStr">
        <is>
          <t>Régimen Nacional</t>
        </is>
      </c>
      <c r="K22751" t="n">
        <v>0</v>
      </c>
      <c r="L22751" t="n">
        <v>0</v>
      </c>
      <c r="M22751" t="n">
        <v>0</v>
      </c>
      <c r="N22751" t="n">
        <v>0</v>
      </c>
      <c r="O22751" t="n">
        <v>0</v>
      </c>
      <c r="P22751" t="n">
        <v>0</v>
      </c>
      <c r="Q22751" t="n">
        <v>0</v>
      </c>
      <c r="R22751" t="n">
        <v>0</v>
      </c>
      <c r="S22751" t="n">
        <v>0</v>
      </c>
      <c r="T22751" t="n">
        <v>0</v>
      </c>
      <c r="U22751" t="n">
        <v>0</v>
      </c>
      <c r="V22751" t="n">
        <v>0</v>
      </c>
      <c r="W22751" t="n">
        <v>0</v>
      </c>
      <c r="X22751" t="n">
        <v>0</v>
      </c>
      <c r="Y22751" t="n">
        <v>0</v>
      </c>
      <c r="Z22751" t="n">
        <v>139.9</v>
      </c>
      <c r="AA22751" t="n">
        <v>29.38</v>
      </c>
      <c r="AB22751" t="n">
        <v>169.28</v>
      </c>
      <c r="AC22751" t="n">
        <v>0</v>
      </c>
      <c r="AD22751" t="n">
        <v>0</v>
      </c>
      <c r="AE22751" t="n">
        <v>0</v>
      </c>
      <c r="AF22751" t="n">
        <v>0</v>
      </c>
      <c r="AG22751" t="n">
        <v>0</v>
      </c>
      <c r="AH22751" t="n">
        <v>169.28</v>
      </c>
      <c r="AI22751" t="n">
        <v>139.9</v>
      </c>
      <c r="AJ22751" t="inlineStr">
        <is>
          <t>NO</t>
        </is>
      </c>
      <c r="AK22751" t="inlineStr">
        <is>
          <t>S-303070</t>
        </is>
      </c>
      <c r="AL22751" t="inlineStr">
        <is>
          <t>LOGROÑO</t>
        </is>
      </c>
    </row>
    <row r="22752">
      <c r="A22752" t="inlineStr">
        <is>
          <t>Beautiful Beans S.L.</t>
        </is>
      </c>
      <c r="B22752" t="inlineStr">
        <is>
          <t>A25/SEM/001505</t>
        </is>
      </c>
      <c r="C22752" t="inlineStr">
        <is>
          <t>77166409Y</t>
        </is>
      </c>
      <c r="D22752" t="inlineStr">
        <is>
          <t>MARTINEZ MARQUEZ, FRANCISCO</t>
        </is>
      </c>
      <c r="E22752" t="inlineStr">
        <is>
          <t>Cliente</t>
        </is>
      </c>
      <c r="F22752" t="n">
        <v>3</v>
      </c>
      <c r="G22752" t="n">
        <v>3</v>
      </c>
      <c r="H22752" t="n">
        <v>2025</v>
      </c>
      <c r="I22752" t="inlineStr">
        <is>
          <t>03/03/2025</t>
        </is>
      </c>
      <c r="J22752" t="inlineStr">
        <is>
          <t>Recargo de Equivalencia</t>
        </is>
      </c>
      <c r="K22752" t="n">
        <v>0</v>
      </c>
      <c r="L22752" t="n">
        <v>0</v>
      </c>
      <c r="M22752" t="n">
        <v>0</v>
      </c>
      <c r="N22752" t="n">
        <v>0</v>
      </c>
      <c r="O22752" t="n">
        <v>0</v>
      </c>
      <c r="P22752" t="n">
        <v>0</v>
      </c>
      <c r="Q22752" t="n">
        <v>0</v>
      </c>
      <c r="R22752" t="n">
        <v>0</v>
      </c>
      <c r="S22752" t="n">
        <v>0</v>
      </c>
      <c r="T22752" t="n">
        <v>0</v>
      </c>
      <c r="U22752" t="n">
        <v>0</v>
      </c>
      <c r="V22752" t="n">
        <v>0</v>
      </c>
      <c r="W22752" t="n">
        <v>0</v>
      </c>
      <c r="X22752" t="n">
        <v>0</v>
      </c>
      <c r="Y22752" t="n">
        <v>0</v>
      </c>
      <c r="Z22752" t="n">
        <v>76.47</v>
      </c>
      <c r="AA22752" t="n">
        <v>16.06</v>
      </c>
      <c r="AB22752" t="n">
        <v>92.53</v>
      </c>
      <c r="AC22752" t="n">
        <v>0</v>
      </c>
      <c r="AD22752" t="n">
        <v>0</v>
      </c>
      <c r="AE22752" t="n">
        <v>0</v>
      </c>
      <c r="AF22752" t="n">
        <v>0</v>
      </c>
      <c r="AG22752" t="n">
        <v>3.98</v>
      </c>
      <c r="AH22752" t="n">
        <v>96.51000000000001</v>
      </c>
      <c r="AI22752" t="n">
        <v>76.47</v>
      </c>
      <c r="AJ22752" t="inlineStr">
        <is>
          <t>NO</t>
        </is>
      </c>
      <c r="AK22752" t="inlineStr">
        <is>
          <t>S-306898</t>
        </is>
      </c>
      <c r="AL22752" t="inlineStr">
        <is>
          <t>VIATOR</t>
        </is>
      </c>
    </row>
    <row r="22753">
      <c r="A22753" t="inlineStr">
        <is>
          <t>Beautiful Beans S.L.</t>
        </is>
      </c>
      <c r="B22753" t="inlineStr">
        <is>
          <t>A25/SEM/001506</t>
        </is>
      </c>
      <c r="C22753" t="inlineStr">
        <is>
          <t>B17664368</t>
        </is>
      </c>
      <c r="D22753" t="inlineStr">
        <is>
          <t>ALCHIMIAWEB, S.L.</t>
        </is>
      </c>
      <c r="E22753" t="inlineStr">
        <is>
          <t>Cliente</t>
        </is>
      </c>
      <c r="F22753" t="n">
        <v>3</v>
      </c>
      <c r="G22753" t="n">
        <v>3</v>
      </c>
      <c r="H22753" t="n">
        <v>2025</v>
      </c>
      <c r="I22753" t="inlineStr">
        <is>
          <t>03/03/2025</t>
        </is>
      </c>
      <c r="J22753" t="inlineStr">
        <is>
          <t>Régimen Nacional</t>
        </is>
      </c>
      <c r="K22753" t="n">
        <v>0</v>
      </c>
      <c r="L22753" t="n">
        <v>0</v>
      </c>
      <c r="M22753" t="n">
        <v>0</v>
      </c>
      <c r="N22753" t="n">
        <v>0</v>
      </c>
      <c r="O22753" t="n">
        <v>0</v>
      </c>
      <c r="P22753" t="n">
        <v>0</v>
      </c>
      <c r="Q22753" t="n">
        <v>0</v>
      </c>
      <c r="R22753" t="n">
        <v>0</v>
      </c>
      <c r="S22753" t="n">
        <v>0</v>
      </c>
      <c r="T22753" t="n">
        <v>0</v>
      </c>
      <c r="U22753" t="n">
        <v>0</v>
      </c>
      <c r="V22753" t="n">
        <v>0</v>
      </c>
      <c r="W22753" t="n">
        <v>0</v>
      </c>
      <c r="X22753" t="n">
        <v>0</v>
      </c>
      <c r="Y22753" t="n">
        <v>0</v>
      </c>
      <c r="Z22753" t="n">
        <v>601.5599999999999</v>
      </c>
      <c r="AA22753" t="n">
        <v>126.33</v>
      </c>
      <c r="AB22753" t="n">
        <v>727.89</v>
      </c>
      <c r="AC22753" t="n">
        <v>0</v>
      </c>
      <c r="AD22753" t="n">
        <v>0</v>
      </c>
      <c r="AE22753" t="n">
        <v>0</v>
      </c>
      <c r="AF22753" t="n">
        <v>0</v>
      </c>
      <c r="AG22753" t="n">
        <v>0</v>
      </c>
      <c r="AH22753" t="n">
        <v>727.89</v>
      </c>
      <c r="AI22753" t="n">
        <v>601.5599999999999</v>
      </c>
      <c r="AJ22753" t="inlineStr">
        <is>
          <t>NO</t>
        </is>
      </c>
      <c r="AK22753" t="inlineStr">
        <is>
          <t>S-100428</t>
        </is>
      </c>
      <c r="AL22753" t="inlineStr">
        <is>
          <t>VILAMALLA</t>
        </is>
      </c>
    </row>
    <row r="22754">
      <c r="A22754" t="inlineStr">
        <is>
          <t>Beautiful Beans S.L.</t>
        </is>
      </c>
      <c r="B22754" t="inlineStr">
        <is>
          <t>A25/SEM/001507</t>
        </is>
      </c>
      <c r="C22754" t="inlineStr">
        <is>
          <t>FR64853736270</t>
        </is>
      </c>
      <c r="D22754" t="inlineStr">
        <is>
          <t>SASU MRC B2B</t>
        </is>
      </c>
      <c r="E22754" t="inlineStr">
        <is>
          <t>Cliente</t>
        </is>
      </c>
      <c r="F22754" t="n">
        <v>3</v>
      </c>
      <c r="G22754" t="n">
        <v>3</v>
      </c>
      <c r="H22754" t="n">
        <v>2025</v>
      </c>
      <c r="I22754" t="inlineStr">
        <is>
          <t>03/03/2025</t>
        </is>
      </c>
      <c r="J22754" t="inlineStr">
        <is>
          <t>Régimen Intracomunitario</t>
        </is>
      </c>
      <c r="K22754" t="n">
        <v>266.82</v>
      </c>
      <c r="L22754" t="n">
        <v>0</v>
      </c>
      <c r="M22754" t="n">
        <v>266.82</v>
      </c>
      <c r="N22754" t="n">
        <v>0</v>
      </c>
      <c r="O22754" t="n">
        <v>0</v>
      </c>
      <c r="P22754" t="n">
        <v>0</v>
      </c>
      <c r="Q22754" t="n">
        <v>0</v>
      </c>
      <c r="R22754" t="n">
        <v>0</v>
      </c>
      <c r="S22754" t="n">
        <v>0</v>
      </c>
      <c r="T22754" t="n">
        <v>0</v>
      </c>
      <c r="U22754" t="n">
        <v>0</v>
      </c>
      <c r="V22754" t="n">
        <v>0</v>
      </c>
      <c r="W22754" t="n">
        <v>0</v>
      </c>
      <c r="X22754" t="n">
        <v>0</v>
      </c>
      <c r="Y22754" t="n">
        <v>0</v>
      </c>
      <c r="Z22754" t="n">
        <v>0</v>
      </c>
      <c r="AA22754" t="n">
        <v>0</v>
      </c>
      <c r="AB22754" t="n">
        <v>0</v>
      </c>
      <c r="AC22754" t="n">
        <v>0</v>
      </c>
      <c r="AD22754" t="n">
        <v>0</v>
      </c>
      <c r="AE22754" t="n">
        <v>0</v>
      </c>
      <c r="AF22754" t="n">
        <v>0</v>
      </c>
      <c r="AG22754" t="n">
        <v>0</v>
      </c>
      <c r="AH22754" t="n">
        <v>266.82</v>
      </c>
      <c r="AI22754" t="n">
        <v>266.82</v>
      </c>
      <c r="AJ22754" t="inlineStr">
        <is>
          <t>NO</t>
        </is>
      </c>
      <c r="AK22754" t="inlineStr">
        <is>
          <t>S-305528</t>
        </is>
      </c>
      <c r="AL22754" t="inlineStr">
        <is>
          <t>ALBI</t>
        </is>
      </c>
    </row>
    <row r="22755">
      <c r="A22755" t="inlineStr">
        <is>
          <t>Beautiful Beans S.L.</t>
        </is>
      </c>
      <c r="B22755" t="inlineStr">
        <is>
          <t>A25/SEM/001508</t>
        </is>
      </c>
      <c r="C22755" t="inlineStr">
        <is>
          <t>B64200249</t>
        </is>
      </c>
      <c r="D22755" t="inlineStr">
        <is>
          <t>SOLDIERS OF GREEN S.L.</t>
        </is>
      </c>
      <c r="E22755" t="inlineStr">
        <is>
          <t>Cliente</t>
        </is>
      </c>
      <c r="F22755" t="n">
        <v>3</v>
      </c>
      <c r="G22755" t="n">
        <v>3</v>
      </c>
      <c r="H22755" t="n">
        <v>2025</v>
      </c>
      <c r="I22755" t="inlineStr">
        <is>
          <t>03/03/2025</t>
        </is>
      </c>
      <c r="J22755" t="inlineStr">
        <is>
          <t>Régimen Nacional</t>
        </is>
      </c>
      <c r="K22755" t="n">
        <v>0</v>
      </c>
      <c r="L22755" t="n">
        <v>0</v>
      </c>
      <c r="M22755" t="n">
        <v>0</v>
      </c>
      <c r="N22755" t="n">
        <v>0</v>
      </c>
      <c r="O22755" t="n">
        <v>0</v>
      </c>
      <c r="P22755" t="n">
        <v>0</v>
      </c>
      <c r="Q22755" t="n">
        <v>0</v>
      </c>
      <c r="R22755" t="n">
        <v>0</v>
      </c>
      <c r="S22755" t="n">
        <v>0</v>
      </c>
      <c r="T22755" t="n">
        <v>0</v>
      </c>
      <c r="U22755" t="n">
        <v>0</v>
      </c>
      <c r="V22755" t="n">
        <v>0</v>
      </c>
      <c r="W22755" t="n">
        <v>0</v>
      </c>
      <c r="X22755" t="n">
        <v>0</v>
      </c>
      <c r="Y22755" t="n">
        <v>0</v>
      </c>
      <c r="Z22755" t="n">
        <v>47.81</v>
      </c>
      <c r="AA22755" t="n">
        <v>10.04</v>
      </c>
      <c r="AB22755" t="n">
        <v>57.85</v>
      </c>
      <c r="AC22755" t="n">
        <v>0</v>
      </c>
      <c r="AD22755" t="n">
        <v>0</v>
      </c>
      <c r="AE22755" t="n">
        <v>0</v>
      </c>
      <c r="AF22755" t="n">
        <v>0</v>
      </c>
      <c r="AG22755" t="n">
        <v>0</v>
      </c>
      <c r="AH22755" t="n">
        <v>57.85</v>
      </c>
      <c r="AI22755" t="n">
        <v>47.81</v>
      </c>
      <c r="AJ22755" t="inlineStr">
        <is>
          <t>NO</t>
        </is>
      </c>
      <c r="AK22755" t="inlineStr">
        <is>
          <t>S-100874</t>
        </is>
      </c>
      <c r="AL22755" t="inlineStr">
        <is>
          <t>MATARO</t>
        </is>
      </c>
    </row>
    <row r="22756">
      <c r="A22756" t="inlineStr">
        <is>
          <t>Beautiful Beans S.L.</t>
        </is>
      </c>
      <c r="B22756" t="inlineStr">
        <is>
          <t>A25/SEM/001509</t>
        </is>
      </c>
      <c r="C22756" t="inlineStr">
        <is>
          <t>B65631681</t>
        </is>
      </c>
      <c r="D22756" t="inlineStr">
        <is>
          <t>LINDA PRODUCTS, S.L.</t>
        </is>
      </c>
      <c r="E22756" t="inlineStr">
        <is>
          <t>Cliente</t>
        </is>
      </c>
      <c r="F22756" t="n">
        <v>3</v>
      </c>
      <c r="G22756" t="n">
        <v>3</v>
      </c>
      <c r="H22756" t="n">
        <v>2025</v>
      </c>
      <c r="I22756" t="inlineStr">
        <is>
          <t>03/03/2025</t>
        </is>
      </c>
      <c r="J22756" t="inlineStr">
        <is>
          <t>Régimen Nacional</t>
        </is>
      </c>
      <c r="K22756" t="n">
        <v>0</v>
      </c>
      <c r="L22756" t="n">
        <v>0</v>
      </c>
      <c r="M22756" t="n">
        <v>0</v>
      </c>
      <c r="N22756" t="n">
        <v>0</v>
      </c>
      <c r="O22756" t="n">
        <v>0</v>
      </c>
      <c r="P22756" t="n">
        <v>0</v>
      </c>
      <c r="Q22756" t="n">
        <v>0</v>
      </c>
      <c r="R22756" t="n">
        <v>0</v>
      </c>
      <c r="S22756" t="n">
        <v>0</v>
      </c>
      <c r="T22756" t="n">
        <v>0</v>
      </c>
      <c r="U22756" t="n">
        <v>0</v>
      </c>
      <c r="V22756" t="n">
        <v>0</v>
      </c>
      <c r="W22756" t="n">
        <v>0</v>
      </c>
      <c r="X22756" t="n">
        <v>0</v>
      </c>
      <c r="Y22756" t="n">
        <v>0</v>
      </c>
      <c r="Z22756" t="n">
        <v>824.11</v>
      </c>
      <c r="AA22756" t="n">
        <v>173.06</v>
      </c>
      <c r="AB22756" t="n">
        <v>997.17</v>
      </c>
      <c r="AC22756" t="n">
        <v>0</v>
      </c>
      <c r="AD22756" t="n">
        <v>0</v>
      </c>
      <c r="AE22756" t="n">
        <v>0</v>
      </c>
      <c r="AF22756" t="n">
        <v>0</v>
      </c>
      <c r="AG22756" t="n">
        <v>0</v>
      </c>
      <c r="AH22756" t="n">
        <v>997.17</v>
      </c>
      <c r="AI22756" t="n">
        <v>824.11</v>
      </c>
      <c r="AJ22756" t="inlineStr">
        <is>
          <t>NO</t>
        </is>
      </c>
      <c r="AK22756" t="inlineStr">
        <is>
          <t>S-102304</t>
        </is>
      </c>
      <c r="AL22756" t="inlineStr">
        <is>
          <t>VALENCIA</t>
        </is>
      </c>
    </row>
    <row r="22757">
      <c r="A22757" t="inlineStr">
        <is>
          <t>Beautiful Beans S.L.</t>
        </is>
      </c>
      <c r="B22757" t="inlineStr">
        <is>
          <t>A25/SEM/001510</t>
        </is>
      </c>
      <c r="C22757" t="inlineStr">
        <is>
          <t>FR29844582627</t>
        </is>
      </c>
      <c r="D22757" t="inlineStr">
        <is>
          <t>EURL ORTADA</t>
        </is>
      </c>
      <c r="E22757" t="inlineStr">
        <is>
          <t>Cliente</t>
        </is>
      </c>
      <c r="F22757" t="n">
        <v>4</v>
      </c>
      <c r="G22757" t="n">
        <v>3</v>
      </c>
      <c r="H22757" t="n">
        <v>2025</v>
      </c>
      <c r="I22757" t="inlineStr">
        <is>
          <t>04/03/2025</t>
        </is>
      </c>
      <c r="J22757" t="inlineStr">
        <is>
          <t>Régimen Intracomunitario</t>
        </is>
      </c>
      <c r="K22757" t="n">
        <v>444.54</v>
      </c>
      <c r="L22757" t="n">
        <v>0</v>
      </c>
      <c r="M22757" t="n">
        <v>444.54</v>
      </c>
      <c r="N22757" t="n">
        <v>0</v>
      </c>
      <c r="O22757" t="n">
        <v>0</v>
      </c>
      <c r="P22757" t="n">
        <v>0</v>
      </c>
      <c r="Q22757" t="n">
        <v>0</v>
      </c>
      <c r="R22757" t="n">
        <v>0</v>
      </c>
      <c r="S22757" t="n">
        <v>0</v>
      </c>
      <c r="T22757" t="n">
        <v>0</v>
      </c>
      <c r="U22757" t="n">
        <v>0</v>
      </c>
      <c r="V22757" t="n">
        <v>0</v>
      </c>
      <c r="W22757" t="n">
        <v>0</v>
      </c>
      <c r="X22757" t="n">
        <v>0</v>
      </c>
      <c r="Y22757" t="n">
        <v>0</v>
      </c>
      <c r="Z22757" t="n">
        <v>0</v>
      </c>
      <c r="AA22757" t="n">
        <v>0</v>
      </c>
      <c r="AB22757" t="n">
        <v>0</v>
      </c>
      <c r="AC22757" t="n">
        <v>0</v>
      </c>
      <c r="AD22757" t="n">
        <v>0</v>
      </c>
      <c r="AE22757" t="n">
        <v>0</v>
      </c>
      <c r="AF22757" t="n">
        <v>0</v>
      </c>
      <c r="AG22757" t="n">
        <v>0</v>
      </c>
      <c r="AH22757" t="n">
        <v>444.54</v>
      </c>
      <c r="AI22757" t="n">
        <v>444.54</v>
      </c>
      <c r="AJ22757" t="inlineStr">
        <is>
          <t>NO</t>
        </is>
      </c>
      <c r="AK22757" t="inlineStr">
        <is>
          <t>S-305044</t>
        </is>
      </c>
      <c r="AL22757" t="inlineStr">
        <is>
          <t>QUINT-FONSEGRIVES</t>
        </is>
      </c>
    </row>
    <row r="22758">
      <c r="A22758" t="inlineStr">
        <is>
          <t>Beautiful Beans S.L.</t>
        </is>
      </c>
      <c r="B22758" t="inlineStr">
        <is>
          <t>A25/SEM/001511</t>
        </is>
      </c>
      <c r="C22758" t="inlineStr">
        <is>
          <t>IT03439750799</t>
        </is>
      </c>
      <c r="D22758" t="inlineStr">
        <is>
          <t>RUSSO GIUSEPPE</t>
        </is>
      </c>
      <c r="E22758" t="inlineStr">
        <is>
          <t>Cliente</t>
        </is>
      </c>
      <c r="F22758" t="n">
        <v>4</v>
      </c>
      <c r="G22758" t="n">
        <v>3</v>
      </c>
      <c r="H22758" t="n">
        <v>2025</v>
      </c>
      <c r="I22758" t="inlineStr">
        <is>
          <t>04/03/2025</t>
        </is>
      </c>
      <c r="J22758" t="inlineStr">
        <is>
          <t>Régimen Intracomunitario</t>
        </is>
      </c>
      <c r="K22758" t="n">
        <v>142.95</v>
      </c>
      <c r="L22758" t="n">
        <v>0</v>
      </c>
      <c r="M22758" t="n">
        <v>142.95</v>
      </c>
      <c r="N22758" t="n">
        <v>0</v>
      </c>
      <c r="O22758" t="n">
        <v>0</v>
      </c>
      <c r="P22758" t="n">
        <v>0</v>
      </c>
      <c r="Q22758" t="n">
        <v>0</v>
      </c>
      <c r="R22758" t="n">
        <v>0</v>
      </c>
      <c r="S22758" t="n">
        <v>0</v>
      </c>
      <c r="T22758" t="n">
        <v>0</v>
      </c>
      <c r="U22758" t="n">
        <v>0</v>
      </c>
      <c r="V22758" t="n">
        <v>0</v>
      </c>
      <c r="W22758" t="n">
        <v>0</v>
      </c>
      <c r="X22758" t="n">
        <v>0</v>
      </c>
      <c r="Y22758" t="n">
        <v>0</v>
      </c>
      <c r="Z22758" t="n">
        <v>0</v>
      </c>
      <c r="AA22758" t="n">
        <v>0</v>
      </c>
      <c r="AB22758" t="n">
        <v>0</v>
      </c>
      <c r="AC22758" t="n">
        <v>0</v>
      </c>
      <c r="AD22758" t="n">
        <v>0</v>
      </c>
      <c r="AE22758" t="n">
        <v>0</v>
      </c>
      <c r="AF22758" t="n">
        <v>0</v>
      </c>
      <c r="AG22758" t="n">
        <v>0</v>
      </c>
      <c r="AH22758" t="n">
        <v>142.95</v>
      </c>
      <c r="AI22758" t="n">
        <v>142.95</v>
      </c>
      <c r="AJ22758" t="inlineStr">
        <is>
          <t>NO</t>
        </is>
      </c>
      <c r="AK22758" t="inlineStr">
        <is>
          <t>S-303740</t>
        </is>
      </c>
      <c r="AL22758" t="inlineStr">
        <is>
          <t>MILANO</t>
        </is>
      </c>
    </row>
    <row r="22759">
      <c r="A22759" t="inlineStr">
        <is>
          <t>Beautiful Beans S.L.</t>
        </is>
      </c>
      <c r="B22759" t="inlineStr">
        <is>
          <t>A25/SEM/001512</t>
        </is>
      </c>
      <c r="C22759" t="inlineStr">
        <is>
          <t>IT03744010160</t>
        </is>
      </c>
      <c r="D22759" t="inlineStr">
        <is>
          <t>HYDROROBIC DI JOSSIFOV GHIDON</t>
        </is>
      </c>
      <c r="E22759" t="inlineStr">
        <is>
          <t>Cliente</t>
        </is>
      </c>
      <c r="F22759" t="n">
        <v>4</v>
      </c>
      <c r="G22759" t="n">
        <v>3</v>
      </c>
      <c r="H22759" t="n">
        <v>2025</v>
      </c>
      <c r="I22759" t="inlineStr">
        <is>
          <t>04/03/2025</t>
        </is>
      </c>
      <c r="J22759" t="inlineStr">
        <is>
          <t>Régimen Intracomunitario</t>
        </is>
      </c>
      <c r="K22759" t="n">
        <v>217.85</v>
      </c>
      <c r="L22759" t="n">
        <v>0</v>
      </c>
      <c r="M22759" t="n">
        <v>217.85</v>
      </c>
      <c r="N22759" t="n">
        <v>0</v>
      </c>
      <c r="O22759" t="n">
        <v>0</v>
      </c>
      <c r="P22759" t="n">
        <v>0</v>
      </c>
      <c r="Q22759" t="n">
        <v>0</v>
      </c>
      <c r="R22759" t="n">
        <v>0</v>
      </c>
      <c r="S22759" t="n">
        <v>0</v>
      </c>
      <c r="T22759" t="n">
        <v>0</v>
      </c>
      <c r="U22759" t="n">
        <v>0</v>
      </c>
      <c r="V22759" t="n">
        <v>0</v>
      </c>
      <c r="W22759" t="n">
        <v>0</v>
      </c>
      <c r="X22759" t="n">
        <v>0</v>
      </c>
      <c r="Y22759" t="n">
        <v>0</v>
      </c>
      <c r="Z22759" t="n">
        <v>0</v>
      </c>
      <c r="AA22759" t="n">
        <v>0</v>
      </c>
      <c r="AB22759" t="n">
        <v>0</v>
      </c>
      <c r="AC22759" t="n">
        <v>0</v>
      </c>
      <c r="AD22759" t="n">
        <v>0</v>
      </c>
      <c r="AE22759" t="n">
        <v>0</v>
      </c>
      <c r="AF22759" t="n">
        <v>0</v>
      </c>
      <c r="AG22759" t="n">
        <v>0</v>
      </c>
      <c r="AH22759" t="n">
        <v>217.85</v>
      </c>
      <c r="AI22759" t="n">
        <v>217.85</v>
      </c>
      <c r="AJ22759" t="inlineStr">
        <is>
          <t>NO</t>
        </is>
      </c>
      <c r="AK22759" t="inlineStr">
        <is>
          <t>S-302264</t>
        </is>
      </c>
      <c r="AL22759" t="inlineStr">
        <is>
          <t>PALAZZAGO</t>
        </is>
      </c>
    </row>
    <row r="22760">
      <c r="A22760" t="inlineStr">
        <is>
          <t>Beautiful Beans S.L.</t>
        </is>
      </c>
      <c r="B22760" t="inlineStr">
        <is>
          <t>A25/SEM/001513</t>
        </is>
      </c>
      <c r="C22760" t="inlineStr">
        <is>
          <t>FR16892455841</t>
        </is>
      </c>
      <c r="D22760" t="inlineStr">
        <is>
          <t>SAS M7 STREET</t>
        </is>
      </c>
      <c r="E22760" t="inlineStr">
        <is>
          <t>Cliente</t>
        </is>
      </c>
      <c r="F22760" t="n">
        <v>4</v>
      </c>
      <c r="G22760" t="n">
        <v>3</v>
      </c>
      <c r="H22760" t="n">
        <v>2025</v>
      </c>
      <c r="I22760" t="inlineStr">
        <is>
          <t>04/03/2025</t>
        </is>
      </c>
      <c r="J22760" t="inlineStr">
        <is>
          <t>Régimen Intracomunitario</t>
        </is>
      </c>
      <c r="K22760" t="n">
        <v>1746.7</v>
      </c>
      <c r="L22760" t="n">
        <v>0</v>
      </c>
      <c r="M22760" t="n">
        <v>1746.7</v>
      </c>
      <c r="N22760" t="n">
        <v>0</v>
      </c>
      <c r="O22760" t="n">
        <v>0</v>
      </c>
      <c r="P22760" t="n">
        <v>0</v>
      </c>
      <c r="Q22760" t="n">
        <v>0</v>
      </c>
      <c r="R22760" t="n">
        <v>0</v>
      </c>
      <c r="S22760" t="n">
        <v>0</v>
      </c>
      <c r="T22760" t="n">
        <v>0</v>
      </c>
      <c r="U22760" t="n">
        <v>0</v>
      </c>
      <c r="V22760" t="n">
        <v>0</v>
      </c>
      <c r="W22760" t="n">
        <v>0</v>
      </c>
      <c r="X22760" t="n">
        <v>0</v>
      </c>
      <c r="Y22760" t="n">
        <v>0</v>
      </c>
      <c r="Z22760" t="n">
        <v>0</v>
      </c>
      <c r="AA22760" t="n">
        <v>0</v>
      </c>
      <c r="AB22760" t="n">
        <v>0</v>
      </c>
      <c r="AC22760" t="n">
        <v>0</v>
      </c>
      <c r="AD22760" t="n">
        <v>0</v>
      </c>
      <c r="AE22760" t="n">
        <v>0</v>
      </c>
      <c r="AF22760" t="n">
        <v>0</v>
      </c>
      <c r="AG22760" t="n">
        <v>0</v>
      </c>
      <c r="AH22760" t="n">
        <v>1746.7</v>
      </c>
      <c r="AI22760" t="n">
        <v>1746.7</v>
      </c>
      <c r="AJ22760" t="inlineStr">
        <is>
          <t>NO</t>
        </is>
      </c>
      <c r="AK22760" t="inlineStr">
        <is>
          <t>S-306707</t>
        </is>
      </c>
      <c r="AL22760" t="inlineStr">
        <is>
          <t>BEZIERS</t>
        </is>
      </c>
    </row>
    <row r="22761">
      <c r="A22761" t="inlineStr">
        <is>
          <t>Beautiful Beans S.L.</t>
        </is>
      </c>
      <c r="B22761" t="inlineStr">
        <is>
          <t>A25/SEM/001514</t>
        </is>
      </c>
      <c r="C22761" t="inlineStr">
        <is>
          <t>SI35402725</t>
        </is>
      </c>
      <c r="D22761" t="inlineStr">
        <is>
          <t>BUDISELIC, ROK</t>
        </is>
      </c>
      <c r="E22761" t="inlineStr">
        <is>
          <t>Cliente</t>
        </is>
      </c>
      <c r="F22761" t="n">
        <v>4</v>
      </c>
      <c r="G22761" t="n">
        <v>3</v>
      </c>
      <c r="H22761" t="n">
        <v>2025</v>
      </c>
      <c r="I22761" t="inlineStr">
        <is>
          <t>04/03/2025</t>
        </is>
      </c>
      <c r="J22761" t="inlineStr">
        <is>
          <t>Régimen Intracomunitario</t>
        </is>
      </c>
      <c r="K22761" t="n">
        <v>3110.48</v>
      </c>
      <c r="L22761" t="n">
        <v>0</v>
      </c>
      <c r="M22761" t="n">
        <v>3110.48</v>
      </c>
      <c r="N22761" t="n">
        <v>0</v>
      </c>
      <c r="O22761" t="n">
        <v>0</v>
      </c>
      <c r="P22761" t="n">
        <v>0</v>
      </c>
      <c r="Q22761" t="n">
        <v>0</v>
      </c>
      <c r="R22761" t="n">
        <v>0</v>
      </c>
      <c r="S22761" t="n">
        <v>0</v>
      </c>
      <c r="T22761" t="n">
        <v>0</v>
      </c>
      <c r="U22761" t="n">
        <v>0</v>
      </c>
      <c r="V22761" t="n">
        <v>0</v>
      </c>
      <c r="W22761" t="n">
        <v>0</v>
      </c>
      <c r="X22761" t="n">
        <v>0</v>
      </c>
      <c r="Y22761" t="n">
        <v>0</v>
      </c>
      <c r="Z22761" t="n">
        <v>0</v>
      </c>
      <c r="AA22761" t="n">
        <v>0</v>
      </c>
      <c r="AB22761" t="n">
        <v>0</v>
      </c>
      <c r="AC22761" t="n">
        <v>0</v>
      </c>
      <c r="AD22761" t="n">
        <v>0</v>
      </c>
      <c r="AE22761" t="n">
        <v>0</v>
      </c>
      <c r="AF22761" t="n">
        <v>0</v>
      </c>
      <c r="AG22761" t="n">
        <v>0</v>
      </c>
      <c r="AH22761" t="n">
        <v>3110.48</v>
      </c>
      <c r="AI22761" t="n">
        <v>3110.48</v>
      </c>
      <c r="AJ22761" t="inlineStr">
        <is>
          <t>NO</t>
        </is>
      </c>
      <c r="AK22761" t="inlineStr">
        <is>
          <t>S-302150</t>
        </is>
      </c>
      <c r="AL22761" t="inlineStr">
        <is>
          <t>LJUBLJANA</t>
        </is>
      </c>
    </row>
    <row r="22762">
      <c r="A22762" t="inlineStr">
        <is>
          <t>Beautiful Beans S.L.</t>
        </is>
      </c>
      <c r="B22762" t="inlineStr">
        <is>
          <t>A25/SEM/001515</t>
        </is>
      </c>
      <c r="C22762" t="inlineStr">
        <is>
          <t>FR45841944200</t>
        </is>
      </c>
      <c r="D22762" t="inlineStr">
        <is>
          <t>SAS SELEMINO</t>
        </is>
      </c>
      <c r="E22762" t="inlineStr">
        <is>
          <t>Cliente</t>
        </is>
      </c>
      <c r="F22762" t="n">
        <v>4</v>
      </c>
      <c r="G22762" t="n">
        <v>3</v>
      </c>
      <c r="H22762" t="n">
        <v>2025</v>
      </c>
      <c r="I22762" t="inlineStr">
        <is>
          <t>04/03/2025</t>
        </is>
      </c>
      <c r="J22762" t="inlineStr">
        <is>
          <t>Régimen Intracomunitario</t>
        </is>
      </c>
      <c r="K22762" t="n">
        <v>374.47</v>
      </c>
      <c r="L22762" t="n">
        <v>0</v>
      </c>
      <c r="M22762" t="n">
        <v>374.47</v>
      </c>
      <c r="N22762" t="n">
        <v>0</v>
      </c>
      <c r="O22762" t="n">
        <v>0</v>
      </c>
      <c r="P22762" t="n">
        <v>0</v>
      </c>
      <c r="Q22762" t="n">
        <v>0</v>
      </c>
      <c r="R22762" t="n">
        <v>0</v>
      </c>
      <c r="S22762" t="n">
        <v>0</v>
      </c>
      <c r="T22762" t="n">
        <v>0</v>
      </c>
      <c r="U22762" t="n">
        <v>0</v>
      </c>
      <c r="V22762" t="n">
        <v>0</v>
      </c>
      <c r="W22762" t="n">
        <v>0</v>
      </c>
      <c r="X22762" t="n">
        <v>0</v>
      </c>
      <c r="Y22762" t="n">
        <v>0</v>
      </c>
      <c r="Z22762" t="n">
        <v>0</v>
      </c>
      <c r="AA22762" t="n">
        <v>0</v>
      </c>
      <c r="AB22762" t="n">
        <v>0</v>
      </c>
      <c r="AC22762" t="n">
        <v>0</v>
      </c>
      <c r="AD22762" t="n">
        <v>0</v>
      </c>
      <c r="AE22762" t="n">
        <v>0</v>
      </c>
      <c r="AF22762" t="n">
        <v>0</v>
      </c>
      <c r="AG22762" t="n">
        <v>0</v>
      </c>
      <c r="AH22762" t="n">
        <v>374.47</v>
      </c>
      <c r="AI22762" t="n">
        <v>374.47</v>
      </c>
      <c r="AJ22762" t="inlineStr">
        <is>
          <t>NO</t>
        </is>
      </c>
      <c r="AK22762" t="inlineStr">
        <is>
          <t>S-305101</t>
        </is>
      </c>
      <c r="AL22762" t="inlineStr">
        <is>
          <t>ILLKIRCH-GRAFFENSTADEN</t>
        </is>
      </c>
    </row>
    <row r="22763">
      <c r="A22763" t="inlineStr">
        <is>
          <t>Beautiful Beans S.L.</t>
        </is>
      </c>
      <c r="B22763" t="inlineStr">
        <is>
          <t>A25/SEM/001516</t>
        </is>
      </c>
      <c r="C22763" t="inlineStr">
        <is>
          <t>ATU63914269</t>
        </is>
      </c>
      <c r="D22763" t="inlineStr">
        <is>
          <t>INDRAS PLANET GMBH</t>
        </is>
      </c>
      <c r="E22763" t="inlineStr">
        <is>
          <t>Cliente</t>
        </is>
      </c>
      <c r="F22763" t="n">
        <v>4</v>
      </c>
      <c r="G22763" t="n">
        <v>3</v>
      </c>
      <c r="H22763" t="n">
        <v>2025</v>
      </c>
      <c r="I22763" t="inlineStr">
        <is>
          <t>04/03/2025</t>
        </is>
      </c>
      <c r="J22763" t="inlineStr">
        <is>
          <t>Régimen Intracomunitario</t>
        </is>
      </c>
      <c r="K22763" t="n">
        <v>1642.38</v>
      </c>
      <c r="L22763" t="n">
        <v>0</v>
      </c>
      <c r="M22763" t="n">
        <v>1642.38</v>
      </c>
      <c r="N22763" t="n">
        <v>0</v>
      </c>
      <c r="O22763" t="n">
        <v>0</v>
      </c>
      <c r="P22763" t="n">
        <v>0</v>
      </c>
      <c r="Q22763" t="n">
        <v>0</v>
      </c>
      <c r="R22763" t="n">
        <v>0</v>
      </c>
      <c r="S22763" t="n">
        <v>0</v>
      </c>
      <c r="T22763" t="n">
        <v>0</v>
      </c>
      <c r="U22763" t="n">
        <v>0</v>
      </c>
      <c r="V22763" t="n">
        <v>0</v>
      </c>
      <c r="W22763" t="n">
        <v>0</v>
      </c>
      <c r="X22763" t="n">
        <v>0</v>
      </c>
      <c r="Y22763" t="n">
        <v>0</v>
      </c>
      <c r="Z22763" t="n">
        <v>0</v>
      </c>
      <c r="AA22763" t="n">
        <v>0</v>
      </c>
      <c r="AB22763" t="n">
        <v>0</v>
      </c>
      <c r="AC22763" t="n">
        <v>0</v>
      </c>
      <c r="AD22763" t="n">
        <v>0</v>
      </c>
      <c r="AE22763" t="n">
        <v>0</v>
      </c>
      <c r="AF22763" t="n">
        <v>0</v>
      </c>
      <c r="AG22763" t="n">
        <v>0</v>
      </c>
      <c r="AH22763" t="n">
        <v>1642.38</v>
      </c>
      <c r="AI22763" t="n">
        <v>1642.38</v>
      </c>
      <c r="AJ22763" t="inlineStr">
        <is>
          <t>NO</t>
        </is>
      </c>
      <c r="AK22763" t="inlineStr">
        <is>
          <t>S-100848</t>
        </is>
      </c>
      <c r="AL22763" t="inlineStr">
        <is>
          <t>WIEN</t>
        </is>
      </c>
    </row>
    <row r="22764">
      <c r="A22764" t="inlineStr">
        <is>
          <t>Beautiful Beans S.L.</t>
        </is>
      </c>
      <c r="B22764" t="inlineStr">
        <is>
          <t>A25/SEM/001517</t>
        </is>
      </c>
      <c r="C22764" t="inlineStr">
        <is>
          <t>PL9720991532</t>
        </is>
      </c>
      <c r="D22764" t="inlineStr">
        <is>
          <t>INDORSHOP</t>
        </is>
      </c>
      <c r="E22764" t="inlineStr">
        <is>
          <t>Cliente</t>
        </is>
      </c>
      <c r="F22764" t="n">
        <v>4</v>
      </c>
      <c r="G22764" t="n">
        <v>3</v>
      </c>
      <c r="H22764" t="n">
        <v>2025</v>
      </c>
      <c r="I22764" t="inlineStr">
        <is>
          <t>04/03/2025</t>
        </is>
      </c>
      <c r="J22764" t="inlineStr">
        <is>
          <t>Régimen Intracomunitario</t>
        </is>
      </c>
      <c r="K22764" t="n">
        <v>224.53</v>
      </c>
      <c r="L22764" t="n">
        <v>0</v>
      </c>
      <c r="M22764" t="n">
        <v>224.53</v>
      </c>
      <c r="N22764" t="n">
        <v>0</v>
      </c>
      <c r="O22764" t="n">
        <v>0</v>
      </c>
      <c r="P22764" t="n">
        <v>0</v>
      </c>
      <c r="Q22764" t="n">
        <v>0</v>
      </c>
      <c r="R22764" t="n">
        <v>0</v>
      </c>
      <c r="S22764" t="n">
        <v>0</v>
      </c>
      <c r="T22764" t="n">
        <v>0</v>
      </c>
      <c r="U22764" t="n">
        <v>0</v>
      </c>
      <c r="V22764" t="n">
        <v>0</v>
      </c>
      <c r="W22764" t="n">
        <v>0</v>
      </c>
      <c r="X22764" t="n">
        <v>0</v>
      </c>
      <c r="Y22764" t="n">
        <v>0</v>
      </c>
      <c r="Z22764" t="n">
        <v>0</v>
      </c>
      <c r="AA22764" t="n">
        <v>0</v>
      </c>
      <c r="AB22764" t="n">
        <v>0</v>
      </c>
      <c r="AC22764" t="n">
        <v>0</v>
      </c>
      <c r="AD22764" t="n">
        <v>0</v>
      </c>
      <c r="AE22764" t="n">
        <v>0</v>
      </c>
      <c r="AF22764" t="n">
        <v>0</v>
      </c>
      <c r="AG22764" t="n">
        <v>0</v>
      </c>
      <c r="AH22764" t="n">
        <v>224.53</v>
      </c>
      <c r="AI22764" t="n">
        <v>224.53</v>
      </c>
      <c r="AJ22764" t="inlineStr">
        <is>
          <t>NO</t>
        </is>
      </c>
      <c r="AK22764" t="inlineStr">
        <is>
          <t>S-102292</t>
        </is>
      </c>
      <c r="AL22764" t="inlineStr">
        <is>
          <t>PUZNAN</t>
        </is>
      </c>
    </row>
    <row r="22765">
      <c r="A22765" t="inlineStr">
        <is>
          <t>Beautiful Beans S.L.</t>
        </is>
      </c>
      <c r="B22765" t="inlineStr">
        <is>
          <t>A25/SEM/001518</t>
        </is>
      </c>
      <c r="C22765" t="inlineStr">
        <is>
          <t>B19580331</t>
        </is>
      </c>
      <c r="D22765" t="inlineStr">
        <is>
          <t>MATILLA PLANT S.L.U</t>
        </is>
      </c>
      <c r="E22765" t="inlineStr">
        <is>
          <t>Cliente</t>
        </is>
      </c>
      <c r="F22765" t="n">
        <v>4</v>
      </c>
      <c r="G22765" t="n">
        <v>3</v>
      </c>
      <c r="H22765" t="n">
        <v>2025</v>
      </c>
      <c r="I22765" t="inlineStr">
        <is>
          <t>04/03/2025</t>
        </is>
      </c>
      <c r="J22765" t="inlineStr">
        <is>
          <t>Régimen Nacional</t>
        </is>
      </c>
      <c r="K22765" t="n">
        <v>0</v>
      </c>
      <c r="L22765" t="n">
        <v>0</v>
      </c>
      <c r="M22765" t="n">
        <v>0</v>
      </c>
      <c r="N22765" t="n">
        <v>0</v>
      </c>
      <c r="O22765" t="n">
        <v>0</v>
      </c>
      <c r="P22765" t="n">
        <v>0</v>
      </c>
      <c r="Q22765" t="n">
        <v>0</v>
      </c>
      <c r="R22765" t="n">
        <v>0</v>
      </c>
      <c r="S22765" t="n">
        <v>0</v>
      </c>
      <c r="T22765" t="n">
        <v>0</v>
      </c>
      <c r="U22765" t="n">
        <v>0</v>
      </c>
      <c r="V22765" t="n">
        <v>0</v>
      </c>
      <c r="W22765" t="n">
        <v>0</v>
      </c>
      <c r="X22765" t="n">
        <v>0</v>
      </c>
      <c r="Y22765" t="n">
        <v>0</v>
      </c>
      <c r="Z22765" t="n">
        <v>19.34</v>
      </c>
      <c r="AA22765" t="n">
        <v>4.06</v>
      </c>
      <c r="AB22765" t="n">
        <v>23.4</v>
      </c>
      <c r="AC22765" t="n">
        <v>0</v>
      </c>
      <c r="AD22765" t="n">
        <v>0</v>
      </c>
      <c r="AE22765" t="n">
        <v>0</v>
      </c>
      <c r="AF22765" t="n">
        <v>0</v>
      </c>
      <c r="AG22765" t="n">
        <v>0</v>
      </c>
      <c r="AH22765" t="n">
        <v>23.4</v>
      </c>
      <c r="AI22765" t="n">
        <v>19.34</v>
      </c>
      <c r="AJ22765" t="inlineStr">
        <is>
          <t>NO</t>
        </is>
      </c>
      <c r="AK22765" t="inlineStr">
        <is>
          <t>S-302153</t>
        </is>
      </c>
      <c r="AL22765" t="inlineStr">
        <is>
          <t>PELIGROS</t>
        </is>
      </c>
    </row>
    <row r="22766">
      <c r="A22766" t="inlineStr">
        <is>
          <t>Beautiful Beans S.L.</t>
        </is>
      </c>
      <c r="B22766" t="inlineStr">
        <is>
          <t>A25/SEM/001519</t>
        </is>
      </c>
      <c r="C22766" t="inlineStr">
        <is>
          <t>FR83540044161</t>
        </is>
      </c>
      <c r="D22766" t="inlineStr">
        <is>
          <t>SARL HYDROPONIK</t>
        </is>
      </c>
      <c r="E22766" t="inlineStr">
        <is>
          <t>Cliente</t>
        </is>
      </c>
      <c r="F22766" t="n">
        <v>4</v>
      </c>
      <c r="G22766" t="n">
        <v>3</v>
      </c>
      <c r="H22766" t="n">
        <v>2025</v>
      </c>
      <c r="I22766" t="inlineStr">
        <is>
          <t>04/03/2025</t>
        </is>
      </c>
      <c r="J22766" t="inlineStr">
        <is>
          <t>Régimen Intracomunitario</t>
        </is>
      </c>
      <c r="K22766" t="n">
        <v>252.28</v>
      </c>
      <c r="L22766" t="n">
        <v>0</v>
      </c>
      <c r="M22766" t="n">
        <v>252.28</v>
      </c>
      <c r="N22766" t="n">
        <v>0</v>
      </c>
      <c r="O22766" t="n">
        <v>0</v>
      </c>
      <c r="P22766" t="n">
        <v>0</v>
      </c>
      <c r="Q22766" t="n">
        <v>0</v>
      </c>
      <c r="R22766" t="n">
        <v>0</v>
      </c>
      <c r="S22766" t="n">
        <v>0</v>
      </c>
      <c r="T22766" t="n">
        <v>0</v>
      </c>
      <c r="U22766" t="n">
        <v>0</v>
      </c>
      <c r="V22766" t="n">
        <v>0</v>
      </c>
      <c r="W22766" t="n">
        <v>0</v>
      </c>
      <c r="X22766" t="n">
        <v>0</v>
      </c>
      <c r="Y22766" t="n">
        <v>0</v>
      </c>
      <c r="Z22766" t="n">
        <v>0</v>
      </c>
      <c r="AA22766" t="n">
        <v>0</v>
      </c>
      <c r="AB22766" t="n">
        <v>0</v>
      </c>
      <c r="AC22766" t="n">
        <v>0</v>
      </c>
      <c r="AD22766" t="n">
        <v>0</v>
      </c>
      <c r="AE22766" t="n">
        <v>0</v>
      </c>
      <c r="AF22766" t="n">
        <v>0</v>
      </c>
      <c r="AG22766" t="n">
        <v>0</v>
      </c>
      <c r="AH22766" t="n">
        <v>252.28</v>
      </c>
      <c r="AI22766" t="n">
        <v>252.28</v>
      </c>
      <c r="AJ22766" t="inlineStr">
        <is>
          <t>NO</t>
        </is>
      </c>
      <c r="AK22766" t="inlineStr">
        <is>
          <t>S-300854</t>
        </is>
      </c>
      <c r="AL22766" t="inlineStr">
        <is>
          <t>MONTFAVET</t>
        </is>
      </c>
    </row>
    <row r="22767">
      <c r="A22767" t="inlineStr">
        <is>
          <t>Beautiful Beans S.L.</t>
        </is>
      </c>
      <c r="B22767" t="inlineStr">
        <is>
          <t>A25/SEM/001520</t>
        </is>
      </c>
      <c r="C22767" t="inlineStr">
        <is>
          <t>ATU76552259</t>
        </is>
      </c>
      <c r="D22767" t="inlineStr">
        <is>
          <t>CANNOPTIKUM KG</t>
        </is>
      </c>
      <c r="E22767" t="inlineStr">
        <is>
          <t>Cliente</t>
        </is>
      </c>
      <c r="F22767" t="n">
        <v>4</v>
      </c>
      <c r="G22767" t="n">
        <v>3</v>
      </c>
      <c r="H22767" t="n">
        <v>2025</v>
      </c>
      <c r="I22767" t="inlineStr">
        <is>
          <t>04/03/2025</t>
        </is>
      </c>
      <c r="J22767" t="inlineStr">
        <is>
          <t>Régimen Intracomunitario</t>
        </is>
      </c>
      <c r="K22767" t="n">
        <v>164.52</v>
      </c>
      <c r="L22767" t="n">
        <v>0</v>
      </c>
      <c r="M22767" t="n">
        <v>164.52</v>
      </c>
      <c r="N22767" t="n">
        <v>0</v>
      </c>
      <c r="O22767" t="n">
        <v>0</v>
      </c>
      <c r="P22767" t="n">
        <v>0</v>
      </c>
      <c r="Q22767" t="n">
        <v>0</v>
      </c>
      <c r="R22767" t="n">
        <v>0</v>
      </c>
      <c r="S22767" t="n">
        <v>0</v>
      </c>
      <c r="T22767" t="n">
        <v>0</v>
      </c>
      <c r="U22767" t="n">
        <v>0</v>
      </c>
      <c r="V22767" t="n">
        <v>0</v>
      </c>
      <c r="W22767" t="n">
        <v>0</v>
      </c>
      <c r="X22767" t="n">
        <v>0</v>
      </c>
      <c r="Y22767" t="n">
        <v>0</v>
      </c>
      <c r="Z22767" t="n">
        <v>0</v>
      </c>
      <c r="AA22767" t="n">
        <v>0</v>
      </c>
      <c r="AB22767" t="n">
        <v>0</v>
      </c>
      <c r="AC22767" t="n">
        <v>0</v>
      </c>
      <c r="AD22767" t="n">
        <v>0</v>
      </c>
      <c r="AE22767" t="n">
        <v>0</v>
      </c>
      <c r="AF22767" t="n">
        <v>0</v>
      </c>
      <c r="AG22767" t="n">
        <v>0</v>
      </c>
      <c r="AH22767" t="n">
        <v>164.52</v>
      </c>
      <c r="AI22767" t="n">
        <v>164.52</v>
      </c>
      <c r="AJ22767" t="inlineStr">
        <is>
          <t>NO</t>
        </is>
      </c>
      <c r="AK22767" t="inlineStr">
        <is>
          <t>S-306855</t>
        </is>
      </c>
      <c r="AL22767" t="inlineStr">
        <is>
          <t>RINN</t>
        </is>
      </c>
    </row>
    <row r="22768">
      <c r="A22768" t="inlineStr">
        <is>
          <t>Beautiful Beans S.L.</t>
        </is>
      </c>
      <c r="B22768" t="inlineStr">
        <is>
          <t>A25/SEM/001521</t>
        </is>
      </c>
      <c r="C22768" t="inlineStr">
        <is>
          <t>B01968858</t>
        </is>
      </c>
      <c r="D22768" t="inlineStr">
        <is>
          <t>M&amp;B AGRO CULTURA S.L.</t>
        </is>
      </c>
      <c r="E22768" t="inlineStr">
        <is>
          <t>Cliente</t>
        </is>
      </c>
      <c r="F22768" t="n">
        <v>4</v>
      </c>
      <c r="G22768" t="n">
        <v>3</v>
      </c>
      <c r="H22768" t="n">
        <v>2025</v>
      </c>
      <c r="I22768" t="inlineStr">
        <is>
          <t>04/03/2025</t>
        </is>
      </c>
      <c r="J22768" t="inlineStr">
        <is>
          <t>Régimen Nacional</t>
        </is>
      </c>
      <c r="K22768" t="n">
        <v>0</v>
      </c>
      <c r="L22768" t="n">
        <v>0</v>
      </c>
      <c r="M22768" t="n">
        <v>0</v>
      </c>
      <c r="N22768" t="n">
        <v>0</v>
      </c>
      <c r="O22768" t="n">
        <v>0</v>
      </c>
      <c r="P22768" t="n">
        <v>0</v>
      </c>
      <c r="Q22768" t="n">
        <v>0</v>
      </c>
      <c r="R22768" t="n">
        <v>0</v>
      </c>
      <c r="S22768" t="n">
        <v>0</v>
      </c>
      <c r="T22768" t="n">
        <v>0</v>
      </c>
      <c r="U22768" t="n">
        <v>0</v>
      </c>
      <c r="V22768" t="n">
        <v>0</v>
      </c>
      <c r="W22768" t="n">
        <v>0</v>
      </c>
      <c r="X22768" t="n">
        <v>0</v>
      </c>
      <c r="Y22768" t="n">
        <v>0</v>
      </c>
      <c r="Z22768" t="n">
        <v>111.53</v>
      </c>
      <c r="AA22768" t="n">
        <v>23.42</v>
      </c>
      <c r="AB22768" t="n">
        <v>134.95</v>
      </c>
      <c r="AC22768" t="n">
        <v>0</v>
      </c>
      <c r="AD22768" t="n">
        <v>0</v>
      </c>
      <c r="AE22768" t="n">
        <v>0</v>
      </c>
      <c r="AF22768" t="n">
        <v>0</v>
      </c>
      <c r="AG22768" t="n">
        <v>0</v>
      </c>
      <c r="AH22768" t="n">
        <v>134.95</v>
      </c>
      <c r="AI22768" t="n">
        <v>111.53</v>
      </c>
      <c r="AJ22768" t="inlineStr">
        <is>
          <t>NO</t>
        </is>
      </c>
      <c r="AK22768" t="inlineStr">
        <is>
          <t>S-306351</t>
        </is>
      </c>
      <c r="AL22768" t="inlineStr">
        <is>
          <t>MAIRENA DEL ALJARAFE</t>
        </is>
      </c>
    </row>
    <row r="22769">
      <c r="A22769" t="inlineStr">
        <is>
          <t>Beautiful Beans S.L.</t>
        </is>
      </c>
      <c r="B22769" t="inlineStr">
        <is>
          <t>A25/SEM/001522</t>
        </is>
      </c>
      <c r="C22769" t="inlineStr">
        <is>
          <t>SI33182477</t>
        </is>
      </c>
      <c r="D22769" t="inlineStr">
        <is>
          <t>CANNABIS D.O.O.</t>
        </is>
      </c>
      <c r="E22769" t="inlineStr">
        <is>
          <t>Cliente</t>
        </is>
      </c>
      <c r="F22769" t="n">
        <v>4</v>
      </c>
      <c r="G22769" t="n">
        <v>3</v>
      </c>
      <c r="H22769" t="n">
        <v>2025</v>
      </c>
      <c r="I22769" t="inlineStr">
        <is>
          <t>04/03/2025</t>
        </is>
      </c>
      <c r="J22769" t="inlineStr">
        <is>
          <t>Régimen Intracomunitario</t>
        </is>
      </c>
      <c r="K22769" t="n">
        <v>749.58</v>
      </c>
      <c r="L22769" t="n">
        <v>0</v>
      </c>
      <c r="M22769" t="n">
        <v>749.58</v>
      </c>
      <c r="N22769" t="n">
        <v>0</v>
      </c>
      <c r="O22769" t="n">
        <v>0</v>
      </c>
      <c r="P22769" t="n">
        <v>0</v>
      </c>
      <c r="Q22769" t="n">
        <v>0</v>
      </c>
      <c r="R22769" t="n">
        <v>0</v>
      </c>
      <c r="S22769" t="n">
        <v>0</v>
      </c>
      <c r="T22769" t="n">
        <v>0</v>
      </c>
      <c r="U22769" t="n">
        <v>0</v>
      </c>
      <c r="V22769" t="n">
        <v>0</v>
      </c>
      <c r="W22769" t="n">
        <v>0</v>
      </c>
      <c r="X22769" t="n">
        <v>0</v>
      </c>
      <c r="Y22769" t="n">
        <v>0</v>
      </c>
      <c r="Z22769" t="n">
        <v>0</v>
      </c>
      <c r="AA22769" t="n">
        <v>0</v>
      </c>
      <c r="AB22769" t="n">
        <v>0</v>
      </c>
      <c r="AC22769" t="n">
        <v>0</v>
      </c>
      <c r="AD22769" t="n">
        <v>0</v>
      </c>
      <c r="AE22769" t="n">
        <v>0</v>
      </c>
      <c r="AF22769" t="n">
        <v>0</v>
      </c>
      <c r="AG22769" t="n">
        <v>0</v>
      </c>
      <c r="AH22769" t="n">
        <v>749.58</v>
      </c>
      <c r="AI22769" t="n">
        <v>749.58</v>
      </c>
      <c r="AJ22769" t="inlineStr">
        <is>
          <t>NO</t>
        </is>
      </c>
      <c r="AK22769" t="inlineStr">
        <is>
          <t>S-101544</t>
        </is>
      </c>
      <c r="AL22769" t="inlineStr">
        <is>
          <t>MARIBOR</t>
        </is>
      </c>
    </row>
    <row r="22770">
      <c r="A22770" t="inlineStr">
        <is>
          <t>Beautiful Beans S.L.</t>
        </is>
      </c>
      <c r="B22770" t="inlineStr">
        <is>
          <t>A25/SEM/001523</t>
        </is>
      </c>
      <c r="C22770" t="inlineStr">
        <is>
          <t>B02548600</t>
        </is>
      </c>
      <c r="D22770" t="inlineStr">
        <is>
          <t>ANAD TRADING S.L.U.</t>
        </is>
      </c>
      <c r="E22770" t="inlineStr">
        <is>
          <t>Cliente</t>
        </is>
      </c>
      <c r="F22770" t="n">
        <v>4</v>
      </c>
      <c r="G22770" t="n">
        <v>3</v>
      </c>
      <c r="H22770" t="n">
        <v>2025</v>
      </c>
      <c r="I22770" t="inlineStr">
        <is>
          <t>04/03/2025</t>
        </is>
      </c>
      <c r="J22770" t="inlineStr">
        <is>
          <t>Régimen Nacional</t>
        </is>
      </c>
      <c r="K22770" t="n">
        <v>0</v>
      </c>
      <c r="L22770" t="n">
        <v>0</v>
      </c>
      <c r="M22770" t="n">
        <v>0</v>
      </c>
      <c r="N22770" t="n">
        <v>0</v>
      </c>
      <c r="O22770" t="n">
        <v>0</v>
      </c>
      <c r="P22770" t="n">
        <v>0</v>
      </c>
      <c r="Q22770" t="n">
        <v>0</v>
      </c>
      <c r="R22770" t="n">
        <v>0</v>
      </c>
      <c r="S22770" t="n">
        <v>0</v>
      </c>
      <c r="T22770" t="n">
        <v>0</v>
      </c>
      <c r="U22770" t="n">
        <v>0</v>
      </c>
      <c r="V22770" t="n">
        <v>0</v>
      </c>
      <c r="W22770" t="n">
        <v>0</v>
      </c>
      <c r="X22770" t="n">
        <v>0</v>
      </c>
      <c r="Y22770" t="n">
        <v>0</v>
      </c>
      <c r="Z22770" t="n">
        <v>71.37</v>
      </c>
      <c r="AA22770" t="n">
        <v>14.99</v>
      </c>
      <c r="AB22770" t="n">
        <v>86.36</v>
      </c>
      <c r="AC22770" t="n">
        <v>0</v>
      </c>
      <c r="AD22770" t="n">
        <v>0</v>
      </c>
      <c r="AE22770" t="n">
        <v>0</v>
      </c>
      <c r="AF22770" t="n">
        <v>0</v>
      </c>
      <c r="AG22770" t="n">
        <v>0</v>
      </c>
      <c r="AH22770" t="n">
        <v>86.36</v>
      </c>
      <c r="AI22770" t="n">
        <v>71.37</v>
      </c>
      <c r="AJ22770" t="inlineStr">
        <is>
          <t>NO</t>
        </is>
      </c>
      <c r="AK22770" t="inlineStr">
        <is>
          <t>S-301155</t>
        </is>
      </c>
      <c r="AL22770" t="inlineStr">
        <is>
          <t>ALBACETE</t>
        </is>
      </c>
    </row>
    <row r="22771">
      <c r="A22771" t="inlineStr">
        <is>
          <t>Beautiful Beans S.L.</t>
        </is>
      </c>
      <c r="B22771" t="inlineStr">
        <is>
          <t>A25/SEM/001524</t>
        </is>
      </c>
      <c r="C22771" t="inlineStr">
        <is>
          <t>75143620K</t>
        </is>
      </c>
      <c r="D22771" t="inlineStr">
        <is>
          <t>PAJARES FERNANDEZ JUAN MIGUEL</t>
        </is>
      </c>
      <c r="E22771" t="inlineStr">
        <is>
          <t>Cliente</t>
        </is>
      </c>
      <c r="F22771" t="n">
        <v>4</v>
      </c>
      <c r="G22771" t="n">
        <v>3</v>
      </c>
      <c r="H22771" t="n">
        <v>2025</v>
      </c>
      <c r="I22771" t="inlineStr">
        <is>
          <t>04/03/2025</t>
        </is>
      </c>
      <c r="J22771" t="inlineStr">
        <is>
          <t>Recargo de Equivalencia</t>
        </is>
      </c>
      <c r="K22771" t="n">
        <v>0</v>
      </c>
      <c r="L22771" t="n">
        <v>0</v>
      </c>
      <c r="M22771" t="n">
        <v>0</v>
      </c>
      <c r="N22771" t="n">
        <v>0</v>
      </c>
      <c r="O22771" t="n">
        <v>0</v>
      </c>
      <c r="P22771" t="n">
        <v>0</v>
      </c>
      <c r="Q22771" t="n">
        <v>0</v>
      </c>
      <c r="R22771" t="n">
        <v>0</v>
      </c>
      <c r="S22771" t="n">
        <v>0</v>
      </c>
      <c r="T22771" t="n">
        <v>0</v>
      </c>
      <c r="U22771" t="n">
        <v>0</v>
      </c>
      <c r="V22771" t="n">
        <v>0</v>
      </c>
      <c r="W22771" t="n">
        <v>0</v>
      </c>
      <c r="X22771" t="n">
        <v>0</v>
      </c>
      <c r="Y22771" t="n">
        <v>0</v>
      </c>
      <c r="Z22771" t="n">
        <v>204.53</v>
      </c>
      <c r="AA22771" t="n">
        <v>42.95</v>
      </c>
      <c r="AB22771" t="n">
        <v>247.48</v>
      </c>
      <c r="AC22771" t="n">
        <v>0</v>
      </c>
      <c r="AD22771" t="n">
        <v>0</v>
      </c>
      <c r="AE22771" t="n">
        <v>0</v>
      </c>
      <c r="AF22771" t="n">
        <v>0</v>
      </c>
      <c r="AG22771" t="n">
        <v>10.64</v>
      </c>
      <c r="AH22771" t="n">
        <v>258.12</v>
      </c>
      <c r="AI22771" t="n">
        <v>204.53</v>
      </c>
      <c r="AJ22771" t="inlineStr">
        <is>
          <t>NO</t>
        </is>
      </c>
      <c r="AK22771" t="inlineStr">
        <is>
          <t>S-303253</t>
        </is>
      </c>
      <c r="AL22771" t="inlineStr">
        <is>
          <t>VALDERRUBIO</t>
        </is>
      </c>
    </row>
    <row r="22772">
      <c r="A22772" t="inlineStr">
        <is>
          <t>Beautiful Beans S.L.</t>
        </is>
      </c>
      <c r="B22772" t="inlineStr">
        <is>
          <t>A25/SEM/001525</t>
        </is>
      </c>
      <c r="C22772" t="inlineStr">
        <is>
          <t>03879504W</t>
        </is>
      </c>
      <c r="D22772" t="inlineStr">
        <is>
          <t>DE LA ROSA HIDALGO RUBEN</t>
        </is>
      </c>
      <c r="E22772" t="inlineStr">
        <is>
          <t>Cliente</t>
        </is>
      </c>
      <c r="F22772" t="n">
        <v>4</v>
      </c>
      <c r="G22772" t="n">
        <v>3</v>
      </c>
      <c r="H22772" t="n">
        <v>2025</v>
      </c>
      <c r="I22772" t="inlineStr">
        <is>
          <t>04/03/2025</t>
        </is>
      </c>
      <c r="J22772" t="inlineStr">
        <is>
          <t>Recargo de Equivalencia</t>
        </is>
      </c>
      <c r="K22772" t="n">
        <v>0</v>
      </c>
      <c r="L22772" t="n">
        <v>0</v>
      </c>
      <c r="M22772" t="n">
        <v>0</v>
      </c>
      <c r="N22772" t="n">
        <v>0</v>
      </c>
      <c r="O22772" t="n">
        <v>0</v>
      </c>
      <c r="P22772" t="n">
        <v>0</v>
      </c>
      <c r="Q22772" t="n">
        <v>0</v>
      </c>
      <c r="R22772" t="n">
        <v>0</v>
      </c>
      <c r="S22772" t="n">
        <v>0</v>
      </c>
      <c r="T22772" t="n">
        <v>0</v>
      </c>
      <c r="U22772" t="n">
        <v>0</v>
      </c>
      <c r="V22772" t="n">
        <v>0</v>
      </c>
      <c r="W22772" t="n">
        <v>0</v>
      </c>
      <c r="X22772" t="n">
        <v>0</v>
      </c>
      <c r="Y22772" t="n">
        <v>0</v>
      </c>
      <c r="Z22772" t="n">
        <v>82.23999999999999</v>
      </c>
      <c r="AA22772" t="n">
        <v>17.27</v>
      </c>
      <c r="AB22772" t="n">
        <v>99.51000000000001</v>
      </c>
      <c r="AC22772" t="n">
        <v>0</v>
      </c>
      <c r="AD22772" t="n">
        <v>0</v>
      </c>
      <c r="AE22772" t="n">
        <v>0</v>
      </c>
      <c r="AF22772" t="n">
        <v>0</v>
      </c>
      <c r="AG22772" t="n">
        <v>4.28</v>
      </c>
      <c r="AH22772" t="n">
        <v>103.79</v>
      </c>
      <c r="AI22772" t="n">
        <v>82.23999999999999</v>
      </c>
      <c r="AJ22772" t="inlineStr">
        <is>
          <t>NO</t>
        </is>
      </c>
      <c r="AK22772" t="inlineStr">
        <is>
          <t>S-302892</t>
        </is>
      </c>
      <c r="AL22772" t="inlineStr">
        <is>
          <t>TOLEDO</t>
        </is>
      </c>
    </row>
    <row r="22773">
      <c r="A22773" t="inlineStr">
        <is>
          <t>Beautiful Beans S.L.</t>
        </is>
      </c>
      <c r="B22773" t="inlineStr">
        <is>
          <t>A25/SEM/001526</t>
        </is>
      </c>
      <c r="C22773" t="inlineStr">
        <is>
          <t>CZ8658235916</t>
        </is>
      </c>
      <c r="D22773" t="inlineStr">
        <is>
          <t>INKA SULCOVA</t>
        </is>
      </c>
      <c r="E22773" t="inlineStr">
        <is>
          <t>Cliente</t>
        </is>
      </c>
      <c r="F22773" t="n">
        <v>4</v>
      </c>
      <c r="G22773" t="n">
        <v>3</v>
      </c>
      <c r="H22773" t="n">
        <v>2025</v>
      </c>
      <c r="I22773" t="inlineStr">
        <is>
          <t>04/03/2025</t>
        </is>
      </c>
      <c r="J22773" t="inlineStr">
        <is>
          <t>Régimen Intracomunitario</t>
        </is>
      </c>
      <c r="K22773" t="n">
        <v>435.28</v>
      </c>
      <c r="L22773" t="n">
        <v>0</v>
      </c>
      <c r="M22773" t="n">
        <v>435.28</v>
      </c>
      <c r="N22773" t="n">
        <v>0</v>
      </c>
      <c r="O22773" t="n">
        <v>0</v>
      </c>
      <c r="P22773" t="n">
        <v>0</v>
      </c>
      <c r="Q22773" t="n">
        <v>0</v>
      </c>
      <c r="R22773" t="n">
        <v>0</v>
      </c>
      <c r="S22773" t="n">
        <v>0</v>
      </c>
      <c r="T22773" t="n">
        <v>0</v>
      </c>
      <c r="U22773" t="n">
        <v>0</v>
      </c>
      <c r="V22773" t="n">
        <v>0</v>
      </c>
      <c r="W22773" t="n">
        <v>0</v>
      </c>
      <c r="X22773" t="n">
        <v>0</v>
      </c>
      <c r="Y22773" t="n">
        <v>0</v>
      </c>
      <c r="Z22773" t="n">
        <v>0</v>
      </c>
      <c r="AA22773" t="n">
        <v>0</v>
      </c>
      <c r="AB22773" t="n">
        <v>0</v>
      </c>
      <c r="AC22773" t="n">
        <v>0</v>
      </c>
      <c r="AD22773" t="n">
        <v>0</v>
      </c>
      <c r="AE22773" t="n">
        <v>0</v>
      </c>
      <c r="AF22773" t="n">
        <v>0</v>
      </c>
      <c r="AG22773" t="n">
        <v>0</v>
      </c>
      <c r="AH22773" t="n">
        <v>435.28</v>
      </c>
      <c r="AI22773" t="n">
        <v>435.28</v>
      </c>
      <c r="AJ22773" t="inlineStr">
        <is>
          <t>NO</t>
        </is>
      </c>
      <c r="AK22773" t="inlineStr">
        <is>
          <t>S-304792</t>
        </is>
      </c>
      <c r="AL22773" t="inlineStr">
        <is>
          <t>OSTRAVA-KUNCICKY</t>
        </is>
      </c>
    </row>
    <row r="22774">
      <c r="A22774" t="inlineStr">
        <is>
          <t>Beautiful Beans S.L.</t>
        </is>
      </c>
      <c r="B22774" t="inlineStr">
        <is>
          <t>A25/SEM/001527</t>
        </is>
      </c>
      <c r="C22774" t="inlineStr">
        <is>
          <t>45738950T</t>
        </is>
      </c>
      <c r="D22774" t="inlineStr">
        <is>
          <t>CARMONA DE LA TORRE, JESUS</t>
        </is>
      </c>
      <c r="E22774" t="inlineStr">
        <is>
          <t>Cliente</t>
        </is>
      </c>
      <c r="F22774" t="n">
        <v>4</v>
      </c>
      <c r="G22774" t="n">
        <v>3</v>
      </c>
      <c r="H22774" t="n">
        <v>2025</v>
      </c>
      <c r="I22774" t="inlineStr">
        <is>
          <t>04/03/2025</t>
        </is>
      </c>
      <c r="J22774" t="inlineStr">
        <is>
          <t>Recargo de Equivalencia</t>
        </is>
      </c>
      <c r="K22774" t="n">
        <v>0</v>
      </c>
      <c r="L22774" t="n">
        <v>0</v>
      </c>
      <c r="M22774" t="n">
        <v>0</v>
      </c>
      <c r="N22774" t="n">
        <v>0</v>
      </c>
      <c r="O22774" t="n">
        <v>0</v>
      </c>
      <c r="P22774" t="n">
        <v>0</v>
      </c>
      <c r="Q22774" t="n">
        <v>0</v>
      </c>
      <c r="R22774" t="n">
        <v>0</v>
      </c>
      <c r="S22774" t="n">
        <v>0</v>
      </c>
      <c r="T22774" t="n">
        <v>0</v>
      </c>
      <c r="U22774" t="n">
        <v>0</v>
      </c>
      <c r="V22774" t="n">
        <v>0</v>
      </c>
      <c r="W22774" t="n">
        <v>0</v>
      </c>
      <c r="X22774" t="n">
        <v>0</v>
      </c>
      <c r="Y22774" t="n">
        <v>0</v>
      </c>
      <c r="Z22774" t="n">
        <v>158.6</v>
      </c>
      <c r="AA22774" t="n">
        <v>33.31</v>
      </c>
      <c r="AB22774" t="n">
        <v>191.91</v>
      </c>
      <c r="AC22774" t="n">
        <v>0</v>
      </c>
      <c r="AD22774" t="n">
        <v>0</v>
      </c>
      <c r="AE22774" t="n">
        <v>0</v>
      </c>
      <c r="AF22774" t="n">
        <v>0</v>
      </c>
      <c r="AG22774" t="n">
        <v>8.25</v>
      </c>
      <c r="AH22774" t="n">
        <v>200.16</v>
      </c>
      <c r="AI22774" t="n">
        <v>158.6</v>
      </c>
      <c r="AJ22774" t="inlineStr">
        <is>
          <t>NO</t>
        </is>
      </c>
      <c r="AK22774" t="inlineStr">
        <is>
          <t>S-301936</t>
        </is>
      </c>
      <c r="AL22774" t="inlineStr">
        <is>
          <t>RONDA</t>
        </is>
      </c>
    </row>
    <row r="22775">
      <c r="A22775" t="inlineStr">
        <is>
          <t>Beautiful Beans S.L.</t>
        </is>
      </c>
      <c r="B22775" t="inlineStr">
        <is>
          <t>A25/SEM/001528</t>
        </is>
      </c>
      <c r="C22775" t="inlineStr">
        <is>
          <t>FR46929282580</t>
        </is>
      </c>
      <c r="D22775" t="inlineStr">
        <is>
          <t>SAS TCHOUKAR DISTRIBUTION</t>
        </is>
      </c>
      <c r="E22775" t="inlineStr">
        <is>
          <t>Cliente</t>
        </is>
      </c>
      <c r="F22775" t="n">
        <v>4</v>
      </c>
      <c r="G22775" t="n">
        <v>3</v>
      </c>
      <c r="H22775" t="n">
        <v>2025</v>
      </c>
      <c r="I22775" t="inlineStr">
        <is>
          <t>04/03/2025</t>
        </is>
      </c>
      <c r="J22775" t="inlineStr">
        <is>
          <t>Régimen Intracomunitario</t>
        </is>
      </c>
      <c r="K22775" t="n">
        <v>211.15</v>
      </c>
      <c r="L22775" t="n">
        <v>0</v>
      </c>
      <c r="M22775" t="n">
        <v>211.15</v>
      </c>
      <c r="N22775" t="n">
        <v>0</v>
      </c>
      <c r="O22775" t="n">
        <v>0</v>
      </c>
      <c r="P22775" t="n">
        <v>0</v>
      </c>
      <c r="Q22775" t="n">
        <v>0</v>
      </c>
      <c r="R22775" t="n">
        <v>0</v>
      </c>
      <c r="S22775" t="n">
        <v>0</v>
      </c>
      <c r="T22775" t="n">
        <v>0</v>
      </c>
      <c r="U22775" t="n">
        <v>0</v>
      </c>
      <c r="V22775" t="n">
        <v>0</v>
      </c>
      <c r="W22775" t="n">
        <v>0</v>
      </c>
      <c r="X22775" t="n">
        <v>0</v>
      </c>
      <c r="Y22775" t="n">
        <v>0</v>
      </c>
      <c r="Z22775" t="n">
        <v>0</v>
      </c>
      <c r="AA22775" t="n">
        <v>0</v>
      </c>
      <c r="AB22775" t="n">
        <v>0</v>
      </c>
      <c r="AC22775" t="n">
        <v>0</v>
      </c>
      <c r="AD22775" t="n">
        <v>0</v>
      </c>
      <c r="AE22775" t="n">
        <v>0</v>
      </c>
      <c r="AF22775" t="n">
        <v>0</v>
      </c>
      <c r="AG22775" t="n">
        <v>0</v>
      </c>
      <c r="AH22775" t="n">
        <v>211.15</v>
      </c>
      <c r="AI22775" t="n">
        <v>211.15</v>
      </c>
      <c r="AJ22775" t="inlineStr">
        <is>
          <t>NO</t>
        </is>
      </c>
      <c r="AK22775" t="inlineStr">
        <is>
          <t>S-308193</t>
        </is>
      </c>
      <c r="AL22775" t="inlineStr">
        <is>
          <t>EYBENS</t>
        </is>
      </c>
    </row>
    <row r="22776">
      <c r="A22776" t="inlineStr">
        <is>
          <t>Beautiful Beans S.L.</t>
        </is>
      </c>
      <c r="B22776" t="inlineStr">
        <is>
          <t>A25/SEM/001529</t>
        </is>
      </c>
      <c r="C22776" t="inlineStr">
        <is>
          <t>DK40276289</t>
        </is>
      </c>
      <c r="D22776" t="inlineStr">
        <is>
          <t>NORDLAND SEEDS APS</t>
        </is>
      </c>
      <c r="E22776" t="inlineStr">
        <is>
          <t>Cliente</t>
        </is>
      </c>
      <c r="F22776" t="n">
        <v>4</v>
      </c>
      <c r="G22776" t="n">
        <v>3</v>
      </c>
      <c r="H22776" t="n">
        <v>2025</v>
      </c>
      <c r="I22776" t="inlineStr">
        <is>
          <t>04/03/2025</t>
        </is>
      </c>
      <c r="J22776" t="inlineStr">
        <is>
          <t>Régimen Intracomunitario</t>
        </is>
      </c>
      <c r="K22776" t="n">
        <v>1340.84</v>
      </c>
      <c r="L22776" t="n">
        <v>0</v>
      </c>
      <c r="M22776" t="n">
        <v>1340.84</v>
      </c>
      <c r="N22776" t="n">
        <v>0</v>
      </c>
      <c r="O22776" t="n">
        <v>0</v>
      </c>
      <c r="P22776" t="n">
        <v>0</v>
      </c>
      <c r="Q22776" t="n">
        <v>0</v>
      </c>
      <c r="R22776" t="n">
        <v>0</v>
      </c>
      <c r="S22776" t="n">
        <v>0</v>
      </c>
      <c r="T22776" t="n">
        <v>0</v>
      </c>
      <c r="U22776" t="n">
        <v>0</v>
      </c>
      <c r="V22776" t="n">
        <v>0</v>
      </c>
      <c r="W22776" t="n">
        <v>0</v>
      </c>
      <c r="X22776" t="n">
        <v>0</v>
      </c>
      <c r="Y22776" t="n">
        <v>0</v>
      </c>
      <c r="Z22776" t="n">
        <v>0</v>
      </c>
      <c r="AA22776" t="n">
        <v>0</v>
      </c>
      <c r="AB22776" t="n">
        <v>0</v>
      </c>
      <c r="AC22776" t="n">
        <v>0</v>
      </c>
      <c r="AD22776" t="n">
        <v>0</v>
      </c>
      <c r="AE22776" t="n">
        <v>0</v>
      </c>
      <c r="AF22776" t="n">
        <v>0</v>
      </c>
      <c r="AG22776" t="n">
        <v>0</v>
      </c>
      <c r="AH22776" t="n">
        <v>1340.84</v>
      </c>
      <c r="AI22776" t="n">
        <v>1340.84</v>
      </c>
      <c r="AJ22776" t="inlineStr">
        <is>
          <t>NO</t>
        </is>
      </c>
      <c r="AK22776" t="inlineStr">
        <is>
          <t>S-305215</t>
        </is>
      </c>
      <c r="AL22776" t="inlineStr">
        <is>
          <t>KOBENAVN</t>
        </is>
      </c>
    </row>
    <row r="22777">
      <c r="A22777" t="inlineStr">
        <is>
          <t>Beautiful Beans S.L.</t>
        </is>
      </c>
      <c r="B22777" t="inlineStr">
        <is>
          <t>A25/SEM/001530</t>
        </is>
      </c>
      <c r="C22777" t="inlineStr">
        <is>
          <t>B98767239</t>
        </is>
      </c>
      <c r="D22777" t="inlineStr">
        <is>
          <t>GROW BARATO DISTRIBUCIONES S.L.</t>
        </is>
      </c>
      <c r="E22777" t="inlineStr">
        <is>
          <t>Cliente</t>
        </is>
      </c>
      <c r="F22777" t="n">
        <v>4</v>
      </c>
      <c r="G22777" t="n">
        <v>3</v>
      </c>
      <c r="H22777" t="n">
        <v>2025</v>
      </c>
      <c r="I22777" t="inlineStr">
        <is>
          <t>04/03/2025</t>
        </is>
      </c>
      <c r="J22777" t="inlineStr">
        <is>
          <t>Régimen Nacional</t>
        </is>
      </c>
      <c r="K22777" t="n">
        <v>0</v>
      </c>
      <c r="L22777" t="n">
        <v>0</v>
      </c>
      <c r="M22777" t="n">
        <v>0</v>
      </c>
      <c r="N22777" t="n">
        <v>0</v>
      </c>
      <c r="O22777" t="n">
        <v>0</v>
      </c>
      <c r="P22777" t="n">
        <v>0</v>
      </c>
      <c r="Q22777" t="n">
        <v>0</v>
      </c>
      <c r="R22777" t="n">
        <v>0</v>
      </c>
      <c r="S22777" t="n">
        <v>0</v>
      </c>
      <c r="T22777" t="n">
        <v>0</v>
      </c>
      <c r="U22777" t="n">
        <v>0</v>
      </c>
      <c r="V22777" t="n">
        <v>0</v>
      </c>
      <c r="W22777" t="n">
        <v>0</v>
      </c>
      <c r="X22777" t="n">
        <v>0</v>
      </c>
      <c r="Y22777" t="n">
        <v>0</v>
      </c>
      <c r="Z22777" t="n">
        <v>134.22</v>
      </c>
      <c r="AA22777" t="n">
        <v>28.19</v>
      </c>
      <c r="AB22777" t="n">
        <v>162.41</v>
      </c>
      <c r="AC22777" t="n">
        <v>0</v>
      </c>
      <c r="AD22777" t="n">
        <v>0</v>
      </c>
      <c r="AE22777" t="n">
        <v>0</v>
      </c>
      <c r="AF22777" t="n">
        <v>0</v>
      </c>
      <c r="AG22777" t="n">
        <v>0</v>
      </c>
      <c r="AH22777" t="n">
        <v>162.41</v>
      </c>
      <c r="AI22777" t="n">
        <v>134.22</v>
      </c>
      <c r="AJ22777" t="inlineStr">
        <is>
          <t>NO</t>
        </is>
      </c>
      <c r="AK22777" t="inlineStr">
        <is>
          <t>S-302541</t>
        </is>
      </c>
      <c r="AL22777" t="inlineStr">
        <is>
          <t>SILLA</t>
        </is>
      </c>
    </row>
    <row r="22778">
      <c r="A22778" t="inlineStr">
        <is>
          <t>Beautiful Beans S.L.</t>
        </is>
      </c>
      <c r="B22778" t="inlineStr">
        <is>
          <t>A25/SEM/001531</t>
        </is>
      </c>
      <c r="C22778" t="inlineStr">
        <is>
          <t>B64740384</t>
        </is>
      </c>
      <c r="D22778" t="inlineStr">
        <is>
          <t>DISTRIBUCIONES MARIANAS 08 S.L.</t>
        </is>
      </c>
      <c r="E22778" t="inlineStr">
        <is>
          <t>Cliente</t>
        </is>
      </c>
      <c r="F22778" t="n">
        <v>4</v>
      </c>
      <c r="G22778" t="n">
        <v>3</v>
      </c>
      <c r="H22778" t="n">
        <v>2025</v>
      </c>
      <c r="I22778" t="inlineStr">
        <is>
          <t>04/03/2025</t>
        </is>
      </c>
      <c r="J22778" t="inlineStr">
        <is>
          <t>Régimen Nacional</t>
        </is>
      </c>
      <c r="K22778" t="n">
        <v>0</v>
      </c>
      <c r="L22778" t="n">
        <v>0</v>
      </c>
      <c r="M22778" t="n">
        <v>0</v>
      </c>
      <c r="N22778" t="n">
        <v>0</v>
      </c>
      <c r="O22778" t="n">
        <v>0</v>
      </c>
      <c r="P22778" t="n">
        <v>0</v>
      </c>
      <c r="Q22778" t="n">
        <v>0</v>
      </c>
      <c r="R22778" t="n">
        <v>0</v>
      </c>
      <c r="S22778" t="n">
        <v>0</v>
      </c>
      <c r="T22778" t="n">
        <v>0</v>
      </c>
      <c r="U22778" t="n">
        <v>0</v>
      </c>
      <c r="V22778" t="n">
        <v>0</v>
      </c>
      <c r="W22778" t="n">
        <v>0</v>
      </c>
      <c r="X22778" t="n">
        <v>0</v>
      </c>
      <c r="Y22778" t="n">
        <v>0</v>
      </c>
      <c r="Z22778" t="n">
        <v>120.33</v>
      </c>
      <c r="AA22778" t="n">
        <v>25.27</v>
      </c>
      <c r="AB22778" t="n">
        <v>145.6</v>
      </c>
      <c r="AC22778" t="n">
        <v>0</v>
      </c>
      <c r="AD22778" t="n">
        <v>0</v>
      </c>
      <c r="AE22778" t="n">
        <v>0</v>
      </c>
      <c r="AF22778" t="n">
        <v>0</v>
      </c>
      <c r="AG22778" t="n">
        <v>0</v>
      </c>
      <c r="AH22778" t="n">
        <v>145.6</v>
      </c>
      <c r="AI22778" t="n">
        <v>120.33</v>
      </c>
      <c r="AJ22778" t="inlineStr">
        <is>
          <t>NO</t>
        </is>
      </c>
      <c r="AK22778" t="inlineStr">
        <is>
          <t>S-100156</t>
        </is>
      </c>
      <c r="AL22778" t="inlineStr">
        <is>
          <t>HOSPITALET DE LLOBREGAT</t>
        </is>
      </c>
    </row>
    <row r="22779">
      <c r="A22779" t="inlineStr">
        <is>
          <t>Beautiful Beans S.L.</t>
        </is>
      </c>
      <c r="B22779" t="inlineStr">
        <is>
          <t>A25/SEM/001532</t>
        </is>
      </c>
      <c r="C22779" t="inlineStr">
        <is>
          <t>B98262777</t>
        </is>
      </c>
      <c r="D22779" t="inlineStr">
        <is>
          <t>SITE OF SHOP ONLINE, S.R.L.U.</t>
        </is>
      </c>
      <c r="E22779" t="inlineStr">
        <is>
          <t>Cliente</t>
        </is>
      </c>
      <c r="F22779" t="n">
        <v>4</v>
      </c>
      <c r="G22779" t="n">
        <v>3</v>
      </c>
      <c r="H22779" t="n">
        <v>2025</v>
      </c>
      <c r="I22779" t="inlineStr">
        <is>
          <t>04/03/2025</t>
        </is>
      </c>
      <c r="J22779" t="inlineStr">
        <is>
          <t>Régimen Nacional</t>
        </is>
      </c>
      <c r="K22779" t="n">
        <v>0</v>
      </c>
      <c r="L22779" t="n">
        <v>0</v>
      </c>
      <c r="M22779" t="n">
        <v>0</v>
      </c>
      <c r="N22779" t="n">
        <v>0</v>
      </c>
      <c r="O22779" t="n">
        <v>0</v>
      </c>
      <c r="P22779" t="n">
        <v>0</v>
      </c>
      <c r="Q22779" t="n">
        <v>0</v>
      </c>
      <c r="R22779" t="n">
        <v>0</v>
      </c>
      <c r="S22779" t="n">
        <v>0</v>
      </c>
      <c r="T22779" t="n">
        <v>0</v>
      </c>
      <c r="U22779" t="n">
        <v>0</v>
      </c>
      <c r="V22779" t="n">
        <v>0</v>
      </c>
      <c r="W22779" t="n">
        <v>0</v>
      </c>
      <c r="X22779" t="n">
        <v>0</v>
      </c>
      <c r="Y22779" t="n">
        <v>0</v>
      </c>
      <c r="Z22779" t="n">
        <v>162.78</v>
      </c>
      <c r="AA22779" t="n">
        <v>34.18</v>
      </c>
      <c r="AB22779" t="n">
        <v>196.96</v>
      </c>
      <c r="AC22779" t="n">
        <v>0</v>
      </c>
      <c r="AD22779" t="n">
        <v>0</v>
      </c>
      <c r="AE22779" t="n">
        <v>0</v>
      </c>
      <c r="AF22779" t="n">
        <v>0</v>
      </c>
      <c r="AG22779" t="n">
        <v>0</v>
      </c>
      <c r="AH22779" t="n">
        <v>196.96</v>
      </c>
      <c r="AI22779" t="n">
        <v>162.78</v>
      </c>
      <c r="AJ22779" t="inlineStr">
        <is>
          <t>NO</t>
        </is>
      </c>
      <c r="AK22779" t="inlineStr">
        <is>
          <t>S-102274</t>
        </is>
      </c>
      <c r="AL22779" t="inlineStr">
        <is>
          <t>LA POBLA DE VALLBONA</t>
        </is>
      </c>
    </row>
    <row r="22780">
      <c r="A22780" t="inlineStr">
        <is>
          <t>Beautiful Beans S.L.</t>
        </is>
      </c>
      <c r="B22780" t="inlineStr">
        <is>
          <t>A25/SEM/001533</t>
        </is>
      </c>
      <c r="C22780" t="inlineStr">
        <is>
          <t>Y1088941C</t>
        </is>
      </c>
      <c r="D22780" t="inlineStr">
        <is>
          <t>LUCIA VAN DEURZEN</t>
        </is>
      </c>
      <c r="E22780" t="inlineStr">
        <is>
          <t>Cliente</t>
        </is>
      </c>
      <c r="F22780" t="n">
        <v>4</v>
      </c>
      <c r="G22780" t="n">
        <v>3</v>
      </c>
      <c r="H22780" t="n">
        <v>2025</v>
      </c>
      <c r="I22780" t="inlineStr">
        <is>
          <t>04/03/2025</t>
        </is>
      </c>
      <c r="J22780" t="inlineStr">
        <is>
          <t>Recargo de Equivalencia</t>
        </is>
      </c>
      <c r="K22780" t="n">
        <v>0</v>
      </c>
      <c r="L22780" t="n">
        <v>0</v>
      </c>
      <c r="M22780" t="n">
        <v>0</v>
      </c>
      <c r="N22780" t="n">
        <v>0</v>
      </c>
      <c r="O22780" t="n">
        <v>0</v>
      </c>
      <c r="P22780" t="n">
        <v>0</v>
      </c>
      <c r="Q22780" t="n">
        <v>0</v>
      </c>
      <c r="R22780" t="n">
        <v>0</v>
      </c>
      <c r="S22780" t="n">
        <v>0</v>
      </c>
      <c r="T22780" t="n">
        <v>0</v>
      </c>
      <c r="U22780" t="n">
        <v>0</v>
      </c>
      <c r="V22780" t="n">
        <v>0</v>
      </c>
      <c r="W22780" t="n">
        <v>0</v>
      </c>
      <c r="X22780" t="n">
        <v>0</v>
      </c>
      <c r="Y22780" t="n">
        <v>0</v>
      </c>
      <c r="Z22780" t="n">
        <v>276.41</v>
      </c>
      <c r="AA22780" t="n">
        <v>58.05</v>
      </c>
      <c r="AB22780" t="n">
        <v>334.46</v>
      </c>
      <c r="AC22780" t="n">
        <v>0</v>
      </c>
      <c r="AD22780" t="n">
        <v>0</v>
      </c>
      <c r="AE22780" t="n">
        <v>0</v>
      </c>
      <c r="AF22780" t="n">
        <v>0</v>
      </c>
      <c r="AG22780" t="n">
        <v>14.37</v>
      </c>
      <c r="AH22780" t="n">
        <v>348.83</v>
      </c>
      <c r="AI22780" t="n">
        <v>276.41</v>
      </c>
      <c r="AJ22780" t="inlineStr">
        <is>
          <t>NO</t>
        </is>
      </c>
      <c r="AK22780" t="inlineStr">
        <is>
          <t>S-101538</t>
        </is>
      </c>
      <c r="AL22780" t="inlineStr">
        <is>
          <t>AYAMONTE</t>
        </is>
      </c>
    </row>
    <row r="22781">
      <c r="A22781" t="inlineStr">
        <is>
          <t>Beautiful Beans S.L.</t>
        </is>
      </c>
      <c r="B22781" t="inlineStr">
        <is>
          <t>A25/SEM/001534</t>
        </is>
      </c>
      <c r="C22781" t="inlineStr">
        <is>
          <t>30532275M</t>
        </is>
      </c>
      <c r="D22781" t="inlineStr">
        <is>
          <t>DAVID CUEVAS VACAS (DR COGOLLO CORDOBA)</t>
        </is>
      </c>
      <c r="E22781" t="inlineStr">
        <is>
          <t>Cliente</t>
        </is>
      </c>
      <c r="F22781" t="n">
        <v>4</v>
      </c>
      <c r="G22781" t="n">
        <v>3</v>
      </c>
      <c r="H22781" t="n">
        <v>2025</v>
      </c>
      <c r="I22781" t="inlineStr">
        <is>
          <t>04/03/2025</t>
        </is>
      </c>
      <c r="J22781" t="inlineStr">
        <is>
          <t>Recargo de Equivalencia</t>
        </is>
      </c>
      <c r="K22781" t="n">
        <v>0</v>
      </c>
      <c r="L22781" t="n">
        <v>0</v>
      </c>
      <c r="M22781" t="n">
        <v>0</v>
      </c>
      <c r="N22781" t="n">
        <v>0</v>
      </c>
      <c r="O22781" t="n">
        <v>0</v>
      </c>
      <c r="P22781" t="n">
        <v>0</v>
      </c>
      <c r="Q22781" t="n">
        <v>0</v>
      </c>
      <c r="R22781" t="n">
        <v>0</v>
      </c>
      <c r="S22781" t="n">
        <v>0</v>
      </c>
      <c r="T22781" t="n">
        <v>0</v>
      </c>
      <c r="U22781" t="n">
        <v>0</v>
      </c>
      <c r="V22781" t="n">
        <v>0</v>
      </c>
      <c r="W22781" t="n">
        <v>0</v>
      </c>
      <c r="X22781" t="n">
        <v>0</v>
      </c>
      <c r="Y22781" t="n">
        <v>0</v>
      </c>
      <c r="Z22781" t="n">
        <v>520.75</v>
      </c>
      <c r="AA22781" t="n">
        <v>109.36</v>
      </c>
      <c r="AB22781" t="n">
        <v>630.11</v>
      </c>
      <c r="AC22781" t="n">
        <v>0</v>
      </c>
      <c r="AD22781" t="n">
        <v>0</v>
      </c>
      <c r="AE22781" t="n">
        <v>0</v>
      </c>
      <c r="AF22781" t="n">
        <v>0</v>
      </c>
      <c r="AG22781" t="n">
        <v>27.08</v>
      </c>
      <c r="AH22781" t="n">
        <v>657.1900000000001</v>
      </c>
      <c r="AI22781" t="n">
        <v>520.75</v>
      </c>
      <c r="AJ22781" t="inlineStr">
        <is>
          <t>NO</t>
        </is>
      </c>
      <c r="AK22781" t="inlineStr">
        <is>
          <t>S-100226</t>
        </is>
      </c>
      <c r="AL22781" t="inlineStr">
        <is>
          <t>CÓRDOBA</t>
        </is>
      </c>
    </row>
    <row r="22782">
      <c r="A22782" t="inlineStr">
        <is>
          <t>Beautiful Beans S.L.</t>
        </is>
      </c>
      <c r="B22782" t="inlineStr">
        <is>
          <t>A25/SEM/001535</t>
        </is>
      </c>
      <c r="C22782" t="inlineStr">
        <is>
          <t>B82993353</t>
        </is>
      </c>
      <c r="D22782" t="inlineStr">
        <is>
          <t>VEGECULTURA SLU</t>
        </is>
      </c>
      <c r="E22782" t="inlineStr">
        <is>
          <t>Cliente</t>
        </is>
      </c>
      <c r="F22782" t="n">
        <v>4</v>
      </c>
      <c r="G22782" t="n">
        <v>3</v>
      </c>
      <c r="H22782" t="n">
        <v>2025</v>
      </c>
      <c r="I22782" t="inlineStr">
        <is>
          <t>04/03/2025</t>
        </is>
      </c>
      <c r="J22782" t="inlineStr">
        <is>
          <t>Régimen Nacional</t>
        </is>
      </c>
      <c r="K22782" t="n">
        <v>0</v>
      </c>
      <c r="L22782" t="n">
        <v>0</v>
      </c>
      <c r="M22782" t="n">
        <v>0</v>
      </c>
      <c r="N22782" t="n">
        <v>0</v>
      </c>
      <c r="O22782" t="n">
        <v>0</v>
      </c>
      <c r="P22782" t="n">
        <v>0</v>
      </c>
      <c r="Q22782" t="n">
        <v>0</v>
      </c>
      <c r="R22782" t="n">
        <v>0</v>
      </c>
      <c r="S22782" t="n">
        <v>0</v>
      </c>
      <c r="T22782" t="n">
        <v>0</v>
      </c>
      <c r="U22782" t="n">
        <v>0</v>
      </c>
      <c r="V22782" t="n">
        <v>0</v>
      </c>
      <c r="W22782" t="n">
        <v>0</v>
      </c>
      <c r="X22782" t="n">
        <v>0</v>
      </c>
      <c r="Y22782" t="n">
        <v>0</v>
      </c>
      <c r="Z22782" t="n">
        <v>222.87</v>
      </c>
      <c r="AA22782" t="n">
        <v>46.8</v>
      </c>
      <c r="AB22782" t="n">
        <v>269.67</v>
      </c>
      <c r="AC22782" t="n">
        <v>0</v>
      </c>
      <c r="AD22782" t="n">
        <v>0</v>
      </c>
      <c r="AE22782" t="n">
        <v>0</v>
      </c>
      <c r="AF22782" t="n">
        <v>0</v>
      </c>
      <c r="AG22782" t="n">
        <v>0</v>
      </c>
      <c r="AH22782" t="n">
        <v>269.67</v>
      </c>
      <c r="AI22782" t="n">
        <v>222.87</v>
      </c>
      <c r="AJ22782" t="inlineStr">
        <is>
          <t>NO</t>
        </is>
      </c>
      <c r="AK22782" t="inlineStr">
        <is>
          <t>S-302712</t>
        </is>
      </c>
      <c r="AL22782" t="inlineStr">
        <is>
          <t>A CORUÑA</t>
        </is>
      </c>
    </row>
    <row r="22783">
      <c r="A22783" t="inlineStr">
        <is>
          <t>Beautiful Beans S.L.</t>
        </is>
      </c>
      <c r="B22783" t="inlineStr">
        <is>
          <t>A25/SEM/001536</t>
        </is>
      </c>
      <c r="C22783" t="inlineStr">
        <is>
          <t>B19550839</t>
        </is>
      </c>
      <c r="D22783" t="inlineStr">
        <is>
          <t>GREEN LIVING COSTA TROPICAL S.L.</t>
        </is>
      </c>
      <c r="E22783" t="inlineStr">
        <is>
          <t>Cliente</t>
        </is>
      </c>
      <c r="F22783" t="n">
        <v>4</v>
      </c>
      <c r="G22783" t="n">
        <v>3</v>
      </c>
      <c r="H22783" t="n">
        <v>2025</v>
      </c>
      <c r="I22783" t="inlineStr">
        <is>
          <t>04/03/2025</t>
        </is>
      </c>
      <c r="J22783" t="inlineStr">
        <is>
          <t>Régimen Nacional</t>
        </is>
      </c>
      <c r="K22783" t="n">
        <v>0</v>
      </c>
      <c r="L22783" t="n">
        <v>0</v>
      </c>
      <c r="M22783" t="n">
        <v>0</v>
      </c>
      <c r="N22783" t="n">
        <v>0</v>
      </c>
      <c r="O22783" t="n">
        <v>0</v>
      </c>
      <c r="P22783" t="n">
        <v>0</v>
      </c>
      <c r="Q22783" t="n">
        <v>0</v>
      </c>
      <c r="R22783" t="n">
        <v>0</v>
      </c>
      <c r="S22783" t="n">
        <v>0</v>
      </c>
      <c r="T22783" t="n">
        <v>0</v>
      </c>
      <c r="U22783" t="n">
        <v>0</v>
      </c>
      <c r="V22783" t="n">
        <v>0</v>
      </c>
      <c r="W22783" t="n">
        <v>0</v>
      </c>
      <c r="X22783" t="n">
        <v>0</v>
      </c>
      <c r="Y22783" t="n">
        <v>0</v>
      </c>
      <c r="Z22783" t="n">
        <v>256.16</v>
      </c>
      <c r="AA22783" t="n">
        <v>53.79</v>
      </c>
      <c r="AB22783" t="n">
        <v>309.95</v>
      </c>
      <c r="AC22783" t="n">
        <v>0</v>
      </c>
      <c r="AD22783" t="n">
        <v>0</v>
      </c>
      <c r="AE22783" t="n">
        <v>0</v>
      </c>
      <c r="AF22783" t="n">
        <v>0</v>
      </c>
      <c r="AG22783" t="n">
        <v>0</v>
      </c>
      <c r="AH22783" t="n">
        <v>309.95</v>
      </c>
      <c r="AI22783" t="n">
        <v>256.16</v>
      </c>
      <c r="AJ22783" t="inlineStr">
        <is>
          <t>NO</t>
        </is>
      </c>
      <c r="AK22783" t="inlineStr">
        <is>
          <t>S-302092</t>
        </is>
      </c>
      <c r="AL22783" t="inlineStr">
        <is>
          <t>MOTRIL</t>
        </is>
      </c>
    </row>
    <row r="22784">
      <c r="A22784" t="inlineStr">
        <is>
          <t>Beautiful Beans S.L.</t>
        </is>
      </c>
      <c r="B22784" t="inlineStr">
        <is>
          <t>A25/SEM/001537</t>
        </is>
      </c>
      <c r="C22784" t="inlineStr">
        <is>
          <t>76112079L</t>
        </is>
      </c>
      <c r="D22784" t="inlineStr">
        <is>
          <t>NURIA PORRAS BEJARANO</t>
        </is>
      </c>
      <c r="E22784" t="inlineStr">
        <is>
          <t>Cliente</t>
        </is>
      </c>
      <c r="F22784" t="n">
        <v>4</v>
      </c>
      <c r="G22784" t="n">
        <v>3</v>
      </c>
      <c r="H22784" t="n">
        <v>2025</v>
      </c>
      <c r="I22784" t="inlineStr">
        <is>
          <t>04/03/2025</t>
        </is>
      </c>
      <c r="J22784" t="inlineStr">
        <is>
          <t>Recargo de Equivalencia</t>
        </is>
      </c>
      <c r="K22784" t="n">
        <v>0</v>
      </c>
      <c r="L22784" t="n">
        <v>0</v>
      </c>
      <c r="M22784" t="n">
        <v>0</v>
      </c>
      <c r="N22784" t="n">
        <v>0</v>
      </c>
      <c r="O22784" t="n">
        <v>0</v>
      </c>
      <c r="P22784" t="n">
        <v>0</v>
      </c>
      <c r="Q22784" t="n">
        <v>0</v>
      </c>
      <c r="R22784" t="n">
        <v>0</v>
      </c>
      <c r="S22784" t="n">
        <v>0</v>
      </c>
      <c r="T22784" t="n">
        <v>0</v>
      </c>
      <c r="U22784" t="n">
        <v>0</v>
      </c>
      <c r="V22784" t="n">
        <v>0</v>
      </c>
      <c r="W22784" t="n">
        <v>0</v>
      </c>
      <c r="X22784" t="n">
        <v>0</v>
      </c>
      <c r="Y22784" t="n">
        <v>0</v>
      </c>
      <c r="Z22784" t="n">
        <v>1582.83</v>
      </c>
      <c r="AA22784" t="n">
        <v>332.39</v>
      </c>
      <c r="AB22784" t="n">
        <v>1915.22</v>
      </c>
      <c r="AC22784" t="n">
        <v>0</v>
      </c>
      <c r="AD22784" t="n">
        <v>0</v>
      </c>
      <c r="AE22784" t="n">
        <v>0</v>
      </c>
      <c r="AF22784" t="n">
        <v>0</v>
      </c>
      <c r="AG22784" t="n">
        <v>82.31</v>
      </c>
      <c r="AH22784" t="n">
        <v>1997.53</v>
      </c>
      <c r="AI22784" t="n">
        <v>1582.83</v>
      </c>
      <c r="AJ22784" t="inlineStr">
        <is>
          <t>NO</t>
        </is>
      </c>
      <c r="AK22784" t="inlineStr">
        <is>
          <t>S-100526</t>
        </is>
      </c>
      <c r="AL22784" t="inlineStr">
        <is>
          <t>PLASENCIA</t>
        </is>
      </c>
    </row>
    <row r="22785">
      <c r="A22785" t="inlineStr">
        <is>
          <t>Beautiful Beans S.L.</t>
        </is>
      </c>
      <c r="B22785" t="inlineStr">
        <is>
          <t>A25/SEM/001538</t>
        </is>
      </c>
      <c r="C22785" t="inlineStr">
        <is>
          <t>B05247226</t>
        </is>
      </c>
      <c r="D22785" t="inlineStr">
        <is>
          <t>COMPRAS SEGURAS 2015 S.L.U.</t>
        </is>
      </c>
      <c r="E22785" t="inlineStr">
        <is>
          <t>Cliente</t>
        </is>
      </c>
      <c r="F22785" t="n">
        <v>4</v>
      </c>
      <c r="G22785" t="n">
        <v>3</v>
      </c>
      <c r="H22785" t="n">
        <v>2025</v>
      </c>
      <c r="I22785" t="inlineStr">
        <is>
          <t>04/03/2025</t>
        </is>
      </c>
      <c r="J22785" t="inlineStr">
        <is>
          <t>Régimen Nacional</t>
        </is>
      </c>
      <c r="K22785" t="n">
        <v>0</v>
      </c>
      <c r="L22785" t="n">
        <v>0</v>
      </c>
      <c r="M22785" t="n">
        <v>0</v>
      </c>
      <c r="N22785" t="n">
        <v>0</v>
      </c>
      <c r="O22785" t="n">
        <v>0</v>
      </c>
      <c r="P22785" t="n">
        <v>0</v>
      </c>
      <c r="Q22785" t="n">
        <v>0</v>
      </c>
      <c r="R22785" t="n">
        <v>0</v>
      </c>
      <c r="S22785" t="n">
        <v>0</v>
      </c>
      <c r="T22785" t="n">
        <v>0</v>
      </c>
      <c r="U22785" t="n">
        <v>0</v>
      </c>
      <c r="V22785" t="n">
        <v>0</v>
      </c>
      <c r="W22785" t="n">
        <v>0</v>
      </c>
      <c r="X22785" t="n">
        <v>0</v>
      </c>
      <c r="Y22785" t="n">
        <v>0</v>
      </c>
      <c r="Z22785" t="n">
        <v>393.23</v>
      </c>
      <c r="AA22785" t="n">
        <v>82.58</v>
      </c>
      <c r="AB22785" t="n">
        <v>475.81</v>
      </c>
      <c r="AC22785" t="n">
        <v>0</v>
      </c>
      <c r="AD22785" t="n">
        <v>0</v>
      </c>
      <c r="AE22785" t="n">
        <v>0</v>
      </c>
      <c r="AF22785" t="n">
        <v>0</v>
      </c>
      <c r="AG22785" t="n">
        <v>0</v>
      </c>
      <c r="AH22785" t="n">
        <v>475.81</v>
      </c>
      <c r="AI22785" t="n">
        <v>393.23</v>
      </c>
      <c r="AJ22785" t="inlineStr">
        <is>
          <t>NO</t>
        </is>
      </c>
      <c r="AK22785" t="inlineStr">
        <is>
          <t>S-302410</t>
        </is>
      </c>
      <c r="AL22785" t="inlineStr">
        <is>
          <t>AVILA</t>
        </is>
      </c>
    </row>
    <row r="22786">
      <c r="A22786" t="inlineStr">
        <is>
          <t>Beautiful Beans S.L.</t>
        </is>
      </c>
      <c r="B22786" t="inlineStr">
        <is>
          <t>A25/SEM/001539</t>
        </is>
      </c>
      <c r="C22786" t="inlineStr">
        <is>
          <t>B98341191</t>
        </is>
      </c>
      <c r="D22786" t="inlineStr">
        <is>
          <t>HEMP PASSION</t>
        </is>
      </c>
      <c r="E22786" t="inlineStr">
        <is>
          <t>Cliente</t>
        </is>
      </c>
      <c r="F22786" t="n">
        <v>4</v>
      </c>
      <c r="G22786" t="n">
        <v>3</v>
      </c>
      <c r="H22786" t="n">
        <v>2025</v>
      </c>
      <c r="I22786" t="inlineStr">
        <is>
          <t>04/03/2025</t>
        </is>
      </c>
      <c r="J22786" t="inlineStr">
        <is>
          <t>Régimen Nacional</t>
        </is>
      </c>
      <c r="K22786" t="n">
        <v>0</v>
      </c>
      <c r="L22786" t="n">
        <v>0</v>
      </c>
      <c r="M22786" t="n">
        <v>0</v>
      </c>
      <c r="N22786" t="n">
        <v>0</v>
      </c>
      <c r="O22786" t="n">
        <v>0</v>
      </c>
      <c r="P22786" t="n">
        <v>0</v>
      </c>
      <c r="Q22786" t="n">
        <v>0</v>
      </c>
      <c r="R22786" t="n">
        <v>0</v>
      </c>
      <c r="S22786" t="n">
        <v>0</v>
      </c>
      <c r="T22786" t="n">
        <v>0</v>
      </c>
      <c r="U22786" t="n">
        <v>0</v>
      </c>
      <c r="V22786" t="n">
        <v>0</v>
      </c>
      <c r="W22786" t="n">
        <v>0</v>
      </c>
      <c r="X22786" t="n">
        <v>0</v>
      </c>
      <c r="Y22786" t="n">
        <v>0</v>
      </c>
      <c r="Z22786" t="n">
        <v>68.36</v>
      </c>
      <c r="AA22786" t="n">
        <v>14.36</v>
      </c>
      <c r="AB22786" t="n">
        <v>82.72</v>
      </c>
      <c r="AC22786" t="n">
        <v>0</v>
      </c>
      <c r="AD22786" t="n">
        <v>0</v>
      </c>
      <c r="AE22786" t="n">
        <v>0</v>
      </c>
      <c r="AF22786" t="n">
        <v>0</v>
      </c>
      <c r="AG22786" t="n">
        <v>0</v>
      </c>
      <c r="AH22786" t="n">
        <v>82.72</v>
      </c>
      <c r="AI22786" t="n">
        <v>68.36</v>
      </c>
      <c r="AJ22786" t="inlineStr">
        <is>
          <t>NO</t>
        </is>
      </c>
      <c r="AK22786" t="inlineStr">
        <is>
          <t>S-102301</t>
        </is>
      </c>
      <c r="AL22786" t="inlineStr">
        <is>
          <t>TORRENTE</t>
        </is>
      </c>
    </row>
    <row r="22787">
      <c r="A22787" t="inlineStr">
        <is>
          <t>Beautiful Beans S.L.</t>
        </is>
      </c>
      <c r="B22787" t="inlineStr">
        <is>
          <t>A25/SEM/001540</t>
        </is>
      </c>
      <c r="C22787" t="inlineStr">
        <is>
          <t>B18986935</t>
        </is>
      </c>
      <c r="D22787" t="inlineStr">
        <is>
          <t>MIS RAICES, S.L.</t>
        </is>
      </c>
      <c r="E22787" t="inlineStr">
        <is>
          <t>Cliente</t>
        </is>
      </c>
      <c r="F22787" t="n">
        <v>4</v>
      </c>
      <c r="G22787" t="n">
        <v>3</v>
      </c>
      <c r="H22787" t="n">
        <v>2025</v>
      </c>
      <c r="I22787" t="inlineStr">
        <is>
          <t>04/03/2025</t>
        </is>
      </c>
      <c r="J22787" t="inlineStr">
        <is>
          <t>Régimen Nacional</t>
        </is>
      </c>
      <c r="K22787" t="n">
        <v>0</v>
      </c>
      <c r="L22787" t="n">
        <v>0</v>
      </c>
      <c r="M22787" t="n">
        <v>0</v>
      </c>
      <c r="N22787" t="n">
        <v>0</v>
      </c>
      <c r="O22787" t="n">
        <v>0</v>
      </c>
      <c r="P22787" t="n">
        <v>0</v>
      </c>
      <c r="Q22787" t="n">
        <v>0</v>
      </c>
      <c r="R22787" t="n">
        <v>0</v>
      </c>
      <c r="S22787" t="n">
        <v>0</v>
      </c>
      <c r="T22787" t="n">
        <v>0</v>
      </c>
      <c r="U22787" t="n">
        <v>0</v>
      </c>
      <c r="V22787" t="n">
        <v>0</v>
      </c>
      <c r="W22787" t="n">
        <v>0</v>
      </c>
      <c r="X22787" t="n">
        <v>0</v>
      </c>
      <c r="Y22787" t="n">
        <v>0</v>
      </c>
      <c r="Z22787" t="n">
        <v>96.36</v>
      </c>
      <c r="AA22787" t="n">
        <v>20.24</v>
      </c>
      <c r="AB22787" t="n">
        <v>116.6</v>
      </c>
      <c r="AC22787" t="n">
        <v>0</v>
      </c>
      <c r="AD22787" t="n">
        <v>0</v>
      </c>
      <c r="AE22787" t="n">
        <v>0</v>
      </c>
      <c r="AF22787" t="n">
        <v>0</v>
      </c>
      <c r="AG22787" t="n">
        <v>0</v>
      </c>
      <c r="AH22787" t="n">
        <v>116.6</v>
      </c>
      <c r="AI22787" t="n">
        <v>96.36</v>
      </c>
      <c r="AJ22787" t="inlineStr">
        <is>
          <t>NO</t>
        </is>
      </c>
      <c r="AK22787" t="inlineStr">
        <is>
          <t>S-102266</t>
        </is>
      </c>
      <c r="AL22787" t="inlineStr">
        <is>
          <t>ARMILLA</t>
        </is>
      </c>
    </row>
    <row r="22788">
      <c r="A22788" t="inlineStr">
        <is>
          <t>Beautiful Beans S.L.</t>
        </is>
      </c>
      <c r="B22788" t="inlineStr">
        <is>
          <t>A25/SEM/001541</t>
        </is>
      </c>
      <c r="C22788" t="inlineStr">
        <is>
          <t>B54742531</t>
        </is>
      </c>
      <c r="D22788" t="inlineStr">
        <is>
          <t>GLOBAL WEB MARKT S.L.</t>
        </is>
      </c>
      <c r="E22788" t="inlineStr">
        <is>
          <t>Cliente</t>
        </is>
      </c>
      <c r="F22788" t="n">
        <v>4</v>
      </c>
      <c r="G22788" t="n">
        <v>3</v>
      </c>
      <c r="H22788" t="n">
        <v>2025</v>
      </c>
      <c r="I22788" t="inlineStr">
        <is>
          <t>04/03/2025</t>
        </is>
      </c>
      <c r="J22788" t="inlineStr">
        <is>
          <t>Régimen Nacional</t>
        </is>
      </c>
      <c r="K22788" t="n">
        <v>0</v>
      </c>
      <c r="L22788" t="n">
        <v>0</v>
      </c>
      <c r="M22788" t="n">
        <v>0</v>
      </c>
      <c r="N22788" t="n">
        <v>0</v>
      </c>
      <c r="O22788" t="n">
        <v>0</v>
      </c>
      <c r="P22788" t="n">
        <v>0</v>
      </c>
      <c r="Q22788" t="n">
        <v>0</v>
      </c>
      <c r="R22788" t="n">
        <v>0</v>
      </c>
      <c r="S22788" t="n">
        <v>0</v>
      </c>
      <c r="T22788" t="n">
        <v>0</v>
      </c>
      <c r="U22788" t="n">
        <v>0</v>
      </c>
      <c r="V22788" t="n">
        <v>0</v>
      </c>
      <c r="W22788" t="n">
        <v>0</v>
      </c>
      <c r="X22788" t="n">
        <v>0</v>
      </c>
      <c r="Y22788" t="n">
        <v>0</v>
      </c>
      <c r="Z22788" t="n">
        <v>225.95</v>
      </c>
      <c r="AA22788" t="n">
        <v>47.45</v>
      </c>
      <c r="AB22788" t="n">
        <v>273.4</v>
      </c>
      <c r="AC22788" t="n">
        <v>0</v>
      </c>
      <c r="AD22788" t="n">
        <v>0</v>
      </c>
      <c r="AE22788" t="n">
        <v>0</v>
      </c>
      <c r="AF22788" t="n">
        <v>0</v>
      </c>
      <c r="AG22788" t="n">
        <v>0</v>
      </c>
      <c r="AH22788" t="n">
        <v>273.4</v>
      </c>
      <c r="AI22788" t="n">
        <v>225.95</v>
      </c>
      <c r="AJ22788" t="inlineStr">
        <is>
          <t>NO</t>
        </is>
      </c>
      <c r="AK22788" t="inlineStr">
        <is>
          <t>S-301298</t>
        </is>
      </c>
      <c r="AL22788" t="inlineStr">
        <is>
          <t>FINESTRAT</t>
        </is>
      </c>
    </row>
    <row r="22789">
      <c r="A22789" t="inlineStr">
        <is>
          <t>Beautiful Beans S.L.</t>
        </is>
      </c>
      <c r="B22789" t="inlineStr">
        <is>
          <t>A25/SEM/001542</t>
        </is>
      </c>
      <c r="C22789" t="inlineStr">
        <is>
          <t>FR64853736270</t>
        </is>
      </c>
      <c r="D22789" t="inlineStr">
        <is>
          <t>SASU MRC B2B</t>
        </is>
      </c>
      <c r="E22789" t="inlineStr">
        <is>
          <t>Cliente</t>
        </is>
      </c>
      <c r="F22789" t="n">
        <v>4</v>
      </c>
      <c r="G22789" t="n">
        <v>3</v>
      </c>
      <c r="H22789" t="n">
        <v>2025</v>
      </c>
      <c r="I22789" t="inlineStr">
        <is>
          <t>04/03/2025</t>
        </is>
      </c>
      <c r="J22789" t="inlineStr">
        <is>
          <t>Régimen Intracomunitario</t>
        </is>
      </c>
      <c r="K22789" t="n">
        <v>313.01</v>
      </c>
      <c r="L22789" t="n">
        <v>0</v>
      </c>
      <c r="M22789" t="n">
        <v>313.01</v>
      </c>
      <c r="N22789" t="n">
        <v>0</v>
      </c>
      <c r="O22789" t="n">
        <v>0</v>
      </c>
      <c r="P22789" t="n">
        <v>0</v>
      </c>
      <c r="Q22789" t="n">
        <v>0</v>
      </c>
      <c r="R22789" t="n">
        <v>0</v>
      </c>
      <c r="S22789" t="n">
        <v>0</v>
      </c>
      <c r="T22789" t="n">
        <v>0</v>
      </c>
      <c r="U22789" t="n">
        <v>0</v>
      </c>
      <c r="V22789" t="n">
        <v>0</v>
      </c>
      <c r="W22789" t="n">
        <v>0</v>
      </c>
      <c r="X22789" t="n">
        <v>0</v>
      </c>
      <c r="Y22789" t="n">
        <v>0</v>
      </c>
      <c r="Z22789" t="n">
        <v>0</v>
      </c>
      <c r="AA22789" t="n">
        <v>0</v>
      </c>
      <c r="AB22789" t="n">
        <v>0</v>
      </c>
      <c r="AC22789" t="n">
        <v>0</v>
      </c>
      <c r="AD22789" t="n">
        <v>0</v>
      </c>
      <c r="AE22789" t="n">
        <v>0</v>
      </c>
      <c r="AF22789" t="n">
        <v>0</v>
      </c>
      <c r="AG22789" t="n">
        <v>0</v>
      </c>
      <c r="AH22789" t="n">
        <v>313.01</v>
      </c>
      <c r="AI22789" t="n">
        <v>313.01</v>
      </c>
      <c r="AJ22789" t="inlineStr">
        <is>
          <t>NO</t>
        </is>
      </c>
      <c r="AK22789" t="inlineStr">
        <is>
          <t>S-305528</t>
        </is>
      </c>
      <c r="AL22789" t="inlineStr">
        <is>
          <t>ALBI</t>
        </is>
      </c>
    </row>
    <row r="22790">
      <c r="A22790" t="inlineStr">
        <is>
          <t>Beautiful Beans S.L.</t>
        </is>
      </c>
      <c r="B22790" t="inlineStr">
        <is>
          <t>A25/SEM/001543</t>
        </is>
      </c>
      <c r="C22790" t="inlineStr">
        <is>
          <t>IT15955621006</t>
        </is>
      </c>
      <c r="D22790" t="inlineStr">
        <is>
          <t>IPERGROW SRL</t>
        </is>
      </c>
      <c r="E22790" t="inlineStr">
        <is>
          <t>Cliente</t>
        </is>
      </c>
      <c r="F22790" t="n">
        <v>4</v>
      </c>
      <c r="G22790" t="n">
        <v>3</v>
      </c>
      <c r="H22790" t="n">
        <v>2025</v>
      </c>
      <c r="I22790" t="inlineStr">
        <is>
          <t>04/03/2025</t>
        </is>
      </c>
      <c r="J22790" t="inlineStr">
        <is>
          <t>Régimen Intracomunitario</t>
        </is>
      </c>
      <c r="K22790" t="n">
        <v>333.16</v>
      </c>
      <c r="L22790" t="n">
        <v>0</v>
      </c>
      <c r="M22790" t="n">
        <v>333.16</v>
      </c>
      <c r="N22790" t="n">
        <v>0</v>
      </c>
      <c r="O22790" t="n">
        <v>0</v>
      </c>
      <c r="P22790" t="n">
        <v>0</v>
      </c>
      <c r="Q22790" t="n">
        <v>0</v>
      </c>
      <c r="R22790" t="n">
        <v>0</v>
      </c>
      <c r="S22790" t="n">
        <v>0</v>
      </c>
      <c r="T22790" t="n">
        <v>0</v>
      </c>
      <c r="U22790" t="n">
        <v>0</v>
      </c>
      <c r="V22790" t="n">
        <v>0</v>
      </c>
      <c r="W22790" t="n">
        <v>0</v>
      </c>
      <c r="X22790" t="n">
        <v>0</v>
      </c>
      <c r="Y22790" t="n">
        <v>0</v>
      </c>
      <c r="Z22790" t="n">
        <v>0</v>
      </c>
      <c r="AA22790" t="n">
        <v>0</v>
      </c>
      <c r="AB22790" t="n">
        <v>0</v>
      </c>
      <c r="AC22790" t="n">
        <v>0</v>
      </c>
      <c r="AD22790" t="n">
        <v>0</v>
      </c>
      <c r="AE22790" t="n">
        <v>0</v>
      </c>
      <c r="AF22790" t="n">
        <v>0</v>
      </c>
      <c r="AG22790" t="n">
        <v>0</v>
      </c>
      <c r="AH22790" t="n">
        <v>333.16</v>
      </c>
      <c r="AI22790" t="n">
        <v>333.16</v>
      </c>
      <c r="AJ22790" t="inlineStr">
        <is>
          <t>NO</t>
        </is>
      </c>
      <c r="AK22790" t="inlineStr">
        <is>
          <t>S-306649</t>
        </is>
      </c>
      <c r="AL22790" t="inlineStr">
        <is>
          <t>POMEZIA</t>
        </is>
      </c>
    </row>
    <row r="22791">
      <c r="A22791" t="inlineStr">
        <is>
          <t>Beautiful Beans S.L.</t>
        </is>
      </c>
      <c r="B22791" t="inlineStr">
        <is>
          <t>A25/SEM/001544</t>
        </is>
      </c>
      <c r="C22791" t="inlineStr">
        <is>
          <t>B17664368</t>
        </is>
      </c>
      <c r="D22791" t="inlineStr">
        <is>
          <t>ALCHIMIAWEB, S.L.</t>
        </is>
      </c>
      <c r="E22791" t="inlineStr">
        <is>
          <t>Cliente</t>
        </is>
      </c>
      <c r="F22791" t="n">
        <v>4</v>
      </c>
      <c r="G22791" t="n">
        <v>3</v>
      </c>
      <c r="H22791" t="n">
        <v>2025</v>
      </c>
      <c r="I22791" t="inlineStr">
        <is>
          <t>04/03/2025</t>
        </is>
      </c>
      <c r="J22791" t="inlineStr">
        <is>
          <t>Régimen Nacional</t>
        </is>
      </c>
      <c r="K22791" t="n">
        <v>0</v>
      </c>
      <c r="L22791" t="n">
        <v>0</v>
      </c>
      <c r="M22791" t="n">
        <v>0</v>
      </c>
      <c r="N22791" t="n">
        <v>0</v>
      </c>
      <c r="O22791" t="n">
        <v>0</v>
      </c>
      <c r="P22791" t="n">
        <v>0</v>
      </c>
      <c r="Q22791" t="n">
        <v>0</v>
      </c>
      <c r="R22791" t="n">
        <v>0</v>
      </c>
      <c r="S22791" t="n">
        <v>0</v>
      </c>
      <c r="T22791" t="n">
        <v>0</v>
      </c>
      <c r="U22791" t="n">
        <v>0</v>
      </c>
      <c r="V22791" t="n">
        <v>0</v>
      </c>
      <c r="W22791" t="n">
        <v>0</v>
      </c>
      <c r="X22791" t="n">
        <v>0</v>
      </c>
      <c r="Y22791" t="n">
        <v>0</v>
      </c>
      <c r="Z22791" t="n">
        <v>240.02</v>
      </c>
      <c r="AA22791" t="n">
        <v>50.4</v>
      </c>
      <c r="AB22791" t="n">
        <v>290.42</v>
      </c>
      <c r="AC22791" t="n">
        <v>0</v>
      </c>
      <c r="AD22791" t="n">
        <v>0</v>
      </c>
      <c r="AE22791" t="n">
        <v>0</v>
      </c>
      <c r="AF22791" t="n">
        <v>0</v>
      </c>
      <c r="AG22791" t="n">
        <v>0</v>
      </c>
      <c r="AH22791" t="n">
        <v>290.42</v>
      </c>
      <c r="AI22791" t="n">
        <v>240.02</v>
      </c>
      <c r="AJ22791" t="inlineStr">
        <is>
          <t>NO</t>
        </is>
      </c>
      <c r="AK22791" t="inlineStr">
        <is>
          <t>S-100428</t>
        </is>
      </c>
      <c r="AL22791" t="inlineStr">
        <is>
          <t>VILAMALLA</t>
        </is>
      </c>
    </row>
    <row r="22792">
      <c r="A22792" t="inlineStr">
        <is>
          <t>Beautiful Beans S.L.</t>
        </is>
      </c>
      <c r="B22792" t="inlineStr">
        <is>
          <t>A25/SEM/001545</t>
        </is>
      </c>
      <c r="C22792" t="inlineStr">
        <is>
          <t>B90111543</t>
        </is>
      </c>
      <c r="D22792" t="inlineStr">
        <is>
          <t>GALCAN GREEN S.L.</t>
        </is>
      </c>
      <c r="E22792" t="inlineStr">
        <is>
          <t>Cliente</t>
        </is>
      </c>
      <c r="F22792" t="n">
        <v>4</v>
      </c>
      <c r="G22792" t="n">
        <v>3</v>
      </c>
      <c r="H22792" t="n">
        <v>2025</v>
      </c>
      <c r="I22792" t="inlineStr">
        <is>
          <t>04/03/2025</t>
        </is>
      </c>
      <c r="J22792" t="inlineStr">
        <is>
          <t>Régimen Nacional</t>
        </is>
      </c>
      <c r="K22792" t="n">
        <v>0</v>
      </c>
      <c r="L22792" t="n">
        <v>0</v>
      </c>
      <c r="M22792" t="n">
        <v>0</v>
      </c>
      <c r="N22792" t="n">
        <v>0</v>
      </c>
      <c r="O22792" t="n">
        <v>0</v>
      </c>
      <c r="P22792" t="n">
        <v>0</v>
      </c>
      <c r="Q22792" t="n">
        <v>0</v>
      </c>
      <c r="R22792" t="n">
        <v>0</v>
      </c>
      <c r="S22792" t="n">
        <v>0</v>
      </c>
      <c r="T22792" t="n">
        <v>0</v>
      </c>
      <c r="U22792" t="n">
        <v>0</v>
      </c>
      <c r="V22792" t="n">
        <v>0</v>
      </c>
      <c r="W22792" t="n">
        <v>0</v>
      </c>
      <c r="X22792" t="n">
        <v>0</v>
      </c>
      <c r="Y22792" t="n">
        <v>0</v>
      </c>
      <c r="Z22792" t="n">
        <v>12.41</v>
      </c>
      <c r="AA22792" t="n">
        <v>2.61</v>
      </c>
      <c r="AB22792" t="n">
        <v>15.02</v>
      </c>
      <c r="AC22792" t="n">
        <v>0</v>
      </c>
      <c r="AD22792" t="n">
        <v>0</v>
      </c>
      <c r="AE22792" t="n">
        <v>0</v>
      </c>
      <c r="AF22792" t="n">
        <v>0</v>
      </c>
      <c r="AG22792" t="n">
        <v>0</v>
      </c>
      <c r="AH22792" t="n">
        <v>15.02</v>
      </c>
      <c r="AI22792" t="n">
        <v>12.41</v>
      </c>
      <c r="AJ22792" t="inlineStr">
        <is>
          <t>NO</t>
        </is>
      </c>
      <c r="AK22792" t="inlineStr">
        <is>
          <t>S-303781</t>
        </is>
      </c>
      <c r="AL22792" t="inlineStr">
        <is>
          <t>SEVILLA</t>
        </is>
      </c>
    </row>
    <row r="22793">
      <c r="A22793" t="inlineStr">
        <is>
          <t>Beautiful Beans S.L.</t>
        </is>
      </c>
      <c r="B22793" t="inlineStr">
        <is>
          <t>A25/SEM/001546</t>
        </is>
      </c>
      <c r="C22793" t="inlineStr">
        <is>
          <t>ATU80919446</t>
        </is>
      </c>
      <c r="D22793" t="inlineStr">
        <is>
          <t>MRH N-Trade GmbH</t>
        </is>
      </c>
      <c r="E22793" t="inlineStr">
        <is>
          <t>Cliente</t>
        </is>
      </c>
      <c r="F22793" t="n">
        <v>4</v>
      </c>
      <c r="G22793" t="n">
        <v>3</v>
      </c>
      <c r="H22793" t="n">
        <v>2025</v>
      </c>
      <c r="I22793" t="inlineStr">
        <is>
          <t>04/03/2025</t>
        </is>
      </c>
      <c r="J22793" t="inlineStr">
        <is>
          <t>Régimen Intracomunitario</t>
        </is>
      </c>
      <c r="K22793" t="n">
        <v>228.89</v>
      </c>
      <c r="L22793" t="n">
        <v>0</v>
      </c>
      <c r="M22793" t="n">
        <v>228.89</v>
      </c>
      <c r="N22793" t="n">
        <v>0</v>
      </c>
      <c r="O22793" t="n">
        <v>0</v>
      </c>
      <c r="P22793" t="n">
        <v>0</v>
      </c>
      <c r="Q22793" t="n">
        <v>0</v>
      </c>
      <c r="R22793" t="n">
        <v>0</v>
      </c>
      <c r="S22793" t="n">
        <v>0</v>
      </c>
      <c r="T22793" t="n">
        <v>0</v>
      </c>
      <c r="U22793" t="n">
        <v>0</v>
      </c>
      <c r="V22793" t="n">
        <v>0</v>
      </c>
      <c r="W22793" t="n">
        <v>0</v>
      </c>
      <c r="X22793" t="n">
        <v>0</v>
      </c>
      <c r="Y22793" t="n">
        <v>0</v>
      </c>
      <c r="Z22793" t="n">
        <v>0</v>
      </c>
      <c r="AA22793" t="n">
        <v>0</v>
      </c>
      <c r="AB22793" t="n">
        <v>0</v>
      </c>
      <c r="AC22793" t="n">
        <v>0</v>
      </c>
      <c r="AD22793" t="n">
        <v>0</v>
      </c>
      <c r="AE22793" t="n">
        <v>0</v>
      </c>
      <c r="AF22793" t="n">
        <v>0</v>
      </c>
      <c r="AG22793" t="n">
        <v>0</v>
      </c>
      <c r="AH22793" t="n">
        <v>228.89</v>
      </c>
      <c r="AI22793" t="n">
        <v>228.89</v>
      </c>
      <c r="AJ22793" t="inlineStr">
        <is>
          <t>NO</t>
        </is>
      </c>
      <c r="AK22793" t="inlineStr">
        <is>
          <t>S-308192</t>
        </is>
      </c>
      <c r="AL22793" t="inlineStr">
        <is>
          <t>RINN</t>
        </is>
      </c>
    </row>
    <row r="22794">
      <c r="A22794" t="inlineStr">
        <is>
          <t>Beautiful Beans S.L.</t>
        </is>
      </c>
      <c r="B22794" t="inlineStr">
        <is>
          <t>A25/SEM/001547</t>
        </is>
      </c>
      <c r="C22794" t="inlineStr">
        <is>
          <t>76652037Y</t>
        </is>
      </c>
      <c r="D22794" t="inlineStr">
        <is>
          <t>LUIS MANUEL GUERRERO HERNANDEZ</t>
        </is>
      </c>
      <c r="E22794" t="inlineStr">
        <is>
          <t>Cliente</t>
        </is>
      </c>
      <c r="F22794" t="n">
        <v>4</v>
      </c>
      <c r="G22794" t="n">
        <v>3</v>
      </c>
      <c r="H22794" t="n">
        <v>2025</v>
      </c>
      <c r="I22794" t="inlineStr">
        <is>
          <t>04/03/2025</t>
        </is>
      </c>
      <c r="J22794" t="inlineStr">
        <is>
          <t>Recargo de Equivalencia</t>
        </is>
      </c>
      <c r="K22794" t="n">
        <v>0</v>
      </c>
      <c r="L22794" t="n">
        <v>0</v>
      </c>
      <c r="M22794" t="n">
        <v>0</v>
      </c>
      <c r="N22794" t="n">
        <v>0</v>
      </c>
      <c r="O22794" t="n">
        <v>0</v>
      </c>
      <c r="P22794" t="n">
        <v>0</v>
      </c>
      <c r="Q22794" t="n">
        <v>0</v>
      </c>
      <c r="R22794" t="n">
        <v>0</v>
      </c>
      <c r="S22794" t="n">
        <v>0</v>
      </c>
      <c r="T22794" t="n">
        <v>0</v>
      </c>
      <c r="U22794" t="n">
        <v>0</v>
      </c>
      <c r="V22794" t="n">
        <v>0</v>
      </c>
      <c r="W22794" t="n">
        <v>0</v>
      </c>
      <c r="X22794" t="n">
        <v>0</v>
      </c>
      <c r="Y22794" t="n">
        <v>0</v>
      </c>
      <c r="Z22794" t="n">
        <v>82.72</v>
      </c>
      <c r="AA22794" t="n">
        <v>17.37</v>
      </c>
      <c r="AB22794" t="n">
        <v>100.09</v>
      </c>
      <c r="AC22794" t="n">
        <v>0</v>
      </c>
      <c r="AD22794" t="n">
        <v>0</v>
      </c>
      <c r="AE22794" t="n">
        <v>0</v>
      </c>
      <c r="AF22794" t="n">
        <v>0</v>
      </c>
      <c r="AG22794" t="n">
        <v>4.31</v>
      </c>
      <c r="AH22794" t="n">
        <v>104.4</v>
      </c>
      <c r="AI22794" t="n">
        <v>82.72</v>
      </c>
      <c r="AJ22794" t="inlineStr">
        <is>
          <t>NO</t>
        </is>
      </c>
      <c r="AK22794" t="inlineStr">
        <is>
          <t>S-301746</t>
        </is>
      </c>
      <c r="AL22794" t="inlineStr">
        <is>
          <t>CULLAR VEGA</t>
        </is>
      </c>
    </row>
    <row r="22795">
      <c r="A22795" t="inlineStr">
        <is>
          <t>Beautiful Beans S.L.</t>
        </is>
      </c>
      <c r="B22795" t="inlineStr">
        <is>
          <t>A25/SEM/001548</t>
        </is>
      </c>
      <c r="C22795" t="inlineStr">
        <is>
          <t>B26540096</t>
        </is>
      </c>
      <c r="D22795" t="inlineStr">
        <is>
          <t>LABRADORES DE FLORES Y PLANTAS S.L.</t>
        </is>
      </c>
      <c r="E22795" t="inlineStr">
        <is>
          <t>Cliente</t>
        </is>
      </c>
      <c r="F22795" t="n">
        <v>4</v>
      </c>
      <c r="G22795" t="n">
        <v>3</v>
      </c>
      <c r="H22795" t="n">
        <v>2025</v>
      </c>
      <c r="I22795" t="inlineStr">
        <is>
          <t>04/03/2025</t>
        </is>
      </c>
      <c r="J22795" t="inlineStr">
        <is>
          <t>Régimen Nacional</t>
        </is>
      </c>
      <c r="K22795" t="n">
        <v>0</v>
      </c>
      <c r="L22795" t="n">
        <v>0</v>
      </c>
      <c r="M22795" t="n">
        <v>0</v>
      </c>
      <c r="N22795" t="n">
        <v>0</v>
      </c>
      <c r="O22795" t="n">
        <v>0</v>
      </c>
      <c r="P22795" t="n">
        <v>0</v>
      </c>
      <c r="Q22795" t="n">
        <v>0</v>
      </c>
      <c r="R22795" t="n">
        <v>0</v>
      </c>
      <c r="S22795" t="n">
        <v>0</v>
      </c>
      <c r="T22795" t="n">
        <v>0</v>
      </c>
      <c r="U22795" t="n">
        <v>0</v>
      </c>
      <c r="V22795" t="n">
        <v>0</v>
      </c>
      <c r="W22795" t="n">
        <v>0</v>
      </c>
      <c r="X22795" t="n">
        <v>0</v>
      </c>
      <c r="Y22795" t="n">
        <v>0</v>
      </c>
      <c r="Z22795" t="n">
        <v>186.4</v>
      </c>
      <c r="AA22795" t="n">
        <v>39.14</v>
      </c>
      <c r="AB22795" t="n">
        <v>225.54</v>
      </c>
      <c r="AC22795" t="n">
        <v>0</v>
      </c>
      <c r="AD22795" t="n">
        <v>0</v>
      </c>
      <c r="AE22795" t="n">
        <v>0</v>
      </c>
      <c r="AF22795" t="n">
        <v>0</v>
      </c>
      <c r="AG22795" t="n">
        <v>0</v>
      </c>
      <c r="AH22795" t="n">
        <v>225.54</v>
      </c>
      <c r="AI22795" t="n">
        <v>186.4</v>
      </c>
      <c r="AJ22795" t="inlineStr">
        <is>
          <t>NO</t>
        </is>
      </c>
      <c r="AK22795" t="inlineStr">
        <is>
          <t>S-303070</t>
        </is>
      </c>
      <c r="AL22795" t="inlineStr">
        <is>
          <t>LOGROÑO</t>
        </is>
      </c>
    </row>
    <row r="22796">
      <c r="A22796" t="inlineStr">
        <is>
          <t>Beautiful Beans S.L.</t>
        </is>
      </c>
      <c r="B22796" t="inlineStr">
        <is>
          <t>A25/SEM/001549</t>
        </is>
      </c>
      <c r="C22796" t="inlineStr">
        <is>
          <t>B55199079</t>
        </is>
      </c>
      <c r="D22796" t="inlineStr">
        <is>
          <t>HYDROPONICS BLANES, S.L.</t>
        </is>
      </c>
      <c r="E22796" t="inlineStr">
        <is>
          <t>Cliente</t>
        </is>
      </c>
      <c r="F22796" t="n">
        <v>4</v>
      </c>
      <c r="G22796" t="n">
        <v>3</v>
      </c>
      <c r="H22796" t="n">
        <v>2025</v>
      </c>
      <c r="I22796" t="inlineStr">
        <is>
          <t>04/03/2025</t>
        </is>
      </c>
      <c r="J22796" t="inlineStr">
        <is>
          <t>Régimen Nacional</t>
        </is>
      </c>
      <c r="K22796" t="n">
        <v>0</v>
      </c>
      <c r="L22796" t="n">
        <v>0</v>
      </c>
      <c r="M22796" t="n">
        <v>0</v>
      </c>
      <c r="N22796" t="n">
        <v>0</v>
      </c>
      <c r="O22796" t="n">
        <v>0</v>
      </c>
      <c r="P22796" t="n">
        <v>0</v>
      </c>
      <c r="Q22796" t="n">
        <v>0</v>
      </c>
      <c r="R22796" t="n">
        <v>0</v>
      </c>
      <c r="S22796" t="n">
        <v>0</v>
      </c>
      <c r="T22796" t="n">
        <v>0</v>
      </c>
      <c r="U22796" t="n">
        <v>0</v>
      </c>
      <c r="V22796" t="n">
        <v>0</v>
      </c>
      <c r="W22796" t="n">
        <v>0</v>
      </c>
      <c r="X22796" t="n">
        <v>0</v>
      </c>
      <c r="Y22796" t="n">
        <v>0</v>
      </c>
      <c r="Z22796" t="n">
        <v>17.15</v>
      </c>
      <c r="AA22796" t="n">
        <v>3.6</v>
      </c>
      <c r="AB22796" t="n">
        <v>20.75</v>
      </c>
      <c r="AC22796" t="n">
        <v>0</v>
      </c>
      <c r="AD22796" t="n">
        <v>0</v>
      </c>
      <c r="AE22796" t="n">
        <v>0</v>
      </c>
      <c r="AF22796" t="n">
        <v>0</v>
      </c>
      <c r="AG22796" t="n">
        <v>0</v>
      </c>
      <c r="AH22796" t="n">
        <v>20.75</v>
      </c>
      <c r="AI22796" t="n">
        <v>17.15</v>
      </c>
      <c r="AJ22796" t="inlineStr">
        <is>
          <t>NO</t>
        </is>
      </c>
      <c r="AK22796" t="inlineStr">
        <is>
          <t>S-301482</t>
        </is>
      </c>
      <c r="AL22796" t="inlineStr">
        <is>
          <t>BLANES</t>
        </is>
      </c>
    </row>
    <row r="22797">
      <c r="A22797" t="inlineStr">
        <is>
          <t>Beautiful Beans S.L.</t>
        </is>
      </c>
      <c r="B22797" t="inlineStr">
        <is>
          <t>A25/SEM/001550</t>
        </is>
      </c>
      <c r="C22797" t="inlineStr">
        <is>
          <t>B64200249</t>
        </is>
      </c>
      <c r="D22797" t="inlineStr">
        <is>
          <t>SOLDIERS OF GREEN S.L.</t>
        </is>
      </c>
      <c r="E22797" t="inlineStr">
        <is>
          <t>Cliente</t>
        </is>
      </c>
      <c r="F22797" t="n">
        <v>4</v>
      </c>
      <c r="G22797" t="n">
        <v>3</v>
      </c>
      <c r="H22797" t="n">
        <v>2025</v>
      </c>
      <c r="I22797" t="inlineStr">
        <is>
          <t>04/03/2025</t>
        </is>
      </c>
      <c r="J22797" t="inlineStr">
        <is>
          <t>Régimen Nacional</t>
        </is>
      </c>
      <c r="K22797" t="n">
        <v>0</v>
      </c>
      <c r="L22797" t="n">
        <v>0</v>
      </c>
      <c r="M22797" t="n">
        <v>0</v>
      </c>
      <c r="N22797" t="n">
        <v>0</v>
      </c>
      <c r="O22797" t="n">
        <v>0</v>
      </c>
      <c r="P22797" t="n">
        <v>0</v>
      </c>
      <c r="Q22797" t="n">
        <v>0</v>
      </c>
      <c r="R22797" t="n">
        <v>0</v>
      </c>
      <c r="S22797" t="n">
        <v>0</v>
      </c>
      <c r="T22797" t="n">
        <v>0</v>
      </c>
      <c r="U22797" t="n">
        <v>0</v>
      </c>
      <c r="V22797" t="n">
        <v>0</v>
      </c>
      <c r="W22797" t="n">
        <v>0</v>
      </c>
      <c r="X22797" t="n">
        <v>0</v>
      </c>
      <c r="Y22797" t="n">
        <v>0</v>
      </c>
      <c r="Z22797" t="n">
        <v>104.23</v>
      </c>
      <c r="AA22797" t="n">
        <v>21.89</v>
      </c>
      <c r="AB22797" t="n">
        <v>126.12</v>
      </c>
      <c r="AC22797" t="n">
        <v>0</v>
      </c>
      <c r="AD22797" t="n">
        <v>0</v>
      </c>
      <c r="AE22797" t="n">
        <v>0</v>
      </c>
      <c r="AF22797" t="n">
        <v>0</v>
      </c>
      <c r="AG22797" t="n">
        <v>0</v>
      </c>
      <c r="AH22797" t="n">
        <v>126.12</v>
      </c>
      <c r="AI22797" t="n">
        <v>104.23</v>
      </c>
      <c r="AJ22797" t="inlineStr">
        <is>
          <t>NO</t>
        </is>
      </c>
      <c r="AK22797" t="inlineStr">
        <is>
          <t>S-100874</t>
        </is>
      </c>
      <c r="AL22797" t="inlineStr">
        <is>
          <t>MATARO</t>
        </is>
      </c>
    </row>
    <row r="22798">
      <c r="A22798" t="inlineStr">
        <is>
          <t>Beautiful Beans S.L.</t>
        </is>
      </c>
      <c r="B22798" t="inlineStr">
        <is>
          <t>A25/SEM/001551</t>
        </is>
      </c>
      <c r="C22798" t="inlineStr">
        <is>
          <t>ATU67707706</t>
        </is>
      </c>
      <c r="D22798" t="inlineStr">
        <is>
          <t>VALESKINI &amp; PARTNER GSBR</t>
        </is>
      </c>
      <c r="E22798" t="inlineStr">
        <is>
          <t>Cliente</t>
        </is>
      </c>
      <c r="F22798" t="n">
        <v>4</v>
      </c>
      <c r="G22798" t="n">
        <v>3</v>
      </c>
      <c r="H22798" t="n">
        <v>2025</v>
      </c>
      <c r="I22798" t="inlineStr">
        <is>
          <t>04/03/2025</t>
        </is>
      </c>
      <c r="J22798" t="inlineStr">
        <is>
          <t>Régimen Intracomunitario</t>
        </is>
      </c>
      <c r="K22798" t="n">
        <v>864.6799999999999</v>
      </c>
      <c r="L22798" t="n">
        <v>0</v>
      </c>
      <c r="M22798" t="n">
        <v>864.6799999999999</v>
      </c>
      <c r="N22798" t="n">
        <v>0</v>
      </c>
      <c r="O22798" t="n">
        <v>0</v>
      </c>
      <c r="P22798" t="n">
        <v>0</v>
      </c>
      <c r="Q22798" t="n">
        <v>0</v>
      </c>
      <c r="R22798" t="n">
        <v>0</v>
      </c>
      <c r="S22798" t="n">
        <v>0</v>
      </c>
      <c r="T22798" t="n">
        <v>0</v>
      </c>
      <c r="U22798" t="n">
        <v>0</v>
      </c>
      <c r="V22798" t="n">
        <v>0</v>
      </c>
      <c r="W22798" t="n">
        <v>0</v>
      </c>
      <c r="X22798" t="n">
        <v>0</v>
      </c>
      <c r="Y22798" t="n">
        <v>0</v>
      </c>
      <c r="Z22798" t="n">
        <v>0</v>
      </c>
      <c r="AA22798" t="n">
        <v>0</v>
      </c>
      <c r="AB22798" t="n">
        <v>0</v>
      </c>
      <c r="AC22798" t="n">
        <v>0</v>
      </c>
      <c r="AD22798" t="n">
        <v>0</v>
      </c>
      <c r="AE22798" t="n">
        <v>0</v>
      </c>
      <c r="AF22798" t="n">
        <v>0</v>
      </c>
      <c r="AG22798" t="n">
        <v>0</v>
      </c>
      <c r="AH22798" t="n">
        <v>864.6799999999999</v>
      </c>
      <c r="AI22798" t="n">
        <v>864.6799999999999</v>
      </c>
      <c r="AJ22798" t="inlineStr">
        <is>
          <t>NO</t>
        </is>
      </c>
      <c r="AK22798" t="inlineStr">
        <is>
          <t>S-302358</t>
        </is>
      </c>
      <c r="AL22798" t="inlineStr">
        <is>
          <t>MA. LANKOWITZ</t>
        </is>
      </c>
    </row>
    <row r="22799">
      <c r="A22799" t="inlineStr">
        <is>
          <t>Beautiful Beans S.L.</t>
        </is>
      </c>
      <c r="B22799" t="inlineStr">
        <is>
          <t>A25/SEM/001552</t>
        </is>
      </c>
      <c r="C22799" t="inlineStr">
        <is>
          <t>NL851516166B01</t>
        </is>
      </c>
      <c r="D22799" t="inlineStr">
        <is>
          <t>JUST AMAZING B.V.</t>
        </is>
      </c>
      <c r="E22799" t="inlineStr">
        <is>
          <t>Cliente</t>
        </is>
      </c>
      <c r="F22799" t="n">
        <v>4</v>
      </c>
      <c r="G22799" t="n">
        <v>3</v>
      </c>
      <c r="H22799" t="n">
        <v>2025</v>
      </c>
      <c r="I22799" t="inlineStr">
        <is>
          <t>04/03/2025</t>
        </is>
      </c>
      <c r="J22799" t="inlineStr">
        <is>
          <t>Régimen Intracomunitario</t>
        </is>
      </c>
      <c r="K22799" t="n">
        <v>19369.68</v>
      </c>
      <c r="L22799" t="n">
        <v>0</v>
      </c>
      <c r="M22799" t="n">
        <v>19369.68</v>
      </c>
      <c r="N22799" t="n">
        <v>0</v>
      </c>
      <c r="O22799" t="n">
        <v>0</v>
      </c>
      <c r="P22799" t="n">
        <v>0</v>
      </c>
      <c r="Q22799" t="n">
        <v>0</v>
      </c>
      <c r="R22799" t="n">
        <v>0</v>
      </c>
      <c r="S22799" t="n">
        <v>0</v>
      </c>
      <c r="T22799" t="n">
        <v>0</v>
      </c>
      <c r="U22799" t="n">
        <v>0</v>
      </c>
      <c r="V22799" t="n">
        <v>0</v>
      </c>
      <c r="W22799" t="n">
        <v>0</v>
      </c>
      <c r="X22799" t="n">
        <v>0</v>
      </c>
      <c r="Y22799" t="n">
        <v>0</v>
      </c>
      <c r="Z22799" t="n">
        <v>0</v>
      </c>
      <c r="AA22799" t="n">
        <v>0</v>
      </c>
      <c r="AB22799" t="n">
        <v>0</v>
      </c>
      <c r="AC22799" t="n">
        <v>0</v>
      </c>
      <c r="AD22799" t="n">
        <v>0</v>
      </c>
      <c r="AE22799" t="n">
        <v>0</v>
      </c>
      <c r="AF22799" t="n">
        <v>0</v>
      </c>
      <c r="AG22799" t="n">
        <v>0</v>
      </c>
      <c r="AH22799" t="n">
        <v>19369.68</v>
      </c>
      <c r="AI22799" t="n">
        <v>19369.68</v>
      </c>
      <c r="AJ22799" t="inlineStr">
        <is>
          <t>NO</t>
        </is>
      </c>
      <c r="AK22799" t="inlineStr">
        <is>
          <t>S-102382</t>
        </is>
      </c>
      <c r="AL22799" t="inlineStr">
        <is>
          <t>AMSTERDAM</t>
        </is>
      </c>
    </row>
    <row r="22800">
      <c r="A22800" t="inlineStr">
        <is>
          <t>Beautiful Beans S.L.</t>
        </is>
      </c>
      <c r="B22800" t="inlineStr">
        <is>
          <t>A25/SEM/001553</t>
        </is>
      </c>
      <c r="C22800" t="inlineStr">
        <is>
          <t>ATU69940308</t>
        </is>
      </c>
      <c r="D22800" t="inlineStr">
        <is>
          <t>GREEN SPACE GMBH</t>
        </is>
      </c>
      <c r="E22800" t="inlineStr">
        <is>
          <t>Cliente</t>
        </is>
      </c>
      <c r="F22800" t="n">
        <v>4</v>
      </c>
      <c r="G22800" t="n">
        <v>3</v>
      </c>
      <c r="H22800" t="n">
        <v>2025</v>
      </c>
      <c r="I22800" t="inlineStr">
        <is>
          <t>04/03/2025</t>
        </is>
      </c>
      <c r="J22800" t="inlineStr">
        <is>
          <t>Régimen Intracomunitario</t>
        </is>
      </c>
      <c r="K22800" t="n">
        <v>268.6</v>
      </c>
      <c r="L22800" t="n">
        <v>0</v>
      </c>
      <c r="M22800" t="n">
        <v>268.6</v>
      </c>
      <c r="N22800" t="n">
        <v>0</v>
      </c>
      <c r="O22800" t="n">
        <v>0</v>
      </c>
      <c r="P22800" t="n">
        <v>0</v>
      </c>
      <c r="Q22800" t="n">
        <v>0</v>
      </c>
      <c r="R22800" t="n">
        <v>0</v>
      </c>
      <c r="S22800" t="n">
        <v>0</v>
      </c>
      <c r="T22800" t="n">
        <v>0</v>
      </c>
      <c r="U22800" t="n">
        <v>0</v>
      </c>
      <c r="V22800" t="n">
        <v>0</v>
      </c>
      <c r="W22800" t="n">
        <v>0</v>
      </c>
      <c r="X22800" t="n">
        <v>0</v>
      </c>
      <c r="Y22800" t="n">
        <v>0</v>
      </c>
      <c r="Z22800" t="n">
        <v>0</v>
      </c>
      <c r="AA22800" t="n">
        <v>0</v>
      </c>
      <c r="AB22800" t="n">
        <v>0</v>
      </c>
      <c r="AC22800" t="n">
        <v>0</v>
      </c>
      <c r="AD22800" t="n">
        <v>0</v>
      </c>
      <c r="AE22800" t="n">
        <v>0</v>
      </c>
      <c r="AF22800" t="n">
        <v>0</v>
      </c>
      <c r="AG22800" t="n">
        <v>0</v>
      </c>
      <c r="AH22800" t="n">
        <v>268.6</v>
      </c>
      <c r="AI22800" t="n">
        <v>268.6</v>
      </c>
      <c r="AJ22800" t="inlineStr">
        <is>
          <t>NO</t>
        </is>
      </c>
      <c r="AK22800" t="inlineStr">
        <is>
          <t>S-304765</t>
        </is>
      </c>
      <c r="AL22800" t="inlineStr">
        <is>
          <t>EISENSTADT</t>
        </is>
      </c>
    </row>
    <row r="22801">
      <c r="A22801" t="inlineStr">
        <is>
          <t>Beautiful Beans S.L.</t>
        </is>
      </c>
      <c r="B22801" t="inlineStr">
        <is>
          <t>A25/SEM/001554</t>
        </is>
      </c>
      <c r="C22801" t="inlineStr">
        <is>
          <t>B65631681</t>
        </is>
      </c>
      <c r="D22801" t="inlineStr">
        <is>
          <t>LINDA PRODUCTS, S.L.</t>
        </is>
      </c>
      <c r="E22801" t="inlineStr">
        <is>
          <t>Cliente</t>
        </is>
      </c>
      <c r="F22801" t="n">
        <v>4</v>
      </c>
      <c r="G22801" t="n">
        <v>3</v>
      </c>
      <c r="H22801" t="n">
        <v>2025</v>
      </c>
      <c r="I22801" t="inlineStr">
        <is>
          <t>04/03/2025</t>
        </is>
      </c>
      <c r="J22801" t="inlineStr">
        <is>
          <t>Régimen Nacional</t>
        </is>
      </c>
      <c r="K22801" t="n">
        <v>0</v>
      </c>
      <c r="L22801" t="n">
        <v>0</v>
      </c>
      <c r="M22801" t="n">
        <v>0</v>
      </c>
      <c r="N22801" t="n">
        <v>0</v>
      </c>
      <c r="O22801" t="n">
        <v>0</v>
      </c>
      <c r="P22801" t="n">
        <v>0</v>
      </c>
      <c r="Q22801" t="n">
        <v>0</v>
      </c>
      <c r="R22801" t="n">
        <v>0</v>
      </c>
      <c r="S22801" t="n">
        <v>0</v>
      </c>
      <c r="T22801" t="n">
        <v>0</v>
      </c>
      <c r="U22801" t="n">
        <v>0</v>
      </c>
      <c r="V22801" t="n">
        <v>0</v>
      </c>
      <c r="W22801" t="n">
        <v>0</v>
      </c>
      <c r="X22801" t="n">
        <v>0</v>
      </c>
      <c r="Y22801" t="n">
        <v>0</v>
      </c>
      <c r="Z22801" t="n">
        <v>357.21</v>
      </c>
      <c r="AA22801" t="n">
        <v>75.01000000000001</v>
      </c>
      <c r="AB22801" t="n">
        <v>432.22</v>
      </c>
      <c r="AC22801" t="n">
        <v>0</v>
      </c>
      <c r="AD22801" t="n">
        <v>0</v>
      </c>
      <c r="AE22801" t="n">
        <v>0</v>
      </c>
      <c r="AF22801" t="n">
        <v>0</v>
      </c>
      <c r="AG22801" t="n">
        <v>0</v>
      </c>
      <c r="AH22801" t="n">
        <v>432.22</v>
      </c>
      <c r="AI22801" t="n">
        <v>357.21</v>
      </c>
      <c r="AJ22801" t="inlineStr">
        <is>
          <t>NO</t>
        </is>
      </c>
      <c r="AK22801" t="inlineStr">
        <is>
          <t>S-102304</t>
        </is>
      </c>
      <c r="AL22801" t="inlineStr">
        <is>
          <t>VALENCIA</t>
        </is>
      </c>
    </row>
    <row r="22802">
      <c r="A22802" t="inlineStr">
        <is>
          <t>Beautiful Beans S.L.</t>
        </is>
      </c>
      <c r="B22802" t="inlineStr">
        <is>
          <t>A25/SEM/001555</t>
        </is>
      </c>
      <c r="C22802" t="inlineStr">
        <is>
          <t>47727680N</t>
        </is>
      </c>
      <c r="D22802" t="inlineStr">
        <is>
          <t>TORRES LITRAN, OLGA</t>
        </is>
      </c>
      <c r="E22802" t="inlineStr">
        <is>
          <t>Cliente</t>
        </is>
      </c>
      <c r="F22802" t="n">
        <v>4</v>
      </c>
      <c r="G22802" t="n">
        <v>3</v>
      </c>
      <c r="H22802" t="n">
        <v>2025</v>
      </c>
      <c r="I22802" t="inlineStr">
        <is>
          <t>04/03/2025</t>
        </is>
      </c>
      <c r="J22802" t="inlineStr">
        <is>
          <t>Recargo de Equivalencia</t>
        </is>
      </c>
      <c r="K22802" t="n">
        <v>0</v>
      </c>
      <c r="L22802" t="n">
        <v>0</v>
      </c>
      <c r="M22802" t="n">
        <v>0</v>
      </c>
      <c r="N22802" t="n">
        <v>0</v>
      </c>
      <c r="O22802" t="n">
        <v>0</v>
      </c>
      <c r="P22802" t="n">
        <v>0</v>
      </c>
      <c r="Q22802" t="n">
        <v>0</v>
      </c>
      <c r="R22802" t="n">
        <v>0</v>
      </c>
      <c r="S22802" t="n">
        <v>0</v>
      </c>
      <c r="T22802" t="n">
        <v>0</v>
      </c>
      <c r="U22802" t="n">
        <v>0</v>
      </c>
      <c r="V22802" t="n">
        <v>0</v>
      </c>
      <c r="W22802" t="n">
        <v>0</v>
      </c>
      <c r="X22802" t="n">
        <v>0</v>
      </c>
      <c r="Y22802" t="n">
        <v>0</v>
      </c>
      <c r="Z22802" t="n">
        <v>1140.38</v>
      </c>
      <c r="AA22802" t="n">
        <v>239.48</v>
      </c>
      <c r="AB22802" t="n">
        <v>1379.86</v>
      </c>
      <c r="AC22802" t="n">
        <v>0</v>
      </c>
      <c r="AD22802" t="n">
        <v>0</v>
      </c>
      <c r="AE22802" t="n">
        <v>0</v>
      </c>
      <c r="AF22802" t="n">
        <v>0</v>
      </c>
      <c r="AG22802" t="n">
        <v>59.3</v>
      </c>
      <c r="AH22802" t="n">
        <v>1439.16</v>
      </c>
      <c r="AI22802" t="n">
        <v>1140.38</v>
      </c>
      <c r="AJ22802" t="inlineStr">
        <is>
          <t>NO</t>
        </is>
      </c>
      <c r="AK22802" t="inlineStr">
        <is>
          <t>S-304518</t>
        </is>
      </c>
      <c r="AL22802" t="inlineStr">
        <is>
          <t>TARIFA</t>
        </is>
      </c>
    </row>
    <row r="22803">
      <c r="A22803" t="inlineStr">
        <is>
          <t>Beautiful Beans S.L.</t>
        </is>
      </c>
      <c r="B22803" t="inlineStr">
        <is>
          <t>A25/SEM/001556</t>
        </is>
      </c>
      <c r="C22803" t="inlineStr">
        <is>
          <t>B86156700</t>
        </is>
      </c>
      <c r="D22803" t="inlineStr">
        <is>
          <t>EXPORT SPAN GROUP</t>
        </is>
      </c>
      <c r="E22803" t="inlineStr">
        <is>
          <t>Cliente</t>
        </is>
      </c>
      <c r="F22803" t="n">
        <v>4</v>
      </c>
      <c r="G22803" t="n">
        <v>3</v>
      </c>
      <c r="H22803" t="n">
        <v>2025</v>
      </c>
      <c r="I22803" t="inlineStr">
        <is>
          <t>04/03/2025</t>
        </is>
      </c>
      <c r="J22803" t="inlineStr">
        <is>
          <t>Régimen Nacional</t>
        </is>
      </c>
      <c r="K22803" t="n">
        <v>0</v>
      </c>
      <c r="L22803" t="n">
        <v>0</v>
      </c>
      <c r="M22803" t="n">
        <v>0</v>
      </c>
      <c r="N22803" t="n">
        <v>0</v>
      </c>
      <c r="O22803" t="n">
        <v>0</v>
      </c>
      <c r="P22803" t="n">
        <v>0</v>
      </c>
      <c r="Q22803" t="n">
        <v>0</v>
      </c>
      <c r="R22803" t="n">
        <v>0</v>
      </c>
      <c r="S22803" t="n">
        <v>0</v>
      </c>
      <c r="T22803" t="n">
        <v>0</v>
      </c>
      <c r="U22803" t="n">
        <v>0</v>
      </c>
      <c r="V22803" t="n">
        <v>0</v>
      </c>
      <c r="W22803" t="n">
        <v>0</v>
      </c>
      <c r="X22803" t="n">
        <v>0</v>
      </c>
      <c r="Y22803" t="n">
        <v>0</v>
      </c>
      <c r="Z22803" t="n">
        <v>870.02</v>
      </c>
      <c r="AA22803" t="n">
        <v>182.7</v>
      </c>
      <c r="AB22803" t="n">
        <v>1052.72</v>
      </c>
      <c r="AC22803" t="n">
        <v>0</v>
      </c>
      <c r="AD22803" t="n">
        <v>0</v>
      </c>
      <c r="AE22803" t="n">
        <v>0</v>
      </c>
      <c r="AF22803" t="n">
        <v>0</v>
      </c>
      <c r="AG22803" t="n">
        <v>0</v>
      </c>
      <c r="AH22803" t="n">
        <v>1052.72</v>
      </c>
      <c r="AI22803" t="n">
        <v>870.02</v>
      </c>
      <c r="AJ22803" t="inlineStr">
        <is>
          <t>NO</t>
        </is>
      </c>
      <c r="AK22803" t="inlineStr">
        <is>
          <t>S-101875</t>
        </is>
      </c>
      <c r="AL22803" t="inlineStr">
        <is>
          <t>MADRID</t>
        </is>
      </c>
    </row>
    <row r="22804">
      <c r="A22804" t="inlineStr">
        <is>
          <t>Beautiful Beans S.L.</t>
        </is>
      </c>
      <c r="B22804" t="inlineStr">
        <is>
          <t>A25/SEM/001557</t>
        </is>
      </c>
      <c r="C22804" t="inlineStr">
        <is>
          <t>B19419928</t>
        </is>
      </c>
      <c r="D22804" t="inlineStr">
        <is>
          <t>REFLORAGROW</t>
        </is>
      </c>
      <c r="E22804" t="inlineStr">
        <is>
          <t>Cliente</t>
        </is>
      </c>
      <c r="F22804" t="n">
        <v>4</v>
      </c>
      <c r="G22804" t="n">
        <v>3</v>
      </c>
      <c r="H22804" t="n">
        <v>2025</v>
      </c>
      <c r="I22804" t="inlineStr">
        <is>
          <t>04/03/2025</t>
        </is>
      </c>
      <c r="J22804" t="inlineStr">
        <is>
          <t>Régimen Nacional</t>
        </is>
      </c>
      <c r="K22804" t="n">
        <v>0</v>
      </c>
      <c r="L22804" t="n">
        <v>0</v>
      </c>
      <c r="M22804" t="n">
        <v>0</v>
      </c>
      <c r="N22804" t="n">
        <v>0</v>
      </c>
      <c r="O22804" t="n">
        <v>0</v>
      </c>
      <c r="P22804" t="n">
        <v>0</v>
      </c>
      <c r="Q22804" t="n">
        <v>0</v>
      </c>
      <c r="R22804" t="n">
        <v>0</v>
      </c>
      <c r="S22804" t="n">
        <v>0</v>
      </c>
      <c r="T22804" t="n">
        <v>0</v>
      </c>
      <c r="U22804" t="n">
        <v>0</v>
      </c>
      <c r="V22804" t="n">
        <v>0</v>
      </c>
      <c r="W22804" t="n">
        <v>0</v>
      </c>
      <c r="X22804" t="n">
        <v>0</v>
      </c>
      <c r="Y22804" t="n">
        <v>0</v>
      </c>
      <c r="Z22804" t="n">
        <v>500.18</v>
      </c>
      <c r="AA22804" t="n">
        <v>105.04</v>
      </c>
      <c r="AB22804" t="n">
        <v>605.22</v>
      </c>
      <c r="AC22804" t="n">
        <v>0</v>
      </c>
      <c r="AD22804" t="n">
        <v>0</v>
      </c>
      <c r="AE22804" t="n">
        <v>0</v>
      </c>
      <c r="AF22804" t="n">
        <v>0</v>
      </c>
      <c r="AG22804" t="n">
        <v>0</v>
      </c>
      <c r="AH22804" t="n">
        <v>605.22</v>
      </c>
      <c r="AI22804" t="n">
        <v>500.18</v>
      </c>
      <c r="AJ22804" t="inlineStr">
        <is>
          <t>NO</t>
        </is>
      </c>
      <c r="AK22804" t="inlineStr">
        <is>
          <t>S-308233</t>
        </is>
      </c>
      <c r="AL22804" t="inlineStr">
        <is>
          <t>SIERO</t>
        </is>
      </c>
    </row>
    <row r="22805">
      <c r="A22805" t="inlineStr">
        <is>
          <t>Beautiful Beans S.L.</t>
        </is>
      </c>
      <c r="B22805" t="inlineStr">
        <is>
          <t>A25/SEM/001558</t>
        </is>
      </c>
      <c r="C22805" t="inlineStr">
        <is>
          <t>DE280902133</t>
        </is>
      </c>
      <c r="D22805" t="inlineStr">
        <is>
          <t>BLOOMTECH GmbH</t>
        </is>
      </c>
      <c r="E22805" t="inlineStr">
        <is>
          <t>Cliente</t>
        </is>
      </c>
      <c r="F22805" t="n">
        <v>4</v>
      </c>
      <c r="G22805" t="n">
        <v>3</v>
      </c>
      <c r="H22805" t="n">
        <v>2025</v>
      </c>
      <c r="I22805" t="inlineStr">
        <is>
          <t>04/03/2025</t>
        </is>
      </c>
      <c r="J22805" t="inlineStr">
        <is>
          <t>Régimen Intracomunitario</t>
        </is>
      </c>
      <c r="K22805" t="n">
        <v>2498.09</v>
      </c>
      <c r="L22805" t="n">
        <v>0</v>
      </c>
      <c r="M22805" t="n">
        <v>2498.09</v>
      </c>
      <c r="N22805" t="n">
        <v>0</v>
      </c>
      <c r="O22805" t="n">
        <v>0</v>
      </c>
      <c r="P22805" t="n">
        <v>0</v>
      </c>
      <c r="Q22805" t="n">
        <v>0</v>
      </c>
      <c r="R22805" t="n">
        <v>0</v>
      </c>
      <c r="S22805" t="n">
        <v>0</v>
      </c>
      <c r="T22805" t="n">
        <v>0</v>
      </c>
      <c r="U22805" t="n">
        <v>0</v>
      </c>
      <c r="V22805" t="n">
        <v>0</v>
      </c>
      <c r="W22805" t="n">
        <v>0</v>
      </c>
      <c r="X22805" t="n">
        <v>0</v>
      </c>
      <c r="Y22805" t="n">
        <v>0</v>
      </c>
      <c r="Z22805" t="n">
        <v>0</v>
      </c>
      <c r="AA22805" t="n">
        <v>0</v>
      </c>
      <c r="AB22805" t="n">
        <v>0</v>
      </c>
      <c r="AC22805" t="n">
        <v>0</v>
      </c>
      <c r="AD22805" t="n">
        <v>0</v>
      </c>
      <c r="AE22805" t="n">
        <v>0</v>
      </c>
      <c r="AF22805" t="n">
        <v>0</v>
      </c>
      <c r="AG22805" t="n">
        <v>0</v>
      </c>
      <c r="AH22805" t="n">
        <v>2498.09</v>
      </c>
      <c r="AI22805" t="n">
        <v>2498.09</v>
      </c>
      <c r="AJ22805" t="inlineStr">
        <is>
          <t>NO</t>
        </is>
      </c>
      <c r="AK22805" t="inlineStr">
        <is>
          <t>S-304860</t>
        </is>
      </c>
      <c r="AL22805" t="inlineStr">
        <is>
          <t>NORTHEIM</t>
        </is>
      </c>
    </row>
    <row r="22806">
      <c r="A22806" t="inlineStr">
        <is>
          <t>Beautiful Beans S.L.</t>
        </is>
      </c>
      <c r="B22806" t="inlineStr">
        <is>
          <t>A25/SEM/001559</t>
        </is>
      </c>
      <c r="C22806" t="inlineStr">
        <is>
          <t>DE362053058</t>
        </is>
      </c>
      <c r="D22806" t="inlineStr">
        <is>
          <t>G4K HANDEL GMBH</t>
        </is>
      </c>
      <c r="E22806" t="inlineStr">
        <is>
          <t>Cliente</t>
        </is>
      </c>
      <c r="F22806" t="n">
        <v>4</v>
      </c>
      <c r="G22806" t="n">
        <v>3</v>
      </c>
      <c r="H22806" t="n">
        <v>2025</v>
      </c>
      <c r="I22806" t="inlineStr">
        <is>
          <t>04/03/2025</t>
        </is>
      </c>
      <c r="J22806" t="inlineStr">
        <is>
          <t>Régimen Intracomunitario</t>
        </is>
      </c>
      <c r="K22806" t="n">
        <v>894.12</v>
      </c>
      <c r="L22806" t="n">
        <v>0</v>
      </c>
      <c r="M22806" t="n">
        <v>894.12</v>
      </c>
      <c r="N22806" t="n">
        <v>0</v>
      </c>
      <c r="O22806" t="n">
        <v>0</v>
      </c>
      <c r="P22806" t="n">
        <v>0</v>
      </c>
      <c r="Q22806" t="n">
        <v>0</v>
      </c>
      <c r="R22806" t="n">
        <v>0</v>
      </c>
      <c r="S22806" t="n">
        <v>0</v>
      </c>
      <c r="T22806" t="n">
        <v>0</v>
      </c>
      <c r="U22806" t="n">
        <v>0</v>
      </c>
      <c r="V22806" t="n">
        <v>0</v>
      </c>
      <c r="W22806" t="n">
        <v>0</v>
      </c>
      <c r="X22806" t="n">
        <v>0</v>
      </c>
      <c r="Y22806" t="n">
        <v>0</v>
      </c>
      <c r="Z22806" t="n">
        <v>0</v>
      </c>
      <c r="AA22806" t="n">
        <v>0</v>
      </c>
      <c r="AB22806" t="n">
        <v>0</v>
      </c>
      <c r="AC22806" t="n">
        <v>0</v>
      </c>
      <c r="AD22806" t="n">
        <v>0</v>
      </c>
      <c r="AE22806" t="n">
        <v>0</v>
      </c>
      <c r="AF22806" t="n">
        <v>0</v>
      </c>
      <c r="AG22806" t="n">
        <v>0</v>
      </c>
      <c r="AH22806" t="n">
        <v>894.12</v>
      </c>
      <c r="AI22806" t="n">
        <v>894.12</v>
      </c>
      <c r="AJ22806" t="inlineStr">
        <is>
          <t>NO</t>
        </is>
      </c>
      <c r="AK22806" t="inlineStr">
        <is>
          <t>S-308149</t>
        </is>
      </c>
      <c r="AL22806" t="inlineStr">
        <is>
          <t>OTTOBEUREN</t>
        </is>
      </c>
    </row>
    <row r="22807">
      <c r="A22807" t="inlineStr">
        <is>
          <t>Beautiful Beans S.L.</t>
        </is>
      </c>
      <c r="B22807" t="inlineStr">
        <is>
          <t>A25/SEM/001560</t>
        </is>
      </c>
      <c r="C22807" t="inlineStr">
        <is>
          <t>ATU67445302</t>
        </is>
      </c>
      <c r="D22807" t="inlineStr">
        <is>
          <t>BLUEDOOR HANDELS GMBH</t>
        </is>
      </c>
      <c r="E22807" t="inlineStr">
        <is>
          <t>Cliente</t>
        </is>
      </c>
      <c r="F22807" t="n">
        <v>5</v>
      </c>
      <c r="G22807" t="n">
        <v>3</v>
      </c>
      <c r="H22807" t="n">
        <v>2025</v>
      </c>
      <c r="I22807" t="inlineStr">
        <is>
          <t>05/03/2025</t>
        </is>
      </c>
      <c r="J22807" t="inlineStr">
        <is>
          <t>Régimen Intracomunitario</t>
        </is>
      </c>
      <c r="K22807" t="n">
        <v>1812.88</v>
      </c>
      <c r="L22807" t="n">
        <v>0</v>
      </c>
      <c r="M22807" t="n">
        <v>1812.88</v>
      </c>
      <c r="N22807" t="n">
        <v>0</v>
      </c>
      <c r="O22807" t="n">
        <v>0</v>
      </c>
      <c r="P22807" t="n">
        <v>0</v>
      </c>
      <c r="Q22807" t="n">
        <v>0</v>
      </c>
      <c r="R22807" t="n">
        <v>0</v>
      </c>
      <c r="S22807" t="n">
        <v>0</v>
      </c>
      <c r="T22807" t="n">
        <v>0</v>
      </c>
      <c r="U22807" t="n">
        <v>0</v>
      </c>
      <c r="V22807" t="n">
        <v>0</v>
      </c>
      <c r="W22807" t="n">
        <v>0</v>
      </c>
      <c r="X22807" t="n">
        <v>0</v>
      </c>
      <c r="Y22807" t="n">
        <v>0</v>
      </c>
      <c r="Z22807" t="n">
        <v>0</v>
      </c>
      <c r="AA22807" t="n">
        <v>0</v>
      </c>
      <c r="AB22807" t="n">
        <v>0</v>
      </c>
      <c r="AC22807" t="n">
        <v>0</v>
      </c>
      <c r="AD22807" t="n">
        <v>0</v>
      </c>
      <c r="AE22807" t="n">
        <v>0</v>
      </c>
      <c r="AF22807" t="n">
        <v>0</v>
      </c>
      <c r="AG22807" t="n">
        <v>0</v>
      </c>
      <c r="AH22807" t="n">
        <v>1812.88</v>
      </c>
      <c r="AI22807" t="n">
        <v>1812.88</v>
      </c>
      <c r="AJ22807" t="inlineStr">
        <is>
          <t>NO</t>
        </is>
      </c>
      <c r="AK22807" t="inlineStr">
        <is>
          <t>S-300330</t>
        </is>
      </c>
      <c r="AL22807" t="inlineStr">
        <is>
          <t>BREGENZ</t>
        </is>
      </c>
    </row>
    <row r="22808">
      <c r="A22808" t="inlineStr">
        <is>
          <t>Beautiful Beans S.L.</t>
        </is>
      </c>
      <c r="B22808" t="inlineStr">
        <is>
          <t>A25/SEM/001561</t>
        </is>
      </c>
      <c r="C22808" t="inlineStr">
        <is>
          <t>IT02333370993</t>
        </is>
      </c>
      <c r="D22808" t="inlineStr">
        <is>
          <t>HEMPLINE DI PEDEMONTE HAGGAG SERENA</t>
        </is>
      </c>
      <c r="E22808" t="inlineStr">
        <is>
          <t>Cliente</t>
        </is>
      </c>
      <c r="F22808" t="n">
        <v>5</v>
      </c>
      <c r="G22808" t="n">
        <v>3</v>
      </c>
      <c r="H22808" t="n">
        <v>2025</v>
      </c>
      <c r="I22808" t="inlineStr">
        <is>
          <t>05/03/2025</t>
        </is>
      </c>
      <c r="J22808" t="inlineStr">
        <is>
          <t>Régimen Intracomunitario</t>
        </is>
      </c>
      <c r="K22808" t="n">
        <v>381.92</v>
      </c>
      <c r="L22808" t="n">
        <v>0</v>
      </c>
      <c r="M22808" t="n">
        <v>381.92</v>
      </c>
      <c r="N22808" t="n">
        <v>0</v>
      </c>
      <c r="O22808" t="n">
        <v>0</v>
      </c>
      <c r="P22808" t="n">
        <v>0</v>
      </c>
      <c r="Q22808" t="n">
        <v>0</v>
      </c>
      <c r="R22808" t="n">
        <v>0</v>
      </c>
      <c r="S22808" t="n">
        <v>0</v>
      </c>
      <c r="T22808" t="n">
        <v>0</v>
      </c>
      <c r="U22808" t="n">
        <v>0</v>
      </c>
      <c r="V22808" t="n">
        <v>0</v>
      </c>
      <c r="W22808" t="n">
        <v>0</v>
      </c>
      <c r="X22808" t="n">
        <v>0</v>
      </c>
      <c r="Y22808" t="n">
        <v>0</v>
      </c>
      <c r="Z22808" t="n">
        <v>0</v>
      </c>
      <c r="AA22808" t="n">
        <v>0</v>
      </c>
      <c r="AB22808" t="n">
        <v>0</v>
      </c>
      <c r="AC22808" t="n">
        <v>0</v>
      </c>
      <c r="AD22808" t="n">
        <v>0</v>
      </c>
      <c r="AE22808" t="n">
        <v>0</v>
      </c>
      <c r="AF22808" t="n">
        <v>0</v>
      </c>
      <c r="AG22808" t="n">
        <v>0</v>
      </c>
      <c r="AH22808" t="n">
        <v>381.92</v>
      </c>
      <c r="AI22808" t="n">
        <v>381.92</v>
      </c>
      <c r="AJ22808" t="inlineStr">
        <is>
          <t>NO</t>
        </is>
      </c>
      <c r="AK22808" t="inlineStr">
        <is>
          <t>S-302709</t>
        </is>
      </c>
      <c r="AL22808" t="inlineStr">
        <is>
          <t>GENOVA</t>
        </is>
      </c>
    </row>
    <row r="22809">
      <c r="A22809" t="inlineStr">
        <is>
          <t>Beautiful Beans S.L.</t>
        </is>
      </c>
      <c r="B22809" t="inlineStr">
        <is>
          <t>A25/SEM/001562</t>
        </is>
      </c>
      <c r="C22809" t="inlineStr">
        <is>
          <t>B70361548</t>
        </is>
      </c>
      <c r="D22809" t="inlineStr">
        <is>
          <t>SALTON VERDE S.L.</t>
        </is>
      </c>
      <c r="E22809" t="inlineStr">
        <is>
          <t>Cliente</t>
        </is>
      </c>
      <c r="F22809" t="n">
        <v>5</v>
      </c>
      <c r="G22809" t="n">
        <v>3</v>
      </c>
      <c r="H22809" t="n">
        <v>2025</v>
      </c>
      <c r="I22809" t="inlineStr">
        <is>
          <t>05/03/2025</t>
        </is>
      </c>
      <c r="J22809" t="inlineStr">
        <is>
          <t>Régimen Nacional</t>
        </is>
      </c>
      <c r="K22809" t="n">
        <v>0</v>
      </c>
      <c r="L22809" t="n">
        <v>0</v>
      </c>
      <c r="M22809" t="n">
        <v>0</v>
      </c>
      <c r="N22809" t="n">
        <v>0</v>
      </c>
      <c r="O22809" t="n">
        <v>0</v>
      </c>
      <c r="P22809" t="n">
        <v>0</v>
      </c>
      <c r="Q22809" t="n">
        <v>0</v>
      </c>
      <c r="R22809" t="n">
        <v>0</v>
      </c>
      <c r="S22809" t="n">
        <v>0</v>
      </c>
      <c r="T22809" t="n">
        <v>0</v>
      </c>
      <c r="U22809" t="n">
        <v>0</v>
      </c>
      <c r="V22809" t="n">
        <v>0</v>
      </c>
      <c r="W22809" t="n">
        <v>0</v>
      </c>
      <c r="X22809" t="n">
        <v>0</v>
      </c>
      <c r="Y22809" t="n">
        <v>0</v>
      </c>
      <c r="Z22809" t="n">
        <v>176.5</v>
      </c>
      <c r="AA22809" t="n">
        <v>37.07</v>
      </c>
      <c r="AB22809" t="n">
        <v>213.57</v>
      </c>
      <c r="AC22809" t="n">
        <v>0</v>
      </c>
      <c r="AD22809" t="n">
        <v>0</v>
      </c>
      <c r="AE22809" t="n">
        <v>0</v>
      </c>
      <c r="AF22809" t="n">
        <v>0</v>
      </c>
      <c r="AG22809" t="n">
        <v>0</v>
      </c>
      <c r="AH22809" t="n">
        <v>213.57</v>
      </c>
      <c r="AI22809" t="n">
        <v>176.5</v>
      </c>
      <c r="AJ22809" t="inlineStr">
        <is>
          <t>NO</t>
        </is>
      </c>
      <c r="AK22809" t="inlineStr">
        <is>
          <t>S-300722</t>
        </is>
      </c>
      <c r="AL22809" t="inlineStr">
        <is>
          <t>BERTAMIRANS</t>
        </is>
      </c>
    </row>
    <row r="22810">
      <c r="A22810" t="inlineStr">
        <is>
          <t>Beautiful Beans S.L.</t>
        </is>
      </c>
      <c r="B22810" t="inlineStr">
        <is>
          <t>A25/SEM/001563</t>
        </is>
      </c>
      <c r="C22810" t="inlineStr">
        <is>
          <t>IT17145091009</t>
        </is>
      </c>
      <c r="D22810" t="inlineStr">
        <is>
          <t>PROFESSIONAL GROWING DI DAVID MAGLIUOLO</t>
        </is>
      </c>
      <c r="E22810" t="inlineStr">
        <is>
          <t>Cliente</t>
        </is>
      </c>
      <c r="F22810" t="n">
        <v>5</v>
      </c>
      <c r="G22810" t="n">
        <v>3</v>
      </c>
      <c r="H22810" t="n">
        <v>2025</v>
      </c>
      <c r="I22810" t="inlineStr">
        <is>
          <t>05/03/2025</t>
        </is>
      </c>
      <c r="J22810" t="inlineStr">
        <is>
          <t>Régimen Intracomunitario</t>
        </is>
      </c>
      <c r="K22810" t="n">
        <v>252.48</v>
      </c>
      <c r="L22810" t="n">
        <v>0</v>
      </c>
      <c r="M22810" t="n">
        <v>252.48</v>
      </c>
      <c r="N22810" t="n">
        <v>0</v>
      </c>
      <c r="O22810" t="n">
        <v>0</v>
      </c>
      <c r="P22810" t="n">
        <v>0</v>
      </c>
      <c r="Q22810" t="n">
        <v>0</v>
      </c>
      <c r="R22810" t="n">
        <v>0</v>
      </c>
      <c r="S22810" t="n">
        <v>0</v>
      </c>
      <c r="T22810" t="n">
        <v>0</v>
      </c>
      <c r="U22810" t="n">
        <v>0</v>
      </c>
      <c r="V22810" t="n">
        <v>0</v>
      </c>
      <c r="W22810" t="n">
        <v>0</v>
      </c>
      <c r="X22810" t="n">
        <v>0</v>
      </c>
      <c r="Y22810" t="n">
        <v>0</v>
      </c>
      <c r="Z22810" t="n">
        <v>0</v>
      </c>
      <c r="AA22810" t="n">
        <v>0</v>
      </c>
      <c r="AB22810" t="n">
        <v>0</v>
      </c>
      <c r="AC22810" t="n">
        <v>0</v>
      </c>
      <c r="AD22810" t="n">
        <v>0</v>
      </c>
      <c r="AE22810" t="n">
        <v>0</v>
      </c>
      <c r="AF22810" t="n">
        <v>0</v>
      </c>
      <c r="AG22810" t="n">
        <v>0</v>
      </c>
      <c r="AH22810" t="n">
        <v>252.48</v>
      </c>
      <c r="AI22810" t="n">
        <v>252.48</v>
      </c>
      <c r="AJ22810" t="inlineStr">
        <is>
          <t>NO</t>
        </is>
      </c>
      <c r="AK22810" t="inlineStr">
        <is>
          <t>S-307898</t>
        </is>
      </c>
      <c r="AL22810" t="inlineStr">
        <is>
          <t>ALBANO LAZIALE</t>
        </is>
      </c>
    </row>
    <row r="22811">
      <c r="A22811" t="inlineStr">
        <is>
          <t>Beautiful Beans S.L.</t>
        </is>
      </c>
      <c r="B22811" t="inlineStr">
        <is>
          <t>A25/SEM/001564</t>
        </is>
      </c>
      <c r="C22811" t="inlineStr">
        <is>
          <t>77370496Z</t>
        </is>
      </c>
      <c r="D22811" t="inlineStr">
        <is>
          <t>ANTONIO ORDOÑEZ PUERTAS</t>
        </is>
      </c>
      <c r="E22811" t="inlineStr">
        <is>
          <t>Cliente</t>
        </is>
      </c>
      <c r="F22811" t="n">
        <v>5</v>
      </c>
      <c r="G22811" t="n">
        <v>3</v>
      </c>
      <c r="H22811" t="n">
        <v>2025</v>
      </c>
      <c r="I22811" t="inlineStr">
        <is>
          <t>05/03/2025</t>
        </is>
      </c>
      <c r="J22811" t="inlineStr">
        <is>
          <t>Recargo de Equivalencia</t>
        </is>
      </c>
      <c r="K22811" t="n">
        <v>0</v>
      </c>
      <c r="L22811" t="n">
        <v>0</v>
      </c>
      <c r="M22811" t="n">
        <v>0</v>
      </c>
      <c r="N22811" t="n">
        <v>0</v>
      </c>
      <c r="O22811" t="n">
        <v>0</v>
      </c>
      <c r="P22811" t="n">
        <v>0</v>
      </c>
      <c r="Q22811" t="n">
        <v>0</v>
      </c>
      <c r="R22811" t="n">
        <v>0</v>
      </c>
      <c r="S22811" t="n">
        <v>0</v>
      </c>
      <c r="T22811" t="n">
        <v>0</v>
      </c>
      <c r="U22811" t="n">
        <v>0</v>
      </c>
      <c r="V22811" t="n">
        <v>0</v>
      </c>
      <c r="W22811" t="n">
        <v>0</v>
      </c>
      <c r="X22811" t="n">
        <v>0</v>
      </c>
      <c r="Y22811" t="n">
        <v>0</v>
      </c>
      <c r="Z22811" t="n">
        <v>1300.7</v>
      </c>
      <c r="AA22811" t="n">
        <v>273.15</v>
      </c>
      <c r="AB22811" t="n">
        <v>1573.85</v>
      </c>
      <c r="AC22811" t="n">
        <v>0</v>
      </c>
      <c r="AD22811" t="n">
        <v>0</v>
      </c>
      <c r="AE22811" t="n">
        <v>0</v>
      </c>
      <c r="AF22811" t="n">
        <v>0</v>
      </c>
      <c r="AG22811" t="n">
        <v>67.64</v>
      </c>
      <c r="AH22811" t="n">
        <v>1641.49</v>
      </c>
      <c r="AI22811" t="n">
        <v>1300.7</v>
      </c>
      <c r="AJ22811" t="inlineStr">
        <is>
          <t>NO</t>
        </is>
      </c>
      <c r="AK22811" t="inlineStr">
        <is>
          <t>S-308266</t>
        </is>
      </c>
      <c r="AL22811" t="inlineStr">
        <is>
          <t>JAEN</t>
        </is>
      </c>
    </row>
    <row r="22812">
      <c r="A22812" t="inlineStr">
        <is>
          <t>Beautiful Beans S.L.</t>
        </is>
      </c>
      <c r="B22812" t="inlineStr">
        <is>
          <t>A25/SEM/001565</t>
        </is>
      </c>
      <c r="C22812" t="inlineStr">
        <is>
          <t>X3380399C</t>
        </is>
      </c>
      <c r="D22812" t="inlineStr">
        <is>
          <t>NADJA META DIRKS</t>
        </is>
      </c>
      <c r="E22812" t="inlineStr">
        <is>
          <t>Cliente</t>
        </is>
      </c>
      <c r="F22812" t="n">
        <v>5</v>
      </c>
      <c r="G22812" t="n">
        <v>3</v>
      </c>
      <c r="H22812" t="n">
        <v>2025</v>
      </c>
      <c r="I22812" t="inlineStr">
        <is>
          <t>05/03/2025</t>
        </is>
      </c>
      <c r="J22812" t="inlineStr">
        <is>
          <t>Régimen Nacional</t>
        </is>
      </c>
      <c r="K22812" t="n">
        <v>0</v>
      </c>
      <c r="L22812" t="n">
        <v>0</v>
      </c>
      <c r="M22812" t="n">
        <v>0</v>
      </c>
      <c r="N22812" t="n">
        <v>0</v>
      </c>
      <c r="O22812" t="n">
        <v>0</v>
      </c>
      <c r="P22812" t="n">
        <v>0</v>
      </c>
      <c r="Q22812" t="n">
        <v>0</v>
      </c>
      <c r="R22812" t="n">
        <v>0</v>
      </c>
      <c r="S22812" t="n">
        <v>0</v>
      </c>
      <c r="T22812" t="n">
        <v>0</v>
      </c>
      <c r="U22812" t="n">
        <v>0</v>
      </c>
      <c r="V22812" t="n">
        <v>0</v>
      </c>
      <c r="W22812" t="n">
        <v>0</v>
      </c>
      <c r="X22812" t="n">
        <v>0</v>
      </c>
      <c r="Y22812" t="n">
        <v>0</v>
      </c>
      <c r="Z22812" t="n">
        <v>281.43</v>
      </c>
      <c r="AA22812" t="n">
        <v>59.1</v>
      </c>
      <c r="AB22812" t="n">
        <v>340.53</v>
      </c>
      <c r="AC22812" t="n">
        <v>0</v>
      </c>
      <c r="AD22812" t="n">
        <v>0</v>
      </c>
      <c r="AE22812" t="n">
        <v>0</v>
      </c>
      <c r="AF22812" t="n">
        <v>0</v>
      </c>
      <c r="AG22812" t="n">
        <v>0</v>
      </c>
      <c r="AH22812" t="n">
        <v>340.53</v>
      </c>
      <c r="AI22812" t="n">
        <v>281.43</v>
      </c>
      <c r="AJ22812" t="inlineStr">
        <is>
          <t>NO</t>
        </is>
      </c>
      <c r="AK22812" t="inlineStr">
        <is>
          <t>S-307078</t>
        </is>
      </c>
      <c r="AL22812" t="inlineStr">
        <is>
          <t>ALHAURÍN EL GRANDE</t>
        </is>
      </c>
    </row>
    <row r="22813">
      <c r="A22813" t="inlineStr">
        <is>
          <t>Beautiful Beans S.L.</t>
        </is>
      </c>
      <c r="B22813" t="inlineStr">
        <is>
          <t>A25/SEM/001566</t>
        </is>
      </c>
      <c r="C22813" t="inlineStr">
        <is>
          <t>SK2022480812</t>
        </is>
      </c>
      <c r="D22813" t="inlineStr">
        <is>
          <t>GROWLAND S.R.O.</t>
        </is>
      </c>
      <c r="E22813" t="inlineStr">
        <is>
          <t>Cliente</t>
        </is>
      </c>
      <c r="F22813" t="n">
        <v>5</v>
      </c>
      <c r="G22813" t="n">
        <v>3</v>
      </c>
      <c r="H22813" t="n">
        <v>2025</v>
      </c>
      <c r="I22813" t="inlineStr">
        <is>
          <t>05/03/2025</t>
        </is>
      </c>
      <c r="J22813" t="inlineStr">
        <is>
          <t>Régimen Intracomunitario</t>
        </is>
      </c>
      <c r="K22813" t="n">
        <v>267.12</v>
      </c>
      <c r="L22813" t="n">
        <v>0</v>
      </c>
      <c r="M22813" t="n">
        <v>267.12</v>
      </c>
      <c r="N22813" t="n">
        <v>0</v>
      </c>
      <c r="O22813" t="n">
        <v>0</v>
      </c>
      <c r="P22813" t="n">
        <v>0</v>
      </c>
      <c r="Q22813" t="n">
        <v>0</v>
      </c>
      <c r="R22813" t="n">
        <v>0</v>
      </c>
      <c r="S22813" t="n">
        <v>0</v>
      </c>
      <c r="T22813" t="n">
        <v>0</v>
      </c>
      <c r="U22813" t="n">
        <v>0</v>
      </c>
      <c r="V22813" t="n">
        <v>0</v>
      </c>
      <c r="W22813" t="n">
        <v>0</v>
      </c>
      <c r="X22813" t="n">
        <v>0</v>
      </c>
      <c r="Y22813" t="n">
        <v>0</v>
      </c>
      <c r="Z22813" t="n">
        <v>0</v>
      </c>
      <c r="AA22813" t="n">
        <v>0</v>
      </c>
      <c r="AB22813" t="n">
        <v>0</v>
      </c>
      <c r="AC22813" t="n">
        <v>0</v>
      </c>
      <c r="AD22813" t="n">
        <v>0</v>
      </c>
      <c r="AE22813" t="n">
        <v>0</v>
      </c>
      <c r="AF22813" t="n">
        <v>0</v>
      </c>
      <c r="AG22813" t="n">
        <v>0</v>
      </c>
      <c r="AH22813" t="n">
        <v>267.12</v>
      </c>
      <c r="AI22813" t="n">
        <v>267.12</v>
      </c>
      <c r="AJ22813" t="inlineStr">
        <is>
          <t>NO</t>
        </is>
      </c>
      <c r="AK22813" t="inlineStr">
        <is>
          <t>S-100942</t>
        </is>
      </c>
      <c r="AL22813" t="inlineStr">
        <is>
          <t>PUCHOV</t>
        </is>
      </c>
    </row>
    <row r="22814">
      <c r="A22814" t="inlineStr">
        <is>
          <t>Beautiful Beans S.L.</t>
        </is>
      </c>
      <c r="B22814" t="inlineStr">
        <is>
          <t>A25/SEM/001567</t>
        </is>
      </c>
      <c r="C22814" t="inlineStr">
        <is>
          <t>45907439Z</t>
        </is>
      </c>
      <c r="D22814" t="inlineStr">
        <is>
          <t>BREA ARTIME ROBERTO</t>
        </is>
      </c>
      <c r="E22814" t="inlineStr">
        <is>
          <t>Cliente</t>
        </is>
      </c>
      <c r="F22814" t="n">
        <v>5</v>
      </c>
      <c r="G22814" t="n">
        <v>3</v>
      </c>
      <c r="H22814" t="n">
        <v>2025</v>
      </c>
      <c r="I22814" t="inlineStr">
        <is>
          <t>05/03/2025</t>
        </is>
      </c>
      <c r="J22814" t="inlineStr">
        <is>
          <t>Recargo de Equivalencia</t>
        </is>
      </c>
      <c r="K22814" t="n">
        <v>0</v>
      </c>
      <c r="L22814" t="n">
        <v>0</v>
      </c>
      <c r="M22814" t="n">
        <v>0</v>
      </c>
      <c r="N22814" t="n">
        <v>0</v>
      </c>
      <c r="O22814" t="n">
        <v>0</v>
      </c>
      <c r="P22814" t="n">
        <v>0</v>
      </c>
      <c r="Q22814" t="n">
        <v>0</v>
      </c>
      <c r="R22814" t="n">
        <v>0</v>
      </c>
      <c r="S22814" t="n">
        <v>0</v>
      </c>
      <c r="T22814" t="n">
        <v>0</v>
      </c>
      <c r="U22814" t="n">
        <v>0</v>
      </c>
      <c r="V22814" t="n">
        <v>0</v>
      </c>
      <c r="W22814" t="n">
        <v>0</v>
      </c>
      <c r="X22814" t="n">
        <v>0</v>
      </c>
      <c r="Y22814" t="n">
        <v>0</v>
      </c>
      <c r="Z22814" t="n">
        <v>775.49</v>
      </c>
      <c r="AA22814" t="n">
        <v>162.85</v>
      </c>
      <c r="AB22814" t="n">
        <v>938.34</v>
      </c>
      <c r="AC22814" t="n">
        <v>0</v>
      </c>
      <c r="AD22814" t="n">
        <v>0</v>
      </c>
      <c r="AE22814" t="n">
        <v>0</v>
      </c>
      <c r="AF22814" t="n">
        <v>0</v>
      </c>
      <c r="AG22814" t="n">
        <v>40.33</v>
      </c>
      <c r="AH22814" t="n">
        <v>978.67</v>
      </c>
      <c r="AI22814" t="n">
        <v>775.49</v>
      </c>
      <c r="AJ22814" t="inlineStr">
        <is>
          <t>NO</t>
        </is>
      </c>
      <c r="AK22814" t="inlineStr">
        <is>
          <t>S-303935</t>
        </is>
      </c>
      <c r="AL22814" t="inlineStr">
        <is>
          <t>SANTIAGO DE COMPOSTELA</t>
        </is>
      </c>
    </row>
    <row r="22815">
      <c r="A22815" t="inlineStr">
        <is>
          <t>Beautiful Beans S.L.</t>
        </is>
      </c>
      <c r="B22815" t="inlineStr">
        <is>
          <t>A25/SEM/001568</t>
        </is>
      </c>
      <c r="C22815" t="inlineStr">
        <is>
          <t>B57893497</t>
        </is>
      </c>
      <c r="D22815" t="inlineStr">
        <is>
          <t>GREEN SCIENCE S.L.</t>
        </is>
      </c>
      <c r="E22815" t="inlineStr">
        <is>
          <t>Cliente</t>
        </is>
      </c>
      <c r="F22815" t="n">
        <v>5</v>
      </c>
      <c r="G22815" t="n">
        <v>3</v>
      </c>
      <c r="H22815" t="n">
        <v>2025</v>
      </c>
      <c r="I22815" t="inlineStr">
        <is>
          <t>05/03/2025</t>
        </is>
      </c>
      <c r="J22815" t="inlineStr">
        <is>
          <t>Régimen Nacional</t>
        </is>
      </c>
      <c r="K22815" t="n">
        <v>0</v>
      </c>
      <c r="L22815" t="n">
        <v>0</v>
      </c>
      <c r="M22815" t="n">
        <v>0</v>
      </c>
      <c r="N22815" t="n">
        <v>0</v>
      </c>
      <c r="O22815" t="n">
        <v>0</v>
      </c>
      <c r="P22815" t="n">
        <v>0</v>
      </c>
      <c r="Q22815" t="n">
        <v>0</v>
      </c>
      <c r="R22815" t="n">
        <v>0</v>
      </c>
      <c r="S22815" t="n">
        <v>0</v>
      </c>
      <c r="T22815" t="n">
        <v>0</v>
      </c>
      <c r="U22815" t="n">
        <v>0</v>
      </c>
      <c r="V22815" t="n">
        <v>0</v>
      </c>
      <c r="W22815" t="n">
        <v>0</v>
      </c>
      <c r="X22815" t="n">
        <v>0</v>
      </c>
      <c r="Y22815" t="n">
        <v>0</v>
      </c>
      <c r="Z22815" t="n">
        <v>134.81</v>
      </c>
      <c r="AA22815" t="n">
        <v>28.31</v>
      </c>
      <c r="AB22815" t="n">
        <v>163.12</v>
      </c>
      <c r="AC22815" t="n">
        <v>0</v>
      </c>
      <c r="AD22815" t="n">
        <v>0</v>
      </c>
      <c r="AE22815" t="n">
        <v>0</v>
      </c>
      <c r="AF22815" t="n">
        <v>0</v>
      </c>
      <c r="AG22815" t="n">
        <v>0</v>
      </c>
      <c r="AH22815" t="n">
        <v>163.12</v>
      </c>
      <c r="AI22815" t="n">
        <v>134.81</v>
      </c>
      <c r="AJ22815" t="inlineStr">
        <is>
          <t>NO</t>
        </is>
      </c>
      <c r="AK22815" t="inlineStr">
        <is>
          <t>S-302797</t>
        </is>
      </c>
      <c r="AL22815" t="inlineStr">
        <is>
          <t>REUS</t>
        </is>
      </c>
    </row>
    <row r="22816">
      <c r="A22816" t="inlineStr">
        <is>
          <t>Beautiful Beans S.L.</t>
        </is>
      </c>
      <c r="B22816" t="inlineStr">
        <is>
          <t>A25/SEM/001569</t>
        </is>
      </c>
      <c r="C22816" t="inlineStr">
        <is>
          <t>EL802689331</t>
        </is>
      </c>
      <c r="D22816" t="inlineStr">
        <is>
          <t>THESSALONIKI COMPANY L.P.</t>
        </is>
      </c>
      <c r="E22816" t="inlineStr">
        <is>
          <t>Cliente</t>
        </is>
      </c>
      <c r="F22816" t="n">
        <v>5</v>
      </c>
      <c r="G22816" t="n">
        <v>3</v>
      </c>
      <c r="H22816" t="n">
        <v>2025</v>
      </c>
      <c r="I22816" t="inlineStr">
        <is>
          <t>05/03/2025</t>
        </is>
      </c>
      <c r="J22816" t="inlineStr">
        <is>
          <t>Régimen Intracomunitario</t>
        </is>
      </c>
      <c r="K22816" t="n">
        <v>289.42</v>
      </c>
      <c r="L22816" t="n">
        <v>0</v>
      </c>
      <c r="M22816" t="n">
        <v>289.42</v>
      </c>
      <c r="N22816" t="n">
        <v>0</v>
      </c>
      <c r="O22816" t="n">
        <v>0</v>
      </c>
      <c r="P22816" t="n">
        <v>0</v>
      </c>
      <c r="Q22816" t="n">
        <v>0</v>
      </c>
      <c r="R22816" t="n">
        <v>0</v>
      </c>
      <c r="S22816" t="n">
        <v>0</v>
      </c>
      <c r="T22816" t="n">
        <v>0</v>
      </c>
      <c r="U22816" t="n">
        <v>0</v>
      </c>
      <c r="V22816" t="n">
        <v>0</v>
      </c>
      <c r="W22816" t="n">
        <v>0</v>
      </c>
      <c r="X22816" t="n">
        <v>0</v>
      </c>
      <c r="Y22816" t="n">
        <v>0</v>
      </c>
      <c r="Z22816" t="n">
        <v>0</v>
      </c>
      <c r="AA22816" t="n">
        <v>0</v>
      </c>
      <c r="AB22816" t="n">
        <v>0</v>
      </c>
      <c r="AC22816" t="n">
        <v>0</v>
      </c>
      <c r="AD22816" t="n">
        <v>0</v>
      </c>
      <c r="AE22816" t="n">
        <v>0</v>
      </c>
      <c r="AF22816" t="n">
        <v>0</v>
      </c>
      <c r="AG22816" t="n">
        <v>0</v>
      </c>
      <c r="AH22816" t="n">
        <v>289.42</v>
      </c>
      <c r="AI22816" t="n">
        <v>289.42</v>
      </c>
      <c r="AJ22816" t="inlineStr">
        <is>
          <t>NO</t>
        </is>
      </c>
      <c r="AK22816" t="inlineStr">
        <is>
          <t>S-308291</t>
        </is>
      </c>
      <c r="AL22816" t="inlineStr">
        <is>
          <t>THESSALONIKI</t>
        </is>
      </c>
    </row>
    <row r="22817">
      <c r="A22817" t="inlineStr">
        <is>
          <t>Beautiful Beans S.L.</t>
        </is>
      </c>
      <c r="B22817" t="inlineStr">
        <is>
          <t>A25/SEM/001570</t>
        </is>
      </c>
      <c r="C22817" t="inlineStr">
        <is>
          <t>IT01526190291</t>
        </is>
      </c>
      <c r="D22817" t="inlineStr">
        <is>
          <t>BOCCATO SIMONE</t>
        </is>
      </c>
      <c r="E22817" t="inlineStr">
        <is>
          <t>Cliente</t>
        </is>
      </c>
      <c r="F22817" t="n">
        <v>5</v>
      </c>
      <c r="G22817" t="n">
        <v>3</v>
      </c>
      <c r="H22817" t="n">
        <v>2025</v>
      </c>
      <c r="I22817" t="inlineStr">
        <is>
          <t>05/03/2025</t>
        </is>
      </c>
      <c r="J22817" t="inlineStr">
        <is>
          <t>Régimen Intracomunitario</t>
        </is>
      </c>
      <c r="K22817" t="n">
        <v>480.95</v>
      </c>
      <c r="L22817" t="n">
        <v>0</v>
      </c>
      <c r="M22817" t="n">
        <v>480.95</v>
      </c>
      <c r="N22817" t="n">
        <v>0</v>
      </c>
      <c r="O22817" t="n">
        <v>0</v>
      </c>
      <c r="P22817" t="n">
        <v>0</v>
      </c>
      <c r="Q22817" t="n">
        <v>0</v>
      </c>
      <c r="R22817" t="n">
        <v>0</v>
      </c>
      <c r="S22817" t="n">
        <v>0</v>
      </c>
      <c r="T22817" t="n">
        <v>0</v>
      </c>
      <c r="U22817" t="n">
        <v>0</v>
      </c>
      <c r="V22817" t="n">
        <v>0</v>
      </c>
      <c r="W22817" t="n">
        <v>0</v>
      </c>
      <c r="X22817" t="n">
        <v>0</v>
      </c>
      <c r="Y22817" t="n">
        <v>0</v>
      </c>
      <c r="Z22817" t="n">
        <v>0</v>
      </c>
      <c r="AA22817" t="n">
        <v>0</v>
      </c>
      <c r="AB22817" t="n">
        <v>0</v>
      </c>
      <c r="AC22817" t="n">
        <v>0</v>
      </c>
      <c r="AD22817" t="n">
        <v>0</v>
      </c>
      <c r="AE22817" t="n">
        <v>0</v>
      </c>
      <c r="AF22817" t="n">
        <v>0</v>
      </c>
      <c r="AG22817" t="n">
        <v>0</v>
      </c>
      <c r="AH22817" t="n">
        <v>480.95</v>
      </c>
      <c r="AI22817" t="n">
        <v>480.95</v>
      </c>
      <c r="AJ22817" t="inlineStr">
        <is>
          <t>NO</t>
        </is>
      </c>
      <c r="AK22817" t="inlineStr">
        <is>
          <t>S-305019</t>
        </is>
      </c>
      <c r="AL22817" t="inlineStr">
        <is>
          <t>ROSOLINA</t>
        </is>
      </c>
    </row>
    <row r="22818">
      <c r="A22818" t="inlineStr">
        <is>
          <t>Beautiful Beans S.L.</t>
        </is>
      </c>
      <c r="B22818" t="inlineStr">
        <is>
          <t>A25/SEM/001571</t>
        </is>
      </c>
      <c r="C22818" t="inlineStr">
        <is>
          <t>FR11512374984</t>
        </is>
      </c>
      <c r="D22818" t="inlineStr">
        <is>
          <t>SASU HYDROMUR</t>
        </is>
      </c>
      <c r="E22818" t="inlineStr">
        <is>
          <t>Cliente</t>
        </is>
      </c>
      <c r="F22818" t="n">
        <v>5</v>
      </c>
      <c r="G22818" t="n">
        <v>3</v>
      </c>
      <c r="H22818" t="n">
        <v>2025</v>
      </c>
      <c r="I22818" t="inlineStr">
        <is>
          <t>05/03/2025</t>
        </is>
      </c>
      <c r="J22818" t="inlineStr">
        <is>
          <t>Régimen Intracomunitario</t>
        </is>
      </c>
      <c r="K22818" t="n">
        <v>312.12</v>
      </c>
      <c r="L22818" t="n">
        <v>0</v>
      </c>
      <c r="M22818" t="n">
        <v>312.12</v>
      </c>
      <c r="N22818" t="n">
        <v>0</v>
      </c>
      <c r="O22818" t="n">
        <v>0</v>
      </c>
      <c r="P22818" t="n">
        <v>0</v>
      </c>
      <c r="Q22818" t="n">
        <v>0</v>
      </c>
      <c r="R22818" t="n">
        <v>0</v>
      </c>
      <c r="S22818" t="n">
        <v>0</v>
      </c>
      <c r="T22818" t="n">
        <v>0</v>
      </c>
      <c r="U22818" t="n">
        <v>0</v>
      </c>
      <c r="V22818" t="n">
        <v>0</v>
      </c>
      <c r="W22818" t="n">
        <v>0</v>
      </c>
      <c r="X22818" t="n">
        <v>0</v>
      </c>
      <c r="Y22818" t="n">
        <v>0</v>
      </c>
      <c r="Z22818" t="n">
        <v>0</v>
      </c>
      <c r="AA22818" t="n">
        <v>0</v>
      </c>
      <c r="AB22818" t="n">
        <v>0</v>
      </c>
      <c r="AC22818" t="n">
        <v>0</v>
      </c>
      <c r="AD22818" t="n">
        <v>0</v>
      </c>
      <c r="AE22818" t="n">
        <v>0</v>
      </c>
      <c r="AF22818" t="n">
        <v>0</v>
      </c>
      <c r="AG22818" t="n">
        <v>0</v>
      </c>
      <c r="AH22818" t="n">
        <v>312.12</v>
      </c>
      <c r="AI22818" t="n">
        <v>312.12</v>
      </c>
      <c r="AJ22818" t="inlineStr">
        <is>
          <t>NO</t>
        </is>
      </c>
      <c r="AK22818" t="inlineStr">
        <is>
          <t>S-300395</t>
        </is>
      </c>
      <c r="AL22818" t="inlineStr">
        <is>
          <t>GÉMENOS</t>
        </is>
      </c>
    </row>
    <row r="22819">
      <c r="A22819" t="inlineStr">
        <is>
          <t>Beautiful Beans S.L.</t>
        </is>
      </c>
      <c r="B22819" t="inlineStr">
        <is>
          <t>A25/SEM/001572</t>
        </is>
      </c>
      <c r="C22819" t="inlineStr">
        <is>
          <t>EL117358750</t>
        </is>
      </c>
      <c r="D22819" t="inlineStr">
        <is>
          <t>ΚΑΠΕΤΑ ΕΥΤΥΧΙΑ ΧΑΙΜ 4 ELEMENTS SEEDS</t>
        </is>
      </c>
      <c r="E22819" t="inlineStr">
        <is>
          <t>Cliente</t>
        </is>
      </c>
      <c r="F22819" t="n">
        <v>5</v>
      </c>
      <c r="G22819" t="n">
        <v>3</v>
      </c>
      <c r="H22819" t="n">
        <v>2025</v>
      </c>
      <c r="I22819" t="inlineStr">
        <is>
          <t>05/03/2025</t>
        </is>
      </c>
      <c r="J22819" t="inlineStr">
        <is>
          <t>Régimen Intracomunitario</t>
        </is>
      </c>
      <c r="K22819" t="n">
        <v>348.92</v>
      </c>
      <c r="L22819" t="n">
        <v>0</v>
      </c>
      <c r="M22819" t="n">
        <v>348.92</v>
      </c>
      <c r="N22819" t="n">
        <v>0</v>
      </c>
      <c r="O22819" t="n">
        <v>0</v>
      </c>
      <c r="P22819" t="n">
        <v>0</v>
      </c>
      <c r="Q22819" t="n">
        <v>0</v>
      </c>
      <c r="R22819" t="n">
        <v>0</v>
      </c>
      <c r="S22819" t="n">
        <v>0</v>
      </c>
      <c r="T22819" t="n">
        <v>0</v>
      </c>
      <c r="U22819" t="n">
        <v>0</v>
      </c>
      <c r="V22819" t="n">
        <v>0</v>
      </c>
      <c r="W22819" t="n">
        <v>0</v>
      </c>
      <c r="X22819" t="n">
        <v>0</v>
      </c>
      <c r="Y22819" t="n">
        <v>0</v>
      </c>
      <c r="Z22819" t="n">
        <v>0</v>
      </c>
      <c r="AA22819" t="n">
        <v>0</v>
      </c>
      <c r="AB22819" t="n">
        <v>0</v>
      </c>
      <c r="AC22819" t="n">
        <v>0</v>
      </c>
      <c r="AD22819" t="n">
        <v>0</v>
      </c>
      <c r="AE22819" t="n">
        <v>0</v>
      </c>
      <c r="AF22819" t="n">
        <v>0</v>
      </c>
      <c r="AG22819" t="n">
        <v>0</v>
      </c>
      <c r="AH22819" t="n">
        <v>348.92</v>
      </c>
      <c r="AI22819" t="n">
        <v>348.92</v>
      </c>
      <c r="AJ22819" t="inlineStr">
        <is>
          <t>NO</t>
        </is>
      </c>
      <c r="AK22819" t="inlineStr">
        <is>
          <t>S-304584</t>
        </is>
      </c>
      <c r="AL22819" t="inlineStr">
        <is>
          <t>ATENAS</t>
        </is>
      </c>
    </row>
    <row r="22820">
      <c r="A22820" t="inlineStr">
        <is>
          <t>Beautiful Beans S.L.</t>
        </is>
      </c>
      <c r="B22820" t="inlineStr">
        <is>
          <t>A25/SEM/001573</t>
        </is>
      </c>
      <c r="C22820" t="inlineStr">
        <is>
          <t>77166409Y</t>
        </is>
      </c>
      <c r="D22820" t="inlineStr">
        <is>
          <t>MARTINEZ MARQUEZ, FRANCISCO</t>
        </is>
      </c>
      <c r="E22820" t="inlineStr">
        <is>
          <t>Cliente</t>
        </is>
      </c>
      <c r="F22820" t="n">
        <v>5</v>
      </c>
      <c r="G22820" t="n">
        <v>3</v>
      </c>
      <c r="H22820" t="n">
        <v>2025</v>
      </c>
      <c r="I22820" t="inlineStr">
        <is>
          <t>05/03/2025</t>
        </is>
      </c>
      <c r="J22820" t="inlineStr">
        <is>
          <t>Recargo de Equivalencia</t>
        </is>
      </c>
      <c r="K22820" t="n">
        <v>0</v>
      </c>
      <c r="L22820" t="n">
        <v>0</v>
      </c>
      <c r="M22820" t="n">
        <v>0</v>
      </c>
      <c r="N22820" t="n">
        <v>0</v>
      </c>
      <c r="O22820" t="n">
        <v>0</v>
      </c>
      <c r="P22820" t="n">
        <v>0</v>
      </c>
      <c r="Q22820" t="n">
        <v>0</v>
      </c>
      <c r="R22820" t="n">
        <v>0</v>
      </c>
      <c r="S22820" t="n">
        <v>0</v>
      </c>
      <c r="T22820" t="n">
        <v>0</v>
      </c>
      <c r="U22820" t="n">
        <v>0</v>
      </c>
      <c r="V22820" t="n">
        <v>0</v>
      </c>
      <c r="W22820" t="n">
        <v>0</v>
      </c>
      <c r="X22820" t="n">
        <v>0</v>
      </c>
      <c r="Y22820" t="n">
        <v>0</v>
      </c>
      <c r="Z22820" t="n">
        <v>102.47</v>
      </c>
      <c r="AA22820" t="n">
        <v>21.52</v>
      </c>
      <c r="AB22820" t="n">
        <v>123.99</v>
      </c>
      <c r="AC22820" t="n">
        <v>0</v>
      </c>
      <c r="AD22820" t="n">
        <v>0</v>
      </c>
      <c r="AE22820" t="n">
        <v>0</v>
      </c>
      <c r="AF22820" t="n">
        <v>0</v>
      </c>
      <c r="AG22820" t="n">
        <v>5.33</v>
      </c>
      <c r="AH22820" t="n">
        <v>129.32</v>
      </c>
      <c r="AI22820" t="n">
        <v>102.47</v>
      </c>
      <c r="AJ22820" t="inlineStr">
        <is>
          <t>NO</t>
        </is>
      </c>
      <c r="AK22820" t="inlineStr">
        <is>
          <t>S-306898</t>
        </is>
      </c>
      <c r="AL22820" t="inlineStr">
        <is>
          <t>VIATOR</t>
        </is>
      </c>
    </row>
    <row r="22821">
      <c r="A22821" t="inlineStr">
        <is>
          <t>Beautiful Beans S.L.</t>
        </is>
      </c>
      <c r="B22821" t="inlineStr">
        <is>
          <t>A25/SEM/001574</t>
        </is>
      </c>
      <c r="C22821" t="inlineStr">
        <is>
          <t>CZ8006244048</t>
        </is>
      </c>
      <c r="D22821" t="inlineStr">
        <is>
          <t>VACLAV NECESAL</t>
        </is>
      </c>
      <c r="E22821" t="inlineStr">
        <is>
          <t>Cliente</t>
        </is>
      </c>
      <c r="F22821" t="n">
        <v>5</v>
      </c>
      <c r="G22821" t="n">
        <v>3</v>
      </c>
      <c r="H22821" t="n">
        <v>2025</v>
      </c>
      <c r="I22821" t="inlineStr">
        <is>
          <t>05/03/2025</t>
        </is>
      </c>
      <c r="J22821" t="inlineStr">
        <is>
          <t>Régimen Intracomunitario</t>
        </is>
      </c>
      <c r="K22821" t="n">
        <v>360.3</v>
      </c>
      <c r="L22821" t="n">
        <v>0</v>
      </c>
      <c r="M22821" t="n">
        <v>360.3</v>
      </c>
      <c r="N22821" t="n">
        <v>0</v>
      </c>
      <c r="O22821" t="n">
        <v>0</v>
      </c>
      <c r="P22821" t="n">
        <v>0</v>
      </c>
      <c r="Q22821" t="n">
        <v>0</v>
      </c>
      <c r="R22821" t="n">
        <v>0</v>
      </c>
      <c r="S22821" t="n">
        <v>0</v>
      </c>
      <c r="T22821" t="n">
        <v>0</v>
      </c>
      <c r="U22821" t="n">
        <v>0</v>
      </c>
      <c r="V22821" t="n">
        <v>0</v>
      </c>
      <c r="W22821" t="n">
        <v>0</v>
      </c>
      <c r="X22821" t="n">
        <v>0</v>
      </c>
      <c r="Y22821" t="n">
        <v>0</v>
      </c>
      <c r="Z22821" t="n">
        <v>0</v>
      </c>
      <c r="AA22821" t="n">
        <v>0</v>
      </c>
      <c r="AB22821" t="n">
        <v>0</v>
      </c>
      <c r="AC22821" t="n">
        <v>0</v>
      </c>
      <c r="AD22821" t="n">
        <v>0</v>
      </c>
      <c r="AE22821" t="n">
        <v>0</v>
      </c>
      <c r="AF22821" t="n">
        <v>0</v>
      </c>
      <c r="AG22821" t="n">
        <v>0</v>
      </c>
      <c r="AH22821" t="n">
        <v>360.3</v>
      </c>
      <c r="AI22821" t="n">
        <v>360.3</v>
      </c>
      <c r="AJ22821" t="inlineStr">
        <is>
          <t>NO</t>
        </is>
      </c>
      <c r="AK22821" t="inlineStr">
        <is>
          <t>S-308191</t>
        </is>
      </c>
      <c r="AL22821" t="inlineStr">
        <is>
          <t>BŘECLAV</t>
        </is>
      </c>
    </row>
    <row r="22822">
      <c r="A22822" t="inlineStr">
        <is>
          <t>Beautiful Beans S.L.</t>
        </is>
      </c>
      <c r="B22822" t="inlineStr">
        <is>
          <t>A25/SEM/001575</t>
        </is>
      </c>
      <c r="C22822" t="inlineStr">
        <is>
          <t>ATU68133307</t>
        </is>
      </c>
      <c r="D22822" t="inlineStr">
        <is>
          <t>MATZENBERGER, MARTINA</t>
        </is>
      </c>
      <c r="E22822" t="inlineStr">
        <is>
          <t>Cliente</t>
        </is>
      </c>
      <c r="F22822" t="n">
        <v>5</v>
      </c>
      <c r="G22822" t="n">
        <v>3</v>
      </c>
      <c r="H22822" t="n">
        <v>2025</v>
      </c>
      <c r="I22822" t="inlineStr">
        <is>
          <t>05/03/2025</t>
        </is>
      </c>
      <c r="J22822" t="inlineStr">
        <is>
          <t>Régimen Intracomunitario</t>
        </is>
      </c>
      <c r="K22822" t="n">
        <v>274.99</v>
      </c>
      <c r="L22822" t="n">
        <v>0</v>
      </c>
      <c r="M22822" t="n">
        <v>274.99</v>
      </c>
      <c r="N22822" t="n">
        <v>0</v>
      </c>
      <c r="O22822" t="n">
        <v>0</v>
      </c>
      <c r="P22822" t="n">
        <v>0</v>
      </c>
      <c r="Q22822" t="n">
        <v>0</v>
      </c>
      <c r="R22822" t="n">
        <v>0</v>
      </c>
      <c r="S22822" t="n">
        <v>0</v>
      </c>
      <c r="T22822" t="n">
        <v>0</v>
      </c>
      <c r="U22822" t="n">
        <v>0</v>
      </c>
      <c r="V22822" t="n">
        <v>0</v>
      </c>
      <c r="W22822" t="n">
        <v>0</v>
      </c>
      <c r="X22822" t="n">
        <v>0</v>
      </c>
      <c r="Y22822" t="n">
        <v>0</v>
      </c>
      <c r="Z22822" t="n">
        <v>0</v>
      </c>
      <c r="AA22822" t="n">
        <v>0</v>
      </c>
      <c r="AB22822" t="n">
        <v>0</v>
      </c>
      <c r="AC22822" t="n">
        <v>0</v>
      </c>
      <c r="AD22822" t="n">
        <v>0</v>
      </c>
      <c r="AE22822" t="n">
        <v>0</v>
      </c>
      <c r="AF22822" t="n">
        <v>0</v>
      </c>
      <c r="AG22822" t="n">
        <v>0</v>
      </c>
      <c r="AH22822" t="n">
        <v>274.99</v>
      </c>
      <c r="AI22822" t="n">
        <v>274.99</v>
      </c>
      <c r="AJ22822" t="inlineStr">
        <is>
          <t>NO</t>
        </is>
      </c>
      <c r="AK22822" t="inlineStr">
        <is>
          <t>S-301947</t>
        </is>
      </c>
      <c r="AL22822" t="inlineStr">
        <is>
          <t>SOEDING</t>
        </is>
      </c>
    </row>
    <row r="22823">
      <c r="A22823" t="inlineStr">
        <is>
          <t>Beautiful Beans S.L.</t>
        </is>
      </c>
      <c r="B22823" t="inlineStr">
        <is>
          <t>A25/SEM/001576</t>
        </is>
      </c>
      <c r="C22823" t="inlineStr">
        <is>
          <t>FR65823740055</t>
        </is>
      </c>
      <c r="D22823" t="inlineStr">
        <is>
          <t>SAS LOKAM</t>
        </is>
      </c>
      <c r="E22823" t="inlineStr">
        <is>
          <t>Cliente</t>
        </is>
      </c>
      <c r="F22823" t="n">
        <v>5</v>
      </c>
      <c r="G22823" t="n">
        <v>3</v>
      </c>
      <c r="H22823" t="n">
        <v>2025</v>
      </c>
      <c r="I22823" t="inlineStr">
        <is>
          <t>05/03/2025</t>
        </is>
      </c>
      <c r="J22823" t="inlineStr">
        <is>
          <t>Régimen Intracomunitario</t>
        </is>
      </c>
      <c r="K22823" t="n">
        <v>131.23</v>
      </c>
      <c r="L22823" t="n">
        <v>0</v>
      </c>
      <c r="M22823" t="n">
        <v>131.23</v>
      </c>
      <c r="N22823" t="n">
        <v>0</v>
      </c>
      <c r="O22823" t="n">
        <v>0</v>
      </c>
      <c r="P22823" t="n">
        <v>0</v>
      </c>
      <c r="Q22823" t="n">
        <v>0</v>
      </c>
      <c r="R22823" t="n">
        <v>0</v>
      </c>
      <c r="S22823" t="n">
        <v>0</v>
      </c>
      <c r="T22823" t="n">
        <v>0</v>
      </c>
      <c r="U22823" t="n">
        <v>0</v>
      </c>
      <c r="V22823" t="n">
        <v>0</v>
      </c>
      <c r="W22823" t="n">
        <v>0</v>
      </c>
      <c r="X22823" t="n">
        <v>0</v>
      </c>
      <c r="Y22823" t="n">
        <v>0</v>
      </c>
      <c r="Z22823" t="n">
        <v>0</v>
      </c>
      <c r="AA22823" t="n">
        <v>0</v>
      </c>
      <c r="AB22823" t="n">
        <v>0</v>
      </c>
      <c r="AC22823" t="n">
        <v>0</v>
      </c>
      <c r="AD22823" t="n">
        <v>0</v>
      </c>
      <c r="AE22823" t="n">
        <v>0</v>
      </c>
      <c r="AF22823" t="n">
        <v>0</v>
      </c>
      <c r="AG22823" t="n">
        <v>0</v>
      </c>
      <c r="AH22823" t="n">
        <v>131.23</v>
      </c>
      <c r="AI22823" t="n">
        <v>131.23</v>
      </c>
      <c r="AJ22823" t="inlineStr">
        <is>
          <t>NO</t>
        </is>
      </c>
      <c r="AK22823" t="inlineStr">
        <is>
          <t>S-303460</t>
        </is>
      </c>
      <c r="AL22823" t="inlineStr">
        <is>
          <t>MIRAMAS</t>
        </is>
      </c>
    </row>
    <row r="22824">
      <c r="A22824" t="inlineStr">
        <is>
          <t>Beautiful Beans S.L.</t>
        </is>
      </c>
      <c r="B22824" t="inlineStr">
        <is>
          <t>A25/SEM/001577</t>
        </is>
      </c>
      <c r="C22824" t="inlineStr">
        <is>
          <t>FR05533144622</t>
        </is>
      </c>
      <c r="D22824" t="inlineStr">
        <is>
          <t>7 GARDEN</t>
        </is>
      </c>
      <c r="E22824" t="inlineStr">
        <is>
          <t>Cliente</t>
        </is>
      </c>
      <c r="F22824" t="n">
        <v>5</v>
      </c>
      <c r="G22824" t="n">
        <v>3</v>
      </c>
      <c r="H22824" t="n">
        <v>2025</v>
      </c>
      <c r="I22824" t="inlineStr">
        <is>
          <t>05/03/2025</t>
        </is>
      </c>
      <c r="J22824" t="inlineStr">
        <is>
          <t>Régimen Intracomunitario</t>
        </is>
      </c>
      <c r="K22824" t="n">
        <v>145.36</v>
      </c>
      <c r="L22824" t="n">
        <v>0</v>
      </c>
      <c r="M22824" t="n">
        <v>145.36</v>
      </c>
      <c r="N22824" t="n">
        <v>0</v>
      </c>
      <c r="O22824" t="n">
        <v>0</v>
      </c>
      <c r="P22824" t="n">
        <v>0</v>
      </c>
      <c r="Q22824" t="n">
        <v>0</v>
      </c>
      <c r="R22824" t="n">
        <v>0</v>
      </c>
      <c r="S22824" t="n">
        <v>0</v>
      </c>
      <c r="T22824" t="n">
        <v>0</v>
      </c>
      <c r="U22824" t="n">
        <v>0</v>
      </c>
      <c r="V22824" t="n">
        <v>0</v>
      </c>
      <c r="W22824" t="n">
        <v>0</v>
      </c>
      <c r="X22824" t="n">
        <v>0</v>
      </c>
      <c r="Y22824" t="n">
        <v>0</v>
      </c>
      <c r="Z22824" t="n">
        <v>0</v>
      </c>
      <c r="AA22824" t="n">
        <v>0</v>
      </c>
      <c r="AB22824" t="n">
        <v>0</v>
      </c>
      <c r="AC22824" t="n">
        <v>0</v>
      </c>
      <c r="AD22824" t="n">
        <v>0</v>
      </c>
      <c r="AE22824" t="n">
        <v>0</v>
      </c>
      <c r="AF22824" t="n">
        <v>0</v>
      </c>
      <c r="AG22824" t="n">
        <v>0</v>
      </c>
      <c r="AH22824" t="n">
        <v>145.36</v>
      </c>
      <c r="AI22824" t="n">
        <v>145.36</v>
      </c>
      <c r="AJ22824" t="inlineStr">
        <is>
          <t>NO</t>
        </is>
      </c>
      <c r="AK22824" t="inlineStr">
        <is>
          <t>S-301467</t>
        </is>
      </c>
      <c r="AL22824" t="inlineStr">
        <is>
          <t>SETE</t>
        </is>
      </c>
    </row>
    <row r="22825">
      <c r="A22825" t="inlineStr">
        <is>
          <t>Beautiful Beans S.L.</t>
        </is>
      </c>
      <c r="B22825" t="inlineStr">
        <is>
          <t>A25/SEM/001578</t>
        </is>
      </c>
      <c r="C22825" t="inlineStr">
        <is>
          <t>B01979350</t>
        </is>
      </c>
      <c r="D22825" t="inlineStr">
        <is>
          <t>THE BIG DOLLARS S.L.</t>
        </is>
      </c>
      <c r="E22825" t="inlineStr">
        <is>
          <t>Cliente</t>
        </is>
      </c>
      <c r="F22825" t="n">
        <v>5</v>
      </c>
      <c r="G22825" t="n">
        <v>3</v>
      </c>
      <c r="H22825" t="n">
        <v>2025</v>
      </c>
      <c r="I22825" t="inlineStr">
        <is>
          <t>05/03/2025</t>
        </is>
      </c>
      <c r="J22825" t="inlineStr">
        <is>
          <t>Régimen Nacional</t>
        </is>
      </c>
      <c r="K22825" t="n">
        <v>0</v>
      </c>
      <c r="L22825" t="n">
        <v>0</v>
      </c>
      <c r="M22825" t="n">
        <v>0</v>
      </c>
      <c r="N22825" t="n">
        <v>0</v>
      </c>
      <c r="O22825" t="n">
        <v>0</v>
      </c>
      <c r="P22825" t="n">
        <v>0</v>
      </c>
      <c r="Q22825" t="n">
        <v>0</v>
      </c>
      <c r="R22825" t="n">
        <v>0</v>
      </c>
      <c r="S22825" t="n">
        <v>0</v>
      </c>
      <c r="T22825" t="n">
        <v>0</v>
      </c>
      <c r="U22825" t="n">
        <v>0</v>
      </c>
      <c r="V22825" t="n">
        <v>0</v>
      </c>
      <c r="W22825" t="n">
        <v>0</v>
      </c>
      <c r="X22825" t="n">
        <v>0</v>
      </c>
      <c r="Y22825" t="n">
        <v>0</v>
      </c>
      <c r="Z22825" t="n">
        <v>18.79</v>
      </c>
      <c r="AA22825" t="n">
        <v>3.95</v>
      </c>
      <c r="AB22825" t="n">
        <v>22.74</v>
      </c>
      <c r="AC22825" t="n">
        <v>0</v>
      </c>
      <c r="AD22825" t="n">
        <v>0</v>
      </c>
      <c r="AE22825" t="n">
        <v>0</v>
      </c>
      <c r="AF22825" t="n">
        <v>0</v>
      </c>
      <c r="AG22825" t="n">
        <v>0</v>
      </c>
      <c r="AH22825" t="n">
        <v>22.73</v>
      </c>
      <c r="AI22825" t="n">
        <v>18.79</v>
      </c>
      <c r="AJ22825" t="inlineStr">
        <is>
          <t>NO</t>
        </is>
      </c>
      <c r="AK22825" t="inlineStr">
        <is>
          <t>S-306408</t>
        </is>
      </c>
      <c r="AL22825" t="inlineStr">
        <is>
          <t>PULIANAS</t>
        </is>
      </c>
    </row>
    <row r="22826">
      <c r="A22826" t="inlineStr">
        <is>
          <t>Beautiful Beans S.L.</t>
        </is>
      </c>
      <c r="B22826" t="inlineStr">
        <is>
          <t>A25/SEM/001579</t>
        </is>
      </c>
      <c r="C22826" t="inlineStr">
        <is>
          <t>EL802306096</t>
        </is>
      </c>
      <c r="D22826" t="inlineStr">
        <is>
          <t>HUGE COLLECTION SINGLE MEMBER P.C.</t>
        </is>
      </c>
      <c r="E22826" t="inlineStr">
        <is>
          <t>Cliente</t>
        </is>
      </c>
      <c r="F22826" t="n">
        <v>5</v>
      </c>
      <c r="G22826" t="n">
        <v>3</v>
      </c>
      <c r="H22826" t="n">
        <v>2025</v>
      </c>
      <c r="I22826" t="inlineStr">
        <is>
          <t>05/03/2025</t>
        </is>
      </c>
      <c r="J22826" t="inlineStr">
        <is>
          <t>Régimen Intracomunitario</t>
        </is>
      </c>
      <c r="K22826" t="n">
        <v>1002.62</v>
      </c>
      <c r="L22826" t="n">
        <v>0</v>
      </c>
      <c r="M22826" t="n">
        <v>1002.62</v>
      </c>
      <c r="N22826" t="n">
        <v>0</v>
      </c>
      <c r="O22826" t="n">
        <v>0</v>
      </c>
      <c r="P22826" t="n">
        <v>0</v>
      </c>
      <c r="Q22826" t="n">
        <v>0</v>
      </c>
      <c r="R22826" t="n">
        <v>0</v>
      </c>
      <c r="S22826" t="n">
        <v>0</v>
      </c>
      <c r="T22826" t="n">
        <v>0</v>
      </c>
      <c r="U22826" t="n">
        <v>0</v>
      </c>
      <c r="V22826" t="n">
        <v>0</v>
      </c>
      <c r="W22826" t="n">
        <v>0</v>
      </c>
      <c r="X22826" t="n">
        <v>0</v>
      </c>
      <c r="Y22826" t="n">
        <v>0</v>
      </c>
      <c r="Z22826" t="n">
        <v>0</v>
      </c>
      <c r="AA22826" t="n">
        <v>0</v>
      </c>
      <c r="AB22826" t="n">
        <v>0</v>
      </c>
      <c r="AC22826" t="n">
        <v>0</v>
      </c>
      <c r="AD22826" t="n">
        <v>0</v>
      </c>
      <c r="AE22826" t="n">
        <v>0</v>
      </c>
      <c r="AF22826" t="n">
        <v>0</v>
      </c>
      <c r="AG22826" t="n">
        <v>0</v>
      </c>
      <c r="AH22826" t="n">
        <v>1002.62</v>
      </c>
      <c r="AI22826" t="n">
        <v>1002.62</v>
      </c>
      <c r="AJ22826" t="inlineStr">
        <is>
          <t>NO</t>
        </is>
      </c>
      <c r="AK22826" t="inlineStr">
        <is>
          <t>S-307980</t>
        </is>
      </c>
      <c r="AL22826" t="inlineStr">
        <is>
          <t>PIRAEUS</t>
        </is>
      </c>
    </row>
    <row r="22827">
      <c r="A22827" t="inlineStr">
        <is>
          <t>Beautiful Beans S.L.</t>
        </is>
      </c>
      <c r="B22827" t="inlineStr">
        <is>
          <t>A25/SEM/001580</t>
        </is>
      </c>
      <c r="C22827" t="inlineStr">
        <is>
          <t>75229020E</t>
        </is>
      </c>
      <c r="D22827" t="inlineStr">
        <is>
          <t>CARMONA GALLARDO, DANIEL FRANCISCO</t>
        </is>
      </c>
      <c r="E22827" t="inlineStr">
        <is>
          <t>Cliente</t>
        </is>
      </c>
      <c r="F22827" t="n">
        <v>5</v>
      </c>
      <c r="G22827" t="n">
        <v>3</v>
      </c>
      <c r="H22827" t="n">
        <v>2025</v>
      </c>
      <c r="I22827" t="inlineStr">
        <is>
          <t>05/03/2025</t>
        </is>
      </c>
      <c r="J22827" t="inlineStr">
        <is>
          <t>Recargo de Equivalencia</t>
        </is>
      </c>
      <c r="K22827" t="n">
        <v>0</v>
      </c>
      <c r="L22827" t="n">
        <v>0</v>
      </c>
      <c r="M22827" t="n">
        <v>0</v>
      </c>
      <c r="N22827" t="n">
        <v>0</v>
      </c>
      <c r="O22827" t="n">
        <v>0</v>
      </c>
      <c r="P22827" t="n">
        <v>0</v>
      </c>
      <c r="Q22827" t="n">
        <v>0</v>
      </c>
      <c r="R22827" t="n">
        <v>0</v>
      </c>
      <c r="S22827" t="n">
        <v>0</v>
      </c>
      <c r="T22827" t="n">
        <v>0</v>
      </c>
      <c r="U22827" t="n">
        <v>0</v>
      </c>
      <c r="V22827" t="n">
        <v>0</v>
      </c>
      <c r="W22827" t="n">
        <v>0</v>
      </c>
      <c r="X22827" t="n">
        <v>0</v>
      </c>
      <c r="Y22827" t="n">
        <v>0</v>
      </c>
      <c r="Z22827" t="n">
        <v>172.43</v>
      </c>
      <c r="AA22827" t="n">
        <v>36.21</v>
      </c>
      <c r="AB22827" t="n">
        <v>208.64</v>
      </c>
      <c r="AC22827" t="n">
        <v>0</v>
      </c>
      <c r="AD22827" t="n">
        <v>0</v>
      </c>
      <c r="AE22827" t="n">
        <v>0</v>
      </c>
      <c r="AF22827" t="n">
        <v>0</v>
      </c>
      <c r="AG22827" t="n">
        <v>8.970000000000001</v>
      </c>
      <c r="AH22827" t="n">
        <v>217.61</v>
      </c>
      <c r="AI22827" t="n">
        <v>172.43</v>
      </c>
      <c r="AJ22827" t="inlineStr">
        <is>
          <t>NO</t>
        </is>
      </c>
      <c r="AK22827" t="inlineStr">
        <is>
          <t>S-102031</t>
        </is>
      </c>
      <c r="AL22827" t="inlineStr">
        <is>
          <t>UBEDA</t>
        </is>
      </c>
    </row>
    <row r="22828">
      <c r="A22828" t="inlineStr">
        <is>
          <t>Beautiful Beans S.L.</t>
        </is>
      </c>
      <c r="B22828" t="inlineStr">
        <is>
          <t>A25/SEM/001581</t>
        </is>
      </c>
      <c r="C22828" t="inlineStr">
        <is>
          <t>B18986935</t>
        </is>
      </c>
      <c r="D22828" t="inlineStr">
        <is>
          <t>MIS RAICES, S.L.</t>
        </is>
      </c>
      <c r="E22828" t="inlineStr">
        <is>
          <t>Cliente</t>
        </is>
      </c>
      <c r="F22828" t="n">
        <v>5</v>
      </c>
      <c r="G22828" t="n">
        <v>3</v>
      </c>
      <c r="H22828" t="n">
        <v>2025</v>
      </c>
      <c r="I22828" t="inlineStr">
        <is>
          <t>05/03/2025</t>
        </is>
      </c>
      <c r="J22828" t="inlineStr">
        <is>
          <t>Régimen Nacional</t>
        </is>
      </c>
      <c r="K22828" t="n">
        <v>0</v>
      </c>
      <c r="L22828" t="n">
        <v>0</v>
      </c>
      <c r="M22828" t="n">
        <v>0</v>
      </c>
      <c r="N22828" t="n">
        <v>0</v>
      </c>
      <c r="O22828" t="n">
        <v>0</v>
      </c>
      <c r="P22828" t="n">
        <v>0</v>
      </c>
      <c r="Q22828" t="n">
        <v>0</v>
      </c>
      <c r="R22828" t="n">
        <v>0</v>
      </c>
      <c r="S22828" t="n">
        <v>0</v>
      </c>
      <c r="T22828" t="n">
        <v>0</v>
      </c>
      <c r="U22828" t="n">
        <v>0</v>
      </c>
      <c r="V22828" t="n">
        <v>0</v>
      </c>
      <c r="W22828" t="n">
        <v>0</v>
      </c>
      <c r="X22828" t="n">
        <v>0</v>
      </c>
      <c r="Y22828" t="n">
        <v>0</v>
      </c>
      <c r="Z22828" t="n">
        <v>481.64</v>
      </c>
      <c r="AA22828" t="n">
        <v>101.14</v>
      </c>
      <c r="AB22828" t="n">
        <v>582.78</v>
      </c>
      <c r="AC22828" t="n">
        <v>0</v>
      </c>
      <c r="AD22828" t="n">
        <v>0</v>
      </c>
      <c r="AE22828" t="n">
        <v>0</v>
      </c>
      <c r="AF22828" t="n">
        <v>0</v>
      </c>
      <c r="AG22828" t="n">
        <v>0</v>
      </c>
      <c r="AH22828" t="n">
        <v>582.78</v>
      </c>
      <c r="AI22828" t="n">
        <v>481.64</v>
      </c>
      <c r="AJ22828" t="inlineStr">
        <is>
          <t>NO</t>
        </is>
      </c>
      <c r="AK22828" t="inlineStr">
        <is>
          <t>S-102266</t>
        </is>
      </c>
      <c r="AL22828" t="inlineStr">
        <is>
          <t>ARMILLA</t>
        </is>
      </c>
    </row>
    <row r="22829">
      <c r="A22829" t="inlineStr">
        <is>
          <t>Beautiful Beans S.L.</t>
        </is>
      </c>
      <c r="B22829" t="inlineStr">
        <is>
          <t>A25/SEM/001582</t>
        </is>
      </c>
      <c r="C22829" t="inlineStr">
        <is>
          <t>B19580331</t>
        </is>
      </c>
      <c r="D22829" t="inlineStr">
        <is>
          <t>MATILLA PLANT S.L.U</t>
        </is>
      </c>
      <c r="E22829" t="inlineStr">
        <is>
          <t>Cliente</t>
        </is>
      </c>
      <c r="F22829" t="n">
        <v>5</v>
      </c>
      <c r="G22829" t="n">
        <v>3</v>
      </c>
      <c r="H22829" t="n">
        <v>2025</v>
      </c>
      <c r="I22829" t="inlineStr">
        <is>
          <t>05/03/2025</t>
        </is>
      </c>
      <c r="J22829" t="inlineStr">
        <is>
          <t>Régimen Nacional</t>
        </is>
      </c>
      <c r="K22829" t="n">
        <v>0</v>
      </c>
      <c r="L22829" t="n">
        <v>0</v>
      </c>
      <c r="M22829" t="n">
        <v>0</v>
      </c>
      <c r="N22829" t="n">
        <v>0</v>
      </c>
      <c r="O22829" t="n">
        <v>0</v>
      </c>
      <c r="P22829" t="n">
        <v>0</v>
      </c>
      <c r="Q22829" t="n">
        <v>0</v>
      </c>
      <c r="R22829" t="n">
        <v>0</v>
      </c>
      <c r="S22829" t="n">
        <v>0</v>
      </c>
      <c r="T22829" t="n">
        <v>0</v>
      </c>
      <c r="U22829" t="n">
        <v>0</v>
      </c>
      <c r="V22829" t="n">
        <v>0</v>
      </c>
      <c r="W22829" t="n">
        <v>0</v>
      </c>
      <c r="X22829" t="n">
        <v>0</v>
      </c>
      <c r="Y22829" t="n">
        <v>0</v>
      </c>
      <c r="Z22829" t="n">
        <v>60.36</v>
      </c>
      <c r="AA22829" t="n">
        <v>12.68</v>
      </c>
      <c r="AB22829" t="n">
        <v>73.04000000000001</v>
      </c>
      <c r="AC22829" t="n">
        <v>0</v>
      </c>
      <c r="AD22829" t="n">
        <v>0</v>
      </c>
      <c r="AE22829" t="n">
        <v>0</v>
      </c>
      <c r="AF22829" t="n">
        <v>0</v>
      </c>
      <c r="AG22829" t="n">
        <v>0</v>
      </c>
      <c r="AH22829" t="n">
        <v>73.04000000000001</v>
      </c>
      <c r="AI22829" t="n">
        <v>60.36</v>
      </c>
      <c r="AJ22829" t="inlineStr">
        <is>
          <t>NO</t>
        </is>
      </c>
      <c r="AK22829" t="inlineStr">
        <is>
          <t>S-302153</t>
        </is>
      </c>
      <c r="AL22829" t="inlineStr">
        <is>
          <t>PELIGROS</t>
        </is>
      </c>
    </row>
    <row r="22830">
      <c r="A22830" t="inlineStr">
        <is>
          <t>Beautiful Beans S.L.</t>
        </is>
      </c>
      <c r="B22830" t="inlineStr">
        <is>
          <t>A25/SEM/001583</t>
        </is>
      </c>
      <c r="C22830" t="inlineStr">
        <is>
          <t>FR46929282580</t>
        </is>
      </c>
      <c r="D22830" t="inlineStr">
        <is>
          <t>SAS TCHOUKAR DISTRIBUTION</t>
        </is>
      </c>
      <c r="E22830" t="inlineStr">
        <is>
          <t>Cliente</t>
        </is>
      </c>
      <c r="F22830" t="n">
        <v>5</v>
      </c>
      <c r="G22830" t="n">
        <v>3</v>
      </c>
      <c r="H22830" t="n">
        <v>2025</v>
      </c>
      <c r="I22830" t="inlineStr">
        <is>
          <t>05/03/2025</t>
        </is>
      </c>
      <c r="J22830" t="inlineStr">
        <is>
          <t>Régimen Intracomunitario</t>
        </is>
      </c>
      <c r="K22830" t="n">
        <v>186.86</v>
      </c>
      <c r="L22830" t="n">
        <v>0</v>
      </c>
      <c r="M22830" t="n">
        <v>186.86</v>
      </c>
      <c r="N22830" t="n">
        <v>0</v>
      </c>
      <c r="O22830" t="n">
        <v>0</v>
      </c>
      <c r="P22830" t="n">
        <v>0</v>
      </c>
      <c r="Q22830" t="n">
        <v>0</v>
      </c>
      <c r="R22830" t="n">
        <v>0</v>
      </c>
      <c r="S22830" t="n">
        <v>0</v>
      </c>
      <c r="T22830" t="n">
        <v>0</v>
      </c>
      <c r="U22830" t="n">
        <v>0</v>
      </c>
      <c r="V22830" t="n">
        <v>0</v>
      </c>
      <c r="W22830" t="n">
        <v>0</v>
      </c>
      <c r="X22830" t="n">
        <v>0</v>
      </c>
      <c r="Y22830" t="n">
        <v>0</v>
      </c>
      <c r="Z22830" t="n">
        <v>0</v>
      </c>
      <c r="AA22830" t="n">
        <v>0</v>
      </c>
      <c r="AB22830" t="n">
        <v>0</v>
      </c>
      <c r="AC22830" t="n">
        <v>0</v>
      </c>
      <c r="AD22830" t="n">
        <v>0</v>
      </c>
      <c r="AE22830" t="n">
        <v>0</v>
      </c>
      <c r="AF22830" t="n">
        <v>0</v>
      </c>
      <c r="AG22830" t="n">
        <v>0</v>
      </c>
      <c r="AH22830" t="n">
        <v>186.86</v>
      </c>
      <c r="AI22830" t="n">
        <v>186.86</v>
      </c>
      <c r="AJ22830" t="inlineStr">
        <is>
          <t>NO</t>
        </is>
      </c>
      <c r="AK22830" t="inlineStr">
        <is>
          <t>S-308193</t>
        </is>
      </c>
      <c r="AL22830" t="inlineStr">
        <is>
          <t>EYBENS</t>
        </is>
      </c>
    </row>
    <row r="22831">
      <c r="A22831" t="inlineStr">
        <is>
          <t>Beautiful Beans S.L.</t>
        </is>
      </c>
      <c r="B22831" t="inlineStr">
        <is>
          <t>A25/SEM/001584</t>
        </is>
      </c>
      <c r="C22831" t="inlineStr">
        <is>
          <t>B05247226</t>
        </is>
      </c>
      <c r="D22831" t="inlineStr">
        <is>
          <t>COMPRAS SEGURAS 2015 S.L.U.</t>
        </is>
      </c>
      <c r="E22831" t="inlineStr">
        <is>
          <t>Cliente</t>
        </is>
      </c>
      <c r="F22831" t="n">
        <v>5</v>
      </c>
      <c r="G22831" t="n">
        <v>3</v>
      </c>
      <c r="H22831" t="n">
        <v>2025</v>
      </c>
      <c r="I22831" t="inlineStr">
        <is>
          <t>05/03/2025</t>
        </is>
      </c>
      <c r="J22831" t="inlineStr">
        <is>
          <t>Régimen Nacional</t>
        </is>
      </c>
      <c r="K22831" t="n">
        <v>0</v>
      </c>
      <c r="L22831" t="n">
        <v>0</v>
      </c>
      <c r="M22831" t="n">
        <v>0</v>
      </c>
      <c r="N22831" t="n">
        <v>0</v>
      </c>
      <c r="O22831" t="n">
        <v>0</v>
      </c>
      <c r="P22831" t="n">
        <v>0</v>
      </c>
      <c r="Q22831" t="n">
        <v>0</v>
      </c>
      <c r="R22831" t="n">
        <v>0</v>
      </c>
      <c r="S22831" t="n">
        <v>0</v>
      </c>
      <c r="T22831" t="n">
        <v>0</v>
      </c>
      <c r="U22831" t="n">
        <v>0</v>
      </c>
      <c r="V22831" t="n">
        <v>0</v>
      </c>
      <c r="W22831" t="n">
        <v>0</v>
      </c>
      <c r="X22831" t="n">
        <v>0</v>
      </c>
      <c r="Y22831" t="n">
        <v>0</v>
      </c>
      <c r="Z22831" t="n">
        <v>322.32</v>
      </c>
      <c r="AA22831" t="n">
        <v>67.69</v>
      </c>
      <c r="AB22831" t="n">
        <v>390.01</v>
      </c>
      <c r="AC22831" t="n">
        <v>0</v>
      </c>
      <c r="AD22831" t="n">
        <v>0</v>
      </c>
      <c r="AE22831" t="n">
        <v>0</v>
      </c>
      <c r="AF22831" t="n">
        <v>0</v>
      </c>
      <c r="AG22831" t="n">
        <v>0</v>
      </c>
      <c r="AH22831" t="n">
        <v>390.01</v>
      </c>
      <c r="AI22831" t="n">
        <v>322.32</v>
      </c>
      <c r="AJ22831" t="inlineStr">
        <is>
          <t>NO</t>
        </is>
      </c>
      <c r="AK22831" t="inlineStr">
        <is>
          <t>S-302410</t>
        </is>
      </c>
      <c r="AL22831" t="inlineStr">
        <is>
          <t>AVILA</t>
        </is>
      </c>
    </row>
    <row r="22832">
      <c r="A22832" t="inlineStr">
        <is>
          <t>Beautiful Beans S.L.</t>
        </is>
      </c>
      <c r="B22832" t="inlineStr">
        <is>
          <t>A25/SEM/001585</t>
        </is>
      </c>
      <c r="C22832" t="inlineStr">
        <is>
          <t>FR35889175469</t>
        </is>
      </c>
      <c r="D22832" t="inlineStr">
        <is>
          <t>SAS LABSTGI</t>
        </is>
      </c>
      <c r="E22832" t="inlineStr">
        <is>
          <t>Cliente</t>
        </is>
      </c>
      <c r="F22832" t="n">
        <v>5</v>
      </c>
      <c r="G22832" t="n">
        <v>3</v>
      </c>
      <c r="H22832" t="n">
        <v>2025</v>
      </c>
      <c r="I22832" t="inlineStr">
        <is>
          <t>05/03/2025</t>
        </is>
      </c>
      <c r="J22832" t="inlineStr">
        <is>
          <t>Régimen Intracomunitario</t>
        </is>
      </c>
      <c r="K22832" t="n">
        <v>1104.14</v>
      </c>
      <c r="L22832" t="n">
        <v>0</v>
      </c>
      <c r="M22832" t="n">
        <v>1104.14</v>
      </c>
      <c r="N22832" t="n">
        <v>0</v>
      </c>
      <c r="O22832" t="n">
        <v>0</v>
      </c>
      <c r="P22832" t="n">
        <v>0</v>
      </c>
      <c r="Q22832" t="n">
        <v>0</v>
      </c>
      <c r="R22832" t="n">
        <v>0</v>
      </c>
      <c r="S22832" t="n">
        <v>0</v>
      </c>
      <c r="T22832" t="n">
        <v>0</v>
      </c>
      <c r="U22832" t="n">
        <v>0</v>
      </c>
      <c r="V22832" t="n">
        <v>0</v>
      </c>
      <c r="W22832" t="n">
        <v>0</v>
      </c>
      <c r="X22832" t="n">
        <v>0</v>
      </c>
      <c r="Y22832" t="n">
        <v>0</v>
      </c>
      <c r="Z22832" t="n">
        <v>0</v>
      </c>
      <c r="AA22832" t="n">
        <v>0</v>
      </c>
      <c r="AB22832" t="n">
        <v>0</v>
      </c>
      <c r="AC22832" t="n">
        <v>0</v>
      </c>
      <c r="AD22832" t="n">
        <v>0</v>
      </c>
      <c r="AE22832" t="n">
        <v>0</v>
      </c>
      <c r="AF22832" t="n">
        <v>0</v>
      </c>
      <c r="AG22832" t="n">
        <v>0</v>
      </c>
      <c r="AH22832" t="n">
        <v>1104.14</v>
      </c>
      <c r="AI22832" t="n">
        <v>1104.14</v>
      </c>
      <c r="AJ22832" t="inlineStr">
        <is>
          <t>NO</t>
        </is>
      </c>
      <c r="AK22832" t="inlineStr">
        <is>
          <t>S-308303</t>
        </is>
      </c>
      <c r="AL22832" t="inlineStr">
        <is>
          <t>LESCURE</t>
        </is>
      </c>
    </row>
    <row r="22833">
      <c r="A22833" t="inlineStr">
        <is>
          <t>Beautiful Beans S.L.</t>
        </is>
      </c>
      <c r="B22833" t="inlineStr">
        <is>
          <t>A25/SEM/001586</t>
        </is>
      </c>
      <c r="C22833" t="inlineStr">
        <is>
          <t>PL9542822306</t>
        </is>
      </c>
      <c r="D22833" t="inlineStr">
        <is>
          <t>KANCLERZ POLSKA Sp. z.o.o.</t>
        </is>
      </c>
      <c r="E22833" t="inlineStr">
        <is>
          <t>Cliente</t>
        </is>
      </c>
      <c r="F22833" t="n">
        <v>5</v>
      </c>
      <c r="G22833" t="n">
        <v>3</v>
      </c>
      <c r="H22833" t="n">
        <v>2025</v>
      </c>
      <c r="I22833" t="inlineStr">
        <is>
          <t>05/03/2025</t>
        </is>
      </c>
      <c r="J22833" t="inlineStr">
        <is>
          <t>Régimen Intracomunitario</t>
        </is>
      </c>
      <c r="K22833" t="n">
        <v>1168.84</v>
      </c>
      <c r="L22833" t="n">
        <v>0</v>
      </c>
      <c r="M22833" t="n">
        <v>1168.84</v>
      </c>
      <c r="N22833" t="n">
        <v>0</v>
      </c>
      <c r="O22833" t="n">
        <v>0</v>
      </c>
      <c r="P22833" t="n">
        <v>0</v>
      </c>
      <c r="Q22833" t="n">
        <v>0</v>
      </c>
      <c r="R22833" t="n">
        <v>0</v>
      </c>
      <c r="S22833" t="n">
        <v>0</v>
      </c>
      <c r="T22833" t="n">
        <v>0</v>
      </c>
      <c r="U22833" t="n">
        <v>0</v>
      </c>
      <c r="V22833" t="n">
        <v>0</v>
      </c>
      <c r="W22833" t="n">
        <v>0</v>
      </c>
      <c r="X22833" t="n">
        <v>0</v>
      </c>
      <c r="Y22833" t="n">
        <v>0</v>
      </c>
      <c r="Z22833" t="n">
        <v>0</v>
      </c>
      <c r="AA22833" t="n">
        <v>0</v>
      </c>
      <c r="AB22833" t="n">
        <v>0</v>
      </c>
      <c r="AC22833" t="n">
        <v>0</v>
      </c>
      <c r="AD22833" t="n">
        <v>0</v>
      </c>
      <c r="AE22833" t="n">
        <v>0</v>
      </c>
      <c r="AF22833" t="n">
        <v>0</v>
      </c>
      <c r="AG22833" t="n">
        <v>0</v>
      </c>
      <c r="AH22833" t="n">
        <v>1168.84</v>
      </c>
      <c r="AI22833" t="n">
        <v>1168.84</v>
      </c>
      <c r="AJ22833" t="inlineStr">
        <is>
          <t>NO</t>
        </is>
      </c>
      <c r="AK22833" t="inlineStr">
        <is>
          <t>S-306684</t>
        </is>
      </c>
      <c r="AL22833" t="inlineStr">
        <is>
          <t>KATOWICE</t>
        </is>
      </c>
    </row>
    <row r="22834">
      <c r="A22834" t="inlineStr">
        <is>
          <t>Beautiful Beans S.L.</t>
        </is>
      </c>
      <c r="B22834" t="inlineStr">
        <is>
          <t>A25/SEM/001587</t>
        </is>
      </c>
      <c r="C22834" t="inlineStr">
        <is>
          <t>DE317910206</t>
        </is>
      </c>
      <c r="D22834" t="inlineStr">
        <is>
          <t>URBANGROW DÜSSELDORF</t>
        </is>
      </c>
      <c r="E22834" t="inlineStr">
        <is>
          <t>Cliente</t>
        </is>
      </c>
      <c r="F22834" t="n">
        <v>5</v>
      </c>
      <c r="G22834" t="n">
        <v>3</v>
      </c>
      <c r="H22834" t="n">
        <v>2025</v>
      </c>
      <c r="I22834" t="inlineStr">
        <is>
          <t>05/03/2025</t>
        </is>
      </c>
      <c r="J22834" t="inlineStr">
        <is>
          <t>Régimen Intracomunitario</t>
        </is>
      </c>
      <c r="K22834" t="n">
        <v>1504.56</v>
      </c>
      <c r="L22834" t="n">
        <v>0</v>
      </c>
      <c r="M22834" t="n">
        <v>1504.56</v>
      </c>
      <c r="N22834" t="n">
        <v>0</v>
      </c>
      <c r="O22834" t="n">
        <v>0</v>
      </c>
      <c r="P22834" t="n">
        <v>0</v>
      </c>
      <c r="Q22834" t="n">
        <v>0</v>
      </c>
      <c r="R22834" t="n">
        <v>0</v>
      </c>
      <c r="S22834" t="n">
        <v>0</v>
      </c>
      <c r="T22834" t="n">
        <v>0</v>
      </c>
      <c r="U22834" t="n">
        <v>0</v>
      </c>
      <c r="V22834" t="n">
        <v>0</v>
      </c>
      <c r="W22834" t="n">
        <v>0</v>
      </c>
      <c r="X22834" t="n">
        <v>0</v>
      </c>
      <c r="Y22834" t="n">
        <v>0</v>
      </c>
      <c r="Z22834" t="n">
        <v>0</v>
      </c>
      <c r="AA22834" t="n">
        <v>0</v>
      </c>
      <c r="AB22834" t="n">
        <v>0</v>
      </c>
      <c r="AC22834" t="n">
        <v>0</v>
      </c>
      <c r="AD22834" t="n">
        <v>0</v>
      </c>
      <c r="AE22834" t="n">
        <v>0</v>
      </c>
      <c r="AF22834" t="n">
        <v>0</v>
      </c>
      <c r="AG22834" t="n">
        <v>0</v>
      </c>
      <c r="AH22834" t="n">
        <v>1504.56</v>
      </c>
      <c r="AI22834" t="n">
        <v>1504.56</v>
      </c>
      <c r="AJ22834" t="inlineStr">
        <is>
          <t>NO</t>
        </is>
      </c>
      <c r="AK22834" t="inlineStr">
        <is>
          <t>S-308069</t>
        </is>
      </c>
      <c r="AL22834" t="inlineStr">
        <is>
          <t>DÜSSELDORF</t>
        </is>
      </c>
    </row>
    <row r="22835">
      <c r="A22835" t="inlineStr">
        <is>
          <t>Beautiful Beans S.L.</t>
        </is>
      </c>
      <c r="B22835" t="inlineStr">
        <is>
          <t>A25/SEM/001588</t>
        </is>
      </c>
      <c r="C22835" t="inlineStr">
        <is>
          <t>ATU73669425</t>
        </is>
      </c>
      <c r="D22835" t="inlineStr">
        <is>
          <t>CRAZY GARDEN OG</t>
        </is>
      </c>
      <c r="E22835" t="inlineStr">
        <is>
          <t>Cliente</t>
        </is>
      </c>
      <c r="F22835" t="n">
        <v>5</v>
      </c>
      <c r="G22835" t="n">
        <v>3</v>
      </c>
      <c r="H22835" t="n">
        <v>2025</v>
      </c>
      <c r="I22835" t="inlineStr">
        <is>
          <t>05/03/2025</t>
        </is>
      </c>
      <c r="J22835" t="inlineStr">
        <is>
          <t>Régimen Intracomunitario</t>
        </is>
      </c>
      <c r="K22835" t="n">
        <v>356.84</v>
      </c>
      <c r="L22835" t="n">
        <v>0</v>
      </c>
      <c r="M22835" t="n">
        <v>356.84</v>
      </c>
      <c r="N22835" t="n">
        <v>0</v>
      </c>
      <c r="O22835" t="n">
        <v>0</v>
      </c>
      <c r="P22835" t="n">
        <v>0</v>
      </c>
      <c r="Q22835" t="n">
        <v>0</v>
      </c>
      <c r="R22835" t="n">
        <v>0</v>
      </c>
      <c r="S22835" t="n">
        <v>0</v>
      </c>
      <c r="T22835" t="n">
        <v>0</v>
      </c>
      <c r="U22835" t="n">
        <v>0</v>
      </c>
      <c r="V22835" t="n">
        <v>0</v>
      </c>
      <c r="W22835" t="n">
        <v>0</v>
      </c>
      <c r="X22835" t="n">
        <v>0</v>
      </c>
      <c r="Y22835" t="n">
        <v>0</v>
      </c>
      <c r="Z22835" t="n">
        <v>0</v>
      </c>
      <c r="AA22835" t="n">
        <v>0</v>
      </c>
      <c r="AB22835" t="n">
        <v>0</v>
      </c>
      <c r="AC22835" t="n">
        <v>0</v>
      </c>
      <c r="AD22835" t="n">
        <v>0</v>
      </c>
      <c r="AE22835" t="n">
        <v>0</v>
      </c>
      <c r="AF22835" t="n">
        <v>0</v>
      </c>
      <c r="AG22835" t="n">
        <v>0</v>
      </c>
      <c r="AH22835" t="n">
        <v>356.84</v>
      </c>
      <c r="AI22835" t="n">
        <v>356.84</v>
      </c>
      <c r="AJ22835" t="inlineStr">
        <is>
          <t>NO</t>
        </is>
      </c>
      <c r="AK22835" t="inlineStr">
        <is>
          <t>S-304761</t>
        </is>
      </c>
      <c r="AL22835" t="inlineStr">
        <is>
          <t>GRAZ</t>
        </is>
      </c>
    </row>
    <row r="22836">
      <c r="A22836" t="inlineStr">
        <is>
          <t>Beautiful Beans S.L.</t>
        </is>
      </c>
      <c r="B22836" t="inlineStr">
        <is>
          <t>A25/SEM/001589</t>
        </is>
      </c>
      <c r="C22836" t="inlineStr">
        <is>
          <t>B82729484</t>
        </is>
      </c>
      <c r="D22836" t="inlineStr">
        <is>
          <t>SPACE SEEDS, S.L.</t>
        </is>
      </c>
      <c r="E22836" t="inlineStr">
        <is>
          <t>Cliente</t>
        </is>
      </c>
      <c r="F22836" t="n">
        <v>5</v>
      </c>
      <c r="G22836" t="n">
        <v>3</v>
      </c>
      <c r="H22836" t="n">
        <v>2025</v>
      </c>
      <c r="I22836" t="inlineStr">
        <is>
          <t>05/03/2025</t>
        </is>
      </c>
      <c r="J22836" t="inlineStr">
        <is>
          <t>Régimen Nacional</t>
        </is>
      </c>
      <c r="K22836" t="n">
        <v>0</v>
      </c>
      <c r="L22836" t="n">
        <v>0</v>
      </c>
      <c r="M22836" t="n">
        <v>0</v>
      </c>
      <c r="N22836" t="n">
        <v>0</v>
      </c>
      <c r="O22836" t="n">
        <v>0</v>
      </c>
      <c r="P22836" t="n">
        <v>0</v>
      </c>
      <c r="Q22836" t="n">
        <v>0</v>
      </c>
      <c r="R22836" t="n">
        <v>0</v>
      </c>
      <c r="S22836" t="n">
        <v>0</v>
      </c>
      <c r="T22836" t="n">
        <v>0</v>
      </c>
      <c r="U22836" t="n">
        <v>0</v>
      </c>
      <c r="V22836" t="n">
        <v>0</v>
      </c>
      <c r="W22836" t="n">
        <v>0</v>
      </c>
      <c r="X22836" t="n">
        <v>0</v>
      </c>
      <c r="Y22836" t="n">
        <v>0</v>
      </c>
      <c r="Z22836" t="n">
        <v>72.38</v>
      </c>
      <c r="AA22836" t="n">
        <v>15.2</v>
      </c>
      <c r="AB22836" t="n">
        <v>87.58</v>
      </c>
      <c r="AC22836" t="n">
        <v>0</v>
      </c>
      <c r="AD22836" t="n">
        <v>0</v>
      </c>
      <c r="AE22836" t="n">
        <v>0</v>
      </c>
      <c r="AF22836" t="n">
        <v>0</v>
      </c>
      <c r="AG22836" t="n">
        <v>0</v>
      </c>
      <c r="AH22836" t="n">
        <v>87.58</v>
      </c>
      <c r="AI22836" t="n">
        <v>72.38</v>
      </c>
      <c r="AJ22836" t="inlineStr">
        <is>
          <t>NO</t>
        </is>
      </c>
      <c r="AK22836" t="inlineStr">
        <is>
          <t>S-100291</t>
        </is>
      </c>
      <c r="AL22836" t="inlineStr">
        <is>
          <t>MADRID</t>
        </is>
      </c>
    </row>
    <row r="22837">
      <c r="A22837" t="inlineStr">
        <is>
          <t>Beautiful Beans S.L.</t>
        </is>
      </c>
      <c r="B22837" t="inlineStr">
        <is>
          <t>A25/SEM/001590</t>
        </is>
      </c>
      <c r="C22837" t="inlineStr">
        <is>
          <t>FR64853736270</t>
        </is>
      </c>
      <c r="D22837" t="inlineStr">
        <is>
          <t>SASU MRC B2B</t>
        </is>
      </c>
      <c r="E22837" t="inlineStr">
        <is>
          <t>Cliente</t>
        </is>
      </c>
      <c r="F22837" t="n">
        <v>5</v>
      </c>
      <c r="G22837" t="n">
        <v>3</v>
      </c>
      <c r="H22837" t="n">
        <v>2025</v>
      </c>
      <c r="I22837" t="inlineStr">
        <is>
          <t>05/03/2025</t>
        </is>
      </c>
      <c r="J22837" t="inlineStr">
        <is>
          <t>Régimen Intracomunitario</t>
        </is>
      </c>
      <c r="K22837" t="n">
        <v>329.84</v>
      </c>
      <c r="L22837" t="n">
        <v>0</v>
      </c>
      <c r="M22837" t="n">
        <v>329.84</v>
      </c>
      <c r="N22837" t="n">
        <v>0</v>
      </c>
      <c r="O22837" t="n">
        <v>0</v>
      </c>
      <c r="P22837" t="n">
        <v>0</v>
      </c>
      <c r="Q22837" t="n">
        <v>0</v>
      </c>
      <c r="R22837" t="n">
        <v>0</v>
      </c>
      <c r="S22837" t="n">
        <v>0</v>
      </c>
      <c r="T22837" t="n">
        <v>0</v>
      </c>
      <c r="U22837" t="n">
        <v>0</v>
      </c>
      <c r="V22837" t="n">
        <v>0</v>
      </c>
      <c r="W22837" t="n">
        <v>0</v>
      </c>
      <c r="X22837" t="n">
        <v>0</v>
      </c>
      <c r="Y22837" t="n">
        <v>0</v>
      </c>
      <c r="Z22837" t="n">
        <v>0</v>
      </c>
      <c r="AA22837" t="n">
        <v>0</v>
      </c>
      <c r="AB22837" t="n">
        <v>0</v>
      </c>
      <c r="AC22837" t="n">
        <v>0</v>
      </c>
      <c r="AD22837" t="n">
        <v>0</v>
      </c>
      <c r="AE22837" t="n">
        <v>0</v>
      </c>
      <c r="AF22837" t="n">
        <v>0</v>
      </c>
      <c r="AG22837" t="n">
        <v>0</v>
      </c>
      <c r="AH22837" t="n">
        <v>329.84</v>
      </c>
      <c r="AI22837" t="n">
        <v>329.84</v>
      </c>
      <c r="AJ22837" t="inlineStr">
        <is>
          <t>NO</t>
        </is>
      </c>
      <c r="AK22837" t="inlineStr">
        <is>
          <t>S-305528</t>
        </is>
      </c>
      <c r="AL22837" t="inlineStr">
        <is>
          <t>ALBI</t>
        </is>
      </c>
    </row>
    <row r="22838">
      <c r="A22838" t="inlineStr">
        <is>
          <t>Beautiful Beans S.L.</t>
        </is>
      </c>
      <c r="B22838" t="inlineStr">
        <is>
          <t>A25/SEM/001591</t>
        </is>
      </c>
      <c r="C22838" t="inlineStr">
        <is>
          <t>76133725E</t>
        </is>
      </c>
      <c r="D22838" t="inlineStr">
        <is>
          <t>JOSE ALBERTO ESCUDERO BERTOL</t>
        </is>
      </c>
      <c r="E22838" t="inlineStr">
        <is>
          <t>Cliente</t>
        </is>
      </c>
      <c r="F22838" t="n">
        <v>5</v>
      </c>
      <c r="G22838" t="n">
        <v>3</v>
      </c>
      <c r="H22838" t="n">
        <v>2025</v>
      </c>
      <c r="I22838" t="inlineStr">
        <is>
          <t>05/03/2025</t>
        </is>
      </c>
      <c r="J22838" t="inlineStr">
        <is>
          <t>Recargo de Equivalencia</t>
        </is>
      </c>
      <c r="K22838" t="n">
        <v>0</v>
      </c>
      <c r="L22838" t="n">
        <v>0</v>
      </c>
      <c r="M22838" t="n">
        <v>0</v>
      </c>
      <c r="N22838" t="n">
        <v>0</v>
      </c>
      <c r="O22838" t="n">
        <v>0</v>
      </c>
      <c r="P22838" t="n">
        <v>0</v>
      </c>
      <c r="Q22838" t="n">
        <v>0</v>
      </c>
      <c r="R22838" t="n">
        <v>0</v>
      </c>
      <c r="S22838" t="n">
        <v>0</v>
      </c>
      <c r="T22838" t="n">
        <v>0</v>
      </c>
      <c r="U22838" t="n">
        <v>0</v>
      </c>
      <c r="V22838" t="n">
        <v>0</v>
      </c>
      <c r="W22838" t="n">
        <v>0</v>
      </c>
      <c r="X22838" t="n">
        <v>0</v>
      </c>
      <c r="Y22838" t="n">
        <v>0</v>
      </c>
      <c r="Z22838" t="n">
        <v>339.26</v>
      </c>
      <c r="AA22838" t="n">
        <v>71.23999999999999</v>
      </c>
      <c r="AB22838" t="n">
        <v>410.5</v>
      </c>
      <c r="AC22838" t="n">
        <v>0</v>
      </c>
      <c r="AD22838" t="n">
        <v>0</v>
      </c>
      <c r="AE22838" t="n">
        <v>0</v>
      </c>
      <c r="AF22838" t="n">
        <v>0</v>
      </c>
      <c r="AG22838" t="n">
        <v>17.64</v>
      </c>
      <c r="AH22838" t="n">
        <v>428.14</v>
      </c>
      <c r="AI22838" t="n">
        <v>339.26</v>
      </c>
      <c r="AJ22838" t="inlineStr">
        <is>
          <t>NO</t>
        </is>
      </c>
      <c r="AK22838" t="inlineStr">
        <is>
          <t>S-302591</t>
        </is>
      </c>
      <c r="AL22838" t="inlineStr">
        <is>
          <t>MORALEJA</t>
        </is>
      </c>
    </row>
    <row r="22839">
      <c r="A22839" t="inlineStr">
        <is>
          <t>Beautiful Beans S.L.</t>
        </is>
      </c>
      <c r="B22839" t="inlineStr">
        <is>
          <t>A25/SEM/001592</t>
        </is>
      </c>
      <c r="C22839" t="inlineStr">
        <is>
          <t>FR37797941085</t>
        </is>
      </c>
      <c r="D22839" t="inlineStr">
        <is>
          <t>SASU SAS J  GRIMA</t>
        </is>
      </c>
      <c r="E22839" t="inlineStr">
        <is>
          <t>Cliente</t>
        </is>
      </c>
      <c r="F22839" t="n">
        <v>5</v>
      </c>
      <c r="G22839" t="n">
        <v>3</v>
      </c>
      <c r="H22839" t="n">
        <v>2025</v>
      </c>
      <c r="I22839" t="inlineStr">
        <is>
          <t>05/03/2025</t>
        </is>
      </c>
      <c r="J22839" t="inlineStr">
        <is>
          <t>Régimen Intracomunitario</t>
        </is>
      </c>
      <c r="K22839" t="n">
        <v>221.58</v>
      </c>
      <c r="L22839" t="n">
        <v>0</v>
      </c>
      <c r="M22839" t="n">
        <v>221.58</v>
      </c>
      <c r="N22839" t="n">
        <v>0</v>
      </c>
      <c r="O22839" t="n">
        <v>0</v>
      </c>
      <c r="P22839" t="n">
        <v>0</v>
      </c>
      <c r="Q22839" t="n">
        <v>0</v>
      </c>
      <c r="R22839" t="n">
        <v>0</v>
      </c>
      <c r="S22839" t="n">
        <v>0</v>
      </c>
      <c r="T22839" t="n">
        <v>0</v>
      </c>
      <c r="U22839" t="n">
        <v>0</v>
      </c>
      <c r="V22839" t="n">
        <v>0</v>
      </c>
      <c r="W22839" t="n">
        <v>0</v>
      </c>
      <c r="X22839" t="n">
        <v>0</v>
      </c>
      <c r="Y22839" t="n">
        <v>0</v>
      </c>
      <c r="Z22839" t="n">
        <v>0</v>
      </c>
      <c r="AA22839" t="n">
        <v>0</v>
      </c>
      <c r="AB22839" t="n">
        <v>0</v>
      </c>
      <c r="AC22839" t="n">
        <v>0</v>
      </c>
      <c r="AD22839" t="n">
        <v>0</v>
      </c>
      <c r="AE22839" t="n">
        <v>0</v>
      </c>
      <c r="AF22839" t="n">
        <v>0</v>
      </c>
      <c r="AG22839" t="n">
        <v>0</v>
      </c>
      <c r="AH22839" t="n">
        <v>221.58</v>
      </c>
      <c r="AI22839" t="n">
        <v>221.58</v>
      </c>
      <c r="AJ22839" t="inlineStr">
        <is>
          <t>NO</t>
        </is>
      </c>
      <c r="AK22839" t="inlineStr">
        <is>
          <t>S-302385</t>
        </is>
      </c>
      <c r="AL22839" t="inlineStr">
        <is>
          <t>LES PENNES MIRABEAU</t>
        </is>
      </c>
    </row>
    <row r="22840">
      <c r="A22840" t="inlineStr">
        <is>
          <t>Beautiful Beans S.L.</t>
        </is>
      </c>
      <c r="B22840" t="inlineStr">
        <is>
          <t>A25/SEM/001593</t>
        </is>
      </c>
      <c r="C22840" t="inlineStr">
        <is>
          <t>CZ02255651</t>
        </is>
      </c>
      <c r="D22840" t="inlineStr">
        <is>
          <t>TAOSHOP S.R.O.</t>
        </is>
      </c>
      <c r="E22840" t="inlineStr">
        <is>
          <t>Cliente</t>
        </is>
      </c>
      <c r="F22840" t="n">
        <v>5</v>
      </c>
      <c r="G22840" t="n">
        <v>3</v>
      </c>
      <c r="H22840" t="n">
        <v>2025</v>
      </c>
      <c r="I22840" t="inlineStr">
        <is>
          <t>05/03/2025</t>
        </is>
      </c>
      <c r="J22840" t="inlineStr">
        <is>
          <t>Régimen Intracomunitario</t>
        </is>
      </c>
      <c r="K22840" t="n">
        <v>295.94</v>
      </c>
      <c r="L22840" t="n">
        <v>0</v>
      </c>
      <c r="M22840" t="n">
        <v>295.94</v>
      </c>
      <c r="N22840" t="n">
        <v>0</v>
      </c>
      <c r="O22840" t="n">
        <v>0</v>
      </c>
      <c r="P22840" t="n">
        <v>0</v>
      </c>
      <c r="Q22840" t="n">
        <v>0</v>
      </c>
      <c r="R22840" t="n">
        <v>0</v>
      </c>
      <c r="S22840" t="n">
        <v>0</v>
      </c>
      <c r="T22840" t="n">
        <v>0</v>
      </c>
      <c r="U22840" t="n">
        <v>0</v>
      </c>
      <c r="V22840" t="n">
        <v>0</v>
      </c>
      <c r="W22840" t="n">
        <v>0</v>
      </c>
      <c r="X22840" t="n">
        <v>0</v>
      </c>
      <c r="Y22840" t="n">
        <v>0</v>
      </c>
      <c r="Z22840" t="n">
        <v>0</v>
      </c>
      <c r="AA22840" t="n">
        <v>0</v>
      </c>
      <c r="AB22840" t="n">
        <v>0</v>
      </c>
      <c r="AC22840" t="n">
        <v>0</v>
      </c>
      <c r="AD22840" t="n">
        <v>0</v>
      </c>
      <c r="AE22840" t="n">
        <v>0</v>
      </c>
      <c r="AF22840" t="n">
        <v>0</v>
      </c>
      <c r="AG22840" t="n">
        <v>0</v>
      </c>
      <c r="AH22840" t="n">
        <v>295.94</v>
      </c>
      <c r="AI22840" t="n">
        <v>295.94</v>
      </c>
      <c r="AJ22840" t="inlineStr">
        <is>
          <t>NO</t>
        </is>
      </c>
      <c r="AK22840" t="inlineStr">
        <is>
          <t>S-302621</t>
        </is>
      </c>
      <c r="AL22840" t="inlineStr">
        <is>
          <t>DECIN</t>
        </is>
      </c>
    </row>
    <row r="22841">
      <c r="A22841" t="inlineStr">
        <is>
          <t>Beautiful Beans S.L.</t>
        </is>
      </c>
      <c r="B22841" t="inlineStr">
        <is>
          <t>A25/SEM/001594</t>
        </is>
      </c>
      <c r="C22841" t="inlineStr">
        <is>
          <t>ATU63914269</t>
        </is>
      </c>
      <c r="D22841" t="inlineStr">
        <is>
          <t>INDRAS PLANET GMBH</t>
        </is>
      </c>
      <c r="E22841" t="inlineStr">
        <is>
          <t>Cliente</t>
        </is>
      </c>
      <c r="F22841" t="n">
        <v>5</v>
      </c>
      <c r="G22841" t="n">
        <v>3</v>
      </c>
      <c r="H22841" t="n">
        <v>2025</v>
      </c>
      <c r="I22841" t="inlineStr">
        <is>
          <t>05/03/2025</t>
        </is>
      </c>
      <c r="J22841" t="inlineStr">
        <is>
          <t>Régimen Intracomunitario</t>
        </is>
      </c>
      <c r="K22841" t="n">
        <v>770.98</v>
      </c>
      <c r="L22841" t="n">
        <v>0</v>
      </c>
      <c r="M22841" t="n">
        <v>770.98</v>
      </c>
      <c r="N22841" t="n">
        <v>0</v>
      </c>
      <c r="O22841" t="n">
        <v>0</v>
      </c>
      <c r="P22841" t="n">
        <v>0</v>
      </c>
      <c r="Q22841" t="n">
        <v>0</v>
      </c>
      <c r="R22841" t="n">
        <v>0</v>
      </c>
      <c r="S22841" t="n">
        <v>0</v>
      </c>
      <c r="T22841" t="n">
        <v>0</v>
      </c>
      <c r="U22841" t="n">
        <v>0</v>
      </c>
      <c r="V22841" t="n">
        <v>0</v>
      </c>
      <c r="W22841" t="n">
        <v>0</v>
      </c>
      <c r="X22841" t="n">
        <v>0</v>
      </c>
      <c r="Y22841" t="n">
        <v>0</v>
      </c>
      <c r="Z22841" t="n">
        <v>0</v>
      </c>
      <c r="AA22841" t="n">
        <v>0</v>
      </c>
      <c r="AB22841" t="n">
        <v>0</v>
      </c>
      <c r="AC22841" t="n">
        <v>0</v>
      </c>
      <c r="AD22841" t="n">
        <v>0</v>
      </c>
      <c r="AE22841" t="n">
        <v>0</v>
      </c>
      <c r="AF22841" t="n">
        <v>0</v>
      </c>
      <c r="AG22841" t="n">
        <v>0</v>
      </c>
      <c r="AH22841" t="n">
        <v>770.98</v>
      </c>
      <c r="AI22841" t="n">
        <v>770.98</v>
      </c>
      <c r="AJ22841" t="inlineStr">
        <is>
          <t>NO</t>
        </is>
      </c>
      <c r="AK22841" t="inlineStr">
        <is>
          <t>S-100848</t>
        </is>
      </c>
      <c r="AL22841" t="inlineStr">
        <is>
          <t>WIEN</t>
        </is>
      </c>
    </row>
    <row r="22842">
      <c r="A22842" t="inlineStr">
        <is>
          <t>Beautiful Beans S.L.</t>
        </is>
      </c>
      <c r="B22842" t="inlineStr">
        <is>
          <t>A25/SEM/001595</t>
        </is>
      </c>
      <c r="C22842" t="inlineStr">
        <is>
          <t>CZ7507275479</t>
        </is>
      </c>
      <c r="D22842" t="inlineStr">
        <is>
          <t>MEDICAL SEEDS - KAMIL ZÁVODNÝ</t>
        </is>
      </c>
      <c r="E22842" t="inlineStr">
        <is>
          <t>Cliente</t>
        </is>
      </c>
      <c r="F22842" t="n">
        <v>5</v>
      </c>
      <c r="G22842" t="n">
        <v>3</v>
      </c>
      <c r="H22842" t="n">
        <v>2025</v>
      </c>
      <c r="I22842" t="inlineStr">
        <is>
          <t>05/03/2025</t>
        </is>
      </c>
      <c r="J22842" t="inlineStr">
        <is>
          <t>Régimen Intracomunitario</t>
        </is>
      </c>
      <c r="K22842" t="n">
        <v>780.39</v>
      </c>
      <c r="L22842" t="n">
        <v>0</v>
      </c>
      <c r="M22842" t="n">
        <v>780.39</v>
      </c>
      <c r="N22842" t="n">
        <v>0</v>
      </c>
      <c r="O22842" t="n">
        <v>0</v>
      </c>
      <c r="P22842" t="n">
        <v>0</v>
      </c>
      <c r="Q22842" t="n">
        <v>0</v>
      </c>
      <c r="R22842" t="n">
        <v>0</v>
      </c>
      <c r="S22842" t="n">
        <v>0</v>
      </c>
      <c r="T22842" t="n">
        <v>0</v>
      </c>
      <c r="U22842" t="n">
        <v>0</v>
      </c>
      <c r="V22842" t="n">
        <v>0</v>
      </c>
      <c r="W22842" t="n">
        <v>0</v>
      </c>
      <c r="X22842" t="n">
        <v>0</v>
      </c>
      <c r="Y22842" t="n">
        <v>0</v>
      </c>
      <c r="Z22842" t="n">
        <v>0</v>
      </c>
      <c r="AA22842" t="n">
        <v>0</v>
      </c>
      <c r="AB22842" t="n">
        <v>0</v>
      </c>
      <c r="AC22842" t="n">
        <v>0</v>
      </c>
      <c r="AD22842" t="n">
        <v>0</v>
      </c>
      <c r="AE22842" t="n">
        <v>0</v>
      </c>
      <c r="AF22842" t="n">
        <v>0</v>
      </c>
      <c r="AG22842" t="n">
        <v>0</v>
      </c>
      <c r="AH22842" t="n">
        <v>780.39</v>
      </c>
      <c r="AI22842" t="n">
        <v>780.39</v>
      </c>
      <c r="AJ22842" t="inlineStr">
        <is>
          <t>NO</t>
        </is>
      </c>
      <c r="AK22842" t="inlineStr">
        <is>
          <t>S-303292</t>
        </is>
      </c>
      <c r="AL22842" t="inlineStr">
        <is>
          <t>OPAVA</t>
        </is>
      </c>
    </row>
    <row r="22843">
      <c r="A22843" t="inlineStr">
        <is>
          <t>Beautiful Beans S.L.</t>
        </is>
      </c>
      <c r="B22843" t="inlineStr">
        <is>
          <t>A25/SEM/001596</t>
        </is>
      </c>
      <c r="C22843" t="inlineStr">
        <is>
          <t>FR29819375528</t>
        </is>
      </c>
      <c r="D22843" t="inlineStr">
        <is>
          <t>BIOGENETICS SAS</t>
        </is>
      </c>
      <c r="E22843" t="inlineStr">
        <is>
          <t>Cliente</t>
        </is>
      </c>
      <c r="F22843" t="n">
        <v>5</v>
      </c>
      <c r="G22843" t="n">
        <v>3</v>
      </c>
      <c r="H22843" t="n">
        <v>2025</v>
      </c>
      <c r="I22843" t="inlineStr">
        <is>
          <t>05/03/2025</t>
        </is>
      </c>
      <c r="J22843" t="inlineStr">
        <is>
          <t>Régimen Intracomunitario</t>
        </is>
      </c>
      <c r="K22843" t="n">
        <v>574.13</v>
      </c>
      <c r="L22843" t="n">
        <v>0</v>
      </c>
      <c r="M22843" t="n">
        <v>574.13</v>
      </c>
      <c r="N22843" t="n">
        <v>0</v>
      </c>
      <c r="O22843" t="n">
        <v>0</v>
      </c>
      <c r="P22843" t="n">
        <v>0</v>
      </c>
      <c r="Q22843" t="n">
        <v>0</v>
      </c>
      <c r="R22843" t="n">
        <v>0</v>
      </c>
      <c r="S22843" t="n">
        <v>0</v>
      </c>
      <c r="T22843" t="n">
        <v>0</v>
      </c>
      <c r="U22843" t="n">
        <v>0</v>
      </c>
      <c r="V22843" t="n">
        <v>0</v>
      </c>
      <c r="W22843" t="n">
        <v>0</v>
      </c>
      <c r="X22843" t="n">
        <v>0</v>
      </c>
      <c r="Y22843" t="n">
        <v>0</v>
      </c>
      <c r="Z22843" t="n">
        <v>0</v>
      </c>
      <c r="AA22843" t="n">
        <v>0</v>
      </c>
      <c r="AB22843" t="n">
        <v>0</v>
      </c>
      <c r="AC22843" t="n">
        <v>0</v>
      </c>
      <c r="AD22843" t="n">
        <v>0</v>
      </c>
      <c r="AE22843" t="n">
        <v>0</v>
      </c>
      <c r="AF22843" t="n">
        <v>0</v>
      </c>
      <c r="AG22843" t="n">
        <v>0</v>
      </c>
      <c r="AH22843" t="n">
        <v>574.13</v>
      </c>
      <c r="AI22843" t="n">
        <v>574.13</v>
      </c>
      <c r="AJ22843" t="inlineStr">
        <is>
          <t>NO</t>
        </is>
      </c>
      <c r="AK22843" t="inlineStr">
        <is>
          <t>S-303031</t>
        </is>
      </c>
      <c r="AL22843" t="inlineStr">
        <is>
          <t>VILLENEUVE LES BEZIERS</t>
        </is>
      </c>
    </row>
    <row r="22844">
      <c r="A22844" t="inlineStr">
        <is>
          <t>Beautiful Beans S.L.</t>
        </is>
      </c>
      <c r="B22844" t="inlineStr">
        <is>
          <t>A25/SEM/001597</t>
        </is>
      </c>
      <c r="C22844" t="inlineStr">
        <is>
          <t>B98262777</t>
        </is>
      </c>
      <c r="D22844" t="inlineStr">
        <is>
          <t>SITE OF SHOP ONLINE, S.R.L.U.</t>
        </is>
      </c>
      <c r="E22844" t="inlineStr">
        <is>
          <t>Cliente</t>
        </is>
      </c>
      <c r="F22844" t="n">
        <v>5</v>
      </c>
      <c r="G22844" t="n">
        <v>3</v>
      </c>
      <c r="H22844" t="n">
        <v>2025</v>
      </c>
      <c r="I22844" t="inlineStr">
        <is>
          <t>05/03/2025</t>
        </is>
      </c>
      <c r="J22844" t="inlineStr">
        <is>
          <t>Régimen Nacional</t>
        </is>
      </c>
      <c r="K22844" t="n">
        <v>0</v>
      </c>
      <c r="L22844" t="n">
        <v>0</v>
      </c>
      <c r="M22844" t="n">
        <v>0</v>
      </c>
      <c r="N22844" t="n">
        <v>0</v>
      </c>
      <c r="O22844" t="n">
        <v>0</v>
      </c>
      <c r="P22844" t="n">
        <v>0</v>
      </c>
      <c r="Q22844" t="n">
        <v>0</v>
      </c>
      <c r="R22844" t="n">
        <v>0</v>
      </c>
      <c r="S22844" t="n">
        <v>0</v>
      </c>
      <c r="T22844" t="n">
        <v>0</v>
      </c>
      <c r="U22844" t="n">
        <v>0</v>
      </c>
      <c r="V22844" t="n">
        <v>0</v>
      </c>
      <c r="W22844" t="n">
        <v>0</v>
      </c>
      <c r="X22844" t="n">
        <v>0</v>
      </c>
      <c r="Y22844" t="n">
        <v>0</v>
      </c>
      <c r="Z22844" t="n">
        <v>400.71</v>
      </c>
      <c r="AA22844" t="n">
        <v>84.15000000000001</v>
      </c>
      <c r="AB22844" t="n">
        <v>484.86</v>
      </c>
      <c r="AC22844" t="n">
        <v>0</v>
      </c>
      <c r="AD22844" t="n">
        <v>0</v>
      </c>
      <c r="AE22844" t="n">
        <v>0</v>
      </c>
      <c r="AF22844" t="n">
        <v>0</v>
      </c>
      <c r="AG22844" t="n">
        <v>0</v>
      </c>
      <c r="AH22844" t="n">
        <v>484.86</v>
      </c>
      <c r="AI22844" t="n">
        <v>400.71</v>
      </c>
      <c r="AJ22844" t="inlineStr">
        <is>
          <t>NO</t>
        </is>
      </c>
      <c r="AK22844" t="inlineStr">
        <is>
          <t>S-102274</t>
        </is>
      </c>
      <c r="AL22844" t="inlineStr">
        <is>
          <t>LA POBLA DE VALLBONA</t>
        </is>
      </c>
    </row>
    <row r="22845">
      <c r="A22845" t="inlineStr">
        <is>
          <t>Beautiful Beans S.L.</t>
        </is>
      </c>
      <c r="B22845" t="inlineStr">
        <is>
          <t>A25/SEM/001598</t>
        </is>
      </c>
      <c r="C22845" t="inlineStr">
        <is>
          <t>DK40276289</t>
        </is>
      </c>
      <c r="D22845" t="inlineStr">
        <is>
          <t>NORDLAND SEEDS APS</t>
        </is>
      </c>
      <c r="E22845" t="inlineStr">
        <is>
          <t>Cliente</t>
        </is>
      </c>
      <c r="F22845" t="n">
        <v>5</v>
      </c>
      <c r="G22845" t="n">
        <v>3</v>
      </c>
      <c r="H22845" t="n">
        <v>2025</v>
      </c>
      <c r="I22845" t="inlineStr">
        <is>
          <t>05/03/2025</t>
        </is>
      </c>
      <c r="J22845" t="inlineStr">
        <is>
          <t>Régimen Intracomunitario</t>
        </is>
      </c>
      <c r="K22845" t="n">
        <v>270.5</v>
      </c>
      <c r="L22845" t="n">
        <v>0</v>
      </c>
      <c r="M22845" t="n">
        <v>270.5</v>
      </c>
      <c r="N22845" t="n">
        <v>0</v>
      </c>
      <c r="O22845" t="n">
        <v>0</v>
      </c>
      <c r="P22845" t="n">
        <v>0</v>
      </c>
      <c r="Q22845" t="n">
        <v>0</v>
      </c>
      <c r="R22845" t="n">
        <v>0</v>
      </c>
      <c r="S22845" t="n">
        <v>0</v>
      </c>
      <c r="T22845" t="n">
        <v>0</v>
      </c>
      <c r="U22845" t="n">
        <v>0</v>
      </c>
      <c r="V22845" t="n">
        <v>0</v>
      </c>
      <c r="W22845" t="n">
        <v>0</v>
      </c>
      <c r="X22845" t="n">
        <v>0</v>
      </c>
      <c r="Y22845" t="n">
        <v>0</v>
      </c>
      <c r="Z22845" t="n">
        <v>0</v>
      </c>
      <c r="AA22845" t="n">
        <v>0</v>
      </c>
      <c r="AB22845" t="n">
        <v>0</v>
      </c>
      <c r="AC22845" t="n">
        <v>0</v>
      </c>
      <c r="AD22845" t="n">
        <v>0</v>
      </c>
      <c r="AE22845" t="n">
        <v>0</v>
      </c>
      <c r="AF22845" t="n">
        <v>0</v>
      </c>
      <c r="AG22845" t="n">
        <v>0</v>
      </c>
      <c r="AH22845" t="n">
        <v>270.5</v>
      </c>
      <c r="AI22845" t="n">
        <v>270.5</v>
      </c>
      <c r="AJ22845" t="inlineStr">
        <is>
          <t>NO</t>
        </is>
      </c>
      <c r="AK22845" t="inlineStr">
        <is>
          <t>S-305215</t>
        </is>
      </c>
      <c r="AL22845" t="inlineStr">
        <is>
          <t>KOBENAVN</t>
        </is>
      </c>
    </row>
    <row r="22846">
      <c r="A22846" t="inlineStr">
        <is>
          <t>Beautiful Beans S.L.</t>
        </is>
      </c>
      <c r="B22846" t="inlineStr">
        <is>
          <t>A25/SEM/001599</t>
        </is>
      </c>
      <c r="C22846" t="inlineStr">
        <is>
          <t>ATU67646559</t>
        </is>
      </c>
      <c r="D22846" t="inlineStr">
        <is>
          <t>SEEDS2GO GmbH</t>
        </is>
      </c>
      <c r="E22846" t="inlineStr">
        <is>
          <t>Cliente</t>
        </is>
      </c>
      <c r="F22846" t="n">
        <v>5</v>
      </c>
      <c r="G22846" t="n">
        <v>3</v>
      </c>
      <c r="H22846" t="n">
        <v>2025</v>
      </c>
      <c r="I22846" t="inlineStr">
        <is>
          <t>05/03/2025</t>
        </is>
      </c>
      <c r="J22846" t="inlineStr">
        <is>
          <t>Régimen Intracomunitario</t>
        </is>
      </c>
      <c r="K22846" t="n">
        <v>723.5</v>
      </c>
      <c r="L22846" t="n">
        <v>0</v>
      </c>
      <c r="M22846" t="n">
        <v>723.5</v>
      </c>
      <c r="N22846" t="n">
        <v>0</v>
      </c>
      <c r="O22846" t="n">
        <v>0</v>
      </c>
      <c r="P22846" t="n">
        <v>0</v>
      </c>
      <c r="Q22846" t="n">
        <v>0</v>
      </c>
      <c r="R22846" t="n">
        <v>0</v>
      </c>
      <c r="S22846" t="n">
        <v>0</v>
      </c>
      <c r="T22846" t="n">
        <v>0</v>
      </c>
      <c r="U22846" t="n">
        <v>0</v>
      </c>
      <c r="V22846" t="n">
        <v>0</v>
      </c>
      <c r="W22846" t="n">
        <v>0</v>
      </c>
      <c r="X22846" t="n">
        <v>0</v>
      </c>
      <c r="Y22846" t="n">
        <v>0</v>
      </c>
      <c r="Z22846" t="n">
        <v>0</v>
      </c>
      <c r="AA22846" t="n">
        <v>0</v>
      </c>
      <c r="AB22846" t="n">
        <v>0</v>
      </c>
      <c r="AC22846" t="n">
        <v>0</v>
      </c>
      <c r="AD22846" t="n">
        <v>0</v>
      </c>
      <c r="AE22846" t="n">
        <v>0</v>
      </c>
      <c r="AF22846" t="n">
        <v>0</v>
      </c>
      <c r="AG22846" t="n">
        <v>0</v>
      </c>
      <c r="AH22846" t="n">
        <v>723.5</v>
      </c>
      <c r="AI22846" t="n">
        <v>723.5</v>
      </c>
      <c r="AJ22846" t="inlineStr">
        <is>
          <t>NO</t>
        </is>
      </c>
      <c r="AK22846" t="inlineStr">
        <is>
          <t>S-306315</t>
        </is>
      </c>
      <c r="AL22846" t="inlineStr">
        <is>
          <t>Hörbranz</t>
        </is>
      </c>
    </row>
    <row r="22847">
      <c r="A22847" t="inlineStr">
        <is>
          <t>Beautiful Beans S.L.</t>
        </is>
      </c>
      <c r="B22847" t="inlineStr">
        <is>
          <t>A25/SEM/001600</t>
        </is>
      </c>
      <c r="C22847" t="inlineStr">
        <is>
          <t>IT15955621006</t>
        </is>
      </c>
      <c r="D22847" t="inlineStr">
        <is>
          <t>IPERGROW SRL</t>
        </is>
      </c>
      <c r="E22847" t="inlineStr">
        <is>
          <t>Cliente</t>
        </is>
      </c>
      <c r="F22847" t="n">
        <v>5</v>
      </c>
      <c r="G22847" t="n">
        <v>3</v>
      </c>
      <c r="H22847" t="n">
        <v>2025</v>
      </c>
      <c r="I22847" t="inlineStr">
        <is>
          <t>05/03/2025</t>
        </is>
      </c>
      <c r="J22847" t="inlineStr">
        <is>
          <t>Régimen Intracomunitario</t>
        </is>
      </c>
      <c r="K22847" t="n">
        <v>880.98</v>
      </c>
      <c r="L22847" t="n">
        <v>0</v>
      </c>
      <c r="M22847" t="n">
        <v>880.98</v>
      </c>
      <c r="N22847" t="n">
        <v>0</v>
      </c>
      <c r="O22847" t="n">
        <v>0</v>
      </c>
      <c r="P22847" t="n">
        <v>0</v>
      </c>
      <c r="Q22847" t="n">
        <v>0</v>
      </c>
      <c r="R22847" t="n">
        <v>0</v>
      </c>
      <c r="S22847" t="n">
        <v>0</v>
      </c>
      <c r="T22847" t="n">
        <v>0</v>
      </c>
      <c r="U22847" t="n">
        <v>0</v>
      </c>
      <c r="V22847" t="n">
        <v>0</v>
      </c>
      <c r="W22847" t="n">
        <v>0</v>
      </c>
      <c r="X22847" t="n">
        <v>0</v>
      </c>
      <c r="Y22847" t="n">
        <v>0</v>
      </c>
      <c r="Z22847" t="n">
        <v>0</v>
      </c>
      <c r="AA22847" t="n">
        <v>0</v>
      </c>
      <c r="AB22847" t="n">
        <v>0</v>
      </c>
      <c r="AC22847" t="n">
        <v>0</v>
      </c>
      <c r="AD22847" t="n">
        <v>0</v>
      </c>
      <c r="AE22847" t="n">
        <v>0</v>
      </c>
      <c r="AF22847" t="n">
        <v>0</v>
      </c>
      <c r="AG22847" t="n">
        <v>0</v>
      </c>
      <c r="AH22847" t="n">
        <v>880.98</v>
      </c>
      <c r="AI22847" t="n">
        <v>880.98</v>
      </c>
      <c r="AJ22847" t="inlineStr">
        <is>
          <t>NO</t>
        </is>
      </c>
      <c r="AK22847" t="inlineStr">
        <is>
          <t>S-306649</t>
        </is>
      </c>
      <c r="AL22847" t="inlineStr">
        <is>
          <t>POMEZIA</t>
        </is>
      </c>
    </row>
    <row r="22848">
      <c r="A22848" t="inlineStr">
        <is>
          <t>Beautiful Beans S.L.</t>
        </is>
      </c>
      <c r="B22848" t="inlineStr">
        <is>
          <t>A25/SEM/001601</t>
        </is>
      </c>
      <c r="C22848" t="inlineStr">
        <is>
          <t>B40516361</t>
        </is>
      </c>
      <c r="D22848" t="inlineStr">
        <is>
          <t>DH GREEN SL</t>
        </is>
      </c>
      <c r="E22848" t="inlineStr">
        <is>
          <t>Cliente</t>
        </is>
      </c>
      <c r="F22848" t="n">
        <v>5</v>
      </c>
      <c r="G22848" t="n">
        <v>3</v>
      </c>
      <c r="H22848" t="n">
        <v>2025</v>
      </c>
      <c r="I22848" t="inlineStr">
        <is>
          <t>05/03/2025</t>
        </is>
      </c>
      <c r="J22848" t="inlineStr">
        <is>
          <t>Régimen Nacional</t>
        </is>
      </c>
      <c r="K22848" t="n">
        <v>0</v>
      </c>
      <c r="L22848" t="n">
        <v>0</v>
      </c>
      <c r="M22848" t="n">
        <v>0</v>
      </c>
      <c r="N22848" t="n">
        <v>0</v>
      </c>
      <c r="O22848" t="n">
        <v>0</v>
      </c>
      <c r="P22848" t="n">
        <v>0</v>
      </c>
      <c r="Q22848" t="n">
        <v>0</v>
      </c>
      <c r="R22848" t="n">
        <v>0</v>
      </c>
      <c r="S22848" t="n">
        <v>0</v>
      </c>
      <c r="T22848" t="n">
        <v>0</v>
      </c>
      <c r="U22848" t="n">
        <v>0</v>
      </c>
      <c r="V22848" t="n">
        <v>0</v>
      </c>
      <c r="W22848" t="n">
        <v>0</v>
      </c>
      <c r="X22848" t="n">
        <v>0</v>
      </c>
      <c r="Y22848" t="n">
        <v>0</v>
      </c>
      <c r="Z22848" t="n">
        <v>56.42</v>
      </c>
      <c r="AA22848" t="n">
        <v>11.85</v>
      </c>
      <c r="AB22848" t="n">
        <v>68.27</v>
      </c>
      <c r="AC22848" t="n">
        <v>0</v>
      </c>
      <c r="AD22848" t="n">
        <v>0</v>
      </c>
      <c r="AE22848" t="n">
        <v>0</v>
      </c>
      <c r="AF22848" t="n">
        <v>0</v>
      </c>
      <c r="AG22848" t="n">
        <v>0</v>
      </c>
      <c r="AH22848" t="n">
        <v>68.27</v>
      </c>
      <c r="AI22848" t="n">
        <v>56.42</v>
      </c>
      <c r="AJ22848" t="inlineStr">
        <is>
          <t>NO</t>
        </is>
      </c>
      <c r="AK22848" t="inlineStr">
        <is>
          <t>S-307540</t>
        </is>
      </c>
      <c r="AL22848" t="inlineStr">
        <is>
          <t>DOS HERMANAS</t>
        </is>
      </c>
    </row>
    <row r="22849">
      <c r="A22849" t="inlineStr">
        <is>
          <t>Beautiful Beans S.L.</t>
        </is>
      </c>
      <c r="B22849" t="inlineStr">
        <is>
          <t>A25/SEM/001602</t>
        </is>
      </c>
      <c r="C22849" t="inlineStr">
        <is>
          <t>B17664368</t>
        </is>
      </c>
      <c r="D22849" t="inlineStr">
        <is>
          <t>ALCHIMIAWEB, S.L.</t>
        </is>
      </c>
      <c r="E22849" t="inlineStr">
        <is>
          <t>Cliente</t>
        </is>
      </c>
      <c r="F22849" t="n">
        <v>5</v>
      </c>
      <c r="G22849" t="n">
        <v>3</v>
      </c>
      <c r="H22849" t="n">
        <v>2025</v>
      </c>
      <c r="I22849" t="inlineStr">
        <is>
          <t>05/03/2025</t>
        </is>
      </c>
      <c r="J22849" t="inlineStr">
        <is>
          <t>Régimen Nacional</t>
        </is>
      </c>
      <c r="K22849" t="n">
        <v>0</v>
      </c>
      <c r="L22849" t="n">
        <v>0</v>
      </c>
      <c r="M22849" t="n">
        <v>0</v>
      </c>
      <c r="N22849" t="n">
        <v>0</v>
      </c>
      <c r="O22849" t="n">
        <v>0</v>
      </c>
      <c r="P22849" t="n">
        <v>0</v>
      </c>
      <c r="Q22849" t="n">
        <v>0</v>
      </c>
      <c r="R22849" t="n">
        <v>0</v>
      </c>
      <c r="S22849" t="n">
        <v>0</v>
      </c>
      <c r="T22849" t="n">
        <v>0</v>
      </c>
      <c r="U22849" t="n">
        <v>0</v>
      </c>
      <c r="V22849" t="n">
        <v>0</v>
      </c>
      <c r="W22849" t="n">
        <v>0</v>
      </c>
      <c r="X22849" t="n">
        <v>0</v>
      </c>
      <c r="Y22849" t="n">
        <v>0</v>
      </c>
      <c r="Z22849" t="n">
        <v>397.11</v>
      </c>
      <c r="AA22849" t="n">
        <v>83.39</v>
      </c>
      <c r="AB22849" t="n">
        <v>480.5</v>
      </c>
      <c r="AC22849" t="n">
        <v>0</v>
      </c>
      <c r="AD22849" t="n">
        <v>0</v>
      </c>
      <c r="AE22849" t="n">
        <v>0</v>
      </c>
      <c r="AF22849" t="n">
        <v>0</v>
      </c>
      <c r="AG22849" t="n">
        <v>0</v>
      </c>
      <c r="AH22849" t="n">
        <v>480.5</v>
      </c>
      <c r="AI22849" t="n">
        <v>397.11</v>
      </c>
      <c r="AJ22849" t="inlineStr">
        <is>
          <t>NO</t>
        </is>
      </c>
      <c r="AK22849" t="inlineStr">
        <is>
          <t>S-100428</t>
        </is>
      </c>
      <c r="AL22849" t="inlineStr">
        <is>
          <t>VILAMALLA</t>
        </is>
      </c>
    </row>
    <row r="22850">
      <c r="A22850" t="inlineStr">
        <is>
          <t>Beautiful Beans S.L.</t>
        </is>
      </c>
      <c r="B22850" t="inlineStr">
        <is>
          <t>A25/SEM/001603</t>
        </is>
      </c>
      <c r="C22850" t="inlineStr">
        <is>
          <t>B98767239</t>
        </is>
      </c>
      <c r="D22850" t="inlineStr">
        <is>
          <t>GROW BARATO DISTRIBUCIONES S.L.</t>
        </is>
      </c>
      <c r="E22850" t="inlineStr">
        <is>
          <t>Cliente</t>
        </is>
      </c>
      <c r="F22850" t="n">
        <v>5</v>
      </c>
      <c r="G22850" t="n">
        <v>3</v>
      </c>
      <c r="H22850" t="n">
        <v>2025</v>
      </c>
      <c r="I22850" t="inlineStr">
        <is>
          <t>05/03/2025</t>
        </is>
      </c>
      <c r="J22850" t="inlineStr">
        <is>
          <t>Régimen Nacional</t>
        </is>
      </c>
      <c r="K22850" t="n">
        <v>0</v>
      </c>
      <c r="L22850" t="n">
        <v>0</v>
      </c>
      <c r="M22850" t="n">
        <v>0</v>
      </c>
      <c r="N22850" t="n">
        <v>0</v>
      </c>
      <c r="O22850" t="n">
        <v>0</v>
      </c>
      <c r="P22850" t="n">
        <v>0</v>
      </c>
      <c r="Q22850" t="n">
        <v>0</v>
      </c>
      <c r="R22850" t="n">
        <v>0</v>
      </c>
      <c r="S22850" t="n">
        <v>0</v>
      </c>
      <c r="T22850" t="n">
        <v>0</v>
      </c>
      <c r="U22850" t="n">
        <v>0</v>
      </c>
      <c r="V22850" t="n">
        <v>0</v>
      </c>
      <c r="W22850" t="n">
        <v>0</v>
      </c>
      <c r="X22850" t="n">
        <v>0</v>
      </c>
      <c r="Y22850" t="n">
        <v>0</v>
      </c>
      <c r="Z22850" t="n">
        <v>119.59</v>
      </c>
      <c r="AA22850" t="n">
        <v>25.11</v>
      </c>
      <c r="AB22850" t="n">
        <v>144.7</v>
      </c>
      <c r="AC22850" t="n">
        <v>0</v>
      </c>
      <c r="AD22850" t="n">
        <v>0</v>
      </c>
      <c r="AE22850" t="n">
        <v>0</v>
      </c>
      <c r="AF22850" t="n">
        <v>0</v>
      </c>
      <c r="AG22850" t="n">
        <v>0</v>
      </c>
      <c r="AH22850" t="n">
        <v>144.7</v>
      </c>
      <c r="AI22850" t="n">
        <v>119.59</v>
      </c>
      <c r="AJ22850" t="inlineStr">
        <is>
          <t>NO</t>
        </is>
      </c>
      <c r="AK22850" t="inlineStr">
        <is>
          <t>S-302541</t>
        </is>
      </c>
      <c r="AL22850" t="inlineStr">
        <is>
          <t>SILLA</t>
        </is>
      </c>
    </row>
    <row r="22851">
      <c r="A22851" t="inlineStr">
        <is>
          <t>Beautiful Beans S.L.</t>
        </is>
      </c>
      <c r="B22851" t="inlineStr">
        <is>
          <t>A25/SEM/001604</t>
        </is>
      </c>
      <c r="C22851" t="inlineStr">
        <is>
          <t>B54742531</t>
        </is>
      </c>
      <c r="D22851" t="inlineStr">
        <is>
          <t>GLOBAL WEB MARKT S.L.</t>
        </is>
      </c>
      <c r="E22851" t="inlineStr">
        <is>
          <t>Cliente</t>
        </is>
      </c>
      <c r="F22851" t="n">
        <v>5</v>
      </c>
      <c r="G22851" t="n">
        <v>3</v>
      </c>
      <c r="H22851" t="n">
        <v>2025</v>
      </c>
      <c r="I22851" t="inlineStr">
        <is>
          <t>05/03/2025</t>
        </is>
      </c>
      <c r="J22851" t="inlineStr">
        <is>
          <t>Régimen Nacional</t>
        </is>
      </c>
      <c r="K22851" t="n">
        <v>0</v>
      </c>
      <c r="L22851" t="n">
        <v>0</v>
      </c>
      <c r="M22851" t="n">
        <v>0</v>
      </c>
      <c r="N22851" t="n">
        <v>0</v>
      </c>
      <c r="O22851" t="n">
        <v>0</v>
      </c>
      <c r="P22851" t="n">
        <v>0</v>
      </c>
      <c r="Q22851" t="n">
        <v>0</v>
      </c>
      <c r="R22851" t="n">
        <v>0</v>
      </c>
      <c r="S22851" t="n">
        <v>0</v>
      </c>
      <c r="T22851" t="n">
        <v>0</v>
      </c>
      <c r="U22851" t="n">
        <v>0</v>
      </c>
      <c r="V22851" t="n">
        <v>0</v>
      </c>
      <c r="W22851" t="n">
        <v>0</v>
      </c>
      <c r="X22851" t="n">
        <v>0</v>
      </c>
      <c r="Y22851" t="n">
        <v>0</v>
      </c>
      <c r="Z22851" t="n">
        <v>184.03</v>
      </c>
      <c r="AA22851" t="n">
        <v>38.65</v>
      </c>
      <c r="AB22851" t="n">
        <v>222.68</v>
      </c>
      <c r="AC22851" t="n">
        <v>0</v>
      </c>
      <c r="AD22851" t="n">
        <v>0</v>
      </c>
      <c r="AE22851" t="n">
        <v>0</v>
      </c>
      <c r="AF22851" t="n">
        <v>0</v>
      </c>
      <c r="AG22851" t="n">
        <v>0</v>
      </c>
      <c r="AH22851" t="n">
        <v>222.68</v>
      </c>
      <c r="AI22851" t="n">
        <v>184.03</v>
      </c>
      <c r="AJ22851" t="inlineStr">
        <is>
          <t>NO</t>
        </is>
      </c>
      <c r="AK22851" t="inlineStr">
        <is>
          <t>S-301298</t>
        </is>
      </c>
      <c r="AL22851" t="inlineStr">
        <is>
          <t>FINESTRAT</t>
        </is>
      </c>
    </row>
    <row r="22852">
      <c r="A22852" t="inlineStr">
        <is>
          <t>Beautiful Beans S.L.</t>
        </is>
      </c>
      <c r="B22852" t="inlineStr">
        <is>
          <t>A25/SEM/001605</t>
        </is>
      </c>
      <c r="C22852" t="inlineStr">
        <is>
          <t>B64740384</t>
        </is>
      </c>
      <c r="D22852" t="inlineStr">
        <is>
          <t>DISTRIBUCIONES MARIANAS 08 S.L.</t>
        </is>
      </c>
      <c r="E22852" t="inlineStr">
        <is>
          <t>Cliente</t>
        </is>
      </c>
      <c r="F22852" t="n">
        <v>5</v>
      </c>
      <c r="G22852" t="n">
        <v>3</v>
      </c>
      <c r="H22852" t="n">
        <v>2025</v>
      </c>
      <c r="I22852" t="inlineStr">
        <is>
          <t>05/03/2025</t>
        </is>
      </c>
      <c r="J22852" t="inlineStr">
        <is>
          <t>Régimen Nacional</t>
        </is>
      </c>
      <c r="K22852" t="n">
        <v>0</v>
      </c>
      <c r="L22852" t="n">
        <v>0</v>
      </c>
      <c r="M22852" t="n">
        <v>0</v>
      </c>
      <c r="N22852" t="n">
        <v>0</v>
      </c>
      <c r="O22852" t="n">
        <v>0</v>
      </c>
      <c r="P22852" t="n">
        <v>0</v>
      </c>
      <c r="Q22852" t="n">
        <v>0</v>
      </c>
      <c r="R22852" t="n">
        <v>0</v>
      </c>
      <c r="S22852" t="n">
        <v>0</v>
      </c>
      <c r="T22852" t="n">
        <v>0</v>
      </c>
      <c r="U22852" t="n">
        <v>0</v>
      </c>
      <c r="V22852" t="n">
        <v>0</v>
      </c>
      <c r="W22852" t="n">
        <v>0</v>
      </c>
      <c r="X22852" t="n">
        <v>0</v>
      </c>
      <c r="Y22852" t="n">
        <v>0</v>
      </c>
      <c r="Z22852" t="n">
        <v>131.24</v>
      </c>
      <c r="AA22852" t="n">
        <v>27.56</v>
      </c>
      <c r="AB22852" t="n">
        <v>158.8</v>
      </c>
      <c r="AC22852" t="n">
        <v>0</v>
      </c>
      <c r="AD22852" t="n">
        <v>0</v>
      </c>
      <c r="AE22852" t="n">
        <v>0</v>
      </c>
      <c r="AF22852" t="n">
        <v>0</v>
      </c>
      <c r="AG22852" t="n">
        <v>0</v>
      </c>
      <c r="AH22852" t="n">
        <v>158.8</v>
      </c>
      <c r="AI22852" t="n">
        <v>131.24</v>
      </c>
      <c r="AJ22852" t="inlineStr">
        <is>
          <t>NO</t>
        </is>
      </c>
      <c r="AK22852" t="inlineStr">
        <is>
          <t>S-100156</t>
        </is>
      </c>
      <c r="AL22852" t="inlineStr">
        <is>
          <t>HOSPITALET DE LLOBREGAT</t>
        </is>
      </c>
    </row>
    <row r="22853">
      <c r="A22853" t="inlineStr">
        <is>
          <t>Beautiful Beans S.L.</t>
        </is>
      </c>
      <c r="B22853" t="inlineStr">
        <is>
          <t>A25/SEM/001606</t>
        </is>
      </c>
      <c r="C22853" t="inlineStr">
        <is>
          <t>B55199079</t>
        </is>
      </c>
      <c r="D22853" t="inlineStr">
        <is>
          <t>HYDROPONICS BLANES, S.L.</t>
        </is>
      </c>
      <c r="E22853" t="inlineStr">
        <is>
          <t>Cliente</t>
        </is>
      </c>
      <c r="F22853" t="n">
        <v>5</v>
      </c>
      <c r="G22853" t="n">
        <v>3</v>
      </c>
      <c r="H22853" t="n">
        <v>2025</v>
      </c>
      <c r="I22853" t="inlineStr">
        <is>
          <t>05/03/2025</t>
        </is>
      </c>
      <c r="J22853" t="inlineStr">
        <is>
          <t>Régimen Nacional</t>
        </is>
      </c>
      <c r="K22853" t="n">
        <v>0</v>
      </c>
      <c r="L22853" t="n">
        <v>0</v>
      </c>
      <c r="M22853" t="n">
        <v>0</v>
      </c>
      <c r="N22853" t="n">
        <v>0</v>
      </c>
      <c r="O22853" t="n">
        <v>0</v>
      </c>
      <c r="P22853" t="n">
        <v>0</v>
      </c>
      <c r="Q22853" t="n">
        <v>0</v>
      </c>
      <c r="R22853" t="n">
        <v>0</v>
      </c>
      <c r="S22853" t="n">
        <v>0</v>
      </c>
      <c r="T22853" t="n">
        <v>0</v>
      </c>
      <c r="U22853" t="n">
        <v>0</v>
      </c>
      <c r="V22853" t="n">
        <v>0</v>
      </c>
      <c r="W22853" t="n">
        <v>0</v>
      </c>
      <c r="X22853" t="n">
        <v>0</v>
      </c>
      <c r="Y22853" t="n">
        <v>0</v>
      </c>
      <c r="Z22853" t="n">
        <v>32.4</v>
      </c>
      <c r="AA22853" t="n">
        <v>6.8</v>
      </c>
      <c r="AB22853" t="n">
        <v>39.2</v>
      </c>
      <c r="AC22853" t="n">
        <v>0</v>
      </c>
      <c r="AD22853" t="n">
        <v>0</v>
      </c>
      <c r="AE22853" t="n">
        <v>0</v>
      </c>
      <c r="AF22853" t="n">
        <v>0</v>
      </c>
      <c r="AG22853" t="n">
        <v>0</v>
      </c>
      <c r="AH22853" t="n">
        <v>39.2</v>
      </c>
      <c r="AI22853" t="n">
        <v>32.4</v>
      </c>
      <c r="AJ22853" t="inlineStr">
        <is>
          <t>NO</t>
        </is>
      </c>
      <c r="AK22853" t="inlineStr">
        <is>
          <t>S-301482</t>
        </is>
      </c>
      <c r="AL22853" t="inlineStr">
        <is>
          <t>BLANES</t>
        </is>
      </c>
    </row>
    <row r="22854">
      <c r="A22854" t="inlineStr">
        <is>
          <t>Beautiful Beans S.L.</t>
        </is>
      </c>
      <c r="B22854" t="inlineStr">
        <is>
          <t>A25/SEM/001607</t>
        </is>
      </c>
      <c r="C22854" t="inlineStr">
        <is>
          <t>B65631681</t>
        </is>
      </c>
      <c r="D22854" t="inlineStr">
        <is>
          <t>LINDA PRODUCTS, S.L.</t>
        </is>
      </c>
      <c r="E22854" t="inlineStr">
        <is>
          <t>Cliente</t>
        </is>
      </c>
      <c r="F22854" t="n">
        <v>5</v>
      </c>
      <c r="G22854" t="n">
        <v>3</v>
      </c>
      <c r="H22854" t="n">
        <v>2025</v>
      </c>
      <c r="I22854" t="inlineStr">
        <is>
          <t>05/03/2025</t>
        </is>
      </c>
      <c r="J22854" t="inlineStr">
        <is>
          <t>Régimen Nacional</t>
        </is>
      </c>
      <c r="K22854" t="n">
        <v>0</v>
      </c>
      <c r="L22854" t="n">
        <v>0</v>
      </c>
      <c r="M22854" t="n">
        <v>0</v>
      </c>
      <c r="N22854" t="n">
        <v>0</v>
      </c>
      <c r="O22854" t="n">
        <v>0</v>
      </c>
      <c r="P22854" t="n">
        <v>0</v>
      </c>
      <c r="Q22854" t="n">
        <v>0</v>
      </c>
      <c r="R22854" t="n">
        <v>0</v>
      </c>
      <c r="S22854" t="n">
        <v>0</v>
      </c>
      <c r="T22854" t="n">
        <v>0</v>
      </c>
      <c r="U22854" t="n">
        <v>0</v>
      </c>
      <c r="V22854" t="n">
        <v>0</v>
      </c>
      <c r="W22854" t="n">
        <v>0</v>
      </c>
      <c r="X22854" t="n">
        <v>0</v>
      </c>
      <c r="Y22854" t="n">
        <v>0</v>
      </c>
      <c r="Z22854" t="n">
        <v>735.66</v>
      </c>
      <c r="AA22854" t="n">
        <v>154.49</v>
      </c>
      <c r="AB22854" t="n">
        <v>890.15</v>
      </c>
      <c r="AC22854" t="n">
        <v>0</v>
      </c>
      <c r="AD22854" t="n">
        <v>0</v>
      </c>
      <c r="AE22854" t="n">
        <v>0</v>
      </c>
      <c r="AF22854" t="n">
        <v>0</v>
      </c>
      <c r="AG22854" t="n">
        <v>0</v>
      </c>
      <c r="AH22854" t="n">
        <v>890.15</v>
      </c>
      <c r="AI22854" t="n">
        <v>735.66</v>
      </c>
      <c r="AJ22854" t="inlineStr">
        <is>
          <t>NO</t>
        </is>
      </c>
      <c r="AK22854" t="inlineStr">
        <is>
          <t>S-102304</t>
        </is>
      </c>
      <c r="AL22854" t="inlineStr">
        <is>
          <t>VALENCIA</t>
        </is>
      </c>
    </row>
    <row r="22855">
      <c r="A22855" t="inlineStr">
        <is>
          <t>Beautiful Beans S.L.</t>
        </is>
      </c>
      <c r="B22855" t="inlineStr">
        <is>
          <t>A25/SEM/001608</t>
        </is>
      </c>
      <c r="C22855" t="inlineStr">
        <is>
          <t>47727680N</t>
        </is>
      </c>
      <c r="D22855" t="inlineStr">
        <is>
          <t>TORRES LITRAN, OLGA</t>
        </is>
      </c>
      <c r="E22855" t="inlineStr">
        <is>
          <t>Cliente</t>
        </is>
      </c>
      <c r="F22855" t="n">
        <v>5</v>
      </c>
      <c r="G22855" t="n">
        <v>3</v>
      </c>
      <c r="H22855" t="n">
        <v>2025</v>
      </c>
      <c r="I22855" t="inlineStr">
        <is>
          <t>05/03/2025</t>
        </is>
      </c>
      <c r="J22855" t="inlineStr">
        <is>
          <t>Recargo de Equivalencia</t>
        </is>
      </c>
      <c r="K22855" t="n">
        <v>0</v>
      </c>
      <c r="L22855" t="n">
        <v>0</v>
      </c>
      <c r="M22855" t="n">
        <v>0</v>
      </c>
      <c r="N22855" t="n">
        <v>0</v>
      </c>
      <c r="O22855" t="n">
        <v>0</v>
      </c>
      <c r="P22855" t="n">
        <v>0</v>
      </c>
      <c r="Q22855" t="n">
        <v>0</v>
      </c>
      <c r="R22855" t="n">
        <v>0</v>
      </c>
      <c r="S22855" t="n">
        <v>0</v>
      </c>
      <c r="T22855" t="n">
        <v>0</v>
      </c>
      <c r="U22855" t="n">
        <v>0</v>
      </c>
      <c r="V22855" t="n">
        <v>0</v>
      </c>
      <c r="W22855" t="n">
        <v>0</v>
      </c>
      <c r="X22855" t="n">
        <v>0</v>
      </c>
      <c r="Y22855" t="n">
        <v>0</v>
      </c>
      <c r="Z22855" t="n">
        <v>684.09</v>
      </c>
      <c r="AA22855" t="n">
        <v>143.66</v>
      </c>
      <c r="AB22855" t="n">
        <v>827.75</v>
      </c>
      <c r="AC22855" t="n">
        <v>0</v>
      </c>
      <c r="AD22855" t="n">
        <v>0</v>
      </c>
      <c r="AE22855" t="n">
        <v>0</v>
      </c>
      <c r="AF22855" t="n">
        <v>0</v>
      </c>
      <c r="AG22855" t="n">
        <v>35.57</v>
      </c>
      <c r="AH22855" t="n">
        <v>863.3200000000001</v>
      </c>
      <c r="AI22855" t="n">
        <v>684.09</v>
      </c>
      <c r="AJ22855" t="inlineStr">
        <is>
          <t>NO</t>
        </is>
      </c>
      <c r="AK22855" t="inlineStr">
        <is>
          <t>S-304518</t>
        </is>
      </c>
      <c r="AL22855" t="inlineStr">
        <is>
          <t>TARIFA</t>
        </is>
      </c>
    </row>
    <row r="22856">
      <c r="A22856" t="inlineStr">
        <is>
          <t>Beautiful Beans S.L.</t>
        </is>
      </c>
      <c r="B22856" t="inlineStr">
        <is>
          <t>A25/SEM/001609</t>
        </is>
      </c>
      <c r="C22856" t="inlineStr">
        <is>
          <t>PL8952125233</t>
        </is>
      </c>
      <c r="D22856" t="inlineStr">
        <is>
          <t>L SLONIK SPJ</t>
        </is>
      </c>
      <c r="E22856" t="inlineStr">
        <is>
          <t>Cliente</t>
        </is>
      </c>
      <c r="F22856" t="n">
        <v>5</v>
      </c>
      <c r="G22856" t="n">
        <v>3</v>
      </c>
      <c r="H22856" t="n">
        <v>2025</v>
      </c>
      <c r="I22856" t="inlineStr">
        <is>
          <t>05/03/2025</t>
        </is>
      </c>
      <c r="J22856" t="inlineStr">
        <is>
          <t>Régimen Intracomunitario</t>
        </is>
      </c>
      <c r="K22856" t="n">
        <v>623.47</v>
      </c>
      <c r="L22856" t="n">
        <v>0</v>
      </c>
      <c r="M22856" t="n">
        <v>623.47</v>
      </c>
      <c r="N22856" t="n">
        <v>0</v>
      </c>
      <c r="O22856" t="n">
        <v>0</v>
      </c>
      <c r="P22856" t="n">
        <v>0</v>
      </c>
      <c r="Q22856" t="n">
        <v>0</v>
      </c>
      <c r="R22856" t="n">
        <v>0</v>
      </c>
      <c r="S22856" t="n">
        <v>0</v>
      </c>
      <c r="T22856" t="n">
        <v>0</v>
      </c>
      <c r="U22856" t="n">
        <v>0</v>
      </c>
      <c r="V22856" t="n">
        <v>0</v>
      </c>
      <c r="W22856" t="n">
        <v>0</v>
      </c>
      <c r="X22856" t="n">
        <v>0</v>
      </c>
      <c r="Y22856" t="n">
        <v>0</v>
      </c>
      <c r="Z22856" t="n">
        <v>0</v>
      </c>
      <c r="AA22856" t="n">
        <v>0</v>
      </c>
      <c r="AB22856" t="n">
        <v>0</v>
      </c>
      <c r="AC22856" t="n">
        <v>0</v>
      </c>
      <c r="AD22856" t="n">
        <v>0</v>
      </c>
      <c r="AE22856" t="n">
        <v>0</v>
      </c>
      <c r="AF22856" t="n">
        <v>0</v>
      </c>
      <c r="AG22856" t="n">
        <v>0</v>
      </c>
      <c r="AH22856" t="n">
        <v>623.47</v>
      </c>
      <c r="AI22856" t="n">
        <v>623.47</v>
      </c>
      <c r="AJ22856" t="inlineStr">
        <is>
          <t>NO</t>
        </is>
      </c>
      <c r="AK22856" t="inlineStr">
        <is>
          <t>S-303819</t>
        </is>
      </c>
      <c r="AL22856" t="inlineStr">
        <is>
          <t>BIELANY WROCLAWSKIE</t>
        </is>
      </c>
    </row>
    <row r="22857">
      <c r="A22857" t="inlineStr">
        <is>
          <t>Beautiful Beans S.L.</t>
        </is>
      </c>
      <c r="B22857" t="inlineStr">
        <is>
          <t>A25/SEM/001610</t>
        </is>
      </c>
      <c r="C22857" t="inlineStr">
        <is>
          <t>SK2023604484</t>
        </is>
      </c>
      <c r="D22857" t="inlineStr">
        <is>
          <t>SEEDSTORE S.R.O.</t>
        </is>
      </c>
      <c r="E22857" t="inlineStr">
        <is>
          <t>Cliente</t>
        </is>
      </c>
      <c r="F22857" t="n">
        <v>5</v>
      </c>
      <c r="G22857" t="n">
        <v>3</v>
      </c>
      <c r="H22857" t="n">
        <v>2025</v>
      </c>
      <c r="I22857" t="inlineStr">
        <is>
          <t>05/03/2025</t>
        </is>
      </c>
      <c r="J22857" t="inlineStr">
        <is>
          <t>Régimen Intracomunitario</t>
        </is>
      </c>
      <c r="K22857" t="n">
        <v>971.5700000000001</v>
      </c>
      <c r="L22857" t="n">
        <v>0</v>
      </c>
      <c r="M22857" t="n">
        <v>971.5700000000001</v>
      </c>
      <c r="N22857" t="n">
        <v>0</v>
      </c>
      <c r="O22857" t="n">
        <v>0</v>
      </c>
      <c r="P22857" t="n">
        <v>0</v>
      </c>
      <c r="Q22857" t="n">
        <v>0</v>
      </c>
      <c r="R22857" t="n">
        <v>0</v>
      </c>
      <c r="S22857" t="n">
        <v>0</v>
      </c>
      <c r="T22857" t="n">
        <v>0</v>
      </c>
      <c r="U22857" t="n">
        <v>0</v>
      </c>
      <c r="V22857" t="n">
        <v>0</v>
      </c>
      <c r="W22857" t="n">
        <v>0</v>
      </c>
      <c r="X22857" t="n">
        <v>0</v>
      </c>
      <c r="Y22857" t="n">
        <v>0</v>
      </c>
      <c r="Z22857" t="n">
        <v>0</v>
      </c>
      <c r="AA22857" t="n">
        <v>0</v>
      </c>
      <c r="AB22857" t="n">
        <v>0</v>
      </c>
      <c r="AC22857" t="n">
        <v>0</v>
      </c>
      <c r="AD22857" t="n">
        <v>0</v>
      </c>
      <c r="AE22857" t="n">
        <v>0</v>
      </c>
      <c r="AF22857" t="n">
        <v>0</v>
      </c>
      <c r="AG22857" t="n">
        <v>0</v>
      </c>
      <c r="AH22857" t="n">
        <v>971.5700000000001</v>
      </c>
      <c r="AI22857" t="n">
        <v>971.5700000000001</v>
      </c>
      <c r="AJ22857" t="inlineStr">
        <is>
          <t>NO</t>
        </is>
      </c>
      <c r="AK22857" t="inlineStr">
        <is>
          <t>S-300739</t>
        </is>
      </c>
      <c r="AL22857" t="inlineStr">
        <is>
          <t>PRESOV</t>
        </is>
      </c>
    </row>
    <row r="22858">
      <c r="A22858" t="inlineStr">
        <is>
          <t>Beautiful Beans S.L.</t>
        </is>
      </c>
      <c r="B22858" t="inlineStr">
        <is>
          <t>A25/SEM/001611</t>
        </is>
      </c>
      <c r="C22858" t="inlineStr">
        <is>
          <t>SK2023549275</t>
        </is>
      </c>
      <c r="D22858" t="inlineStr">
        <is>
          <t>CASIDA S.R.O</t>
        </is>
      </c>
      <c r="E22858" t="inlineStr">
        <is>
          <t>Cliente</t>
        </is>
      </c>
      <c r="F22858" t="n">
        <v>5</v>
      </c>
      <c r="G22858" t="n">
        <v>3</v>
      </c>
      <c r="H22858" t="n">
        <v>2025</v>
      </c>
      <c r="I22858" t="inlineStr">
        <is>
          <t>05/03/2025</t>
        </is>
      </c>
      <c r="J22858" t="inlineStr">
        <is>
          <t>Régimen Intracomunitario</t>
        </is>
      </c>
      <c r="K22858" t="n">
        <v>723.28</v>
      </c>
      <c r="L22858" t="n">
        <v>0</v>
      </c>
      <c r="M22858" t="n">
        <v>723.28</v>
      </c>
      <c r="N22858" t="n">
        <v>0</v>
      </c>
      <c r="O22858" t="n">
        <v>0</v>
      </c>
      <c r="P22858" t="n">
        <v>0</v>
      </c>
      <c r="Q22858" t="n">
        <v>0</v>
      </c>
      <c r="R22858" t="n">
        <v>0</v>
      </c>
      <c r="S22858" t="n">
        <v>0</v>
      </c>
      <c r="T22858" t="n">
        <v>0</v>
      </c>
      <c r="U22858" t="n">
        <v>0</v>
      </c>
      <c r="V22858" t="n">
        <v>0</v>
      </c>
      <c r="W22858" t="n">
        <v>0</v>
      </c>
      <c r="X22858" t="n">
        <v>0</v>
      </c>
      <c r="Y22858" t="n">
        <v>0</v>
      </c>
      <c r="Z22858" t="n">
        <v>0</v>
      </c>
      <c r="AA22858" t="n">
        <v>0</v>
      </c>
      <c r="AB22858" t="n">
        <v>0</v>
      </c>
      <c r="AC22858" t="n">
        <v>0</v>
      </c>
      <c r="AD22858" t="n">
        <v>0</v>
      </c>
      <c r="AE22858" t="n">
        <v>0</v>
      </c>
      <c r="AF22858" t="n">
        <v>0</v>
      </c>
      <c r="AG22858" t="n">
        <v>0</v>
      </c>
      <c r="AH22858" t="n">
        <v>723.28</v>
      </c>
      <c r="AI22858" t="n">
        <v>723.28</v>
      </c>
      <c r="AJ22858" t="inlineStr">
        <is>
          <t>NO</t>
        </is>
      </c>
      <c r="AK22858" t="inlineStr">
        <is>
          <t>S-308140</t>
        </is>
      </c>
      <c r="AL22858" t="inlineStr">
        <is>
          <t>Komarno</t>
        </is>
      </c>
    </row>
    <row r="22859">
      <c r="A22859" t="inlineStr">
        <is>
          <t>Beautiful Beans S.L.</t>
        </is>
      </c>
      <c r="B22859" t="inlineStr">
        <is>
          <t>A25/SEM/001612</t>
        </is>
      </c>
      <c r="C22859" t="inlineStr">
        <is>
          <t>Y2857729Q</t>
        </is>
      </c>
      <c r="D22859" t="inlineStr">
        <is>
          <t>PERONET JOHAN BERNARD VICTORIEN</t>
        </is>
      </c>
      <c r="E22859" t="inlineStr">
        <is>
          <t>Cliente</t>
        </is>
      </c>
      <c r="F22859" t="n">
        <v>5</v>
      </c>
      <c r="G22859" t="n">
        <v>3</v>
      </c>
      <c r="H22859" t="n">
        <v>2025</v>
      </c>
      <c r="I22859" t="inlineStr">
        <is>
          <t>05/03/2025</t>
        </is>
      </c>
      <c r="J22859" t="inlineStr">
        <is>
          <t>Recargo de Equivalencia</t>
        </is>
      </c>
      <c r="K22859" t="n">
        <v>0</v>
      </c>
      <c r="L22859" t="n">
        <v>0</v>
      </c>
      <c r="M22859" t="n">
        <v>0</v>
      </c>
      <c r="N22859" t="n">
        <v>0</v>
      </c>
      <c r="O22859" t="n">
        <v>0</v>
      </c>
      <c r="P22859" t="n">
        <v>0</v>
      </c>
      <c r="Q22859" t="n">
        <v>0</v>
      </c>
      <c r="R22859" t="n">
        <v>0</v>
      </c>
      <c r="S22859" t="n">
        <v>0</v>
      </c>
      <c r="T22859" t="n">
        <v>0</v>
      </c>
      <c r="U22859" t="n">
        <v>0</v>
      </c>
      <c r="V22859" t="n">
        <v>0</v>
      </c>
      <c r="W22859" t="n">
        <v>0</v>
      </c>
      <c r="X22859" t="n">
        <v>0</v>
      </c>
      <c r="Y22859" t="n">
        <v>0</v>
      </c>
      <c r="Z22859" t="n">
        <v>2173.44</v>
      </c>
      <c r="AA22859" t="n">
        <v>456.42</v>
      </c>
      <c r="AB22859" t="n">
        <v>2629.86</v>
      </c>
      <c r="AC22859" t="n">
        <v>0</v>
      </c>
      <c r="AD22859" t="n">
        <v>0</v>
      </c>
      <c r="AE22859" t="n">
        <v>0</v>
      </c>
      <c r="AF22859" t="n">
        <v>0</v>
      </c>
      <c r="AG22859" t="n">
        <v>113.02</v>
      </c>
      <c r="AH22859" t="n">
        <v>2742.88</v>
      </c>
      <c r="AI22859" t="n">
        <v>2173.44</v>
      </c>
      <c r="AJ22859" t="inlineStr">
        <is>
          <t>NO</t>
        </is>
      </c>
      <c r="AK22859" t="inlineStr">
        <is>
          <t>S-303809</t>
        </is>
      </c>
      <c r="AL22859" t="inlineStr">
        <is>
          <t>LES</t>
        </is>
      </c>
    </row>
    <row r="22860">
      <c r="A22860" t="inlineStr">
        <is>
          <t>Beautiful Beans S.L.</t>
        </is>
      </c>
      <c r="B22860" t="inlineStr">
        <is>
          <t>A25/SEM/001613</t>
        </is>
      </c>
      <c r="C22860" t="inlineStr">
        <is>
          <t>ATU44017602</t>
        </is>
      </c>
      <c r="D22860" t="inlineStr">
        <is>
          <t>TANGYLA GMBH</t>
        </is>
      </c>
      <c r="E22860" t="inlineStr">
        <is>
          <t>Cliente</t>
        </is>
      </c>
      <c r="F22860" t="n">
        <v>5</v>
      </c>
      <c r="G22860" t="n">
        <v>3</v>
      </c>
      <c r="H22860" t="n">
        <v>2025</v>
      </c>
      <c r="I22860" t="inlineStr">
        <is>
          <t>05/03/2025</t>
        </is>
      </c>
      <c r="J22860" t="inlineStr">
        <is>
          <t>Régimen Intracomunitario</t>
        </is>
      </c>
      <c r="K22860" t="n">
        <v>265.36</v>
      </c>
      <c r="L22860" t="n">
        <v>0</v>
      </c>
      <c r="M22860" t="n">
        <v>265.36</v>
      </c>
      <c r="N22860" t="n">
        <v>0</v>
      </c>
      <c r="O22860" t="n">
        <v>0</v>
      </c>
      <c r="P22860" t="n">
        <v>0</v>
      </c>
      <c r="Q22860" t="n">
        <v>0</v>
      </c>
      <c r="R22860" t="n">
        <v>0</v>
      </c>
      <c r="S22860" t="n">
        <v>0</v>
      </c>
      <c r="T22860" t="n">
        <v>0</v>
      </c>
      <c r="U22860" t="n">
        <v>0</v>
      </c>
      <c r="V22860" t="n">
        <v>0</v>
      </c>
      <c r="W22860" t="n">
        <v>0</v>
      </c>
      <c r="X22860" t="n">
        <v>0</v>
      </c>
      <c r="Y22860" t="n">
        <v>0</v>
      </c>
      <c r="Z22860" t="n">
        <v>0</v>
      </c>
      <c r="AA22860" t="n">
        <v>0</v>
      </c>
      <c r="AB22860" t="n">
        <v>0</v>
      </c>
      <c r="AC22860" t="n">
        <v>0</v>
      </c>
      <c r="AD22860" t="n">
        <v>0</v>
      </c>
      <c r="AE22860" t="n">
        <v>0</v>
      </c>
      <c r="AF22860" t="n">
        <v>0</v>
      </c>
      <c r="AG22860" t="n">
        <v>0</v>
      </c>
      <c r="AH22860" t="n">
        <v>265.36</v>
      </c>
      <c r="AI22860" t="n">
        <v>265.36</v>
      </c>
      <c r="AJ22860" t="inlineStr">
        <is>
          <t>NO</t>
        </is>
      </c>
      <c r="AK22860" t="inlineStr">
        <is>
          <t>S-304793</t>
        </is>
      </c>
      <c r="AL22860" t="inlineStr">
        <is>
          <t>HAINBURG</t>
        </is>
      </c>
    </row>
    <row r="22861">
      <c r="A22861" t="inlineStr">
        <is>
          <t>Beautiful Beans S.L.</t>
        </is>
      </c>
      <c r="B22861" t="inlineStr">
        <is>
          <t>A25/SEM/001614</t>
        </is>
      </c>
      <c r="C22861" t="inlineStr">
        <is>
          <t>IT05571330967</t>
        </is>
      </c>
      <c r="D22861" t="inlineStr">
        <is>
          <t>GREENTOWN DI N.M.A.</t>
        </is>
      </c>
      <c r="E22861" t="inlineStr">
        <is>
          <t>Cliente</t>
        </is>
      </c>
      <c r="F22861" t="n">
        <v>6</v>
      </c>
      <c r="G22861" t="n">
        <v>3</v>
      </c>
      <c r="H22861" t="n">
        <v>2025</v>
      </c>
      <c r="I22861" t="inlineStr">
        <is>
          <t>06/03/2025</t>
        </is>
      </c>
      <c r="J22861" t="inlineStr">
        <is>
          <t>Régimen Intracomunitario</t>
        </is>
      </c>
      <c r="K22861" t="n">
        <v>326.73</v>
      </c>
      <c r="L22861" t="n">
        <v>0</v>
      </c>
      <c r="M22861" t="n">
        <v>326.73</v>
      </c>
      <c r="N22861" t="n">
        <v>0</v>
      </c>
      <c r="O22861" t="n">
        <v>0</v>
      </c>
      <c r="P22861" t="n">
        <v>0</v>
      </c>
      <c r="Q22861" t="n">
        <v>0</v>
      </c>
      <c r="R22861" t="n">
        <v>0</v>
      </c>
      <c r="S22861" t="n">
        <v>0</v>
      </c>
      <c r="T22861" t="n">
        <v>0</v>
      </c>
      <c r="U22861" t="n">
        <v>0</v>
      </c>
      <c r="V22861" t="n">
        <v>0</v>
      </c>
      <c r="W22861" t="n">
        <v>0</v>
      </c>
      <c r="X22861" t="n">
        <v>0</v>
      </c>
      <c r="Y22861" t="n">
        <v>0</v>
      </c>
      <c r="Z22861" t="n">
        <v>0</v>
      </c>
      <c r="AA22861" t="n">
        <v>0</v>
      </c>
      <c r="AB22861" t="n">
        <v>0</v>
      </c>
      <c r="AC22861" t="n">
        <v>0</v>
      </c>
      <c r="AD22861" t="n">
        <v>0</v>
      </c>
      <c r="AE22861" t="n">
        <v>0</v>
      </c>
      <c r="AF22861" t="n">
        <v>0</v>
      </c>
      <c r="AG22861" t="n">
        <v>0</v>
      </c>
      <c r="AH22861" t="n">
        <v>326.73</v>
      </c>
      <c r="AI22861" t="n">
        <v>326.73</v>
      </c>
      <c r="AJ22861" t="inlineStr">
        <is>
          <t>NO</t>
        </is>
      </c>
      <c r="AK22861" t="inlineStr">
        <is>
          <t>S-102122</t>
        </is>
      </c>
      <c r="AL22861" t="inlineStr">
        <is>
          <t>MILANO</t>
        </is>
      </c>
    </row>
    <row r="22862">
      <c r="A22862" t="inlineStr">
        <is>
          <t>Beautiful Beans S.L.</t>
        </is>
      </c>
      <c r="B22862" t="inlineStr">
        <is>
          <t>A25/SEM/001615</t>
        </is>
      </c>
      <c r="C22862" t="inlineStr">
        <is>
          <t>ATU72691223</t>
        </is>
      </c>
      <c r="D22862" t="inlineStr">
        <is>
          <t>ALPINDICA KG</t>
        </is>
      </c>
      <c r="E22862" t="inlineStr">
        <is>
          <t>Cliente</t>
        </is>
      </c>
      <c r="F22862" t="n">
        <v>6</v>
      </c>
      <c r="G22862" t="n">
        <v>3</v>
      </c>
      <c r="H22862" t="n">
        <v>2025</v>
      </c>
      <c r="I22862" t="inlineStr">
        <is>
          <t>06/03/2025</t>
        </is>
      </c>
      <c r="J22862" t="inlineStr">
        <is>
          <t>Régimen Intracomunitario</t>
        </is>
      </c>
      <c r="K22862" t="n">
        <v>506.62</v>
      </c>
      <c r="L22862" t="n">
        <v>0</v>
      </c>
      <c r="M22862" t="n">
        <v>506.62</v>
      </c>
      <c r="N22862" t="n">
        <v>0</v>
      </c>
      <c r="O22862" t="n">
        <v>0</v>
      </c>
      <c r="P22862" t="n">
        <v>0</v>
      </c>
      <c r="Q22862" t="n">
        <v>0</v>
      </c>
      <c r="R22862" t="n">
        <v>0</v>
      </c>
      <c r="S22862" t="n">
        <v>0</v>
      </c>
      <c r="T22862" t="n">
        <v>0</v>
      </c>
      <c r="U22862" t="n">
        <v>0</v>
      </c>
      <c r="V22862" t="n">
        <v>0</v>
      </c>
      <c r="W22862" t="n">
        <v>0</v>
      </c>
      <c r="X22862" t="n">
        <v>0</v>
      </c>
      <c r="Y22862" t="n">
        <v>0</v>
      </c>
      <c r="Z22862" t="n">
        <v>0</v>
      </c>
      <c r="AA22862" t="n">
        <v>0</v>
      </c>
      <c r="AB22862" t="n">
        <v>0</v>
      </c>
      <c r="AC22862" t="n">
        <v>0</v>
      </c>
      <c r="AD22862" t="n">
        <v>0</v>
      </c>
      <c r="AE22862" t="n">
        <v>0</v>
      </c>
      <c r="AF22862" t="n">
        <v>0</v>
      </c>
      <c r="AG22862" t="n">
        <v>0</v>
      </c>
      <c r="AH22862" t="n">
        <v>506.62</v>
      </c>
      <c r="AI22862" t="n">
        <v>506.62</v>
      </c>
      <c r="AJ22862" t="inlineStr">
        <is>
          <t>NO</t>
        </is>
      </c>
      <c r="AK22862" t="inlineStr">
        <is>
          <t>S-308088</t>
        </is>
      </c>
      <c r="AL22862" t="inlineStr">
        <is>
          <t>SPITTAL AN DER DRAU</t>
        </is>
      </c>
    </row>
    <row r="22863">
      <c r="A22863" t="inlineStr">
        <is>
          <t>Beautiful Beans S.L.</t>
        </is>
      </c>
      <c r="B22863" t="inlineStr">
        <is>
          <t>A25/SEM/001616</t>
        </is>
      </c>
      <c r="C22863" t="inlineStr">
        <is>
          <t>SI35402725</t>
        </is>
      </c>
      <c r="D22863" t="inlineStr">
        <is>
          <t>BUDISELIC, ROK</t>
        </is>
      </c>
      <c r="E22863" t="inlineStr">
        <is>
          <t>Cliente</t>
        </is>
      </c>
      <c r="F22863" t="n">
        <v>6</v>
      </c>
      <c r="G22863" t="n">
        <v>3</v>
      </c>
      <c r="H22863" t="n">
        <v>2025</v>
      </c>
      <c r="I22863" t="inlineStr">
        <is>
          <t>06/03/2025</t>
        </is>
      </c>
      <c r="J22863" t="inlineStr">
        <is>
          <t>Régimen Intracomunitario</t>
        </is>
      </c>
      <c r="K22863" t="n">
        <v>285.51</v>
      </c>
      <c r="L22863" t="n">
        <v>0</v>
      </c>
      <c r="M22863" t="n">
        <v>285.51</v>
      </c>
      <c r="N22863" t="n">
        <v>0</v>
      </c>
      <c r="O22863" t="n">
        <v>0</v>
      </c>
      <c r="P22863" t="n">
        <v>0</v>
      </c>
      <c r="Q22863" t="n">
        <v>0</v>
      </c>
      <c r="R22863" t="n">
        <v>0</v>
      </c>
      <c r="S22863" t="n">
        <v>0</v>
      </c>
      <c r="T22863" t="n">
        <v>0</v>
      </c>
      <c r="U22863" t="n">
        <v>0</v>
      </c>
      <c r="V22863" t="n">
        <v>0</v>
      </c>
      <c r="W22863" t="n">
        <v>0</v>
      </c>
      <c r="X22863" t="n">
        <v>0</v>
      </c>
      <c r="Y22863" t="n">
        <v>0</v>
      </c>
      <c r="Z22863" t="n">
        <v>0</v>
      </c>
      <c r="AA22863" t="n">
        <v>0</v>
      </c>
      <c r="AB22863" t="n">
        <v>0</v>
      </c>
      <c r="AC22863" t="n">
        <v>0</v>
      </c>
      <c r="AD22863" t="n">
        <v>0</v>
      </c>
      <c r="AE22863" t="n">
        <v>0</v>
      </c>
      <c r="AF22863" t="n">
        <v>0</v>
      </c>
      <c r="AG22863" t="n">
        <v>0</v>
      </c>
      <c r="AH22863" t="n">
        <v>285.51</v>
      </c>
      <c r="AI22863" t="n">
        <v>285.51</v>
      </c>
      <c r="AJ22863" t="inlineStr">
        <is>
          <t>NO</t>
        </is>
      </c>
      <c r="AK22863" t="inlineStr">
        <is>
          <t>S-302150</t>
        </is>
      </c>
      <c r="AL22863" t="inlineStr">
        <is>
          <t>LJUBLJANA</t>
        </is>
      </c>
    </row>
    <row r="22864">
      <c r="A22864" t="inlineStr">
        <is>
          <t>Beautiful Beans S.L.</t>
        </is>
      </c>
      <c r="B22864" t="inlineStr">
        <is>
          <t>A25/SEM/001617</t>
        </is>
      </c>
      <c r="C22864" t="inlineStr">
        <is>
          <t>ATU80919446</t>
        </is>
      </c>
      <c r="D22864" t="inlineStr">
        <is>
          <t>MRH N-Trade GmbH</t>
        </is>
      </c>
      <c r="E22864" t="inlineStr">
        <is>
          <t>Cliente</t>
        </is>
      </c>
      <c r="F22864" t="n">
        <v>6</v>
      </c>
      <c r="G22864" t="n">
        <v>3</v>
      </c>
      <c r="H22864" t="n">
        <v>2025</v>
      </c>
      <c r="I22864" t="inlineStr">
        <is>
          <t>06/03/2025</t>
        </is>
      </c>
      <c r="J22864" t="inlineStr">
        <is>
          <t>Régimen Intracomunitario</t>
        </is>
      </c>
      <c r="K22864" t="n">
        <v>386.64</v>
      </c>
      <c r="L22864" t="n">
        <v>0</v>
      </c>
      <c r="M22864" t="n">
        <v>386.64</v>
      </c>
      <c r="N22864" t="n">
        <v>0</v>
      </c>
      <c r="O22864" t="n">
        <v>0</v>
      </c>
      <c r="P22864" t="n">
        <v>0</v>
      </c>
      <c r="Q22864" t="n">
        <v>0</v>
      </c>
      <c r="R22864" t="n">
        <v>0</v>
      </c>
      <c r="S22864" t="n">
        <v>0</v>
      </c>
      <c r="T22864" t="n">
        <v>0</v>
      </c>
      <c r="U22864" t="n">
        <v>0</v>
      </c>
      <c r="V22864" t="n">
        <v>0</v>
      </c>
      <c r="W22864" t="n">
        <v>0</v>
      </c>
      <c r="X22864" t="n">
        <v>0</v>
      </c>
      <c r="Y22864" t="n">
        <v>0</v>
      </c>
      <c r="Z22864" t="n">
        <v>0</v>
      </c>
      <c r="AA22864" t="n">
        <v>0</v>
      </c>
      <c r="AB22864" t="n">
        <v>0</v>
      </c>
      <c r="AC22864" t="n">
        <v>0</v>
      </c>
      <c r="AD22864" t="n">
        <v>0</v>
      </c>
      <c r="AE22864" t="n">
        <v>0</v>
      </c>
      <c r="AF22864" t="n">
        <v>0</v>
      </c>
      <c r="AG22864" t="n">
        <v>0</v>
      </c>
      <c r="AH22864" t="n">
        <v>386.64</v>
      </c>
      <c r="AI22864" t="n">
        <v>386.64</v>
      </c>
      <c r="AJ22864" t="inlineStr">
        <is>
          <t>NO</t>
        </is>
      </c>
      <c r="AK22864" t="inlineStr">
        <is>
          <t>S-308192</t>
        </is>
      </c>
      <c r="AL22864" t="inlineStr">
        <is>
          <t>RINN</t>
        </is>
      </c>
    </row>
    <row r="22865">
      <c r="A22865" t="inlineStr">
        <is>
          <t>Beautiful Beans S.L.</t>
        </is>
      </c>
      <c r="B22865" t="inlineStr">
        <is>
          <t>A25/SEM/001618</t>
        </is>
      </c>
      <c r="C22865" t="inlineStr">
        <is>
          <t>53154336W</t>
        </is>
      </c>
      <c r="D22865" t="inlineStr">
        <is>
          <t>LOZANO SANTANA, FRANCISCO</t>
        </is>
      </c>
      <c r="E22865" t="inlineStr">
        <is>
          <t>Cliente</t>
        </is>
      </c>
      <c r="F22865" t="n">
        <v>6</v>
      </c>
      <c r="G22865" t="n">
        <v>3</v>
      </c>
      <c r="H22865" t="n">
        <v>2025</v>
      </c>
      <c r="I22865" t="inlineStr">
        <is>
          <t>06/03/2025</t>
        </is>
      </c>
      <c r="J22865" t="inlineStr">
        <is>
          <t>Recargo de Equivalencia</t>
        </is>
      </c>
      <c r="K22865" t="n">
        <v>0</v>
      </c>
      <c r="L22865" t="n">
        <v>0</v>
      </c>
      <c r="M22865" t="n">
        <v>0</v>
      </c>
      <c r="N22865" t="n">
        <v>0</v>
      </c>
      <c r="O22865" t="n">
        <v>0</v>
      </c>
      <c r="P22865" t="n">
        <v>0</v>
      </c>
      <c r="Q22865" t="n">
        <v>0</v>
      </c>
      <c r="R22865" t="n">
        <v>0</v>
      </c>
      <c r="S22865" t="n">
        <v>0</v>
      </c>
      <c r="T22865" t="n">
        <v>0</v>
      </c>
      <c r="U22865" t="n">
        <v>0</v>
      </c>
      <c r="V22865" t="n">
        <v>0</v>
      </c>
      <c r="W22865" t="n">
        <v>0</v>
      </c>
      <c r="X22865" t="n">
        <v>0</v>
      </c>
      <c r="Y22865" t="n">
        <v>0</v>
      </c>
      <c r="Z22865" t="n">
        <v>138.66</v>
      </c>
      <c r="AA22865" t="n">
        <v>29.12</v>
      </c>
      <c r="AB22865" t="n">
        <v>167.78</v>
      </c>
      <c r="AC22865" t="n">
        <v>0</v>
      </c>
      <c r="AD22865" t="n">
        <v>0</v>
      </c>
      <c r="AE22865" t="n">
        <v>0</v>
      </c>
      <c r="AF22865" t="n">
        <v>0</v>
      </c>
      <c r="AG22865" t="n">
        <v>7.21</v>
      </c>
      <c r="AH22865" t="n">
        <v>174.99</v>
      </c>
      <c r="AI22865" t="n">
        <v>138.66</v>
      </c>
      <c r="AJ22865" t="inlineStr">
        <is>
          <t>NO</t>
        </is>
      </c>
      <c r="AK22865" t="inlineStr">
        <is>
          <t>S-102213</t>
        </is>
      </c>
      <c r="AL22865" t="inlineStr">
        <is>
          <t>VELEZ MALAGA</t>
        </is>
      </c>
    </row>
    <row r="22866">
      <c r="A22866" t="inlineStr">
        <is>
          <t>Beautiful Beans S.L.</t>
        </is>
      </c>
      <c r="B22866" t="inlineStr">
        <is>
          <t>A25/SEM/001619</t>
        </is>
      </c>
      <c r="C22866" t="inlineStr">
        <is>
          <t>ATU77606618</t>
        </is>
      </c>
      <c r="D22866" t="inlineStr">
        <is>
          <t>DRGREEN GMBH</t>
        </is>
      </c>
      <c r="E22866" t="inlineStr">
        <is>
          <t>Cliente</t>
        </is>
      </c>
      <c r="F22866" t="n">
        <v>6</v>
      </c>
      <c r="G22866" t="n">
        <v>3</v>
      </c>
      <c r="H22866" t="n">
        <v>2025</v>
      </c>
      <c r="I22866" t="inlineStr">
        <is>
          <t>06/03/2025</t>
        </is>
      </c>
      <c r="J22866" t="inlineStr">
        <is>
          <t>Régimen Intracomunitario</t>
        </is>
      </c>
      <c r="K22866" t="n">
        <v>203.33</v>
      </c>
      <c r="L22866" t="n">
        <v>0</v>
      </c>
      <c r="M22866" t="n">
        <v>203.33</v>
      </c>
      <c r="N22866" t="n">
        <v>0</v>
      </c>
      <c r="O22866" t="n">
        <v>0</v>
      </c>
      <c r="P22866" t="n">
        <v>0</v>
      </c>
      <c r="Q22866" t="n">
        <v>0</v>
      </c>
      <c r="R22866" t="n">
        <v>0</v>
      </c>
      <c r="S22866" t="n">
        <v>0</v>
      </c>
      <c r="T22866" t="n">
        <v>0</v>
      </c>
      <c r="U22866" t="n">
        <v>0</v>
      </c>
      <c r="V22866" t="n">
        <v>0</v>
      </c>
      <c r="W22866" t="n">
        <v>0</v>
      </c>
      <c r="X22866" t="n">
        <v>0</v>
      </c>
      <c r="Y22866" t="n">
        <v>0</v>
      </c>
      <c r="Z22866" t="n">
        <v>0</v>
      </c>
      <c r="AA22866" t="n">
        <v>0</v>
      </c>
      <c r="AB22866" t="n">
        <v>0</v>
      </c>
      <c r="AC22866" t="n">
        <v>0</v>
      </c>
      <c r="AD22866" t="n">
        <v>0</v>
      </c>
      <c r="AE22866" t="n">
        <v>0</v>
      </c>
      <c r="AF22866" t="n">
        <v>0</v>
      </c>
      <c r="AG22866" t="n">
        <v>0</v>
      </c>
      <c r="AH22866" t="n">
        <v>203.33</v>
      </c>
      <c r="AI22866" t="n">
        <v>203.33</v>
      </c>
      <c r="AJ22866" t="inlineStr">
        <is>
          <t>NO</t>
        </is>
      </c>
      <c r="AK22866" t="inlineStr">
        <is>
          <t>S-307606</t>
        </is>
      </c>
      <c r="AL22866" t="inlineStr">
        <is>
          <t>SUBEN</t>
        </is>
      </c>
    </row>
    <row r="22867">
      <c r="A22867" t="inlineStr">
        <is>
          <t>Beautiful Beans S.L.</t>
        </is>
      </c>
      <c r="B22867" t="inlineStr">
        <is>
          <t>A25/SEM/001620</t>
        </is>
      </c>
      <c r="C22867" t="inlineStr">
        <is>
          <t>IT13939531003</t>
        </is>
      </c>
      <c r="D22867" t="inlineStr">
        <is>
          <t>FANELLI ALESSIO</t>
        </is>
      </c>
      <c r="E22867" t="inlineStr">
        <is>
          <t>Cliente</t>
        </is>
      </c>
      <c r="F22867" t="n">
        <v>6</v>
      </c>
      <c r="G22867" t="n">
        <v>3</v>
      </c>
      <c r="H22867" t="n">
        <v>2025</v>
      </c>
      <c r="I22867" t="inlineStr">
        <is>
          <t>06/03/2025</t>
        </is>
      </c>
      <c r="J22867" t="inlineStr">
        <is>
          <t>Régimen Intracomunitario</t>
        </is>
      </c>
      <c r="K22867" t="n">
        <v>279.6</v>
      </c>
      <c r="L22867" t="n">
        <v>0</v>
      </c>
      <c r="M22867" t="n">
        <v>279.6</v>
      </c>
      <c r="N22867" t="n">
        <v>0</v>
      </c>
      <c r="O22867" t="n">
        <v>0</v>
      </c>
      <c r="P22867" t="n">
        <v>0</v>
      </c>
      <c r="Q22867" t="n">
        <v>0</v>
      </c>
      <c r="R22867" t="n">
        <v>0</v>
      </c>
      <c r="S22867" t="n">
        <v>0</v>
      </c>
      <c r="T22867" t="n">
        <v>0</v>
      </c>
      <c r="U22867" t="n">
        <v>0</v>
      </c>
      <c r="V22867" t="n">
        <v>0</v>
      </c>
      <c r="W22867" t="n">
        <v>0</v>
      </c>
      <c r="X22867" t="n">
        <v>0</v>
      </c>
      <c r="Y22867" t="n">
        <v>0</v>
      </c>
      <c r="Z22867" t="n">
        <v>0</v>
      </c>
      <c r="AA22867" t="n">
        <v>0</v>
      </c>
      <c r="AB22867" t="n">
        <v>0</v>
      </c>
      <c r="AC22867" t="n">
        <v>0</v>
      </c>
      <c r="AD22867" t="n">
        <v>0</v>
      </c>
      <c r="AE22867" t="n">
        <v>0</v>
      </c>
      <c r="AF22867" t="n">
        <v>0</v>
      </c>
      <c r="AG22867" t="n">
        <v>0</v>
      </c>
      <c r="AH22867" t="n">
        <v>279.6</v>
      </c>
      <c r="AI22867" t="n">
        <v>279.6</v>
      </c>
      <c r="AJ22867" t="inlineStr">
        <is>
          <t>NO</t>
        </is>
      </c>
      <c r="AK22867" t="inlineStr">
        <is>
          <t>S-304208</t>
        </is>
      </c>
      <c r="AL22867" t="inlineStr">
        <is>
          <t>SANTA MARINELLA</t>
        </is>
      </c>
    </row>
    <row r="22868">
      <c r="A22868" t="inlineStr">
        <is>
          <t>Beautiful Beans S.L.</t>
        </is>
      </c>
      <c r="B22868" t="inlineStr">
        <is>
          <t>A25/SEM/001621</t>
        </is>
      </c>
      <c r="C22868" t="inlineStr">
        <is>
          <t>SK2022480812</t>
        </is>
      </c>
      <c r="D22868" t="inlineStr">
        <is>
          <t>GROWLAND S.R.O.</t>
        </is>
      </c>
      <c r="E22868" t="inlineStr">
        <is>
          <t>Cliente</t>
        </is>
      </c>
      <c r="F22868" t="n">
        <v>6</v>
      </c>
      <c r="G22868" t="n">
        <v>3</v>
      </c>
      <c r="H22868" t="n">
        <v>2025</v>
      </c>
      <c r="I22868" t="inlineStr">
        <is>
          <t>06/03/2025</t>
        </is>
      </c>
      <c r="J22868" t="inlineStr">
        <is>
          <t>Régimen Intracomunitario</t>
        </is>
      </c>
      <c r="K22868" t="n">
        <v>479.55</v>
      </c>
      <c r="L22868" t="n">
        <v>0</v>
      </c>
      <c r="M22868" t="n">
        <v>479.55</v>
      </c>
      <c r="N22868" t="n">
        <v>0</v>
      </c>
      <c r="O22868" t="n">
        <v>0</v>
      </c>
      <c r="P22868" t="n">
        <v>0</v>
      </c>
      <c r="Q22868" t="n">
        <v>0</v>
      </c>
      <c r="R22868" t="n">
        <v>0</v>
      </c>
      <c r="S22868" t="n">
        <v>0</v>
      </c>
      <c r="T22868" t="n">
        <v>0</v>
      </c>
      <c r="U22868" t="n">
        <v>0</v>
      </c>
      <c r="V22868" t="n">
        <v>0</v>
      </c>
      <c r="W22868" t="n">
        <v>0</v>
      </c>
      <c r="X22868" t="n">
        <v>0</v>
      </c>
      <c r="Y22868" t="n">
        <v>0</v>
      </c>
      <c r="Z22868" t="n">
        <v>0</v>
      </c>
      <c r="AA22868" t="n">
        <v>0</v>
      </c>
      <c r="AB22868" t="n">
        <v>0</v>
      </c>
      <c r="AC22868" t="n">
        <v>0</v>
      </c>
      <c r="AD22868" t="n">
        <v>0</v>
      </c>
      <c r="AE22868" t="n">
        <v>0</v>
      </c>
      <c r="AF22868" t="n">
        <v>0</v>
      </c>
      <c r="AG22868" t="n">
        <v>0</v>
      </c>
      <c r="AH22868" t="n">
        <v>479.55</v>
      </c>
      <c r="AI22868" t="n">
        <v>479.55</v>
      </c>
      <c r="AJ22868" t="inlineStr">
        <is>
          <t>NO</t>
        </is>
      </c>
      <c r="AK22868" t="inlineStr">
        <is>
          <t>S-100942</t>
        </is>
      </c>
      <c r="AL22868" t="inlineStr">
        <is>
          <t>PUCHOV</t>
        </is>
      </c>
    </row>
    <row r="22869">
      <c r="A22869" t="inlineStr">
        <is>
          <t>Beautiful Beans S.L.</t>
        </is>
      </c>
      <c r="B22869" t="inlineStr">
        <is>
          <t>A25/SEM/001622</t>
        </is>
      </c>
      <c r="C22869" t="inlineStr">
        <is>
          <t>B85269454</t>
        </is>
      </c>
      <c r="D22869" t="inlineStr">
        <is>
          <t>JIMA N.E.C S.L.</t>
        </is>
      </c>
      <c r="E22869" t="inlineStr">
        <is>
          <t>Cliente</t>
        </is>
      </c>
      <c r="F22869" t="n">
        <v>6</v>
      </c>
      <c r="G22869" t="n">
        <v>3</v>
      </c>
      <c r="H22869" t="n">
        <v>2025</v>
      </c>
      <c r="I22869" t="inlineStr">
        <is>
          <t>06/03/2025</t>
        </is>
      </c>
      <c r="J22869" t="inlineStr">
        <is>
          <t>Régimen Nacional</t>
        </is>
      </c>
      <c r="K22869" t="n">
        <v>0</v>
      </c>
      <c r="L22869" t="n">
        <v>0</v>
      </c>
      <c r="M22869" t="n">
        <v>0</v>
      </c>
      <c r="N22869" t="n">
        <v>0</v>
      </c>
      <c r="O22869" t="n">
        <v>0</v>
      </c>
      <c r="P22869" t="n">
        <v>0</v>
      </c>
      <c r="Q22869" t="n">
        <v>0</v>
      </c>
      <c r="R22869" t="n">
        <v>0</v>
      </c>
      <c r="S22869" t="n">
        <v>0</v>
      </c>
      <c r="T22869" t="n">
        <v>0</v>
      </c>
      <c r="U22869" t="n">
        <v>0</v>
      </c>
      <c r="V22869" t="n">
        <v>0</v>
      </c>
      <c r="W22869" t="n">
        <v>0</v>
      </c>
      <c r="X22869" t="n">
        <v>0</v>
      </c>
      <c r="Y22869" t="n">
        <v>0</v>
      </c>
      <c r="Z22869" t="n">
        <v>57.05</v>
      </c>
      <c r="AA22869" t="n">
        <v>11.98</v>
      </c>
      <c r="AB22869" t="n">
        <v>69.03</v>
      </c>
      <c r="AC22869" t="n">
        <v>0</v>
      </c>
      <c r="AD22869" t="n">
        <v>0</v>
      </c>
      <c r="AE22869" t="n">
        <v>0</v>
      </c>
      <c r="AF22869" t="n">
        <v>0</v>
      </c>
      <c r="AG22869" t="n">
        <v>0</v>
      </c>
      <c r="AH22869" t="n">
        <v>69.03</v>
      </c>
      <c r="AI22869" t="n">
        <v>57.05</v>
      </c>
      <c r="AJ22869" t="inlineStr">
        <is>
          <t>NO</t>
        </is>
      </c>
      <c r="AK22869" t="inlineStr">
        <is>
          <t>S-100750</t>
        </is>
      </c>
      <c r="AL22869" t="inlineStr">
        <is>
          <t>RIVAS VACIAMADRID</t>
        </is>
      </c>
    </row>
    <row r="22870">
      <c r="A22870" t="inlineStr">
        <is>
          <t>Beautiful Beans S.L.</t>
        </is>
      </c>
      <c r="B22870" t="inlineStr">
        <is>
          <t>A25/SEM/001623</t>
        </is>
      </c>
      <c r="C22870" t="inlineStr">
        <is>
          <t>Y4393391Z</t>
        </is>
      </c>
      <c r="D22870" t="inlineStr">
        <is>
          <t>FAIVRET , MARC ALEXANDRE</t>
        </is>
      </c>
      <c r="E22870" t="inlineStr">
        <is>
          <t>Cliente</t>
        </is>
      </c>
      <c r="F22870" t="n">
        <v>6</v>
      </c>
      <c r="G22870" t="n">
        <v>3</v>
      </c>
      <c r="H22870" t="n">
        <v>2025</v>
      </c>
      <c r="I22870" t="inlineStr">
        <is>
          <t>06/03/2025</t>
        </is>
      </c>
      <c r="J22870" t="inlineStr">
        <is>
          <t>Recargo de Equivalencia</t>
        </is>
      </c>
      <c r="K22870" t="n">
        <v>0</v>
      </c>
      <c r="L22870" t="n">
        <v>0</v>
      </c>
      <c r="M22870" t="n">
        <v>0</v>
      </c>
      <c r="N22870" t="n">
        <v>0</v>
      </c>
      <c r="O22870" t="n">
        <v>0</v>
      </c>
      <c r="P22870" t="n">
        <v>0</v>
      </c>
      <c r="Q22870" t="n">
        <v>0</v>
      </c>
      <c r="R22870" t="n">
        <v>0</v>
      </c>
      <c r="S22870" t="n">
        <v>0</v>
      </c>
      <c r="T22870" t="n">
        <v>0</v>
      </c>
      <c r="U22870" t="n">
        <v>0</v>
      </c>
      <c r="V22870" t="n">
        <v>0</v>
      </c>
      <c r="W22870" t="n">
        <v>0</v>
      </c>
      <c r="X22870" t="n">
        <v>0</v>
      </c>
      <c r="Y22870" t="n">
        <v>0</v>
      </c>
      <c r="Z22870" t="n">
        <v>108.57</v>
      </c>
      <c r="AA22870" t="n">
        <v>22.8</v>
      </c>
      <c r="AB22870" t="n">
        <v>131.37</v>
      </c>
      <c r="AC22870" t="n">
        <v>0</v>
      </c>
      <c r="AD22870" t="n">
        <v>0</v>
      </c>
      <c r="AE22870" t="n">
        <v>0</v>
      </c>
      <c r="AF22870" t="n">
        <v>0</v>
      </c>
      <c r="AG22870" t="n">
        <v>5.65</v>
      </c>
      <c r="AH22870" t="n">
        <v>137.02</v>
      </c>
      <c r="AI22870" t="n">
        <v>108.57</v>
      </c>
      <c r="AJ22870" t="inlineStr">
        <is>
          <t>NO</t>
        </is>
      </c>
      <c r="AK22870" t="inlineStr">
        <is>
          <t>S-305986</t>
        </is>
      </c>
      <c r="AL22870" t="inlineStr">
        <is>
          <t>MALAGA</t>
        </is>
      </c>
    </row>
    <row r="22871">
      <c r="A22871" t="inlineStr">
        <is>
          <t>Beautiful Beans S.L.</t>
        </is>
      </c>
      <c r="B22871" t="inlineStr">
        <is>
          <t>A25/SEM/001624</t>
        </is>
      </c>
      <c r="C22871" t="inlineStr">
        <is>
          <t>B85269454</t>
        </is>
      </c>
      <c r="D22871" t="inlineStr">
        <is>
          <t>JIMA N.E.C S.L.</t>
        </is>
      </c>
      <c r="E22871" t="inlineStr">
        <is>
          <t>Cliente</t>
        </is>
      </c>
      <c r="F22871" t="n">
        <v>6</v>
      </c>
      <c r="G22871" t="n">
        <v>3</v>
      </c>
      <c r="H22871" t="n">
        <v>2025</v>
      </c>
      <c r="I22871" t="inlineStr">
        <is>
          <t>06/03/2025</t>
        </is>
      </c>
      <c r="J22871" t="inlineStr">
        <is>
          <t>Régimen Nacional</t>
        </is>
      </c>
      <c r="K22871" t="n">
        <v>0</v>
      </c>
      <c r="L22871" t="n">
        <v>0</v>
      </c>
      <c r="M22871" t="n">
        <v>0</v>
      </c>
      <c r="N22871" t="n">
        <v>0</v>
      </c>
      <c r="O22871" t="n">
        <v>0</v>
      </c>
      <c r="P22871" t="n">
        <v>0</v>
      </c>
      <c r="Q22871" t="n">
        <v>0</v>
      </c>
      <c r="R22871" t="n">
        <v>0</v>
      </c>
      <c r="S22871" t="n">
        <v>0</v>
      </c>
      <c r="T22871" t="n">
        <v>0</v>
      </c>
      <c r="U22871" t="n">
        <v>0</v>
      </c>
      <c r="V22871" t="n">
        <v>0</v>
      </c>
      <c r="W22871" t="n">
        <v>0</v>
      </c>
      <c r="X22871" t="n">
        <v>0</v>
      </c>
      <c r="Y22871" t="n">
        <v>0</v>
      </c>
      <c r="Z22871" t="n">
        <v>49.36</v>
      </c>
      <c r="AA22871" t="n">
        <v>10.37</v>
      </c>
      <c r="AB22871" t="n">
        <v>59.73</v>
      </c>
      <c r="AC22871" t="n">
        <v>0</v>
      </c>
      <c r="AD22871" t="n">
        <v>0</v>
      </c>
      <c r="AE22871" t="n">
        <v>0</v>
      </c>
      <c r="AF22871" t="n">
        <v>0</v>
      </c>
      <c r="AG22871" t="n">
        <v>0</v>
      </c>
      <c r="AH22871" t="n">
        <v>59.72</v>
      </c>
      <c r="AI22871" t="n">
        <v>49.36</v>
      </c>
      <c r="AJ22871" t="inlineStr">
        <is>
          <t>NO</t>
        </is>
      </c>
      <c r="AK22871" t="inlineStr">
        <is>
          <t>S-100750</t>
        </is>
      </c>
      <c r="AL22871" t="inlineStr">
        <is>
          <t>RIVAS VACIAMADRID</t>
        </is>
      </c>
    </row>
    <row r="22872">
      <c r="A22872" t="inlineStr">
        <is>
          <t>Beautiful Beans S.L.</t>
        </is>
      </c>
      <c r="B22872" t="inlineStr">
        <is>
          <t>A25/SEM/001625</t>
        </is>
      </c>
      <c r="C22872" t="inlineStr">
        <is>
          <t>DK36500808</t>
        </is>
      </c>
      <c r="D22872" t="inlineStr">
        <is>
          <t>SMARTBOOKS APS</t>
        </is>
      </c>
      <c r="E22872" t="inlineStr">
        <is>
          <t>Cliente</t>
        </is>
      </c>
      <c r="F22872" t="n">
        <v>6</v>
      </c>
      <c r="G22872" t="n">
        <v>3</v>
      </c>
      <c r="H22872" t="n">
        <v>2025</v>
      </c>
      <c r="I22872" t="inlineStr">
        <is>
          <t>06/03/2025</t>
        </is>
      </c>
      <c r="J22872" t="inlineStr">
        <is>
          <t>Régimen Intracomunitario</t>
        </is>
      </c>
      <c r="K22872" t="n">
        <v>352.92</v>
      </c>
      <c r="L22872" t="n">
        <v>0</v>
      </c>
      <c r="M22872" t="n">
        <v>352.92</v>
      </c>
      <c r="N22872" t="n">
        <v>0</v>
      </c>
      <c r="O22872" t="n">
        <v>0</v>
      </c>
      <c r="P22872" t="n">
        <v>0</v>
      </c>
      <c r="Q22872" t="n">
        <v>0</v>
      </c>
      <c r="R22872" t="n">
        <v>0</v>
      </c>
      <c r="S22872" t="n">
        <v>0</v>
      </c>
      <c r="T22872" t="n">
        <v>0</v>
      </c>
      <c r="U22872" t="n">
        <v>0</v>
      </c>
      <c r="V22872" t="n">
        <v>0</v>
      </c>
      <c r="W22872" t="n">
        <v>0</v>
      </c>
      <c r="X22872" t="n">
        <v>0</v>
      </c>
      <c r="Y22872" t="n">
        <v>0</v>
      </c>
      <c r="Z22872" t="n">
        <v>0</v>
      </c>
      <c r="AA22872" t="n">
        <v>0</v>
      </c>
      <c r="AB22872" t="n">
        <v>0</v>
      </c>
      <c r="AC22872" t="n">
        <v>0</v>
      </c>
      <c r="AD22872" t="n">
        <v>0</v>
      </c>
      <c r="AE22872" t="n">
        <v>0</v>
      </c>
      <c r="AF22872" t="n">
        <v>0</v>
      </c>
      <c r="AG22872" t="n">
        <v>0</v>
      </c>
      <c r="AH22872" t="n">
        <v>352.92</v>
      </c>
      <c r="AI22872" t="n">
        <v>352.92</v>
      </c>
      <c r="AJ22872" t="inlineStr">
        <is>
          <t>NO</t>
        </is>
      </c>
      <c r="AK22872" t="inlineStr">
        <is>
          <t>S-307953</t>
        </is>
      </c>
      <c r="AL22872" t="inlineStr">
        <is>
          <t>AARHUS C</t>
        </is>
      </c>
    </row>
    <row r="22873">
      <c r="A22873" t="inlineStr">
        <is>
          <t>Beautiful Beans S.L.</t>
        </is>
      </c>
      <c r="B22873" t="inlineStr">
        <is>
          <t>A25/SEM/001626</t>
        </is>
      </c>
      <c r="C22873" t="inlineStr">
        <is>
          <t>E04731881</t>
        </is>
      </c>
      <c r="D22873" t="inlineStr">
        <is>
          <t>JARDINERIA SANTIAGO 26 C.B.</t>
        </is>
      </c>
      <c r="E22873" t="inlineStr">
        <is>
          <t>Cliente</t>
        </is>
      </c>
      <c r="F22873" t="n">
        <v>6</v>
      </c>
      <c r="G22873" t="n">
        <v>3</v>
      </c>
      <c r="H22873" t="n">
        <v>2025</v>
      </c>
      <c r="I22873" t="inlineStr">
        <is>
          <t>06/03/2025</t>
        </is>
      </c>
      <c r="J22873" t="inlineStr">
        <is>
          <t>Recargo de Equivalencia</t>
        </is>
      </c>
      <c r="K22873" t="n">
        <v>0</v>
      </c>
      <c r="L22873" t="n">
        <v>0</v>
      </c>
      <c r="M22873" t="n">
        <v>0</v>
      </c>
      <c r="N22873" t="n">
        <v>0</v>
      </c>
      <c r="O22873" t="n">
        <v>0</v>
      </c>
      <c r="P22873" t="n">
        <v>0</v>
      </c>
      <c r="Q22873" t="n">
        <v>0</v>
      </c>
      <c r="R22873" t="n">
        <v>0</v>
      </c>
      <c r="S22873" t="n">
        <v>0</v>
      </c>
      <c r="T22873" t="n">
        <v>0</v>
      </c>
      <c r="U22873" t="n">
        <v>0</v>
      </c>
      <c r="V22873" t="n">
        <v>0</v>
      </c>
      <c r="W22873" t="n">
        <v>0</v>
      </c>
      <c r="X22873" t="n">
        <v>0</v>
      </c>
      <c r="Y22873" t="n">
        <v>0</v>
      </c>
      <c r="Z22873" t="n">
        <v>31.93</v>
      </c>
      <c r="AA22873" t="n">
        <v>6.71</v>
      </c>
      <c r="AB22873" t="n">
        <v>38.64</v>
      </c>
      <c r="AC22873" t="n">
        <v>0</v>
      </c>
      <c r="AD22873" t="n">
        <v>0</v>
      </c>
      <c r="AE22873" t="n">
        <v>0</v>
      </c>
      <c r="AF22873" t="n">
        <v>0</v>
      </c>
      <c r="AG22873" t="n">
        <v>1.66</v>
      </c>
      <c r="AH22873" t="n">
        <v>40.3</v>
      </c>
      <c r="AI22873" t="n">
        <v>31.93</v>
      </c>
      <c r="AJ22873" t="inlineStr">
        <is>
          <t>NO</t>
        </is>
      </c>
      <c r="AK22873" t="inlineStr">
        <is>
          <t>S-102167</t>
        </is>
      </c>
      <c r="AL22873" t="inlineStr">
        <is>
          <t>ALMERÍA</t>
        </is>
      </c>
    </row>
    <row r="22874">
      <c r="A22874" t="inlineStr">
        <is>
          <t>Beautiful Beans S.L.</t>
        </is>
      </c>
      <c r="B22874" t="inlineStr">
        <is>
          <t>A25/SEM/001627</t>
        </is>
      </c>
      <c r="C22874" t="inlineStr">
        <is>
          <t>B44937589</t>
        </is>
      </c>
      <c r="D22874" t="inlineStr">
        <is>
          <t>SEEDS GUADIX SL</t>
        </is>
      </c>
      <c r="E22874" t="inlineStr">
        <is>
          <t>Cliente</t>
        </is>
      </c>
      <c r="F22874" t="n">
        <v>6</v>
      </c>
      <c r="G22874" t="n">
        <v>3</v>
      </c>
      <c r="H22874" t="n">
        <v>2025</v>
      </c>
      <c r="I22874" t="inlineStr">
        <is>
          <t>06/03/2025</t>
        </is>
      </c>
      <c r="J22874" t="inlineStr">
        <is>
          <t>Régimen Nacional</t>
        </is>
      </c>
      <c r="K22874" t="n">
        <v>0</v>
      </c>
      <c r="L22874" t="n">
        <v>0</v>
      </c>
      <c r="M22874" t="n">
        <v>0</v>
      </c>
      <c r="N22874" t="n">
        <v>0</v>
      </c>
      <c r="O22874" t="n">
        <v>0</v>
      </c>
      <c r="P22874" t="n">
        <v>0</v>
      </c>
      <c r="Q22874" t="n">
        <v>0</v>
      </c>
      <c r="R22874" t="n">
        <v>0</v>
      </c>
      <c r="S22874" t="n">
        <v>0</v>
      </c>
      <c r="T22874" t="n">
        <v>0</v>
      </c>
      <c r="U22874" t="n">
        <v>0</v>
      </c>
      <c r="V22874" t="n">
        <v>0</v>
      </c>
      <c r="W22874" t="n">
        <v>0</v>
      </c>
      <c r="X22874" t="n">
        <v>0</v>
      </c>
      <c r="Y22874" t="n">
        <v>0</v>
      </c>
      <c r="Z22874" t="n">
        <v>85.31999999999999</v>
      </c>
      <c r="AA22874" t="n">
        <v>17.92</v>
      </c>
      <c r="AB22874" t="n">
        <v>103.24</v>
      </c>
      <c r="AC22874" t="n">
        <v>0</v>
      </c>
      <c r="AD22874" t="n">
        <v>0</v>
      </c>
      <c r="AE22874" t="n">
        <v>0</v>
      </c>
      <c r="AF22874" t="n">
        <v>0</v>
      </c>
      <c r="AG22874" t="n">
        <v>0</v>
      </c>
      <c r="AH22874" t="n">
        <v>103.24</v>
      </c>
      <c r="AI22874" t="n">
        <v>85.31999999999999</v>
      </c>
      <c r="AJ22874" t="inlineStr">
        <is>
          <t>NO</t>
        </is>
      </c>
      <c r="AK22874" t="inlineStr">
        <is>
          <t>S-307894</t>
        </is>
      </c>
      <c r="AL22874" t="inlineStr">
        <is>
          <t>GUADIX</t>
        </is>
      </c>
    </row>
    <row r="22875">
      <c r="A22875" t="inlineStr">
        <is>
          <t>Beautiful Beans S.L.</t>
        </is>
      </c>
      <c r="B22875" t="inlineStr">
        <is>
          <t>A25/SEM/001628</t>
        </is>
      </c>
      <c r="C22875" t="inlineStr">
        <is>
          <t>50359359P</t>
        </is>
      </c>
      <c r="D22875" t="inlineStr">
        <is>
          <t>HARO BARCENILLA ERIKA</t>
        </is>
      </c>
      <c r="E22875" t="inlineStr">
        <is>
          <t>Cliente</t>
        </is>
      </c>
      <c r="F22875" t="n">
        <v>6</v>
      </c>
      <c r="G22875" t="n">
        <v>3</v>
      </c>
      <c r="H22875" t="n">
        <v>2025</v>
      </c>
      <c r="I22875" t="inlineStr">
        <is>
          <t>06/03/2025</t>
        </is>
      </c>
      <c r="J22875" t="inlineStr">
        <is>
          <t>Recargo de Equivalencia</t>
        </is>
      </c>
      <c r="K22875" t="n">
        <v>0</v>
      </c>
      <c r="L22875" t="n">
        <v>0</v>
      </c>
      <c r="M22875" t="n">
        <v>0</v>
      </c>
      <c r="N22875" t="n">
        <v>0</v>
      </c>
      <c r="O22875" t="n">
        <v>0</v>
      </c>
      <c r="P22875" t="n">
        <v>0</v>
      </c>
      <c r="Q22875" t="n">
        <v>0</v>
      </c>
      <c r="R22875" t="n">
        <v>0</v>
      </c>
      <c r="S22875" t="n">
        <v>0</v>
      </c>
      <c r="T22875" t="n">
        <v>0</v>
      </c>
      <c r="U22875" t="n">
        <v>0</v>
      </c>
      <c r="V22875" t="n">
        <v>0</v>
      </c>
      <c r="W22875" t="n">
        <v>0</v>
      </c>
      <c r="X22875" t="n">
        <v>0</v>
      </c>
      <c r="Y22875" t="n">
        <v>0</v>
      </c>
      <c r="Z22875" t="n">
        <v>244.68</v>
      </c>
      <c r="AA22875" t="n">
        <v>51.38</v>
      </c>
      <c r="AB22875" t="n">
        <v>296.06</v>
      </c>
      <c r="AC22875" t="n">
        <v>0</v>
      </c>
      <c r="AD22875" t="n">
        <v>0</v>
      </c>
      <c r="AE22875" t="n">
        <v>0</v>
      </c>
      <c r="AF22875" t="n">
        <v>0</v>
      </c>
      <c r="AG22875" t="n">
        <v>12.72</v>
      </c>
      <c r="AH22875" t="n">
        <v>308.78</v>
      </c>
      <c r="AI22875" t="n">
        <v>244.68</v>
      </c>
      <c r="AJ22875" t="inlineStr">
        <is>
          <t>NO</t>
        </is>
      </c>
      <c r="AK22875" t="inlineStr">
        <is>
          <t>S-307954</t>
        </is>
      </c>
      <c r="AL22875" t="inlineStr">
        <is>
          <t>MALAGA</t>
        </is>
      </c>
    </row>
    <row r="22876">
      <c r="A22876" t="inlineStr">
        <is>
          <t>Beautiful Beans S.L.</t>
        </is>
      </c>
      <c r="B22876" t="inlineStr">
        <is>
          <t>A25/SEM/001629</t>
        </is>
      </c>
      <c r="C22876" t="inlineStr">
        <is>
          <t>FR14828761049</t>
        </is>
      </c>
      <c r="D22876" t="inlineStr">
        <is>
          <t>SAS SPIRISEM</t>
        </is>
      </c>
      <c r="E22876" t="inlineStr">
        <is>
          <t>Cliente</t>
        </is>
      </c>
      <c r="F22876" t="n">
        <v>6</v>
      </c>
      <c r="G22876" t="n">
        <v>3</v>
      </c>
      <c r="H22876" t="n">
        <v>2025</v>
      </c>
      <c r="I22876" t="inlineStr">
        <is>
          <t>06/03/2025</t>
        </is>
      </c>
      <c r="J22876" t="inlineStr">
        <is>
          <t>Régimen Intracomunitario</t>
        </is>
      </c>
      <c r="K22876" t="n">
        <v>272.86</v>
      </c>
      <c r="L22876" t="n">
        <v>0</v>
      </c>
      <c r="M22876" t="n">
        <v>272.86</v>
      </c>
      <c r="N22876" t="n">
        <v>0</v>
      </c>
      <c r="O22876" t="n">
        <v>0</v>
      </c>
      <c r="P22876" t="n">
        <v>0</v>
      </c>
      <c r="Q22876" t="n">
        <v>0</v>
      </c>
      <c r="R22876" t="n">
        <v>0</v>
      </c>
      <c r="S22876" t="n">
        <v>0</v>
      </c>
      <c r="T22876" t="n">
        <v>0</v>
      </c>
      <c r="U22876" t="n">
        <v>0</v>
      </c>
      <c r="V22876" t="n">
        <v>0</v>
      </c>
      <c r="W22876" t="n">
        <v>0</v>
      </c>
      <c r="X22876" t="n">
        <v>0</v>
      </c>
      <c r="Y22876" t="n">
        <v>0</v>
      </c>
      <c r="Z22876" t="n">
        <v>0</v>
      </c>
      <c r="AA22876" t="n">
        <v>0</v>
      </c>
      <c r="AB22876" t="n">
        <v>0</v>
      </c>
      <c r="AC22876" t="n">
        <v>0</v>
      </c>
      <c r="AD22876" t="n">
        <v>0</v>
      </c>
      <c r="AE22876" t="n">
        <v>0</v>
      </c>
      <c r="AF22876" t="n">
        <v>0</v>
      </c>
      <c r="AG22876" t="n">
        <v>0</v>
      </c>
      <c r="AH22876" t="n">
        <v>272.86</v>
      </c>
      <c r="AI22876" t="n">
        <v>272.86</v>
      </c>
      <c r="AJ22876" t="inlineStr">
        <is>
          <t>NO</t>
        </is>
      </c>
      <c r="AK22876" t="inlineStr">
        <is>
          <t>S-304153</t>
        </is>
      </c>
      <c r="AL22876" t="inlineStr">
        <is>
          <t>ANGOULEME</t>
        </is>
      </c>
    </row>
    <row r="22877">
      <c r="A22877" t="inlineStr">
        <is>
          <t>Beautiful Beans S.L.</t>
        </is>
      </c>
      <c r="B22877" t="inlineStr">
        <is>
          <t>A25/SEM/001630</t>
        </is>
      </c>
      <c r="C22877" t="inlineStr">
        <is>
          <t>FR11512374984</t>
        </is>
      </c>
      <c r="D22877" t="inlineStr">
        <is>
          <t>SASU HYDROMUR</t>
        </is>
      </c>
      <c r="E22877" t="inlineStr">
        <is>
          <t>Cliente</t>
        </is>
      </c>
      <c r="F22877" t="n">
        <v>6</v>
      </c>
      <c r="G22877" t="n">
        <v>3</v>
      </c>
      <c r="H22877" t="n">
        <v>2025</v>
      </c>
      <c r="I22877" t="inlineStr">
        <is>
          <t>06/03/2025</t>
        </is>
      </c>
      <c r="J22877" t="inlineStr">
        <is>
          <t>Régimen Intracomunitario</t>
        </is>
      </c>
      <c r="K22877" t="n">
        <v>402.14</v>
      </c>
      <c r="L22877" t="n">
        <v>0</v>
      </c>
      <c r="M22877" t="n">
        <v>402.14</v>
      </c>
      <c r="N22877" t="n">
        <v>0</v>
      </c>
      <c r="O22877" t="n">
        <v>0</v>
      </c>
      <c r="P22877" t="n">
        <v>0</v>
      </c>
      <c r="Q22877" t="n">
        <v>0</v>
      </c>
      <c r="R22877" t="n">
        <v>0</v>
      </c>
      <c r="S22877" t="n">
        <v>0</v>
      </c>
      <c r="T22877" t="n">
        <v>0</v>
      </c>
      <c r="U22877" t="n">
        <v>0</v>
      </c>
      <c r="V22877" t="n">
        <v>0</v>
      </c>
      <c r="W22877" t="n">
        <v>0</v>
      </c>
      <c r="X22877" t="n">
        <v>0</v>
      </c>
      <c r="Y22877" t="n">
        <v>0</v>
      </c>
      <c r="Z22877" t="n">
        <v>0</v>
      </c>
      <c r="AA22877" t="n">
        <v>0</v>
      </c>
      <c r="AB22877" t="n">
        <v>0</v>
      </c>
      <c r="AC22877" t="n">
        <v>0</v>
      </c>
      <c r="AD22877" t="n">
        <v>0</v>
      </c>
      <c r="AE22877" t="n">
        <v>0</v>
      </c>
      <c r="AF22877" t="n">
        <v>0</v>
      </c>
      <c r="AG22877" t="n">
        <v>0</v>
      </c>
      <c r="AH22877" t="n">
        <v>402.14</v>
      </c>
      <c r="AI22877" t="n">
        <v>402.14</v>
      </c>
      <c r="AJ22877" t="inlineStr">
        <is>
          <t>NO</t>
        </is>
      </c>
      <c r="AK22877" t="inlineStr">
        <is>
          <t>S-300395</t>
        </is>
      </c>
      <c r="AL22877" t="inlineStr">
        <is>
          <t>GÉMENOS</t>
        </is>
      </c>
    </row>
    <row r="22878">
      <c r="A22878" t="inlineStr">
        <is>
          <t>Beautiful Beans S.L.</t>
        </is>
      </c>
      <c r="B22878" t="inlineStr">
        <is>
          <t>A25/SEM/001631</t>
        </is>
      </c>
      <c r="C22878" t="inlineStr">
        <is>
          <t>B27776012</t>
        </is>
      </c>
      <c r="D22878" t="inlineStr">
        <is>
          <t>PLANTULA DISTRIBUCIONES, S.L.</t>
        </is>
      </c>
      <c r="E22878" t="inlineStr">
        <is>
          <t>Cliente</t>
        </is>
      </c>
      <c r="F22878" t="n">
        <v>6</v>
      </c>
      <c r="G22878" t="n">
        <v>3</v>
      </c>
      <c r="H22878" t="n">
        <v>2025</v>
      </c>
      <c r="I22878" t="inlineStr">
        <is>
          <t>06/03/2025</t>
        </is>
      </c>
      <c r="J22878" t="inlineStr">
        <is>
          <t>Régimen Nacional</t>
        </is>
      </c>
      <c r="K22878" t="n">
        <v>0</v>
      </c>
      <c r="L22878" t="n">
        <v>0</v>
      </c>
      <c r="M22878" t="n">
        <v>0</v>
      </c>
      <c r="N22878" t="n">
        <v>0</v>
      </c>
      <c r="O22878" t="n">
        <v>0</v>
      </c>
      <c r="P22878" t="n">
        <v>0</v>
      </c>
      <c r="Q22878" t="n">
        <v>0</v>
      </c>
      <c r="R22878" t="n">
        <v>0</v>
      </c>
      <c r="S22878" t="n">
        <v>0</v>
      </c>
      <c r="T22878" t="n">
        <v>0</v>
      </c>
      <c r="U22878" t="n">
        <v>0</v>
      </c>
      <c r="V22878" t="n">
        <v>0</v>
      </c>
      <c r="W22878" t="n">
        <v>0</v>
      </c>
      <c r="X22878" t="n">
        <v>0</v>
      </c>
      <c r="Y22878" t="n">
        <v>0</v>
      </c>
      <c r="Z22878" t="n">
        <v>319.87</v>
      </c>
      <c r="AA22878" t="n">
        <v>67.17</v>
      </c>
      <c r="AB22878" t="n">
        <v>387.04</v>
      </c>
      <c r="AC22878" t="n">
        <v>0</v>
      </c>
      <c r="AD22878" t="n">
        <v>0</v>
      </c>
      <c r="AE22878" t="n">
        <v>0</v>
      </c>
      <c r="AF22878" t="n">
        <v>0</v>
      </c>
      <c r="AG22878" t="n">
        <v>0</v>
      </c>
      <c r="AH22878" t="n">
        <v>387.04</v>
      </c>
      <c r="AI22878" t="n">
        <v>319.87</v>
      </c>
      <c r="AJ22878" t="inlineStr">
        <is>
          <t>NO</t>
        </is>
      </c>
      <c r="AK22878" t="inlineStr">
        <is>
          <t>S-300227</t>
        </is>
      </c>
      <c r="AL22878" t="inlineStr">
        <is>
          <t>O PORRINO</t>
        </is>
      </c>
    </row>
    <row r="22879">
      <c r="A22879" t="inlineStr">
        <is>
          <t>Beautiful Beans S.L.</t>
        </is>
      </c>
      <c r="B22879" t="inlineStr">
        <is>
          <t>A25/SEM/001632</t>
        </is>
      </c>
      <c r="C22879" t="inlineStr">
        <is>
          <t>75966552J</t>
        </is>
      </c>
      <c r="D22879" t="inlineStr">
        <is>
          <t>VAZQUEZ VILLEGAS, DAVID</t>
        </is>
      </c>
      <c r="E22879" t="inlineStr">
        <is>
          <t>Cliente</t>
        </is>
      </c>
      <c r="F22879" t="n">
        <v>6</v>
      </c>
      <c r="G22879" t="n">
        <v>3</v>
      </c>
      <c r="H22879" t="n">
        <v>2025</v>
      </c>
      <c r="I22879" t="inlineStr">
        <is>
          <t>06/03/2025</t>
        </is>
      </c>
      <c r="J22879" t="inlineStr">
        <is>
          <t>Recargo de Equivalencia</t>
        </is>
      </c>
      <c r="K22879" t="n">
        <v>0</v>
      </c>
      <c r="L22879" t="n">
        <v>0</v>
      </c>
      <c r="M22879" t="n">
        <v>0</v>
      </c>
      <c r="N22879" t="n">
        <v>0</v>
      </c>
      <c r="O22879" t="n">
        <v>0</v>
      </c>
      <c r="P22879" t="n">
        <v>0</v>
      </c>
      <c r="Q22879" t="n">
        <v>0</v>
      </c>
      <c r="R22879" t="n">
        <v>0</v>
      </c>
      <c r="S22879" t="n">
        <v>0</v>
      </c>
      <c r="T22879" t="n">
        <v>0</v>
      </c>
      <c r="U22879" t="n">
        <v>0</v>
      </c>
      <c r="V22879" t="n">
        <v>0</v>
      </c>
      <c r="W22879" t="n">
        <v>0</v>
      </c>
      <c r="X22879" t="n">
        <v>0</v>
      </c>
      <c r="Y22879" t="n">
        <v>0</v>
      </c>
      <c r="Z22879" t="n">
        <v>133.61</v>
      </c>
      <c r="AA22879" t="n">
        <v>28.06</v>
      </c>
      <c r="AB22879" t="n">
        <v>161.67</v>
      </c>
      <c r="AC22879" t="n">
        <v>0</v>
      </c>
      <c r="AD22879" t="n">
        <v>0</v>
      </c>
      <c r="AE22879" t="n">
        <v>0</v>
      </c>
      <c r="AF22879" t="n">
        <v>0</v>
      </c>
      <c r="AG22879" t="n">
        <v>6.95</v>
      </c>
      <c r="AH22879" t="n">
        <v>168.62</v>
      </c>
      <c r="AI22879" t="n">
        <v>133.61</v>
      </c>
      <c r="AJ22879" t="inlineStr">
        <is>
          <t>NO</t>
        </is>
      </c>
      <c r="AK22879" t="inlineStr">
        <is>
          <t>S-306028</t>
        </is>
      </c>
      <c r="AL22879" t="inlineStr">
        <is>
          <t>LA LINEA DE LA CONCEPCION</t>
        </is>
      </c>
    </row>
    <row r="22880">
      <c r="A22880" t="inlineStr">
        <is>
          <t>Beautiful Beans S.L.</t>
        </is>
      </c>
      <c r="B22880" t="inlineStr">
        <is>
          <t>A25/SEM/001633</t>
        </is>
      </c>
      <c r="C22880" t="inlineStr">
        <is>
          <t>B42607275</t>
        </is>
      </c>
      <c r="D22880" t="inlineStr">
        <is>
          <t>GREEN HOUSE GROW SHOP S.L.</t>
        </is>
      </c>
      <c r="E22880" t="inlineStr">
        <is>
          <t>Cliente</t>
        </is>
      </c>
      <c r="F22880" t="n">
        <v>6</v>
      </c>
      <c r="G22880" t="n">
        <v>3</v>
      </c>
      <c r="H22880" t="n">
        <v>2025</v>
      </c>
      <c r="I22880" t="inlineStr">
        <is>
          <t>06/03/2025</t>
        </is>
      </c>
      <c r="J22880" t="inlineStr">
        <is>
          <t>Régimen Nacional</t>
        </is>
      </c>
      <c r="K22880" t="n">
        <v>0</v>
      </c>
      <c r="L22880" t="n">
        <v>0</v>
      </c>
      <c r="M22880" t="n">
        <v>0</v>
      </c>
      <c r="N22880" t="n">
        <v>0</v>
      </c>
      <c r="O22880" t="n">
        <v>0</v>
      </c>
      <c r="P22880" t="n">
        <v>0</v>
      </c>
      <c r="Q22880" t="n">
        <v>0</v>
      </c>
      <c r="R22880" t="n">
        <v>0</v>
      </c>
      <c r="S22880" t="n">
        <v>0</v>
      </c>
      <c r="T22880" t="n">
        <v>0</v>
      </c>
      <c r="U22880" t="n">
        <v>0</v>
      </c>
      <c r="V22880" t="n">
        <v>0</v>
      </c>
      <c r="W22880" t="n">
        <v>0</v>
      </c>
      <c r="X22880" t="n">
        <v>0</v>
      </c>
      <c r="Y22880" t="n">
        <v>0</v>
      </c>
      <c r="Z22880" t="n">
        <v>169.5</v>
      </c>
      <c r="AA22880" t="n">
        <v>35.6</v>
      </c>
      <c r="AB22880" t="n">
        <v>205.1</v>
      </c>
      <c r="AC22880" t="n">
        <v>0</v>
      </c>
      <c r="AD22880" t="n">
        <v>0</v>
      </c>
      <c r="AE22880" t="n">
        <v>0</v>
      </c>
      <c r="AF22880" t="n">
        <v>0</v>
      </c>
      <c r="AG22880" t="n">
        <v>0</v>
      </c>
      <c r="AH22880" t="n">
        <v>205.1</v>
      </c>
      <c r="AI22880" t="n">
        <v>169.5</v>
      </c>
      <c r="AJ22880" t="inlineStr">
        <is>
          <t>NO</t>
        </is>
      </c>
      <c r="AK22880" t="inlineStr">
        <is>
          <t>S-304878</t>
        </is>
      </c>
      <c r="AL22880" t="inlineStr">
        <is>
          <t>SAN FULGENCIO</t>
        </is>
      </c>
    </row>
    <row r="22881">
      <c r="A22881" t="inlineStr">
        <is>
          <t>Beautiful Beans S.L.</t>
        </is>
      </c>
      <c r="B22881" t="inlineStr">
        <is>
          <t>A25/SEM/001634</t>
        </is>
      </c>
      <c r="C22881" t="inlineStr">
        <is>
          <t>B04750824</t>
        </is>
      </c>
      <c r="D22881" t="inlineStr">
        <is>
          <t>OSSC SOUVENIRS,S.L.</t>
        </is>
      </c>
      <c r="E22881" t="inlineStr">
        <is>
          <t>Cliente</t>
        </is>
      </c>
      <c r="F22881" t="n">
        <v>6</v>
      </c>
      <c r="G22881" t="n">
        <v>3</v>
      </c>
      <c r="H22881" t="n">
        <v>2025</v>
      </c>
      <c r="I22881" t="inlineStr">
        <is>
          <t>06/03/2025</t>
        </is>
      </c>
      <c r="J22881" t="inlineStr">
        <is>
          <t>Régimen Nacional</t>
        </is>
      </c>
      <c r="K22881" t="n">
        <v>0</v>
      </c>
      <c r="L22881" t="n">
        <v>0</v>
      </c>
      <c r="M22881" t="n">
        <v>0</v>
      </c>
      <c r="N22881" t="n">
        <v>0</v>
      </c>
      <c r="O22881" t="n">
        <v>0</v>
      </c>
      <c r="P22881" t="n">
        <v>0</v>
      </c>
      <c r="Q22881" t="n">
        <v>0</v>
      </c>
      <c r="R22881" t="n">
        <v>0</v>
      </c>
      <c r="S22881" t="n">
        <v>0</v>
      </c>
      <c r="T22881" t="n">
        <v>0</v>
      </c>
      <c r="U22881" t="n">
        <v>0</v>
      </c>
      <c r="V22881" t="n">
        <v>0</v>
      </c>
      <c r="W22881" t="n">
        <v>0</v>
      </c>
      <c r="X22881" t="n">
        <v>0</v>
      </c>
      <c r="Y22881" t="n">
        <v>0</v>
      </c>
      <c r="Z22881" t="n">
        <v>282.74</v>
      </c>
      <c r="AA22881" t="n">
        <v>59.38</v>
      </c>
      <c r="AB22881" t="n">
        <v>342.12</v>
      </c>
      <c r="AC22881" t="n">
        <v>0</v>
      </c>
      <c r="AD22881" t="n">
        <v>0</v>
      </c>
      <c r="AE22881" t="n">
        <v>0</v>
      </c>
      <c r="AF22881" t="n">
        <v>0</v>
      </c>
      <c r="AG22881" t="n">
        <v>0</v>
      </c>
      <c r="AH22881" t="n">
        <v>342.12</v>
      </c>
      <c r="AI22881" t="n">
        <v>282.74</v>
      </c>
      <c r="AJ22881" t="inlineStr">
        <is>
          <t>NO</t>
        </is>
      </c>
      <c r="AK22881" t="inlineStr">
        <is>
          <t>S-300281</t>
        </is>
      </c>
      <c r="AL22881" t="inlineStr">
        <is>
          <t>HUERCAL OVERA</t>
        </is>
      </c>
    </row>
    <row r="22882">
      <c r="A22882" t="inlineStr">
        <is>
          <t>Beautiful Beans S.L.</t>
        </is>
      </c>
      <c r="B22882" t="inlineStr">
        <is>
          <t>A25/SEM/001635</t>
        </is>
      </c>
      <c r="C22882" t="inlineStr">
        <is>
          <t>77370496Z</t>
        </is>
      </c>
      <c r="D22882" t="inlineStr">
        <is>
          <t>ANTONIO ORDOÑEZ PUERTAS</t>
        </is>
      </c>
      <c r="E22882" t="inlineStr">
        <is>
          <t>Cliente</t>
        </is>
      </c>
      <c r="F22882" t="n">
        <v>6</v>
      </c>
      <c r="G22882" t="n">
        <v>3</v>
      </c>
      <c r="H22882" t="n">
        <v>2025</v>
      </c>
      <c r="I22882" t="inlineStr">
        <is>
          <t>06/03/2025</t>
        </is>
      </c>
      <c r="J22882" t="inlineStr">
        <is>
          <t>Recargo de Equivalencia</t>
        </is>
      </c>
      <c r="K22882" t="n">
        <v>0</v>
      </c>
      <c r="L22882" t="n">
        <v>0</v>
      </c>
      <c r="M22882" t="n">
        <v>0</v>
      </c>
      <c r="N22882" t="n">
        <v>0</v>
      </c>
      <c r="O22882" t="n">
        <v>0</v>
      </c>
      <c r="P22882" t="n">
        <v>0</v>
      </c>
      <c r="Q22882" t="n">
        <v>0</v>
      </c>
      <c r="R22882" t="n">
        <v>0</v>
      </c>
      <c r="S22882" t="n">
        <v>0</v>
      </c>
      <c r="T22882" t="n">
        <v>0</v>
      </c>
      <c r="U22882" t="n">
        <v>0</v>
      </c>
      <c r="V22882" t="n">
        <v>0</v>
      </c>
      <c r="W22882" t="n">
        <v>0</v>
      </c>
      <c r="X22882" t="n">
        <v>0</v>
      </c>
      <c r="Y22882" t="n">
        <v>0</v>
      </c>
      <c r="Z22882" t="n">
        <v>133.54</v>
      </c>
      <c r="AA22882" t="n">
        <v>28.04</v>
      </c>
      <c r="AB22882" t="n">
        <v>161.58</v>
      </c>
      <c r="AC22882" t="n">
        <v>0</v>
      </c>
      <c r="AD22882" t="n">
        <v>0</v>
      </c>
      <c r="AE22882" t="n">
        <v>0</v>
      </c>
      <c r="AF22882" t="n">
        <v>0</v>
      </c>
      <c r="AG22882" t="n">
        <v>6.94</v>
      </c>
      <c r="AH22882" t="n">
        <v>168.52</v>
      </c>
      <c r="AI22882" t="n">
        <v>133.54</v>
      </c>
      <c r="AJ22882" t="inlineStr">
        <is>
          <t>NO</t>
        </is>
      </c>
      <c r="AK22882" t="inlineStr">
        <is>
          <t>S-308266</t>
        </is>
      </c>
      <c r="AL22882" t="inlineStr">
        <is>
          <t>JAEN</t>
        </is>
      </c>
    </row>
    <row r="22883">
      <c r="A22883" t="inlineStr">
        <is>
          <t>Beautiful Beans S.L.</t>
        </is>
      </c>
      <c r="B22883" t="inlineStr">
        <is>
          <t>A25/SEM/001636</t>
        </is>
      </c>
      <c r="C22883" t="inlineStr">
        <is>
          <t>B19580331</t>
        </is>
      </c>
      <c r="D22883" t="inlineStr">
        <is>
          <t>MATILLA PLANT S.L.U</t>
        </is>
      </c>
      <c r="E22883" t="inlineStr">
        <is>
          <t>Cliente</t>
        </is>
      </c>
      <c r="F22883" t="n">
        <v>6</v>
      </c>
      <c r="G22883" t="n">
        <v>3</v>
      </c>
      <c r="H22883" t="n">
        <v>2025</v>
      </c>
      <c r="I22883" t="inlineStr">
        <is>
          <t>06/03/2025</t>
        </is>
      </c>
      <c r="J22883" t="inlineStr">
        <is>
          <t>Régimen Nacional</t>
        </is>
      </c>
      <c r="K22883" t="n">
        <v>0</v>
      </c>
      <c r="L22883" t="n">
        <v>0</v>
      </c>
      <c r="M22883" t="n">
        <v>0</v>
      </c>
      <c r="N22883" t="n">
        <v>0</v>
      </c>
      <c r="O22883" t="n">
        <v>0</v>
      </c>
      <c r="P22883" t="n">
        <v>0</v>
      </c>
      <c r="Q22883" t="n">
        <v>0</v>
      </c>
      <c r="R22883" t="n">
        <v>0</v>
      </c>
      <c r="S22883" t="n">
        <v>0</v>
      </c>
      <c r="T22883" t="n">
        <v>0</v>
      </c>
      <c r="U22883" t="n">
        <v>0</v>
      </c>
      <c r="V22883" t="n">
        <v>0</v>
      </c>
      <c r="W22883" t="n">
        <v>0</v>
      </c>
      <c r="X22883" t="n">
        <v>0</v>
      </c>
      <c r="Y22883" t="n">
        <v>0</v>
      </c>
      <c r="Z22883" t="n">
        <v>12.71</v>
      </c>
      <c r="AA22883" t="n">
        <v>2.67</v>
      </c>
      <c r="AB22883" t="n">
        <v>15.38</v>
      </c>
      <c r="AC22883" t="n">
        <v>0</v>
      </c>
      <c r="AD22883" t="n">
        <v>0</v>
      </c>
      <c r="AE22883" t="n">
        <v>0</v>
      </c>
      <c r="AF22883" t="n">
        <v>0</v>
      </c>
      <c r="AG22883" t="n">
        <v>0</v>
      </c>
      <c r="AH22883" t="n">
        <v>15.38</v>
      </c>
      <c r="AI22883" t="n">
        <v>12.71</v>
      </c>
      <c r="AJ22883" t="inlineStr">
        <is>
          <t>NO</t>
        </is>
      </c>
      <c r="AK22883" t="inlineStr">
        <is>
          <t>S-302153</t>
        </is>
      </c>
      <c r="AL22883" t="inlineStr">
        <is>
          <t>PELIGROS</t>
        </is>
      </c>
    </row>
    <row r="22884">
      <c r="A22884" t="inlineStr">
        <is>
          <t>Beautiful Beans S.L.</t>
        </is>
      </c>
      <c r="B22884" t="inlineStr">
        <is>
          <t>A25/SEM/001637</t>
        </is>
      </c>
      <c r="C22884" t="inlineStr">
        <is>
          <t>FR01500315973</t>
        </is>
      </c>
      <c r="D22884" t="inlineStr">
        <is>
          <t>EURL HYDRO -J UNGLE</t>
        </is>
      </c>
      <c r="E22884" t="inlineStr">
        <is>
          <t>Cliente</t>
        </is>
      </c>
      <c r="F22884" t="n">
        <v>6</v>
      </c>
      <c r="G22884" t="n">
        <v>3</v>
      </c>
      <c r="H22884" t="n">
        <v>2025</v>
      </c>
      <c r="I22884" t="inlineStr">
        <is>
          <t>06/03/2025</t>
        </is>
      </c>
      <c r="J22884" t="inlineStr">
        <is>
          <t>Régimen Intracomunitario</t>
        </is>
      </c>
      <c r="K22884" t="n">
        <v>1992.98</v>
      </c>
      <c r="L22884" t="n">
        <v>0</v>
      </c>
      <c r="M22884" t="n">
        <v>1992.98</v>
      </c>
      <c r="N22884" t="n">
        <v>0</v>
      </c>
      <c r="O22884" t="n">
        <v>0</v>
      </c>
      <c r="P22884" t="n">
        <v>0</v>
      </c>
      <c r="Q22884" t="n">
        <v>0</v>
      </c>
      <c r="R22884" t="n">
        <v>0</v>
      </c>
      <c r="S22884" t="n">
        <v>0</v>
      </c>
      <c r="T22884" t="n">
        <v>0</v>
      </c>
      <c r="U22884" t="n">
        <v>0</v>
      </c>
      <c r="V22884" t="n">
        <v>0</v>
      </c>
      <c r="W22884" t="n">
        <v>0</v>
      </c>
      <c r="X22884" t="n">
        <v>0</v>
      </c>
      <c r="Y22884" t="n">
        <v>0</v>
      </c>
      <c r="Z22884" t="n">
        <v>0</v>
      </c>
      <c r="AA22884" t="n">
        <v>0</v>
      </c>
      <c r="AB22884" t="n">
        <v>0</v>
      </c>
      <c r="AC22884" t="n">
        <v>0</v>
      </c>
      <c r="AD22884" t="n">
        <v>0</v>
      </c>
      <c r="AE22884" t="n">
        <v>0</v>
      </c>
      <c r="AF22884" t="n">
        <v>0</v>
      </c>
      <c r="AG22884" t="n">
        <v>0</v>
      </c>
      <c r="AH22884" t="n">
        <v>1992.98</v>
      </c>
      <c r="AI22884" t="n">
        <v>1992.98</v>
      </c>
      <c r="AJ22884" t="inlineStr">
        <is>
          <t>NO</t>
        </is>
      </c>
      <c r="AK22884" t="inlineStr">
        <is>
          <t>S-300007</t>
        </is>
      </c>
      <c r="AL22884" t="inlineStr">
        <is>
          <t>MONTPELLIER</t>
        </is>
      </c>
    </row>
    <row r="22885">
      <c r="A22885" t="inlineStr">
        <is>
          <t>Beautiful Beans S.L.</t>
        </is>
      </c>
      <c r="B22885" t="inlineStr">
        <is>
          <t>A25/SEM/001638</t>
        </is>
      </c>
      <c r="C22885" t="inlineStr">
        <is>
          <t>B85923175</t>
        </is>
      </c>
      <c r="D22885" t="inlineStr">
        <is>
          <t>DISTRIBUCIONES WEEDUP S.L.</t>
        </is>
      </c>
      <c r="E22885" t="inlineStr">
        <is>
          <t>Cliente</t>
        </is>
      </c>
      <c r="F22885" t="n">
        <v>6</v>
      </c>
      <c r="G22885" t="n">
        <v>3</v>
      </c>
      <c r="H22885" t="n">
        <v>2025</v>
      </c>
      <c r="I22885" t="inlineStr">
        <is>
          <t>06/03/2025</t>
        </is>
      </c>
      <c r="J22885" t="inlineStr">
        <is>
          <t>Régimen Nacional</t>
        </is>
      </c>
      <c r="K22885" t="n">
        <v>0</v>
      </c>
      <c r="L22885" t="n">
        <v>0</v>
      </c>
      <c r="M22885" t="n">
        <v>0</v>
      </c>
      <c r="N22885" t="n">
        <v>0</v>
      </c>
      <c r="O22885" t="n">
        <v>0</v>
      </c>
      <c r="P22885" t="n">
        <v>0</v>
      </c>
      <c r="Q22885" t="n">
        <v>0</v>
      </c>
      <c r="R22885" t="n">
        <v>0</v>
      </c>
      <c r="S22885" t="n">
        <v>0</v>
      </c>
      <c r="T22885" t="n">
        <v>0</v>
      </c>
      <c r="U22885" t="n">
        <v>0</v>
      </c>
      <c r="V22885" t="n">
        <v>0</v>
      </c>
      <c r="W22885" t="n">
        <v>0</v>
      </c>
      <c r="X22885" t="n">
        <v>0</v>
      </c>
      <c r="Y22885" t="n">
        <v>0</v>
      </c>
      <c r="Z22885" t="n">
        <v>12.71</v>
      </c>
      <c r="AA22885" t="n">
        <v>2.67</v>
      </c>
      <c r="AB22885" t="n">
        <v>15.38</v>
      </c>
      <c r="AC22885" t="n">
        <v>0</v>
      </c>
      <c r="AD22885" t="n">
        <v>0</v>
      </c>
      <c r="AE22885" t="n">
        <v>0</v>
      </c>
      <c r="AF22885" t="n">
        <v>0</v>
      </c>
      <c r="AG22885" t="n">
        <v>0</v>
      </c>
      <c r="AH22885" t="n">
        <v>15.38</v>
      </c>
      <c r="AI22885" t="n">
        <v>12.71</v>
      </c>
      <c r="AJ22885" t="inlineStr">
        <is>
          <t>NO</t>
        </is>
      </c>
      <c r="AK22885" t="inlineStr">
        <is>
          <t>S-302567</t>
        </is>
      </c>
      <c r="AL22885" t="inlineStr">
        <is>
          <t>MADRID</t>
        </is>
      </c>
    </row>
    <row r="22886">
      <c r="A22886" t="inlineStr">
        <is>
          <t>Beautiful Beans S.L.</t>
        </is>
      </c>
      <c r="B22886" t="inlineStr">
        <is>
          <t>A25/SEM/001639</t>
        </is>
      </c>
      <c r="C22886" t="inlineStr">
        <is>
          <t>51082914Y</t>
        </is>
      </c>
      <c r="D22886" t="inlineStr">
        <is>
          <t>DIEGO LUIS VITOLA BIANCHI</t>
        </is>
      </c>
      <c r="E22886" t="inlineStr">
        <is>
          <t>Cliente</t>
        </is>
      </c>
      <c r="F22886" t="n">
        <v>6</v>
      </c>
      <c r="G22886" t="n">
        <v>3</v>
      </c>
      <c r="H22886" t="n">
        <v>2025</v>
      </c>
      <c r="I22886" t="inlineStr">
        <is>
          <t>06/03/2025</t>
        </is>
      </c>
      <c r="J22886" t="inlineStr">
        <is>
          <t>Régimen Nacional</t>
        </is>
      </c>
      <c r="K22886" t="n">
        <v>0</v>
      </c>
      <c r="L22886" t="n">
        <v>0</v>
      </c>
      <c r="M22886" t="n">
        <v>0</v>
      </c>
      <c r="N22886" t="n">
        <v>0</v>
      </c>
      <c r="O22886" t="n">
        <v>0</v>
      </c>
      <c r="P22886" t="n">
        <v>0</v>
      </c>
      <c r="Q22886" t="n">
        <v>0</v>
      </c>
      <c r="R22886" t="n">
        <v>0</v>
      </c>
      <c r="S22886" t="n">
        <v>0</v>
      </c>
      <c r="T22886" t="n">
        <v>0</v>
      </c>
      <c r="U22886" t="n">
        <v>0</v>
      </c>
      <c r="V22886" t="n">
        <v>0</v>
      </c>
      <c r="W22886" t="n">
        <v>0</v>
      </c>
      <c r="X22886" t="n">
        <v>0</v>
      </c>
      <c r="Y22886" t="n">
        <v>0</v>
      </c>
      <c r="Z22886" t="n">
        <v>622.53</v>
      </c>
      <c r="AA22886" t="n">
        <v>130.73</v>
      </c>
      <c r="AB22886" t="n">
        <v>753.26</v>
      </c>
      <c r="AC22886" t="n">
        <v>0</v>
      </c>
      <c r="AD22886" t="n">
        <v>0</v>
      </c>
      <c r="AE22886" t="n">
        <v>0</v>
      </c>
      <c r="AF22886" t="n">
        <v>0</v>
      </c>
      <c r="AG22886" t="n">
        <v>0</v>
      </c>
      <c r="AH22886" t="n">
        <v>753.26</v>
      </c>
      <c r="AI22886" t="n">
        <v>622.53</v>
      </c>
      <c r="AJ22886" t="inlineStr">
        <is>
          <t>NO</t>
        </is>
      </c>
      <c r="AK22886" t="inlineStr">
        <is>
          <t>S-101748</t>
        </is>
      </c>
      <c r="AL22886" t="inlineStr">
        <is>
          <t>TORROX COSTA</t>
        </is>
      </c>
    </row>
    <row r="22887">
      <c r="A22887" t="inlineStr">
        <is>
          <t>Beautiful Beans S.L.</t>
        </is>
      </c>
      <c r="B22887" t="inlineStr">
        <is>
          <t>A25/SEM/001640</t>
        </is>
      </c>
      <c r="C22887" t="inlineStr">
        <is>
          <t>B55199079</t>
        </is>
      </c>
      <c r="D22887" t="inlineStr">
        <is>
          <t>HYDROPONICS BLANES, S.L.</t>
        </is>
      </c>
      <c r="E22887" t="inlineStr">
        <is>
          <t>Cliente</t>
        </is>
      </c>
      <c r="F22887" t="n">
        <v>6</v>
      </c>
      <c r="G22887" t="n">
        <v>3</v>
      </c>
      <c r="H22887" t="n">
        <v>2025</v>
      </c>
      <c r="I22887" t="inlineStr">
        <is>
          <t>06/03/2025</t>
        </is>
      </c>
      <c r="J22887" t="inlineStr">
        <is>
          <t>Régimen Nacional</t>
        </is>
      </c>
      <c r="K22887" t="n">
        <v>0</v>
      </c>
      <c r="L22887" t="n">
        <v>0</v>
      </c>
      <c r="M22887" t="n">
        <v>0</v>
      </c>
      <c r="N22887" t="n">
        <v>0</v>
      </c>
      <c r="O22887" t="n">
        <v>0</v>
      </c>
      <c r="P22887" t="n">
        <v>0</v>
      </c>
      <c r="Q22887" t="n">
        <v>0</v>
      </c>
      <c r="R22887" t="n">
        <v>0</v>
      </c>
      <c r="S22887" t="n">
        <v>0</v>
      </c>
      <c r="T22887" t="n">
        <v>0</v>
      </c>
      <c r="U22887" t="n">
        <v>0</v>
      </c>
      <c r="V22887" t="n">
        <v>0</v>
      </c>
      <c r="W22887" t="n">
        <v>0</v>
      </c>
      <c r="X22887" t="n">
        <v>0</v>
      </c>
      <c r="Y22887" t="n">
        <v>0</v>
      </c>
      <c r="Z22887" t="n">
        <v>17.15</v>
      </c>
      <c r="AA22887" t="n">
        <v>3.6</v>
      </c>
      <c r="AB22887" t="n">
        <v>20.75</v>
      </c>
      <c r="AC22887" t="n">
        <v>0</v>
      </c>
      <c r="AD22887" t="n">
        <v>0</v>
      </c>
      <c r="AE22887" t="n">
        <v>0</v>
      </c>
      <c r="AF22887" t="n">
        <v>0</v>
      </c>
      <c r="AG22887" t="n">
        <v>0</v>
      </c>
      <c r="AH22887" t="n">
        <v>20.75</v>
      </c>
      <c r="AI22887" t="n">
        <v>17.15</v>
      </c>
      <c r="AJ22887" t="inlineStr">
        <is>
          <t>NO</t>
        </is>
      </c>
      <c r="AK22887" t="inlineStr">
        <is>
          <t>S-301482</t>
        </is>
      </c>
      <c r="AL22887" t="inlineStr">
        <is>
          <t>BLANES</t>
        </is>
      </c>
    </row>
    <row r="22888">
      <c r="A22888" t="inlineStr">
        <is>
          <t>Beautiful Beans S.L.</t>
        </is>
      </c>
      <c r="B22888" t="inlineStr">
        <is>
          <t>A25/SEM/001641</t>
        </is>
      </c>
      <c r="C22888" t="inlineStr">
        <is>
          <t>PL9860179569</t>
        </is>
      </c>
      <c r="D22888" t="inlineStr">
        <is>
          <t>GENESIS  S.K. KATARZYNA  SZAFRAN</t>
        </is>
      </c>
      <c r="E22888" t="inlineStr">
        <is>
          <t>Cliente</t>
        </is>
      </c>
      <c r="F22888" t="n">
        <v>6</v>
      </c>
      <c r="G22888" t="n">
        <v>3</v>
      </c>
      <c r="H22888" t="n">
        <v>2025</v>
      </c>
      <c r="I22888" t="inlineStr">
        <is>
          <t>06/03/2025</t>
        </is>
      </c>
      <c r="J22888" t="inlineStr">
        <is>
          <t>Régimen Intracomunitario</t>
        </is>
      </c>
      <c r="K22888" t="n">
        <v>381.42</v>
      </c>
      <c r="L22888" t="n">
        <v>0</v>
      </c>
      <c r="M22888" t="n">
        <v>381.42</v>
      </c>
      <c r="N22888" t="n">
        <v>0</v>
      </c>
      <c r="O22888" t="n">
        <v>0</v>
      </c>
      <c r="P22888" t="n">
        <v>0</v>
      </c>
      <c r="Q22888" t="n">
        <v>0</v>
      </c>
      <c r="R22888" t="n">
        <v>0</v>
      </c>
      <c r="S22888" t="n">
        <v>0</v>
      </c>
      <c r="T22888" t="n">
        <v>0</v>
      </c>
      <c r="U22888" t="n">
        <v>0</v>
      </c>
      <c r="V22888" t="n">
        <v>0</v>
      </c>
      <c r="W22888" t="n">
        <v>0</v>
      </c>
      <c r="X22888" t="n">
        <v>0</v>
      </c>
      <c r="Y22888" t="n">
        <v>0</v>
      </c>
      <c r="Z22888" t="n">
        <v>0</v>
      </c>
      <c r="AA22888" t="n">
        <v>0</v>
      </c>
      <c r="AB22888" t="n">
        <v>0</v>
      </c>
      <c r="AC22888" t="n">
        <v>0</v>
      </c>
      <c r="AD22888" t="n">
        <v>0</v>
      </c>
      <c r="AE22888" t="n">
        <v>0</v>
      </c>
      <c r="AF22888" t="n">
        <v>0</v>
      </c>
      <c r="AG22888" t="n">
        <v>0</v>
      </c>
      <c r="AH22888" t="n">
        <v>381.42</v>
      </c>
      <c r="AI22888" t="n">
        <v>381.42</v>
      </c>
      <c r="AJ22888" t="inlineStr">
        <is>
          <t>NO</t>
        </is>
      </c>
      <c r="AK22888" t="inlineStr">
        <is>
          <t>S-306363</t>
        </is>
      </c>
      <c r="AL22888" t="inlineStr">
        <is>
          <t>SZCZECIN</t>
        </is>
      </c>
    </row>
    <row r="22889">
      <c r="A22889" t="inlineStr">
        <is>
          <t>Beautiful Beans S.L.</t>
        </is>
      </c>
      <c r="B22889" t="inlineStr">
        <is>
          <t>A25/SEM/001642</t>
        </is>
      </c>
      <c r="C22889" t="inlineStr">
        <is>
          <t>50448938W</t>
        </is>
      </c>
      <c r="D22889" t="inlineStr">
        <is>
          <t>PALACIOS TRENADO, JESUS</t>
        </is>
      </c>
      <c r="E22889" t="inlineStr">
        <is>
          <t>Cliente</t>
        </is>
      </c>
      <c r="F22889" t="n">
        <v>6</v>
      </c>
      <c r="G22889" t="n">
        <v>3</v>
      </c>
      <c r="H22889" t="n">
        <v>2025</v>
      </c>
      <c r="I22889" t="inlineStr">
        <is>
          <t>06/03/2025</t>
        </is>
      </c>
      <c r="J22889" t="inlineStr">
        <is>
          <t>Recargo de Equivalencia</t>
        </is>
      </c>
      <c r="K22889" t="n">
        <v>0</v>
      </c>
      <c r="L22889" t="n">
        <v>0</v>
      </c>
      <c r="M22889" t="n">
        <v>0</v>
      </c>
      <c r="N22889" t="n">
        <v>0</v>
      </c>
      <c r="O22889" t="n">
        <v>0</v>
      </c>
      <c r="P22889" t="n">
        <v>0</v>
      </c>
      <c r="Q22889" t="n">
        <v>0</v>
      </c>
      <c r="R22889" t="n">
        <v>0</v>
      </c>
      <c r="S22889" t="n">
        <v>0</v>
      </c>
      <c r="T22889" t="n">
        <v>0</v>
      </c>
      <c r="U22889" t="n">
        <v>0</v>
      </c>
      <c r="V22889" t="n">
        <v>0</v>
      </c>
      <c r="W22889" t="n">
        <v>0</v>
      </c>
      <c r="X22889" t="n">
        <v>0</v>
      </c>
      <c r="Y22889" t="n">
        <v>0</v>
      </c>
      <c r="Z22889" t="n">
        <v>149.98</v>
      </c>
      <c r="AA22889" t="n">
        <v>31.5</v>
      </c>
      <c r="AB22889" t="n">
        <v>181.48</v>
      </c>
      <c r="AC22889" t="n">
        <v>0</v>
      </c>
      <c r="AD22889" t="n">
        <v>0</v>
      </c>
      <c r="AE22889" t="n">
        <v>0</v>
      </c>
      <c r="AF22889" t="n">
        <v>0</v>
      </c>
      <c r="AG22889" t="n">
        <v>7.8</v>
      </c>
      <c r="AH22889" t="n">
        <v>189.28</v>
      </c>
      <c r="AI22889" t="n">
        <v>149.98</v>
      </c>
      <c r="AJ22889" t="inlineStr">
        <is>
          <t>NO</t>
        </is>
      </c>
      <c r="AK22889" t="inlineStr">
        <is>
          <t>S-300402</t>
        </is>
      </c>
      <c r="AL22889" t="inlineStr">
        <is>
          <t>NAVALCARNERO</t>
        </is>
      </c>
    </row>
    <row r="22890">
      <c r="A22890" t="inlineStr">
        <is>
          <t>Beautiful Beans S.L.</t>
        </is>
      </c>
      <c r="B22890" t="inlineStr">
        <is>
          <t>A25/SEM/001643</t>
        </is>
      </c>
      <c r="C22890" t="inlineStr">
        <is>
          <t>E04706578</t>
        </is>
      </c>
      <c r="D22890" t="inlineStr">
        <is>
          <t>SINSEMILLA GARRUCHA C.B</t>
        </is>
      </c>
      <c r="E22890" t="inlineStr">
        <is>
          <t>Cliente</t>
        </is>
      </c>
      <c r="F22890" t="n">
        <v>6</v>
      </c>
      <c r="G22890" t="n">
        <v>3</v>
      </c>
      <c r="H22890" t="n">
        <v>2025</v>
      </c>
      <c r="I22890" t="inlineStr">
        <is>
          <t>06/03/2025</t>
        </is>
      </c>
      <c r="J22890" t="inlineStr">
        <is>
          <t>Recargo de Equivalencia</t>
        </is>
      </c>
      <c r="K22890" t="n">
        <v>0</v>
      </c>
      <c r="L22890" t="n">
        <v>0</v>
      </c>
      <c r="M22890" t="n">
        <v>0</v>
      </c>
      <c r="N22890" t="n">
        <v>0</v>
      </c>
      <c r="O22890" t="n">
        <v>0</v>
      </c>
      <c r="P22890" t="n">
        <v>0</v>
      </c>
      <c r="Q22890" t="n">
        <v>0</v>
      </c>
      <c r="R22890" t="n">
        <v>0</v>
      </c>
      <c r="S22890" t="n">
        <v>0</v>
      </c>
      <c r="T22890" t="n">
        <v>0</v>
      </c>
      <c r="U22890" t="n">
        <v>0</v>
      </c>
      <c r="V22890" t="n">
        <v>0</v>
      </c>
      <c r="W22890" t="n">
        <v>0</v>
      </c>
      <c r="X22890" t="n">
        <v>0</v>
      </c>
      <c r="Y22890" t="n">
        <v>0</v>
      </c>
      <c r="Z22890" t="n">
        <v>204.39</v>
      </c>
      <c r="AA22890" t="n">
        <v>42.92</v>
      </c>
      <c r="AB22890" t="n">
        <v>247.31</v>
      </c>
      <c r="AC22890" t="n">
        <v>0</v>
      </c>
      <c r="AD22890" t="n">
        <v>0</v>
      </c>
      <c r="AE22890" t="n">
        <v>0</v>
      </c>
      <c r="AF22890" t="n">
        <v>0</v>
      </c>
      <c r="AG22890" t="n">
        <v>10.63</v>
      </c>
      <c r="AH22890" t="n">
        <v>257.94</v>
      </c>
      <c r="AI22890" t="n">
        <v>204.39</v>
      </c>
      <c r="AJ22890" t="inlineStr">
        <is>
          <t>NO</t>
        </is>
      </c>
      <c r="AK22890" t="inlineStr">
        <is>
          <t>S-101606</t>
        </is>
      </c>
      <c r="AL22890" t="inlineStr">
        <is>
          <t>GARRUCHA</t>
        </is>
      </c>
    </row>
    <row r="22891">
      <c r="A22891" t="inlineStr">
        <is>
          <t>Beautiful Beans S.L.</t>
        </is>
      </c>
      <c r="B22891" t="inlineStr">
        <is>
          <t>A25/SEM/001644</t>
        </is>
      </c>
      <c r="C22891" t="inlineStr">
        <is>
          <t>MT31679106</t>
        </is>
      </c>
      <c r="D22891" t="inlineStr">
        <is>
          <t>5 POINTS GROWING</t>
        </is>
      </c>
      <c r="E22891" t="inlineStr">
        <is>
          <t>Cliente</t>
        </is>
      </c>
      <c r="F22891" t="n">
        <v>6</v>
      </c>
      <c r="G22891" t="n">
        <v>3</v>
      </c>
      <c r="H22891" t="n">
        <v>2025</v>
      </c>
      <c r="I22891" t="inlineStr">
        <is>
          <t>06/03/2025</t>
        </is>
      </c>
      <c r="J22891" t="inlineStr">
        <is>
          <t>Régimen Intracomunitario</t>
        </is>
      </c>
      <c r="K22891" t="n">
        <v>819.96</v>
      </c>
      <c r="L22891" t="n">
        <v>0</v>
      </c>
      <c r="M22891" t="n">
        <v>819.96</v>
      </c>
      <c r="N22891" t="n">
        <v>0</v>
      </c>
      <c r="O22891" t="n">
        <v>0</v>
      </c>
      <c r="P22891" t="n">
        <v>0</v>
      </c>
      <c r="Q22891" t="n">
        <v>0</v>
      </c>
      <c r="R22891" t="n">
        <v>0</v>
      </c>
      <c r="S22891" t="n">
        <v>0</v>
      </c>
      <c r="T22891" t="n">
        <v>0</v>
      </c>
      <c r="U22891" t="n">
        <v>0</v>
      </c>
      <c r="V22891" t="n">
        <v>0</v>
      </c>
      <c r="W22891" t="n">
        <v>0</v>
      </c>
      <c r="X22891" t="n">
        <v>0</v>
      </c>
      <c r="Y22891" t="n">
        <v>0</v>
      </c>
      <c r="Z22891" t="n">
        <v>0</v>
      </c>
      <c r="AA22891" t="n">
        <v>0</v>
      </c>
      <c r="AB22891" t="n">
        <v>0</v>
      </c>
      <c r="AC22891" t="n">
        <v>0</v>
      </c>
      <c r="AD22891" t="n">
        <v>0</v>
      </c>
      <c r="AE22891" t="n">
        <v>0</v>
      </c>
      <c r="AF22891" t="n">
        <v>0</v>
      </c>
      <c r="AG22891" t="n">
        <v>0</v>
      </c>
      <c r="AH22891" t="n">
        <v>819.96</v>
      </c>
      <c r="AI22891" t="n">
        <v>819.96</v>
      </c>
      <c r="AJ22891" t="inlineStr">
        <is>
          <t>NO</t>
        </is>
      </c>
      <c r="AK22891" t="inlineStr">
        <is>
          <t>S-308322</t>
        </is>
      </c>
      <c r="AL22891" t="inlineStr">
        <is>
          <t>QORMI</t>
        </is>
      </c>
    </row>
    <row r="22892">
      <c r="A22892" t="inlineStr">
        <is>
          <t>Beautiful Beans S.L.</t>
        </is>
      </c>
      <c r="B22892" t="inlineStr">
        <is>
          <t>A25/SEM/001645</t>
        </is>
      </c>
      <c r="C22892" t="inlineStr">
        <is>
          <t>B98262777</t>
        </is>
      </c>
      <c r="D22892" t="inlineStr">
        <is>
          <t>SITE OF SHOP ONLINE, S.R.L.U.</t>
        </is>
      </c>
      <c r="E22892" t="inlineStr">
        <is>
          <t>Cliente</t>
        </is>
      </c>
      <c r="F22892" t="n">
        <v>6</v>
      </c>
      <c r="G22892" t="n">
        <v>3</v>
      </c>
      <c r="H22892" t="n">
        <v>2025</v>
      </c>
      <c r="I22892" t="inlineStr">
        <is>
          <t>06/03/2025</t>
        </is>
      </c>
      <c r="J22892" t="inlineStr">
        <is>
          <t>Régimen Nacional</t>
        </is>
      </c>
      <c r="K22892" t="n">
        <v>0</v>
      </c>
      <c r="L22892" t="n">
        <v>0</v>
      </c>
      <c r="M22892" t="n">
        <v>0</v>
      </c>
      <c r="N22892" t="n">
        <v>0</v>
      </c>
      <c r="O22892" t="n">
        <v>0</v>
      </c>
      <c r="P22892" t="n">
        <v>0</v>
      </c>
      <c r="Q22892" t="n">
        <v>0</v>
      </c>
      <c r="R22892" t="n">
        <v>0</v>
      </c>
      <c r="S22892" t="n">
        <v>0</v>
      </c>
      <c r="T22892" t="n">
        <v>0</v>
      </c>
      <c r="U22892" t="n">
        <v>0</v>
      </c>
      <c r="V22892" t="n">
        <v>0</v>
      </c>
      <c r="W22892" t="n">
        <v>0</v>
      </c>
      <c r="X22892" t="n">
        <v>0</v>
      </c>
      <c r="Y22892" t="n">
        <v>0</v>
      </c>
      <c r="Z22892" t="n">
        <v>140.99</v>
      </c>
      <c r="AA22892" t="n">
        <v>29.61</v>
      </c>
      <c r="AB22892" t="n">
        <v>170.6</v>
      </c>
      <c r="AC22892" t="n">
        <v>0</v>
      </c>
      <c r="AD22892" t="n">
        <v>0</v>
      </c>
      <c r="AE22892" t="n">
        <v>0</v>
      </c>
      <c r="AF22892" t="n">
        <v>0</v>
      </c>
      <c r="AG22892" t="n">
        <v>0</v>
      </c>
      <c r="AH22892" t="n">
        <v>170.6</v>
      </c>
      <c r="AI22892" t="n">
        <v>140.99</v>
      </c>
      <c r="AJ22892" t="inlineStr">
        <is>
          <t>NO</t>
        </is>
      </c>
      <c r="AK22892" t="inlineStr">
        <is>
          <t>S-102274</t>
        </is>
      </c>
      <c r="AL22892" t="inlineStr">
        <is>
          <t>LA POBLA DE VALLBONA</t>
        </is>
      </c>
    </row>
    <row r="22893">
      <c r="A22893" t="inlineStr">
        <is>
          <t>Beautiful Beans S.L.</t>
        </is>
      </c>
      <c r="B22893" t="inlineStr">
        <is>
          <t>A25/SEM/001646</t>
        </is>
      </c>
      <c r="C22893" t="inlineStr">
        <is>
          <t>10065493A</t>
        </is>
      </c>
      <c r="D22893" t="inlineStr">
        <is>
          <t>LOPEZ YUSTO, ANTONIO</t>
        </is>
      </c>
      <c r="E22893" t="inlineStr">
        <is>
          <t>Cliente</t>
        </is>
      </c>
      <c r="F22893" t="n">
        <v>6</v>
      </c>
      <c r="G22893" t="n">
        <v>3</v>
      </c>
      <c r="H22893" t="n">
        <v>2025</v>
      </c>
      <c r="I22893" t="inlineStr">
        <is>
          <t>06/03/2025</t>
        </is>
      </c>
      <c r="J22893" t="inlineStr">
        <is>
          <t>Recargo de Equivalencia</t>
        </is>
      </c>
      <c r="K22893" t="n">
        <v>0</v>
      </c>
      <c r="L22893" t="n">
        <v>0</v>
      </c>
      <c r="M22893" t="n">
        <v>0</v>
      </c>
      <c r="N22893" t="n">
        <v>0</v>
      </c>
      <c r="O22893" t="n">
        <v>0</v>
      </c>
      <c r="P22893" t="n">
        <v>0</v>
      </c>
      <c r="Q22893" t="n">
        <v>0</v>
      </c>
      <c r="R22893" t="n">
        <v>0</v>
      </c>
      <c r="S22893" t="n">
        <v>0</v>
      </c>
      <c r="T22893" t="n">
        <v>0</v>
      </c>
      <c r="U22893" t="n">
        <v>0</v>
      </c>
      <c r="V22893" t="n">
        <v>0</v>
      </c>
      <c r="W22893" t="n">
        <v>0</v>
      </c>
      <c r="X22893" t="n">
        <v>0</v>
      </c>
      <c r="Y22893" t="n">
        <v>0</v>
      </c>
      <c r="Z22893" t="n">
        <v>113.52</v>
      </c>
      <c r="AA22893" t="n">
        <v>23.84</v>
      </c>
      <c r="AB22893" t="n">
        <v>137.36</v>
      </c>
      <c r="AC22893" t="n">
        <v>0</v>
      </c>
      <c r="AD22893" t="n">
        <v>0</v>
      </c>
      <c r="AE22893" t="n">
        <v>0</v>
      </c>
      <c r="AF22893" t="n">
        <v>0</v>
      </c>
      <c r="AG22893" t="n">
        <v>5.9</v>
      </c>
      <c r="AH22893" t="n">
        <v>143.26</v>
      </c>
      <c r="AI22893" t="n">
        <v>113.52</v>
      </c>
      <c r="AJ22893" t="inlineStr">
        <is>
          <t>NO</t>
        </is>
      </c>
      <c r="AK22893" t="inlineStr">
        <is>
          <t>S-100978</t>
        </is>
      </c>
      <c r="AL22893" t="inlineStr">
        <is>
          <t>PONFERRADA</t>
        </is>
      </c>
    </row>
    <row r="22894">
      <c r="A22894" t="inlineStr">
        <is>
          <t>Beautiful Beans S.L.</t>
        </is>
      </c>
      <c r="B22894" t="inlineStr">
        <is>
          <t>A25/SEM/001647</t>
        </is>
      </c>
      <c r="C22894" t="inlineStr">
        <is>
          <t>B05247226</t>
        </is>
      </c>
      <c r="D22894" t="inlineStr">
        <is>
          <t>COMPRAS SEGURAS 2015 S.L.U.</t>
        </is>
      </c>
      <c r="E22894" t="inlineStr">
        <is>
          <t>Cliente</t>
        </is>
      </c>
      <c r="F22894" t="n">
        <v>6</v>
      </c>
      <c r="G22894" t="n">
        <v>3</v>
      </c>
      <c r="H22894" t="n">
        <v>2025</v>
      </c>
      <c r="I22894" t="inlineStr">
        <is>
          <t>06/03/2025</t>
        </is>
      </c>
      <c r="J22894" t="inlineStr">
        <is>
          <t>Régimen Nacional</t>
        </is>
      </c>
      <c r="K22894" t="n">
        <v>0</v>
      </c>
      <c r="L22894" t="n">
        <v>0</v>
      </c>
      <c r="M22894" t="n">
        <v>0</v>
      </c>
      <c r="N22894" t="n">
        <v>0</v>
      </c>
      <c r="O22894" t="n">
        <v>0</v>
      </c>
      <c r="P22894" t="n">
        <v>0</v>
      </c>
      <c r="Q22894" t="n">
        <v>0</v>
      </c>
      <c r="R22894" t="n">
        <v>0</v>
      </c>
      <c r="S22894" t="n">
        <v>0</v>
      </c>
      <c r="T22894" t="n">
        <v>0</v>
      </c>
      <c r="U22894" t="n">
        <v>0</v>
      </c>
      <c r="V22894" t="n">
        <v>0</v>
      </c>
      <c r="W22894" t="n">
        <v>0</v>
      </c>
      <c r="X22894" t="n">
        <v>0</v>
      </c>
      <c r="Y22894" t="n">
        <v>0</v>
      </c>
      <c r="Z22894" t="n">
        <v>535.3200000000001</v>
      </c>
      <c r="AA22894" t="n">
        <v>112.42</v>
      </c>
      <c r="AB22894" t="n">
        <v>647.74</v>
      </c>
      <c r="AC22894" t="n">
        <v>0</v>
      </c>
      <c r="AD22894" t="n">
        <v>0</v>
      </c>
      <c r="AE22894" t="n">
        <v>0</v>
      </c>
      <c r="AF22894" t="n">
        <v>0</v>
      </c>
      <c r="AG22894" t="n">
        <v>0</v>
      </c>
      <c r="AH22894" t="n">
        <v>647.74</v>
      </c>
      <c r="AI22894" t="n">
        <v>535.3200000000001</v>
      </c>
      <c r="AJ22894" t="inlineStr">
        <is>
          <t>NO</t>
        </is>
      </c>
      <c r="AK22894" t="inlineStr">
        <is>
          <t>S-302410</t>
        </is>
      </c>
      <c r="AL22894" t="inlineStr">
        <is>
          <t>AVILA</t>
        </is>
      </c>
    </row>
    <row r="22895">
      <c r="A22895" t="inlineStr">
        <is>
          <t>Beautiful Beans S.L.</t>
        </is>
      </c>
      <c r="B22895" t="inlineStr">
        <is>
          <t>A25/SEM/001648</t>
        </is>
      </c>
      <c r="C22895" t="inlineStr">
        <is>
          <t>FR65823740055</t>
        </is>
      </c>
      <c r="D22895" t="inlineStr">
        <is>
          <t>SAS LOKAM</t>
        </is>
      </c>
      <c r="E22895" t="inlineStr">
        <is>
          <t>Cliente</t>
        </is>
      </c>
      <c r="F22895" t="n">
        <v>6</v>
      </c>
      <c r="G22895" t="n">
        <v>3</v>
      </c>
      <c r="H22895" t="n">
        <v>2025</v>
      </c>
      <c r="I22895" t="inlineStr">
        <is>
          <t>06/03/2025</t>
        </is>
      </c>
      <c r="J22895" t="inlineStr">
        <is>
          <t>Régimen Intracomunitario</t>
        </is>
      </c>
      <c r="K22895" t="n">
        <v>146.79</v>
      </c>
      <c r="L22895" t="n">
        <v>0</v>
      </c>
      <c r="M22895" t="n">
        <v>146.79</v>
      </c>
      <c r="N22895" t="n">
        <v>0</v>
      </c>
      <c r="O22895" t="n">
        <v>0</v>
      </c>
      <c r="P22895" t="n">
        <v>0</v>
      </c>
      <c r="Q22895" t="n">
        <v>0</v>
      </c>
      <c r="R22895" t="n">
        <v>0</v>
      </c>
      <c r="S22895" t="n">
        <v>0</v>
      </c>
      <c r="T22895" t="n">
        <v>0</v>
      </c>
      <c r="U22895" t="n">
        <v>0</v>
      </c>
      <c r="V22895" t="n">
        <v>0</v>
      </c>
      <c r="W22895" t="n">
        <v>0</v>
      </c>
      <c r="X22895" t="n">
        <v>0</v>
      </c>
      <c r="Y22895" t="n">
        <v>0</v>
      </c>
      <c r="Z22895" t="n">
        <v>0</v>
      </c>
      <c r="AA22895" t="n">
        <v>0</v>
      </c>
      <c r="AB22895" t="n">
        <v>0</v>
      </c>
      <c r="AC22895" t="n">
        <v>0</v>
      </c>
      <c r="AD22895" t="n">
        <v>0</v>
      </c>
      <c r="AE22895" t="n">
        <v>0</v>
      </c>
      <c r="AF22895" t="n">
        <v>0</v>
      </c>
      <c r="AG22895" t="n">
        <v>0</v>
      </c>
      <c r="AH22895" t="n">
        <v>146.79</v>
      </c>
      <c r="AI22895" t="n">
        <v>146.79</v>
      </c>
      <c r="AJ22895" t="inlineStr">
        <is>
          <t>NO</t>
        </is>
      </c>
      <c r="AK22895" t="inlineStr">
        <is>
          <t>S-303460</t>
        </is>
      </c>
      <c r="AL22895" t="inlineStr">
        <is>
          <t>MIRAMAS</t>
        </is>
      </c>
    </row>
    <row r="22896">
      <c r="A22896" t="inlineStr">
        <is>
          <t>Beautiful Beans S.L.</t>
        </is>
      </c>
      <c r="B22896" t="inlineStr">
        <is>
          <t>A25/SEM/001649</t>
        </is>
      </c>
      <c r="C22896" t="inlineStr">
        <is>
          <t>ATU67707706</t>
        </is>
      </c>
      <c r="D22896" t="inlineStr">
        <is>
          <t>VALESKINI &amp; PARTNER GSBR</t>
        </is>
      </c>
      <c r="E22896" t="inlineStr">
        <is>
          <t>Cliente</t>
        </is>
      </c>
      <c r="F22896" t="n">
        <v>6</v>
      </c>
      <c r="G22896" t="n">
        <v>3</v>
      </c>
      <c r="H22896" t="n">
        <v>2025</v>
      </c>
      <c r="I22896" t="inlineStr">
        <is>
          <t>06/03/2025</t>
        </is>
      </c>
      <c r="J22896" t="inlineStr">
        <is>
          <t>Régimen Intracomunitario</t>
        </is>
      </c>
      <c r="K22896" t="n">
        <v>715.6900000000001</v>
      </c>
      <c r="L22896" t="n">
        <v>0</v>
      </c>
      <c r="M22896" t="n">
        <v>715.6900000000001</v>
      </c>
      <c r="N22896" t="n">
        <v>0</v>
      </c>
      <c r="O22896" t="n">
        <v>0</v>
      </c>
      <c r="P22896" t="n">
        <v>0</v>
      </c>
      <c r="Q22896" t="n">
        <v>0</v>
      </c>
      <c r="R22896" t="n">
        <v>0</v>
      </c>
      <c r="S22896" t="n">
        <v>0</v>
      </c>
      <c r="T22896" t="n">
        <v>0</v>
      </c>
      <c r="U22896" t="n">
        <v>0</v>
      </c>
      <c r="V22896" t="n">
        <v>0</v>
      </c>
      <c r="W22896" t="n">
        <v>0</v>
      </c>
      <c r="X22896" t="n">
        <v>0</v>
      </c>
      <c r="Y22896" t="n">
        <v>0</v>
      </c>
      <c r="Z22896" t="n">
        <v>0</v>
      </c>
      <c r="AA22896" t="n">
        <v>0</v>
      </c>
      <c r="AB22896" t="n">
        <v>0</v>
      </c>
      <c r="AC22896" t="n">
        <v>0</v>
      </c>
      <c r="AD22896" t="n">
        <v>0</v>
      </c>
      <c r="AE22896" t="n">
        <v>0</v>
      </c>
      <c r="AF22896" t="n">
        <v>0</v>
      </c>
      <c r="AG22896" t="n">
        <v>0</v>
      </c>
      <c r="AH22896" t="n">
        <v>715.6900000000001</v>
      </c>
      <c r="AI22896" t="n">
        <v>715.6900000000001</v>
      </c>
      <c r="AJ22896" t="inlineStr">
        <is>
          <t>NO</t>
        </is>
      </c>
      <c r="AK22896" t="inlineStr">
        <is>
          <t>S-302358</t>
        </is>
      </c>
      <c r="AL22896" t="inlineStr">
        <is>
          <t>MA. LANKOWITZ</t>
        </is>
      </c>
    </row>
    <row r="22897">
      <c r="A22897" t="inlineStr">
        <is>
          <t>Beautiful Beans S.L.</t>
        </is>
      </c>
      <c r="B22897" t="inlineStr">
        <is>
          <t>A25/SEM/001650</t>
        </is>
      </c>
      <c r="C22897" t="inlineStr">
        <is>
          <t>ATU76552259</t>
        </is>
      </c>
      <c r="D22897" t="inlineStr">
        <is>
          <t>CANNOPTIKUM KG</t>
        </is>
      </c>
      <c r="E22897" t="inlineStr">
        <is>
          <t>Cliente</t>
        </is>
      </c>
      <c r="F22897" t="n">
        <v>6</v>
      </c>
      <c r="G22897" t="n">
        <v>3</v>
      </c>
      <c r="H22897" t="n">
        <v>2025</v>
      </c>
      <c r="I22897" t="inlineStr">
        <is>
          <t>06/03/2025</t>
        </is>
      </c>
      <c r="J22897" t="inlineStr">
        <is>
          <t>Régimen Intracomunitario</t>
        </is>
      </c>
      <c r="K22897" t="n">
        <v>163.93</v>
      </c>
      <c r="L22897" t="n">
        <v>0</v>
      </c>
      <c r="M22897" t="n">
        <v>163.93</v>
      </c>
      <c r="N22897" t="n">
        <v>0</v>
      </c>
      <c r="O22897" t="n">
        <v>0</v>
      </c>
      <c r="P22897" t="n">
        <v>0</v>
      </c>
      <c r="Q22897" t="n">
        <v>0</v>
      </c>
      <c r="R22897" t="n">
        <v>0</v>
      </c>
      <c r="S22897" t="n">
        <v>0</v>
      </c>
      <c r="T22897" t="n">
        <v>0</v>
      </c>
      <c r="U22897" t="n">
        <v>0</v>
      </c>
      <c r="V22897" t="n">
        <v>0</v>
      </c>
      <c r="W22897" t="n">
        <v>0</v>
      </c>
      <c r="X22897" t="n">
        <v>0</v>
      </c>
      <c r="Y22897" t="n">
        <v>0</v>
      </c>
      <c r="Z22897" t="n">
        <v>0</v>
      </c>
      <c r="AA22897" t="n">
        <v>0</v>
      </c>
      <c r="AB22897" t="n">
        <v>0</v>
      </c>
      <c r="AC22897" t="n">
        <v>0</v>
      </c>
      <c r="AD22897" t="n">
        <v>0</v>
      </c>
      <c r="AE22897" t="n">
        <v>0</v>
      </c>
      <c r="AF22897" t="n">
        <v>0</v>
      </c>
      <c r="AG22897" t="n">
        <v>0</v>
      </c>
      <c r="AH22897" t="n">
        <v>163.93</v>
      </c>
      <c r="AI22897" t="n">
        <v>163.93</v>
      </c>
      <c r="AJ22897" t="inlineStr">
        <is>
          <t>NO</t>
        </is>
      </c>
      <c r="AK22897" t="inlineStr">
        <is>
          <t>S-306855</t>
        </is>
      </c>
      <c r="AL22897" t="inlineStr">
        <is>
          <t>RINN</t>
        </is>
      </c>
    </row>
    <row r="22898">
      <c r="A22898" t="inlineStr">
        <is>
          <t>Beautiful Beans S.L.</t>
        </is>
      </c>
      <c r="B22898" t="inlineStr">
        <is>
          <t>A25/SEM/001651</t>
        </is>
      </c>
      <c r="C22898" t="inlineStr">
        <is>
          <t>FR93840701452</t>
        </is>
      </c>
      <c r="D22898" t="inlineStr">
        <is>
          <t>SARL ZEN &amp; GRAINES</t>
        </is>
      </c>
      <c r="E22898" t="inlineStr">
        <is>
          <t>Cliente</t>
        </is>
      </c>
      <c r="F22898" t="n">
        <v>6</v>
      </c>
      <c r="G22898" t="n">
        <v>3</v>
      </c>
      <c r="H22898" t="n">
        <v>2025</v>
      </c>
      <c r="I22898" t="inlineStr">
        <is>
          <t>06/03/2025</t>
        </is>
      </c>
      <c r="J22898" t="inlineStr">
        <is>
          <t>Régimen Intracomunitario</t>
        </is>
      </c>
      <c r="K22898" t="n">
        <v>182.98</v>
      </c>
      <c r="L22898" t="n">
        <v>0</v>
      </c>
      <c r="M22898" t="n">
        <v>182.98</v>
      </c>
      <c r="N22898" t="n">
        <v>0</v>
      </c>
      <c r="O22898" t="n">
        <v>0</v>
      </c>
      <c r="P22898" t="n">
        <v>0</v>
      </c>
      <c r="Q22898" t="n">
        <v>0</v>
      </c>
      <c r="R22898" t="n">
        <v>0</v>
      </c>
      <c r="S22898" t="n">
        <v>0</v>
      </c>
      <c r="T22898" t="n">
        <v>0</v>
      </c>
      <c r="U22898" t="n">
        <v>0</v>
      </c>
      <c r="V22898" t="n">
        <v>0</v>
      </c>
      <c r="W22898" t="n">
        <v>0</v>
      </c>
      <c r="X22898" t="n">
        <v>0</v>
      </c>
      <c r="Y22898" t="n">
        <v>0</v>
      </c>
      <c r="Z22898" t="n">
        <v>0</v>
      </c>
      <c r="AA22898" t="n">
        <v>0</v>
      </c>
      <c r="AB22898" t="n">
        <v>0</v>
      </c>
      <c r="AC22898" t="n">
        <v>0</v>
      </c>
      <c r="AD22898" t="n">
        <v>0</v>
      </c>
      <c r="AE22898" t="n">
        <v>0</v>
      </c>
      <c r="AF22898" t="n">
        <v>0</v>
      </c>
      <c r="AG22898" t="n">
        <v>0</v>
      </c>
      <c r="AH22898" t="n">
        <v>182.98</v>
      </c>
      <c r="AI22898" t="n">
        <v>182.98</v>
      </c>
      <c r="AJ22898" t="inlineStr">
        <is>
          <t>NO</t>
        </is>
      </c>
      <c r="AK22898" t="inlineStr">
        <is>
          <t>S-304671</t>
        </is>
      </c>
      <c r="AL22898" t="inlineStr">
        <is>
          <t>LA ROCHETTE</t>
        </is>
      </c>
    </row>
    <row r="22899">
      <c r="A22899" t="inlineStr">
        <is>
          <t>Beautiful Beans S.L.</t>
        </is>
      </c>
      <c r="B22899" t="inlineStr">
        <is>
          <t>A25/SEM/001652</t>
        </is>
      </c>
      <c r="C22899" t="inlineStr">
        <is>
          <t>IT12122160018</t>
        </is>
      </c>
      <c r="D22899" t="inlineStr">
        <is>
          <t>LOS CHICCOS LOCOS DI BRIAN VILLASANTE</t>
        </is>
      </c>
      <c r="E22899" t="inlineStr">
        <is>
          <t>Cliente</t>
        </is>
      </c>
      <c r="F22899" t="n">
        <v>6</v>
      </c>
      <c r="G22899" t="n">
        <v>3</v>
      </c>
      <c r="H22899" t="n">
        <v>2025</v>
      </c>
      <c r="I22899" t="inlineStr">
        <is>
          <t>06/03/2025</t>
        </is>
      </c>
      <c r="J22899" t="inlineStr">
        <is>
          <t>Régimen Intracomunitario</t>
        </is>
      </c>
      <c r="K22899" t="n">
        <v>208.22</v>
      </c>
      <c r="L22899" t="n">
        <v>0</v>
      </c>
      <c r="M22899" t="n">
        <v>208.22</v>
      </c>
      <c r="N22899" t="n">
        <v>0</v>
      </c>
      <c r="O22899" t="n">
        <v>0</v>
      </c>
      <c r="P22899" t="n">
        <v>0</v>
      </c>
      <c r="Q22899" t="n">
        <v>0</v>
      </c>
      <c r="R22899" t="n">
        <v>0</v>
      </c>
      <c r="S22899" t="n">
        <v>0</v>
      </c>
      <c r="T22899" t="n">
        <v>0</v>
      </c>
      <c r="U22899" t="n">
        <v>0</v>
      </c>
      <c r="V22899" t="n">
        <v>0</v>
      </c>
      <c r="W22899" t="n">
        <v>0</v>
      </c>
      <c r="X22899" t="n">
        <v>0</v>
      </c>
      <c r="Y22899" t="n">
        <v>0</v>
      </c>
      <c r="Z22899" t="n">
        <v>0</v>
      </c>
      <c r="AA22899" t="n">
        <v>0</v>
      </c>
      <c r="AB22899" t="n">
        <v>0</v>
      </c>
      <c r="AC22899" t="n">
        <v>0</v>
      </c>
      <c r="AD22899" t="n">
        <v>0</v>
      </c>
      <c r="AE22899" t="n">
        <v>0</v>
      </c>
      <c r="AF22899" t="n">
        <v>0</v>
      </c>
      <c r="AG22899" t="n">
        <v>0</v>
      </c>
      <c r="AH22899" t="n">
        <v>208.22</v>
      </c>
      <c r="AI22899" t="n">
        <v>208.22</v>
      </c>
      <c r="AJ22899" t="inlineStr">
        <is>
          <t>NO</t>
        </is>
      </c>
      <c r="AK22899" t="inlineStr">
        <is>
          <t>S-307635</t>
        </is>
      </c>
      <c r="AL22899" t="inlineStr">
        <is>
          <t>TORRE PELLICE</t>
        </is>
      </c>
    </row>
    <row r="22900">
      <c r="A22900" t="inlineStr">
        <is>
          <t>Beautiful Beans S.L.</t>
        </is>
      </c>
      <c r="B22900" t="inlineStr">
        <is>
          <t>A25/SEM/001653</t>
        </is>
      </c>
      <c r="C22900" t="inlineStr">
        <is>
          <t>B90111543</t>
        </is>
      </c>
      <c r="D22900" t="inlineStr">
        <is>
          <t>GALCAN GREEN S.L.</t>
        </is>
      </c>
      <c r="E22900" t="inlineStr">
        <is>
          <t>Cliente</t>
        </is>
      </c>
      <c r="F22900" t="n">
        <v>6</v>
      </c>
      <c r="G22900" t="n">
        <v>3</v>
      </c>
      <c r="H22900" t="n">
        <v>2025</v>
      </c>
      <c r="I22900" t="inlineStr">
        <is>
          <t>06/03/2025</t>
        </is>
      </c>
      <c r="J22900" t="inlineStr">
        <is>
          <t>Régimen Nacional</t>
        </is>
      </c>
      <c r="K22900" t="n">
        <v>0</v>
      </c>
      <c r="L22900" t="n">
        <v>0</v>
      </c>
      <c r="M22900" t="n">
        <v>0</v>
      </c>
      <c r="N22900" t="n">
        <v>0</v>
      </c>
      <c r="O22900" t="n">
        <v>0</v>
      </c>
      <c r="P22900" t="n">
        <v>0</v>
      </c>
      <c r="Q22900" t="n">
        <v>0</v>
      </c>
      <c r="R22900" t="n">
        <v>0</v>
      </c>
      <c r="S22900" t="n">
        <v>0</v>
      </c>
      <c r="T22900" t="n">
        <v>0</v>
      </c>
      <c r="U22900" t="n">
        <v>0</v>
      </c>
      <c r="V22900" t="n">
        <v>0</v>
      </c>
      <c r="W22900" t="n">
        <v>0</v>
      </c>
      <c r="X22900" t="n">
        <v>0</v>
      </c>
      <c r="Y22900" t="n">
        <v>0</v>
      </c>
      <c r="Z22900" t="n">
        <v>24.54</v>
      </c>
      <c r="AA22900" t="n">
        <v>5.15</v>
      </c>
      <c r="AB22900" t="n">
        <v>29.69</v>
      </c>
      <c r="AC22900" t="n">
        <v>0</v>
      </c>
      <c r="AD22900" t="n">
        <v>0</v>
      </c>
      <c r="AE22900" t="n">
        <v>0</v>
      </c>
      <c r="AF22900" t="n">
        <v>0</v>
      </c>
      <c r="AG22900" t="n">
        <v>0</v>
      </c>
      <c r="AH22900" t="n">
        <v>29.69</v>
      </c>
      <c r="AI22900" t="n">
        <v>24.54</v>
      </c>
      <c r="AJ22900" t="inlineStr">
        <is>
          <t>NO</t>
        </is>
      </c>
      <c r="AK22900" t="inlineStr">
        <is>
          <t>S-303781</t>
        </is>
      </c>
      <c r="AL22900" t="inlineStr">
        <is>
          <t>SEVILLA</t>
        </is>
      </c>
    </row>
    <row r="22901">
      <c r="A22901" t="inlineStr">
        <is>
          <t>Beautiful Beans S.L.</t>
        </is>
      </c>
      <c r="B22901" t="inlineStr">
        <is>
          <t>A25/SEM/001654</t>
        </is>
      </c>
      <c r="C22901" t="inlineStr">
        <is>
          <t>DK40276289</t>
        </is>
      </c>
      <c r="D22901" t="inlineStr">
        <is>
          <t>NORDLAND SEEDS APS</t>
        </is>
      </c>
      <c r="E22901" t="inlineStr">
        <is>
          <t>Cliente</t>
        </is>
      </c>
      <c r="F22901" t="n">
        <v>6</v>
      </c>
      <c r="G22901" t="n">
        <v>3</v>
      </c>
      <c r="H22901" t="n">
        <v>2025</v>
      </c>
      <c r="I22901" t="inlineStr">
        <is>
          <t>06/03/2025</t>
        </is>
      </c>
      <c r="J22901" t="inlineStr">
        <is>
          <t>Régimen Intracomunitario</t>
        </is>
      </c>
      <c r="K22901" t="n">
        <v>242.68</v>
      </c>
      <c r="L22901" t="n">
        <v>0</v>
      </c>
      <c r="M22901" t="n">
        <v>242.68</v>
      </c>
      <c r="N22901" t="n">
        <v>0</v>
      </c>
      <c r="O22901" t="n">
        <v>0</v>
      </c>
      <c r="P22901" t="n">
        <v>0</v>
      </c>
      <c r="Q22901" t="n">
        <v>0</v>
      </c>
      <c r="R22901" t="n">
        <v>0</v>
      </c>
      <c r="S22901" t="n">
        <v>0</v>
      </c>
      <c r="T22901" t="n">
        <v>0</v>
      </c>
      <c r="U22901" t="n">
        <v>0</v>
      </c>
      <c r="V22901" t="n">
        <v>0</v>
      </c>
      <c r="W22901" t="n">
        <v>0</v>
      </c>
      <c r="X22901" t="n">
        <v>0</v>
      </c>
      <c r="Y22901" t="n">
        <v>0</v>
      </c>
      <c r="Z22901" t="n">
        <v>0</v>
      </c>
      <c r="AA22901" t="n">
        <v>0</v>
      </c>
      <c r="AB22901" t="n">
        <v>0</v>
      </c>
      <c r="AC22901" t="n">
        <v>0</v>
      </c>
      <c r="AD22901" t="n">
        <v>0</v>
      </c>
      <c r="AE22901" t="n">
        <v>0</v>
      </c>
      <c r="AF22901" t="n">
        <v>0</v>
      </c>
      <c r="AG22901" t="n">
        <v>0</v>
      </c>
      <c r="AH22901" t="n">
        <v>242.68</v>
      </c>
      <c r="AI22901" t="n">
        <v>242.68</v>
      </c>
      <c r="AJ22901" t="inlineStr">
        <is>
          <t>NO</t>
        </is>
      </c>
      <c r="AK22901" t="inlineStr">
        <is>
          <t>S-305215</t>
        </is>
      </c>
      <c r="AL22901" t="inlineStr">
        <is>
          <t>KOBENAVN</t>
        </is>
      </c>
    </row>
    <row r="22902">
      <c r="A22902" t="inlineStr">
        <is>
          <t>Beautiful Beans S.L.</t>
        </is>
      </c>
      <c r="B22902" t="inlineStr">
        <is>
          <t>A25/SEM/001655</t>
        </is>
      </c>
      <c r="C22902" t="inlineStr">
        <is>
          <t>B64200249</t>
        </is>
      </c>
      <c r="D22902" t="inlineStr">
        <is>
          <t>SOLDIERS OF GREEN S.L.</t>
        </is>
      </c>
      <c r="E22902" t="inlineStr">
        <is>
          <t>Cliente</t>
        </is>
      </c>
      <c r="F22902" t="n">
        <v>6</v>
      </c>
      <c r="G22902" t="n">
        <v>3</v>
      </c>
      <c r="H22902" t="n">
        <v>2025</v>
      </c>
      <c r="I22902" t="inlineStr">
        <is>
          <t>06/03/2025</t>
        </is>
      </c>
      <c r="J22902" t="inlineStr">
        <is>
          <t>Régimen Nacional</t>
        </is>
      </c>
      <c r="K22902" t="n">
        <v>0</v>
      </c>
      <c r="L22902" t="n">
        <v>0</v>
      </c>
      <c r="M22902" t="n">
        <v>0</v>
      </c>
      <c r="N22902" t="n">
        <v>0</v>
      </c>
      <c r="O22902" t="n">
        <v>0</v>
      </c>
      <c r="P22902" t="n">
        <v>0</v>
      </c>
      <c r="Q22902" t="n">
        <v>0</v>
      </c>
      <c r="R22902" t="n">
        <v>0</v>
      </c>
      <c r="S22902" t="n">
        <v>0</v>
      </c>
      <c r="T22902" t="n">
        <v>0</v>
      </c>
      <c r="U22902" t="n">
        <v>0</v>
      </c>
      <c r="V22902" t="n">
        <v>0</v>
      </c>
      <c r="W22902" t="n">
        <v>0</v>
      </c>
      <c r="X22902" t="n">
        <v>0</v>
      </c>
      <c r="Y22902" t="n">
        <v>0</v>
      </c>
      <c r="Z22902" t="n">
        <v>340.63</v>
      </c>
      <c r="AA22902" t="n">
        <v>71.53</v>
      </c>
      <c r="AB22902" t="n">
        <v>412.16</v>
      </c>
      <c r="AC22902" t="n">
        <v>0</v>
      </c>
      <c r="AD22902" t="n">
        <v>0</v>
      </c>
      <c r="AE22902" t="n">
        <v>0</v>
      </c>
      <c r="AF22902" t="n">
        <v>0</v>
      </c>
      <c r="AG22902" t="n">
        <v>0</v>
      </c>
      <c r="AH22902" t="n">
        <v>412.16</v>
      </c>
      <c r="AI22902" t="n">
        <v>340.63</v>
      </c>
      <c r="AJ22902" t="inlineStr">
        <is>
          <t>NO</t>
        </is>
      </c>
      <c r="AK22902" t="inlineStr">
        <is>
          <t>S-100874</t>
        </is>
      </c>
      <c r="AL22902" t="inlineStr">
        <is>
          <t>MATARO</t>
        </is>
      </c>
    </row>
    <row r="22903">
      <c r="A22903" t="inlineStr">
        <is>
          <t>Beautiful Beans S.L.</t>
        </is>
      </c>
      <c r="B22903" t="inlineStr">
        <is>
          <t>A25/SEM/001656</t>
        </is>
      </c>
      <c r="C22903" t="inlineStr">
        <is>
          <t>PL9542822306</t>
        </is>
      </c>
      <c r="D22903" t="inlineStr">
        <is>
          <t>KANCLERZ POLSKA Sp. z.o.o.</t>
        </is>
      </c>
      <c r="E22903" t="inlineStr">
        <is>
          <t>Cliente</t>
        </is>
      </c>
      <c r="F22903" t="n">
        <v>6</v>
      </c>
      <c r="G22903" t="n">
        <v>3</v>
      </c>
      <c r="H22903" t="n">
        <v>2025</v>
      </c>
      <c r="I22903" t="inlineStr">
        <is>
          <t>06/03/2025</t>
        </is>
      </c>
      <c r="J22903" t="inlineStr">
        <is>
          <t>Régimen Intracomunitario</t>
        </is>
      </c>
      <c r="K22903" t="n">
        <v>319.3</v>
      </c>
      <c r="L22903" t="n">
        <v>0</v>
      </c>
      <c r="M22903" t="n">
        <v>319.3</v>
      </c>
      <c r="N22903" t="n">
        <v>0</v>
      </c>
      <c r="O22903" t="n">
        <v>0</v>
      </c>
      <c r="P22903" t="n">
        <v>0</v>
      </c>
      <c r="Q22903" t="n">
        <v>0</v>
      </c>
      <c r="R22903" t="n">
        <v>0</v>
      </c>
      <c r="S22903" t="n">
        <v>0</v>
      </c>
      <c r="T22903" t="n">
        <v>0</v>
      </c>
      <c r="U22903" t="n">
        <v>0</v>
      </c>
      <c r="V22903" t="n">
        <v>0</v>
      </c>
      <c r="W22903" t="n">
        <v>0</v>
      </c>
      <c r="X22903" t="n">
        <v>0</v>
      </c>
      <c r="Y22903" t="n">
        <v>0</v>
      </c>
      <c r="Z22903" t="n">
        <v>0</v>
      </c>
      <c r="AA22903" t="n">
        <v>0</v>
      </c>
      <c r="AB22903" t="n">
        <v>0</v>
      </c>
      <c r="AC22903" t="n">
        <v>0</v>
      </c>
      <c r="AD22903" t="n">
        <v>0</v>
      </c>
      <c r="AE22903" t="n">
        <v>0</v>
      </c>
      <c r="AF22903" t="n">
        <v>0</v>
      </c>
      <c r="AG22903" t="n">
        <v>0</v>
      </c>
      <c r="AH22903" t="n">
        <v>319.3</v>
      </c>
      <c r="AI22903" t="n">
        <v>319.3</v>
      </c>
      <c r="AJ22903" t="inlineStr">
        <is>
          <t>NO</t>
        </is>
      </c>
      <c r="AK22903" t="inlineStr">
        <is>
          <t>S-306684</t>
        </is>
      </c>
      <c r="AL22903" t="inlineStr">
        <is>
          <t>KATOWICE</t>
        </is>
      </c>
    </row>
    <row r="22904">
      <c r="A22904" t="inlineStr">
        <is>
          <t>Beautiful Beans S.L.</t>
        </is>
      </c>
      <c r="B22904" t="inlineStr">
        <is>
          <t>A25/SEM/001657</t>
        </is>
      </c>
      <c r="C22904" t="inlineStr">
        <is>
          <t>B98767239</t>
        </is>
      </c>
      <c r="D22904" t="inlineStr">
        <is>
          <t>GROW BARATO DISTRIBUCIONES S.L.</t>
        </is>
      </c>
      <c r="E22904" t="inlineStr">
        <is>
          <t>Cliente</t>
        </is>
      </c>
      <c r="F22904" t="n">
        <v>6</v>
      </c>
      <c r="G22904" t="n">
        <v>3</v>
      </c>
      <c r="H22904" t="n">
        <v>2025</v>
      </c>
      <c r="I22904" t="inlineStr">
        <is>
          <t>06/03/2025</t>
        </is>
      </c>
      <c r="J22904" t="inlineStr">
        <is>
          <t>Régimen Nacional</t>
        </is>
      </c>
      <c r="K22904" t="n">
        <v>0</v>
      </c>
      <c r="L22904" t="n">
        <v>0</v>
      </c>
      <c r="M22904" t="n">
        <v>0</v>
      </c>
      <c r="N22904" t="n">
        <v>0</v>
      </c>
      <c r="O22904" t="n">
        <v>0</v>
      </c>
      <c r="P22904" t="n">
        <v>0</v>
      </c>
      <c r="Q22904" t="n">
        <v>0</v>
      </c>
      <c r="R22904" t="n">
        <v>0</v>
      </c>
      <c r="S22904" t="n">
        <v>0</v>
      </c>
      <c r="T22904" t="n">
        <v>0</v>
      </c>
      <c r="U22904" t="n">
        <v>0</v>
      </c>
      <c r="V22904" t="n">
        <v>0</v>
      </c>
      <c r="W22904" t="n">
        <v>0</v>
      </c>
      <c r="X22904" t="n">
        <v>0</v>
      </c>
      <c r="Y22904" t="n">
        <v>0</v>
      </c>
      <c r="Z22904" t="n">
        <v>181.93</v>
      </c>
      <c r="AA22904" t="n">
        <v>38.21</v>
      </c>
      <c r="AB22904" t="n">
        <v>220.14</v>
      </c>
      <c r="AC22904" t="n">
        <v>0</v>
      </c>
      <c r="AD22904" t="n">
        <v>0</v>
      </c>
      <c r="AE22904" t="n">
        <v>0</v>
      </c>
      <c r="AF22904" t="n">
        <v>0</v>
      </c>
      <c r="AG22904" t="n">
        <v>0</v>
      </c>
      <c r="AH22904" t="n">
        <v>220.14</v>
      </c>
      <c r="AI22904" t="n">
        <v>181.93</v>
      </c>
      <c r="AJ22904" t="inlineStr">
        <is>
          <t>NO</t>
        </is>
      </c>
      <c r="AK22904" t="inlineStr">
        <is>
          <t>S-302541</t>
        </is>
      </c>
      <c r="AL22904" t="inlineStr">
        <is>
          <t>SILLA</t>
        </is>
      </c>
    </row>
    <row r="22905">
      <c r="A22905" t="inlineStr">
        <is>
          <t>Beautiful Beans S.L.</t>
        </is>
      </c>
      <c r="B22905" t="inlineStr">
        <is>
          <t>A25/SEM/001658</t>
        </is>
      </c>
      <c r="C22905" t="inlineStr">
        <is>
          <t>X3380399C</t>
        </is>
      </c>
      <c r="D22905" t="inlineStr">
        <is>
          <t>NADJA META DIRKS</t>
        </is>
      </c>
      <c r="E22905" t="inlineStr">
        <is>
          <t>Cliente</t>
        </is>
      </c>
      <c r="F22905" t="n">
        <v>6</v>
      </c>
      <c r="G22905" t="n">
        <v>3</v>
      </c>
      <c r="H22905" t="n">
        <v>2025</v>
      </c>
      <c r="I22905" t="inlineStr">
        <is>
          <t>06/03/2025</t>
        </is>
      </c>
      <c r="J22905" t="inlineStr">
        <is>
          <t>Régimen Nacional</t>
        </is>
      </c>
      <c r="K22905" t="n">
        <v>0</v>
      </c>
      <c r="L22905" t="n">
        <v>0</v>
      </c>
      <c r="M22905" t="n">
        <v>0</v>
      </c>
      <c r="N22905" t="n">
        <v>0</v>
      </c>
      <c r="O22905" t="n">
        <v>0</v>
      </c>
      <c r="P22905" t="n">
        <v>0</v>
      </c>
      <c r="Q22905" t="n">
        <v>0</v>
      </c>
      <c r="R22905" t="n">
        <v>0</v>
      </c>
      <c r="S22905" t="n">
        <v>0</v>
      </c>
      <c r="T22905" t="n">
        <v>0</v>
      </c>
      <c r="U22905" t="n">
        <v>0</v>
      </c>
      <c r="V22905" t="n">
        <v>0</v>
      </c>
      <c r="W22905" t="n">
        <v>0</v>
      </c>
      <c r="X22905" t="n">
        <v>0</v>
      </c>
      <c r="Y22905" t="n">
        <v>0</v>
      </c>
      <c r="Z22905" t="n">
        <v>110.54</v>
      </c>
      <c r="AA22905" t="n">
        <v>23.21</v>
      </c>
      <c r="AB22905" t="n">
        <v>133.75</v>
      </c>
      <c r="AC22905" t="n">
        <v>0</v>
      </c>
      <c r="AD22905" t="n">
        <v>0</v>
      </c>
      <c r="AE22905" t="n">
        <v>0</v>
      </c>
      <c r="AF22905" t="n">
        <v>0</v>
      </c>
      <c r="AG22905" t="n">
        <v>0</v>
      </c>
      <c r="AH22905" t="n">
        <v>133.75</v>
      </c>
      <c r="AI22905" t="n">
        <v>110.54</v>
      </c>
      <c r="AJ22905" t="inlineStr">
        <is>
          <t>NO</t>
        </is>
      </c>
      <c r="AK22905" t="inlineStr">
        <is>
          <t>S-307078</t>
        </is>
      </c>
      <c r="AL22905" t="inlineStr">
        <is>
          <t>ALHAURÍN EL GRANDE</t>
        </is>
      </c>
    </row>
    <row r="22906">
      <c r="A22906" t="inlineStr">
        <is>
          <t>Beautiful Beans S.L.</t>
        </is>
      </c>
      <c r="B22906" t="inlineStr">
        <is>
          <t>A25/SEM/001659</t>
        </is>
      </c>
      <c r="C22906" t="inlineStr">
        <is>
          <t>B98341191</t>
        </is>
      </c>
      <c r="D22906" t="inlineStr">
        <is>
          <t>HEMP PASSION</t>
        </is>
      </c>
      <c r="E22906" t="inlineStr">
        <is>
          <t>Cliente</t>
        </is>
      </c>
      <c r="F22906" t="n">
        <v>6</v>
      </c>
      <c r="G22906" t="n">
        <v>3</v>
      </c>
      <c r="H22906" t="n">
        <v>2025</v>
      </c>
      <c r="I22906" t="inlineStr">
        <is>
          <t>06/03/2025</t>
        </is>
      </c>
      <c r="J22906" t="inlineStr">
        <is>
          <t>Régimen Nacional</t>
        </is>
      </c>
      <c r="K22906" t="n">
        <v>0</v>
      </c>
      <c r="L22906" t="n">
        <v>0</v>
      </c>
      <c r="M22906" t="n">
        <v>0</v>
      </c>
      <c r="N22906" t="n">
        <v>0</v>
      </c>
      <c r="O22906" t="n">
        <v>0</v>
      </c>
      <c r="P22906" t="n">
        <v>0</v>
      </c>
      <c r="Q22906" t="n">
        <v>0</v>
      </c>
      <c r="R22906" t="n">
        <v>0</v>
      </c>
      <c r="S22906" t="n">
        <v>0</v>
      </c>
      <c r="T22906" t="n">
        <v>0</v>
      </c>
      <c r="U22906" t="n">
        <v>0</v>
      </c>
      <c r="V22906" t="n">
        <v>0</v>
      </c>
      <c r="W22906" t="n">
        <v>0</v>
      </c>
      <c r="X22906" t="n">
        <v>0</v>
      </c>
      <c r="Y22906" t="n">
        <v>0</v>
      </c>
      <c r="Z22906" t="n">
        <v>187.49</v>
      </c>
      <c r="AA22906" t="n">
        <v>39.37</v>
      </c>
      <c r="AB22906" t="n">
        <v>226.86</v>
      </c>
      <c r="AC22906" t="n">
        <v>0</v>
      </c>
      <c r="AD22906" t="n">
        <v>0</v>
      </c>
      <c r="AE22906" t="n">
        <v>0</v>
      </c>
      <c r="AF22906" t="n">
        <v>0</v>
      </c>
      <c r="AG22906" t="n">
        <v>0</v>
      </c>
      <c r="AH22906" t="n">
        <v>226.86</v>
      </c>
      <c r="AI22906" t="n">
        <v>187.49</v>
      </c>
      <c r="AJ22906" t="inlineStr">
        <is>
          <t>NO</t>
        </is>
      </c>
      <c r="AK22906" t="inlineStr">
        <is>
          <t>S-102301</t>
        </is>
      </c>
      <c r="AL22906" t="inlineStr">
        <is>
          <t>TORRENTE</t>
        </is>
      </c>
    </row>
    <row r="22907">
      <c r="A22907" t="inlineStr">
        <is>
          <t>Beautiful Beans S.L.</t>
        </is>
      </c>
      <c r="B22907" t="inlineStr">
        <is>
          <t>A25/SEM/001660</t>
        </is>
      </c>
      <c r="C22907" t="inlineStr">
        <is>
          <t>B17989096</t>
        </is>
      </c>
      <c r="D22907" t="inlineStr">
        <is>
          <t>LUFERVIGA SL</t>
        </is>
      </c>
      <c r="E22907" t="inlineStr">
        <is>
          <t>Cliente</t>
        </is>
      </c>
      <c r="F22907" t="n">
        <v>6</v>
      </c>
      <c r="G22907" t="n">
        <v>3</v>
      </c>
      <c r="H22907" t="n">
        <v>2025</v>
      </c>
      <c r="I22907" t="inlineStr">
        <is>
          <t>06/03/2025</t>
        </is>
      </c>
      <c r="J22907" t="inlineStr">
        <is>
          <t>Régimen Nacional</t>
        </is>
      </c>
      <c r="K22907" t="n">
        <v>0</v>
      </c>
      <c r="L22907" t="n">
        <v>0</v>
      </c>
      <c r="M22907" t="n">
        <v>0</v>
      </c>
      <c r="N22907" t="n">
        <v>0</v>
      </c>
      <c r="O22907" t="n">
        <v>0</v>
      </c>
      <c r="P22907" t="n">
        <v>0</v>
      </c>
      <c r="Q22907" t="n">
        <v>0</v>
      </c>
      <c r="R22907" t="n">
        <v>0</v>
      </c>
      <c r="S22907" t="n">
        <v>0</v>
      </c>
      <c r="T22907" t="n">
        <v>0</v>
      </c>
      <c r="U22907" t="n">
        <v>0</v>
      </c>
      <c r="V22907" t="n">
        <v>0</v>
      </c>
      <c r="W22907" t="n">
        <v>0</v>
      </c>
      <c r="X22907" t="n">
        <v>0</v>
      </c>
      <c r="Y22907" t="n">
        <v>0</v>
      </c>
      <c r="Z22907" t="n">
        <v>183.34</v>
      </c>
      <c r="AA22907" t="n">
        <v>38.5</v>
      </c>
      <c r="AB22907" t="n">
        <v>221.84</v>
      </c>
      <c r="AC22907" t="n">
        <v>0</v>
      </c>
      <c r="AD22907" t="n">
        <v>0</v>
      </c>
      <c r="AE22907" t="n">
        <v>0</v>
      </c>
      <c r="AF22907" t="n">
        <v>0</v>
      </c>
      <c r="AG22907" t="n">
        <v>0</v>
      </c>
      <c r="AH22907" t="n">
        <v>221.84</v>
      </c>
      <c r="AI22907" t="n">
        <v>183.34</v>
      </c>
      <c r="AJ22907" t="inlineStr">
        <is>
          <t>NO</t>
        </is>
      </c>
      <c r="AK22907" t="inlineStr">
        <is>
          <t>S-100910</t>
        </is>
      </c>
      <c r="AL22907" t="inlineStr">
        <is>
          <t>ELS LIMITS</t>
        </is>
      </c>
    </row>
    <row r="22908">
      <c r="A22908" t="inlineStr">
        <is>
          <t>Beautiful Beans S.L.</t>
        </is>
      </c>
      <c r="B22908" t="inlineStr">
        <is>
          <t>A25/SEM/001661</t>
        </is>
      </c>
      <c r="C22908" t="inlineStr">
        <is>
          <t>B86425360</t>
        </is>
      </c>
      <c r="D22908" t="inlineStr">
        <is>
          <t>LABRIS LEMON, S.L.</t>
        </is>
      </c>
      <c r="E22908" t="inlineStr">
        <is>
          <t>Cliente</t>
        </is>
      </c>
      <c r="F22908" t="n">
        <v>6</v>
      </c>
      <c r="G22908" t="n">
        <v>3</v>
      </c>
      <c r="H22908" t="n">
        <v>2025</v>
      </c>
      <c r="I22908" t="inlineStr">
        <is>
          <t>06/03/2025</t>
        </is>
      </c>
      <c r="J22908" t="inlineStr">
        <is>
          <t>Régimen Nacional</t>
        </is>
      </c>
      <c r="K22908" t="n">
        <v>0</v>
      </c>
      <c r="L22908" t="n">
        <v>0</v>
      </c>
      <c r="M22908" t="n">
        <v>0</v>
      </c>
      <c r="N22908" t="n">
        <v>0</v>
      </c>
      <c r="O22908" t="n">
        <v>0</v>
      </c>
      <c r="P22908" t="n">
        <v>0</v>
      </c>
      <c r="Q22908" t="n">
        <v>0</v>
      </c>
      <c r="R22908" t="n">
        <v>0</v>
      </c>
      <c r="S22908" t="n">
        <v>0</v>
      </c>
      <c r="T22908" t="n">
        <v>0</v>
      </c>
      <c r="U22908" t="n">
        <v>0</v>
      </c>
      <c r="V22908" t="n">
        <v>0</v>
      </c>
      <c r="W22908" t="n">
        <v>0</v>
      </c>
      <c r="X22908" t="n">
        <v>0</v>
      </c>
      <c r="Y22908" t="n">
        <v>0</v>
      </c>
      <c r="Z22908" t="n">
        <v>58.09</v>
      </c>
      <c r="AA22908" t="n">
        <v>12.2</v>
      </c>
      <c r="AB22908" t="n">
        <v>70.29000000000001</v>
      </c>
      <c r="AC22908" t="n">
        <v>0</v>
      </c>
      <c r="AD22908" t="n">
        <v>0</v>
      </c>
      <c r="AE22908" t="n">
        <v>0</v>
      </c>
      <c r="AF22908" t="n">
        <v>0</v>
      </c>
      <c r="AG22908" t="n">
        <v>0</v>
      </c>
      <c r="AH22908" t="n">
        <v>70.29000000000001</v>
      </c>
      <c r="AI22908" t="n">
        <v>58.09</v>
      </c>
      <c r="AJ22908" t="inlineStr">
        <is>
          <t>NO</t>
        </is>
      </c>
      <c r="AK22908" t="inlineStr">
        <is>
          <t>S-300073</t>
        </is>
      </c>
      <c r="AL22908" t="inlineStr">
        <is>
          <t>ALCORCON</t>
        </is>
      </c>
    </row>
    <row r="22909">
      <c r="A22909" t="inlineStr">
        <is>
          <t>Beautiful Beans S.L.</t>
        </is>
      </c>
      <c r="B22909" t="inlineStr">
        <is>
          <t>A25/SEM/001662</t>
        </is>
      </c>
      <c r="C22909" t="inlineStr">
        <is>
          <t>B02548600</t>
        </is>
      </c>
      <c r="D22909" t="inlineStr">
        <is>
          <t>ANAD TRADING S.L.U.</t>
        </is>
      </c>
      <c r="E22909" t="inlineStr">
        <is>
          <t>Cliente</t>
        </is>
      </c>
      <c r="F22909" t="n">
        <v>6</v>
      </c>
      <c r="G22909" t="n">
        <v>3</v>
      </c>
      <c r="H22909" t="n">
        <v>2025</v>
      </c>
      <c r="I22909" t="inlineStr">
        <is>
          <t>06/03/2025</t>
        </is>
      </c>
      <c r="J22909" t="inlineStr">
        <is>
          <t>Régimen Nacional</t>
        </is>
      </c>
      <c r="K22909" t="n">
        <v>0</v>
      </c>
      <c r="L22909" t="n">
        <v>0</v>
      </c>
      <c r="M22909" t="n">
        <v>0</v>
      </c>
      <c r="N22909" t="n">
        <v>0</v>
      </c>
      <c r="O22909" t="n">
        <v>0</v>
      </c>
      <c r="P22909" t="n">
        <v>0</v>
      </c>
      <c r="Q22909" t="n">
        <v>0</v>
      </c>
      <c r="R22909" t="n">
        <v>0</v>
      </c>
      <c r="S22909" t="n">
        <v>0</v>
      </c>
      <c r="T22909" t="n">
        <v>0</v>
      </c>
      <c r="U22909" t="n">
        <v>0</v>
      </c>
      <c r="V22909" t="n">
        <v>0</v>
      </c>
      <c r="W22909" t="n">
        <v>0</v>
      </c>
      <c r="X22909" t="n">
        <v>0</v>
      </c>
      <c r="Y22909" t="n">
        <v>0</v>
      </c>
      <c r="Z22909" t="n">
        <v>19.4</v>
      </c>
      <c r="AA22909" t="n">
        <v>4.07</v>
      </c>
      <c r="AB22909" t="n">
        <v>23.47</v>
      </c>
      <c r="AC22909" t="n">
        <v>0</v>
      </c>
      <c r="AD22909" t="n">
        <v>0</v>
      </c>
      <c r="AE22909" t="n">
        <v>0</v>
      </c>
      <c r="AF22909" t="n">
        <v>0</v>
      </c>
      <c r="AG22909" t="n">
        <v>0</v>
      </c>
      <c r="AH22909" t="n">
        <v>23.47</v>
      </c>
      <c r="AI22909" t="n">
        <v>19.4</v>
      </c>
      <c r="AJ22909" t="inlineStr">
        <is>
          <t>NO</t>
        </is>
      </c>
      <c r="AK22909" t="inlineStr">
        <is>
          <t>S-301155</t>
        </is>
      </c>
      <c r="AL22909" t="inlineStr">
        <is>
          <t>ALBACETE</t>
        </is>
      </c>
    </row>
    <row r="22910">
      <c r="A22910" t="inlineStr">
        <is>
          <t>Beautiful Beans S.L.</t>
        </is>
      </c>
      <c r="B22910" t="inlineStr">
        <is>
          <t>A25/SEM/001663</t>
        </is>
      </c>
      <c r="C22910" t="inlineStr">
        <is>
          <t>B64740384</t>
        </is>
      </c>
      <c r="D22910" t="inlineStr">
        <is>
          <t>DISTRIBUCIONES MARIANAS 08 S.L.</t>
        </is>
      </c>
      <c r="E22910" t="inlineStr">
        <is>
          <t>Cliente</t>
        </is>
      </c>
      <c r="F22910" t="n">
        <v>6</v>
      </c>
      <c r="G22910" t="n">
        <v>3</v>
      </c>
      <c r="H22910" t="n">
        <v>2025</v>
      </c>
      <c r="I22910" t="inlineStr">
        <is>
          <t>06/03/2025</t>
        </is>
      </c>
      <c r="J22910" t="inlineStr">
        <is>
          <t>Régimen Nacional</t>
        </is>
      </c>
      <c r="K22910" t="n">
        <v>0</v>
      </c>
      <c r="L22910" t="n">
        <v>0</v>
      </c>
      <c r="M22910" t="n">
        <v>0</v>
      </c>
      <c r="N22910" t="n">
        <v>0</v>
      </c>
      <c r="O22910" t="n">
        <v>0</v>
      </c>
      <c r="P22910" t="n">
        <v>0</v>
      </c>
      <c r="Q22910" t="n">
        <v>0</v>
      </c>
      <c r="R22910" t="n">
        <v>0</v>
      </c>
      <c r="S22910" t="n">
        <v>0</v>
      </c>
      <c r="T22910" t="n">
        <v>0</v>
      </c>
      <c r="U22910" t="n">
        <v>0</v>
      </c>
      <c r="V22910" t="n">
        <v>0</v>
      </c>
      <c r="W22910" t="n">
        <v>0</v>
      </c>
      <c r="X22910" t="n">
        <v>0</v>
      </c>
      <c r="Y22910" t="n">
        <v>0</v>
      </c>
      <c r="Z22910" t="n">
        <v>110</v>
      </c>
      <c r="AA22910" t="n">
        <v>23.1</v>
      </c>
      <c r="AB22910" t="n">
        <v>133.1</v>
      </c>
      <c r="AC22910" t="n">
        <v>0</v>
      </c>
      <c r="AD22910" t="n">
        <v>0</v>
      </c>
      <c r="AE22910" t="n">
        <v>0</v>
      </c>
      <c r="AF22910" t="n">
        <v>0</v>
      </c>
      <c r="AG22910" t="n">
        <v>0</v>
      </c>
      <c r="AH22910" t="n">
        <v>133.1</v>
      </c>
      <c r="AI22910" t="n">
        <v>110</v>
      </c>
      <c r="AJ22910" t="inlineStr">
        <is>
          <t>NO</t>
        </is>
      </c>
      <c r="AK22910" t="inlineStr">
        <is>
          <t>S-100156</t>
        </is>
      </c>
      <c r="AL22910" t="inlineStr">
        <is>
          <t>HOSPITALET DE LLOBREGAT</t>
        </is>
      </c>
    </row>
    <row r="22911">
      <c r="A22911" t="inlineStr">
        <is>
          <t>Beautiful Beans S.L.</t>
        </is>
      </c>
      <c r="B22911" t="inlineStr">
        <is>
          <t>A25/SEM/001664</t>
        </is>
      </c>
      <c r="C22911" t="inlineStr">
        <is>
          <t>DE350828511</t>
        </is>
      </c>
      <c r="D22911" t="inlineStr">
        <is>
          <t>SWEET NATURALS SCHNELL &amp; SCHNELL GbR</t>
        </is>
      </c>
      <c r="E22911" t="inlineStr">
        <is>
          <t>Cliente</t>
        </is>
      </c>
      <c r="F22911" t="n">
        <v>6</v>
      </c>
      <c r="G22911" t="n">
        <v>3</v>
      </c>
      <c r="H22911" t="n">
        <v>2025</v>
      </c>
      <c r="I22911" t="inlineStr">
        <is>
          <t>06/03/2025</t>
        </is>
      </c>
      <c r="J22911" t="inlineStr">
        <is>
          <t>Régimen Intracomunitario</t>
        </is>
      </c>
      <c r="K22911" t="n">
        <v>315.76</v>
      </c>
      <c r="L22911" t="n">
        <v>0</v>
      </c>
      <c r="M22911" t="n">
        <v>315.76</v>
      </c>
      <c r="N22911" t="n">
        <v>0</v>
      </c>
      <c r="O22911" t="n">
        <v>0</v>
      </c>
      <c r="P22911" t="n">
        <v>0</v>
      </c>
      <c r="Q22911" t="n">
        <v>0</v>
      </c>
      <c r="R22911" t="n">
        <v>0</v>
      </c>
      <c r="S22911" t="n">
        <v>0</v>
      </c>
      <c r="T22911" t="n">
        <v>0</v>
      </c>
      <c r="U22911" t="n">
        <v>0</v>
      </c>
      <c r="V22911" t="n">
        <v>0</v>
      </c>
      <c r="W22911" t="n">
        <v>0</v>
      </c>
      <c r="X22911" t="n">
        <v>0</v>
      </c>
      <c r="Y22911" t="n">
        <v>0</v>
      </c>
      <c r="Z22911" t="n">
        <v>0</v>
      </c>
      <c r="AA22911" t="n">
        <v>0</v>
      </c>
      <c r="AB22911" t="n">
        <v>0</v>
      </c>
      <c r="AC22911" t="n">
        <v>0</v>
      </c>
      <c r="AD22911" t="n">
        <v>0</v>
      </c>
      <c r="AE22911" t="n">
        <v>0</v>
      </c>
      <c r="AF22911" t="n">
        <v>0</v>
      </c>
      <c r="AG22911" t="n">
        <v>0</v>
      </c>
      <c r="AH22911" t="n">
        <v>315.76</v>
      </c>
      <c r="AI22911" t="n">
        <v>315.76</v>
      </c>
      <c r="AJ22911" t="inlineStr">
        <is>
          <t>NO</t>
        </is>
      </c>
      <c r="AK22911" t="inlineStr">
        <is>
          <t>S-308184</t>
        </is>
      </c>
      <c r="AL22911" t="inlineStr">
        <is>
          <t>SCHÖNAU</t>
        </is>
      </c>
    </row>
    <row r="22912">
      <c r="A22912" t="inlineStr">
        <is>
          <t>Beautiful Beans S.L.</t>
        </is>
      </c>
      <c r="B22912" t="inlineStr">
        <is>
          <t>A25/SEM/001665</t>
        </is>
      </c>
      <c r="C22912" t="inlineStr">
        <is>
          <t>B26540096</t>
        </is>
      </c>
      <c r="D22912" t="inlineStr">
        <is>
          <t>LABRADORES DE FLORES Y PLANTAS S.L.</t>
        </is>
      </c>
      <c r="E22912" t="inlineStr">
        <is>
          <t>Cliente</t>
        </is>
      </c>
      <c r="F22912" t="n">
        <v>6</v>
      </c>
      <c r="G22912" t="n">
        <v>3</v>
      </c>
      <c r="H22912" t="n">
        <v>2025</v>
      </c>
      <c r="I22912" t="inlineStr">
        <is>
          <t>06/03/2025</t>
        </is>
      </c>
      <c r="J22912" t="inlineStr">
        <is>
          <t>Régimen Nacional</t>
        </is>
      </c>
      <c r="K22912" t="n">
        <v>0</v>
      </c>
      <c r="L22912" t="n">
        <v>0</v>
      </c>
      <c r="M22912" t="n">
        <v>0</v>
      </c>
      <c r="N22912" t="n">
        <v>0</v>
      </c>
      <c r="O22912" t="n">
        <v>0</v>
      </c>
      <c r="P22912" t="n">
        <v>0</v>
      </c>
      <c r="Q22912" t="n">
        <v>0</v>
      </c>
      <c r="R22912" t="n">
        <v>0</v>
      </c>
      <c r="S22912" t="n">
        <v>0</v>
      </c>
      <c r="T22912" t="n">
        <v>0</v>
      </c>
      <c r="U22912" t="n">
        <v>0</v>
      </c>
      <c r="V22912" t="n">
        <v>0</v>
      </c>
      <c r="W22912" t="n">
        <v>0</v>
      </c>
      <c r="X22912" t="n">
        <v>0</v>
      </c>
      <c r="Y22912" t="n">
        <v>0</v>
      </c>
      <c r="Z22912" t="n">
        <v>228.64</v>
      </c>
      <c r="AA22912" t="n">
        <v>48.01</v>
      </c>
      <c r="AB22912" t="n">
        <v>276.65</v>
      </c>
      <c r="AC22912" t="n">
        <v>0</v>
      </c>
      <c r="AD22912" t="n">
        <v>0</v>
      </c>
      <c r="AE22912" t="n">
        <v>0</v>
      </c>
      <c r="AF22912" t="n">
        <v>0</v>
      </c>
      <c r="AG22912" t="n">
        <v>0</v>
      </c>
      <c r="AH22912" t="n">
        <v>276.65</v>
      </c>
      <c r="AI22912" t="n">
        <v>228.64</v>
      </c>
      <c r="AJ22912" t="inlineStr">
        <is>
          <t>NO</t>
        </is>
      </c>
      <c r="AK22912" t="inlineStr">
        <is>
          <t>S-303070</t>
        </is>
      </c>
      <c r="AL22912" t="inlineStr">
        <is>
          <t>LOGROÑO</t>
        </is>
      </c>
    </row>
    <row r="22913">
      <c r="A22913" t="inlineStr">
        <is>
          <t>Beautiful Beans S.L.</t>
        </is>
      </c>
      <c r="B22913" t="inlineStr">
        <is>
          <t>A25/SEM/001666</t>
        </is>
      </c>
      <c r="C22913" t="inlineStr">
        <is>
          <t>77166409Y</t>
        </is>
      </c>
      <c r="D22913" t="inlineStr">
        <is>
          <t>MARTINEZ MARQUEZ, FRANCISCO</t>
        </is>
      </c>
      <c r="E22913" t="inlineStr">
        <is>
          <t>Cliente</t>
        </is>
      </c>
      <c r="F22913" t="n">
        <v>6</v>
      </c>
      <c r="G22913" t="n">
        <v>3</v>
      </c>
      <c r="H22913" t="n">
        <v>2025</v>
      </c>
      <c r="I22913" t="inlineStr">
        <is>
          <t>06/03/2025</t>
        </is>
      </c>
      <c r="J22913" t="inlineStr">
        <is>
          <t>Recargo de Equivalencia</t>
        </is>
      </c>
      <c r="K22913" t="n">
        <v>0</v>
      </c>
      <c r="L22913" t="n">
        <v>0</v>
      </c>
      <c r="M22913" t="n">
        <v>0</v>
      </c>
      <c r="N22913" t="n">
        <v>0</v>
      </c>
      <c r="O22913" t="n">
        <v>0</v>
      </c>
      <c r="P22913" t="n">
        <v>0</v>
      </c>
      <c r="Q22913" t="n">
        <v>0</v>
      </c>
      <c r="R22913" t="n">
        <v>0</v>
      </c>
      <c r="S22913" t="n">
        <v>0</v>
      </c>
      <c r="T22913" t="n">
        <v>0</v>
      </c>
      <c r="U22913" t="n">
        <v>0</v>
      </c>
      <c r="V22913" t="n">
        <v>0</v>
      </c>
      <c r="W22913" t="n">
        <v>0</v>
      </c>
      <c r="X22913" t="n">
        <v>0</v>
      </c>
      <c r="Y22913" t="n">
        <v>0</v>
      </c>
      <c r="Z22913" t="n">
        <v>46.45</v>
      </c>
      <c r="AA22913" t="n">
        <v>9.75</v>
      </c>
      <c r="AB22913" t="n">
        <v>56.2</v>
      </c>
      <c r="AC22913" t="n">
        <v>0</v>
      </c>
      <c r="AD22913" t="n">
        <v>0</v>
      </c>
      <c r="AE22913" t="n">
        <v>0</v>
      </c>
      <c r="AF22913" t="n">
        <v>0</v>
      </c>
      <c r="AG22913" t="n">
        <v>2.42</v>
      </c>
      <c r="AH22913" t="n">
        <v>58.62</v>
      </c>
      <c r="AI22913" t="n">
        <v>46.45</v>
      </c>
      <c r="AJ22913" t="inlineStr">
        <is>
          <t>NO</t>
        </is>
      </c>
      <c r="AK22913" t="inlineStr">
        <is>
          <t>S-306898</t>
        </is>
      </c>
      <c r="AL22913" t="inlineStr">
        <is>
          <t>VIATOR</t>
        </is>
      </c>
    </row>
    <row r="22914">
      <c r="A22914" t="inlineStr">
        <is>
          <t>Beautiful Beans S.L.</t>
        </is>
      </c>
      <c r="B22914" t="inlineStr">
        <is>
          <t>A25/SEM/001667</t>
        </is>
      </c>
      <c r="C22914" t="inlineStr">
        <is>
          <t>B17664368</t>
        </is>
      </c>
      <c r="D22914" t="inlineStr">
        <is>
          <t>ALCHIMIAWEB, S.L.</t>
        </is>
      </c>
      <c r="E22914" t="inlineStr">
        <is>
          <t>Cliente</t>
        </is>
      </c>
      <c r="F22914" t="n">
        <v>6</v>
      </c>
      <c r="G22914" t="n">
        <v>3</v>
      </c>
      <c r="H22914" t="n">
        <v>2025</v>
      </c>
      <c r="I22914" t="inlineStr">
        <is>
          <t>06/03/2025</t>
        </is>
      </c>
      <c r="J22914" t="inlineStr">
        <is>
          <t>Régimen Nacional</t>
        </is>
      </c>
      <c r="K22914" t="n">
        <v>0</v>
      </c>
      <c r="L22914" t="n">
        <v>0</v>
      </c>
      <c r="M22914" t="n">
        <v>0</v>
      </c>
      <c r="N22914" t="n">
        <v>0</v>
      </c>
      <c r="O22914" t="n">
        <v>0</v>
      </c>
      <c r="P22914" t="n">
        <v>0</v>
      </c>
      <c r="Q22914" t="n">
        <v>0</v>
      </c>
      <c r="R22914" t="n">
        <v>0</v>
      </c>
      <c r="S22914" t="n">
        <v>0</v>
      </c>
      <c r="T22914" t="n">
        <v>0</v>
      </c>
      <c r="U22914" t="n">
        <v>0</v>
      </c>
      <c r="V22914" t="n">
        <v>0</v>
      </c>
      <c r="W22914" t="n">
        <v>0</v>
      </c>
      <c r="X22914" t="n">
        <v>0</v>
      </c>
      <c r="Y22914" t="n">
        <v>0</v>
      </c>
      <c r="Z22914" t="n">
        <v>240.37</v>
      </c>
      <c r="AA22914" t="n">
        <v>50.48</v>
      </c>
      <c r="AB22914" t="n">
        <v>290.85</v>
      </c>
      <c r="AC22914" t="n">
        <v>0</v>
      </c>
      <c r="AD22914" t="n">
        <v>0</v>
      </c>
      <c r="AE22914" t="n">
        <v>0</v>
      </c>
      <c r="AF22914" t="n">
        <v>0</v>
      </c>
      <c r="AG22914" t="n">
        <v>0</v>
      </c>
      <c r="AH22914" t="n">
        <v>290.85</v>
      </c>
      <c r="AI22914" t="n">
        <v>240.37</v>
      </c>
      <c r="AJ22914" t="inlineStr">
        <is>
          <t>NO</t>
        </is>
      </c>
      <c r="AK22914" t="inlineStr">
        <is>
          <t>S-100428</t>
        </is>
      </c>
      <c r="AL22914" t="inlineStr">
        <is>
          <t>VILAMALLA</t>
        </is>
      </c>
    </row>
    <row r="22915">
      <c r="A22915" t="inlineStr">
        <is>
          <t>Beautiful Beans S.L.</t>
        </is>
      </c>
      <c r="B22915" t="inlineStr">
        <is>
          <t>A25/SEM/001668</t>
        </is>
      </c>
      <c r="C22915" t="inlineStr">
        <is>
          <t>E24431470</t>
        </is>
      </c>
      <c r="D22915" t="inlineStr">
        <is>
          <t>MR NATURAL C.B.</t>
        </is>
      </c>
      <c r="E22915" t="inlineStr">
        <is>
          <t>Cliente</t>
        </is>
      </c>
      <c r="F22915" t="n">
        <v>6</v>
      </c>
      <c r="G22915" t="n">
        <v>3</v>
      </c>
      <c r="H22915" t="n">
        <v>2025</v>
      </c>
      <c r="I22915" t="inlineStr">
        <is>
          <t>06/03/2025</t>
        </is>
      </c>
      <c r="J22915" t="inlineStr">
        <is>
          <t>Recargo de Equivalencia</t>
        </is>
      </c>
      <c r="K22915" t="n">
        <v>0</v>
      </c>
      <c r="L22915" t="n">
        <v>0</v>
      </c>
      <c r="M22915" t="n">
        <v>0</v>
      </c>
      <c r="N22915" t="n">
        <v>0</v>
      </c>
      <c r="O22915" t="n">
        <v>0</v>
      </c>
      <c r="P22915" t="n">
        <v>0</v>
      </c>
      <c r="Q22915" t="n">
        <v>0</v>
      </c>
      <c r="R22915" t="n">
        <v>0</v>
      </c>
      <c r="S22915" t="n">
        <v>0</v>
      </c>
      <c r="T22915" t="n">
        <v>0</v>
      </c>
      <c r="U22915" t="n">
        <v>0</v>
      </c>
      <c r="V22915" t="n">
        <v>0</v>
      </c>
      <c r="W22915" t="n">
        <v>0</v>
      </c>
      <c r="X22915" t="n">
        <v>0</v>
      </c>
      <c r="Y22915" t="n">
        <v>0</v>
      </c>
      <c r="Z22915" t="n">
        <v>120.72</v>
      </c>
      <c r="AA22915" t="n">
        <v>25.35</v>
      </c>
      <c r="AB22915" t="n">
        <v>146.07</v>
      </c>
      <c r="AC22915" t="n">
        <v>0</v>
      </c>
      <c r="AD22915" t="n">
        <v>0</v>
      </c>
      <c r="AE22915" t="n">
        <v>0</v>
      </c>
      <c r="AF22915" t="n">
        <v>0</v>
      </c>
      <c r="AG22915" t="n">
        <v>6.28</v>
      </c>
      <c r="AH22915" t="n">
        <v>152.35</v>
      </c>
      <c r="AI22915" t="n">
        <v>120.72</v>
      </c>
      <c r="AJ22915" t="inlineStr">
        <is>
          <t>NO</t>
        </is>
      </c>
      <c r="AK22915" t="inlineStr">
        <is>
          <t>S-100019</t>
        </is>
      </c>
      <c r="AL22915" t="inlineStr">
        <is>
          <t>EL BIERZO</t>
        </is>
      </c>
    </row>
    <row r="22916">
      <c r="A22916" t="inlineStr">
        <is>
          <t>Beautiful Beans S.L.</t>
        </is>
      </c>
      <c r="B22916" t="inlineStr">
        <is>
          <t>A25/SEM/001669</t>
        </is>
      </c>
      <c r="C22916" t="inlineStr">
        <is>
          <t>B65631681</t>
        </is>
      </c>
      <c r="D22916" t="inlineStr">
        <is>
          <t>LINDA PRODUCTS, S.L.</t>
        </is>
      </c>
      <c r="E22916" t="inlineStr">
        <is>
          <t>Cliente</t>
        </is>
      </c>
      <c r="F22916" t="n">
        <v>6</v>
      </c>
      <c r="G22916" t="n">
        <v>3</v>
      </c>
      <c r="H22916" t="n">
        <v>2025</v>
      </c>
      <c r="I22916" t="inlineStr">
        <is>
          <t>06/03/2025</t>
        </is>
      </c>
      <c r="J22916" t="inlineStr">
        <is>
          <t>Régimen Nacional</t>
        </is>
      </c>
      <c r="K22916" t="n">
        <v>0</v>
      </c>
      <c r="L22916" t="n">
        <v>0</v>
      </c>
      <c r="M22916" t="n">
        <v>0</v>
      </c>
      <c r="N22916" t="n">
        <v>0</v>
      </c>
      <c r="O22916" t="n">
        <v>0</v>
      </c>
      <c r="P22916" t="n">
        <v>0</v>
      </c>
      <c r="Q22916" t="n">
        <v>0</v>
      </c>
      <c r="R22916" t="n">
        <v>0</v>
      </c>
      <c r="S22916" t="n">
        <v>0</v>
      </c>
      <c r="T22916" t="n">
        <v>0</v>
      </c>
      <c r="U22916" t="n">
        <v>0</v>
      </c>
      <c r="V22916" t="n">
        <v>0</v>
      </c>
      <c r="W22916" t="n">
        <v>0</v>
      </c>
      <c r="X22916" t="n">
        <v>0</v>
      </c>
      <c r="Y22916" t="n">
        <v>0</v>
      </c>
      <c r="Z22916" t="n">
        <v>269.16</v>
      </c>
      <c r="AA22916" t="n">
        <v>56.52</v>
      </c>
      <c r="AB22916" t="n">
        <v>325.68</v>
      </c>
      <c r="AC22916" t="n">
        <v>0</v>
      </c>
      <c r="AD22916" t="n">
        <v>0</v>
      </c>
      <c r="AE22916" t="n">
        <v>0</v>
      </c>
      <c r="AF22916" t="n">
        <v>0</v>
      </c>
      <c r="AG22916" t="n">
        <v>0</v>
      </c>
      <c r="AH22916" t="n">
        <v>325.68</v>
      </c>
      <c r="AI22916" t="n">
        <v>269.16</v>
      </c>
      <c r="AJ22916" t="inlineStr">
        <is>
          <t>NO</t>
        </is>
      </c>
      <c r="AK22916" t="inlineStr">
        <is>
          <t>S-102304</t>
        </is>
      </c>
      <c r="AL22916" t="inlineStr">
        <is>
          <t>VALENCIA</t>
        </is>
      </c>
    </row>
    <row r="22917">
      <c r="A22917" t="inlineStr">
        <is>
          <t>Beautiful Beans S.L.</t>
        </is>
      </c>
      <c r="B22917" t="inlineStr">
        <is>
          <t>A25/SEM/001670</t>
        </is>
      </c>
      <c r="C22917" t="inlineStr">
        <is>
          <t>B56963150</t>
        </is>
      </c>
      <c r="D22917" t="inlineStr">
        <is>
          <t>THE KING GREEN GROW SHOP THC CBD, SOCIEDAD LIMITADA</t>
        </is>
      </c>
      <c r="E22917" t="inlineStr">
        <is>
          <t>Cliente</t>
        </is>
      </c>
      <c r="F22917" t="n">
        <v>6</v>
      </c>
      <c r="G22917" t="n">
        <v>3</v>
      </c>
      <c r="H22917" t="n">
        <v>2025</v>
      </c>
      <c r="I22917" t="inlineStr">
        <is>
          <t>06/03/2025</t>
        </is>
      </c>
      <c r="J22917" t="inlineStr">
        <is>
          <t>Régimen Nacional</t>
        </is>
      </c>
      <c r="K22917" t="n">
        <v>0</v>
      </c>
      <c r="L22917" t="n">
        <v>0</v>
      </c>
      <c r="M22917" t="n">
        <v>0</v>
      </c>
      <c r="N22917" t="n">
        <v>0</v>
      </c>
      <c r="O22917" t="n">
        <v>0</v>
      </c>
      <c r="P22917" t="n">
        <v>0</v>
      </c>
      <c r="Q22917" t="n">
        <v>0</v>
      </c>
      <c r="R22917" t="n">
        <v>0</v>
      </c>
      <c r="S22917" t="n">
        <v>0</v>
      </c>
      <c r="T22917" t="n">
        <v>0</v>
      </c>
      <c r="U22917" t="n">
        <v>0</v>
      </c>
      <c r="V22917" t="n">
        <v>0</v>
      </c>
      <c r="W22917" t="n">
        <v>0</v>
      </c>
      <c r="X22917" t="n">
        <v>0</v>
      </c>
      <c r="Y22917" t="n">
        <v>0</v>
      </c>
      <c r="Z22917" t="n">
        <v>167.63</v>
      </c>
      <c r="AA22917" t="n">
        <v>35.2</v>
      </c>
      <c r="AB22917" t="n">
        <v>202.83</v>
      </c>
      <c r="AC22917" t="n">
        <v>0</v>
      </c>
      <c r="AD22917" t="n">
        <v>0</v>
      </c>
      <c r="AE22917" t="n">
        <v>0</v>
      </c>
      <c r="AF22917" t="n">
        <v>0</v>
      </c>
      <c r="AG22917" t="n">
        <v>0</v>
      </c>
      <c r="AH22917" t="n">
        <v>202.83</v>
      </c>
      <c r="AI22917" t="n">
        <v>167.63</v>
      </c>
      <c r="AJ22917" t="inlineStr">
        <is>
          <t>NO</t>
        </is>
      </c>
      <c r="AK22917" t="inlineStr">
        <is>
          <t>S-308007</t>
        </is>
      </c>
      <c r="AL22917" t="inlineStr">
        <is>
          <t>CHURRIANA DE LA VEGA</t>
        </is>
      </c>
    </row>
    <row r="22918">
      <c r="A22918" t="inlineStr">
        <is>
          <t>Beautiful Beans S.L.</t>
        </is>
      </c>
      <c r="B22918" t="inlineStr">
        <is>
          <t>A25/SEM/001671</t>
        </is>
      </c>
      <c r="C22918" t="inlineStr">
        <is>
          <t>B98672579</t>
        </is>
      </c>
      <c r="D22918" t="inlineStr">
        <is>
          <t>CULTIVO MANUEL Y RAFA 3000 S.L.U.</t>
        </is>
      </c>
      <c r="E22918" t="inlineStr">
        <is>
          <t>Cliente</t>
        </is>
      </c>
      <c r="F22918" t="n">
        <v>6</v>
      </c>
      <c r="G22918" t="n">
        <v>3</v>
      </c>
      <c r="H22918" t="n">
        <v>2025</v>
      </c>
      <c r="I22918" t="inlineStr">
        <is>
          <t>06/03/2025</t>
        </is>
      </c>
      <c r="J22918" t="inlineStr">
        <is>
          <t>Régimen Nacional</t>
        </is>
      </c>
      <c r="K22918" t="n">
        <v>0</v>
      </c>
      <c r="L22918" t="n">
        <v>0</v>
      </c>
      <c r="M22918" t="n">
        <v>0</v>
      </c>
      <c r="N22918" t="n">
        <v>0</v>
      </c>
      <c r="O22918" t="n">
        <v>0</v>
      </c>
      <c r="P22918" t="n">
        <v>0</v>
      </c>
      <c r="Q22918" t="n">
        <v>0</v>
      </c>
      <c r="R22918" t="n">
        <v>0</v>
      </c>
      <c r="S22918" t="n">
        <v>0</v>
      </c>
      <c r="T22918" t="n">
        <v>0</v>
      </c>
      <c r="U22918" t="n">
        <v>0</v>
      </c>
      <c r="V22918" t="n">
        <v>0</v>
      </c>
      <c r="W22918" t="n">
        <v>0</v>
      </c>
      <c r="X22918" t="n">
        <v>0</v>
      </c>
      <c r="Y22918" t="n">
        <v>0</v>
      </c>
      <c r="Z22918" t="n">
        <v>197.87</v>
      </c>
      <c r="AA22918" t="n">
        <v>41.55</v>
      </c>
      <c r="AB22918" t="n">
        <v>239.42</v>
      </c>
      <c r="AC22918" t="n">
        <v>0</v>
      </c>
      <c r="AD22918" t="n">
        <v>0</v>
      </c>
      <c r="AE22918" t="n">
        <v>0</v>
      </c>
      <c r="AF22918" t="n">
        <v>0</v>
      </c>
      <c r="AG22918" t="n">
        <v>0</v>
      </c>
      <c r="AH22918" t="n">
        <v>239.42</v>
      </c>
      <c r="AI22918" t="n">
        <v>197.87</v>
      </c>
      <c r="AJ22918" t="inlineStr">
        <is>
          <t>NO</t>
        </is>
      </c>
      <c r="AK22918" t="inlineStr">
        <is>
          <t>S-301763</t>
        </is>
      </c>
      <c r="AL22918" t="inlineStr">
        <is>
          <t>ALCASSER</t>
        </is>
      </c>
    </row>
    <row r="22919">
      <c r="A22919" t="inlineStr">
        <is>
          <t>Beautiful Beans S.L.</t>
        </is>
      </c>
      <c r="B22919" t="inlineStr">
        <is>
          <t>A25/SEM/001672</t>
        </is>
      </c>
      <c r="C22919" t="inlineStr">
        <is>
          <t>FR49840131239</t>
        </is>
      </c>
      <c r="D22919" t="inlineStr">
        <is>
          <t>SAS STMD DISTRIBUTION</t>
        </is>
      </c>
      <c r="E22919" t="inlineStr">
        <is>
          <t>Cliente</t>
        </is>
      </c>
      <c r="F22919" t="n">
        <v>6</v>
      </c>
      <c r="G22919" t="n">
        <v>3</v>
      </c>
      <c r="H22919" t="n">
        <v>2025</v>
      </c>
      <c r="I22919" t="inlineStr">
        <is>
          <t>06/03/2025</t>
        </is>
      </c>
      <c r="J22919" t="inlineStr">
        <is>
          <t>Régimen Intracomunitario</t>
        </is>
      </c>
      <c r="K22919" t="n">
        <v>551.49</v>
      </c>
      <c r="L22919" t="n">
        <v>0</v>
      </c>
      <c r="M22919" t="n">
        <v>551.49</v>
      </c>
      <c r="N22919" t="n">
        <v>0</v>
      </c>
      <c r="O22919" t="n">
        <v>0</v>
      </c>
      <c r="P22919" t="n">
        <v>0</v>
      </c>
      <c r="Q22919" t="n">
        <v>0</v>
      </c>
      <c r="R22919" t="n">
        <v>0</v>
      </c>
      <c r="S22919" t="n">
        <v>0</v>
      </c>
      <c r="T22919" t="n">
        <v>0</v>
      </c>
      <c r="U22919" t="n">
        <v>0</v>
      </c>
      <c r="V22919" t="n">
        <v>0</v>
      </c>
      <c r="W22919" t="n">
        <v>0</v>
      </c>
      <c r="X22919" t="n">
        <v>0</v>
      </c>
      <c r="Y22919" t="n">
        <v>0</v>
      </c>
      <c r="Z22919" t="n">
        <v>0</v>
      </c>
      <c r="AA22919" t="n">
        <v>0</v>
      </c>
      <c r="AB22919" t="n">
        <v>0</v>
      </c>
      <c r="AC22919" t="n">
        <v>0</v>
      </c>
      <c r="AD22919" t="n">
        <v>0</v>
      </c>
      <c r="AE22919" t="n">
        <v>0</v>
      </c>
      <c r="AF22919" t="n">
        <v>0</v>
      </c>
      <c r="AG22919" t="n">
        <v>0</v>
      </c>
      <c r="AH22919" t="n">
        <v>551.49</v>
      </c>
      <c r="AI22919" t="n">
        <v>551.49</v>
      </c>
      <c r="AJ22919" t="inlineStr">
        <is>
          <t>NO</t>
        </is>
      </c>
      <c r="AK22919" t="inlineStr">
        <is>
          <t>S-304582</t>
        </is>
      </c>
      <c r="AL22919" t="inlineStr">
        <is>
          <t>AUBIERE</t>
        </is>
      </c>
    </row>
    <row r="22920">
      <c r="A22920" t="inlineStr">
        <is>
          <t>Beautiful Beans S.L.</t>
        </is>
      </c>
      <c r="B22920" t="inlineStr">
        <is>
          <t>A25/SEM/001673</t>
        </is>
      </c>
      <c r="C22920" t="inlineStr">
        <is>
          <t>IT02226680342</t>
        </is>
      </c>
      <c r="D22920" t="inlineStr">
        <is>
          <t>MABI.2 S.A.S. DI MAROLA LUCA E</t>
        </is>
      </c>
      <c r="E22920" t="inlineStr">
        <is>
          <t>Cliente</t>
        </is>
      </c>
      <c r="F22920" t="n">
        <v>7</v>
      </c>
      <c r="G22920" t="n">
        <v>3</v>
      </c>
      <c r="H22920" t="n">
        <v>2025</v>
      </c>
      <c r="I22920" t="inlineStr">
        <is>
          <t>07/03/2025</t>
        </is>
      </c>
      <c r="J22920" t="inlineStr">
        <is>
          <t>Régimen Intracomunitario</t>
        </is>
      </c>
      <c r="K22920" t="n">
        <v>1724.76</v>
      </c>
      <c r="L22920" t="n">
        <v>0</v>
      </c>
      <c r="M22920" t="n">
        <v>1724.76</v>
      </c>
      <c r="N22920" t="n">
        <v>0</v>
      </c>
      <c r="O22920" t="n">
        <v>0</v>
      </c>
      <c r="P22920" t="n">
        <v>0</v>
      </c>
      <c r="Q22920" t="n">
        <v>0</v>
      </c>
      <c r="R22920" t="n">
        <v>0</v>
      </c>
      <c r="S22920" t="n">
        <v>0</v>
      </c>
      <c r="T22920" t="n">
        <v>0</v>
      </c>
      <c r="U22920" t="n">
        <v>0</v>
      </c>
      <c r="V22920" t="n">
        <v>0</v>
      </c>
      <c r="W22920" t="n">
        <v>0</v>
      </c>
      <c r="X22920" t="n">
        <v>0</v>
      </c>
      <c r="Y22920" t="n">
        <v>0</v>
      </c>
      <c r="Z22920" t="n">
        <v>0</v>
      </c>
      <c r="AA22920" t="n">
        <v>0</v>
      </c>
      <c r="AB22920" t="n">
        <v>0</v>
      </c>
      <c r="AC22920" t="n">
        <v>0</v>
      </c>
      <c r="AD22920" t="n">
        <v>0</v>
      </c>
      <c r="AE22920" t="n">
        <v>0</v>
      </c>
      <c r="AF22920" t="n">
        <v>0</v>
      </c>
      <c r="AG22920" t="n">
        <v>0</v>
      </c>
      <c r="AH22920" t="n">
        <v>1724.76</v>
      </c>
      <c r="AI22920" t="n">
        <v>1724.76</v>
      </c>
      <c r="AJ22920" t="inlineStr">
        <is>
          <t>NO</t>
        </is>
      </c>
      <c r="AK22920" t="inlineStr">
        <is>
          <t>S-305665</t>
        </is>
      </c>
      <c r="AL22920" t="inlineStr">
        <is>
          <t>PARMA</t>
        </is>
      </c>
    </row>
    <row r="22921">
      <c r="A22921" t="inlineStr">
        <is>
          <t>Beautiful Beans S.L.</t>
        </is>
      </c>
      <c r="B22921" t="inlineStr">
        <is>
          <t>A25/SEM/001674</t>
        </is>
      </c>
      <c r="C22921" t="inlineStr">
        <is>
          <t>PL6310203568</t>
        </is>
      </c>
      <c r="D22921" t="inlineStr">
        <is>
          <t>PHU FAX PAWEL ZAK</t>
        </is>
      </c>
      <c r="E22921" t="inlineStr">
        <is>
          <t>Cliente</t>
        </is>
      </c>
      <c r="F22921" t="n">
        <v>7</v>
      </c>
      <c r="G22921" t="n">
        <v>3</v>
      </c>
      <c r="H22921" t="n">
        <v>2025</v>
      </c>
      <c r="I22921" t="inlineStr">
        <is>
          <t>07/03/2025</t>
        </is>
      </c>
      <c r="J22921" t="inlineStr">
        <is>
          <t>Régimen Intracomunitario</t>
        </is>
      </c>
      <c r="K22921" t="n">
        <v>609.3200000000001</v>
      </c>
      <c r="L22921" t="n">
        <v>0</v>
      </c>
      <c r="M22921" t="n">
        <v>609.3200000000001</v>
      </c>
      <c r="N22921" t="n">
        <v>0</v>
      </c>
      <c r="O22921" t="n">
        <v>0</v>
      </c>
      <c r="P22921" t="n">
        <v>0</v>
      </c>
      <c r="Q22921" t="n">
        <v>0</v>
      </c>
      <c r="R22921" t="n">
        <v>0</v>
      </c>
      <c r="S22921" t="n">
        <v>0</v>
      </c>
      <c r="T22921" t="n">
        <v>0</v>
      </c>
      <c r="U22921" t="n">
        <v>0</v>
      </c>
      <c r="V22921" t="n">
        <v>0</v>
      </c>
      <c r="W22921" t="n">
        <v>0</v>
      </c>
      <c r="X22921" t="n">
        <v>0</v>
      </c>
      <c r="Y22921" t="n">
        <v>0</v>
      </c>
      <c r="Z22921" t="n">
        <v>0</v>
      </c>
      <c r="AA22921" t="n">
        <v>0</v>
      </c>
      <c r="AB22921" t="n">
        <v>0</v>
      </c>
      <c r="AC22921" t="n">
        <v>0</v>
      </c>
      <c r="AD22921" t="n">
        <v>0</v>
      </c>
      <c r="AE22921" t="n">
        <v>0</v>
      </c>
      <c r="AF22921" t="n">
        <v>0</v>
      </c>
      <c r="AG22921" t="n">
        <v>0</v>
      </c>
      <c r="AH22921" t="n">
        <v>609.3200000000001</v>
      </c>
      <c r="AI22921" t="n">
        <v>609.3200000000001</v>
      </c>
      <c r="AJ22921" t="inlineStr">
        <is>
          <t>NO</t>
        </is>
      </c>
      <c r="AK22921" t="inlineStr">
        <is>
          <t>S-306476</t>
        </is>
      </c>
      <c r="AL22921" t="inlineStr">
        <is>
          <t>KATOWICE</t>
        </is>
      </c>
    </row>
    <row r="22922">
      <c r="A22922" t="inlineStr">
        <is>
          <t>Beautiful Beans S.L.</t>
        </is>
      </c>
      <c r="B22922" t="inlineStr">
        <is>
          <t>A25/SEM/001675</t>
        </is>
      </c>
      <c r="C22922" t="inlineStr">
        <is>
          <t>53139338T</t>
        </is>
      </c>
      <c r="D22922" t="inlineStr">
        <is>
          <t>ALONSO TEROL, OSCAR</t>
        </is>
      </c>
      <c r="E22922" t="inlineStr">
        <is>
          <t>Cliente</t>
        </is>
      </c>
      <c r="F22922" t="n">
        <v>7</v>
      </c>
      <c r="G22922" t="n">
        <v>3</v>
      </c>
      <c r="H22922" t="n">
        <v>2025</v>
      </c>
      <c r="I22922" t="inlineStr">
        <is>
          <t>07/03/2025</t>
        </is>
      </c>
      <c r="J22922" t="inlineStr">
        <is>
          <t>Recargo de Equivalencia</t>
        </is>
      </c>
      <c r="K22922" t="n">
        <v>0</v>
      </c>
      <c r="L22922" t="n">
        <v>0</v>
      </c>
      <c r="M22922" t="n">
        <v>0</v>
      </c>
      <c r="N22922" t="n">
        <v>0</v>
      </c>
      <c r="O22922" t="n">
        <v>0</v>
      </c>
      <c r="P22922" t="n">
        <v>0</v>
      </c>
      <c r="Q22922" t="n">
        <v>0</v>
      </c>
      <c r="R22922" t="n">
        <v>0</v>
      </c>
      <c r="S22922" t="n">
        <v>0</v>
      </c>
      <c r="T22922" t="n">
        <v>0</v>
      </c>
      <c r="U22922" t="n">
        <v>0</v>
      </c>
      <c r="V22922" t="n">
        <v>0</v>
      </c>
      <c r="W22922" t="n">
        <v>0</v>
      </c>
      <c r="X22922" t="n">
        <v>0</v>
      </c>
      <c r="Y22922" t="n">
        <v>0</v>
      </c>
      <c r="Z22922" t="n">
        <v>68.64</v>
      </c>
      <c r="AA22922" t="n">
        <v>14.41</v>
      </c>
      <c r="AB22922" t="n">
        <v>83.05</v>
      </c>
      <c r="AC22922" t="n">
        <v>0</v>
      </c>
      <c r="AD22922" t="n">
        <v>0</v>
      </c>
      <c r="AE22922" t="n">
        <v>0</v>
      </c>
      <c r="AF22922" t="n">
        <v>0</v>
      </c>
      <c r="AG22922" t="n">
        <v>3.57</v>
      </c>
      <c r="AH22922" t="n">
        <v>86.62</v>
      </c>
      <c r="AI22922" t="n">
        <v>68.64</v>
      </c>
      <c r="AJ22922" t="inlineStr">
        <is>
          <t>NO</t>
        </is>
      </c>
      <c r="AK22922" t="inlineStr">
        <is>
          <t>S-306685</t>
        </is>
      </c>
      <c r="AL22922" t="inlineStr">
        <is>
          <t>VILLANUEVA DE PERALES</t>
        </is>
      </c>
    </row>
    <row r="22923">
      <c r="A22923" t="inlineStr">
        <is>
          <t>Beautiful Beans S.L.</t>
        </is>
      </c>
      <c r="B22923" t="inlineStr">
        <is>
          <t>A25/SEM/001676</t>
        </is>
      </c>
      <c r="C22923" t="inlineStr">
        <is>
          <t>EL802125758</t>
        </is>
      </c>
      <c r="D22923" t="inlineStr">
        <is>
          <t>KOTSAKIS PANAGIOTIS SOLE REPRESENTATIVE I.K.E</t>
        </is>
      </c>
      <c r="E22923" t="inlineStr">
        <is>
          <t>Cliente</t>
        </is>
      </c>
      <c r="F22923" t="n">
        <v>7</v>
      </c>
      <c r="G22923" t="n">
        <v>3</v>
      </c>
      <c r="H22923" t="n">
        <v>2025</v>
      </c>
      <c r="I22923" t="inlineStr">
        <is>
          <t>07/03/2025</t>
        </is>
      </c>
      <c r="J22923" t="inlineStr">
        <is>
          <t>Régimen Intracomunitario</t>
        </is>
      </c>
      <c r="K22923" t="n">
        <v>400.51</v>
      </c>
      <c r="L22923" t="n">
        <v>0</v>
      </c>
      <c r="M22923" t="n">
        <v>400.51</v>
      </c>
      <c r="N22923" t="n">
        <v>0</v>
      </c>
      <c r="O22923" t="n">
        <v>0</v>
      </c>
      <c r="P22923" t="n">
        <v>0</v>
      </c>
      <c r="Q22923" t="n">
        <v>0</v>
      </c>
      <c r="R22923" t="n">
        <v>0</v>
      </c>
      <c r="S22923" t="n">
        <v>0</v>
      </c>
      <c r="T22923" t="n">
        <v>0</v>
      </c>
      <c r="U22923" t="n">
        <v>0</v>
      </c>
      <c r="V22923" t="n">
        <v>0</v>
      </c>
      <c r="W22923" t="n">
        <v>0</v>
      </c>
      <c r="X22923" t="n">
        <v>0</v>
      </c>
      <c r="Y22923" t="n">
        <v>0</v>
      </c>
      <c r="Z22923" t="n">
        <v>0</v>
      </c>
      <c r="AA22923" t="n">
        <v>0</v>
      </c>
      <c r="AB22923" t="n">
        <v>0</v>
      </c>
      <c r="AC22923" t="n">
        <v>0</v>
      </c>
      <c r="AD22923" t="n">
        <v>0</v>
      </c>
      <c r="AE22923" t="n">
        <v>0</v>
      </c>
      <c r="AF22923" t="n">
        <v>0</v>
      </c>
      <c r="AG22923" t="n">
        <v>0</v>
      </c>
      <c r="AH22923" t="n">
        <v>400.51</v>
      </c>
      <c r="AI22923" t="n">
        <v>400.51</v>
      </c>
      <c r="AJ22923" t="inlineStr">
        <is>
          <t>NO</t>
        </is>
      </c>
      <c r="AK22923" t="inlineStr">
        <is>
          <t>S-307897</t>
        </is>
      </c>
      <c r="AL22923" t="inlineStr">
        <is>
          <t>ATENAS</t>
        </is>
      </c>
    </row>
    <row r="22924">
      <c r="A22924" t="inlineStr">
        <is>
          <t>Beautiful Beans S.L.</t>
        </is>
      </c>
      <c r="B22924" t="inlineStr">
        <is>
          <t>A25/SEM/001677</t>
        </is>
      </c>
      <c r="C22924" t="inlineStr">
        <is>
          <t>15451324Q</t>
        </is>
      </c>
      <c r="D22924" t="inlineStr">
        <is>
          <t>EXPOSITO CALVO, JUAN ANTONIO</t>
        </is>
      </c>
      <c r="E22924" t="inlineStr">
        <is>
          <t>Cliente</t>
        </is>
      </c>
      <c r="F22924" t="n">
        <v>7</v>
      </c>
      <c r="G22924" t="n">
        <v>3</v>
      </c>
      <c r="H22924" t="n">
        <v>2025</v>
      </c>
      <c r="I22924" t="inlineStr">
        <is>
          <t>07/03/2025</t>
        </is>
      </c>
      <c r="J22924" t="inlineStr">
        <is>
          <t>Recargo de Equivalencia</t>
        </is>
      </c>
      <c r="K22924" t="n">
        <v>0</v>
      </c>
      <c r="L22924" t="n">
        <v>0</v>
      </c>
      <c r="M22924" t="n">
        <v>0</v>
      </c>
      <c r="N22924" t="n">
        <v>0</v>
      </c>
      <c r="O22924" t="n">
        <v>0</v>
      </c>
      <c r="P22924" t="n">
        <v>0</v>
      </c>
      <c r="Q22924" t="n">
        <v>0</v>
      </c>
      <c r="R22924" t="n">
        <v>0</v>
      </c>
      <c r="S22924" t="n">
        <v>0</v>
      </c>
      <c r="T22924" t="n">
        <v>0</v>
      </c>
      <c r="U22924" t="n">
        <v>0</v>
      </c>
      <c r="V22924" t="n">
        <v>0</v>
      </c>
      <c r="W22924" t="n">
        <v>0</v>
      </c>
      <c r="X22924" t="n">
        <v>0</v>
      </c>
      <c r="Y22924" t="n">
        <v>0</v>
      </c>
      <c r="Z22924" t="n">
        <v>161.45</v>
      </c>
      <c r="AA22924" t="n">
        <v>33.9</v>
      </c>
      <c r="AB22924" t="n">
        <v>195.35</v>
      </c>
      <c r="AC22924" t="n">
        <v>0</v>
      </c>
      <c r="AD22924" t="n">
        <v>0</v>
      </c>
      <c r="AE22924" t="n">
        <v>0</v>
      </c>
      <c r="AF22924" t="n">
        <v>0</v>
      </c>
      <c r="AG22924" t="n">
        <v>8.4</v>
      </c>
      <c r="AH22924" t="n">
        <v>203.75</v>
      </c>
      <c r="AI22924" t="n">
        <v>161.45</v>
      </c>
      <c r="AJ22924" t="inlineStr">
        <is>
          <t>NO</t>
        </is>
      </c>
      <c r="AK22924" t="inlineStr">
        <is>
          <t>S-306137</t>
        </is>
      </c>
      <c r="AL22924" t="inlineStr">
        <is>
          <t>PRIEGO DE CORDOBA</t>
        </is>
      </c>
    </row>
    <row r="22925">
      <c r="A22925" t="inlineStr">
        <is>
          <t>Beautiful Beans S.L.</t>
        </is>
      </c>
      <c r="B22925" t="inlineStr">
        <is>
          <t>A25/SEM/001678</t>
        </is>
      </c>
      <c r="C22925" t="inlineStr">
        <is>
          <t>FI29978782</t>
        </is>
      </c>
      <c r="D22925" t="inlineStr">
        <is>
          <t>VENTOLA ILKKA ANTERO/ TILOISSA</t>
        </is>
      </c>
      <c r="E22925" t="inlineStr">
        <is>
          <t>Cliente</t>
        </is>
      </c>
      <c r="F22925" t="n">
        <v>7</v>
      </c>
      <c r="G22925" t="n">
        <v>3</v>
      </c>
      <c r="H22925" t="n">
        <v>2025</v>
      </c>
      <c r="I22925" t="inlineStr">
        <is>
          <t>07/03/2025</t>
        </is>
      </c>
      <c r="J22925" t="inlineStr">
        <is>
          <t>Régimen Intracomunitario</t>
        </is>
      </c>
      <c r="K22925" t="n">
        <v>1288.67</v>
      </c>
      <c r="L22925" t="n">
        <v>0</v>
      </c>
      <c r="M22925" t="n">
        <v>1288.67</v>
      </c>
      <c r="N22925" t="n">
        <v>0</v>
      </c>
      <c r="O22925" t="n">
        <v>0</v>
      </c>
      <c r="P22925" t="n">
        <v>0</v>
      </c>
      <c r="Q22925" t="n">
        <v>0</v>
      </c>
      <c r="R22925" t="n">
        <v>0</v>
      </c>
      <c r="S22925" t="n">
        <v>0</v>
      </c>
      <c r="T22925" t="n">
        <v>0</v>
      </c>
      <c r="U22925" t="n">
        <v>0</v>
      </c>
      <c r="V22925" t="n">
        <v>0</v>
      </c>
      <c r="W22925" t="n">
        <v>0</v>
      </c>
      <c r="X22925" t="n">
        <v>0</v>
      </c>
      <c r="Y22925" t="n">
        <v>0</v>
      </c>
      <c r="Z22925" t="n">
        <v>0</v>
      </c>
      <c r="AA22925" t="n">
        <v>0</v>
      </c>
      <c r="AB22925" t="n">
        <v>0</v>
      </c>
      <c r="AC22925" t="n">
        <v>0</v>
      </c>
      <c r="AD22925" t="n">
        <v>0</v>
      </c>
      <c r="AE22925" t="n">
        <v>0</v>
      </c>
      <c r="AF22925" t="n">
        <v>0</v>
      </c>
      <c r="AG22925" t="n">
        <v>0</v>
      </c>
      <c r="AH22925" t="n">
        <v>1288.67</v>
      </c>
      <c r="AI22925" t="n">
        <v>1288.67</v>
      </c>
      <c r="AJ22925" t="inlineStr">
        <is>
          <t>NO</t>
        </is>
      </c>
      <c r="AK22925" t="inlineStr">
        <is>
          <t>S-305769</t>
        </is>
      </c>
      <c r="AL22925" t="inlineStr">
        <is>
          <t>TAMPERE</t>
        </is>
      </c>
    </row>
    <row r="22926">
      <c r="A22926" t="inlineStr">
        <is>
          <t>Beautiful Beans S.L.</t>
        </is>
      </c>
      <c r="B22926" t="inlineStr">
        <is>
          <t>A25/SEM/001679</t>
        </is>
      </c>
      <c r="C22926" t="inlineStr">
        <is>
          <t>B65787707</t>
        </is>
      </c>
      <c r="D22926" t="inlineStr">
        <is>
          <t>CURRUTACU XILUM S.L.</t>
        </is>
      </c>
      <c r="E22926" t="inlineStr">
        <is>
          <t>Cliente</t>
        </is>
      </c>
      <c r="F22926" t="n">
        <v>7</v>
      </c>
      <c r="G22926" t="n">
        <v>3</v>
      </c>
      <c r="H22926" t="n">
        <v>2025</v>
      </c>
      <c r="I22926" t="inlineStr">
        <is>
          <t>07/03/2025</t>
        </is>
      </c>
      <c r="J22926" t="inlineStr">
        <is>
          <t>Régimen Nacional</t>
        </is>
      </c>
      <c r="K22926" t="n">
        <v>0</v>
      </c>
      <c r="L22926" t="n">
        <v>0</v>
      </c>
      <c r="M22926" t="n">
        <v>0</v>
      </c>
      <c r="N22926" t="n">
        <v>0</v>
      </c>
      <c r="O22926" t="n">
        <v>0</v>
      </c>
      <c r="P22926" t="n">
        <v>0</v>
      </c>
      <c r="Q22926" t="n">
        <v>0</v>
      </c>
      <c r="R22926" t="n">
        <v>0</v>
      </c>
      <c r="S22926" t="n">
        <v>0</v>
      </c>
      <c r="T22926" t="n">
        <v>0</v>
      </c>
      <c r="U22926" t="n">
        <v>0</v>
      </c>
      <c r="V22926" t="n">
        <v>0</v>
      </c>
      <c r="W22926" t="n">
        <v>0</v>
      </c>
      <c r="X22926" t="n">
        <v>0</v>
      </c>
      <c r="Y22926" t="n">
        <v>0</v>
      </c>
      <c r="Z22926" t="n">
        <v>55.27</v>
      </c>
      <c r="AA22926" t="n">
        <v>11.61</v>
      </c>
      <c r="AB22926" t="n">
        <v>66.88</v>
      </c>
      <c r="AC22926" t="n">
        <v>0</v>
      </c>
      <c r="AD22926" t="n">
        <v>0</v>
      </c>
      <c r="AE22926" t="n">
        <v>0</v>
      </c>
      <c r="AF22926" t="n">
        <v>0</v>
      </c>
      <c r="AG22926" t="n">
        <v>0</v>
      </c>
      <c r="AH22926" t="n">
        <v>66.88</v>
      </c>
      <c r="AI22926" t="n">
        <v>55.27</v>
      </c>
      <c r="AJ22926" t="inlineStr">
        <is>
          <t>NO</t>
        </is>
      </c>
      <c r="AK22926" t="inlineStr">
        <is>
          <t>S-300534</t>
        </is>
      </c>
      <c r="AL22926" t="inlineStr">
        <is>
          <t>VILAFRANCA DEL PENEDES</t>
        </is>
      </c>
    </row>
    <row r="22927">
      <c r="A22927" t="inlineStr">
        <is>
          <t>Beautiful Beans S.L.</t>
        </is>
      </c>
      <c r="B22927" t="inlineStr">
        <is>
          <t>A25/SEM/001680</t>
        </is>
      </c>
      <c r="C22927" t="inlineStr">
        <is>
          <t>B19580331</t>
        </is>
      </c>
      <c r="D22927" t="inlineStr">
        <is>
          <t>MATILLA PLANT S.L.U</t>
        </is>
      </c>
      <c r="E22927" t="inlineStr">
        <is>
          <t>Cliente</t>
        </is>
      </c>
      <c r="F22927" t="n">
        <v>7</v>
      </c>
      <c r="G22927" t="n">
        <v>3</v>
      </c>
      <c r="H22927" t="n">
        <v>2025</v>
      </c>
      <c r="I22927" t="inlineStr">
        <is>
          <t>07/03/2025</t>
        </is>
      </c>
      <c r="J22927" t="inlineStr">
        <is>
          <t>Régimen Nacional</t>
        </is>
      </c>
      <c r="K22927" t="n">
        <v>0</v>
      </c>
      <c r="L22927" t="n">
        <v>0</v>
      </c>
      <c r="M22927" t="n">
        <v>0</v>
      </c>
      <c r="N22927" t="n">
        <v>0</v>
      </c>
      <c r="O22927" t="n">
        <v>0</v>
      </c>
      <c r="P22927" t="n">
        <v>0</v>
      </c>
      <c r="Q22927" t="n">
        <v>0</v>
      </c>
      <c r="R22927" t="n">
        <v>0</v>
      </c>
      <c r="S22927" t="n">
        <v>0</v>
      </c>
      <c r="T22927" t="n">
        <v>0</v>
      </c>
      <c r="U22927" t="n">
        <v>0</v>
      </c>
      <c r="V22927" t="n">
        <v>0</v>
      </c>
      <c r="W22927" t="n">
        <v>0</v>
      </c>
      <c r="X22927" t="n">
        <v>0</v>
      </c>
      <c r="Y22927" t="n">
        <v>0</v>
      </c>
      <c r="Z22927" t="n">
        <v>110.24</v>
      </c>
      <c r="AA22927" t="n">
        <v>23.15</v>
      </c>
      <c r="AB22927" t="n">
        <v>133.39</v>
      </c>
      <c r="AC22927" t="n">
        <v>0</v>
      </c>
      <c r="AD22927" t="n">
        <v>0</v>
      </c>
      <c r="AE22927" t="n">
        <v>0</v>
      </c>
      <c r="AF22927" t="n">
        <v>0</v>
      </c>
      <c r="AG22927" t="n">
        <v>0</v>
      </c>
      <c r="AH22927" t="n">
        <v>133.39</v>
      </c>
      <c r="AI22927" t="n">
        <v>110.24</v>
      </c>
      <c r="AJ22927" t="inlineStr">
        <is>
          <t>NO</t>
        </is>
      </c>
      <c r="AK22927" t="inlineStr">
        <is>
          <t>S-302153</t>
        </is>
      </c>
      <c r="AL22927" t="inlineStr">
        <is>
          <t>PELIGROS</t>
        </is>
      </c>
    </row>
    <row r="22928">
      <c r="A22928" t="inlineStr">
        <is>
          <t>Beautiful Beans S.L.</t>
        </is>
      </c>
      <c r="B22928" t="inlineStr">
        <is>
          <t>A25/SEM/001681</t>
        </is>
      </c>
      <c r="C22928" t="inlineStr">
        <is>
          <t>FR02528890783</t>
        </is>
      </c>
      <c r="D22928" t="inlineStr">
        <is>
          <t>EURL HYDRONAL</t>
        </is>
      </c>
      <c r="E22928" t="inlineStr">
        <is>
          <t>Cliente</t>
        </is>
      </c>
      <c r="F22928" t="n">
        <v>7</v>
      </c>
      <c r="G22928" t="n">
        <v>3</v>
      </c>
      <c r="H22928" t="n">
        <v>2025</v>
      </c>
      <c r="I22928" t="inlineStr">
        <is>
          <t>07/03/2025</t>
        </is>
      </c>
      <c r="J22928" t="inlineStr">
        <is>
          <t>Régimen Intracomunitario</t>
        </is>
      </c>
      <c r="K22928" t="n">
        <v>533.7</v>
      </c>
      <c r="L22928" t="n">
        <v>0</v>
      </c>
      <c r="M22928" t="n">
        <v>533.7</v>
      </c>
      <c r="N22928" t="n">
        <v>0</v>
      </c>
      <c r="O22928" t="n">
        <v>0</v>
      </c>
      <c r="P22928" t="n">
        <v>0</v>
      </c>
      <c r="Q22928" t="n">
        <v>0</v>
      </c>
      <c r="R22928" t="n">
        <v>0</v>
      </c>
      <c r="S22928" t="n">
        <v>0</v>
      </c>
      <c r="T22928" t="n">
        <v>0</v>
      </c>
      <c r="U22928" t="n">
        <v>0</v>
      </c>
      <c r="V22928" t="n">
        <v>0</v>
      </c>
      <c r="W22928" t="n">
        <v>0</v>
      </c>
      <c r="X22928" t="n">
        <v>0</v>
      </c>
      <c r="Y22928" t="n">
        <v>0</v>
      </c>
      <c r="Z22928" t="n">
        <v>0</v>
      </c>
      <c r="AA22928" t="n">
        <v>0</v>
      </c>
      <c r="AB22928" t="n">
        <v>0</v>
      </c>
      <c r="AC22928" t="n">
        <v>0</v>
      </c>
      <c r="AD22928" t="n">
        <v>0</v>
      </c>
      <c r="AE22928" t="n">
        <v>0</v>
      </c>
      <c r="AF22928" t="n">
        <v>0</v>
      </c>
      <c r="AG22928" t="n">
        <v>0</v>
      </c>
      <c r="AH22928" t="n">
        <v>533.7</v>
      </c>
      <c r="AI22928" t="n">
        <v>533.7</v>
      </c>
      <c r="AJ22928" t="inlineStr">
        <is>
          <t>NO</t>
        </is>
      </c>
      <c r="AK22928" t="inlineStr">
        <is>
          <t>S-101806</t>
        </is>
      </c>
      <c r="AL22928" t="inlineStr">
        <is>
          <t>EPINAL</t>
        </is>
      </c>
    </row>
    <row r="22929">
      <c r="A22929" t="inlineStr">
        <is>
          <t>Beautiful Beans S.L.</t>
        </is>
      </c>
      <c r="B22929" t="inlineStr">
        <is>
          <t>A25/SEM/001682</t>
        </is>
      </c>
      <c r="C22929" t="inlineStr">
        <is>
          <t>B82993353</t>
        </is>
      </c>
      <c r="D22929" t="inlineStr">
        <is>
          <t>VEGECULTURA SLU</t>
        </is>
      </c>
      <c r="E22929" t="inlineStr">
        <is>
          <t>Cliente</t>
        </is>
      </c>
      <c r="F22929" t="n">
        <v>7</v>
      </c>
      <c r="G22929" t="n">
        <v>3</v>
      </c>
      <c r="H22929" t="n">
        <v>2025</v>
      </c>
      <c r="I22929" t="inlineStr">
        <is>
          <t>07/03/2025</t>
        </is>
      </c>
      <c r="J22929" t="inlineStr">
        <is>
          <t>Régimen Nacional</t>
        </is>
      </c>
      <c r="K22929" t="n">
        <v>0</v>
      </c>
      <c r="L22929" t="n">
        <v>0</v>
      </c>
      <c r="M22929" t="n">
        <v>0</v>
      </c>
      <c r="N22929" t="n">
        <v>0</v>
      </c>
      <c r="O22929" t="n">
        <v>0</v>
      </c>
      <c r="P22929" t="n">
        <v>0</v>
      </c>
      <c r="Q22929" t="n">
        <v>0</v>
      </c>
      <c r="R22929" t="n">
        <v>0</v>
      </c>
      <c r="S22929" t="n">
        <v>0</v>
      </c>
      <c r="T22929" t="n">
        <v>0</v>
      </c>
      <c r="U22929" t="n">
        <v>0</v>
      </c>
      <c r="V22929" t="n">
        <v>0</v>
      </c>
      <c r="W22929" t="n">
        <v>0</v>
      </c>
      <c r="X22929" t="n">
        <v>0</v>
      </c>
      <c r="Y22929" t="n">
        <v>0</v>
      </c>
      <c r="Z22929" t="n">
        <v>180.11</v>
      </c>
      <c r="AA22929" t="n">
        <v>37.82</v>
      </c>
      <c r="AB22929" t="n">
        <v>217.93</v>
      </c>
      <c r="AC22929" t="n">
        <v>0</v>
      </c>
      <c r="AD22929" t="n">
        <v>0</v>
      </c>
      <c r="AE22929" t="n">
        <v>0</v>
      </c>
      <c r="AF22929" t="n">
        <v>0</v>
      </c>
      <c r="AG22929" t="n">
        <v>0</v>
      </c>
      <c r="AH22929" t="n">
        <v>217.93</v>
      </c>
      <c r="AI22929" t="n">
        <v>180.11</v>
      </c>
      <c r="AJ22929" t="inlineStr">
        <is>
          <t>NO</t>
        </is>
      </c>
      <c r="AK22929" t="inlineStr">
        <is>
          <t>S-302712</t>
        </is>
      </c>
      <c r="AL22929" t="inlineStr">
        <is>
          <t>A CORUÑA</t>
        </is>
      </c>
    </row>
    <row r="22930">
      <c r="A22930" t="inlineStr">
        <is>
          <t>Beautiful Beans S.L.</t>
        </is>
      </c>
      <c r="B22930" t="inlineStr">
        <is>
          <t>A25/SEM/001683</t>
        </is>
      </c>
      <c r="C22930" t="inlineStr">
        <is>
          <t>NL851516166B01</t>
        </is>
      </c>
      <c r="D22930" t="inlineStr">
        <is>
          <t>JUST AMAZING B.V.</t>
        </is>
      </c>
      <c r="E22930" t="inlineStr">
        <is>
          <t>Cliente</t>
        </is>
      </c>
      <c r="F22930" t="n">
        <v>7</v>
      </c>
      <c r="G22930" t="n">
        <v>3</v>
      </c>
      <c r="H22930" t="n">
        <v>2025</v>
      </c>
      <c r="I22930" t="inlineStr">
        <is>
          <t>07/03/2025</t>
        </is>
      </c>
      <c r="J22930" t="inlineStr">
        <is>
          <t>Régimen Intracomunitario</t>
        </is>
      </c>
      <c r="K22930" t="n">
        <v>1225</v>
      </c>
      <c r="L22930" t="n">
        <v>0</v>
      </c>
      <c r="M22930" t="n">
        <v>1225</v>
      </c>
      <c r="N22930" t="n">
        <v>0</v>
      </c>
      <c r="O22930" t="n">
        <v>0</v>
      </c>
      <c r="P22930" t="n">
        <v>0</v>
      </c>
      <c r="Q22930" t="n">
        <v>0</v>
      </c>
      <c r="R22930" t="n">
        <v>0</v>
      </c>
      <c r="S22930" t="n">
        <v>0</v>
      </c>
      <c r="T22930" t="n">
        <v>0</v>
      </c>
      <c r="U22930" t="n">
        <v>0</v>
      </c>
      <c r="V22930" t="n">
        <v>0</v>
      </c>
      <c r="W22930" t="n">
        <v>0</v>
      </c>
      <c r="X22930" t="n">
        <v>0</v>
      </c>
      <c r="Y22930" t="n">
        <v>0</v>
      </c>
      <c r="Z22930" t="n">
        <v>0</v>
      </c>
      <c r="AA22930" t="n">
        <v>0</v>
      </c>
      <c r="AB22930" t="n">
        <v>0</v>
      </c>
      <c r="AC22930" t="n">
        <v>0</v>
      </c>
      <c r="AD22930" t="n">
        <v>0</v>
      </c>
      <c r="AE22930" t="n">
        <v>0</v>
      </c>
      <c r="AF22930" t="n">
        <v>0</v>
      </c>
      <c r="AG22930" t="n">
        <v>0</v>
      </c>
      <c r="AH22930" t="n">
        <v>1225</v>
      </c>
      <c r="AI22930" t="n">
        <v>1225</v>
      </c>
      <c r="AJ22930" t="inlineStr">
        <is>
          <t>NO</t>
        </is>
      </c>
      <c r="AK22930" t="inlineStr">
        <is>
          <t>S-102382</t>
        </is>
      </c>
      <c r="AL22930" t="inlineStr">
        <is>
          <t>AMSTERDAM</t>
        </is>
      </c>
    </row>
    <row r="22931">
      <c r="A22931" t="inlineStr">
        <is>
          <t>Beautiful Beans S.L.</t>
        </is>
      </c>
      <c r="B22931" t="inlineStr">
        <is>
          <t>A25/SEM/001684</t>
        </is>
      </c>
      <c r="C22931" t="inlineStr">
        <is>
          <t>25725250A</t>
        </is>
      </c>
      <c r="D22931" t="inlineStr">
        <is>
          <t>MORENO FERNANDEZ, REMEDIOS</t>
        </is>
      </c>
      <c r="E22931" t="inlineStr">
        <is>
          <t>Cliente</t>
        </is>
      </c>
      <c r="F22931" t="n">
        <v>7</v>
      </c>
      <c r="G22931" t="n">
        <v>3</v>
      </c>
      <c r="H22931" t="n">
        <v>2025</v>
      </c>
      <c r="I22931" t="inlineStr">
        <is>
          <t>07/03/2025</t>
        </is>
      </c>
      <c r="J22931" t="inlineStr">
        <is>
          <t>Recargo de Equivalencia</t>
        </is>
      </c>
      <c r="K22931" t="n">
        <v>0</v>
      </c>
      <c r="L22931" t="n">
        <v>0</v>
      </c>
      <c r="M22931" t="n">
        <v>0</v>
      </c>
      <c r="N22931" t="n">
        <v>0</v>
      </c>
      <c r="O22931" t="n">
        <v>0</v>
      </c>
      <c r="P22931" t="n">
        <v>0</v>
      </c>
      <c r="Q22931" t="n">
        <v>0</v>
      </c>
      <c r="R22931" t="n">
        <v>0</v>
      </c>
      <c r="S22931" t="n">
        <v>0</v>
      </c>
      <c r="T22931" t="n">
        <v>0</v>
      </c>
      <c r="U22931" t="n">
        <v>0</v>
      </c>
      <c r="V22931" t="n">
        <v>0</v>
      </c>
      <c r="W22931" t="n">
        <v>0</v>
      </c>
      <c r="X22931" t="n">
        <v>0</v>
      </c>
      <c r="Y22931" t="n">
        <v>0</v>
      </c>
      <c r="Z22931" t="n">
        <v>145.39</v>
      </c>
      <c r="AA22931" t="n">
        <v>30.53</v>
      </c>
      <c r="AB22931" t="n">
        <v>175.92</v>
      </c>
      <c r="AC22931" t="n">
        <v>0</v>
      </c>
      <c r="AD22931" t="n">
        <v>0</v>
      </c>
      <c r="AE22931" t="n">
        <v>0</v>
      </c>
      <c r="AF22931" t="n">
        <v>0</v>
      </c>
      <c r="AG22931" t="n">
        <v>7.56</v>
      </c>
      <c r="AH22931" t="n">
        <v>183.48</v>
      </c>
      <c r="AI22931" t="n">
        <v>145.39</v>
      </c>
      <c r="AJ22931" t="inlineStr">
        <is>
          <t>NO</t>
        </is>
      </c>
      <c r="AK22931" t="inlineStr">
        <is>
          <t>S-305704</t>
        </is>
      </c>
      <c r="AL22931" t="inlineStr">
        <is>
          <t>COIN</t>
        </is>
      </c>
    </row>
    <row r="22932">
      <c r="A22932" t="inlineStr">
        <is>
          <t>Beautiful Beans S.L.</t>
        </is>
      </c>
      <c r="B22932" t="inlineStr">
        <is>
          <t>A25/SEM/001685</t>
        </is>
      </c>
      <c r="C22932" t="inlineStr">
        <is>
          <t>ATU80919446</t>
        </is>
      </c>
      <c r="D22932" t="inlineStr">
        <is>
          <t>MRH N-Trade GmbH</t>
        </is>
      </c>
      <c r="E22932" t="inlineStr">
        <is>
          <t>Cliente</t>
        </is>
      </c>
      <c r="F22932" t="n">
        <v>7</v>
      </c>
      <c r="G22932" t="n">
        <v>3</v>
      </c>
      <c r="H22932" t="n">
        <v>2025</v>
      </c>
      <c r="I22932" t="inlineStr">
        <is>
          <t>07/03/2025</t>
        </is>
      </c>
      <c r="J22932" t="inlineStr">
        <is>
          <t>Régimen Intracomunitario</t>
        </is>
      </c>
      <c r="K22932" t="n">
        <v>227.24</v>
      </c>
      <c r="L22932" t="n">
        <v>0</v>
      </c>
      <c r="M22932" t="n">
        <v>227.24</v>
      </c>
      <c r="N22932" t="n">
        <v>0</v>
      </c>
      <c r="O22932" t="n">
        <v>0</v>
      </c>
      <c r="P22932" t="n">
        <v>0</v>
      </c>
      <c r="Q22932" t="n">
        <v>0</v>
      </c>
      <c r="R22932" t="n">
        <v>0</v>
      </c>
      <c r="S22932" t="n">
        <v>0</v>
      </c>
      <c r="T22932" t="n">
        <v>0</v>
      </c>
      <c r="U22932" t="n">
        <v>0</v>
      </c>
      <c r="V22932" t="n">
        <v>0</v>
      </c>
      <c r="W22932" t="n">
        <v>0</v>
      </c>
      <c r="X22932" t="n">
        <v>0</v>
      </c>
      <c r="Y22932" t="n">
        <v>0</v>
      </c>
      <c r="Z22932" t="n">
        <v>0</v>
      </c>
      <c r="AA22932" t="n">
        <v>0</v>
      </c>
      <c r="AB22932" t="n">
        <v>0</v>
      </c>
      <c r="AC22932" t="n">
        <v>0</v>
      </c>
      <c r="AD22932" t="n">
        <v>0</v>
      </c>
      <c r="AE22932" t="n">
        <v>0</v>
      </c>
      <c r="AF22932" t="n">
        <v>0</v>
      </c>
      <c r="AG22932" t="n">
        <v>0</v>
      </c>
      <c r="AH22932" t="n">
        <v>227.24</v>
      </c>
      <c r="AI22932" t="n">
        <v>227.24</v>
      </c>
      <c r="AJ22932" t="inlineStr">
        <is>
          <t>NO</t>
        </is>
      </c>
      <c r="AK22932" t="inlineStr">
        <is>
          <t>S-308192</t>
        </is>
      </c>
      <c r="AL22932" t="inlineStr">
        <is>
          <t>RINN</t>
        </is>
      </c>
    </row>
    <row r="22933">
      <c r="A22933" t="inlineStr">
        <is>
          <t>Beautiful Beans S.L.</t>
        </is>
      </c>
      <c r="B22933" t="inlineStr">
        <is>
          <t>A25/SEM/001686</t>
        </is>
      </c>
      <c r="C22933" t="inlineStr">
        <is>
          <t>E94089240</t>
        </is>
      </c>
      <c r="D22933" t="inlineStr">
        <is>
          <t>BOA TERRA GROW C.B.</t>
        </is>
      </c>
      <c r="E22933" t="inlineStr">
        <is>
          <t>Cliente</t>
        </is>
      </c>
      <c r="F22933" t="n">
        <v>7</v>
      </c>
      <c r="G22933" t="n">
        <v>3</v>
      </c>
      <c r="H22933" t="n">
        <v>2025</v>
      </c>
      <c r="I22933" t="inlineStr">
        <is>
          <t>07/03/2025</t>
        </is>
      </c>
      <c r="J22933" t="inlineStr">
        <is>
          <t>Recargo de Equivalencia</t>
        </is>
      </c>
      <c r="K22933" t="n">
        <v>0</v>
      </c>
      <c r="L22933" t="n">
        <v>0</v>
      </c>
      <c r="M22933" t="n">
        <v>0</v>
      </c>
      <c r="N22933" t="n">
        <v>0</v>
      </c>
      <c r="O22933" t="n">
        <v>0</v>
      </c>
      <c r="P22933" t="n">
        <v>0</v>
      </c>
      <c r="Q22933" t="n">
        <v>0</v>
      </c>
      <c r="R22933" t="n">
        <v>0</v>
      </c>
      <c r="S22933" t="n">
        <v>0</v>
      </c>
      <c r="T22933" t="n">
        <v>0</v>
      </c>
      <c r="U22933" t="n">
        <v>0</v>
      </c>
      <c r="V22933" t="n">
        <v>0</v>
      </c>
      <c r="W22933" t="n">
        <v>0</v>
      </c>
      <c r="X22933" t="n">
        <v>0</v>
      </c>
      <c r="Y22933" t="n">
        <v>0</v>
      </c>
      <c r="Z22933" t="n">
        <v>67.38</v>
      </c>
      <c r="AA22933" t="n">
        <v>14.15</v>
      </c>
      <c r="AB22933" t="n">
        <v>81.53</v>
      </c>
      <c r="AC22933" t="n">
        <v>0</v>
      </c>
      <c r="AD22933" t="n">
        <v>0</v>
      </c>
      <c r="AE22933" t="n">
        <v>0</v>
      </c>
      <c r="AF22933" t="n">
        <v>0</v>
      </c>
      <c r="AG22933" t="n">
        <v>3.5</v>
      </c>
      <c r="AH22933" t="n">
        <v>85.03</v>
      </c>
      <c r="AI22933" t="n">
        <v>67.38</v>
      </c>
      <c r="AJ22933" t="inlineStr">
        <is>
          <t>NO</t>
        </is>
      </c>
      <c r="AK22933" t="inlineStr">
        <is>
          <t>S-301043</t>
        </is>
      </c>
      <c r="AL22933" t="inlineStr">
        <is>
          <t>PONTEVEDRA</t>
        </is>
      </c>
    </row>
    <row r="22934">
      <c r="A22934" t="inlineStr">
        <is>
          <t>Beautiful Beans S.L.</t>
        </is>
      </c>
      <c r="B22934" t="inlineStr">
        <is>
          <t>A25/SEM/001687</t>
        </is>
      </c>
      <c r="C22934" t="inlineStr">
        <is>
          <t>FR73835052812</t>
        </is>
      </c>
      <c r="D22934" t="inlineStr">
        <is>
          <t>M TOURNAIRE YANNICK, PIERRE, AIME</t>
        </is>
      </c>
      <c r="E22934" t="inlineStr">
        <is>
          <t>Cliente</t>
        </is>
      </c>
      <c r="F22934" t="n">
        <v>7</v>
      </c>
      <c r="G22934" t="n">
        <v>3</v>
      </c>
      <c r="H22934" t="n">
        <v>2025</v>
      </c>
      <c r="I22934" t="inlineStr">
        <is>
          <t>07/03/2025</t>
        </is>
      </c>
      <c r="J22934" t="inlineStr">
        <is>
          <t>Régimen Intracomunitario</t>
        </is>
      </c>
      <c r="K22934" t="n">
        <v>173.53</v>
      </c>
      <c r="L22934" t="n">
        <v>0</v>
      </c>
      <c r="M22934" t="n">
        <v>173.53</v>
      </c>
      <c r="N22934" t="n">
        <v>0</v>
      </c>
      <c r="O22934" t="n">
        <v>0</v>
      </c>
      <c r="P22934" t="n">
        <v>0</v>
      </c>
      <c r="Q22934" t="n">
        <v>0</v>
      </c>
      <c r="R22934" t="n">
        <v>0</v>
      </c>
      <c r="S22934" t="n">
        <v>0</v>
      </c>
      <c r="T22934" t="n">
        <v>0</v>
      </c>
      <c r="U22934" t="n">
        <v>0</v>
      </c>
      <c r="V22934" t="n">
        <v>0</v>
      </c>
      <c r="W22934" t="n">
        <v>0</v>
      </c>
      <c r="X22934" t="n">
        <v>0</v>
      </c>
      <c r="Y22934" t="n">
        <v>0</v>
      </c>
      <c r="Z22934" t="n">
        <v>0</v>
      </c>
      <c r="AA22934" t="n">
        <v>0</v>
      </c>
      <c r="AB22934" t="n">
        <v>0</v>
      </c>
      <c r="AC22934" t="n">
        <v>0</v>
      </c>
      <c r="AD22934" t="n">
        <v>0</v>
      </c>
      <c r="AE22934" t="n">
        <v>0</v>
      </c>
      <c r="AF22934" t="n">
        <v>0</v>
      </c>
      <c r="AG22934" t="n">
        <v>0</v>
      </c>
      <c r="AH22934" t="n">
        <v>173.53</v>
      </c>
      <c r="AI22934" t="n">
        <v>173.53</v>
      </c>
      <c r="AJ22934" t="inlineStr">
        <is>
          <t>NO</t>
        </is>
      </c>
      <c r="AK22934" t="inlineStr">
        <is>
          <t>S-306687</t>
        </is>
      </c>
      <c r="AL22934" t="inlineStr">
        <is>
          <t>SORGUES</t>
        </is>
      </c>
    </row>
    <row r="22935">
      <c r="A22935" t="inlineStr">
        <is>
          <t>Beautiful Beans S.L.</t>
        </is>
      </c>
      <c r="B22935" t="inlineStr">
        <is>
          <t>A25/SEM/001688</t>
        </is>
      </c>
      <c r="C22935" t="inlineStr">
        <is>
          <t>47727680N</t>
        </is>
      </c>
      <c r="D22935" t="inlineStr">
        <is>
          <t>TORRES LITRAN, OLGA</t>
        </is>
      </c>
      <c r="E22935" t="inlineStr">
        <is>
          <t>Cliente</t>
        </is>
      </c>
      <c r="F22935" t="n">
        <v>7</v>
      </c>
      <c r="G22935" t="n">
        <v>3</v>
      </c>
      <c r="H22935" t="n">
        <v>2025</v>
      </c>
      <c r="I22935" t="inlineStr">
        <is>
          <t>07/03/2025</t>
        </is>
      </c>
      <c r="J22935" t="inlineStr">
        <is>
          <t>Recargo de Equivalencia</t>
        </is>
      </c>
      <c r="K22935" t="n">
        <v>0</v>
      </c>
      <c r="L22935" t="n">
        <v>0</v>
      </c>
      <c r="M22935" t="n">
        <v>0</v>
      </c>
      <c r="N22935" t="n">
        <v>0</v>
      </c>
      <c r="O22935" t="n">
        <v>0</v>
      </c>
      <c r="P22935" t="n">
        <v>0</v>
      </c>
      <c r="Q22935" t="n">
        <v>0</v>
      </c>
      <c r="R22935" t="n">
        <v>0</v>
      </c>
      <c r="S22935" t="n">
        <v>0</v>
      </c>
      <c r="T22935" t="n">
        <v>0</v>
      </c>
      <c r="U22935" t="n">
        <v>0</v>
      </c>
      <c r="V22935" t="n">
        <v>0</v>
      </c>
      <c r="W22935" t="n">
        <v>0</v>
      </c>
      <c r="X22935" t="n">
        <v>0</v>
      </c>
      <c r="Y22935" t="n">
        <v>0</v>
      </c>
      <c r="Z22935" t="n">
        <v>597.71</v>
      </c>
      <c r="AA22935" t="n">
        <v>125.52</v>
      </c>
      <c r="AB22935" t="n">
        <v>723.23</v>
      </c>
      <c r="AC22935" t="n">
        <v>0</v>
      </c>
      <c r="AD22935" t="n">
        <v>0</v>
      </c>
      <c r="AE22935" t="n">
        <v>0</v>
      </c>
      <c r="AF22935" t="n">
        <v>0</v>
      </c>
      <c r="AG22935" t="n">
        <v>31.08</v>
      </c>
      <c r="AH22935" t="n">
        <v>754.3099999999999</v>
      </c>
      <c r="AI22935" t="n">
        <v>597.71</v>
      </c>
      <c r="AJ22935" t="inlineStr">
        <is>
          <t>NO</t>
        </is>
      </c>
      <c r="AK22935" t="inlineStr">
        <is>
          <t>S-304518</t>
        </is>
      </c>
      <c r="AL22935" t="inlineStr">
        <is>
          <t>TARIFA</t>
        </is>
      </c>
    </row>
    <row r="22936">
      <c r="A22936" t="inlineStr">
        <is>
          <t>Beautiful Beans S.L.</t>
        </is>
      </c>
      <c r="B22936" t="inlineStr">
        <is>
          <t>A25/SEM/001689</t>
        </is>
      </c>
      <c r="C22936" t="inlineStr">
        <is>
          <t>FR46513055483</t>
        </is>
      </c>
      <c r="D22936" t="inlineStr">
        <is>
          <t>GAELLE POULLELAOUEN</t>
        </is>
      </c>
      <c r="E22936" t="inlineStr">
        <is>
          <t>Cliente</t>
        </is>
      </c>
      <c r="F22936" t="n">
        <v>7</v>
      </c>
      <c r="G22936" t="n">
        <v>3</v>
      </c>
      <c r="H22936" t="n">
        <v>2025</v>
      </c>
      <c r="I22936" t="inlineStr">
        <is>
          <t>07/03/2025</t>
        </is>
      </c>
      <c r="J22936" t="inlineStr">
        <is>
          <t>Régimen Intracomunitario</t>
        </is>
      </c>
      <c r="K22936" t="n">
        <v>148.31</v>
      </c>
      <c r="L22936" t="n">
        <v>0</v>
      </c>
      <c r="M22936" t="n">
        <v>148.31</v>
      </c>
      <c r="N22936" t="n">
        <v>0</v>
      </c>
      <c r="O22936" t="n">
        <v>0</v>
      </c>
      <c r="P22936" t="n">
        <v>0</v>
      </c>
      <c r="Q22936" t="n">
        <v>0</v>
      </c>
      <c r="R22936" t="n">
        <v>0</v>
      </c>
      <c r="S22936" t="n">
        <v>0</v>
      </c>
      <c r="T22936" t="n">
        <v>0</v>
      </c>
      <c r="U22936" t="n">
        <v>0</v>
      </c>
      <c r="V22936" t="n">
        <v>0</v>
      </c>
      <c r="W22936" t="n">
        <v>0</v>
      </c>
      <c r="X22936" t="n">
        <v>0</v>
      </c>
      <c r="Y22936" t="n">
        <v>0</v>
      </c>
      <c r="Z22936" t="n">
        <v>0</v>
      </c>
      <c r="AA22936" t="n">
        <v>0</v>
      </c>
      <c r="AB22936" t="n">
        <v>0</v>
      </c>
      <c r="AC22936" t="n">
        <v>0</v>
      </c>
      <c r="AD22936" t="n">
        <v>0</v>
      </c>
      <c r="AE22936" t="n">
        <v>0</v>
      </c>
      <c r="AF22936" t="n">
        <v>0</v>
      </c>
      <c r="AG22936" t="n">
        <v>0</v>
      </c>
      <c r="AH22936" t="n">
        <v>148.31</v>
      </c>
      <c r="AI22936" t="n">
        <v>148.31</v>
      </c>
      <c r="AJ22936" t="inlineStr">
        <is>
          <t>NO</t>
        </is>
      </c>
      <c r="AK22936" t="inlineStr">
        <is>
          <t>S-304874</t>
        </is>
      </c>
      <c r="AL22936" t="inlineStr">
        <is>
          <t>HYERES</t>
        </is>
      </c>
    </row>
    <row r="22937">
      <c r="A22937" t="inlineStr">
        <is>
          <t>Beautiful Beans S.L.</t>
        </is>
      </c>
      <c r="B22937" t="inlineStr">
        <is>
          <t>A25/SEM/001690</t>
        </is>
      </c>
      <c r="C22937" t="inlineStr">
        <is>
          <t>EL802092759</t>
        </is>
      </c>
      <c r="D22937" t="inlineStr">
        <is>
          <t>PETROS ANTONIADIS</t>
        </is>
      </c>
      <c r="E22937" t="inlineStr">
        <is>
          <t>Cliente</t>
        </is>
      </c>
      <c r="F22937" t="n">
        <v>7</v>
      </c>
      <c r="G22937" t="n">
        <v>3</v>
      </c>
      <c r="H22937" t="n">
        <v>2025</v>
      </c>
      <c r="I22937" t="inlineStr">
        <is>
          <t>07/03/2025</t>
        </is>
      </c>
      <c r="J22937" t="inlineStr">
        <is>
          <t>Régimen Intracomunitario</t>
        </is>
      </c>
      <c r="K22937" t="n">
        <v>189.87</v>
      </c>
      <c r="L22937" t="n">
        <v>0</v>
      </c>
      <c r="M22937" t="n">
        <v>189.87</v>
      </c>
      <c r="N22937" t="n">
        <v>0</v>
      </c>
      <c r="O22937" t="n">
        <v>0</v>
      </c>
      <c r="P22937" t="n">
        <v>0</v>
      </c>
      <c r="Q22937" t="n">
        <v>0</v>
      </c>
      <c r="R22937" t="n">
        <v>0</v>
      </c>
      <c r="S22937" t="n">
        <v>0</v>
      </c>
      <c r="T22937" t="n">
        <v>0</v>
      </c>
      <c r="U22937" t="n">
        <v>0</v>
      </c>
      <c r="V22937" t="n">
        <v>0</v>
      </c>
      <c r="W22937" t="n">
        <v>0</v>
      </c>
      <c r="X22937" t="n">
        <v>0</v>
      </c>
      <c r="Y22937" t="n">
        <v>0</v>
      </c>
      <c r="Z22937" t="n">
        <v>0</v>
      </c>
      <c r="AA22937" t="n">
        <v>0</v>
      </c>
      <c r="AB22937" t="n">
        <v>0</v>
      </c>
      <c r="AC22937" t="n">
        <v>0</v>
      </c>
      <c r="AD22937" t="n">
        <v>0</v>
      </c>
      <c r="AE22937" t="n">
        <v>0</v>
      </c>
      <c r="AF22937" t="n">
        <v>0</v>
      </c>
      <c r="AG22937" t="n">
        <v>0</v>
      </c>
      <c r="AH22937" t="n">
        <v>189.87</v>
      </c>
      <c r="AI22937" t="n">
        <v>189.87</v>
      </c>
      <c r="AJ22937" t="inlineStr">
        <is>
          <t>NO</t>
        </is>
      </c>
      <c r="AK22937" t="inlineStr">
        <is>
          <t>S-307912</t>
        </is>
      </c>
      <c r="AL22937" t="inlineStr">
        <is>
          <t>ATTIKI</t>
        </is>
      </c>
    </row>
    <row r="22938">
      <c r="A22938" t="inlineStr">
        <is>
          <t>Beautiful Beans S.L.</t>
        </is>
      </c>
      <c r="B22938" t="inlineStr">
        <is>
          <t>A25/SEM/001691</t>
        </is>
      </c>
      <c r="C22938" t="inlineStr">
        <is>
          <t>NL850485332B01</t>
        </is>
      </c>
      <c r="D22938" t="inlineStr">
        <is>
          <t>GREEN DREAM B.V.</t>
        </is>
      </c>
      <c r="E22938" t="inlineStr">
        <is>
          <t>Cliente</t>
        </is>
      </c>
      <c r="F22938" t="n">
        <v>7</v>
      </c>
      <c r="G22938" t="n">
        <v>3</v>
      </c>
      <c r="H22938" t="n">
        <v>2025</v>
      </c>
      <c r="I22938" t="inlineStr">
        <is>
          <t>07/03/2025</t>
        </is>
      </c>
      <c r="J22938" t="inlineStr">
        <is>
          <t>Régimen Intracomunitario</t>
        </is>
      </c>
      <c r="K22938" t="n">
        <v>1608.42</v>
      </c>
      <c r="L22938" t="n">
        <v>0</v>
      </c>
      <c r="M22938" t="n">
        <v>1608.42</v>
      </c>
      <c r="N22938" t="n">
        <v>0</v>
      </c>
      <c r="O22938" t="n">
        <v>0</v>
      </c>
      <c r="P22938" t="n">
        <v>0</v>
      </c>
      <c r="Q22938" t="n">
        <v>0</v>
      </c>
      <c r="R22938" t="n">
        <v>0</v>
      </c>
      <c r="S22938" t="n">
        <v>0</v>
      </c>
      <c r="T22938" t="n">
        <v>0</v>
      </c>
      <c r="U22938" t="n">
        <v>0</v>
      </c>
      <c r="V22938" t="n">
        <v>0</v>
      </c>
      <c r="W22938" t="n">
        <v>0</v>
      </c>
      <c r="X22938" t="n">
        <v>0</v>
      </c>
      <c r="Y22938" t="n">
        <v>0</v>
      </c>
      <c r="Z22938" t="n">
        <v>0</v>
      </c>
      <c r="AA22938" t="n">
        <v>0</v>
      </c>
      <c r="AB22938" t="n">
        <v>0</v>
      </c>
      <c r="AC22938" t="n">
        <v>0</v>
      </c>
      <c r="AD22938" t="n">
        <v>0</v>
      </c>
      <c r="AE22938" t="n">
        <v>0</v>
      </c>
      <c r="AF22938" t="n">
        <v>0</v>
      </c>
      <c r="AG22938" t="n">
        <v>0</v>
      </c>
      <c r="AH22938" t="n">
        <v>1608.42</v>
      </c>
      <c r="AI22938" t="n">
        <v>1608.42</v>
      </c>
      <c r="AJ22938" t="inlineStr">
        <is>
          <t>NO</t>
        </is>
      </c>
      <c r="AK22938" t="inlineStr">
        <is>
          <t>S-102064</t>
        </is>
      </c>
      <c r="AL22938" t="inlineStr">
        <is>
          <t>AMSTERDAM</t>
        </is>
      </c>
    </row>
    <row r="22939">
      <c r="A22939" t="inlineStr">
        <is>
          <t>Beautiful Beans S.L.</t>
        </is>
      </c>
      <c r="B22939" t="inlineStr">
        <is>
          <t>A25/SEM/001692</t>
        </is>
      </c>
      <c r="C22939" t="inlineStr">
        <is>
          <t>IT05241600823</t>
        </is>
      </c>
      <c r="D22939" t="inlineStr">
        <is>
          <t>DOMENICO LUCCHESE</t>
        </is>
      </c>
      <c r="E22939" t="inlineStr">
        <is>
          <t>Cliente</t>
        </is>
      </c>
      <c r="F22939" t="n">
        <v>7</v>
      </c>
      <c r="G22939" t="n">
        <v>3</v>
      </c>
      <c r="H22939" t="n">
        <v>2025</v>
      </c>
      <c r="I22939" t="inlineStr">
        <is>
          <t>07/03/2025</t>
        </is>
      </c>
      <c r="J22939" t="inlineStr">
        <is>
          <t>Régimen Intracomunitario</t>
        </is>
      </c>
      <c r="K22939" t="n">
        <v>373.21</v>
      </c>
      <c r="L22939" t="n">
        <v>0</v>
      </c>
      <c r="M22939" t="n">
        <v>373.21</v>
      </c>
      <c r="N22939" t="n">
        <v>0</v>
      </c>
      <c r="O22939" t="n">
        <v>0</v>
      </c>
      <c r="P22939" t="n">
        <v>0</v>
      </c>
      <c r="Q22939" t="n">
        <v>0</v>
      </c>
      <c r="R22939" t="n">
        <v>0</v>
      </c>
      <c r="S22939" t="n">
        <v>0</v>
      </c>
      <c r="T22939" t="n">
        <v>0</v>
      </c>
      <c r="U22939" t="n">
        <v>0</v>
      </c>
      <c r="V22939" t="n">
        <v>0</v>
      </c>
      <c r="W22939" t="n">
        <v>0</v>
      </c>
      <c r="X22939" t="n">
        <v>0</v>
      </c>
      <c r="Y22939" t="n">
        <v>0</v>
      </c>
      <c r="Z22939" t="n">
        <v>0</v>
      </c>
      <c r="AA22939" t="n">
        <v>0</v>
      </c>
      <c r="AB22939" t="n">
        <v>0</v>
      </c>
      <c r="AC22939" t="n">
        <v>0</v>
      </c>
      <c r="AD22939" t="n">
        <v>0</v>
      </c>
      <c r="AE22939" t="n">
        <v>0</v>
      </c>
      <c r="AF22939" t="n">
        <v>0</v>
      </c>
      <c r="AG22939" t="n">
        <v>0</v>
      </c>
      <c r="AH22939" t="n">
        <v>373.21</v>
      </c>
      <c r="AI22939" t="n">
        <v>373.21</v>
      </c>
      <c r="AJ22939" t="inlineStr">
        <is>
          <t>NO</t>
        </is>
      </c>
      <c r="AK22939" t="inlineStr">
        <is>
          <t>S-102155</t>
        </is>
      </c>
      <c r="AL22939" t="inlineStr">
        <is>
          <t>PALERMO</t>
        </is>
      </c>
    </row>
    <row r="22940">
      <c r="A22940" t="inlineStr">
        <is>
          <t>Beautiful Beans S.L.</t>
        </is>
      </c>
      <c r="B22940" t="inlineStr">
        <is>
          <t>A25/SEM/001693</t>
        </is>
      </c>
      <c r="C22940" t="inlineStr">
        <is>
          <t>B98262777</t>
        </is>
      </c>
      <c r="D22940" t="inlineStr">
        <is>
          <t>SITE OF SHOP ONLINE, S.R.L.U.</t>
        </is>
      </c>
      <c r="E22940" t="inlineStr">
        <is>
          <t>Cliente</t>
        </is>
      </c>
      <c r="F22940" t="n">
        <v>7</v>
      </c>
      <c r="G22940" t="n">
        <v>3</v>
      </c>
      <c r="H22940" t="n">
        <v>2025</v>
      </c>
      <c r="I22940" t="inlineStr">
        <is>
          <t>07/03/2025</t>
        </is>
      </c>
      <c r="J22940" t="inlineStr">
        <is>
          <t>Régimen Nacional</t>
        </is>
      </c>
      <c r="K22940" t="n">
        <v>0</v>
      </c>
      <c r="L22940" t="n">
        <v>0</v>
      </c>
      <c r="M22940" t="n">
        <v>0</v>
      </c>
      <c r="N22940" t="n">
        <v>0</v>
      </c>
      <c r="O22940" t="n">
        <v>0</v>
      </c>
      <c r="P22940" t="n">
        <v>0</v>
      </c>
      <c r="Q22940" t="n">
        <v>0</v>
      </c>
      <c r="R22940" t="n">
        <v>0</v>
      </c>
      <c r="S22940" t="n">
        <v>0</v>
      </c>
      <c r="T22940" t="n">
        <v>0</v>
      </c>
      <c r="U22940" t="n">
        <v>0</v>
      </c>
      <c r="V22940" t="n">
        <v>0</v>
      </c>
      <c r="W22940" t="n">
        <v>0</v>
      </c>
      <c r="X22940" t="n">
        <v>0</v>
      </c>
      <c r="Y22940" t="n">
        <v>0</v>
      </c>
      <c r="Z22940" t="n">
        <v>140.99</v>
      </c>
      <c r="AA22940" t="n">
        <v>29.61</v>
      </c>
      <c r="AB22940" t="n">
        <v>170.6</v>
      </c>
      <c r="AC22940" t="n">
        <v>0</v>
      </c>
      <c r="AD22940" t="n">
        <v>0</v>
      </c>
      <c r="AE22940" t="n">
        <v>0</v>
      </c>
      <c r="AF22940" t="n">
        <v>0</v>
      </c>
      <c r="AG22940" t="n">
        <v>0</v>
      </c>
      <c r="AH22940" t="n">
        <v>170.6</v>
      </c>
      <c r="AI22940" t="n">
        <v>140.99</v>
      </c>
      <c r="AJ22940" t="inlineStr">
        <is>
          <t>NO</t>
        </is>
      </c>
      <c r="AK22940" t="inlineStr">
        <is>
          <t>S-102274</t>
        </is>
      </c>
      <c r="AL22940" t="inlineStr">
        <is>
          <t>LA POBLA DE VALLBONA</t>
        </is>
      </c>
    </row>
    <row r="22941">
      <c r="A22941" t="inlineStr">
        <is>
          <t>Beautiful Beans S.L.</t>
        </is>
      </c>
      <c r="B22941" t="inlineStr">
        <is>
          <t>A25/SEM/001694</t>
        </is>
      </c>
      <c r="C22941" t="inlineStr">
        <is>
          <t>IT02924610997</t>
        </is>
      </c>
      <c r="D22941" t="inlineStr">
        <is>
          <t>AMNESIA CORPORATION DI SALARU ANA MARIA</t>
        </is>
      </c>
      <c r="E22941" t="inlineStr">
        <is>
          <t>Cliente</t>
        </is>
      </c>
      <c r="F22941" t="n">
        <v>7</v>
      </c>
      <c r="G22941" t="n">
        <v>3</v>
      </c>
      <c r="H22941" t="n">
        <v>2025</v>
      </c>
      <c r="I22941" t="inlineStr">
        <is>
          <t>07/03/2025</t>
        </is>
      </c>
      <c r="J22941" t="inlineStr">
        <is>
          <t>Régimen Intracomunitario</t>
        </is>
      </c>
      <c r="K22941" t="n">
        <v>257.31</v>
      </c>
      <c r="L22941" t="n">
        <v>0</v>
      </c>
      <c r="M22941" t="n">
        <v>257.31</v>
      </c>
      <c r="N22941" t="n">
        <v>0</v>
      </c>
      <c r="O22941" t="n">
        <v>0</v>
      </c>
      <c r="P22941" t="n">
        <v>0</v>
      </c>
      <c r="Q22941" t="n">
        <v>0</v>
      </c>
      <c r="R22941" t="n">
        <v>0</v>
      </c>
      <c r="S22941" t="n">
        <v>0</v>
      </c>
      <c r="T22941" t="n">
        <v>0</v>
      </c>
      <c r="U22941" t="n">
        <v>0</v>
      </c>
      <c r="V22941" t="n">
        <v>0</v>
      </c>
      <c r="W22941" t="n">
        <v>0</v>
      </c>
      <c r="X22941" t="n">
        <v>0</v>
      </c>
      <c r="Y22941" t="n">
        <v>0</v>
      </c>
      <c r="Z22941" t="n">
        <v>0</v>
      </c>
      <c r="AA22941" t="n">
        <v>0</v>
      </c>
      <c r="AB22941" t="n">
        <v>0</v>
      </c>
      <c r="AC22941" t="n">
        <v>0</v>
      </c>
      <c r="AD22941" t="n">
        <v>0</v>
      </c>
      <c r="AE22941" t="n">
        <v>0</v>
      </c>
      <c r="AF22941" t="n">
        <v>0</v>
      </c>
      <c r="AG22941" t="n">
        <v>0</v>
      </c>
      <c r="AH22941" t="n">
        <v>257.31</v>
      </c>
      <c r="AI22941" t="n">
        <v>257.31</v>
      </c>
      <c r="AJ22941" t="inlineStr">
        <is>
          <t>NO</t>
        </is>
      </c>
      <c r="AK22941" t="inlineStr">
        <is>
          <t>S-308025</t>
        </is>
      </c>
      <c r="AL22941" t="inlineStr">
        <is>
          <t>GENOVA</t>
        </is>
      </c>
    </row>
    <row r="22942">
      <c r="A22942" t="inlineStr">
        <is>
          <t>Beautiful Beans S.L.</t>
        </is>
      </c>
      <c r="B22942" t="inlineStr">
        <is>
          <t>A25/SEM/001695</t>
        </is>
      </c>
      <c r="C22942" t="inlineStr">
        <is>
          <t>B19644673</t>
        </is>
      </c>
      <c r="D22942" t="inlineStr">
        <is>
          <t>ABONOS CABALLERO GIL SL</t>
        </is>
      </c>
      <c r="E22942" t="inlineStr">
        <is>
          <t>Cliente</t>
        </is>
      </c>
      <c r="F22942" t="n">
        <v>7</v>
      </c>
      <c r="G22942" t="n">
        <v>3</v>
      </c>
      <c r="H22942" t="n">
        <v>2025</v>
      </c>
      <c r="I22942" t="inlineStr">
        <is>
          <t>07/03/2025</t>
        </is>
      </c>
      <c r="J22942" t="inlineStr">
        <is>
          <t>Régimen Nacional</t>
        </is>
      </c>
      <c r="K22942" t="n">
        <v>0</v>
      </c>
      <c r="L22942" t="n">
        <v>0</v>
      </c>
      <c r="M22942" t="n">
        <v>0</v>
      </c>
      <c r="N22942" t="n">
        <v>0</v>
      </c>
      <c r="O22942" t="n">
        <v>0</v>
      </c>
      <c r="P22942" t="n">
        <v>0</v>
      </c>
      <c r="Q22942" t="n">
        <v>0</v>
      </c>
      <c r="R22942" t="n">
        <v>0</v>
      </c>
      <c r="S22942" t="n">
        <v>0</v>
      </c>
      <c r="T22942" t="n">
        <v>0</v>
      </c>
      <c r="U22942" t="n">
        <v>0</v>
      </c>
      <c r="V22942" t="n">
        <v>0</v>
      </c>
      <c r="W22942" t="n">
        <v>0</v>
      </c>
      <c r="X22942" t="n">
        <v>0</v>
      </c>
      <c r="Y22942" t="n">
        <v>0</v>
      </c>
      <c r="Z22942" t="n">
        <v>136.47</v>
      </c>
      <c r="AA22942" t="n">
        <v>28.66</v>
      </c>
      <c r="AB22942" t="n">
        <v>165.13</v>
      </c>
      <c r="AC22942" t="n">
        <v>0</v>
      </c>
      <c r="AD22942" t="n">
        <v>0</v>
      </c>
      <c r="AE22942" t="n">
        <v>0</v>
      </c>
      <c r="AF22942" t="n">
        <v>0</v>
      </c>
      <c r="AG22942" t="n">
        <v>0</v>
      </c>
      <c r="AH22942" t="n">
        <v>165.13</v>
      </c>
      <c r="AI22942" t="n">
        <v>136.47</v>
      </c>
      <c r="AJ22942" t="inlineStr">
        <is>
          <t>NO</t>
        </is>
      </c>
      <c r="AK22942" t="inlineStr">
        <is>
          <t>S-303900</t>
        </is>
      </c>
      <c r="AL22942" t="inlineStr">
        <is>
          <t>CENES DE LA VEGA</t>
        </is>
      </c>
    </row>
    <row r="22943">
      <c r="A22943" t="inlineStr">
        <is>
          <t>Beautiful Beans S.L.</t>
        </is>
      </c>
      <c r="B22943" t="inlineStr">
        <is>
          <t>A25/SEM/001696</t>
        </is>
      </c>
      <c r="C22943" t="inlineStr">
        <is>
          <t>DE368343291</t>
        </is>
      </c>
      <c r="D22943" t="inlineStr">
        <is>
          <t>ADONHUSA GmbH</t>
        </is>
      </c>
      <c r="E22943" t="inlineStr">
        <is>
          <t>Cliente</t>
        </is>
      </c>
      <c r="F22943" t="n">
        <v>7</v>
      </c>
      <c r="G22943" t="n">
        <v>3</v>
      </c>
      <c r="H22943" t="n">
        <v>2025</v>
      </c>
      <c r="I22943" t="inlineStr">
        <is>
          <t>07/03/2025</t>
        </is>
      </c>
      <c r="J22943" t="inlineStr">
        <is>
          <t>Régimen Intracomunitario</t>
        </is>
      </c>
      <c r="K22943" t="n">
        <v>183.58</v>
      </c>
      <c r="L22943" t="n">
        <v>0</v>
      </c>
      <c r="M22943" t="n">
        <v>183.58</v>
      </c>
      <c r="N22943" t="n">
        <v>0</v>
      </c>
      <c r="O22943" t="n">
        <v>0</v>
      </c>
      <c r="P22943" t="n">
        <v>0</v>
      </c>
      <c r="Q22943" t="n">
        <v>0</v>
      </c>
      <c r="R22943" t="n">
        <v>0</v>
      </c>
      <c r="S22943" t="n">
        <v>0</v>
      </c>
      <c r="T22943" t="n">
        <v>0</v>
      </c>
      <c r="U22943" t="n">
        <v>0</v>
      </c>
      <c r="V22943" t="n">
        <v>0</v>
      </c>
      <c r="W22943" t="n">
        <v>0</v>
      </c>
      <c r="X22943" t="n">
        <v>0</v>
      </c>
      <c r="Y22943" t="n">
        <v>0</v>
      </c>
      <c r="Z22943" t="n">
        <v>0</v>
      </c>
      <c r="AA22943" t="n">
        <v>0</v>
      </c>
      <c r="AB22943" t="n">
        <v>0</v>
      </c>
      <c r="AC22943" t="n">
        <v>0</v>
      </c>
      <c r="AD22943" t="n">
        <v>0</v>
      </c>
      <c r="AE22943" t="n">
        <v>0</v>
      </c>
      <c r="AF22943" t="n">
        <v>0</v>
      </c>
      <c r="AG22943" t="n">
        <v>0</v>
      </c>
      <c r="AH22943" t="n">
        <v>183.58</v>
      </c>
      <c r="AI22943" t="n">
        <v>183.58</v>
      </c>
      <c r="AJ22943" t="inlineStr">
        <is>
          <t>NO</t>
        </is>
      </c>
      <c r="AK22943" t="inlineStr">
        <is>
          <t>S-308216</t>
        </is>
      </c>
      <c r="AL22943" t="inlineStr">
        <is>
          <t>BERLIN</t>
        </is>
      </c>
    </row>
    <row r="22944">
      <c r="A22944" t="inlineStr">
        <is>
          <t>Beautiful Beans S.L.</t>
        </is>
      </c>
      <c r="B22944" t="inlineStr">
        <is>
          <t>A25/SEM/001697</t>
        </is>
      </c>
      <c r="C22944" t="inlineStr">
        <is>
          <t>44236270W</t>
        </is>
      </c>
      <c r="D22944" t="inlineStr">
        <is>
          <t>DIAZ MARQUEZ, ANGEL</t>
        </is>
      </c>
      <c r="E22944" t="inlineStr">
        <is>
          <t>Cliente</t>
        </is>
      </c>
      <c r="F22944" t="n">
        <v>7</v>
      </c>
      <c r="G22944" t="n">
        <v>3</v>
      </c>
      <c r="H22944" t="n">
        <v>2025</v>
      </c>
      <c r="I22944" t="inlineStr">
        <is>
          <t>07/03/2025</t>
        </is>
      </c>
      <c r="J22944" t="inlineStr">
        <is>
          <t>Recargo de Equivalencia</t>
        </is>
      </c>
      <c r="K22944" t="n">
        <v>0</v>
      </c>
      <c r="L22944" t="n">
        <v>0</v>
      </c>
      <c r="M22944" t="n">
        <v>0</v>
      </c>
      <c r="N22944" t="n">
        <v>0</v>
      </c>
      <c r="O22944" t="n">
        <v>0</v>
      </c>
      <c r="P22944" t="n">
        <v>0</v>
      </c>
      <c r="Q22944" t="n">
        <v>0</v>
      </c>
      <c r="R22944" t="n">
        <v>0</v>
      </c>
      <c r="S22944" t="n">
        <v>0</v>
      </c>
      <c r="T22944" t="n">
        <v>0</v>
      </c>
      <c r="U22944" t="n">
        <v>0</v>
      </c>
      <c r="V22944" t="n">
        <v>0</v>
      </c>
      <c r="W22944" t="n">
        <v>0</v>
      </c>
      <c r="X22944" t="n">
        <v>0</v>
      </c>
      <c r="Y22944" t="n">
        <v>0</v>
      </c>
      <c r="Z22944" t="n">
        <v>226.23</v>
      </c>
      <c r="AA22944" t="n">
        <v>47.51</v>
      </c>
      <c r="AB22944" t="n">
        <v>273.74</v>
      </c>
      <c r="AC22944" t="n">
        <v>0</v>
      </c>
      <c r="AD22944" t="n">
        <v>0</v>
      </c>
      <c r="AE22944" t="n">
        <v>0</v>
      </c>
      <c r="AF22944" t="n">
        <v>0</v>
      </c>
      <c r="AG22944" t="n">
        <v>11.76</v>
      </c>
      <c r="AH22944" t="n">
        <v>285.5</v>
      </c>
      <c r="AI22944" t="n">
        <v>226.23</v>
      </c>
      <c r="AJ22944" t="inlineStr">
        <is>
          <t>NO</t>
        </is>
      </c>
      <c r="AK22944" t="inlineStr">
        <is>
          <t>S-102152</t>
        </is>
      </c>
      <c r="AL22944" t="inlineStr">
        <is>
          <t>HUELVA</t>
        </is>
      </c>
    </row>
    <row r="22945">
      <c r="A22945" t="inlineStr">
        <is>
          <t>Beautiful Beans S.L.</t>
        </is>
      </c>
      <c r="B22945" t="inlineStr">
        <is>
          <t>A25/SEM/001698</t>
        </is>
      </c>
      <c r="C22945" t="inlineStr">
        <is>
          <t>34855697W</t>
        </is>
      </c>
      <c r="D22945" t="inlineStr">
        <is>
          <t>HERNÁNDEZ GARCÍA, ANTONIO JESÚS</t>
        </is>
      </c>
      <c r="E22945" t="inlineStr">
        <is>
          <t>Cliente</t>
        </is>
      </c>
      <c r="F22945" t="n">
        <v>7</v>
      </c>
      <c r="G22945" t="n">
        <v>3</v>
      </c>
      <c r="H22945" t="n">
        <v>2025</v>
      </c>
      <c r="I22945" t="inlineStr">
        <is>
          <t>07/03/2025</t>
        </is>
      </c>
      <c r="J22945" t="inlineStr">
        <is>
          <t>Recargo de Equivalencia</t>
        </is>
      </c>
      <c r="K22945" t="n">
        <v>0</v>
      </c>
      <c r="L22945" t="n">
        <v>0</v>
      </c>
      <c r="M22945" t="n">
        <v>0</v>
      </c>
      <c r="N22945" t="n">
        <v>0</v>
      </c>
      <c r="O22945" t="n">
        <v>0</v>
      </c>
      <c r="P22945" t="n">
        <v>0</v>
      </c>
      <c r="Q22945" t="n">
        <v>0</v>
      </c>
      <c r="R22945" t="n">
        <v>0</v>
      </c>
      <c r="S22945" t="n">
        <v>0</v>
      </c>
      <c r="T22945" t="n">
        <v>0</v>
      </c>
      <c r="U22945" t="n">
        <v>0</v>
      </c>
      <c r="V22945" t="n">
        <v>0</v>
      </c>
      <c r="W22945" t="n">
        <v>0</v>
      </c>
      <c r="X22945" t="n">
        <v>0</v>
      </c>
      <c r="Y22945" t="n">
        <v>0</v>
      </c>
      <c r="Z22945" t="n">
        <v>227.22</v>
      </c>
      <c r="AA22945" t="n">
        <v>47.72</v>
      </c>
      <c r="AB22945" t="n">
        <v>274.94</v>
      </c>
      <c r="AC22945" t="n">
        <v>0</v>
      </c>
      <c r="AD22945" t="n">
        <v>0</v>
      </c>
      <c r="AE22945" t="n">
        <v>0</v>
      </c>
      <c r="AF22945" t="n">
        <v>0</v>
      </c>
      <c r="AG22945" t="n">
        <v>11.82</v>
      </c>
      <c r="AH22945" t="n">
        <v>286.76</v>
      </c>
      <c r="AI22945" t="n">
        <v>227.22</v>
      </c>
      <c r="AJ22945" t="inlineStr">
        <is>
          <t>NO</t>
        </is>
      </c>
      <c r="AK22945" t="inlineStr">
        <is>
          <t>S-100022</t>
        </is>
      </c>
      <c r="AL22945" t="inlineStr">
        <is>
          <t>GRANADA</t>
        </is>
      </c>
    </row>
    <row r="22946">
      <c r="A22946" t="inlineStr">
        <is>
          <t>Beautiful Beans S.L.</t>
        </is>
      </c>
      <c r="B22946" t="inlineStr">
        <is>
          <t>A25/SEM/001699</t>
        </is>
      </c>
      <c r="C22946" t="inlineStr">
        <is>
          <t>DE363368484</t>
        </is>
      </c>
      <c r="D22946" t="inlineStr">
        <is>
          <t>CHRISTOPH LESSER</t>
        </is>
      </c>
      <c r="E22946" t="inlineStr">
        <is>
          <t>Cliente</t>
        </is>
      </c>
      <c r="F22946" t="n">
        <v>7</v>
      </c>
      <c r="G22946" t="n">
        <v>3</v>
      </c>
      <c r="H22946" t="n">
        <v>2025</v>
      </c>
      <c r="I22946" t="inlineStr">
        <is>
          <t>07/03/2025</t>
        </is>
      </c>
      <c r="J22946" t="inlineStr">
        <is>
          <t>Régimen Intracomunitario</t>
        </is>
      </c>
      <c r="K22946" t="n">
        <v>553.01</v>
      </c>
      <c r="L22946" t="n">
        <v>0</v>
      </c>
      <c r="M22946" t="n">
        <v>553.01</v>
      </c>
      <c r="N22946" t="n">
        <v>0</v>
      </c>
      <c r="O22946" t="n">
        <v>0</v>
      </c>
      <c r="P22946" t="n">
        <v>0</v>
      </c>
      <c r="Q22946" t="n">
        <v>0</v>
      </c>
      <c r="R22946" t="n">
        <v>0</v>
      </c>
      <c r="S22946" t="n">
        <v>0</v>
      </c>
      <c r="T22946" t="n">
        <v>0</v>
      </c>
      <c r="U22946" t="n">
        <v>0</v>
      </c>
      <c r="V22946" t="n">
        <v>0</v>
      </c>
      <c r="W22946" t="n">
        <v>0</v>
      </c>
      <c r="X22946" t="n">
        <v>0</v>
      </c>
      <c r="Y22946" t="n">
        <v>0</v>
      </c>
      <c r="Z22946" t="n">
        <v>0</v>
      </c>
      <c r="AA22946" t="n">
        <v>0</v>
      </c>
      <c r="AB22946" t="n">
        <v>0</v>
      </c>
      <c r="AC22946" t="n">
        <v>0</v>
      </c>
      <c r="AD22946" t="n">
        <v>0</v>
      </c>
      <c r="AE22946" t="n">
        <v>0</v>
      </c>
      <c r="AF22946" t="n">
        <v>0</v>
      </c>
      <c r="AG22946" t="n">
        <v>0</v>
      </c>
      <c r="AH22946" t="n">
        <v>553.01</v>
      </c>
      <c r="AI22946" t="n">
        <v>553.01</v>
      </c>
      <c r="AJ22946" t="inlineStr">
        <is>
          <t>NO</t>
        </is>
      </c>
      <c r="AK22946" t="inlineStr">
        <is>
          <t>S-308282</t>
        </is>
      </c>
      <c r="AL22946" t="inlineStr">
        <is>
          <t>HASSFURT</t>
        </is>
      </c>
    </row>
    <row r="22947">
      <c r="A22947" t="inlineStr">
        <is>
          <t>Beautiful Beans S.L.</t>
        </is>
      </c>
      <c r="B22947" t="inlineStr">
        <is>
          <t>A25/SEM/001700</t>
        </is>
      </c>
      <c r="C22947" t="inlineStr">
        <is>
          <t>CZ7507275479</t>
        </is>
      </c>
      <c r="D22947" t="inlineStr">
        <is>
          <t>MEDICAL SEEDS - KAMIL ZÁVODNÝ</t>
        </is>
      </c>
      <c r="E22947" t="inlineStr">
        <is>
          <t>Cliente</t>
        </is>
      </c>
      <c r="F22947" t="n">
        <v>7</v>
      </c>
      <c r="G22947" t="n">
        <v>3</v>
      </c>
      <c r="H22947" t="n">
        <v>2025</v>
      </c>
      <c r="I22947" t="inlineStr">
        <is>
          <t>07/03/2025</t>
        </is>
      </c>
      <c r="J22947" t="inlineStr">
        <is>
          <t>Régimen Intracomunitario</t>
        </is>
      </c>
      <c r="K22947" t="n">
        <v>696.98</v>
      </c>
      <c r="L22947" t="n">
        <v>0</v>
      </c>
      <c r="M22947" t="n">
        <v>696.98</v>
      </c>
      <c r="N22947" t="n">
        <v>0</v>
      </c>
      <c r="O22947" t="n">
        <v>0</v>
      </c>
      <c r="P22947" t="n">
        <v>0</v>
      </c>
      <c r="Q22947" t="n">
        <v>0</v>
      </c>
      <c r="R22947" t="n">
        <v>0</v>
      </c>
      <c r="S22947" t="n">
        <v>0</v>
      </c>
      <c r="T22947" t="n">
        <v>0</v>
      </c>
      <c r="U22947" t="n">
        <v>0</v>
      </c>
      <c r="V22947" t="n">
        <v>0</v>
      </c>
      <c r="W22947" t="n">
        <v>0</v>
      </c>
      <c r="X22947" t="n">
        <v>0</v>
      </c>
      <c r="Y22947" t="n">
        <v>0</v>
      </c>
      <c r="Z22947" t="n">
        <v>0</v>
      </c>
      <c r="AA22947" t="n">
        <v>0</v>
      </c>
      <c r="AB22947" t="n">
        <v>0</v>
      </c>
      <c r="AC22947" t="n">
        <v>0</v>
      </c>
      <c r="AD22947" t="n">
        <v>0</v>
      </c>
      <c r="AE22947" t="n">
        <v>0</v>
      </c>
      <c r="AF22947" t="n">
        <v>0</v>
      </c>
      <c r="AG22947" t="n">
        <v>0</v>
      </c>
      <c r="AH22947" t="n">
        <v>696.98</v>
      </c>
      <c r="AI22947" t="n">
        <v>696.98</v>
      </c>
      <c r="AJ22947" t="inlineStr">
        <is>
          <t>NO</t>
        </is>
      </c>
      <c r="AK22947" t="inlineStr">
        <is>
          <t>S-303292</t>
        </is>
      </c>
      <c r="AL22947" t="inlineStr">
        <is>
          <t>OPAVA</t>
        </is>
      </c>
    </row>
    <row r="22948">
      <c r="A22948" t="inlineStr">
        <is>
          <t>Beautiful Beans S.L.</t>
        </is>
      </c>
      <c r="B22948" t="inlineStr">
        <is>
          <t>A25/SEM/001701</t>
        </is>
      </c>
      <c r="C22948" t="inlineStr">
        <is>
          <t>IT05571330967</t>
        </is>
      </c>
      <c r="D22948" t="inlineStr">
        <is>
          <t>GREENTOWN DI N.M.A.</t>
        </is>
      </c>
      <c r="E22948" t="inlineStr">
        <is>
          <t>Cliente</t>
        </is>
      </c>
      <c r="F22948" t="n">
        <v>7</v>
      </c>
      <c r="G22948" t="n">
        <v>3</v>
      </c>
      <c r="H22948" t="n">
        <v>2025</v>
      </c>
      <c r="I22948" t="inlineStr">
        <is>
          <t>07/03/2025</t>
        </is>
      </c>
      <c r="J22948" t="inlineStr">
        <is>
          <t>Régimen Intracomunitario</t>
        </is>
      </c>
      <c r="K22948" t="n">
        <v>519.1900000000001</v>
      </c>
      <c r="L22948" t="n">
        <v>0</v>
      </c>
      <c r="M22948" t="n">
        <v>519.1900000000001</v>
      </c>
      <c r="N22948" t="n">
        <v>0</v>
      </c>
      <c r="O22948" t="n">
        <v>0</v>
      </c>
      <c r="P22948" t="n">
        <v>0</v>
      </c>
      <c r="Q22948" t="n">
        <v>0</v>
      </c>
      <c r="R22948" t="n">
        <v>0</v>
      </c>
      <c r="S22948" t="n">
        <v>0</v>
      </c>
      <c r="T22948" t="n">
        <v>0</v>
      </c>
      <c r="U22948" t="n">
        <v>0</v>
      </c>
      <c r="V22948" t="n">
        <v>0</v>
      </c>
      <c r="W22948" t="n">
        <v>0</v>
      </c>
      <c r="X22948" t="n">
        <v>0</v>
      </c>
      <c r="Y22948" t="n">
        <v>0</v>
      </c>
      <c r="Z22948" t="n">
        <v>0</v>
      </c>
      <c r="AA22948" t="n">
        <v>0</v>
      </c>
      <c r="AB22948" t="n">
        <v>0</v>
      </c>
      <c r="AC22948" t="n">
        <v>0</v>
      </c>
      <c r="AD22948" t="n">
        <v>0</v>
      </c>
      <c r="AE22948" t="n">
        <v>0</v>
      </c>
      <c r="AF22948" t="n">
        <v>0</v>
      </c>
      <c r="AG22948" t="n">
        <v>0</v>
      </c>
      <c r="AH22948" t="n">
        <v>519.1900000000001</v>
      </c>
      <c r="AI22948" t="n">
        <v>519.1900000000001</v>
      </c>
      <c r="AJ22948" t="inlineStr">
        <is>
          <t>NO</t>
        </is>
      </c>
      <c r="AK22948" t="inlineStr">
        <is>
          <t>S-102122</t>
        </is>
      </c>
      <c r="AL22948" t="inlineStr">
        <is>
          <t>MILANO</t>
        </is>
      </c>
    </row>
    <row r="22949">
      <c r="A22949" t="inlineStr">
        <is>
          <t>Beautiful Beans S.L.</t>
        </is>
      </c>
      <c r="B22949" t="inlineStr">
        <is>
          <t>A25/SEM/001702</t>
        </is>
      </c>
      <c r="C22949" t="inlineStr">
        <is>
          <t>FR64853736270</t>
        </is>
      </c>
      <c r="D22949" t="inlineStr">
        <is>
          <t>SASU MRC B2B</t>
        </is>
      </c>
      <c r="E22949" t="inlineStr">
        <is>
          <t>Cliente</t>
        </is>
      </c>
      <c r="F22949" t="n">
        <v>7</v>
      </c>
      <c r="G22949" t="n">
        <v>3</v>
      </c>
      <c r="H22949" t="n">
        <v>2025</v>
      </c>
      <c r="I22949" t="inlineStr">
        <is>
          <t>07/03/2025</t>
        </is>
      </c>
      <c r="J22949" t="inlineStr">
        <is>
          <t>Régimen Intracomunitario</t>
        </is>
      </c>
      <c r="K22949" t="n">
        <v>404.62</v>
      </c>
      <c r="L22949" t="n">
        <v>0</v>
      </c>
      <c r="M22949" t="n">
        <v>404.62</v>
      </c>
      <c r="N22949" t="n">
        <v>0</v>
      </c>
      <c r="O22949" t="n">
        <v>0</v>
      </c>
      <c r="P22949" t="n">
        <v>0</v>
      </c>
      <c r="Q22949" t="n">
        <v>0</v>
      </c>
      <c r="R22949" t="n">
        <v>0</v>
      </c>
      <c r="S22949" t="n">
        <v>0</v>
      </c>
      <c r="T22949" t="n">
        <v>0</v>
      </c>
      <c r="U22949" t="n">
        <v>0</v>
      </c>
      <c r="V22949" t="n">
        <v>0</v>
      </c>
      <c r="W22949" t="n">
        <v>0</v>
      </c>
      <c r="X22949" t="n">
        <v>0</v>
      </c>
      <c r="Y22949" t="n">
        <v>0</v>
      </c>
      <c r="Z22949" t="n">
        <v>0</v>
      </c>
      <c r="AA22949" t="n">
        <v>0</v>
      </c>
      <c r="AB22949" t="n">
        <v>0</v>
      </c>
      <c r="AC22949" t="n">
        <v>0</v>
      </c>
      <c r="AD22949" t="n">
        <v>0</v>
      </c>
      <c r="AE22949" t="n">
        <v>0</v>
      </c>
      <c r="AF22949" t="n">
        <v>0</v>
      </c>
      <c r="AG22949" t="n">
        <v>0</v>
      </c>
      <c r="AH22949" t="n">
        <v>404.62</v>
      </c>
      <c r="AI22949" t="n">
        <v>404.62</v>
      </c>
      <c r="AJ22949" t="inlineStr">
        <is>
          <t>NO</t>
        </is>
      </c>
      <c r="AK22949" t="inlineStr">
        <is>
          <t>S-305528</t>
        </is>
      </c>
      <c r="AL22949" t="inlineStr">
        <is>
          <t>ALBI</t>
        </is>
      </c>
    </row>
    <row r="22950">
      <c r="A22950" t="inlineStr">
        <is>
          <t>Beautiful Beans S.L.</t>
        </is>
      </c>
      <c r="B22950" t="inlineStr">
        <is>
          <t>A25/SEM/001703</t>
        </is>
      </c>
      <c r="C22950" t="inlineStr">
        <is>
          <t>DK40276289</t>
        </is>
      </c>
      <c r="D22950" t="inlineStr">
        <is>
          <t>NORDLAND SEEDS APS</t>
        </is>
      </c>
      <c r="E22950" t="inlineStr">
        <is>
          <t>Cliente</t>
        </is>
      </c>
      <c r="F22950" t="n">
        <v>7</v>
      </c>
      <c r="G22950" t="n">
        <v>3</v>
      </c>
      <c r="H22950" t="n">
        <v>2025</v>
      </c>
      <c r="I22950" t="inlineStr">
        <is>
          <t>07/03/2025</t>
        </is>
      </c>
      <c r="J22950" t="inlineStr">
        <is>
          <t>Régimen Intracomunitario</t>
        </is>
      </c>
      <c r="K22950" t="n">
        <v>426.07</v>
      </c>
      <c r="L22950" t="n">
        <v>0</v>
      </c>
      <c r="M22950" t="n">
        <v>426.07</v>
      </c>
      <c r="N22950" t="n">
        <v>0</v>
      </c>
      <c r="O22950" t="n">
        <v>0</v>
      </c>
      <c r="P22950" t="n">
        <v>0</v>
      </c>
      <c r="Q22950" t="n">
        <v>0</v>
      </c>
      <c r="R22950" t="n">
        <v>0</v>
      </c>
      <c r="S22950" t="n">
        <v>0</v>
      </c>
      <c r="T22950" t="n">
        <v>0</v>
      </c>
      <c r="U22950" t="n">
        <v>0</v>
      </c>
      <c r="V22950" t="n">
        <v>0</v>
      </c>
      <c r="W22950" t="n">
        <v>0</v>
      </c>
      <c r="X22950" t="n">
        <v>0</v>
      </c>
      <c r="Y22950" t="n">
        <v>0</v>
      </c>
      <c r="Z22950" t="n">
        <v>0</v>
      </c>
      <c r="AA22950" t="n">
        <v>0</v>
      </c>
      <c r="AB22950" t="n">
        <v>0</v>
      </c>
      <c r="AC22950" t="n">
        <v>0</v>
      </c>
      <c r="AD22950" t="n">
        <v>0</v>
      </c>
      <c r="AE22950" t="n">
        <v>0</v>
      </c>
      <c r="AF22950" t="n">
        <v>0</v>
      </c>
      <c r="AG22950" t="n">
        <v>0</v>
      </c>
      <c r="AH22950" t="n">
        <v>426.07</v>
      </c>
      <c r="AI22950" t="n">
        <v>426.07</v>
      </c>
      <c r="AJ22950" t="inlineStr">
        <is>
          <t>NO</t>
        </is>
      </c>
      <c r="AK22950" t="inlineStr">
        <is>
          <t>S-305215</t>
        </is>
      </c>
      <c r="AL22950" t="inlineStr">
        <is>
          <t>KOBENAVN</t>
        </is>
      </c>
    </row>
    <row r="22951">
      <c r="A22951" t="inlineStr">
        <is>
          <t>Beautiful Beans S.L.</t>
        </is>
      </c>
      <c r="B22951" t="inlineStr">
        <is>
          <t>A25/SEM/001704</t>
        </is>
      </c>
      <c r="C22951" t="inlineStr">
        <is>
          <t>PL9542822306</t>
        </is>
      </c>
      <c r="D22951" t="inlineStr">
        <is>
          <t>KANCLERZ POLSKA Sp. z.o.o.</t>
        </is>
      </c>
      <c r="E22951" t="inlineStr">
        <is>
          <t>Cliente</t>
        </is>
      </c>
      <c r="F22951" t="n">
        <v>7</v>
      </c>
      <c r="G22951" t="n">
        <v>3</v>
      </c>
      <c r="H22951" t="n">
        <v>2025</v>
      </c>
      <c r="I22951" t="inlineStr">
        <is>
          <t>07/03/2025</t>
        </is>
      </c>
      <c r="J22951" t="inlineStr">
        <is>
          <t>Régimen Intracomunitario</t>
        </is>
      </c>
      <c r="K22951" t="n">
        <v>421.18</v>
      </c>
      <c r="L22951" t="n">
        <v>0</v>
      </c>
      <c r="M22951" t="n">
        <v>421.18</v>
      </c>
      <c r="N22951" t="n">
        <v>0</v>
      </c>
      <c r="O22951" t="n">
        <v>0</v>
      </c>
      <c r="P22951" t="n">
        <v>0</v>
      </c>
      <c r="Q22951" t="n">
        <v>0</v>
      </c>
      <c r="R22951" t="n">
        <v>0</v>
      </c>
      <c r="S22951" t="n">
        <v>0</v>
      </c>
      <c r="T22951" t="n">
        <v>0</v>
      </c>
      <c r="U22951" t="n">
        <v>0</v>
      </c>
      <c r="V22951" t="n">
        <v>0</v>
      </c>
      <c r="W22951" t="n">
        <v>0</v>
      </c>
      <c r="X22951" t="n">
        <v>0</v>
      </c>
      <c r="Y22951" t="n">
        <v>0</v>
      </c>
      <c r="Z22951" t="n">
        <v>0</v>
      </c>
      <c r="AA22951" t="n">
        <v>0</v>
      </c>
      <c r="AB22951" t="n">
        <v>0</v>
      </c>
      <c r="AC22951" t="n">
        <v>0</v>
      </c>
      <c r="AD22951" t="n">
        <v>0</v>
      </c>
      <c r="AE22951" t="n">
        <v>0</v>
      </c>
      <c r="AF22951" t="n">
        <v>0</v>
      </c>
      <c r="AG22951" t="n">
        <v>0</v>
      </c>
      <c r="AH22951" t="n">
        <v>421.18</v>
      </c>
      <c r="AI22951" t="n">
        <v>421.18</v>
      </c>
      <c r="AJ22951" t="inlineStr">
        <is>
          <t>NO</t>
        </is>
      </c>
      <c r="AK22951" t="inlineStr">
        <is>
          <t>S-306684</t>
        </is>
      </c>
      <c r="AL22951" t="inlineStr">
        <is>
          <t>KATOWICE</t>
        </is>
      </c>
    </row>
    <row r="22952">
      <c r="A22952" t="inlineStr">
        <is>
          <t>Beautiful Beans S.L.</t>
        </is>
      </c>
      <c r="B22952" t="inlineStr">
        <is>
          <t>A25/SEM/001705</t>
        </is>
      </c>
      <c r="C22952" t="inlineStr">
        <is>
          <t>B98341191</t>
        </is>
      </c>
      <c r="D22952" t="inlineStr">
        <is>
          <t>HEMP PASSION</t>
        </is>
      </c>
      <c r="E22952" t="inlineStr">
        <is>
          <t>Cliente</t>
        </is>
      </c>
      <c r="F22952" t="n">
        <v>7</v>
      </c>
      <c r="G22952" t="n">
        <v>3</v>
      </c>
      <c r="H22952" t="n">
        <v>2025</v>
      </c>
      <c r="I22952" t="inlineStr">
        <is>
          <t>07/03/2025</t>
        </is>
      </c>
      <c r="J22952" t="inlineStr">
        <is>
          <t>Régimen Nacional</t>
        </is>
      </c>
      <c r="K22952" t="n">
        <v>0</v>
      </c>
      <c r="L22952" t="n">
        <v>0</v>
      </c>
      <c r="M22952" t="n">
        <v>0</v>
      </c>
      <c r="N22952" t="n">
        <v>0</v>
      </c>
      <c r="O22952" t="n">
        <v>0</v>
      </c>
      <c r="P22952" t="n">
        <v>0</v>
      </c>
      <c r="Q22952" t="n">
        <v>0</v>
      </c>
      <c r="R22952" t="n">
        <v>0</v>
      </c>
      <c r="S22952" t="n">
        <v>0</v>
      </c>
      <c r="T22952" t="n">
        <v>0</v>
      </c>
      <c r="U22952" t="n">
        <v>0</v>
      </c>
      <c r="V22952" t="n">
        <v>0</v>
      </c>
      <c r="W22952" t="n">
        <v>0</v>
      </c>
      <c r="X22952" t="n">
        <v>0</v>
      </c>
      <c r="Y22952" t="n">
        <v>0</v>
      </c>
      <c r="Z22952" t="n">
        <v>217.15</v>
      </c>
      <c r="AA22952" t="n">
        <v>45.6</v>
      </c>
      <c r="AB22952" t="n">
        <v>262.75</v>
      </c>
      <c r="AC22952" t="n">
        <v>0</v>
      </c>
      <c r="AD22952" t="n">
        <v>0</v>
      </c>
      <c r="AE22952" t="n">
        <v>0</v>
      </c>
      <c r="AF22952" t="n">
        <v>0</v>
      </c>
      <c r="AG22952" t="n">
        <v>0</v>
      </c>
      <c r="AH22952" t="n">
        <v>262.75</v>
      </c>
      <c r="AI22952" t="n">
        <v>217.15</v>
      </c>
      <c r="AJ22952" t="inlineStr">
        <is>
          <t>NO</t>
        </is>
      </c>
      <c r="AK22952" t="inlineStr">
        <is>
          <t>S-102301</t>
        </is>
      </c>
      <c r="AL22952" t="inlineStr">
        <is>
          <t>TORRENTE</t>
        </is>
      </c>
    </row>
    <row r="22953">
      <c r="A22953" t="inlineStr">
        <is>
          <t>Beautiful Beans S.L.</t>
        </is>
      </c>
      <c r="B22953" t="inlineStr">
        <is>
          <t>A25/SEM/001706</t>
        </is>
      </c>
      <c r="C22953" t="inlineStr">
        <is>
          <t>B64740384</t>
        </is>
      </c>
      <c r="D22953" t="inlineStr">
        <is>
          <t>DISTRIBUCIONES MARIANAS 08 S.L.</t>
        </is>
      </c>
      <c r="E22953" t="inlineStr">
        <is>
          <t>Cliente</t>
        </is>
      </c>
      <c r="F22953" t="n">
        <v>7</v>
      </c>
      <c r="G22953" t="n">
        <v>3</v>
      </c>
      <c r="H22953" t="n">
        <v>2025</v>
      </c>
      <c r="I22953" t="inlineStr">
        <is>
          <t>07/03/2025</t>
        </is>
      </c>
      <c r="J22953" t="inlineStr">
        <is>
          <t>Régimen Nacional</t>
        </is>
      </c>
      <c r="K22953" t="n">
        <v>0</v>
      </c>
      <c r="L22953" t="n">
        <v>0</v>
      </c>
      <c r="M22953" t="n">
        <v>0</v>
      </c>
      <c r="N22953" t="n">
        <v>0</v>
      </c>
      <c r="O22953" t="n">
        <v>0</v>
      </c>
      <c r="P22953" t="n">
        <v>0</v>
      </c>
      <c r="Q22953" t="n">
        <v>0</v>
      </c>
      <c r="R22953" t="n">
        <v>0</v>
      </c>
      <c r="S22953" t="n">
        <v>0</v>
      </c>
      <c r="T22953" t="n">
        <v>0</v>
      </c>
      <c r="U22953" t="n">
        <v>0</v>
      </c>
      <c r="V22953" t="n">
        <v>0</v>
      </c>
      <c r="W22953" t="n">
        <v>0</v>
      </c>
      <c r="X22953" t="n">
        <v>0</v>
      </c>
      <c r="Y22953" t="n">
        <v>0</v>
      </c>
      <c r="Z22953" t="n">
        <v>55.31</v>
      </c>
      <c r="AA22953" t="n">
        <v>11.62</v>
      </c>
      <c r="AB22953" t="n">
        <v>66.93000000000001</v>
      </c>
      <c r="AC22953" t="n">
        <v>0</v>
      </c>
      <c r="AD22953" t="n">
        <v>0</v>
      </c>
      <c r="AE22953" t="n">
        <v>0</v>
      </c>
      <c r="AF22953" t="n">
        <v>0</v>
      </c>
      <c r="AG22953" t="n">
        <v>0</v>
      </c>
      <c r="AH22953" t="n">
        <v>66.93000000000001</v>
      </c>
      <c r="AI22953" t="n">
        <v>55.31</v>
      </c>
      <c r="AJ22953" t="inlineStr">
        <is>
          <t>NO</t>
        </is>
      </c>
      <c r="AK22953" t="inlineStr">
        <is>
          <t>S-100156</t>
        </is>
      </c>
      <c r="AL22953" t="inlineStr">
        <is>
          <t>HOSPITALET DE LLOBREGAT</t>
        </is>
      </c>
    </row>
    <row r="22954">
      <c r="A22954" t="inlineStr">
        <is>
          <t>Beautiful Beans S.L.</t>
        </is>
      </c>
      <c r="B22954" t="inlineStr">
        <is>
          <t>A25/SEM/001707</t>
        </is>
      </c>
      <c r="C22954" t="inlineStr">
        <is>
          <t>B17664368</t>
        </is>
      </c>
      <c r="D22954" t="inlineStr">
        <is>
          <t>ALCHIMIAWEB, S.L.</t>
        </is>
      </c>
      <c r="E22954" t="inlineStr">
        <is>
          <t>Cliente</t>
        </is>
      </c>
      <c r="F22954" t="n">
        <v>7</v>
      </c>
      <c r="G22954" t="n">
        <v>3</v>
      </c>
      <c r="H22954" t="n">
        <v>2025</v>
      </c>
      <c r="I22954" t="inlineStr">
        <is>
          <t>07/03/2025</t>
        </is>
      </c>
      <c r="J22954" t="inlineStr">
        <is>
          <t>Régimen Nacional</t>
        </is>
      </c>
      <c r="K22954" t="n">
        <v>0</v>
      </c>
      <c r="L22954" t="n">
        <v>0</v>
      </c>
      <c r="M22954" t="n">
        <v>0</v>
      </c>
      <c r="N22954" t="n">
        <v>0</v>
      </c>
      <c r="O22954" t="n">
        <v>0</v>
      </c>
      <c r="P22954" t="n">
        <v>0</v>
      </c>
      <c r="Q22954" t="n">
        <v>0</v>
      </c>
      <c r="R22954" t="n">
        <v>0</v>
      </c>
      <c r="S22954" t="n">
        <v>0</v>
      </c>
      <c r="T22954" t="n">
        <v>0</v>
      </c>
      <c r="U22954" t="n">
        <v>0</v>
      </c>
      <c r="V22954" t="n">
        <v>0</v>
      </c>
      <c r="W22954" t="n">
        <v>0</v>
      </c>
      <c r="X22954" t="n">
        <v>0</v>
      </c>
      <c r="Y22954" t="n">
        <v>0</v>
      </c>
      <c r="Z22954" t="n">
        <v>241.93</v>
      </c>
      <c r="AA22954" t="n">
        <v>50.81</v>
      </c>
      <c r="AB22954" t="n">
        <v>292.74</v>
      </c>
      <c r="AC22954" t="n">
        <v>0</v>
      </c>
      <c r="AD22954" t="n">
        <v>0</v>
      </c>
      <c r="AE22954" t="n">
        <v>0</v>
      </c>
      <c r="AF22954" t="n">
        <v>0</v>
      </c>
      <c r="AG22954" t="n">
        <v>0</v>
      </c>
      <c r="AH22954" t="n">
        <v>292.74</v>
      </c>
      <c r="AI22954" t="n">
        <v>241.93</v>
      </c>
      <c r="AJ22954" t="inlineStr">
        <is>
          <t>NO</t>
        </is>
      </c>
      <c r="AK22954" t="inlineStr">
        <is>
          <t>S-100428</t>
        </is>
      </c>
      <c r="AL22954" t="inlineStr">
        <is>
          <t>VILAMALLA</t>
        </is>
      </c>
    </row>
    <row r="22955">
      <c r="A22955" t="inlineStr">
        <is>
          <t>Beautiful Beans S.L.</t>
        </is>
      </c>
      <c r="B22955" t="inlineStr">
        <is>
          <t>A25/SEM/001708</t>
        </is>
      </c>
      <c r="C22955" t="inlineStr">
        <is>
          <t>X3380399C</t>
        </is>
      </c>
      <c r="D22955" t="inlineStr">
        <is>
          <t>NADJA META DIRKS</t>
        </is>
      </c>
      <c r="E22955" t="inlineStr">
        <is>
          <t>Cliente</t>
        </is>
      </c>
      <c r="F22955" t="n">
        <v>7</v>
      </c>
      <c r="G22955" t="n">
        <v>3</v>
      </c>
      <c r="H22955" t="n">
        <v>2025</v>
      </c>
      <c r="I22955" t="inlineStr">
        <is>
          <t>07/03/2025</t>
        </is>
      </c>
      <c r="J22955" t="inlineStr">
        <is>
          <t>Régimen Nacional</t>
        </is>
      </c>
      <c r="K22955" t="n">
        <v>0</v>
      </c>
      <c r="L22955" t="n">
        <v>0</v>
      </c>
      <c r="M22955" t="n">
        <v>0</v>
      </c>
      <c r="N22955" t="n">
        <v>0</v>
      </c>
      <c r="O22955" t="n">
        <v>0</v>
      </c>
      <c r="P22955" t="n">
        <v>0</v>
      </c>
      <c r="Q22955" t="n">
        <v>0</v>
      </c>
      <c r="R22955" t="n">
        <v>0</v>
      </c>
      <c r="S22955" t="n">
        <v>0</v>
      </c>
      <c r="T22955" t="n">
        <v>0</v>
      </c>
      <c r="U22955" t="n">
        <v>0</v>
      </c>
      <c r="V22955" t="n">
        <v>0</v>
      </c>
      <c r="W22955" t="n">
        <v>0</v>
      </c>
      <c r="X22955" t="n">
        <v>0</v>
      </c>
      <c r="Y22955" t="n">
        <v>0</v>
      </c>
      <c r="Z22955" t="n">
        <v>169.28</v>
      </c>
      <c r="AA22955" t="n">
        <v>35.55</v>
      </c>
      <c r="AB22955" t="n">
        <v>204.83</v>
      </c>
      <c r="AC22955" t="n">
        <v>0</v>
      </c>
      <c r="AD22955" t="n">
        <v>0</v>
      </c>
      <c r="AE22955" t="n">
        <v>0</v>
      </c>
      <c r="AF22955" t="n">
        <v>0</v>
      </c>
      <c r="AG22955" t="n">
        <v>0</v>
      </c>
      <c r="AH22955" t="n">
        <v>204.83</v>
      </c>
      <c r="AI22955" t="n">
        <v>169.28</v>
      </c>
      <c r="AJ22955" t="inlineStr">
        <is>
          <t>NO</t>
        </is>
      </c>
      <c r="AK22955" t="inlineStr">
        <is>
          <t>S-307078</t>
        </is>
      </c>
      <c r="AL22955" t="inlineStr">
        <is>
          <t>ALHAURÍN EL GRANDE</t>
        </is>
      </c>
    </row>
    <row r="22956">
      <c r="A22956" t="inlineStr">
        <is>
          <t>Beautiful Beans S.L.</t>
        </is>
      </c>
      <c r="B22956" t="inlineStr">
        <is>
          <t>A25/SEM/001709</t>
        </is>
      </c>
      <c r="C22956" t="inlineStr">
        <is>
          <t>B72847163</t>
        </is>
      </c>
      <c r="D22956" t="inlineStr">
        <is>
          <t>WHOLE GREEN SL</t>
        </is>
      </c>
      <c r="E22956" t="inlineStr">
        <is>
          <t>Cliente</t>
        </is>
      </c>
      <c r="F22956" t="n">
        <v>7</v>
      </c>
      <c r="G22956" t="n">
        <v>3</v>
      </c>
      <c r="H22956" t="n">
        <v>2025</v>
      </c>
      <c r="I22956" t="inlineStr">
        <is>
          <t>07/03/2025</t>
        </is>
      </c>
      <c r="J22956" t="inlineStr">
        <is>
          <t>Régimen Nacional</t>
        </is>
      </c>
      <c r="K22956" t="n">
        <v>0</v>
      </c>
      <c r="L22956" t="n">
        <v>0</v>
      </c>
      <c r="M22956" t="n">
        <v>0</v>
      </c>
      <c r="N22956" t="n">
        <v>0</v>
      </c>
      <c r="O22956" t="n">
        <v>0</v>
      </c>
      <c r="P22956" t="n">
        <v>0</v>
      </c>
      <c r="Q22956" t="n">
        <v>0</v>
      </c>
      <c r="R22956" t="n">
        <v>0</v>
      </c>
      <c r="S22956" t="n">
        <v>0</v>
      </c>
      <c r="T22956" t="n">
        <v>0</v>
      </c>
      <c r="U22956" t="n">
        <v>0</v>
      </c>
      <c r="V22956" t="n">
        <v>0</v>
      </c>
      <c r="W22956" t="n">
        <v>0</v>
      </c>
      <c r="X22956" t="n">
        <v>0</v>
      </c>
      <c r="Y22956" t="n">
        <v>0</v>
      </c>
      <c r="Z22956" t="n">
        <v>85.90000000000001</v>
      </c>
      <c r="AA22956" t="n">
        <v>18.04</v>
      </c>
      <c r="AB22956" t="n">
        <v>103.94</v>
      </c>
      <c r="AC22956" t="n">
        <v>0</v>
      </c>
      <c r="AD22956" t="n">
        <v>0</v>
      </c>
      <c r="AE22956" t="n">
        <v>0</v>
      </c>
      <c r="AF22956" t="n">
        <v>0</v>
      </c>
      <c r="AG22956" t="n">
        <v>0</v>
      </c>
      <c r="AH22956" t="n">
        <v>103.94</v>
      </c>
      <c r="AI22956" t="n">
        <v>85.90000000000001</v>
      </c>
      <c r="AJ22956" t="inlineStr">
        <is>
          <t>NO</t>
        </is>
      </c>
      <c r="AK22956" t="inlineStr">
        <is>
          <t>S-307848</t>
        </is>
      </c>
      <c r="AL22956" t="inlineStr">
        <is>
          <t>SERRANILLOS DEL VALLE</t>
        </is>
      </c>
    </row>
    <row r="22957">
      <c r="A22957" t="inlineStr">
        <is>
          <t>Beautiful Beans S.L.</t>
        </is>
      </c>
      <c r="B22957" t="inlineStr">
        <is>
          <t>A25/SEM/001710</t>
        </is>
      </c>
      <c r="C22957" t="inlineStr">
        <is>
          <t>77166409Y</t>
        </is>
      </c>
      <c r="D22957" t="inlineStr">
        <is>
          <t>MARTINEZ MARQUEZ, FRANCISCO</t>
        </is>
      </c>
      <c r="E22957" t="inlineStr">
        <is>
          <t>Cliente</t>
        </is>
      </c>
      <c r="F22957" t="n">
        <v>7</v>
      </c>
      <c r="G22957" t="n">
        <v>3</v>
      </c>
      <c r="H22957" t="n">
        <v>2025</v>
      </c>
      <c r="I22957" t="inlineStr">
        <is>
          <t>07/03/2025</t>
        </is>
      </c>
      <c r="J22957" t="inlineStr">
        <is>
          <t>Recargo de Equivalencia</t>
        </is>
      </c>
      <c r="K22957" t="n">
        <v>0</v>
      </c>
      <c r="L22957" t="n">
        <v>0</v>
      </c>
      <c r="M22957" t="n">
        <v>0</v>
      </c>
      <c r="N22957" t="n">
        <v>0</v>
      </c>
      <c r="O22957" t="n">
        <v>0</v>
      </c>
      <c r="P22957" t="n">
        <v>0</v>
      </c>
      <c r="Q22957" t="n">
        <v>0</v>
      </c>
      <c r="R22957" t="n">
        <v>0</v>
      </c>
      <c r="S22957" t="n">
        <v>0</v>
      </c>
      <c r="T22957" t="n">
        <v>0</v>
      </c>
      <c r="U22957" t="n">
        <v>0</v>
      </c>
      <c r="V22957" t="n">
        <v>0</v>
      </c>
      <c r="W22957" t="n">
        <v>0</v>
      </c>
      <c r="X22957" t="n">
        <v>0</v>
      </c>
      <c r="Y22957" t="n">
        <v>0</v>
      </c>
      <c r="Z22957" t="n">
        <v>113.09</v>
      </c>
      <c r="AA22957" t="n">
        <v>23.75</v>
      </c>
      <c r="AB22957" t="n">
        <v>136.84</v>
      </c>
      <c r="AC22957" t="n">
        <v>0</v>
      </c>
      <c r="AD22957" t="n">
        <v>0</v>
      </c>
      <c r="AE22957" t="n">
        <v>0</v>
      </c>
      <c r="AF22957" t="n">
        <v>0</v>
      </c>
      <c r="AG22957" t="n">
        <v>5.88</v>
      </c>
      <c r="AH22957" t="n">
        <v>142.72</v>
      </c>
      <c r="AI22957" t="n">
        <v>113.09</v>
      </c>
      <c r="AJ22957" t="inlineStr">
        <is>
          <t>NO</t>
        </is>
      </c>
      <c r="AK22957" t="inlineStr">
        <is>
          <t>S-306898</t>
        </is>
      </c>
      <c r="AL22957" t="inlineStr">
        <is>
          <t>VIATOR</t>
        </is>
      </c>
    </row>
    <row r="22958">
      <c r="A22958" t="inlineStr">
        <is>
          <t>Beautiful Beans S.L.</t>
        </is>
      </c>
      <c r="B22958" t="inlineStr">
        <is>
          <t>A25/SEM/001711</t>
        </is>
      </c>
      <c r="C22958" t="inlineStr">
        <is>
          <t>B98767239</t>
        </is>
      </c>
      <c r="D22958" t="inlineStr">
        <is>
          <t>GROW BARATO DISTRIBUCIONES S.L.</t>
        </is>
      </c>
      <c r="E22958" t="inlineStr">
        <is>
          <t>Cliente</t>
        </is>
      </c>
      <c r="F22958" t="n">
        <v>7</v>
      </c>
      <c r="G22958" t="n">
        <v>3</v>
      </c>
      <c r="H22958" t="n">
        <v>2025</v>
      </c>
      <c r="I22958" t="inlineStr">
        <is>
          <t>07/03/2025</t>
        </is>
      </c>
      <c r="J22958" t="inlineStr">
        <is>
          <t>Régimen Nacional</t>
        </is>
      </c>
      <c r="K22958" t="n">
        <v>0</v>
      </c>
      <c r="L22958" t="n">
        <v>0</v>
      </c>
      <c r="M22958" t="n">
        <v>0</v>
      </c>
      <c r="N22958" t="n">
        <v>0</v>
      </c>
      <c r="O22958" t="n">
        <v>0</v>
      </c>
      <c r="P22958" t="n">
        <v>0</v>
      </c>
      <c r="Q22958" t="n">
        <v>0</v>
      </c>
      <c r="R22958" t="n">
        <v>0</v>
      </c>
      <c r="S22958" t="n">
        <v>0</v>
      </c>
      <c r="T22958" t="n">
        <v>0</v>
      </c>
      <c r="U22958" t="n">
        <v>0</v>
      </c>
      <c r="V22958" t="n">
        <v>0</v>
      </c>
      <c r="W22958" t="n">
        <v>0</v>
      </c>
      <c r="X22958" t="n">
        <v>0</v>
      </c>
      <c r="Y22958" t="n">
        <v>0</v>
      </c>
      <c r="Z22958" t="n">
        <v>360.39</v>
      </c>
      <c r="AA22958" t="n">
        <v>75.68000000000001</v>
      </c>
      <c r="AB22958" t="n">
        <v>436.07</v>
      </c>
      <c r="AC22958" t="n">
        <v>0</v>
      </c>
      <c r="AD22958" t="n">
        <v>0</v>
      </c>
      <c r="AE22958" t="n">
        <v>0</v>
      </c>
      <c r="AF22958" t="n">
        <v>0</v>
      </c>
      <c r="AG22958" t="n">
        <v>0</v>
      </c>
      <c r="AH22958" t="n">
        <v>436.07</v>
      </c>
      <c r="AI22958" t="n">
        <v>360.39</v>
      </c>
      <c r="AJ22958" t="inlineStr">
        <is>
          <t>NO</t>
        </is>
      </c>
      <c r="AK22958" t="inlineStr">
        <is>
          <t>S-302541</t>
        </is>
      </c>
      <c r="AL22958" t="inlineStr">
        <is>
          <t>SILLA</t>
        </is>
      </c>
    </row>
    <row r="22959">
      <c r="A22959" t="inlineStr">
        <is>
          <t>Beautiful Beans S.L.</t>
        </is>
      </c>
      <c r="B22959" t="inlineStr">
        <is>
          <t>A25/SEM/001712</t>
        </is>
      </c>
      <c r="C22959" t="inlineStr">
        <is>
          <t>B64200249</t>
        </is>
      </c>
      <c r="D22959" t="inlineStr">
        <is>
          <t>SOLDIERS OF GREEN S.L.</t>
        </is>
      </c>
      <c r="E22959" t="inlineStr">
        <is>
          <t>Cliente</t>
        </is>
      </c>
      <c r="F22959" t="n">
        <v>7</v>
      </c>
      <c r="G22959" t="n">
        <v>3</v>
      </c>
      <c r="H22959" t="n">
        <v>2025</v>
      </c>
      <c r="I22959" t="inlineStr">
        <is>
          <t>07/03/2025</t>
        </is>
      </c>
      <c r="J22959" t="inlineStr">
        <is>
          <t>Régimen Nacional</t>
        </is>
      </c>
      <c r="K22959" t="n">
        <v>0</v>
      </c>
      <c r="L22959" t="n">
        <v>0</v>
      </c>
      <c r="M22959" t="n">
        <v>0</v>
      </c>
      <c r="N22959" t="n">
        <v>0</v>
      </c>
      <c r="O22959" t="n">
        <v>0</v>
      </c>
      <c r="P22959" t="n">
        <v>0</v>
      </c>
      <c r="Q22959" t="n">
        <v>0</v>
      </c>
      <c r="R22959" t="n">
        <v>0</v>
      </c>
      <c r="S22959" t="n">
        <v>0</v>
      </c>
      <c r="T22959" t="n">
        <v>0</v>
      </c>
      <c r="U22959" t="n">
        <v>0</v>
      </c>
      <c r="V22959" t="n">
        <v>0</v>
      </c>
      <c r="W22959" t="n">
        <v>0</v>
      </c>
      <c r="X22959" t="n">
        <v>0</v>
      </c>
      <c r="Y22959" t="n">
        <v>0</v>
      </c>
      <c r="Z22959" t="n">
        <v>81.31</v>
      </c>
      <c r="AA22959" t="n">
        <v>17.08</v>
      </c>
      <c r="AB22959" t="n">
        <v>98.39</v>
      </c>
      <c r="AC22959" t="n">
        <v>0</v>
      </c>
      <c r="AD22959" t="n">
        <v>0</v>
      </c>
      <c r="AE22959" t="n">
        <v>0</v>
      </c>
      <c r="AF22959" t="n">
        <v>0</v>
      </c>
      <c r="AG22959" t="n">
        <v>0</v>
      </c>
      <c r="AH22959" t="n">
        <v>98.39</v>
      </c>
      <c r="AI22959" t="n">
        <v>81.31</v>
      </c>
      <c r="AJ22959" t="inlineStr">
        <is>
          <t>NO</t>
        </is>
      </c>
      <c r="AK22959" t="inlineStr">
        <is>
          <t>S-100874</t>
        </is>
      </c>
      <c r="AL22959" t="inlineStr">
        <is>
          <t>MATARO</t>
        </is>
      </c>
    </row>
    <row r="22960">
      <c r="A22960" t="inlineStr">
        <is>
          <t>Beautiful Beans S.L.</t>
        </is>
      </c>
      <c r="B22960" t="inlineStr">
        <is>
          <t>A25/SEM/001713</t>
        </is>
      </c>
      <c r="C22960" t="inlineStr">
        <is>
          <t>B54742531</t>
        </is>
      </c>
      <c r="D22960" t="inlineStr">
        <is>
          <t>GLOBAL WEB MARKT S.L.</t>
        </is>
      </c>
      <c r="E22960" t="inlineStr">
        <is>
          <t>Cliente</t>
        </is>
      </c>
      <c r="F22960" t="n">
        <v>7</v>
      </c>
      <c r="G22960" t="n">
        <v>3</v>
      </c>
      <c r="H22960" t="n">
        <v>2025</v>
      </c>
      <c r="I22960" t="inlineStr">
        <is>
          <t>07/03/2025</t>
        </is>
      </c>
      <c r="J22960" t="inlineStr">
        <is>
          <t>Régimen Nacional</t>
        </is>
      </c>
      <c r="K22960" t="n">
        <v>0</v>
      </c>
      <c r="L22960" t="n">
        <v>0</v>
      </c>
      <c r="M22960" t="n">
        <v>0</v>
      </c>
      <c r="N22960" t="n">
        <v>0</v>
      </c>
      <c r="O22960" t="n">
        <v>0</v>
      </c>
      <c r="P22960" t="n">
        <v>0</v>
      </c>
      <c r="Q22960" t="n">
        <v>0</v>
      </c>
      <c r="R22960" t="n">
        <v>0</v>
      </c>
      <c r="S22960" t="n">
        <v>0</v>
      </c>
      <c r="T22960" t="n">
        <v>0</v>
      </c>
      <c r="U22960" t="n">
        <v>0</v>
      </c>
      <c r="V22960" t="n">
        <v>0</v>
      </c>
      <c r="W22960" t="n">
        <v>0</v>
      </c>
      <c r="X22960" t="n">
        <v>0</v>
      </c>
      <c r="Y22960" t="n">
        <v>0</v>
      </c>
      <c r="Z22960" t="n">
        <v>516.89</v>
      </c>
      <c r="AA22960" t="n">
        <v>108.55</v>
      </c>
      <c r="AB22960" t="n">
        <v>625.4400000000001</v>
      </c>
      <c r="AC22960" t="n">
        <v>0</v>
      </c>
      <c r="AD22960" t="n">
        <v>0</v>
      </c>
      <c r="AE22960" t="n">
        <v>0</v>
      </c>
      <c r="AF22960" t="n">
        <v>0</v>
      </c>
      <c r="AG22960" t="n">
        <v>0</v>
      </c>
      <c r="AH22960" t="n">
        <v>625.4400000000001</v>
      </c>
      <c r="AI22960" t="n">
        <v>516.89</v>
      </c>
      <c r="AJ22960" t="inlineStr">
        <is>
          <t>NO</t>
        </is>
      </c>
      <c r="AK22960" t="inlineStr">
        <is>
          <t>S-301298</t>
        </is>
      </c>
      <c r="AL22960" t="inlineStr">
        <is>
          <t>FINESTRAT</t>
        </is>
      </c>
    </row>
    <row r="22961">
      <c r="A22961" t="inlineStr">
        <is>
          <t>Beautiful Beans S.L.</t>
        </is>
      </c>
      <c r="B22961" t="inlineStr">
        <is>
          <t>A25/SEM/001714</t>
        </is>
      </c>
      <c r="C22961" t="inlineStr">
        <is>
          <t>20018816F</t>
        </is>
      </c>
      <c r="D22961" t="inlineStr">
        <is>
          <t>BENIMELI SORIA, DAVID</t>
        </is>
      </c>
      <c r="E22961" t="inlineStr">
        <is>
          <t>Cliente</t>
        </is>
      </c>
      <c r="F22961" t="n">
        <v>7</v>
      </c>
      <c r="G22961" t="n">
        <v>3</v>
      </c>
      <c r="H22961" t="n">
        <v>2025</v>
      </c>
      <c r="I22961" t="inlineStr">
        <is>
          <t>07/03/2025</t>
        </is>
      </c>
      <c r="J22961" t="inlineStr">
        <is>
          <t>Recargo de Equivalencia</t>
        </is>
      </c>
      <c r="K22961" t="n">
        <v>0</v>
      </c>
      <c r="L22961" t="n">
        <v>0</v>
      </c>
      <c r="M22961" t="n">
        <v>0</v>
      </c>
      <c r="N22961" t="n">
        <v>0</v>
      </c>
      <c r="O22961" t="n">
        <v>0</v>
      </c>
      <c r="P22961" t="n">
        <v>0</v>
      </c>
      <c r="Q22961" t="n">
        <v>0</v>
      </c>
      <c r="R22961" t="n">
        <v>0</v>
      </c>
      <c r="S22961" t="n">
        <v>0</v>
      </c>
      <c r="T22961" t="n">
        <v>0</v>
      </c>
      <c r="U22961" t="n">
        <v>0</v>
      </c>
      <c r="V22961" t="n">
        <v>0</v>
      </c>
      <c r="W22961" t="n">
        <v>0</v>
      </c>
      <c r="X22961" t="n">
        <v>0</v>
      </c>
      <c r="Y22961" t="n">
        <v>0</v>
      </c>
      <c r="Z22961" t="n">
        <v>46.64</v>
      </c>
      <c r="AA22961" t="n">
        <v>9.789999999999999</v>
      </c>
      <c r="AB22961" t="n">
        <v>56.43</v>
      </c>
      <c r="AC22961" t="n">
        <v>0</v>
      </c>
      <c r="AD22961" t="n">
        <v>0</v>
      </c>
      <c r="AE22961" t="n">
        <v>0</v>
      </c>
      <c r="AF22961" t="n">
        <v>0</v>
      </c>
      <c r="AG22961" t="n">
        <v>2.43</v>
      </c>
      <c r="AH22961" t="n">
        <v>58.86</v>
      </c>
      <c r="AI22961" t="n">
        <v>46.64</v>
      </c>
      <c r="AJ22961" t="inlineStr">
        <is>
          <t>NO</t>
        </is>
      </c>
      <c r="AK22961" t="inlineStr">
        <is>
          <t>S-100075</t>
        </is>
      </c>
      <c r="AL22961" t="inlineStr">
        <is>
          <t>GANDIA</t>
        </is>
      </c>
    </row>
    <row r="22962">
      <c r="A22962" t="inlineStr">
        <is>
          <t>Beautiful Beans S.L.</t>
        </is>
      </c>
      <c r="B22962" t="inlineStr">
        <is>
          <t>A25/SEM/001715</t>
        </is>
      </c>
      <c r="C22962" t="inlineStr">
        <is>
          <t>B65631681</t>
        </is>
      </c>
      <c r="D22962" t="inlineStr">
        <is>
          <t>LINDA PRODUCTS, S.L.</t>
        </is>
      </c>
      <c r="E22962" t="inlineStr">
        <is>
          <t>Cliente</t>
        </is>
      </c>
      <c r="F22962" t="n">
        <v>7</v>
      </c>
      <c r="G22962" t="n">
        <v>3</v>
      </c>
      <c r="H22962" t="n">
        <v>2025</v>
      </c>
      <c r="I22962" t="inlineStr">
        <is>
          <t>07/03/2025</t>
        </is>
      </c>
      <c r="J22962" t="inlineStr">
        <is>
          <t>Régimen Nacional</t>
        </is>
      </c>
      <c r="K22962" t="n">
        <v>0</v>
      </c>
      <c r="L22962" t="n">
        <v>0</v>
      </c>
      <c r="M22962" t="n">
        <v>0</v>
      </c>
      <c r="N22962" t="n">
        <v>0</v>
      </c>
      <c r="O22962" t="n">
        <v>0</v>
      </c>
      <c r="P22962" t="n">
        <v>0</v>
      </c>
      <c r="Q22962" t="n">
        <v>0</v>
      </c>
      <c r="R22962" t="n">
        <v>0</v>
      </c>
      <c r="S22962" t="n">
        <v>0</v>
      </c>
      <c r="T22962" t="n">
        <v>0</v>
      </c>
      <c r="U22962" t="n">
        <v>0</v>
      </c>
      <c r="V22962" t="n">
        <v>0</v>
      </c>
      <c r="W22962" t="n">
        <v>0</v>
      </c>
      <c r="X22962" t="n">
        <v>0</v>
      </c>
      <c r="Y22962" t="n">
        <v>0</v>
      </c>
      <c r="Z22962" t="n">
        <v>380.93</v>
      </c>
      <c r="AA22962" t="n">
        <v>80</v>
      </c>
      <c r="AB22962" t="n">
        <v>460.93</v>
      </c>
      <c r="AC22962" t="n">
        <v>0</v>
      </c>
      <c r="AD22962" t="n">
        <v>0</v>
      </c>
      <c r="AE22962" t="n">
        <v>0</v>
      </c>
      <c r="AF22962" t="n">
        <v>0</v>
      </c>
      <c r="AG22962" t="n">
        <v>0</v>
      </c>
      <c r="AH22962" t="n">
        <v>460.93</v>
      </c>
      <c r="AI22962" t="n">
        <v>380.93</v>
      </c>
      <c r="AJ22962" t="inlineStr">
        <is>
          <t>NO</t>
        </is>
      </c>
      <c r="AK22962" t="inlineStr">
        <is>
          <t>S-102304</t>
        </is>
      </c>
      <c r="AL22962" t="inlineStr">
        <is>
          <t>VALENCIA</t>
        </is>
      </c>
    </row>
    <row r="22963">
      <c r="A22963" t="inlineStr">
        <is>
          <t>Beautiful Beans S.L.</t>
        </is>
      </c>
      <c r="B22963" t="inlineStr">
        <is>
          <t>A25/SEM/001716</t>
        </is>
      </c>
      <c r="C22963" t="inlineStr">
        <is>
          <t>FR70888300670</t>
        </is>
      </c>
      <c r="D22963" t="inlineStr">
        <is>
          <t>SARL LE DISPENSAIRE</t>
        </is>
      </c>
      <c r="E22963" t="inlineStr">
        <is>
          <t>Cliente</t>
        </is>
      </c>
      <c r="F22963" t="n">
        <v>7</v>
      </c>
      <c r="G22963" t="n">
        <v>3</v>
      </c>
      <c r="H22963" t="n">
        <v>2025</v>
      </c>
      <c r="I22963" t="inlineStr">
        <is>
          <t>07/03/2025</t>
        </is>
      </c>
      <c r="J22963" t="inlineStr">
        <is>
          <t>Régimen Intracomunitario</t>
        </is>
      </c>
      <c r="K22963" t="n">
        <v>155.48</v>
      </c>
      <c r="L22963" t="n">
        <v>0</v>
      </c>
      <c r="M22963" t="n">
        <v>155.48</v>
      </c>
      <c r="N22963" t="n">
        <v>0</v>
      </c>
      <c r="O22963" t="n">
        <v>0</v>
      </c>
      <c r="P22963" t="n">
        <v>0</v>
      </c>
      <c r="Q22963" t="n">
        <v>0</v>
      </c>
      <c r="R22963" t="n">
        <v>0</v>
      </c>
      <c r="S22963" t="n">
        <v>0</v>
      </c>
      <c r="T22963" t="n">
        <v>0</v>
      </c>
      <c r="U22963" t="n">
        <v>0</v>
      </c>
      <c r="V22963" t="n">
        <v>0</v>
      </c>
      <c r="W22963" t="n">
        <v>0</v>
      </c>
      <c r="X22963" t="n">
        <v>0</v>
      </c>
      <c r="Y22963" t="n">
        <v>0</v>
      </c>
      <c r="Z22963" t="n">
        <v>0</v>
      </c>
      <c r="AA22963" t="n">
        <v>0</v>
      </c>
      <c r="AB22963" t="n">
        <v>0</v>
      </c>
      <c r="AC22963" t="n">
        <v>0</v>
      </c>
      <c r="AD22963" t="n">
        <v>0</v>
      </c>
      <c r="AE22963" t="n">
        <v>0</v>
      </c>
      <c r="AF22963" t="n">
        <v>0</v>
      </c>
      <c r="AG22963" t="n">
        <v>0</v>
      </c>
      <c r="AH22963" t="n">
        <v>155.48</v>
      </c>
      <c r="AI22963" t="n">
        <v>155.48</v>
      </c>
      <c r="AJ22963" t="inlineStr">
        <is>
          <t>NO</t>
        </is>
      </c>
      <c r="AK22963" t="inlineStr">
        <is>
          <t>S-306816</t>
        </is>
      </c>
      <c r="AL22963" t="inlineStr">
        <is>
          <t>CAHORS</t>
        </is>
      </c>
    </row>
    <row r="22964">
      <c r="A22964" t="inlineStr">
        <is>
          <t>Beautiful Beans S.L.</t>
        </is>
      </c>
      <c r="B22964" t="inlineStr">
        <is>
          <t>A25/SEM/001717</t>
        </is>
      </c>
      <c r="C22964" t="inlineStr">
        <is>
          <t>FR92909188625</t>
        </is>
      </c>
      <c r="D22964" t="inlineStr">
        <is>
          <t>SAS URBAN GARDEN</t>
        </is>
      </c>
      <c r="E22964" t="inlineStr">
        <is>
          <t>Cliente</t>
        </is>
      </c>
      <c r="F22964" t="n">
        <v>7</v>
      </c>
      <c r="G22964" t="n">
        <v>3</v>
      </c>
      <c r="H22964" t="n">
        <v>2025</v>
      </c>
      <c r="I22964" t="inlineStr">
        <is>
          <t>07/03/2025</t>
        </is>
      </c>
      <c r="J22964" t="inlineStr">
        <is>
          <t>Régimen Intracomunitario</t>
        </is>
      </c>
      <c r="K22964" t="n">
        <v>559.75</v>
      </c>
      <c r="L22964" t="n">
        <v>0</v>
      </c>
      <c r="M22964" t="n">
        <v>559.75</v>
      </c>
      <c r="N22964" t="n">
        <v>0</v>
      </c>
      <c r="O22964" t="n">
        <v>0</v>
      </c>
      <c r="P22964" t="n">
        <v>0</v>
      </c>
      <c r="Q22964" t="n">
        <v>0</v>
      </c>
      <c r="R22964" t="n">
        <v>0</v>
      </c>
      <c r="S22964" t="n">
        <v>0</v>
      </c>
      <c r="T22964" t="n">
        <v>0</v>
      </c>
      <c r="U22964" t="n">
        <v>0</v>
      </c>
      <c r="V22964" t="n">
        <v>0</v>
      </c>
      <c r="W22964" t="n">
        <v>0</v>
      </c>
      <c r="X22964" t="n">
        <v>0</v>
      </c>
      <c r="Y22964" t="n">
        <v>0</v>
      </c>
      <c r="Z22964" t="n">
        <v>0</v>
      </c>
      <c r="AA22964" t="n">
        <v>0</v>
      </c>
      <c r="AB22964" t="n">
        <v>0</v>
      </c>
      <c r="AC22964" t="n">
        <v>0</v>
      </c>
      <c r="AD22964" t="n">
        <v>0</v>
      </c>
      <c r="AE22964" t="n">
        <v>0</v>
      </c>
      <c r="AF22964" t="n">
        <v>0</v>
      </c>
      <c r="AG22964" t="n">
        <v>0</v>
      </c>
      <c r="AH22964" t="n">
        <v>559.75</v>
      </c>
      <c r="AI22964" t="n">
        <v>559.75</v>
      </c>
      <c r="AJ22964" t="inlineStr">
        <is>
          <t>NO</t>
        </is>
      </c>
      <c r="AK22964" t="inlineStr">
        <is>
          <t>S-308257</t>
        </is>
      </c>
      <c r="AL22964" t="inlineStr">
        <is>
          <t>NICE</t>
        </is>
      </c>
    </row>
    <row r="22965">
      <c r="A22965" t="inlineStr">
        <is>
          <t>Beautiful Beans S.L.</t>
        </is>
      </c>
      <c r="B22965" t="inlineStr">
        <is>
          <t>A25/SEM/001718</t>
        </is>
      </c>
      <c r="C22965" t="inlineStr">
        <is>
          <t>PL8952125233</t>
        </is>
      </c>
      <c r="D22965" t="inlineStr">
        <is>
          <t>L SLONIK SPJ</t>
        </is>
      </c>
      <c r="E22965" t="inlineStr">
        <is>
          <t>Cliente</t>
        </is>
      </c>
      <c r="F22965" t="n">
        <v>7</v>
      </c>
      <c r="G22965" t="n">
        <v>3</v>
      </c>
      <c r="H22965" t="n">
        <v>2025</v>
      </c>
      <c r="I22965" t="inlineStr">
        <is>
          <t>07/03/2025</t>
        </is>
      </c>
      <c r="J22965" t="inlineStr">
        <is>
          <t>Régimen Intracomunitario</t>
        </is>
      </c>
      <c r="K22965" t="n">
        <v>644.46</v>
      </c>
      <c r="L22965" t="n">
        <v>0</v>
      </c>
      <c r="M22965" t="n">
        <v>644.46</v>
      </c>
      <c r="N22965" t="n">
        <v>0</v>
      </c>
      <c r="O22965" t="n">
        <v>0</v>
      </c>
      <c r="P22965" t="n">
        <v>0</v>
      </c>
      <c r="Q22965" t="n">
        <v>0</v>
      </c>
      <c r="R22965" t="n">
        <v>0</v>
      </c>
      <c r="S22965" t="n">
        <v>0</v>
      </c>
      <c r="T22965" t="n">
        <v>0</v>
      </c>
      <c r="U22965" t="n">
        <v>0</v>
      </c>
      <c r="V22965" t="n">
        <v>0</v>
      </c>
      <c r="W22965" t="n">
        <v>0</v>
      </c>
      <c r="X22965" t="n">
        <v>0</v>
      </c>
      <c r="Y22965" t="n">
        <v>0</v>
      </c>
      <c r="Z22965" t="n">
        <v>0</v>
      </c>
      <c r="AA22965" t="n">
        <v>0</v>
      </c>
      <c r="AB22965" t="n">
        <v>0</v>
      </c>
      <c r="AC22965" t="n">
        <v>0</v>
      </c>
      <c r="AD22965" t="n">
        <v>0</v>
      </c>
      <c r="AE22965" t="n">
        <v>0</v>
      </c>
      <c r="AF22965" t="n">
        <v>0</v>
      </c>
      <c r="AG22965" t="n">
        <v>0</v>
      </c>
      <c r="AH22965" t="n">
        <v>644.46</v>
      </c>
      <c r="AI22965" t="n">
        <v>644.46</v>
      </c>
      <c r="AJ22965" t="inlineStr">
        <is>
          <t>NO</t>
        </is>
      </c>
      <c r="AK22965" t="inlineStr">
        <is>
          <t>S-303819</t>
        </is>
      </c>
      <c r="AL22965" t="inlineStr">
        <is>
          <t>BIELANY WROCLAWSKIE</t>
        </is>
      </c>
    </row>
    <row r="22966">
      <c r="A22966" t="inlineStr">
        <is>
          <t>Beautiful Beans S.L.</t>
        </is>
      </c>
      <c r="B22966" t="inlineStr">
        <is>
          <t>A25/SEM/001719</t>
        </is>
      </c>
      <c r="C22966" t="inlineStr">
        <is>
          <t>SI89576110</t>
        </is>
      </c>
      <c r="D22966" t="inlineStr">
        <is>
          <t>IUSTITIA D.O.O</t>
        </is>
      </c>
      <c r="E22966" t="inlineStr">
        <is>
          <t>Cliente</t>
        </is>
      </c>
      <c r="F22966" t="n">
        <v>10</v>
      </c>
      <c r="G22966" t="n">
        <v>3</v>
      </c>
      <c r="H22966" t="n">
        <v>2025</v>
      </c>
      <c r="I22966" t="inlineStr">
        <is>
          <t>10/03/2025</t>
        </is>
      </c>
      <c r="J22966" t="inlineStr">
        <is>
          <t>Régimen Intracomunitario</t>
        </is>
      </c>
      <c r="K22966" t="n">
        <v>592.62</v>
      </c>
      <c r="L22966" t="n">
        <v>0</v>
      </c>
      <c r="M22966" t="n">
        <v>592.62</v>
      </c>
      <c r="N22966" t="n">
        <v>0</v>
      </c>
      <c r="O22966" t="n">
        <v>0</v>
      </c>
      <c r="P22966" t="n">
        <v>0</v>
      </c>
      <c r="Q22966" t="n">
        <v>0</v>
      </c>
      <c r="R22966" t="n">
        <v>0</v>
      </c>
      <c r="S22966" t="n">
        <v>0</v>
      </c>
      <c r="T22966" t="n">
        <v>0</v>
      </c>
      <c r="U22966" t="n">
        <v>0</v>
      </c>
      <c r="V22966" t="n">
        <v>0</v>
      </c>
      <c r="W22966" t="n">
        <v>0</v>
      </c>
      <c r="X22966" t="n">
        <v>0</v>
      </c>
      <c r="Y22966" t="n">
        <v>0</v>
      </c>
      <c r="Z22966" t="n">
        <v>0</v>
      </c>
      <c r="AA22966" t="n">
        <v>0</v>
      </c>
      <c r="AB22966" t="n">
        <v>0</v>
      </c>
      <c r="AC22966" t="n">
        <v>0</v>
      </c>
      <c r="AD22966" t="n">
        <v>0</v>
      </c>
      <c r="AE22966" t="n">
        <v>0</v>
      </c>
      <c r="AF22966" t="n">
        <v>0</v>
      </c>
      <c r="AG22966" t="n">
        <v>0</v>
      </c>
      <c r="AH22966" t="n">
        <v>592.62</v>
      </c>
      <c r="AI22966" t="n">
        <v>592.62</v>
      </c>
      <c r="AJ22966" t="inlineStr">
        <is>
          <t>NO</t>
        </is>
      </c>
      <c r="AK22966" t="inlineStr">
        <is>
          <t>S-101032</t>
        </is>
      </c>
      <c r="AL22966" t="inlineStr">
        <is>
          <t>LUBLJANA</t>
        </is>
      </c>
    </row>
    <row r="22967">
      <c r="A22967" t="inlineStr">
        <is>
          <t>Beautiful Beans S.L.</t>
        </is>
      </c>
      <c r="B22967" t="inlineStr">
        <is>
          <t>A25/SEM/001720</t>
        </is>
      </c>
      <c r="C22967" t="inlineStr">
        <is>
          <t>FR28831115373</t>
        </is>
      </c>
      <c r="D22967" t="inlineStr">
        <is>
          <t>UHRK ENTREPRISE</t>
        </is>
      </c>
      <c r="E22967" t="inlineStr">
        <is>
          <t>Cliente</t>
        </is>
      </c>
      <c r="F22967" t="n">
        <v>10</v>
      </c>
      <c r="G22967" t="n">
        <v>3</v>
      </c>
      <c r="H22967" t="n">
        <v>2025</v>
      </c>
      <c r="I22967" t="inlineStr">
        <is>
          <t>10/03/2025</t>
        </is>
      </c>
      <c r="J22967" t="inlineStr">
        <is>
          <t>Régimen Intracomunitario</t>
        </is>
      </c>
      <c r="K22967" t="n">
        <v>733.26</v>
      </c>
      <c r="L22967" t="n">
        <v>0</v>
      </c>
      <c r="M22967" t="n">
        <v>733.26</v>
      </c>
      <c r="N22967" t="n">
        <v>0</v>
      </c>
      <c r="O22967" t="n">
        <v>0</v>
      </c>
      <c r="P22967" t="n">
        <v>0</v>
      </c>
      <c r="Q22967" t="n">
        <v>0</v>
      </c>
      <c r="R22967" t="n">
        <v>0</v>
      </c>
      <c r="S22967" t="n">
        <v>0</v>
      </c>
      <c r="T22967" t="n">
        <v>0</v>
      </c>
      <c r="U22967" t="n">
        <v>0</v>
      </c>
      <c r="V22967" t="n">
        <v>0</v>
      </c>
      <c r="W22967" t="n">
        <v>0</v>
      </c>
      <c r="X22967" t="n">
        <v>0</v>
      </c>
      <c r="Y22967" t="n">
        <v>0</v>
      </c>
      <c r="Z22967" t="n">
        <v>0</v>
      </c>
      <c r="AA22967" t="n">
        <v>0</v>
      </c>
      <c r="AB22967" t="n">
        <v>0</v>
      </c>
      <c r="AC22967" t="n">
        <v>0</v>
      </c>
      <c r="AD22967" t="n">
        <v>0</v>
      </c>
      <c r="AE22967" t="n">
        <v>0</v>
      </c>
      <c r="AF22967" t="n">
        <v>0</v>
      </c>
      <c r="AG22967" t="n">
        <v>0</v>
      </c>
      <c r="AH22967" t="n">
        <v>733.26</v>
      </c>
      <c r="AI22967" t="n">
        <v>733.26</v>
      </c>
      <c r="AJ22967" t="inlineStr">
        <is>
          <t>NO</t>
        </is>
      </c>
      <c r="AK22967" t="inlineStr">
        <is>
          <t>S-304184</t>
        </is>
      </c>
      <c r="AL22967" t="inlineStr">
        <is>
          <t>CARQUEFOU</t>
        </is>
      </c>
    </row>
    <row r="22968">
      <c r="A22968" t="inlineStr">
        <is>
          <t>Beautiful Beans S.L.</t>
        </is>
      </c>
      <c r="B22968" t="inlineStr">
        <is>
          <t>A25/SEM/001721</t>
        </is>
      </c>
      <c r="C22968" t="inlineStr">
        <is>
          <t>FR14828761049</t>
        </is>
      </c>
      <c r="D22968" t="inlineStr">
        <is>
          <t>SAS SPIRISEM</t>
        </is>
      </c>
      <c r="E22968" t="inlineStr">
        <is>
          <t>Cliente</t>
        </is>
      </c>
      <c r="F22968" t="n">
        <v>10</v>
      </c>
      <c r="G22968" t="n">
        <v>3</v>
      </c>
      <c r="H22968" t="n">
        <v>2025</v>
      </c>
      <c r="I22968" t="inlineStr">
        <is>
          <t>10/03/2025</t>
        </is>
      </c>
      <c r="J22968" t="inlineStr">
        <is>
          <t>Régimen Intracomunitario</t>
        </is>
      </c>
      <c r="K22968" t="n">
        <v>618.8099999999999</v>
      </c>
      <c r="L22968" t="n">
        <v>0</v>
      </c>
      <c r="M22968" t="n">
        <v>618.8099999999999</v>
      </c>
      <c r="N22968" t="n">
        <v>0</v>
      </c>
      <c r="O22968" t="n">
        <v>0</v>
      </c>
      <c r="P22968" t="n">
        <v>0</v>
      </c>
      <c r="Q22968" t="n">
        <v>0</v>
      </c>
      <c r="R22968" t="n">
        <v>0</v>
      </c>
      <c r="S22968" t="n">
        <v>0</v>
      </c>
      <c r="T22968" t="n">
        <v>0</v>
      </c>
      <c r="U22968" t="n">
        <v>0</v>
      </c>
      <c r="V22968" t="n">
        <v>0</v>
      </c>
      <c r="W22968" t="n">
        <v>0</v>
      </c>
      <c r="X22968" t="n">
        <v>0</v>
      </c>
      <c r="Y22968" t="n">
        <v>0</v>
      </c>
      <c r="Z22968" t="n">
        <v>0</v>
      </c>
      <c r="AA22968" t="n">
        <v>0</v>
      </c>
      <c r="AB22968" t="n">
        <v>0</v>
      </c>
      <c r="AC22968" t="n">
        <v>0</v>
      </c>
      <c r="AD22968" t="n">
        <v>0</v>
      </c>
      <c r="AE22968" t="n">
        <v>0</v>
      </c>
      <c r="AF22968" t="n">
        <v>0</v>
      </c>
      <c r="AG22968" t="n">
        <v>0</v>
      </c>
      <c r="AH22968" t="n">
        <v>618.8099999999999</v>
      </c>
      <c r="AI22968" t="n">
        <v>618.8099999999999</v>
      </c>
      <c r="AJ22968" t="inlineStr">
        <is>
          <t>NO</t>
        </is>
      </c>
      <c r="AK22968" t="inlineStr">
        <is>
          <t>S-304153</t>
        </is>
      </c>
      <c r="AL22968" t="inlineStr">
        <is>
          <t>ANGOULEME</t>
        </is>
      </c>
    </row>
    <row r="22969">
      <c r="A22969" t="inlineStr">
        <is>
          <t>Beautiful Beans S.L.</t>
        </is>
      </c>
      <c r="B22969" t="inlineStr">
        <is>
          <t>A25/SEM/001722</t>
        </is>
      </c>
      <c r="C22969" t="inlineStr">
        <is>
          <t>SI50215094</t>
        </is>
      </c>
      <c r="D22969" t="inlineStr">
        <is>
          <t>LIFEDROP D.O.O.</t>
        </is>
      </c>
      <c r="E22969" t="inlineStr">
        <is>
          <t>Cliente</t>
        </is>
      </c>
      <c r="F22969" t="n">
        <v>10</v>
      </c>
      <c r="G22969" t="n">
        <v>3</v>
      </c>
      <c r="H22969" t="n">
        <v>2025</v>
      </c>
      <c r="I22969" t="inlineStr">
        <is>
          <t>10/03/2025</t>
        </is>
      </c>
      <c r="J22969" t="inlineStr">
        <is>
          <t>Régimen Intracomunitario</t>
        </is>
      </c>
      <c r="K22969" t="n">
        <v>1513.47</v>
      </c>
      <c r="L22969" t="n">
        <v>0</v>
      </c>
      <c r="M22969" t="n">
        <v>1513.47</v>
      </c>
      <c r="N22969" t="n">
        <v>0</v>
      </c>
      <c r="O22969" t="n">
        <v>0</v>
      </c>
      <c r="P22969" t="n">
        <v>0</v>
      </c>
      <c r="Q22969" t="n">
        <v>0</v>
      </c>
      <c r="R22969" t="n">
        <v>0</v>
      </c>
      <c r="S22969" t="n">
        <v>0</v>
      </c>
      <c r="T22969" t="n">
        <v>0</v>
      </c>
      <c r="U22969" t="n">
        <v>0</v>
      </c>
      <c r="V22969" t="n">
        <v>0</v>
      </c>
      <c r="W22969" t="n">
        <v>0</v>
      </c>
      <c r="X22969" t="n">
        <v>0</v>
      </c>
      <c r="Y22969" t="n">
        <v>0</v>
      </c>
      <c r="Z22969" t="n">
        <v>0</v>
      </c>
      <c r="AA22969" t="n">
        <v>0</v>
      </c>
      <c r="AB22969" t="n">
        <v>0</v>
      </c>
      <c r="AC22969" t="n">
        <v>0</v>
      </c>
      <c r="AD22969" t="n">
        <v>0</v>
      </c>
      <c r="AE22969" t="n">
        <v>0</v>
      </c>
      <c r="AF22969" t="n">
        <v>0</v>
      </c>
      <c r="AG22969" t="n">
        <v>0</v>
      </c>
      <c r="AH22969" t="n">
        <v>1513.47</v>
      </c>
      <c r="AI22969" t="n">
        <v>1513.47</v>
      </c>
      <c r="AJ22969" t="inlineStr">
        <is>
          <t>NO</t>
        </is>
      </c>
      <c r="AK22969" t="inlineStr">
        <is>
          <t>S-303254</t>
        </is>
      </c>
      <c r="AL22969" t="inlineStr">
        <is>
          <t>IZOLA</t>
        </is>
      </c>
    </row>
    <row r="22970">
      <c r="A22970" t="inlineStr">
        <is>
          <t>Beautiful Beans S.L.</t>
        </is>
      </c>
      <c r="B22970" t="inlineStr">
        <is>
          <t>A25/SEM/001723</t>
        </is>
      </c>
      <c r="C22970" t="inlineStr">
        <is>
          <t>IT17145091009</t>
        </is>
      </c>
      <c r="D22970" t="inlineStr">
        <is>
          <t>PROFESSIONAL GROWING DI DAVID MAGLIUOLO</t>
        </is>
      </c>
      <c r="E22970" t="inlineStr">
        <is>
          <t>Cliente</t>
        </is>
      </c>
      <c r="F22970" t="n">
        <v>10</v>
      </c>
      <c r="G22970" t="n">
        <v>3</v>
      </c>
      <c r="H22970" t="n">
        <v>2025</v>
      </c>
      <c r="I22970" t="inlineStr">
        <is>
          <t>10/03/2025</t>
        </is>
      </c>
      <c r="J22970" t="inlineStr">
        <is>
          <t>Régimen Intracomunitario</t>
        </is>
      </c>
      <c r="K22970" t="n">
        <v>197.51</v>
      </c>
      <c r="L22970" t="n">
        <v>0</v>
      </c>
      <c r="M22970" t="n">
        <v>197.51</v>
      </c>
      <c r="N22970" t="n">
        <v>0</v>
      </c>
      <c r="O22970" t="n">
        <v>0</v>
      </c>
      <c r="P22970" t="n">
        <v>0</v>
      </c>
      <c r="Q22970" t="n">
        <v>0</v>
      </c>
      <c r="R22970" t="n">
        <v>0</v>
      </c>
      <c r="S22970" t="n">
        <v>0</v>
      </c>
      <c r="T22970" t="n">
        <v>0</v>
      </c>
      <c r="U22970" t="n">
        <v>0</v>
      </c>
      <c r="V22970" t="n">
        <v>0</v>
      </c>
      <c r="W22970" t="n">
        <v>0</v>
      </c>
      <c r="X22970" t="n">
        <v>0</v>
      </c>
      <c r="Y22970" t="n">
        <v>0</v>
      </c>
      <c r="Z22970" t="n">
        <v>0</v>
      </c>
      <c r="AA22970" t="n">
        <v>0</v>
      </c>
      <c r="AB22970" t="n">
        <v>0</v>
      </c>
      <c r="AC22970" t="n">
        <v>0</v>
      </c>
      <c r="AD22970" t="n">
        <v>0</v>
      </c>
      <c r="AE22970" t="n">
        <v>0</v>
      </c>
      <c r="AF22970" t="n">
        <v>0</v>
      </c>
      <c r="AG22970" t="n">
        <v>0</v>
      </c>
      <c r="AH22970" t="n">
        <v>197.51</v>
      </c>
      <c r="AI22970" t="n">
        <v>197.51</v>
      </c>
      <c r="AJ22970" t="inlineStr">
        <is>
          <t>NO</t>
        </is>
      </c>
      <c r="AK22970" t="inlineStr">
        <is>
          <t>S-307898</t>
        </is>
      </c>
      <c r="AL22970" t="inlineStr">
        <is>
          <t>ALBANO LAZIALE</t>
        </is>
      </c>
    </row>
    <row r="22971">
      <c r="A22971" t="inlineStr">
        <is>
          <t>Beautiful Beans S.L.</t>
        </is>
      </c>
      <c r="B22971" t="inlineStr">
        <is>
          <t>A25/SEM/001724</t>
        </is>
      </c>
      <c r="C22971" t="inlineStr">
        <is>
          <t>52619946V</t>
        </is>
      </c>
      <c r="D22971" t="inlineStr">
        <is>
          <t>JAIRO ARBOLEYA ARECES</t>
        </is>
      </c>
      <c r="E22971" t="inlineStr">
        <is>
          <t>Cliente</t>
        </is>
      </c>
      <c r="F22971" t="n">
        <v>10</v>
      </c>
      <c r="G22971" t="n">
        <v>3</v>
      </c>
      <c r="H22971" t="n">
        <v>2025</v>
      </c>
      <c r="I22971" t="inlineStr">
        <is>
          <t>10/03/2025</t>
        </is>
      </c>
      <c r="J22971" t="inlineStr">
        <is>
          <t>Recargo de Equivalencia</t>
        </is>
      </c>
      <c r="K22971" t="n">
        <v>0</v>
      </c>
      <c r="L22971" t="n">
        <v>0</v>
      </c>
      <c r="M22971" t="n">
        <v>0</v>
      </c>
      <c r="N22971" t="n">
        <v>0</v>
      </c>
      <c r="O22971" t="n">
        <v>0</v>
      </c>
      <c r="P22971" t="n">
        <v>0</v>
      </c>
      <c r="Q22971" t="n">
        <v>0</v>
      </c>
      <c r="R22971" t="n">
        <v>0</v>
      </c>
      <c r="S22971" t="n">
        <v>0</v>
      </c>
      <c r="T22971" t="n">
        <v>0</v>
      </c>
      <c r="U22971" t="n">
        <v>0</v>
      </c>
      <c r="V22971" t="n">
        <v>0</v>
      </c>
      <c r="W22971" t="n">
        <v>0</v>
      </c>
      <c r="X22971" t="n">
        <v>0</v>
      </c>
      <c r="Y22971" t="n">
        <v>0</v>
      </c>
      <c r="Z22971" t="n">
        <v>245.23</v>
      </c>
      <c r="AA22971" t="n">
        <v>51.5</v>
      </c>
      <c r="AB22971" t="n">
        <v>296.73</v>
      </c>
      <c r="AC22971" t="n">
        <v>0</v>
      </c>
      <c r="AD22971" t="n">
        <v>0</v>
      </c>
      <c r="AE22971" t="n">
        <v>0</v>
      </c>
      <c r="AF22971" t="n">
        <v>0</v>
      </c>
      <c r="AG22971" t="n">
        <v>12.75</v>
      </c>
      <c r="AH22971" t="n">
        <v>309.48</v>
      </c>
      <c r="AI22971" t="n">
        <v>245.23</v>
      </c>
      <c r="AJ22971" t="inlineStr">
        <is>
          <t>NO</t>
        </is>
      </c>
      <c r="AK22971" t="inlineStr">
        <is>
          <t>S-301826</t>
        </is>
      </c>
      <c r="AL22971" t="inlineStr">
        <is>
          <t>POLA DE SIERO</t>
        </is>
      </c>
    </row>
    <row r="22972">
      <c r="A22972" t="inlineStr">
        <is>
          <t>Beautiful Beans S.L.</t>
        </is>
      </c>
      <c r="B22972" t="inlineStr">
        <is>
          <t>A25/SEM/001725</t>
        </is>
      </c>
      <c r="C22972" t="inlineStr">
        <is>
          <t>EL802689331</t>
        </is>
      </c>
      <c r="D22972" t="inlineStr">
        <is>
          <t>THESSALONIKI COMPANY L.P.</t>
        </is>
      </c>
      <c r="E22972" t="inlineStr">
        <is>
          <t>Cliente</t>
        </is>
      </c>
      <c r="F22972" t="n">
        <v>10</v>
      </c>
      <c r="G22972" t="n">
        <v>3</v>
      </c>
      <c r="H22972" t="n">
        <v>2025</v>
      </c>
      <c r="I22972" t="inlineStr">
        <is>
          <t>10/03/2025</t>
        </is>
      </c>
      <c r="J22972" t="inlineStr">
        <is>
          <t>Régimen Intracomunitario</t>
        </is>
      </c>
      <c r="K22972" t="n">
        <v>1069.45</v>
      </c>
      <c r="L22972" t="n">
        <v>0</v>
      </c>
      <c r="M22972" t="n">
        <v>1069.45</v>
      </c>
      <c r="N22972" t="n">
        <v>0</v>
      </c>
      <c r="O22972" t="n">
        <v>0</v>
      </c>
      <c r="P22972" t="n">
        <v>0</v>
      </c>
      <c r="Q22972" t="n">
        <v>0</v>
      </c>
      <c r="R22972" t="n">
        <v>0</v>
      </c>
      <c r="S22972" t="n">
        <v>0</v>
      </c>
      <c r="T22972" t="n">
        <v>0</v>
      </c>
      <c r="U22972" t="n">
        <v>0</v>
      </c>
      <c r="V22972" t="n">
        <v>0</v>
      </c>
      <c r="W22972" t="n">
        <v>0</v>
      </c>
      <c r="X22972" t="n">
        <v>0</v>
      </c>
      <c r="Y22972" t="n">
        <v>0</v>
      </c>
      <c r="Z22972" t="n">
        <v>0</v>
      </c>
      <c r="AA22972" t="n">
        <v>0</v>
      </c>
      <c r="AB22972" t="n">
        <v>0</v>
      </c>
      <c r="AC22972" t="n">
        <v>0</v>
      </c>
      <c r="AD22972" t="n">
        <v>0</v>
      </c>
      <c r="AE22972" t="n">
        <v>0</v>
      </c>
      <c r="AF22972" t="n">
        <v>0</v>
      </c>
      <c r="AG22972" t="n">
        <v>0</v>
      </c>
      <c r="AH22972" t="n">
        <v>1069.45</v>
      </c>
      <c r="AI22972" t="n">
        <v>1069.45</v>
      </c>
      <c r="AJ22972" t="inlineStr">
        <is>
          <t>NO</t>
        </is>
      </c>
      <c r="AK22972" t="inlineStr">
        <is>
          <t>S-308291</t>
        </is>
      </c>
      <c r="AL22972" t="inlineStr">
        <is>
          <t>THESSALONIKI</t>
        </is>
      </c>
    </row>
    <row r="22973">
      <c r="A22973" t="inlineStr">
        <is>
          <t>Beautiful Beans S.L.</t>
        </is>
      </c>
      <c r="B22973" t="inlineStr">
        <is>
          <t>A25/SEM/001726</t>
        </is>
      </c>
      <c r="C22973" t="inlineStr">
        <is>
          <t>B73603805</t>
        </is>
      </c>
      <c r="D22973" t="inlineStr">
        <is>
          <t>GARDEN SEEDS TRADING S.L.</t>
        </is>
      </c>
      <c r="E22973" t="inlineStr">
        <is>
          <t>Cliente</t>
        </is>
      </c>
      <c r="F22973" t="n">
        <v>10</v>
      </c>
      <c r="G22973" t="n">
        <v>3</v>
      </c>
      <c r="H22973" t="n">
        <v>2025</v>
      </c>
      <c r="I22973" t="inlineStr">
        <is>
          <t>10/03/2025</t>
        </is>
      </c>
      <c r="J22973" t="inlineStr">
        <is>
          <t>Régimen Nacional</t>
        </is>
      </c>
      <c r="K22973" t="n">
        <v>0</v>
      </c>
      <c r="L22973" t="n">
        <v>0</v>
      </c>
      <c r="M22973" t="n">
        <v>0</v>
      </c>
      <c r="N22973" t="n">
        <v>0</v>
      </c>
      <c r="O22973" t="n">
        <v>0</v>
      </c>
      <c r="P22973" t="n">
        <v>0</v>
      </c>
      <c r="Q22973" t="n">
        <v>0</v>
      </c>
      <c r="R22973" t="n">
        <v>0</v>
      </c>
      <c r="S22973" t="n">
        <v>0</v>
      </c>
      <c r="T22973" t="n">
        <v>0</v>
      </c>
      <c r="U22973" t="n">
        <v>0</v>
      </c>
      <c r="V22973" t="n">
        <v>0</v>
      </c>
      <c r="W22973" t="n">
        <v>0</v>
      </c>
      <c r="X22973" t="n">
        <v>0</v>
      </c>
      <c r="Y22973" t="n">
        <v>0</v>
      </c>
      <c r="Z22973" t="n">
        <v>656.95</v>
      </c>
      <c r="AA22973" t="n">
        <v>137.96</v>
      </c>
      <c r="AB22973" t="n">
        <v>794.91</v>
      </c>
      <c r="AC22973" t="n">
        <v>0</v>
      </c>
      <c r="AD22973" t="n">
        <v>0</v>
      </c>
      <c r="AE22973" t="n">
        <v>0</v>
      </c>
      <c r="AF22973" t="n">
        <v>0</v>
      </c>
      <c r="AG22973" t="n">
        <v>0</v>
      </c>
      <c r="AH22973" t="n">
        <v>794.91</v>
      </c>
      <c r="AI22973" t="n">
        <v>656.95</v>
      </c>
      <c r="AJ22973" t="inlineStr">
        <is>
          <t>NO</t>
        </is>
      </c>
      <c r="AK22973" t="inlineStr">
        <is>
          <t>S-100969</t>
        </is>
      </c>
      <c r="AL22973" t="inlineStr">
        <is>
          <t>MOLINA DE SEGURA</t>
        </is>
      </c>
    </row>
    <row r="22974">
      <c r="A22974" t="inlineStr">
        <is>
          <t>Beautiful Beans S.L.</t>
        </is>
      </c>
      <c r="B22974" t="inlineStr">
        <is>
          <t>A25/SEM/001727</t>
        </is>
      </c>
      <c r="C22974" t="inlineStr">
        <is>
          <t>CZ8006244048</t>
        </is>
      </c>
      <c r="D22974" t="inlineStr">
        <is>
          <t>VACLAV NECESAL</t>
        </is>
      </c>
      <c r="E22974" t="inlineStr">
        <is>
          <t>Cliente</t>
        </is>
      </c>
      <c r="F22974" t="n">
        <v>10</v>
      </c>
      <c r="G22974" t="n">
        <v>3</v>
      </c>
      <c r="H22974" t="n">
        <v>2025</v>
      </c>
      <c r="I22974" t="inlineStr">
        <is>
          <t>10/03/2025</t>
        </is>
      </c>
      <c r="J22974" t="inlineStr">
        <is>
          <t>Régimen Intracomunitario</t>
        </is>
      </c>
      <c r="K22974" t="n">
        <v>400.17</v>
      </c>
      <c r="L22974" t="n">
        <v>0</v>
      </c>
      <c r="M22974" t="n">
        <v>400.17</v>
      </c>
      <c r="N22974" t="n">
        <v>0</v>
      </c>
      <c r="O22974" t="n">
        <v>0</v>
      </c>
      <c r="P22974" t="n">
        <v>0</v>
      </c>
      <c r="Q22974" t="n">
        <v>0</v>
      </c>
      <c r="R22974" t="n">
        <v>0</v>
      </c>
      <c r="S22974" t="n">
        <v>0</v>
      </c>
      <c r="T22974" t="n">
        <v>0</v>
      </c>
      <c r="U22974" t="n">
        <v>0</v>
      </c>
      <c r="V22974" t="n">
        <v>0</v>
      </c>
      <c r="W22974" t="n">
        <v>0</v>
      </c>
      <c r="X22974" t="n">
        <v>0</v>
      </c>
      <c r="Y22974" t="n">
        <v>0</v>
      </c>
      <c r="Z22974" t="n">
        <v>0</v>
      </c>
      <c r="AA22974" t="n">
        <v>0</v>
      </c>
      <c r="AB22974" t="n">
        <v>0</v>
      </c>
      <c r="AC22974" t="n">
        <v>0</v>
      </c>
      <c r="AD22974" t="n">
        <v>0</v>
      </c>
      <c r="AE22974" t="n">
        <v>0</v>
      </c>
      <c r="AF22974" t="n">
        <v>0</v>
      </c>
      <c r="AG22974" t="n">
        <v>0</v>
      </c>
      <c r="AH22974" t="n">
        <v>400.17</v>
      </c>
      <c r="AI22974" t="n">
        <v>400.17</v>
      </c>
      <c r="AJ22974" t="inlineStr">
        <is>
          <t>NO</t>
        </is>
      </c>
      <c r="AK22974" t="inlineStr">
        <is>
          <t>S-308191</t>
        </is>
      </c>
      <c r="AL22974" t="inlineStr">
        <is>
          <t>BŘECLAV</t>
        </is>
      </c>
    </row>
    <row r="22975">
      <c r="A22975" t="inlineStr">
        <is>
          <t>Beautiful Beans S.L.</t>
        </is>
      </c>
      <c r="B22975" t="inlineStr">
        <is>
          <t>A25/SEM/001728</t>
        </is>
      </c>
      <c r="C22975" t="inlineStr">
        <is>
          <t>03879619W</t>
        </is>
      </c>
      <c r="D22975" t="inlineStr">
        <is>
          <t>BARQUIN DEL CASTILLO, IGNACIO</t>
        </is>
      </c>
      <c r="E22975" t="inlineStr">
        <is>
          <t>Cliente</t>
        </is>
      </c>
      <c r="F22975" t="n">
        <v>10</v>
      </c>
      <c r="G22975" t="n">
        <v>3</v>
      </c>
      <c r="H22975" t="n">
        <v>2025</v>
      </c>
      <c r="I22975" t="inlineStr">
        <is>
          <t>10/03/2025</t>
        </is>
      </c>
      <c r="J22975" t="inlineStr">
        <is>
          <t>Recargo de Equivalencia</t>
        </is>
      </c>
      <c r="K22975" t="n">
        <v>0</v>
      </c>
      <c r="L22975" t="n">
        <v>0</v>
      </c>
      <c r="M22975" t="n">
        <v>0</v>
      </c>
      <c r="N22975" t="n">
        <v>0</v>
      </c>
      <c r="O22975" t="n">
        <v>0</v>
      </c>
      <c r="P22975" t="n">
        <v>0</v>
      </c>
      <c r="Q22975" t="n">
        <v>0</v>
      </c>
      <c r="R22975" t="n">
        <v>0</v>
      </c>
      <c r="S22975" t="n">
        <v>0</v>
      </c>
      <c r="T22975" t="n">
        <v>0</v>
      </c>
      <c r="U22975" t="n">
        <v>0</v>
      </c>
      <c r="V22975" t="n">
        <v>0</v>
      </c>
      <c r="W22975" t="n">
        <v>0</v>
      </c>
      <c r="X22975" t="n">
        <v>0</v>
      </c>
      <c r="Y22975" t="n">
        <v>0</v>
      </c>
      <c r="Z22975" t="n">
        <v>27.48</v>
      </c>
      <c r="AA22975" t="n">
        <v>5.77</v>
      </c>
      <c r="AB22975" t="n">
        <v>33.25</v>
      </c>
      <c r="AC22975" t="n">
        <v>0</v>
      </c>
      <c r="AD22975" t="n">
        <v>0</v>
      </c>
      <c r="AE22975" t="n">
        <v>0</v>
      </c>
      <c r="AF22975" t="n">
        <v>0</v>
      </c>
      <c r="AG22975" t="n">
        <v>1.43</v>
      </c>
      <c r="AH22975" t="n">
        <v>34.68</v>
      </c>
      <c r="AI22975" t="n">
        <v>27.48</v>
      </c>
      <c r="AJ22975" t="inlineStr">
        <is>
          <t>NO</t>
        </is>
      </c>
      <c r="AK22975" t="inlineStr">
        <is>
          <t>S-100478</t>
        </is>
      </c>
      <c r="AL22975" t="inlineStr">
        <is>
          <t>TOLEDO</t>
        </is>
      </c>
    </row>
    <row r="22976">
      <c r="A22976" t="inlineStr">
        <is>
          <t>Beautiful Beans S.L.</t>
        </is>
      </c>
      <c r="B22976" t="inlineStr">
        <is>
          <t>A25/SEM/001729</t>
        </is>
      </c>
      <c r="C22976" t="inlineStr">
        <is>
          <t>FR83540044161</t>
        </is>
      </c>
      <c r="D22976" t="inlineStr">
        <is>
          <t>SARL HYDROPONIK</t>
        </is>
      </c>
      <c r="E22976" t="inlineStr">
        <is>
          <t>Cliente</t>
        </is>
      </c>
      <c r="F22976" t="n">
        <v>10</v>
      </c>
      <c r="G22976" t="n">
        <v>3</v>
      </c>
      <c r="H22976" t="n">
        <v>2025</v>
      </c>
      <c r="I22976" t="inlineStr">
        <is>
          <t>10/03/2025</t>
        </is>
      </c>
      <c r="J22976" t="inlineStr">
        <is>
          <t>Régimen Intracomunitario</t>
        </is>
      </c>
      <c r="K22976" t="n">
        <v>979.89</v>
      </c>
      <c r="L22976" t="n">
        <v>0</v>
      </c>
      <c r="M22976" t="n">
        <v>979.89</v>
      </c>
      <c r="N22976" t="n">
        <v>0</v>
      </c>
      <c r="O22976" t="n">
        <v>0</v>
      </c>
      <c r="P22976" t="n">
        <v>0</v>
      </c>
      <c r="Q22976" t="n">
        <v>0</v>
      </c>
      <c r="R22976" t="n">
        <v>0</v>
      </c>
      <c r="S22976" t="n">
        <v>0</v>
      </c>
      <c r="T22976" t="n">
        <v>0</v>
      </c>
      <c r="U22976" t="n">
        <v>0</v>
      </c>
      <c r="V22976" t="n">
        <v>0</v>
      </c>
      <c r="W22976" t="n">
        <v>0</v>
      </c>
      <c r="X22976" t="n">
        <v>0</v>
      </c>
      <c r="Y22976" t="n">
        <v>0</v>
      </c>
      <c r="Z22976" t="n">
        <v>0</v>
      </c>
      <c r="AA22976" t="n">
        <v>0</v>
      </c>
      <c r="AB22976" t="n">
        <v>0</v>
      </c>
      <c r="AC22976" t="n">
        <v>0</v>
      </c>
      <c r="AD22976" t="n">
        <v>0</v>
      </c>
      <c r="AE22976" t="n">
        <v>0</v>
      </c>
      <c r="AF22976" t="n">
        <v>0</v>
      </c>
      <c r="AG22976" t="n">
        <v>0</v>
      </c>
      <c r="AH22976" t="n">
        <v>979.89</v>
      </c>
      <c r="AI22976" t="n">
        <v>979.89</v>
      </c>
      <c r="AJ22976" t="inlineStr">
        <is>
          <t>NO</t>
        </is>
      </c>
      <c r="AK22976" t="inlineStr">
        <is>
          <t>S-300854</t>
        </is>
      </c>
      <c r="AL22976" t="inlineStr">
        <is>
          <t>MONTFAVET</t>
        </is>
      </c>
    </row>
    <row r="22977">
      <c r="A22977" t="inlineStr">
        <is>
          <t>Beautiful Beans S.L.</t>
        </is>
      </c>
      <c r="B22977" t="inlineStr">
        <is>
          <t>A25/SEM/001730</t>
        </is>
      </c>
      <c r="C22977" t="inlineStr">
        <is>
          <t>EL801047232</t>
        </is>
      </c>
      <c r="D22977" t="inlineStr">
        <is>
          <t>DIONYSIOS OMORRITHMI COMPANY || GREEN CANDY</t>
        </is>
      </c>
      <c r="E22977" t="inlineStr">
        <is>
          <t>Cliente</t>
        </is>
      </c>
      <c r="F22977" t="n">
        <v>10</v>
      </c>
      <c r="G22977" t="n">
        <v>3</v>
      </c>
      <c r="H22977" t="n">
        <v>2025</v>
      </c>
      <c r="I22977" t="inlineStr">
        <is>
          <t>10/03/2025</t>
        </is>
      </c>
      <c r="J22977" t="inlineStr">
        <is>
          <t>Régimen Intracomunitario</t>
        </is>
      </c>
      <c r="K22977" t="n">
        <v>908.52</v>
      </c>
      <c r="L22977" t="n">
        <v>0</v>
      </c>
      <c r="M22977" t="n">
        <v>908.52</v>
      </c>
      <c r="N22977" t="n">
        <v>0</v>
      </c>
      <c r="O22977" t="n">
        <v>0</v>
      </c>
      <c r="P22977" t="n">
        <v>0</v>
      </c>
      <c r="Q22977" t="n">
        <v>0</v>
      </c>
      <c r="R22977" t="n">
        <v>0</v>
      </c>
      <c r="S22977" t="n">
        <v>0</v>
      </c>
      <c r="T22977" t="n">
        <v>0</v>
      </c>
      <c r="U22977" t="n">
        <v>0</v>
      </c>
      <c r="V22977" t="n">
        <v>0</v>
      </c>
      <c r="W22977" t="n">
        <v>0</v>
      </c>
      <c r="X22977" t="n">
        <v>0</v>
      </c>
      <c r="Y22977" t="n">
        <v>0</v>
      </c>
      <c r="Z22977" t="n">
        <v>0</v>
      </c>
      <c r="AA22977" t="n">
        <v>0</v>
      </c>
      <c r="AB22977" t="n">
        <v>0</v>
      </c>
      <c r="AC22977" t="n">
        <v>0</v>
      </c>
      <c r="AD22977" t="n">
        <v>0</v>
      </c>
      <c r="AE22977" t="n">
        <v>0</v>
      </c>
      <c r="AF22977" t="n">
        <v>0</v>
      </c>
      <c r="AG22977" t="n">
        <v>0</v>
      </c>
      <c r="AH22977" t="n">
        <v>908.52</v>
      </c>
      <c r="AI22977" t="n">
        <v>908.52</v>
      </c>
      <c r="AJ22977" t="inlineStr">
        <is>
          <t>NO</t>
        </is>
      </c>
      <c r="AK22977" t="inlineStr">
        <is>
          <t>S-304977</t>
        </is>
      </c>
      <c r="AL22977" t="inlineStr">
        <is>
          <t>PALEO FALIRO</t>
        </is>
      </c>
    </row>
    <row r="22978">
      <c r="A22978" t="inlineStr">
        <is>
          <t>Beautiful Beans S.L.</t>
        </is>
      </c>
      <c r="B22978" t="inlineStr">
        <is>
          <t>A25/SEM/001731</t>
        </is>
      </c>
      <c r="C22978" t="inlineStr">
        <is>
          <t>IT15955621006</t>
        </is>
      </c>
      <c r="D22978" t="inlineStr">
        <is>
          <t>IPERGROW SRL</t>
        </is>
      </c>
      <c r="E22978" t="inlineStr">
        <is>
          <t>Cliente</t>
        </is>
      </c>
      <c r="F22978" t="n">
        <v>10</v>
      </c>
      <c r="G22978" t="n">
        <v>3</v>
      </c>
      <c r="H22978" t="n">
        <v>2025</v>
      </c>
      <c r="I22978" t="inlineStr">
        <is>
          <t>10/03/2025</t>
        </is>
      </c>
      <c r="J22978" t="inlineStr">
        <is>
          <t>Régimen Intracomunitario</t>
        </is>
      </c>
      <c r="K22978" t="n">
        <v>782.0599999999999</v>
      </c>
      <c r="L22978" t="n">
        <v>0</v>
      </c>
      <c r="M22978" t="n">
        <v>782.0599999999999</v>
      </c>
      <c r="N22978" t="n">
        <v>0</v>
      </c>
      <c r="O22978" t="n">
        <v>0</v>
      </c>
      <c r="P22978" t="n">
        <v>0</v>
      </c>
      <c r="Q22978" t="n">
        <v>0</v>
      </c>
      <c r="R22978" t="n">
        <v>0</v>
      </c>
      <c r="S22978" t="n">
        <v>0</v>
      </c>
      <c r="T22978" t="n">
        <v>0</v>
      </c>
      <c r="U22978" t="n">
        <v>0</v>
      </c>
      <c r="V22978" t="n">
        <v>0</v>
      </c>
      <c r="W22978" t="n">
        <v>0</v>
      </c>
      <c r="X22978" t="n">
        <v>0</v>
      </c>
      <c r="Y22978" t="n">
        <v>0</v>
      </c>
      <c r="Z22978" t="n">
        <v>0</v>
      </c>
      <c r="AA22978" t="n">
        <v>0</v>
      </c>
      <c r="AB22978" t="n">
        <v>0</v>
      </c>
      <c r="AC22978" t="n">
        <v>0</v>
      </c>
      <c r="AD22978" t="n">
        <v>0</v>
      </c>
      <c r="AE22978" t="n">
        <v>0</v>
      </c>
      <c r="AF22978" t="n">
        <v>0</v>
      </c>
      <c r="AG22978" t="n">
        <v>0</v>
      </c>
      <c r="AH22978" t="n">
        <v>782.0599999999999</v>
      </c>
      <c r="AI22978" t="n">
        <v>782.0599999999999</v>
      </c>
      <c r="AJ22978" t="inlineStr">
        <is>
          <t>NO</t>
        </is>
      </c>
      <c r="AK22978" t="inlineStr">
        <is>
          <t>S-306649</t>
        </is>
      </c>
      <c r="AL22978" t="inlineStr">
        <is>
          <t>POMEZIA</t>
        </is>
      </c>
    </row>
    <row r="22979">
      <c r="A22979" t="inlineStr">
        <is>
          <t>Beautiful Beans S.L.</t>
        </is>
      </c>
      <c r="B22979" t="inlineStr">
        <is>
          <t>A25/SEM/001732</t>
        </is>
      </c>
      <c r="C22979" t="inlineStr">
        <is>
          <t>FR46513055483</t>
        </is>
      </c>
      <c r="D22979" t="inlineStr">
        <is>
          <t>GAELLE POULLELAOUEN</t>
        </is>
      </c>
      <c r="E22979" t="inlineStr">
        <is>
          <t>Cliente</t>
        </is>
      </c>
      <c r="F22979" t="n">
        <v>10</v>
      </c>
      <c r="G22979" t="n">
        <v>3</v>
      </c>
      <c r="H22979" t="n">
        <v>2025</v>
      </c>
      <c r="I22979" t="inlineStr">
        <is>
          <t>10/03/2025</t>
        </is>
      </c>
      <c r="J22979" t="inlineStr">
        <is>
          <t>Régimen Intracomunitario</t>
        </is>
      </c>
      <c r="K22979" t="n">
        <v>168.25</v>
      </c>
      <c r="L22979" t="n">
        <v>0</v>
      </c>
      <c r="M22979" t="n">
        <v>168.25</v>
      </c>
      <c r="N22979" t="n">
        <v>0</v>
      </c>
      <c r="O22979" t="n">
        <v>0</v>
      </c>
      <c r="P22979" t="n">
        <v>0</v>
      </c>
      <c r="Q22979" t="n">
        <v>0</v>
      </c>
      <c r="R22979" t="n">
        <v>0</v>
      </c>
      <c r="S22979" t="n">
        <v>0</v>
      </c>
      <c r="T22979" t="n">
        <v>0</v>
      </c>
      <c r="U22979" t="n">
        <v>0</v>
      </c>
      <c r="V22979" t="n">
        <v>0</v>
      </c>
      <c r="W22979" t="n">
        <v>0</v>
      </c>
      <c r="X22979" t="n">
        <v>0</v>
      </c>
      <c r="Y22979" t="n">
        <v>0</v>
      </c>
      <c r="Z22979" t="n">
        <v>0</v>
      </c>
      <c r="AA22979" t="n">
        <v>0</v>
      </c>
      <c r="AB22979" t="n">
        <v>0</v>
      </c>
      <c r="AC22979" t="n">
        <v>0</v>
      </c>
      <c r="AD22979" t="n">
        <v>0</v>
      </c>
      <c r="AE22979" t="n">
        <v>0</v>
      </c>
      <c r="AF22979" t="n">
        <v>0</v>
      </c>
      <c r="AG22979" t="n">
        <v>0</v>
      </c>
      <c r="AH22979" t="n">
        <v>168.25</v>
      </c>
      <c r="AI22979" t="n">
        <v>168.25</v>
      </c>
      <c r="AJ22979" t="inlineStr">
        <is>
          <t>NO</t>
        </is>
      </c>
      <c r="AK22979" t="inlineStr">
        <is>
          <t>S-304874</t>
        </is>
      </c>
      <c r="AL22979" t="inlineStr">
        <is>
          <t>HYERES</t>
        </is>
      </c>
    </row>
    <row r="22980">
      <c r="A22980" t="inlineStr">
        <is>
          <t>Beautiful Beans S.L.</t>
        </is>
      </c>
      <c r="B22980" t="inlineStr">
        <is>
          <t>A25/SEM/001733</t>
        </is>
      </c>
      <c r="C22980" t="inlineStr">
        <is>
          <t>IT08777690960</t>
        </is>
      </c>
      <c r="D22980" t="inlineStr">
        <is>
          <t>DI SANA PIANTA DI BRUZZESE ALBERTO</t>
        </is>
      </c>
      <c r="E22980" t="inlineStr">
        <is>
          <t>Cliente</t>
        </is>
      </c>
      <c r="F22980" t="n">
        <v>10</v>
      </c>
      <c r="G22980" t="n">
        <v>3</v>
      </c>
      <c r="H22980" t="n">
        <v>2025</v>
      </c>
      <c r="I22980" t="inlineStr">
        <is>
          <t>10/03/2025</t>
        </is>
      </c>
      <c r="J22980" t="inlineStr">
        <is>
          <t>Régimen Intracomunitario</t>
        </is>
      </c>
      <c r="K22980" t="n">
        <v>319.28</v>
      </c>
      <c r="L22980" t="n">
        <v>0</v>
      </c>
      <c r="M22980" t="n">
        <v>319.28</v>
      </c>
      <c r="N22980" t="n">
        <v>0</v>
      </c>
      <c r="O22980" t="n">
        <v>0</v>
      </c>
      <c r="P22980" t="n">
        <v>0</v>
      </c>
      <c r="Q22980" t="n">
        <v>0</v>
      </c>
      <c r="R22980" t="n">
        <v>0</v>
      </c>
      <c r="S22980" t="n">
        <v>0</v>
      </c>
      <c r="T22980" t="n">
        <v>0</v>
      </c>
      <c r="U22980" t="n">
        <v>0</v>
      </c>
      <c r="V22980" t="n">
        <v>0</v>
      </c>
      <c r="W22980" t="n">
        <v>0</v>
      </c>
      <c r="X22980" t="n">
        <v>0</v>
      </c>
      <c r="Y22980" t="n">
        <v>0</v>
      </c>
      <c r="Z22980" t="n">
        <v>0</v>
      </c>
      <c r="AA22980" t="n">
        <v>0</v>
      </c>
      <c r="AB22980" t="n">
        <v>0</v>
      </c>
      <c r="AC22980" t="n">
        <v>0</v>
      </c>
      <c r="AD22980" t="n">
        <v>0</v>
      </c>
      <c r="AE22980" t="n">
        <v>0</v>
      </c>
      <c r="AF22980" t="n">
        <v>0</v>
      </c>
      <c r="AG22980" t="n">
        <v>0</v>
      </c>
      <c r="AH22980" t="n">
        <v>319.28</v>
      </c>
      <c r="AI22980" t="n">
        <v>319.28</v>
      </c>
      <c r="AJ22980" t="inlineStr">
        <is>
          <t>NO</t>
        </is>
      </c>
      <c r="AK22980" t="inlineStr">
        <is>
          <t>S-303738</t>
        </is>
      </c>
      <c r="AL22980" t="inlineStr">
        <is>
          <t>SENAGO</t>
        </is>
      </c>
    </row>
    <row r="22981">
      <c r="A22981" t="inlineStr">
        <is>
          <t>Beautiful Beans S.L.</t>
        </is>
      </c>
      <c r="B22981" t="inlineStr">
        <is>
          <t>A25/SEM/001734</t>
        </is>
      </c>
      <c r="C22981" t="inlineStr">
        <is>
          <t>IT02980750604</t>
        </is>
      </c>
      <c r="D22981" t="inlineStr">
        <is>
          <t>MAGIC SRLS</t>
        </is>
      </c>
      <c r="E22981" t="inlineStr">
        <is>
          <t>Cliente</t>
        </is>
      </c>
      <c r="F22981" t="n">
        <v>10</v>
      </c>
      <c r="G22981" t="n">
        <v>3</v>
      </c>
      <c r="H22981" t="n">
        <v>2025</v>
      </c>
      <c r="I22981" t="inlineStr">
        <is>
          <t>10/03/2025</t>
        </is>
      </c>
      <c r="J22981" t="inlineStr">
        <is>
          <t>Régimen Intracomunitario</t>
        </is>
      </c>
      <c r="K22981" t="n">
        <v>801.96</v>
      </c>
      <c r="L22981" t="n">
        <v>0</v>
      </c>
      <c r="M22981" t="n">
        <v>801.96</v>
      </c>
      <c r="N22981" t="n">
        <v>0</v>
      </c>
      <c r="O22981" t="n">
        <v>0</v>
      </c>
      <c r="P22981" t="n">
        <v>0</v>
      </c>
      <c r="Q22981" t="n">
        <v>0</v>
      </c>
      <c r="R22981" t="n">
        <v>0</v>
      </c>
      <c r="S22981" t="n">
        <v>0</v>
      </c>
      <c r="T22981" t="n">
        <v>0</v>
      </c>
      <c r="U22981" t="n">
        <v>0</v>
      </c>
      <c r="V22981" t="n">
        <v>0</v>
      </c>
      <c r="W22981" t="n">
        <v>0</v>
      </c>
      <c r="X22981" t="n">
        <v>0</v>
      </c>
      <c r="Y22981" t="n">
        <v>0</v>
      </c>
      <c r="Z22981" t="n">
        <v>0</v>
      </c>
      <c r="AA22981" t="n">
        <v>0</v>
      </c>
      <c r="AB22981" t="n">
        <v>0</v>
      </c>
      <c r="AC22981" t="n">
        <v>0</v>
      </c>
      <c r="AD22981" t="n">
        <v>0</v>
      </c>
      <c r="AE22981" t="n">
        <v>0</v>
      </c>
      <c r="AF22981" t="n">
        <v>0</v>
      </c>
      <c r="AG22981" t="n">
        <v>0</v>
      </c>
      <c r="AH22981" t="n">
        <v>801.96</v>
      </c>
      <c r="AI22981" t="n">
        <v>801.96</v>
      </c>
      <c r="AJ22981" t="inlineStr">
        <is>
          <t>NO</t>
        </is>
      </c>
      <c r="AK22981" t="inlineStr">
        <is>
          <t>S-305010</t>
        </is>
      </c>
      <c r="AL22981" t="inlineStr">
        <is>
          <t>FROSINONE</t>
        </is>
      </c>
    </row>
    <row r="22982">
      <c r="A22982" t="inlineStr">
        <is>
          <t>Beautiful Beans S.L.</t>
        </is>
      </c>
      <c r="B22982" t="inlineStr">
        <is>
          <t>A25/SEM/001735</t>
        </is>
      </c>
      <c r="C22982" t="inlineStr">
        <is>
          <t>E04706578</t>
        </is>
      </c>
      <c r="D22982" t="inlineStr">
        <is>
          <t>SINSEMILLA GARRUCHA C.B</t>
        </is>
      </c>
      <c r="E22982" t="inlineStr">
        <is>
          <t>Cliente</t>
        </is>
      </c>
      <c r="F22982" t="n">
        <v>10</v>
      </c>
      <c r="G22982" t="n">
        <v>3</v>
      </c>
      <c r="H22982" t="n">
        <v>2025</v>
      </c>
      <c r="I22982" t="inlineStr">
        <is>
          <t>10/03/2025</t>
        </is>
      </c>
      <c r="J22982" t="inlineStr">
        <is>
          <t>Recargo de Equivalencia</t>
        </is>
      </c>
      <c r="K22982" t="n">
        <v>0</v>
      </c>
      <c r="L22982" t="n">
        <v>0</v>
      </c>
      <c r="M22982" t="n">
        <v>0</v>
      </c>
      <c r="N22982" t="n">
        <v>0</v>
      </c>
      <c r="O22982" t="n">
        <v>0</v>
      </c>
      <c r="P22982" t="n">
        <v>0</v>
      </c>
      <c r="Q22982" t="n">
        <v>0</v>
      </c>
      <c r="R22982" t="n">
        <v>0</v>
      </c>
      <c r="S22982" t="n">
        <v>0</v>
      </c>
      <c r="T22982" t="n">
        <v>0</v>
      </c>
      <c r="U22982" t="n">
        <v>0</v>
      </c>
      <c r="V22982" t="n">
        <v>0</v>
      </c>
      <c r="W22982" t="n">
        <v>0</v>
      </c>
      <c r="X22982" t="n">
        <v>0</v>
      </c>
      <c r="Y22982" t="n">
        <v>0</v>
      </c>
      <c r="Z22982" t="n">
        <v>571.38</v>
      </c>
      <c r="AA22982" t="n">
        <v>119.99</v>
      </c>
      <c r="AB22982" t="n">
        <v>691.37</v>
      </c>
      <c r="AC22982" t="n">
        <v>0</v>
      </c>
      <c r="AD22982" t="n">
        <v>0</v>
      </c>
      <c r="AE22982" t="n">
        <v>0</v>
      </c>
      <c r="AF22982" t="n">
        <v>0</v>
      </c>
      <c r="AG22982" t="n">
        <v>29.71</v>
      </c>
      <c r="AH22982" t="n">
        <v>721.08</v>
      </c>
      <c r="AI22982" t="n">
        <v>571.38</v>
      </c>
      <c r="AJ22982" t="inlineStr">
        <is>
          <t>NO</t>
        </is>
      </c>
      <c r="AK22982" t="inlineStr">
        <is>
          <t>S-101606</t>
        </is>
      </c>
      <c r="AL22982" t="inlineStr">
        <is>
          <t>GARRUCHA</t>
        </is>
      </c>
    </row>
    <row r="22983">
      <c r="A22983" t="inlineStr">
        <is>
          <t>Beautiful Beans S.L.</t>
        </is>
      </c>
      <c r="B22983" t="inlineStr">
        <is>
          <t>A25/SEM/001736</t>
        </is>
      </c>
      <c r="C22983" t="inlineStr">
        <is>
          <t>75143620K</t>
        </is>
      </c>
      <c r="D22983" t="inlineStr">
        <is>
          <t>PAJARES FERNANDEZ JUAN MIGUEL</t>
        </is>
      </c>
      <c r="E22983" t="inlineStr">
        <is>
          <t>Cliente</t>
        </is>
      </c>
      <c r="F22983" t="n">
        <v>10</v>
      </c>
      <c r="G22983" t="n">
        <v>3</v>
      </c>
      <c r="H22983" t="n">
        <v>2025</v>
      </c>
      <c r="I22983" t="inlineStr">
        <is>
          <t>10/03/2025</t>
        </is>
      </c>
      <c r="J22983" t="inlineStr">
        <is>
          <t>Recargo de Equivalencia</t>
        </is>
      </c>
      <c r="K22983" t="n">
        <v>0</v>
      </c>
      <c r="L22983" t="n">
        <v>0</v>
      </c>
      <c r="M22983" t="n">
        <v>0</v>
      </c>
      <c r="N22983" t="n">
        <v>0</v>
      </c>
      <c r="O22983" t="n">
        <v>0</v>
      </c>
      <c r="P22983" t="n">
        <v>0</v>
      </c>
      <c r="Q22983" t="n">
        <v>0</v>
      </c>
      <c r="R22983" t="n">
        <v>0</v>
      </c>
      <c r="S22983" t="n">
        <v>0</v>
      </c>
      <c r="T22983" t="n">
        <v>0</v>
      </c>
      <c r="U22983" t="n">
        <v>0</v>
      </c>
      <c r="V22983" t="n">
        <v>0</v>
      </c>
      <c r="W22983" t="n">
        <v>0</v>
      </c>
      <c r="X22983" t="n">
        <v>0</v>
      </c>
      <c r="Y22983" t="n">
        <v>0</v>
      </c>
      <c r="Z22983" t="n">
        <v>321.78</v>
      </c>
      <c r="AA22983" t="n">
        <v>67.56999999999999</v>
      </c>
      <c r="AB22983" t="n">
        <v>389.35</v>
      </c>
      <c r="AC22983" t="n">
        <v>0</v>
      </c>
      <c r="AD22983" t="n">
        <v>0</v>
      </c>
      <c r="AE22983" t="n">
        <v>0</v>
      </c>
      <c r="AF22983" t="n">
        <v>0</v>
      </c>
      <c r="AG22983" t="n">
        <v>16.73</v>
      </c>
      <c r="AH22983" t="n">
        <v>406.08</v>
      </c>
      <c r="AI22983" t="n">
        <v>321.78</v>
      </c>
      <c r="AJ22983" t="inlineStr">
        <is>
          <t>NO</t>
        </is>
      </c>
      <c r="AK22983" t="inlineStr">
        <is>
          <t>S-303253</t>
        </is>
      </c>
      <c r="AL22983" t="inlineStr">
        <is>
          <t>VALDERRUBIO</t>
        </is>
      </c>
    </row>
    <row r="22984">
      <c r="A22984" t="inlineStr">
        <is>
          <t>Beautiful Beans S.L.</t>
        </is>
      </c>
      <c r="B22984" t="inlineStr">
        <is>
          <t>A25/SEM/001737</t>
        </is>
      </c>
      <c r="C22984" t="inlineStr">
        <is>
          <t>Y4393391Z</t>
        </is>
      </c>
      <c r="D22984" t="inlineStr">
        <is>
          <t>FAIVRET , MARC ALEXANDRE</t>
        </is>
      </c>
      <c r="E22984" t="inlineStr">
        <is>
          <t>Cliente</t>
        </is>
      </c>
      <c r="F22984" t="n">
        <v>10</v>
      </c>
      <c r="G22984" t="n">
        <v>3</v>
      </c>
      <c r="H22984" t="n">
        <v>2025</v>
      </c>
      <c r="I22984" t="inlineStr">
        <is>
          <t>10/03/2025</t>
        </is>
      </c>
      <c r="J22984" t="inlineStr">
        <is>
          <t>Recargo de Equivalencia</t>
        </is>
      </c>
      <c r="K22984" t="n">
        <v>0</v>
      </c>
      <c r="L22984" t="n">
        <v>0</v>
      </c>
      <c r="M22984" t="n">
        <v>0</v>
      </c>
      <c r="N22984" t="n">
        <v>0</v>
      </c>
      <c r="O22984" t="n">
        <v>0</v>
      </c>
      <c r="P22984" t="n">
        <v>0</v>
      </c>
      <c r="Q22984" t="n">
        <v>0</v>
      </c>
      <c r="R22984" t="n">
        <v>0</v>
      </c>
      <c r="S22984" t="n">
        <v>0</v>
      </c>
      <c r="T22984" t="n">
        <v>0</v>
      </c>
      <c r="U22984" t="n">
        <v>0</v>
      </c>
      <c r="V22984" t="n">
        <v>0</v>
      </c>
      <c r="W22984" t="n">
        <v>0</v>
      </c>
      <c r="X22984" t="n">
        <v>0</v>
      </c>
      <c r="Y22984" t="n">
        <v>0</v>
      </c>
      <c r="Z22984" t="n">
        <v>174.75</v>
      </c>
      <c r="AA22984" t="n">
        <v>36.7</v>
      </c>
      <c r="AB22984" t="n">
        <v>211.45</v>
      </c>
      <c r="AC22984" t="n">
        <v>0</v>
      </c>
      <c r="AD22984" t="n">
        <v>0</v>
      </c>
      <c r="AE22984" t="n">
        <v>0</v>
      </c>
      <c r="AF22984" t="n">
        <v>0</v>
      </c>
      <c r="AG22984" t="n">
        <v>9.09</v>
      </c>
      <c r="AH22984" t="n">
        <v>220.54</v>
      </c>
      <c r="AI22984" t="n">
        <v>174.75</v>
      </c>
      <c r="AJ22984" t="inlineStr">
        <is>
          <t>NO</t>
        </is>
      </c>
      <c r="AK22984" t="inlineStr">
        <is>
          <t>S-305986</t>
        </is>
      </c>
      <c r="AL22984" t="inlineStr">
        <is>
          <t>MALAGA</t>
        </is>
      </c>
    </row>
    <row r="22985">
      <c r="A22985" t="inlineStr">
        <is>
          <t>Beautiful Beans S.L.</t>
        </is>
      </c>
      <c r="B22985" t="inlineStr">
        <is>
          <t>A25/SEM/001738</t>
        </is>
      </c>
      <c r="C22985" t="inlineStr">
        <is>
          <t>PL6412540140</t>
        </is>
      </c>
      <c r="D22985" t="inlineStr">
        <is>
          <t>PAN PESTKA S.C.</t>
        </is>
      </c>
      <c r="E22985" t="inlineStr">
        <is>
          <t>Cliente</t>
        </is>
      </c>
      <c r="F22985" t="n">
        <v>10</v>
      </c>
      <c r="G22985" t="n">
        <v>3</v>
      </c>
      <c r="H22985" t="n">
        <v>2025</v>
      </c>
      <c r="I22985" t="inlineStr">
        <is>
          <t>10/03/2025</t>
        </is>
      </c>
      <c r="J22985" t="inlineStr">
        <is>
          <t>Régimen Intracomunitario</t>
        </is>
      </c>
      <c r="K22985" t="n">
        <v>394.55</v>
      </c>
      <c r="L22985" t="n">
        <v>0</v>
      </c>
      <c r="M22985" t="n">
        <v>394.55</v>
      </c>
      <c r="N22985" t="n">
        <v>0</v>
      </c>
      <c r="O22985" t="n">
        <v>0</v>
      </c>
      <c r="P22985" t="n">
        <v>0</v>
      </c>
      <c r="Q22985" t="n">
        <v>0</v>
      </c>
      <c r="R22985" t="n">
        <v>0</v>
      </c>
      <c r="S22985" t="n">
        <v>0</v>
      </c>
      <c r="T22985" t="n">
        <v>0</v>
      </c>
      <c r="U22985" t="n">
        <v>0</v>
      </c>
      <c r="V22985" t="n">
        <v>0</v>
      </c>
      <c r="W22985" t="n">
        <v>0</v>
      </c>
      <c r="X22985" t="n">
        <v>0</v>
      </c>
      <c r="Y22985" t="n">
        <v>0</v>
      </c>
      <c r="Z22985" t="n">
        <v>0</v>
      </c>
      <c r="AA22985" t="n">
        <v>0</v>
      </c>
      <c r="AB22985" t="n">
        <v>0</v>
      </c>
      <c r="AC22985" t="n">
        <v>0</v>
      </c>
      <c r="AD22985" t="n">
        <v>0</v>
      </c>
      <c r="AE22985" t="n">
        <v>0</v>
      </c>
      <c r="AF22985" t="n">
        <v>0</v>
      </c>
      <c r="AG22985" t="n">
        <v>0</v>
      </c>
      <c r="AH22985" t="n">
        <v>394.55</v>
      </c>
      <c r="AI22985" t="n">
        <v>394.55</v>
      </c>
      <c r="AJ22985" t="inlineStr">
        <is>
          <t>NO</t>
        </is>
      </c>
      <c r="AK22985" t="inlineStr">
        <is>
          <t>S-305988</t>
        </is>
      </c>
      <c r="AL22985" t="inlineStr">
        <is>
          <t>RUDA ŚLĄSKA</t>
        </is>
      </c>
    </row>
    <row r="22986">
      <c r="A22986" t="inlineStr">
        <is>
          <t>Beautiful Beans S.L.</t>
        </is>
      </c>
      <c r="B22986" t="inlineStr">
        <is>
          <t>A25/SEM/001739</t>
        </is>
      </c>
      <c r="C22986" t="inlineStr">
        <is>
          <t>B42837864</t>
        </is>
      </c>
      <c r="D22986" t="inlineStr">
        <is>
          <t>BRUTAL WEED S.L.</t>
        </is>
      </c>
      <c r="E22986" t="inlineStr">
        <is>
          <t>Cliente</t>
        </is>
      </c>
      <c r="F22986" t="n">
        <v>10</v>
      </c>
      <c r="G22986" t="n">
        <v>3</v>
      </c>
      <c r="H22986" t="n">
        <v>2025</v>
      </c>
      <c r="I22986" t="inlineStr">
        <is>
          <t>10/03/2025</t>
        </is>
      </c>
      <c r="J22986" t="inlineStr">
        <is>
          <t>Régimen Nacional</t>
        </is>
      </c>
      <c r="K22986" t="n">
        <v>0</v>
      </c>
      <c r="L22986" t="n">
        <v>0</v>
      </c>
      <c r="M22986" t="n">
        <v>0</v>
      </c>
      <c r="N22986" t="n">
        <v>0</v>
      </c>
      <c r="O22986" t="n">
        <v>0</v>
      </c>
      <c r="P22986" t="n">
        <v>0</v>
      </c>
      <c r="Q22986" t="n">
        <v>0</v>
      </c>
      <c r="R22986" t="n">
        <v>0</v>
      </c>
      <c r="S22986" t="n">
        <v>0</v>
      </c>
      <c r="T22986" t="n">
        <v>0</v>
      </c>
      <c r="U22986" t="n">
        <v>0</v>
      </c>
      <c r="V22986" t="n">
        <v>0</v>
      </c>
      <c r="W22986" t="n">
        <v>0</v>
      </c>
      <c r="X22986" t="n">
        <v>0</v>
      </c>
      <c r="Y22986" t="n">
        <v>0</v>
      </c>
      <c r="Z22986" t="n">
        <v>343.2</v>
      </c>
      <c r="AA22986" t="n">
        <v>72.06999999999999</v>
      </c>
      <c r="AB22986" t="n">
        <v>415.27</v>
      </c>
      <c r="AC22986" t="n">
        <v>0</v>
      </c>
      <c r="AD22986" t="n">
        <v>0</v>
      </c>
      <c r="AE22986" t="n">
        <v>0</v>
      </c>
      <c r="AF22986" t="n">
        <v>0</v>
      </c>
      <c r="AG22986" t="n">
        <v>0</v>
      </c>
      <c r="AH22986" t="n">
        <v>415.27</v>
      </c>
      <c r="AI22986" t="n">
        <v>343.2</v>
      </c>
      <c r="AJ22986" t="inlineStr">
        <is>
          <t>NO</t>
        </is>
      </c>
      <c r="AK22986" t="inlineStr">
        <is>
          <t>S-306696</t>
        </is>
      </c>
      <c r="AL22986" t="inlineStr">
        <is>
          <t>SESEÑA</t>
        </is>
      </c>
    </row>
    <row r="22987">
      <c r="A22987" t="inlineStr">
        <is>
          <t>Beautiful Beans S.L.</t>
        </is>
      </c>
      <c r="B22987" t="inlineStr">
        <is>
          <t>A25/SEM/001740</t>
        </is>
      </c>
      <c r="C22987" t="inlineStr">
        <is>
          <t>B55222152</t>
        </is>
      </c>
      <c r="D22987" t="inlineStr">
        <is>
          <t>THE GREEN WORLD GIRONA, S.L.</t>
        </is>
      </c>
      <c r="E22987" t="inlineStr">
        <is>
          <t>Cliente</t>
        </is>
      </c>
      <c r="F22987" t="n">
        <v>10</v>
      </c>
      <c r="G22987" t="n">
        <v>3</v>
      </c>
      <c r="H22987" t="n">
        <v>2025</v>
      </c>
      <c r="I22987" t="inlineStr">
        <is>
          <t>10/03/2025</t>
        </is>
      </c>
      <c r="J22987" t="inlineStr">
        <is>
          <t>Régimen Nacional</t>
        </is>
      </c>
      <c r="K22987" t="n">
        <v>0</v>
      </c>
      <c r="L22987" t="n">
        <v>0</v>
      </c>
      <c r="M22987" t="n">
        <v>0</v>
      </c>
      <c r="N22987" t="n">
        <v>0</v>
      </c>
      <c r="O22987" t="n">
        <v>0</v>
      </c>
      <c r="P22987" t="n">
        <v>0</v>
      </c>
      <c r="Q22987" t="n">
        <v>0</v>
      </c>
      <c r="R22987" t="n">
        <v>0</v>
      </c>
      <c r="S22987" t="n">
        <v>0</v>
      </c>
      <c r="T22987" t="n">
        <v>0</v>
      </c>
      <c r="U22987" t="n">
        <v>0</v>
      </c>
      <c r="V22987" t="n">
        <v>0</v>
      </c>
      <c r="W22987" t="n">
        <v>0</v>
      </c>
      <c r="X22987" t="n">
        <v>0</v>
      </c>
      <c r="Y22987" t="n">
        <v>0</v>
      </c>
      <c r="Z22987" t="n">
        <v>57.96</v>
      </c>
      <c r="AA22987" t="n">
        <v>12.17</v>
      </c>
      <c r="AB22987" t="n">
        <v>70.13</v>
      </c>
      <c r="AC22987" t="n">
        <v>0</v>
      </c>
      <c r="AD22987" t="n">
        <v>0</v>
      </c>
      <c r="AE22987" t="n">
        <v>0</v>
      </c>
      <c r="AF22987" t="n">
        <v>0</v>
      </c>
      <c r="AG22987" t="n">
        <v>0</v>
      </c>
      <c r="AH22987" t="n">
        <v>70.13</v>
      </c>
      <c r="AI22987" t="n">
        <v>57.96</v>
      </c>
      <c r="AJ22987" t="inlineStr">
        <is>
          <t>NO</t>
        </is>
      </c>
      <c r="AK22987" t="inlineStr">
        <is>
          <t>S-301928</t>
        </is>
      </c>
      <c r="AL22987" t="inlineStr">
        <is>
          <t>GIRONA</t>
        </is>
      </c>
    </row>
    <row r="22988">
      <c r="A22988" t="inlineStr">
        <is>
          <t>Beautiful Beans S.L.</t>
        </is>
      </c>
      <c r="B22988" t="inlineStr">
        <is>
          <t>A25/SEM/001741</t>
        </is>
      </c>
      <c r="C22988" t="inlineStr">
        <is>
          <t>B05247226</t>
        </is>
      </c>
      <c r="D22988" t="inlineStr">
        <is>
          <t>COMPRAS SEGURAS 2015 S.L.U.</t>
        </is>
      </c>
      <c r="E22988" t="inlineStr">
        <is>
          <t>Cliente</t>
        </is>
      </c>
      <c r="F22988" t="n">
        <v>10</v>
      </c>
      <c r="G22988" t="n">
        <v>3</v>
      </c>
      <c r="H22988" t="n">
        <v>2025</v>
      </c>
      <c r="I22988" t="inlineStr">
        <is>
          <t>10/03/2025</t>
        </is>
      </c>
      <c r="J22988" t="inlineStr">
        <is>
          <t>Régimen Nacional</t>
        </is>
      </c>
      <c r="K22988" t="n">
        <v>0</v>
      </c>
      <c r="L22988" t="n">
        <v>0</v>
      </c>
      <c r="M22988" t="n">
        <v>0</v>
      </c>
      <c r="N22988" t="n">
        <v>0</v>
      </c>
      <c r="O22988" t="n">
        <v>0</v>
      </c>
      <c r="P22988" t="n">
        <v>0</v>
      </c>
      <c r="Q22988" t="n">
        <v>0</v>
      </c>
      <c r="R22988" t="n">
        <v>0</v>
      </c>
      <c r="S22988" t="n">
        <v>0</v>
      </c>
      <c r="T22988" t="n">
        <v>0</v>
      </c>
      <c r="U22988" t="n">
        <v>0</v>
      </c>
      <c r="V22988" t="n">
        <v>0</v>
      </c>
      <c r="W22988" t="n">
        <v>0</v>
      </c>
      <c r="X22988" t="n">
        <v>0</v>
      </c>
      <c r="Y22988" t="n">
        <v>0</v>
      </c>
      <c r="Z22988" t="n">
        <v>322.87</v>
      </c>
      <c r="AA22988" t="n">
        <v>67.8</v>
      </c>
      <c r="AB22988" t="n">
        <v>390.67</v>
      </c>
      <c r="AC22988" t="n">
        <v>0</v>
      </c>
      <c r="AD22988" t="n">
        <v>0</v>
      </c>
      <c r="AE22988" t="n">
        <v>0</v>
      </c>
      <c r="AF22988" t="n">
        <v>0</v>
      </c>
      <c r="AG22988" t="n">
        <v>0</v>
      </c>
      <c r="AH22988" t="n">
        <v>390.67</v>
      </c>
      <c r="AI22988" t="n">
        <v>322.87</v>
      </c>
      <c r="AJ22988" t="inlineStr">
        <is>
          <t>NO</t>
        </is>
      </c>
      <c r="AK22988" t="inlineStr">
        <is>
          <t>S-302410</t>
        </is>
      </c>
      <c r="AL22988" t="inlineStr">
        <is>
          <t>AVILA</t>
        </is>
      </c>
    </row>
    <row r="22989">
      <c r="A22989" t="inlineStr">
        <is>
          <t>Beautiful Beans S.L.</t>
        </is>
      </c>
      <c r="B22989" t="inlineStr">
        <is>
          <t>A25/SEM/001742</t>
        </is>
      </c>
      <c r="C22989" t="inlineStr">
        <is>
          <t>PL9860179569</t>
        </is>
      </c>
      <c r="D22989" t="inlineStr">
        <is>
          <t>GENESIS  S.K. KATARZYNA  SZAFRAN</t>
        </is>
      </c>
      <c r="E22989" t="inlineStr">
        <is>
          <t>Cliente</t>
        </is>
      </c>
      <c r="F22989" t="n">
        <v>10</v>
      </c>
      <c r="G22989" t="n">
        <v>3</v>
      </c>
      <c r="H22989" t="n">
        <v>2025</v>
      </c>
      <c r="I22989" t="inlineStr">
        <is>
          <t>10/03/2025</t>
        </is>
      </c>
      <c r="J22989" t="inlineStr">
        <is>
          <t>Régimen Intracomunitario</t>
        </is>
      </c>
      <c r="K22989" t="n">
        <v>414.82</v>
      </c>
      <c r="L22989" t="n">
        <v>0</v>
      </c>
      <c r="M22989" t="n">
        <v>414.82</v>
      </c>
      <c r="N22989" t="n">
        <v>0</v>
      </c>
      <c r="O22989" t="n">
        <v>0</v>
      </c>
      <c r="P22989" t="n">
        <v>0</v>
      </c>
      <c r="Q22989" t="n">
        <v>0</v>
      </c>
      <c r="R22989" t="n">
        <v>0</v>
      </c>
      <c r="S22989" t="n">
        <v>0</v>
      </c>
      <c r="T22989" t="n">
        <v>0</v>
      </c>
      <c r="U22989" t="n">
        <v>0</v>
      </c>
      <c r="V22989" t="n">
        <v>0</v>
      </c>
      <c r="W22989" t="n">
        <v>0</v>
      </c>
      <c r="X22989" t="n">
        <v>0</v>
      </c>
      <c r="Y22989" t="n">
        <v>0</v>
      </c>
      <c r="Z22989" t="n">
        <v>0</v>
      </c>
      <c r="AA22989" t="n">
        <v>0</v>
      </c>
      <c r="AB22989" t="n">
        <v>0</v>
      </c>
      <c r="AC22989" t="n">
        <v>0</v>
      </c>
      <c r="AD22989" t="n">
        <v>0</v>
      </c>
      <c r="AE22989" t="n">
        <v>0</v>
      </c>
      <c r="AF22989" t="n">
        <v>0</v>
      </c>
      <c r="AG22989" t="n">
        <v>0</v>
      </c>
      <c r="AH22989" t="n">
        <v>414.82</v>
      </c>
      <c r="AI22989" t="n">
        <v>414.82</v>
      </c>
      <c r="AJ22989" t="inlineStr">
        <is>
          <t>NO</t>
        </is>
      </c>
      <c r="AK22989" t="inlineStr">
        <is>
          <t>S-306363</t>
        </is>
      </c>
      <c r="AL22989" t="inlineStr">
        <is>
          <t>SZCZECIN</t>
        </is>
      </c>
    </row>
    <row r="22990">
      <c r="A22990" t="inlineStr">
        <is>
          <t>Beautiful Beans S.L.</t>
        </is>
      </c>
      <c r="B22990" t="inlineStr">
        <is>
          <t>A25/SEM/001743</t>
        </is>
      </c>
      <c r="C22990" t="inlineStr">
        <is>
          <t>B98767239</t>
        </is>
      </c>
      <c r="D22990" t="inlineStr">
        <is>
          <t>GROW BARATO DISTRIBUCIONES S.L.</t>
        </is>
      </c>
      <c r="E22990" t="inlineStr">
        <is>
          <t>Cliente</t>
        </is>
      </c>
      <c r="F22990" t="n">
        <v>10</v>
      </c>
      <c r="G22990" t="n">
        <v>3</v>
      </c>
      <c r="H22990" t="n">
        <v>2025</v>
      </c>
      <c r="I22990" t="inlineStr">
        <is>
          <t>10/03/2025</t>
        </is>
      </c>
      <c r="J22990" t="inlineStr">
        <is>
          <t>Régimen Nacional</t>
        </is>
      </c>
      <c r="K22990" t="n">
        <v>0</v>
      </c>
      <c r="L22990" t="n">
        <v>0</v>
      </c>
      <c r="M22990" t="n">
        <v>0</v>
      </c>
      <c r="N22990" t="n">
        <v>0</v>
      </c>
      <c r="O22990" t="n">
        <v>0</v>
      </c>
      <c r="P22990" t="n">
        <v>0</v>
      </c>
      <c r="Q22990" t="n">
        <v>0</v>
      </c>
      <c r="R22990" t="n">
        <v>0</v>
      </c>
      <c r="S22990" t="n">
        <v>0</v>
      </c>
      <c r="T22990" t="n">
        <v>0</v>
      </c>
      <c r="U22990" t="n">
        <v>0</v>
      </c>
      <c r="V22990" t="n">
        <v>0</v>
      </c>
      <c r="W22990" t="n">
        <v>0</v>
      </c>
      <c r="X22990" t="n">
        <v>0</v>
      </c>
      <c r="Y22990" t="n">
        <v>0</v>
      </c>
      <c r="Z22990" t="n">
        <v>440.83</v>
      </c>
      <c r="AA22990" t="n">
        <v>92.56999999999999</v>
      </c>
      <c r="AB22990" t="n">
        <v>533.4</v>
      </c>
      <c r="AC22990" t="n">
        <v>0</v>
      </c>
      <c r="AD22990" t="n">
        <v>0</v>
      </c>
      <c r="AE22990" t="n">
        <v>0</v>
      </c>
      <c r="AF22990" t="n">
        <v>0</v>
      </c>
      <c r="AG22990" t="n">
        <v>0</v>
      </c>
      <c r="AH22990" t="n">
        <v>533.4</v>
      </c>
      <c r="AI22990" t="n">
        <v>440.83</v>
      </c>
      <c r="AJ22990" t="inlineStr">
        <is>
          <t>NO</t>
        </is>
      </c>
      <c r="AK22990" t="inlineStr">
        <is>
          <t>S-302541</t>
        </is>
      </c>
      <c r="AL22990" t="inlineStr">
        <is>
          <t>SILLA</t>
        </is>
      </c>
    </row>
    <row r="22991">
      <c r="A22991" t="inlineStr">
        <is>
          <t>Beautiful Beans S.L.</t>
        </is>
      </c>
      <c r="B22991" t="inlineStr">
        <is>
          <t>A25/SEM/001744</t>
        </is>
      </c>
      <c r="C22991" t="inlineStr">
        <is>
          <t>B64740384</t>
        </is>
      </c>
      <c r="D22991" t="inlineStr">
        <is>
          <t>DISTRIBUCIONES MARIANAS 08 S.L.</t>
        </is>
      </c>
      <c r="E22991" t="inlineStr">
        <is>
          <t>Cliente</t>
        </is>
      </c>
      <c r="F22991" t="n">
        <v>10</v>
      </c>
      <c r="G22991" t="n">
        <v>3</v>
      </c>
      <c r="H22991" t="n">
        <v>2025</v>
      </c>
      <c r="I22991" t="inlineStr">
        <is>
          <t>10/03/2025</t>
        </is>
      </c>
      <c r="J22991" t="inlineStr">
        <is>
          <t>Régimen Nacional</t>
        </is>
      </c>
      <c r="K22991" t="n">
        <v>0</v>
      </c>
      <c r="L22991" t="n">
        <v>0</v>
      </c>
      <c r="M22991" t="n">
        <v>0</v>
      </c>
      <c r="N22991" t="n">
        <v>0</v>
      </c>
      <c r="O22991" t="n">
        <v>0</v>
      </c>
      <c r="P22991" t="n">
        <v>0</v>
      </c>
      <c r="Q22991" t="n">
        <v>0</v>
      </c>
      <c r="R22991" t="n">
        <v>0</v>
      </c>
      <c r="S22991" t="n">
        <v>0</v>
      </c>
      <c r="T22991" t="n">
        <v>0</v>
      </c>
      <c r="U22991" t="n">
        <v>0</v>
      </c>
      <c r="V22991" t="n">
        <v>0</v>
      </c>
      <c r="W22991" t="n">
        <v>0</v>
      </c>
      <c r="X22991" t="n">
        <v>0</v>
      </c>
      <c r="Y22991" t="n">
        <v>0</v>
      </c>
      <c r="Z22991" t="n">
        <v>101.75</v>
      </c>
      <c r="AA22991" t="n">
        <v>21.37</v>
      </c>
      <c r="AB22991" t="n">
        <v>123.12</v>
      </c>
      <c r="AC22991" t="n">
        <v>0</v>
      </c>
      <c r="AD22991" t="n">
        <v>0</v>
      </c>
      <c r="AE22991" t="n">
        <v>0</v>
      </c>
      <c r="AF22991" t="n">
        <v>0</v>
      </c>
      <c r="AG22991" t="n">
        <v>0</v>
      </c>
      <c r="AH22991" t="n">
        <v>123.12</v>
      </c>
      <c r="AI22991" t="n">
        <v>101.75</v>
      </c>
      <c r="AJ22991" t="inlineStr">
        <is>
          <t>NO</t>
        </is>
      </c>
      <c r="AK22991" t="inlineStr">
        <is>
          <t>S-100156</t>
        </is>
      </c>
      <c r="AL22991" t="inlineStr">
        <is>
          <t>HOSPITALET DE LLOBREGAT</t>
        </is>
      </c>
    </row>
    <row r="22992">
      <c r="A22992" t="inlineStr">
        <is>
          <t>Beautiful Beans S.L.</t>
        </is>
      </c>
      <c r="B22992" t="inlineStr">
        <is>
          <t>A25/SEM/001745</t>
        </is>
      </c>
      <c r="C22992" t="inlineStr">
        <is>
          <t>B70981980</t>
        </is>
      </c>
      <c r="D22992" t="inlineStr">
        <is>
          <t>DESARROLLOS AGRICOLAS CARTAGENA S.L</t>
        </is>
      </c>
      <c r="E22992" t="inlineStr">
        <is>
          <t>Cliente</t>
        </is>
      </c>
      <c r="F22992" t="n">
        <v>10</v>
      </c>
      <c r="G22992" t="n">
        <v>3</v>
      </c>
      <c r="H22992" t="n">
        <v>2025</v>
      </c>
      <c r="I22992" t="inlineStr">
        <is>
          <t>10/03/2025</t>
        </is>
      </c>
      <c r="J22992" t="inlineStr">
        <is>
          <t>Régimen Nacional</t>
        </is>
      </c>
      <c r="K22992" t="n">
        <v>0</v>
      </c>
      <c r="L22992" t="n">
        <v>0</v>
      </c>
      <c r="M22992" t="n">
        <v>0</v>
      </c>
      <c r="N22992" t="n">
        <v>0</v>
      </c>
      <c r="O22992" t="n">
        <v>0</v>
      </c>
      <c r="P22992" t="n">
        <v>0</v>
      </c>
      <c r="Q22992" t="n">
        <v>0</v>
      </c>
      <c r="R22992" t="n">
        <v>0</v>
      </c>
      <c r="S22992" t="n">
        <v>0</v>
      </c>
      <c r="T22992" t="n">
        <v>0</v>
      </c>
      <c r="U22992" t="n">
        <v>0</v>
      </c>
      <c r="V22992" t="n">
        <v>0</v>
      </c>
      <c r="W22992" t="n">
        <v>0</v>
      </c>
      <c r="X22992" t="n">
        <v>0</v>
      </c>
      <c r="Y22992" t="n">
        <v>0</v>
      </c>
      <c r="Z22992" t="n">
        <v>49.36</v>
      </c>
      <c r="AA22992" t="n">
        <v>10.37</v>
      </c>
      <c r="AB22992" t="n">
        <v>59.73</v>
      </c>
      <c r="AC22992" t="n">
        <v>0</v>
      </c>
      <c r="AD22992" t="n">
        <v>0</v>
      </c>
      <c r="AE22992" t="n">
        <v>0</v>
      </c>
      <c r="AF22992" t="n">
        <v>0</v>
      </c>
      <c r="AG22992" t="n">
        <v>0</v>
      </c>
      <c r="AH22992" t="n">
        <v>59.73</v>
      </c>
      <c r="AI22992" t="n">
        <v>49.36</v>
      </c>
      <c r="AJ22992" t="inlineStr">
        <is>
          <t>NO</t>
        </is>
      </c>
      <c r="AK22992" t="inlineStr">
        <is>
          <t>S-308080</t>
        </is>
      </c>
      <c r="AL22992" t="inlineStr">
        <is>
          <t>CARTAGENA</t>
        </is>
      </c>
    </row>
    <row r="22993">
      <c r="A22993" t="inlineStr">
        <is>
          <t>Beautiful Beans S.L.</t>
        </is>
      </c>
      <c r="B22993" t="inlineStr">
        <is>
          <t>A25/SEM/001746</t>
        </is>
      </c>
      <c r="C22993" t="inlineStr">
        <is>
          <t>B82993353</t>
        </is>
      </c>
      <c r="D22993" t="inlineStr">
        <is>
          <t>VEGECULTURA SLU</t>
        </is>
      </c>
      <c r="E22993" t="inlineStr">
        <is>
          <t>Cliente</t>
        </is>
      </c>
      <c r="F22993" t="n">
        <v>10</v>
      </c>
      <c r="G22993" t="n">
        <v>3</v>
      </c>
      <c r="H22993" t="n">
        <v>2025</v>
      </c>
      <c r="I22993" t="inlineStr">
        <is>
          <t>10/03/2025</t>
        </is>
      </c>
      <c r="J22993" t="inlineStr">
        <is>
          <t>Régimen Nacional</t>
        </is>
      </c>
      <c r="K22993" t="n">
        <v>0</v>
      </c>
      <c r="L22993" t="n">
        <v>0</v>
      </c>
      <c r="M22993" t="n">
        <v>0</v>
      </c>
      <c r="N22993" t="n">
        <v>0</v>
      </c>
      <c r="O22993" t="n">
        <v>0</v>
      </c>
      <c r="P22993" t="n">
        <v>0</v>
      </c>
      <c r="Q22993" t="n">
        <v>0</v>
      </c>
      <c r="R22993" t="n">
        <v>0</v>
      </c>
      <c r="S22993" t="n">
        <v>0</v>
      </c>
      <c r="T22993" t="n">
        <v>0</v>
      </c>
      <c r="U22993" t="n">
        <v>0</v>
      </c>
      <c r="V22993" t="n">
        <v>0</v>
      </c>
      <c r="W22993" t="n">
        <v>0</v>
      </c>
      <c r="X22993" t="n">
        <v>0</v>
      </c>
      <c r="Y22993" t="n">
        <v>0</v>
      </c>
      <c r="Z22993" t="n">
        <v>146.75</v>
      </c>
      <c r="AA22993" t="n">
        <v>30.82</v>
      </c>
      <c r="AB22993" t="n">
        <v>177.57</v>
      </c>
      <c r="AC22993" t="n">
        <v>0</v>
      </c>
      <c r="AD22993" t="n">
        <v>0</v>
      </c>
      <c r="AE22993" t="n">
        <v>0</v>
      </c>
      <c r="AF22993" t="n">
        <v>0</v>
      </c>
      <c r="AG22993" t="n">
        <v>0</v>
      </c>
      <c r="AH22993" t="n">
        <v>177.57</v>
      </c>
      <c r="AI22993" t="n">
        <v>146.75</v>
      </c>
      <c r="AJ22993" t="inlineStr">
        <is>
          <t>NO</t>
        </is>
      </c>
      <c r="AK22993" t="inlineStr">
        <is>
          <t>S-302712</t>
        </is>
      </c>
      <c r="AL22993" t="inlineStr">
        <is>
          <t>A CORUÑA</t>
        </is>
      </c>
    </row>
    <row r="22994">
      <c r="A22994" t="inlineStr">
        <is>
          <t>Beautiful Beans S.L.</t>
        </is>
      </c>
      <c r="B22994" t="inlineStr">
        <is>
          <t>A25/SEM/001747</t>
        </is>
      </c>
      <c r="C22994" t="inlineStr">
        <is>
          <t>B19580331</t>
        </is>
      </c>
      <c r="D22994" t="inlineStr">
        <is>
          <t>MATILLA PLANT S.L.U</t>
        </is>
      </c>
      <c r="E22994" t="inlineStr">
        <is>
          <t>Cliente</t>
        </is>
      </c>
      <c r="F22994" t="n">
        <v>10</v>
      </c>
      <c r="G22994" t="n">
        <v>3</v>
      </c>
      <c r="H22994" t="n">
        <v>2025</v>
      </c>
      <c r="I22994" t="inlineStr">
        <is>
          <t>10/03/2025</t>
        </is>
      </c>
      <c r="J22994" t="inlineStr">
        <is>
          <t>Régimen Nacional</t>
        </is>
      </c>
      <c r="K22994" t="n">
        <v>0</v>
      </c>
      <c r="L22994" t="n">
        <v>0</v>
      </c>
      <c r="M22994" t="n">
        <v>0</v>
      </c>
      <c r="N22994" t="n">
        <v>0</v>
      </c>
      <c r="O22994" t="n">
        <v>0</v>
      </c>
      <c r="P22994" t="n">
        <v>0</v>
      </c>
      <c r="Q22994" t="n">
        <v>0</v>
      </c>
      <c r="R22994" t="n">
        <v>0</v>
      </c>
      <c r="S22994" t="n">
        <v>0</v>
      </c>
      <c r="T22994" t="n">
        <v>0</v>
      </c>
      <c r="U22994" t="n">
        <v>0</v>
      </c>
      <c r="V22994" t="n">
        <v>0</v>
      </c>
      <c r="W22994" t="n">
        <v>0</v>
      </c>
      <c r="X22994" t="n">
        <v>0</v>
      </c>
      <c r="Y22994" t="n">
        <v>0</v>
      </c>
      <c r="Z22994" t="n">
        <v>159.05</v>
      </c>
      <c r="AA22994" t="n">
        <v>33.4</v>
      </c>
      <c r="AB22994" t="n">
        <v>192.45</v>
      </c>
      <c r="AC22994" t="n">
        <v>0</v>
      </c>
      <c r="AD22994" t="n">
        <v>0</v>
      </c>
      <c r="AE22994" t="n">
        <v>0</v>
      </c>
      <c r="AF22994" t="n">
        <v>0</v>
      </c>
      <c r="AG22994" t="n">
        <v>0</v>
      </c>
      <c r="AH22994" t="n">
        <v>192.45</v>
      </c>
      <c r="AI22994" t="n">
        <v>159.05</v>
      </c>
      <c r="AJ22994" t="inlineStr">
        <is>
          <t>NO</t>
        </is>
      </c>
      <c r="AK22994" t="inlineStr">
        <is>
          <t>S-302153</t>
        </is>
      </c>
      <c r="AL22994" t="inlineStr">
        <is>
          <t>PELIGROS</t>
        </is>
      </c>
    </row>
    <row r="22995">
      <c r="A22995" t="inlineStr">
        <is>
          <t>Beautiful Beans S.L.</t>
        </is>
      </c>
      <c r="B22995" t="inlineStr">
        <is>
          <t>A25/SEM/001748</t>
        </is>
      </c>
      <c r="C22995" t="inlineStr">
        <is>
          <t>B17664368</t>
        </is>
      </c>
      <c r="D22995" t="inlineStr">
        <is>
          <t>ALCHIMIAWEB, S.L.</t>
        </is>
      </c>
      <c r="E22995" t="inlineStr">
        <is>
          <t>Cliente</t>
        </is>
      </c>
      <c r="F22995" t="n">
        <v>10</v>
      </c>
      <c r="G22995" t="n">
        <v>3</v>
      </c>
      <c r="H22995" t="n">
        <v>2025</v>
      </c>
      <c r="I22995" t="inlineStr">
        <is>
          <t>10/03/2025</t>
        </is>
      </c>
      <c r="J22995" t="inlineStr">
        <is>
          <t>Régimen Nacional</t>
        </is>
      </c>
      <c r="K22995" t="n">
        <v>0</v>
      </c>
      <c r="L22995" t="n">
        <v>0</v>
      </c>
      <c r="M22995" t="n">
        <v>0</v>
      </c>
      <c r="N22995" t="n">
        <v>0</v>
      </c>
      <c r="O22995" t="n">
        <v>0</v>
      </c>
      <c r="P22995" t="n">
        <v>0</v>
      </c>
      <c r="Q22995" t="n">
        <v>0</v>
      </c>
      <c r="R22995" t="n">
        <v>0</v>
      </c>
      <c r="S22995" t="n">
        <v>0</v>
      </c>
      <c r="T22995" t="n">
        <v>0</v>
      </c>
      <c r="U22995" t="n">
        <v>0</v>
      </c>
      <c r="V22995" t="n">
        <v>0</v>
      </c>
      <c r="W22995" t="n">
        <v>0</v>
      </c>
      <c r="X22995" t="n">
        <v>0</v>
      </c>
      <c r="Y22995" t="n">
        <v>0</v>
      </c>
      <c r="Z22995" t="n">
        <v>346.52</v>
      </c>
      <c r="AA22995" t="n">
        <v>72.77</v>
      </c>
      <c r="AB22995" t="n">
        <v>419.29</v>
      </c>
      <c r="AC22995" t="n">
        <v>0</v>
      </c>
      <c r="AD22995" t="n">
        <v>0</v>
      </c>
      <c r="AE22995" t="n">
        <v>0</v>
      </c>
      <c r="AF22995" t="n">
        <v>0</v>
      </c>
      <c r="AG22995" t="n">
        <v>0</v>
      </c>
      <c r="AH22995" t="n">
        <v>419.29</v>
      </c>
      <c r="AI22995" t="n">
        <v>346.52</v>
      </c>
      <c r="AJ22995" t="inlineStr">
        <is>
          <t>NO</t>
        </is>
      </c>
      <c r="AK22995" t="inlineStr">
        <is>
          <t>S-100428</t>
        </is>
      </c>
      <c r="AL22995" t="inlineStr">
        <is>
          <t>VILAMALLA</t>
        </is>
      </c>
    </row>
    <row r="22996">
      <c r="A22996" t="inlineStr">
        <is>
          <t>Beautiful Beans S.L.</t>
        </is>
      </c>
      <c r="B22996" t="inlineStr">
        <is>
          <t>A25/SEM/001749</t>
        </is>
      </c>
      <c r="C22996" t="inlineStr">
        <is>
          <t>DE180849405</t>
        </is>
      </c>
      <c r="D22996" t="inlineStr">
        <is>
          <t>HEMPY´S SHOP</t>
        </is>
      </c>
      <c r="E22996" t="inlineStr">
        <is>
          <t>Cliente</t>
        </is>
      </c>
      <c r="F22996" t="n">
        <v>10</v>
      </c>
      <c r="G22996" t="n">
        <v>3</v>
      </c>
      <c r="H22996" t="n">
        <v>2025</v>
      </c>
      <c r="I22996" t="inlineStr">
        <is>
          <t>10/03/2025</t>
        </is>
      </c>
      <c r="J22996" t="inlineStr">
        <is>
          <t>Régimen Intracomunitario</t>
        </is>
      </c>
      <c r="K22996" t="n">
        <v>1351.47</v>
      </c>
      <c r="L22996" t="n">
        <v>0</v>
      </c>
      <c r="M22996" t="n">
        <v>1351.47</v>
      </c>
      <c r="N22996" t="n">
        <v>0</v>
      </c>
      <c r="O22996" t="n">
        <v>0</v>
      </c>
      <c r="P22996" t="n">
        <v>0</v>
      </c>
      <c r="Q22996" t="n">
        <v>0</v>
      </c>
      <c r="R22996" t="n">
        <v>0</v>
      </c>
      <c r="S22996" t="n">
        <v>0</v>
      </c>
      <c r="T22996" t="n">
        <v>0</v>
      </c>
      <c r="U22996" t="n">
        <v>0</v>
      </c>
      <c r="V22996" t="n">
        <v>0</v>
      </c>
      <c r="W22996" t="n">
        <v>0</v>
      </c>
      <c r="X22996" t="n">
        <v>0</v>
      </c>
      <c r="Y22996" t="n">
        <v>0</v>
      </c>
      <c r="Z22996" t="n">
        <v>0</v>
      </c>
      <c r="AA22996" t="n">
        <v>0</v>
      </c>
      <c r="AB22996" t="n">
        <v>0</v>
      </c>
      <c r="AC22996" t="n">
        <v>0</v>
      </c>
      <c r="AD22996" t="n">
        <v>0</v>
      </c>
      <c r="AE22996" t="n">
        <v>0</v>
      </c>
      <c r="AF22996" t="n">
        <v>0</v>
      </c>
      <c r="AG22996" t="n">
        <v>0</v>
      </c>
      <c r="AH22996" t="n">
        <v>1351.47</v>
      </c>
      <c r="AI22996" t="n">
        <v>1351.47</v>
      </c>
      <c r="AJ22996" t="inlineStr">
        <is>
          <t>NO</t>
        </is>
      </c>
      <c r="AK22996" t="inlineStr">
        <is>
          <t>S-102150</t>
        </is>
      </c>
      <c r="AL22996" t="inlineStr">
        <is>
          <t>STRAUBING</t>
        </is>
      </c>
    </row>
    <row r="22997">
      <c r="A22997" t="inlineStr">
        <is>
          <t>Beautiful Beans S.L.</t>
        </is>
      </c>
      <c r="B22997" t="inlineStr">
        <is>
          <t>A25/SEM/001750</t>
        </is>
      </c>
      <c r="C22997" t="inlineStr">
        <is>
          <t>B54742531</t>
        </is>
      </c>
      <c r="D22997" t="inlineStr">
        <is>
          <t>GLOBAL WEB MARKT S.L.</t>
        </is>
      </c>
      <c r="E22997" t="inlineStr">
        <is>
          <t>Cliente</t>
        </is>
      </c>
      <c r="F22997" t="n">
        <v>10</v>
      </c>
      <c r="G22997" t="n">
        <v>3</v>
      </c>
      <c r="H22997" t="n">
        <v>2025</v>
      </c>
      <c r="I22997" t="inlineStr">
        <is>
          <t>10/03/2025</t>
        </is>
      </c>
      <c r="J22997" t="inlineStr">
        <is>
          <t>Régimen Nacional</t>
        </is>
      </c>
      <c r="K22997" t="n">
        <v>0</v>
      </c>
      <c r="L22997" t="n">
        <v>0</v>
      </c>
      <c r="M22997" t="n">
        <v>0</v>
      </c>
      <c r="N22997" t="n">
        <v>0</v>
      </c>
      <c r="O22997" t="n">
        <v>0</v>
      </c>
      <c r="P22997" t="n">
        <v>0</v>
      </c>
      <c r="Q22997" t="n">
        <v>0</v>
      </c>
      <c r="R22997" t="n">
        <v>0</v>
      </c>
      <c r="S22997" t="n">
        <v>0</v>
      </c>
      <c r="T22997" t="n">
        <v>0</v>
      </c>
      <c r="U22997" t="n">
        <v>0</v>
      </c>
      <c r="V22997" t="n">
        <v>0</v>
      </c>
      <c r="W22997" t="n">
        <v>0</v>
      </c>
      <c r="X22997" t="n">
        <v>0</v>
      </c>
      <c r="Y22997" t="n">
        <v>0</v>
      </c>
      <c r="Z22997" t="n">
        <v>429.63</v>
      </c>
      <c r="AA22997" t="n">
        <v>90.22</v>
      </c>
      <c r="AB22997" t="n">
        <v>519.85</v>
      </c>
      <c r="AC22997" t="n">
        <v>0</v>
      </c>
      <c r="AD22997" t="n">
        <v>0</v>
      </c>
      <c r="AE22997" t="n">
        <v>0</v>
      </c>
      <c r="AF22997" t="n">
        <v>0</v>
      </c>
      <c r="AG22997" t="n">
        <v>0</v>
      </c>
      <c r="AH22997" t="n">
        <v>519.85</v>
      </c>
      <c r="AI22997" t="n">
        <v>429.63</v>
      </c>
      <c r="AJ22997" t="inlineStr">
        <is>
          <t>NO</t>
        </is>
      </c>
      <c r="AK22997" t="inlineStr">
        <is>
          <t>S-301298</t>
        </is>
      </c>
      <c r="AL22997" t="inlineStr">
        <is>
          <t>FINESTRAT</t>
        </is>
      </c>
    </row>
    <row r="22998">
      <c r="A22998" t="inlineStr">
        <is>
          <t>Beautiful Beans S.L.</t>
        </is>
      </c>
      <c r="B22998" t="inlineStr">
        <is>
          <t>A25/SEM/001751</t>
        </is>
      </c>
      <c r="C22998" t="inlineStr">
        <is>
          <t>B40516361</t>
        </is>
      </c>
      <c r="D22998" t="inlineStr">
        <is>
          <t>DH GREEN SL</t>
        </is>
      </c>
      <c r="E22998" t="inlineStr">
        <is>
          <t>Cliente</t>
        </is>
      </c>
      <c r="F22998" t="n">
        <v>10</v>
      </c>
      <c r="G22998" t="n">
        <v>3</v>
      </c>
      <c r="H22998" t="n">
        <v>2025</v>
      </c>
      <c r="I22998" t="inlineStr">
        <is>
          <t>10/03/2025</t>
        </is>
      </c>
      <c r="J22998" t="inlineStr">
        <is>
          <t>Régimen Nacional</t>
        </is>
      </c>
      <c r="K22998" t="n">
        <v>0</v>
      </c>
      <c r="L22998" t="n">
        <v>0</v>
      </c>
      <c r="M22998" t="n">
        <v>0</v>
      </c>
      <c r="N22998" t="n">
        <v>0</v>
      </c>
      <c r="O22998" t="n">
        <v>0</v>
      </c>
      <c r="P22998" t="n">
        <v>0</v>
      </c>
      <c r="Q22998" t="n">
        <v>0</v>
      </c>
      <c r="R22998" t="n">
        <v>0</v>
      </c>
      <c r="S22998" t="n">
        <v>0</v>
      </c>
      <c r="T22998" t="n">
        <v>0</v>
      </c>
      <c r="U22998" t="n">
        <v>0</v>
      </c>
      <c r="V22998" t="n">
        <v>0</v>
      </c>
      <c r="W22998" t="n">
        <v>0</v>
      </c>
      <c r="X22998" t="n">
        <v>0</v>
      </c>
      <c r="Y22998" t="n">
        <v>0</v>
      </c>
      <c r="Z22998" t="n">
        <v>4.74</v>
      </c>
      <c r="AA22998" t="n">
        <v>1</v>
      </c>
      <c r="AB22998" t="n">
        <v>5.74</v>
      </c>
      <c r="AC22998" t="n">
        <v>0</v>
      </c>
      <c r="AD22998" t="n">
        <v>0</v>
      </c>
      <c r="AE22998" t="n">
        <v>0</v>
      </c>
      <c r="AF22998" t="n">
        <v>0</v>
      </c>
      <c r="AG22998" t="n">
        <v>0</v>
      </c>
      <c r="AH22998" t="n">
        <v>5.74</v>
      </c>
      <c r="AI22998" t="n">
        <v>4.74</v>
      </c>
      <c r="AJ22998" t="inlineStr">
        <is>
          <t>NO</t>
        </is>
      </c>
      <c r="AK22998" t="inlineStr">
        <is>
          <t>S-307540</t>
        </is>
      </c>
      <c r="AL22998" t="inlineStr">
        <is>
          <t>DOS HERMANAS</t>
        </is>
      </c>
    </row>
    <row r="22999">
      <c r="A22999" t="inlineStr">
        <is>
          <t>Beautiful Beans S.L.</t>
        </is>
      </c>
      <c r="B22999" t="inlineStr">
        <is>
          <t>A25/SEM/001752</t>
        </is>
      </c>
      <c r="C22999" t="inlineStr">
        <is>
          <t>FR17790604839</t>
        </is>
      </c>
      <c r="D22999" t="inlineStr">
        <is>
          <t>BSB  HYDRO</t>
        </is>
      </c>
      <c r="E22999" t="inlineStr">
        <is>
          <t>Cliente</t>
        </is>
      </c>
      <c r="F22999" t="n">
        <v>10</v>
      </c>
      <c r="G22999" t="n">
        <v>3</v>
      </c>
      <c r="H22999" t="n">
        <v>2025</v>
      </c>
      <c r="I22999" t="inlineStr">
        <is>
          <t>10/03/2025</t>
        </is>
      </c>
      <c r="J22999" t="inlineStr">
        <is>
          <t>Régimen Intracomunitario</t>
        </is>
      </c>
      <c r="K22999" t="n">
        <v>574.1799999999999</v>
      </c>
      <c r="L22999" t="n">
        <v>0</v>
      </c>
      <c r="M22999" t="n">
        <v>574.1799999999999</v>
      </c>
      <c r="N22999" t="n">
        <v>0</v>
      </c>
      <c r="O22999" t="n">
        <v>0</v>
      </c>
      <c r="P22999" t="n">
        <v>0</v>
      </c>
      <c r="Q22999" t="n">
        <v>0</v>
      </c>
      <c r="R22999" t="n">
        <v>0</v>
      </c>
      <c r="S22999" t="n">
        <v>0</v>
      </c>
      <c r="T22999" t="n">
        <v>0</v>
      </c>
      <c r="U22999" t="n">
        <v>0</v>
      </c>
      <c r="V22999" t="n">
        <v>0</v>
      </c>
      <c r="W22999" t="n">
        <v>0</v>
      </c>
      <c r="X22999" t="n">
        <v>0</v>
      </c>
      <c r="Y22999" t="n">
        <v>0</v>
      </c>
      <c r="Z22999" t="n">
        <v>0</v>
      </c>
      <c r="AA22999" t="n">
        <v>0</v>
      </c>
      <c r="AB22999" t="n">
        <v>0</v>
      </c>
      <c r="AC22999" t="n">
        <v>0</v>
      </c>
      <c r="AD22999" t="n">
        <v>0</v>
      </c>
      <c r="AE22999" t="n">
        <v>0</v>
      </c>
      <c r="AF22999" t="n">
        <v>0</v>
      </c>
      <c r="AG22999" t="n">
        <v>0</v>
      </c>
      <c r="AH22999" t="n">
        <v>574.1799999999999</v>
      </c>
      <c r="AI22999" t="n">
        <v>574.1799999999999</v>
      </c>
      <c r="AJ22999" t="inlineStr">
        <is>
          <t>NO</t>
        </is>
      </c>
      <c r="AK22999" t="inlineStr">
        <is>
          <t>S-302535</t>
        </is>
      </c>
      <c r="AL22999" t="inlineStr">
        <is>
          <t>TOULOUSE</t>
        </is>
      </c>
    </row>
    <row r="23000">
      <c r="A23000" t="inlineStr">
        <is>
          <t>Beautiful Beans S.L.</t>
        </is>
      </c>
      <c r="B23000" t="inlineStr">
        <is>
          <t>A25/SEM/001753</t>
        </is>
      </c>
      <c r="C23000" t="inlineStr">
        <is>
          <t>FR70532454618</t>
        </is>
      </c>
      <c r="D23000" t="inlineStr">
        <is>
          <t>VALEPYN THOMAS</t>
        </is>
      </c>
      <c r="E23000" t="inlineStr">
        <is>
          <t>Cliente</t>
        </is>
      </c>
      <c r="F23000" t="n">
        <v>10</v>
      </c>
      <c r="G23000" t="n">
        <v>3</v>
      </c>
      <c r="H23000" t="n">
        <v>2025</v>
      </c>
      <c r="I23000" t="inlineStr">
        <is>
          <t>10/03/2025</t>
        </is>
      </c>
      <c r="J23000" t="inlineStr">
        <is>
          <t>Régimen Intracomunitario</t>
        </is>
      </c>
      <c r="K23000" t="n">
        <v>744.83</v>
      </c>
      <c r="L23000" t="n">
        <v>0</v>
      </c>
      <c r="M23000" t="n">
        <v>744.83</v>
      </c>
      <c r="N23000" t="n">
        <v>0</v>
      </c>
      <c r="O23000" t="n">
        <v>0</v>
      </c>
      <c r="P23000" t="n">
        <v>0</v>
      </c>
      <c r="Q23000" t="n">
        <v>0</v>
      </c>
      <c r="R23000" t="n">
        <v>0</v>
      </c>
      <c r="S23000" t="n">
        <v>0</v>
      </c>
      <c r="T23000" t="n">
        <v>0</v>
      </c>
      <c r="U23000" t="n">
        <v>0</v>
      </c>
      <c r="V23000" t="n">
        <v>0</v>
      </c>
      <c r="W23000" t="n">
        <v>0</v>
      </c>
      <c r="X23000" t="n">
        <v>0</v>
      </c>
      <c r="Y23000" t="n">
        <v>0</v>
      </c>
      <c r="Z23000" t="n">
        <v>0</v>
      </c>
      <c r="AA23000" t="n">
        <v>0</v>
      </c>
      <c r="AB23000" t="n">
        <v>0</v>
      </c>
      <c r="AC23000" t="n">
        <v>0</v>
      </c>
      <c r="AD23000" t="n">
        <v>0</v>
      </c>
      <c r="AE23000" t="n">
        <v>0</v>
      </c>
      <c r="AF23000" t="n">
        <v>0</v>
      </c>
      <c r="AG23000" t="n">
        <v>0</v>
      </c>
      <c r="AH23000" t="n">
        <v>744.83</v>
      </c>
      <c r="AI23000" t="n">
        <v>744.83</v>
      </c>
      <c r="AJ23000" t="inlineStr">
        <is>
          <t>NO</t>
        </is>
      </c>
      <c r="AK23000" t="inlineStr">
        <is>
          <t>S-300656</t>
        </is>
      </c>
      <c r="AL23000" t="inlineStr">
        <is>
          <t>MONTPELLIER</t>
        </is>
      </c>
    </row>
    <row r="23001">
      <c r="A23001" t="inlineStr">
        <is>
          <t>Beautiful Beans S.L.</t>
        </is>
      </c>
      <c r="B23001" t="inlineStr">
        <is>
          <t>A25/SEM/001754</t>
        </is>
      </c>
      <c r="C23001" t="inlineStr">
        <is>
          <t>47727680N</t>
        </is>
      </c>
      <c r="D23001" t="inlineStr">
        <is>
          <t>TORRES LITRAN, OLGA</t>
        </is>
      </c>
      <c r="E23001" t="inlineStr">
        <is>
          <t>Cliente</t>
        </is>
      </c>
      <c r="F23001" t="n">
        <v>10</v>
      </c>
      <c r="G23001" t="n">
        <v>3</v>
      </c>
      <c r="H23001" t="n">
        <v>2025</v>
      </c>
      <c r="I23001" t="inlineStr">
        <is>
          <t>10/03/2025</t>
        </is>
      </c>
      <c r="J23001" t="inlineStr">
        <is>
          <t>Recargo de Equivalencia</t>
        </is>
      </c>
      <c r="K23001" t="n">
        <v>0</v>
      </c>
      <c r="L23001" t="n">
        <v>0</v>
      </c>
      <c r="M23001" t="n">
        <v>0</v>
      </c>
      <c r="N23001" t="n">
        <v>0</v>
      </c>
      <c r="O23001" t="n">
        <v>0</v>
      </c>
      <c r="P23001" t="n">
        <v>0</v>
      </c>
      <c r="Q23001" t="n">
        <v>0</v>
      </c>
      <c r="R23001" t="n">
        <v>0</v>
      </c>
      <c r="S23001" t="n">
        <v>0</v>
      </c>
      <c r="T23001" t="n">
        <v>0</v>
      </c>
      <c r="U23001" t="n">
        <v>0</v>
      </c>
      <c r="V23001" t="n">
        <v>0</v>
      </c>
      <c r="W23001" t="n">
        <v>0</v>
      </c>
      <c r="X23001" t="n">
        <v>0</v>
      </c>
      <c r="Y23001" t="n">
        <v>0</v>
      </c>
      <c r="Z23001" t="n">
        <v>559.4</v>
      </c>
      <c r="AA23001" t="n">
        <v>117.47</v>
      </c>
      <c r="AB23001" t="n">
        <v>676.87</v>
      </c>
      <c r="AC23001" t="n">
        <v>0</v>
      </c>
      <c r="AD23001" t="n">
        <v>0</v>
      </c>
      <c r="AE23001" t="n">
        <v>0</v>
      </c>
      <c r="AF23001" t="n">
        <v>0</v>
      </c>
      <c r="AG23001" t="n">
        <v>29.09</v>
      </c>
      <c r="AH23001" t="n">
        <v>705.96</v>
      </c>
      <c r="AI23001" t="n">
        <v>559.4</v>
      </c>
      <c r="AJ23001" t="inlineStr">
        <is>
          <t>NO</t>
        </is>
      </c>
      <c r="AK23001" t="inlineStr">
        <is>
          <t>S-304518</t>
        </is>
      </c>
      <c r="AL23001" t="inlineStr">
        <is>
          <t>TARIFA</t>
        </is>
      </c>
    </row>
    <row r="23002">
      <c r="A23002" t="inlineStr">
        <is>
          <t>Beautiful Beans S.L.</t>
        </is>
      </c>
      <c r="B23002" t="inlineStr">
        <is>
          <t>A25/SEM/001755</t>
        </is>
      </c>
      <c r="C23002" t="inlineStr">
        <is>
          <t>CZ7507275479</t>
        </is>
      </c>
      <c r="D23002" t="inlineStr">
        <is>
          <t>MEDICAL SEEDS - KAMIL ZÁVODNÝ</t>
        </is>
      </c>
      <c r="E23002" t="inlineStr">
        <is>
          <t>Cliente</t>
        </is>
      </c>
      <c r="F23002" t="n">
        <v>10</v>
      </c>
      <c r="G23002" t="n">
        <v>3</v>
      </c>
      <c r="H23002" t="n">
        <v>2025</v>
      </c>
      <c r="I23002" t="inlineStr">
        <is>
          <t>10/03/2025</t>
        </is>
      </c>
      <c r="J23002" t="inlineStr">
        <is>
          <t>Régimen Intracomunitario</t>
        </is>
      </c>
      <c r="K23002" t="n">
        <v>1080.49</v>
      </c>
      <c r="L23002" t="n">
        <v>0</v>
      </c>
      <c r="M23002" t="n">
        <v>1080.49</v>
      </c>
      <c r="N23002" t="n">
        <v>0</v>
      </c>
      <c r="O23002" t="n">
        <v>0</v>
      </c>
      <c r="P23002" t="n">
        <v>0</v>
      </c>
      <c r="Q23002" t="n">
        <v>0</v>
      </c>
      <c r="R23002" t="n">
        <v>0</v>
      </c>
      <c r="S23002" t="n">
        <v>0</v>
      </c>
      <c r="T23002" t="n">
        <v>0</v>
      </c>
      <c r="U23002" t="n">
        <v>0</v>
      </c>
      <c r="V23002" t="n">
        <v>0</v>
      </c>
      <c r="W23002" t="n">
        <v>0</v>
      </c>
      <c r="X23002" t="n">
        <v>0</v>
      </c>
      <c r="Y23002" t="n">
        <v>0</v>
      </c>
      <c r="Z23002" t="n">
        <v>0</v>
      </c>
      <c r="AA23002" t="n">
        <v>0</v>
      </c>
      <c r="AB23002" t="n">
        <v>0</v>
      </c>
      <c r="AC23002" t="n">
        <v>0</v>
      </c>
      <c r="AD23002" t="n">
        <v>0</v>
      </c>
      <c r="AE23002" t="n">
        <v>0</v>
      </c>
      <c r="AF23002" t="n">
        <v>0</v>
      </c>
      <c r="AG23002" t="n">
        <v>0</v>
      </c>
      <c r="AH23002" t="n">
        <v>1080.49</v>
      </c>
      <c r="AI23002" t="n">
        <v>1080.49</v>
      </c>
      <c r="AJ23002" t="inlineStr">
        <is>
          <t>NO</t>
        </is>
      </c>
      <c r="AK23002" t="inlineStr">
        <is>
          <t>S-303292</t>
        </is>
      </c>
      <c r="AL23002" t="inlineStr">
        <is>
          <t>OPAVA</t>
        </is>
      </c>
    </row>
    <row r="23003">
      <c r="A23003" t="inlineStr">
        <is>
          <t>Beautiful Beans S.L.</t>
        </is>
      </c>
      <c r="B23003" t="inlineStr">
        <is>
          <t>A25/SEM/001756</t>
        </is>
      </c>
      <c r="C23003" t="inlineStr">
        <is>
          <t>E04731881</t>
        </is>
      </c>
      <c r="D23003" t="inlineStr">
        <is>
          <t>JARDINERIA SANTIAGO 26 C.B.</t>
        </is>
      </c>
      <c r="E23003" t="inlineStr">
        <is>
          <t>Cliente</t>
        </is>
      </c>
      <c r="F23003" t="n">
        <v>10</v>
      </c>
      <c r="G23003" t="n">
        <v>3</v>
      </c>
      <c r="H23003" t="n">
        <v>2025</v>
      </c>
      <c r="I23003" t="inlineStr">
        <is>
          <t>10/03/2025</t>
        </is>
      </c>
      <c r="J23003" t="inlineStr">
        <is>
          <t>Recargo de Equivalencia</t>
        </is>
      </c>
      <c r="K23003" t="n">
        <v>0</v>
      </c>
      <c r="L23003" t="n">
        <v>0</v>
      </c>
      <c r="M23003" t="n">
        <v>0</v>
      </c>
      <c r="N23003" t="n">
        <v>0</v>
      </c>
      <c r="O23003" t="n">
        <v>0</v>
      </c>
      <c r="P23003" t="n">
        <v>0</v>
      </c>
      <c r="Q23003" t="n">
        <v>0</v>
      </c>
      <c r="R23003" t="n">
        <v>0</v>
      </c>
      <c r="S23003" t="n">
        <v>0</v>
      </c>
      <c r="T23003" t="n">
        <v>0</v>
      </c>
      <c r="U23003" t="n">
        <v>0</v>
      </c>
      <c r="V23003" t="n">
        <v>0</v>
      </c>
      <c r="W23003" t="n">
        <v>0</v>
      </c>
      <c r="X23003" t="n">
        <v>0</v>
      </c>
      <c r="Y23003" t="n">
        <v>0</v>
      </c>
      <c r="Z23003" t="n">
        <v>32</v>
      </c>
      <c r="AA23003" t="n">
        <v>6.72</v>
      </c>
      <c r="AB23003" t="n">
        <v>38.72</v>
      </c>
      <c r="AC23003" t="n">
        <v>0</v>
      </c>
      <c r="AD23003" t="n">
        <v>0</v>
      </c>
      <c r="AE23003" t="n">
        <v>0</v>
      </c>
      <c r="AF23003" t="n">
        <v>0</v>
      </c>
      <c r="AG23003" t="n">
        <v>1.66</v>
      </c>
      <c r="AH23003" t="n">
        <v>40.38</v>
      </c>
      <c r="AI23003" t="n">
        <v>32</v>
      </c>
      <c r="AJ23003" t="inlineStr">
        <is>
          <t>NO</t>
        </is>
      </c>
      <c r="AK23003" t="inlineStr">
        <is>
          <t>S-102167</t>
        </is>
      </c>
      <c r="AL23003" t="inlineStr">
        <is>
          <t>ALMERÍA</t>
        </is>
      </c>
    </row>
    <row r="23004">
      <c r="A23004" t="inlineStr">
        <is>
          <t>Beautiful Beans S.L.</t>
        </is>
      </c>
      <c r="B23004" t="inlineStr">
        <is>
          <t>A25/SEM/001757</t>
        </is>
      </c>
      <c r="C23004" t="inlineStr">
        <is>
          <t>FR64853736270</t>
        </is>
      </c>
      <c r="D23004" t="inlineStr">
        <is>
          <t>SASU MRC B2B</t>
        </is>
      </c>
      <c r="E23004" t="inlineStr">
        <is>
          <t>Cliente</t>
        </is>
      </c>
      <c r="F23004" t="n">
        <v>10</v>
      </c>
      <c r="G23004" t="n">
        <v>3</v>
      </c>
      <c r="H23004" t="n">
        <v>2025</v>
      </c>
      <c r="I23004" t="inlineStr">
        <is>
          <t>10/03/2025</t>
        </is>
      </c>
      <c r="J23004" t="inlineStr">
        <is>
          <t>Régimen Intracomunitario</t>
        </is>
      </c>
      <c r="K23004" t="n">
        <v>805.11</v>
      </c>
      <c r="L23004" t="n">
        <v>0</v>
      </c>
      <c r="M23004" t="n">
        <v>805.11</v>
      </c>
      <c r="N23004" t="n">
        <v>0</v>
      </c>
      <c r="O23004" t="n">
        <v>0</v>
      </c>
      <c r="P23004" t="n">
        <v>0</v>
      </c>
      <c r="Q23004" t="n">
        <v>0</v>
      </c>
      <c r="R23004" t="n">
        <v>0</v>
      </c>
      <c r="S23004" t="n">
        <v>0</v>
      </c>
      <c r="T23004" t="n">
        <v>0</v>
      </c>
      <c r="U23004" t="n">
        <v>0</v>
      </c>
      <c r="V23004" t="n">
        <v>0</v>
      </c>
      <c r="W23004" t="n">
        <v>0</v>
      </c>
      <c r="X23004" t="n">
        <v>0</v>
      </c>
      <c r="Y23004" t="n">
        <v>0</v>
      </c>
      <c r="Z23004" t="n">
        <v>0</v>
      </c>
      <c r="AA23004" t="n">
        <v>0</v>
      </c>
      <c r="AB23004" t="n">
        <v>0</v>
      </c>
      <c r="AC23004" t="n">
        <v>0</v>
      </c>
      <c r="AD23004" t="n">
        <v>0</v>
      </c>
      <c r="AE23004" t="n">
        <v>0</v>
      </c>
      <c r="AF23004" t="n">
        <v>0</v>
      </c>
      <c r="AG23004" t="n">
        <v>0</v>
      </c>
      <c r="AH23004" t="n">
        <v>805.11</v>
      </c>
      <c r="AI23004" t="n">
        <v>805.11</v>
      </c>
      <c r="AJ23004" t="inlineStr">
        <is>
          <t>NO</t>
        </is>
      </c>
      <c r="AK23004" t="inlineStr">
        <is>
          <t>S-305528</t>
        </is>
      </c>
      <c r="AL23004" t="inlineStr">
        <is>
          <t>ALBI</t>
        </is>
      </c>
    </row>
    <row r="23005">
      <c r="A23005" t="inlineStr">
        <is>
          <t>Beautiful Beans S.L.</t>
        </is>
      </c>
      <c r="B23005" t="inlineStr">
        <is>
          <t>A25/SEM/001758</t>
        </is>
      </c>
      <c r="C23005" t="inlineStr">
        <is>
          <t>B65631681</t>
        </is>
      </c>
      <c r="D23005" t="inlineStr">
        <is>
          <t>LINDA PRODUCTS, S.L.</t>
        </is>
      </c>
      <c r="E23005" t="inlineStr">
        <is>
          <t>Cliente</t>
        </is>
      </c>
      <c r="F23005" t="n">
        <v>10</v>
      </c>
      <c r="G23005" t="n">
        <v>3</v>
      </c>
      <c r="H23005" t="n">
        <v>2025</v>
      </c>
      <c r="I23005" t="inlineStr">
        <is>
          <t>10/03/2025</t>
        </is>
      </c>
      <c r="J23005" t="inlineStr">
        <is>
          <t>Régimen Nacional</t>
        </is>
      </c>
      <c r="K23005" t="n">
        <v>0</v>
      </c>
      <c r="L23005" t="n">
        <v>0</v>
      </c>
      <c r="M23005" t="n">
        <v>0</v>
      </c>
      <c r="N23005" t="n">
        <v>0</v>
      </c>
      <c r="O23005" t="n">
        <v>0</v>
      </c>
      <c r="P23005" t="n">
        <v>0</v>
      </c>
      <c r="Q23005" t="n">
        <v>0</v>
      </c>
      <c r="R23005" t="n">
        <v>0</v>
      </c>
      <c r="S23005" t="n">
        <v>0</v>
      </c>
      <c r="T23005" t="n">
        <v>0</v>
      </c>
      <c r="U23005" t="n">
        <v>0</v>
      </c>
      <c r="V23005" t="n">
        <v>0</v>
      </c>
      <c r="W23005" t="n">
        <v>0</v>
      </c>
      <c r="X23005" t="n">
        <v>0</v>
      </c>
      <c r="Y23005" t="n">
        <v>0</v>
      </c>
      <c r="Z23005" t="n">
        <v>565.92</v>
      </c>
      <c r="AA23005" t="n">
        <v>118.84</v>
      </c>
      <c r="AB23005" t="n">
        <v>684.76</v>
      </c>
      <c r="AC23005" t="n">
        <v>0</v>
      </c>
      <c r="AD23005" t="n">
        <v>0</v>
      </c>
      <c r="AE23005" t="n">
        <v>0</v>
      </c>
      <c r="AF23005" t="n">
        <v>0</v>
      </c>
      <c r="AG23005" t="n">
        <v>0</v>
      </c>
      <c r="AH23005" t="n">
        <v>684.76</v>
      </c>
      <c r="AI23005" t="n">
        <v>565.92</v>
      </c>
      <c r="AJ23005" t="inlineStr">
        <is>
          <t>NO</t>
        </is>
      </c>
      <c r="AK23005" t="inlineStr">
        <is>
          <t>S-102304</t>
        </is>
      </c>
      <c r="AL23005" t="inlineStr">
        <is>
          <t>VALENCIA</t>
        </is>
      </c>
    </row>
    <row r="23006">
      <c r="A23006" t="inlineStr">
        <is>
          <t>Beautiful Beans S.L.</t>
        </is>
      </c>
      <c r="B23006" t="inlineStr">
        <is>
          <t>A25/SEM/001759</t>
        </is>
      </c>
      <c r="C23006" t="inlineStr">
        <is>
          <t>FR35453044166</t>
        </is>
      </c>
      <c r="D23006" t="inlineStr">
        <is>
          <t>M FERMON DAMIEN</t>
        </is>
      </c>
      <c r="E23006" t="inlineStr">
        <is>
          <t>Cliente</t>
        </is>
      </c>
      <c r="F23006" t="n">
        <v>10</v>
      </c>
      <c r="G23006" t="n">
        <v>3</v>
      </c>
      <c r="H23006" t="n">
        <v>2025</v>
      </c>
      <c r="I23006" t="inlineStr">
        <is>
          <t>10/03/2025</t>
        </is>
      </c>
      <c r="J23006" t="inlineStr">
        <is>
          <t>Régimen Intracomunitario</t>
        </is>
      </c>
      <c r="K23006" t="n">
        <v>467.02</v>
      </c>
      <c r="L23006" t="n">
        <v>0</v>
      </c>
      <c r="M23006" t="n">
        <v>467.02</v>
      </c>
      <c r="N23006" t="n">
        <v>0</v>
      </c>
      <c r="O23006" t="n">
        <v>0</v>
      </c>
      <c r="P23006" t="n">
        <v>0</v>
      </c>
      <c r="Q23006" t="n">
        <v>0</v>
      </c>
      <c r="R23006" t="n">
        <v>0</v>
      </c>
      <c r="S23006" t="n">
        <v>0</v>
      </c>
      <c r="T23006" t="n">
        <v>0</v>
      </c>
      <c r="U23006" t="n">
        <v>0</v>
      </c>
      <c r="V23006" t="n">
        <v>0</v>
      </c>
      <c r="W23006" t="n">
        <v>0</v>
      </c>
      <c r="X23006" t="n">
        <v>0</v>
      </c>
      <c r="Y23006" t="n">
        <v>0</v>
      </c>
      <c r="Z23006" t="n">
        <v>0</v>
      </c>
      <c r="AA23006" t="n">
        <v>0</v>
      </c>
      <c r="AB23006" t="n">
        <v>0</v>
      </c>
      <c r="AC23006" t="n">
        <v>0</v>
      </c>
      <c r="AD23006" t="n">
        <v>0</v>
      </c>
      <c r="AE23006" t="n">
        <v>0</v>
      </c>
      <c r="AF23006" t="n">
        <v>0</v>
      </c>
      <c r="AG23006" t="n">
        <v>0</v>
      </c>
      <c r="AH23006" t="n">
        <v>467.02</v>
      </c>
      <c r="AI23006" t="n">
        <v>467.02</v>
      </c>
      <c r="AJ23006" t="inlineStr">
        <is>
          <t>NO</t>
        </is>
      </c>
      <c r="AK23006" t="inlineStr">
        <is>
          <t>S-102230</t>
        </is>
      </c>
      <c r="AL23006" t="inlineStr">
        <is>
          <t>LILLE</t>
        </is>
      </c>
    </row>
    <row r="23007">
      <c r="A23007" t="inlineStr">
        <is>
          <t>Beautiful Beans S.L.</t>
        </is>
      </c>
      <c r="B23007" t="inlineStr">
        <is>
          <t>A25/SEM/001760</t>
        </is>
      </c>
      <c r="C23007" t="inlineStr">
        <is>
          <t>B26540096</t>
        </is>
      </c>
      <c r="D23007" t="inlineStr">
        <is>
          <t>LABRADORES DE FLORES Y PLANTAS S.L.</t>
        </is>
      </c>
      <c r="E23007" t="inlineStr">
        <is>
          <t>Cliente</t>
        </is>
      </c>
      <c r="F23007" t="n">
        <v>10</v>
      </c>
      <c r="G23007" t="n">
        <v>3</v>
      </c>
      <c r="H23007" t="n">
        <v>2025</v>
      </c>
      <c r="I23007" t="inlineStr">
        <is>
          <t>10/03/2025</t>
        </is>
      </c>
      <c r="J23007" t="inlineStr">
        <is>
          <t>Régimen Nacional</t>
        </is>
      </c>
      <c r="K23007" t="n">
        <v>0</v>
      </c>
      <c r="L23007" t="n">
        <v>0</v>
      </c>
      <c r="M23007" t="n">
        <v>0</v>
      </c>
      <c r="N23007" t="n">
        <v>0</v>
      </c>
      <c r="O23007" t="n">
        <v>0</v>
      </c>
      <c r="P23007" t="n">
        <v>0</v>
      </c>
      <c r="Q23007" t="n">
        <v>0</v>
      </c>
      <c r="R23007" t="n">
        <v>0</v>
      </c>
      <c r="S23007" t="n">
        <v>0</v>
      </c>
      <c r="T23007" t="n">
        <v>0</v>
      </c>
      <c r="U23007" t="n">
        <v>0</v>
      </c>
      <c r="V23007" t="n">
        <v>0</v>
      </c>
      <c r="W23007" t="n">
        <v>0</v>
      </c>
      <c r="X23007" t="n">
        <v>0</v>
      </c>
      <c r="Y23007" t="n">
        <v>0</v>
      </c>
      <c r="Z23007" t="n">
        <v>113.83</v>
      </c>
      <c r="AA23007" t="n">
        <v>23.9</v>
      </c>
      <c r="AB23007" t="n">
        <v>137.73</v>
      </c>
      <c r="AC23007" t="n">
        <v>0</v>
      </c>
      <c r="AD23007" t="n">
        <v>0</v>
      </c>
      <c r="AE23007" t="n">
        <v>0</v>
      </c>
      <c r="AF23007" t="n">
        <v>0</v>
      </c>
      <c r="AG23007" t="n">
        <v>0</v>
      </c>
      <c r="AH23007" t="n">
        <v>137.73</v>
      </c>
      <c r="AI23007" t="n">
        <v>113.83</v>
      </c>
      <c r="AJ23007" t="inlineStr">
        <is>
          <t>NO</t>
        </is>
      </c>
      <c r="AK23007" t="inlineStr">
        <is>
          <t>S-303070</t>
        </is>
      </c>
      <c r="AL23007" t="inlineStr">
        <is>
          <t>LOGROÑO</t>
        </is>
      </c>
    </row>
    <row r="23008">
      <c r="A23008" t="inlineStr">
        <is>
          <t>Beautiful Beans S.L.</t>
        </is>
      </c>
      <c r="B23008" t="inlineStr">
        <is>
          <t>A25/SEM/001761</t>
        </is>
      </c>
      <c r="C23008" t="inlineStr">
        <is>
          <t>ATU67707706</t>
        </is>
      </c>
      <c r="D23008" t="inlineStr">
        <is>
          <t>VALESKINI &amp; PARTNER GSBR</t>
        </is>
      </c>
      <c r="E23008" t="inlineStr">
        <is>
          <t>Cliente</t>
        </is>
      </c>
      <c r="F23008" t="n">
        <v>10</v>
      </c>
      <c r="G23008" t="n">
        <v>3</v>
      </c>
      <c r="H23008" t="n">
        <v>2025</v>
      </c>
      <c r="I23008" t="inlineStr">
        <is>
          <t>10/03/2025</t>
        </is>
      </c>
      <c r="J23008" t="inlineStr">
        <is>
          <t>Régimen Intracomunitario</t>
        </is>
      </c>
      <c r="K23008" t="n">
        <v>1203.53</v>
      </c>
      <c r="L23008" t="n">
        <v>0</v>
      </c>
      <c r="M23008" t="n">
        <v>1203.53</v>
      </c>
      <c r="N23008" t="n">
        <v>0</v>
      </c>
      <c r="O23008" t="n">
        <v>0</v>
      </c>
      <c r="P23008" t="n">
        <v>0</v>
      </c>
      <c r="Q23008" t="n">
        <v>0</v>
      </c>
      <c r="R23008" t="n">
        <v>0</v>
      </c>
      <c r="S23008" t="n">
        <v>0</v>
      </c>
      <c r="T23008" t="n">
        <v>0</v>
      </c>
      <c r="U23008" t="n">
        <v>0</v>
      </c>
      <c r="V23008" t="n">
        <v>0</v>
      </c>
      <c r="W23008" t="n">
        <v>0</v>
      </c>
      <c r="X23008" t="n">
        <v>0</v>
      </c>
      <c r="Y23008" t="n">
        <v>0</v>
      </c>
      <c r="Z23008" t="n">
        <v>0</v>
      </c>
      <c r="AA23008" t="n">
        <v>0</v>
      </c>
      <c r="AB23008" t="n">
        <v>0</v>
      </c>
      <c r="AC23008" t="n">
        <v>0</v>
      </c>
      <c r="AD23008" t="n">
        <v>0</v>
      </c>
      <c r="AE23008" t="n">
        <v>0</v>
      </c>
      <c r="AF23008" t="n">
        <v>0</v>
      </c>
      <c r="AG23008" t="n">
        <v>0</v>
      </c>
      <c r="AH23008" t="n">
        <v>1203.53</v>
      </c>
      <c r="AI23008" t="n">
        <v>1203.53</v>
      </c>
      <c r="AJ23008" t="inlineStr">
        <is>
          <t>NO</t>
        </is>
      </c>
      <c r="AK23008" t="inlineStr">
        <is>
          <t>S-302358</t>
        </is>
      </c>
      <c r="AL23008" t="inlineStr">
        <is>
          <t>MA. LANKOWITZ</t>
        </is>
      </c>
    </row>
    <row r="23009">
      <c r="A23009" t="inlineStr">
        <is>
          <t>Beautiful Beans S.L.</t>
        </is>
      </c>
      <c r="B23009" t="inlineStr">
        <is>
          <t>A25/SEM/001762</t>
        </is>
      </c>
      <c r="C23009" t="inlineStr">
        <is>
          <t>FR02528890783</t>
        </is>
      </c>
      <c r="D23009" t="inlineStr">
        <is>
          <t>EURL HYDRONAL</t>
        </is>
      </c>
      <c r="E23009" t="inlineStr">
        <is>
          <t>Cliente</t>
        </is>
      </c>
      <c r="F23009" t="n">
        <v>10</v>
      </c>
      <c r="G23009" t="n">
        <v>3</v>
      </c>
      <c r="H23009" t="n">
        <v>2025</v>
      </c>
      <c r="I23009" t="inlineStr">
        <is>
          <t>10/03/2025</t>
        </is>
      </c>
      <c r="J23009" t="inlineStr">
        <is>
          <t>Régimen Intracomunitario</t>
        </is>
      </c>
      <c r="K23009" t="n">
        <v>358.19</v>
      </c>
      <c r="L23009" t="n">
        <v>0</v>
      </c>
      <c r="M23009" t="n">
        <v>358.19</v>
      </c>
      <c r="N23009" t="n">
        <v>0</v>
      </c>
      <c r="O23009" t="n">
        <v>0</v>
      </c>
      <c r="P23009" t="n">
        <v>0</v>
      </c>
      <c r="Q23009" t="n">
        <v>0</v>
      </c>
      <c r="R23009" t="n">
        <v>0</v>
      </c>
      <c r="S23009" t="n">
        <v>0</v>
      </c>
      <c r="T23009" t="n">
        <v>0</v>
      </c>
      <c r="U23009" t="n">
        <v>0</v>
      </c>
      <c r="V23009" t="n">
        <v>0</v>
      </c>
      <c r="W23009" t="n">
        <v>0</v>
      </c>
      <c r="X23009" t="n">
        <v>0</v>
      </c>
      <c r="Y23009" t="n">
        <v>0</v>
      </c>
      <c r="Z23009" t="n">
        <v>0</v>
      </c>
      <c r="AA23009" t="n">
        <v>0</v>
      </c>
      <c r="AB23009" t="n">
        <v>0</v>
      </c>
      <c r="AC23009" t="n">
        <v>0</v>
      </c>
      <c r="AD23009" t="n">
        <v>0</v>
      </c>
      <c r="AE23009" t="n">
        <v>0</v>
      </c>
      <c r="AF23009" t="n">
        <v>0</v>
      </c>
      <c r="AG23009" t="n">
        <v>0</v>
      </c>
      <c r="AH23009" t="n">
        <v>358.19</v>
      </c>
      <c r="AI23009" t="n">
        <v>358.19</v>
      </c>
      <c r="AJ23009" t="inlineStr">
        <is>
          <t>NO</t>
        </is>
      </c>
      <c r="AK23009" t="inlineStr">
        <is>
          <t>S-101806</t>
        </is>
      </c>
      <c r="AL23009" t="inlineStr">
        <is>
          <t>EPINAL</t>
        </is>
      </c>
    </row>
    <row r="23010">
      <c r="A23010" t="inlineStr">
        <is>
          <t>Beautiful Beans S.L.</t>
        </is>
      </c>
      <c r="B23010" t="inlineStr">
        <is>
          <t>A25/SEM/001763</t>
        </is>
      </c>
      <c r="C23010" t="inlineStr">
        <is>
          <t>ATU67646559</t>
        </is>
      </c>
      <c r="D23010" t="inlineStr">
        <is>
          <t>SEEDS2GO GmbH</t>
        </is>
      </c>
      <c r="E23010" t="inlineStr">
        <is>
          <t>Cliente</t>
        </is>
      </c>
      <c r="F23010" t="n">
        <v>10</v>
      </c>
      <c r="G23010" t="n">
        <v>3</v>
      </c>
      <c r="H23010" t="n">
        <v>2025</v>
      </c>
      <c r="I23010" t="inlineStr">
        <is>
          <t>10/03/2025</t>
        </is>
      </c>
      <c r="J23010" t="inlineStr">
        <is>
          <t>Régimen Intracomunitario</t>
        </is>
      </c>
      <c r="K23010" t="n">
        <v>1234.09</v>
      </c>
      <c r="L23010" t="n">
        <v>0</v>
      </c>
      <c r="M23010" t="n">
        <v>1234.09</v>
      </c>
      <c r="N23010" t="n">
        <v>0</v>
      </c>
      <c r="O23010" t="n">
        <v>0</v>
      </c>
      <c r="P23010" t="n">
        <v>0</v>
      </c>
      <c r="Q23010" t="n">
        <v>0</v>
      </c>
      <c r="R23010" t="n">
        <v>0</v>
      </c>
      <c r="S23010" t="n">
        <v>0</v>
      </c>
      <c r="T23010" t="n">
        <v>0</v>
      </c>
      <c r="U23010" t="n">
        <v>0</v>
      </c>
      <c r="V23010" t="n">
        <v>0</v>
      </c>
      <c r="W23010" t="n">
        <v>0</v>
      </c>
      <c r="X23010" t="n">
        <v>0</v>
      </c>
      <c r="Y23010" t="n">
        <v>0</v>
      </c>
      <c r="Z23010" t="n">
        <v>0</v>
      </c>
      <c r="AA23010" t="n">
        <v>0</v>
      </c>
      <c r="AB23010" t="n">
        <v>0</v>
      </c>
      <c r="AC23010" t="n">
        <v>0</v>
      </c>
      <c r="AD23010" t="n">
        <v>0</v>
      </c>
      <c r="AE23010" t="n">
        <v>0</v>
      </c>
      <c r="AF23010" t="n">
        <v>0</v>
      </c>
      <c r="AG23010" t="n">
        <v>0</v>
      </c>
      <c r="AH23010" t="n">
        <v>1234.09</v>
      </c>
      <c r="AI23010" t="n">
        <v>1234.09</v>
      </c>
      <c r="AJ23010" t="inlineStr">
        <is>
          <t>NO</t>
        </is>
      </c>
      <c r="AK23010" t="inlineStr">
        <is>
          <t>S-306315</t>
        </is>
      </c>
      <c r="AL23010" t="inlineStr">
        <is>
          <t>Hörbranz</t>
        </is>
      </c>
    </row>
    <row r="23011">
      <c r="A23011" t="inlineStr">
        <is>
          <t>Beautiful Beans S.L.</t>
        </is>
      </c>
      <c r="B23011" t="inlineStr">
        <is>
          <t>A25/SEM/001764</t>
        </is>
      </c>
      <c r="C23011" t="inlineStr">
        <is>
          <t>30532275M</t>
        </is>
      </c>
      <c r="D23011" t="inlineStr">
        <is>
          <t>DAVID CUEVAS VACAS (DR COGOLLO CORDOBA)</t>
        </is>
      </c>
      <c r="E23011" t="inlineStr">
        <is>
          <t>Cliente</t>
        </is>
      </c>
      <c r="F23011" t="n">
        <v>10</v>
      </c>
      <c r="G23011" t="n">
        <v>3</v>
      </c>
      <c r="H23011" t="n">
        <v>2025</v>
      </c>
      <c r="I23011" t="inlineStr">
        <is>
          <t>10/03/2025</t>
        </is>
      </c>
      <c r="J23011" t="inlineStr">
        <is>
          <t>Recargo de Equivalencia</t>
        </is>
      </c>
      <c r="K23011" t="n">
        <v>0</v>
      </c>
      <c r="L23011" t="n">
        <v>0</v>
      </c>
      <c r="M23011" t="n">
        <v>0</v>
      </c>
      <c r="N23011" t="n">
        <v>0</v>
      </c>
      <c r="O23011" t="n">
        <v>0</v>
      </c>
      <c r="P23011" t="n">
        <v>0</v>
      </c>
      <c r="Q23011" t="n">
        <v>0</v>
      </c>
      <c r="R23011" t="n">
        <v>0</v>
      </c>
      <c r="S23011" t="n">
        <v>0</v>
      </c>
      <c r="T23011" t="n">
        <v>0</v>
      </c>
      <c r="U23011" t="n">
        <v>0</v>
      </c>
      <c r="V23011" t="n">
        <v>0</v>
      </c>
      <c r="W23011" t="n">
        <v>0</v>
      </c>
      <c r="X23011" t="n">
        <v>0</v>
      </c>
      <c r="Y23011" t="n">
        <v>0</v>
      </c>
      <c r="Z23011" t="n">
        <v>256.18</v>
      </c>
      <c r="AA23011" t="n">
        <v>53.8</v>
      </c>
      <c r="AB23011" t="n">
        <v>309.98</v>
      </c>
      <c r="AC23011" t="n">
        <v>0</v>
      </c>
      <c r="AD23011" t="n">
        <v>0</v>
      </c>
      <c r="AE23011" t="n">
        <v>0</v>
      </c>
      <c r="AF23011" t="n">
        <v>0</v>
      </c>
      <c r="AG23011" t="n">
        <v>13.32</v>
      </c>
      <c r="AH23011" t="n">
        <v>323.3</v>
      </c>
      <c r="AI23011" t="n">
        <v>256.18</v>
      </c>
      <c r="AJ23011" t="inlineStr">
        <is>
          <t>NO</t>
        </is>
      </c>
      <c r="AK23011" t="inlineStr">
        <is>
          <t>S-100226</t>
        </is>
      </c>
      <c r="AL23011" t="inlineStr">
        <is>
          <t>CÓRDOBA</t>
        </is>
      </c>
    </row>
    <row r="23012">
      <c r="A23012" t="inlineStr">
        <is>
          <t>Beautiful Beans S.L.</t>
        </is>
      </c>
      <c r="B23012" t="inlineStr">
        <is>
          <t>A25/SEM/001765</t>
        </is>
      </c>
      <c r="C23012" t="inlineStr">
        <is>
          <t>PL6482491926</t>
        </is>
      </c>
      <c r="D23012" t="inlineStr">
        <is>
          <t>CADA DIA MAS ZBIGNIEW ORZECHOWSKI</t>
        </is>
      </c>
      <c r="E23012" t="inlineStr">
        <is>
          <t>Cliente</t>
        </is>
      </c>
      <c r="F23012" t="n">
        <v>10</v>
      </c>
      <c r="G23012" t="n">
        <v>3</v>
      </c>
      <c r="H23012" t="n">
        <v>2025</v>
      </c>
      <c r="I23012" t="inlineStr">
        <is>
          <t>10/03/2025</t>
        </is>
      </c>
      <c r="J23012" t="inlineStr">
        <is>
          <t>Régimen Intracomunitario</t>
        </is>
      </c>
      <c r="K23012" t="n">
        <v>385.35</v>
      </c>
      <c r="L23012" t="n">
        <v>0</v>
      </c>
      <c r="M23012" t="n">
        <v>385.35</v>
      </c>
      <c r="N23012" t="n">
        <v>0</v>
      </c>
      <c r="O23012" t="n">
        <v>0</v>
      </c>
      <c r="P23012" t="n">
        <v>0</v>
      </c>
      <c r="Q23012" t="n">
        <v>0</v>
      </c>
      <c r="R23012" t="n">
        <v>0</v>
      </c>
      <c r="S23012" t="n">
        <v>0</v>
      </c>
      <c r="T23012" t="n">
        <v>0</v>
      </c>
      <c r="U23012" t="n">
        <v>0</v>
      </c>
      <c r="V23012" t="n">
        <v>0</v>
      </c>
      <c r="W23012" t="n">
        <v>0</v>
      </c>
      <c r="X23012" t="n">
        <v>0</v>
      </c>
      <c r="Y23012" t="n">
        <v>0</v>
      </c>
      <c r="Z23012" t="n">
        <v>0</v>
      </c>
      <c r="AA23012" t="n">
        <v>0</v>
      </c>
      <c r="AB23012" t="n">
        <v>0</v>
      </c>
      <c r="AC23012" t="n">
        <v>0</v>
      </c>
      <c r="AD23012" t="n">
        <v>0</v>
      </c>
      <c r="AE23012" t="n">
        <v>0</v>
      </c>
      <c r="AF23012" t="n">
        <v>0</v>
      </c>
      <c r="AG23012" t="n">
        <v>0</v>
      </c>
      <c r="AH23012" t="n">
        <v>385.35</v>
      </c>
      <c r="AI23012" t="n">
        <v>385.35</v>
      </c>
      <c r="AJ23012" t="inlineStr">
        <is>
          <t>NO</t>
        </is>
      </c>
      <c r="AK23012" t="inlineStr">
        <is>
          <t>S-300750</t>
        </is>
      </c>
      <c r="AL23012" t="inlineStr">
        <is>
          <t>ZABRZE</t>
        </is>
      </c>
    </row>
    <row r="23013">
      <c r="A23013" t="inlineStr">
        <is>
          <t>Beautiful Beans S.L.</t>
        </is>
      </c>
      <c r="B23013" t="inlineStr">
        <is>
          <t>A25/SEM/001766</t>
        </is>
      </c>
      <c r="C23013" t="inlineStr">
        <is>
          <t>B18920991</t>
        </is>
      </c>
      <c r="D23013" t="inlineStr">
        <is>
          <t>COLECCION SUR S.L.</t>
        </is>
      </c>
      <c r="E23013" t="inlineStr">
        <is>
          <t>Cliente</t>
        </is>
      </c>
      <c r="F23013" t="n">
        <v>10</v>
      </c>
      <c r="G23013" t="n">
        <v>3</v>
      </c>
      <c r="H23013" t="n">
        <v>2025</v>
      </c>
      <c r="I23013" t="inlineStr">
        <is>
          <t>10/03/2025</t>
        </is>
      </c>
      <c r="J23013" t="inlineStr">
        <is>
          <t>Régimen Nacional</t>
        </is>
      </c>
      <c r="K23013" t="n">
        <v>0</v>
      </c>
      <c r="L23013" t="n">
        <v>0</v>
      </c>
      <c r="M23013" t="n">
        <v>0</v>
      </c>
      <c r="N23013" t="n">
        <v>0</v>
      </c>
      <c r="O23013" t="n">
        <v>0</v>
      </c>
      <c r="P23013" t="n">
        <v>0</v>
      </c>
      <c r="Q23013" t="n">
        <v>0</v>
      </c>
      <c r="R23013" t="n">
        <v>0</v>
      </c>
      <c r="S23013" t="n">
        <v>0</v>
      </c>
      <c r="T23013" t="n">
        <v>0</v>
      </c>
      <c r="U23013" t="n">
        <v>0</v>
      </c>
      <c r="V23013" t="n">
        <v>0</v>
      </c>
      <c r="W23013" t="n">
        <v>0</v>
      </c>
      <c r="X23013" t="n">
        <v>0</v>
      </c>
      <c r="Y23013" t="n">
        <v>0</v>
      </c>
      <c r="Z23013" t="n">
        <v>604.47</v>
      </c>
      <c r="AA23013" t="n">
        <v>126.94</v>
      </c>
      <c r="AB23013" t="n">
        <v>731.41</v>
      </c>
      <c r="AC23013" t="n">
        <v>0</v>
      </c>
      <c r="AD23013" t="n">
        <v>0</v>
      </c>
      <c r="AE23013" t="n">
        <v>0</v>
      </c>
      <c r="AF23013" t="n">
        <v>0</v>
      </c>
      <c r="AG23013" t="n">
        <v>0</v>
      </c>
      <c r="AH23013" t="n">
        <v>731.41</v>
      </c>
      <c r="AI23013" t="n">
        <v>604.47</v>
      </c>
      <c r="AJ23013" t="inlineStr">
        <is>
          <t>NO</t>
        </is>
      </c>
      <c r="AK23013" t="inlineStr">
        <is>
          <t>S-101338</t>
        </is>
      </c>
      <c r="AL23013" t="inlineStr">
        <is>
          <t>PELIGROS</t>
        </is>
      </c>
    </row>
    <row r="23014">
      <c r="A23014" t="inlineStr">
        <is>
          <t>Beautiful Beans S.L.</t>
        </is>
      </c>
      <c r="B23014" t="inlineStr">
        <is>
          <t>A25/SEM/001767</t>
        </is>
      </c>
      <c r="C23014" t="inlineStr">
        <is>
          <t>ATU63914269</t>
        </is>
      </c>
      <c r="D23014" t="inlineStr">
        <is>
          <t>INDRAS PLANET GMBH</t>
        </is>
      </c>
      <c r="E23014" t="inlineStr">
        <is>
          <t>Cliente</t>
        </is>
      </c>
      <c r="F23014" t="n">
        <v>10</v>
      </c>
      <c r="G23014" t="n">
        <v>3</v>
      </c>
      <c r="H23014" t="n">
        <v>2025</v>
      </c>
      <c r="I23014" t="inlineStr">
        <is>
          <t>10/03/2025</t>
        </is>
      </c>
      <c r="J23014" t="inlineStr">
        <is>
          <t>Régimen Intracomunitario</t>
        </is>
      </c>
      <c r="K23014" t="n">
        <v>1826.32</v>
      </c>
      <c r="L23014" t="n">
        <v>0</v>
      </c>
      <c r="M23014" t="n">
        <v>1826.32</v>
      </c>
      <c r="N23014" t="n">
        <v>0</v>
      </c>
      <c r="O23014" t="n">
        <v>0</v>
      </c>
      <c r="P23014" t="n">
        <v>0</v>
      </c>
      <c r="Q23014" t="n">
        <v>0</v>
      </c>
      <c r="R23014" t="n">
        <v>0</v>
      </c>
      <c r="S23014" t="n">
        <v>0</v>
      </c>
      <c r="T23014" t="n">
        <v>0</v>
      </c>
      <c r="U23014" t="n">
        <v>0</v>
      </c>
      <c r="V23014" t="n">
        <v>0</v>
      </c>
      <c r="W23014" t="n">
        <v>0</v>
      </c>
      <c r="X23014" t="n">
        <v>0</v>
      </c>
      <c r="Y23014" t="n">
        <v>0</v>
      </c>
      <c r="Z23014" t="n">
        <v>0</v>
      </c>
      <c r="AA23014" t="n">
        <v>0</v>
      </c>
      <c r="AB23014" t="n">
        <v>0</v>
      </c>
      <c r="AC23014" t="n">
        <v>0</v>
      </c>
      <c r="AD23014" t="n">
        <v>0</v>
      </c>
      <c r="AE23014" t="n">
        <v>0</v>
      </c>
      <c r="AF23014" t="n">
        <v>0</v>
      </c>
      <c r="AG23014" t="n">
        <v>0</v>
      </c>
      <c r="AH23014" t="n">
        <v>1826.32</v>
      </c>
      <c r="AI23014" t="n">
        <v>1826.32</v>
      </c>
      <c r="AJ23014" t="inlineStr">
        <is>
          <t>NO</t>
        </is>
      </c>
      <c r="AK23014" t="inlineStr">
        <is>
          <t>S-100848</t>
        </is>
      </c>
      <c r="AL23014" t="inlineStr">
        <is>
          <t>WIEN</t>
        </is>
      </c>
    </row>
    <row r="23015">
      <c r="A23015" t="inlineStr">
        <is>
          <t>Beautiful Beans S.L.</t>
        </is>
      </c>
      <c r="B23015" t="inlineStr">
        <is>
          <t>A25/SEM/001768</t>
        </is>
      </c>
      <c r="C23015" t="inlineStr">
        <is>
          <t>CZ8658235916</t>
        </is>
      </c>
      <c r="D23015" t="inlineStr">
        <is>
          <t>INKA SULCOVA</t>
        </is>
      </c>
      <c r="E23015" t="inlineStr">
        <is>
          <t>Cliente</t>
        </is>
      </c>
      <c r="F23015" t="n">
        <v>11</v>
      </c>
      <c r="G23015" t="n">
        <v>3</v>
      </c>
      <c r="H23015" t="n">
        <v>2025</v>
      </c>
      <c r="I23015" t="inlineStr">
        <is>
          <t>11/03/2025</t>
        </is>
      </c>
      <c r="J23015" t="inlineStr">
        <is>
          <t>Régimen Intracomunitario</t>
        </is>
      </c>
      <c r="K23015" t="n">
        <v>393.68</v>
      </c>
      <c r="L23015" t="n">
        <v>0</v>
      </c>
      <c r="M23015" t="n">
        <v>393.68</v>
      </c>
      <c r="N23015" t="n">
        <v>0</v>
      </c>
      <c r="O23015" t="n">
        <v>0</v>
      </c>
      <c r="P23015" t="n">
        <v>0</v>
      </c>
      <c r="Q23015" t="n">
        <v>0</v>
      </c>
      <c r="R23015" t="n">
        <v>0</v>
      </c>
      <c r="S23015" t="n">
        <v>0</v>
      </c>
      <c r="T23015" t="n">
        <v>0</v>
      </c>
      <c r="U23015" t="n">
        <v>0</v>
      </c>
      <c r="V23015" t="n">
        <v>0</v>
      </c>
      <c r="W23015" t="n">
        <v>0</v>
      </c>
      <c r="X23015" t="n">
        <v>0</v>
      </c>
      <c r="Y23015" t="n">
        <v>0</v>
      </c>
      <c r="Z23015" t="n">
        <v>0</v>
      </c>
      <c r="AA23015" t="n">
        <v>0</v>
      </c>
      <c r="AB23015" t="n">
        <v>0</v>
      </c>
      <c r="AC23015" t="n">
        <v>0</v>
      </c>
      <c r="AD23015" t="n">
        <v>0</v>
      </c>
      <c r="AE23015" t="n">
        <v>0</v>
      </c>
      <c r="AF23015" t="n">
        <v>0</v>
      </c>
      <c r="AG23015" t="n">
        <v>0</v>
      </c>
      <c r="AH23015" t="n">
        <v>393.68</v>
      </c>
      <c r="AI23015" t="n">
        <v>393.68</v>
      </c>
      <c r="AJ23015" t="inlineStr">
        <is>
          <t>NO</t>
        </is>
      </c>
      <c r="AK23015" t="inlineStr">
        <is>
          <t>S-304792</t>
        </is>
      </c>
      <c r="AL23015" t="inlineStr">
        <is>
          <t>OSTRAVA-KUNCICKY</t>
        </is>
      </c>
    </row>
    <row r="23016">
      <c r="A23016" t="inlineStr">
        <is>
          <t>Beautiful Beans S.L.</t>
        </is>
      </c>
      <c r="B23016" t="inlineStr">
        <is>
          <t>A25/SEM/001769</t>
        </is>
      </c>
      <c r="C23016" t="inlineStr">
        <is>
          <t>ATU80919446</t>
        </is>
      </c>
      <c r="D23016" t="inlineStr">
        <is>
          <t>MRH N-Trade GmbH</t>
        </is>
      </c>
      <c r="E23016" t="inlineStr">
        <is>
          <t>Cliente</t>
        </is>
      </c>
      <c r="F23016" t="n">
        <v>11</v>
      </c>
      <c r="G23016" t="n">
        <v>3</v>
      </c>
      <c r="H23016" t="n">
        <v>2025</v>
      </c>
      <c r="I23016" t="inlineStr">
        <is>
          <t>11/03/2025</t>
        </is>
      </c>
      <c r="J23016" t="inlineStr">
        <is>
          <t>Régimen Intracomunitario</t>
        </is>
      </c>
      <c r="K23016" t="n">
        <v>216.98</v>
      </c>
      <c r="L23016" t="n">
        <v>0</v>
      </c>
      <c r="M23016" t="n">
        <v>216.98</v>
      </c>
      <c r="N23016" t="n">
        <v>0</v>
      </c>
      <c r="O23016" t="n">
        <v>0</v>
      </c>
      <c r="P23016" t="n">
        <v>0</v>
      </c>
      <c r="Q23016" t="n">
        <v>0</v>
      </c>
      <c r="R23016" t="n">
        <v>0</v>
      </c>
      <c r="S23016" t="n">
        <v>0</v>
      </c>
      <c r="T23016" t="n">
        <v>0</v>
      </c>
      <c r="U23016" t="n">
        <v>0</v>
      </c>
      <c r="V23016" t="n">
        <v>0</v>
      </c>
      <c r="W23016" t="n">
        <v>0</v>
      </c>
      <c r="X23016" t="n">
        <v>0</v>
      </c>
      <c r="Y23016" t="n">
        <v>0</v>
      </c>
      <c r="Z23016" t="n">
        <v>0</v>
      </c>
      <c r="AA23016" t="n">
        <v>0</v>
      </c>
      <c r="AB23016" t="n">
        <v>0</v>
      </c>
      <c r="AC23016" t="n">
        <v>0</v>
      </c>
      <c r="AD23016" t="n">
        <v>0</v>
      </c>
      <c r="AE23016" t="n">
        <v>0</v>
      </c>
      <c r="AF23016" t="n">
        <v>0</v>
      </c>
      <c r="AG23016" t="n">
        <v>0</v>
      </c>
      <c r="AH23016" t="n">
        <v>216.98</v>
      </c>
      <c r="AI23016" t="n">
        <v>216.98</v>
      </c>
      <c r="AJ23016" t="inlineStr">
        <is>
          <t>NO</t>
        </is>
      </c>
      <c r="AK23016" t="inlineStr">
        <is>
          <t>S-308192</t>
        </is>
      </c>
      <c r="AL23016" t="inlineStr">
        <is>
          <t>RINN</t>
        </is>
      </c>
    </row>
    <row r="23017">
      <c r="A23017" t="inlineStr">
        <is>
          <t>Beautiful Beans S.L.</t>
        </is>
      </c>
      <c r="B23017" t="inlineStr">
        <is>
          <t>A25/SEM/001770</t>
        </is>
      </c>
      <c r="C23017" t="inlineStr">
        <is>
          <t>SK2022480812</t>
        </is>
      </c>
      <c r="D23017" t="inlineStr">
        <is>
          <t>GROWLAND S.R.O.</t>
        </is>
      </c>
      <c r="E23017" t="inlineStr">
        <is>
          <t>Cliente</t>
        </is>
      </c>
      <c r="F23017" t="n">
        <v>11</v>
      </c>
      <c r="G23017" t="n">
        <v>3</v>
      </c>
      <c r="H23017" t="n">
        <v>2025</v>
      </c>
      <c r="I23017" t="inlineStr">
        <is>
          <t>11/03/2025</t>
        </is>
      </c>
      <c r="J23017" t="inlineStr">
        <is>
          <t>Régimen Intracomunitario</t>
        </is>
      </c>
      <c r="K23017" t="n">
        <v>647.5700000000001</v>
      </c>
      <c r="L23017" t="n">
        <v>0</v>
      </c>
      <c r="M23017" t="n">
        <v>647.5700000000001</v>
      </c>
      <c r="N23017" t="n">
        <v>0</v>
      </c>
      <c r="O23017" t="n">
        <v>0</v>
      </c>
      <c r="P23017" t="n">
        <v>0</v>
      </c>
      <c r="Q23017" t="n">
        <v>0</v>
      </c>
      <c r="R23017" t="n">
        <v>0</v>
      </c>
      <c r="S23017" t="n">
        <v>0</v>
      </c>
      <c r="T23017" t="n">
        <v>0</v>
      </c>
      <c r="U23017" t="n">
        <v>0</v>
      </c>
      <c r="V23017" t="n">
        <v>0</v>
      </c>
      <c r="W23017" t="n">
        <v>0</v>
      </c>
      <c r="X23017" t="n">
        <v>0</v>
      </c>
      <c r="Y23017" t="n">
        <v>0</v>
      </c>
      <c r="Z23017" t="n">
        <v>0</v>
      </c>
      <c r="AA23017" t="n">
        <v>0</v>
      </c>
      <c r="AB23017" t="n">
        <v>0</v>
      </c>
      <c r="AC23017" t="n">
        <v>0</v>
      </c>
      <c r="AD23017" t="n">
        <v>0</v>
      </c>
      <c r="AE23017" t="n">
        <v>0</v>
      </c>
      <c r="AF23017" t="n">
        <v>0</v>
      </c>
      <c r="AG23017" t="n">
        <v>0</v>
      </c>
      <c r="AH23017" t="n">
        <v>647.5700000000001</v>
      </c>
      <c r="AI23017" t="n">
        <v>647.5700000000001</v>
      </c>
      <c r="AJ23017" t="inlineStr">
        <is>
          <t>NO</t>
        </is>
      </c>
      <c r="AK23017" t="inlineStr">
        <is>
          <t>S-100942</t>
        </is>
      </c>
      <c r="AL23017" t="inlineStr">
        <is>
          <t>PUCHOV</t>
        </is>
      </c>
    </row>
    <row r="23018">
      <c r="A23018" t="inlineStr">
        <is>
          <t>Beautiful Beans S.L.</t>
        </is>
      </c>
      <c r="B23018" t="inlineStr">
        <is>
          <t>A25/SEM/001771</t>
        </is>
      </c>
      <c r="C23018" t="inlineStr">
        <is>
          <t>FR34829644855</t>
        </is>
      </c>
      <c r="D23018" t="inlineStr">
        <is>
          <t>SASU FD DISTRIBUTION</t>
        </is>
      </c>
      <c r="E23018" t="inlineStr">
        <is>
          <t>Cliente</t>
        </is>
      </c>
      <c r="F23018" t="n">
        <v>11</v>
      </c>
      <c r="G23018" t="n">
        <v>3</v>
      </c>
      <c r="H23018" t="n">
        <v>2025</v>
      </c>
      <c r="I23018" t="inlineStr">
        <is>
          <t>11/03/2025</t>
        </is>
      </c>
      <c r="J23018" t="inlineStr">
        <is>
          <t>Régimen Intracomunitario</t>
        </is>
      </c>
      <c r="K23018" t="n">
        <v>1293.79</v>
      </c>
      <c r="L23018" t="n">
        <v>0</v>
      </c>
      <c r="M23018" t="n">
        <v>1293.79</v>
      </c>
      <c r="N23018" t="n">
        <v>0</v>
      </c>
      <c r="O23018" t="n">
        <v>0</v>
      </c>
      <c r="P23018" t="n">
        <v>0</v>
      </c>
      <c r="Q23018" t="n">
        <v>0</v>
      </c>
      <c r="R23018" t="n">
        <v>0</v>
      </c>
      <c r="S23018" t="n">
        <v>0</v>
      </c>
      <c r="T23018" t="n">
        <v>0</v>
      </c>
      <c r="U23018" t="n">
        <v>0</v>
      </c>
      <c r="V23018" t="n">
        <v>0</v>
      </c>
      <c r="W23018" t="n">
        <v>0</v>
      </c>
      <c r="X23018" t="n">
        <v>0</v>
      </c>
      <c r="Y23018" t="n">
        <v>0</v>
      </c>
      <c r="Z23018" t="n">
        <v>0</v>
      </c>
      <c r="AA23018" t="n">
        <v>0</v>
      </c>
      <c r="AB23018" t="n">
        <v>0</v>
      </c>
      <c r="AC23018" t="n">
        <v>0</v>
      </c>
      <c r="AD23018" t="n">
        <v>0</v>
      </c>
      <c r="AE23018" t="n">
        <v>0</v>
      </c>
      <c r="AF23018" t="n">
        <v>0</v>
      </c>
      <c r="AG23018" t="n">
        <v>0</v>
      </c>
      <c r="AH23018" t="n">
        <v>1293.79</v>
      </c>
      <c r="AI23018" t="n">
        <v>1293.79</v>
      </c>
      <c r="AJ23018" t="inlineStr">
        <is>
          <t>NO</t>
        </is>
      </c>
      <c r="AK23018" t="inlineStr">
        <is>
          <t>S-308264</t>
        </is>
      </c>
      <c r="AL23018" t="inlineStr">
        <is>
          <t>BAIE MAHAULT</t>
        </is>
      </c>
    </row>
    <row r="23019">
      <c r="A23019" t="inlineStr">
        <is>
          <t>Beautiful Beans S.L.</t>
        </is>
      </c>
      <c r="B23019" t="inlineStr">
        <is>
          <t>A25/SEM/001772</t>
        </is>
      </c>
      <c r="C23019" t="inlineStr">
        <is>
          <t>DE317910206</t>
        </is>
      </c>
      <c r="D23019" t="inlineStr">
        <is>
          <t>URBANGROW DÜSSELDORF</t>
        </is>
      </c>
      <c r="E23019" t="inlineStr">
        <is>
          <t>Cliente</t>
        </is>
      </c>
      <c r="F23019" t="n">
        <v>11</v>
      </c>
      <c r="G23019" t="n">
        <v>3</v>
      </c>
      <c r="H23019" t="n">
        <v>2025</v>
      </c>
      <c r="I23019" t="inlineStr">
        <is>
          <t>11/03/2025</t>
        </is>
      </c>
      <c r="J23019" t="inlineStr">
        <is>
          <t>Régimen Intracomunitario</t>
        </is>
      </c>
      <c r="K23019" t="n">
        <v>108.3</v>
      </c>
      <c r="L23019" t="n">
        <v>0</v>
      </c>
      <c r="M23019" t="n">
        <v>108.3</v>
      </c>
      <c r="N23019" t="n">
        <v>0</v>
      </c>
      <c r="O23019" t="n">
        <v>0</v>
      </c>
      <c r="P23019" t="n">
        <v>0</v>
      </c>
      <c r="Q23019" t="n">
        <v>0</v>
      </c>
      <c r="R23019" t="n">
        <v>0</v>
      </c>
      <c r="S23019" t="n">
        <v>0</v>
      </c>
      <c r="T23019" t="n">
        <v>0</v>
      </c>
      <c r="U23019" t="n">
        <v>0</v>
      </c>
      <c r="V23019" t="n">
        <v>0</v>
      </c>
      <c r="W23019" t="n">
        <v>0</v>
      </c>
      <c r="X23019" t="n">
        <v>0</v>
      </c>
      <c r="Y23019" t="n">
        <v>0</v>
      </c>
      <c r="Z23019" t="n">
        <v>0</v>
      </c>
      <c r="AA23019" t="n">
        <v>0</v>
      </c>
      <c r="AB23019" t="n">
        <v>0</v>
      </c>
      <c r="AC23019" t="n">
        <v>0</v>
      </c>
      <c r="AD23019" t="n">
        <v>0</v>
      </c>
      <c r="AE23019" t="n">
        <v>0</v>
      </c>
      <c r="AF23019" t="n">
        <v>0</v>
      </c>
      <c r="AG23019" t="n">
        <v>0</v>
      </c>
      <c r="AH23019" t="n">
        <v>108.3</v>
      </c>
      <c r="AI23019" t="n">
        <v>108.3</v>
      </c>
      <c r="AJ23019" t="inlineStr">
        <is>
          <t>NO</t>
        </is>
      </c>
      <c r="AK23019" t="inlineStr">
        <is>
          <t>S-308069</t>
        </is>
      </c>
      <c r="AL23019" t="inlineStr">
        <is>
          <t>DÜSSELDORF</t>
        </is>
      </c>
    </row>
    <row r="23020">
      <c r="A23020" t="inlineStr">
        <is>
          <t>Beautiful Beans S.L.</t>
        </is>
      </c>
      <c r="B23020" t="inlineStr">
        <is>
          <t>A25/SEM/001773</t>
        </is>
      </c>
      <c r="C23020" t="inlineStr">
        <is>
          <t>FR53893727297</t>
        </is>
      </c>
      <c r="D23020" t="inlineStr">
        <is>
          <t>SARL GAP HEMP SHOP</t>
        </is>
      </c>
      <c r="E23020" t="inlineStr">
        <is>
          <t>Cliente</t>
        </is>
      </c>
      <c r="F23020" t="n">
        <v>11</v>
      </c>
      <c r="G23020" t="n">
        <v>3</v>
      </c>
      <c r="H23020" t="n">
        <v>2025</v>
      </c>
      <c r="I23020" t="inlineStr">
        <is>
          <t>11/03/2025</t>
        </is>
      </c>
      <c r="J23020" t="inlineStr">
        <is>
          <t>Régimen Intracomunitario</t>
        </is>
      </c>
      <c r="K23020" t="n">
        <v>486.14</v>
      </c>
      <c r="L23020" t="n">
        <v>0</v>
      </c>
      <c r="M23020" t="n">
        <v>486.14</v>
      </c>
      <c r="N23020" t="n">
        <v>0</v>
      </c>
      <c r="O23020" t="n">
        <v>0</v>
      </c>
      <c r="P23020" t="n">
        <v>0</v>
      </c>
      <c r="Q23020" t="n">
        <v>0</v>
      </c>
      <c r="R23020" t="n">
        <v>0</v>
      </c>
      <c r="S23020" t="n">
        <v>0</v>
      </c>
      <c r="T23020" t="n">
        <v>0</v>
      </c>
      <c r="U23020" t="n">
        <v>0</v>
      </c>
      <c r="V23020" t="n">
        <v>0</v>
      </c>
      <c r="W23020" t="n">
        <v>0</v>
      </c>
      <c r="X23020" t="n">
        <v>0</v>
      </c>
      <c r="Y23020" t="n">
        <v>0</v>
      </c>
      <c r="Z23020" t="n">
        <v>0</v>
      </c>
      <c r="AA23020" t="n">
        <v>0</v>
      </c>
      <c r="AB23020" t="n">
        <v>0</v>
      </c>
      <c r="AC23020" t="n">
        <v>0</v>
      </c>
      <c r="AD23020" t="n">
        <v>0</v>
      </c>
      <c r="AE23020" t="n">
        <v>0</v>
      </c>
      <c r="AF23020" t="n">
        <v>0</v>
      </c>
      <c r="AG23020" t="n">
        <v>0</v>
      </c>
      <c r="AH23020" t="n">
        <v>486.14</v>
      </c>
      <c r="AI23020" t="n">
        <v>486.14</v>
      </c>
      <c r="AJ23020" t="inlineStr">
        <is>
          <t>NO</t>
        </is>
      </c>
      <c r="AK23020" t="inlineStr">
        <is>
          <t>S-306813</t>
        </is>
      </c>
      <c r="AL23020" t="inlineStr">
        <is>
          <t>GAP</t>
        </is>
      </c>
    </row>
    <row r="23021">
      <c r="A23021" t="inlineStr">
        <is>
          <t>Beautiful Beans S.L.</t>
        </is>
      </c>
      <c r="B23021" t="inlineStr">
        <is>
          <t>A25/SEM/001774</t>
        </is>
      </c>
      <c r="C23021" t="inlineStr">
        <is>
          <t>B09692674</t>
        </is>
      </c>
      <c r="D23021" t="inlineStr">
        <is>
          <t>AGROW MUNDO VERDE S.L.</t>
        </is>
      </c>
      <c r="E23021" t="inlineStr">
        <is>
          <t>Cliente</t>
        </is>
      </c>
      <c r="F23021" t="n">
        <v>11</v>
      </c>
      <c r="G23021" t="n">
        <v>3</v>
      </c>
      <c r="H23021" t="n">
        <v>2025</v>
      </c>
      <c r="I23021" t="inlineStr">
        <is>
          <t>11/03/2025</t>
        </is>
      </c>
      <c r="J23021" t="inlineStr">
        <is>
          <t>Régimen Nacional</t>
        </is>
      </c>
      <c r="K23021" t="n">
        <v>0</v>
      </c>
      <c r="L23021" t="n">
        <v>0</v>
      </c>
      <c r="M23021" t="n">
        <v>0</v>
      </c>
      <c r="N23021" t="n">
        <v>0</v>
      </c>
      <c r="O23021" t="n">
        <v>0</v>
      </c>
      <c r="P23021" t="n">
        <v>0</v>
      </c>
      <c r="Q23021" t="n">
        <v>0</v>
      </c>
      <c r="R23021" t="n">
        <v>0</v>
      </c>
      <c r="S23021" t="n">
        <v>0</v>
      </c>
      <c r="T23021" t="n">
        <v>0</v>
      </c>
      <c r="U23021" t="n">
        <v>0</v>
      </c>
      <c r="V23021" t="n">
        <v>0</v>
      </c>
      <c r="W23021" t="n">
        <v>0</v>
      </c>
      <c r="X23021" t="n">
        <v>0</v>
      </c>
      <c r="Y23021" t="n">
        <v>0</v>
      </c>
      <c r="Z23021" t="n">
        <v>280</v>
      </c>
      <c r="AA23021" t="n">
        <v>58.8</v>
      </c>
      <c r="AB23021" t="n">
        <v>338.8</v>
      </c>
      <c r="AC23021" t="n">
        <v>0</v>
      </c>
      <c r="AD23021" t="n">
        <v>0</v>
      </c>
      <c r="AE23021" t="n">
        <v>0</v>
      </c>
      <c r="AF23021" t="n">
        <v>0</v>
      </c>
      <c r="AG23021" t="n">
        <v>0</v>
      </c>
      <c r="AH23021" t="n">
        <v>338.8</v>
      </c>
      <c r="AI23021" t="n">
        <v>280</v>
      </c>
      <c r="AJ23021" t="inlineStr">
        <is>
          <t>NO</t>
        </is>
      </c>
      <c r="AK23021" t="inlineStr">
        <is>
          <t>S-307579</t>
        </is>
      </c>
      <c r="AL23021" t="inlineStr">
        <is>
          <t>TORRES DE COTILLAS</t>
        </is>
      </c>
    </row>
    <row r="23022">
      <c r="A23022" t="inlineStr">
        <is>
          <t>Beautiful Beans S.L.</t>
        </is>
      </c>
      <c r="B23022" t="inlineStr">
        <is>
          <t>A25/SEM/001775</t>
        </is>
      </c>
      <c r="C23022" t="inlineStr">
        <is>
          <t>E54921218</t>
        </is>
      </c>
      <c r="D23022" t="inlineStr">
        <is>
          <t>SANCHEZ &amp; MULA C.B</t>
        </is>
      </c>
      <c r="E23022" t="inlineStr">
        <is>
          <t>Cliente</t>
        </is>
      </c>
      <c r="F23022" t="n">
        <v>11</v>
      </c>
      <c r="G23022" t="n">
        <v>3</v>
      </c>
      <c r="H23022" t="n">
        <v>2025</v>
      </c>
      <c r="I23022" t="inlineStr">
        <is>
          <t>11/03/2025</t>
        </is>
      </c>
      <c r="J23022" t="inlineStr">
        <is>
          <t>Recargo de Equivalencia</t>
        </is>
      </c>
      <c r="K23022" t="n">
        <v>0</v>
      </c>
      <c r="L23022" t="n">
        <v>0</v>
      </c>
      <c r="M23022" t="n">
        <v>0</v>
      </c>
      <c r="N23022" t="n">
        <v>0</v>
      </c>
      <c r="O23022" t="n">
        <v>0</v>
      </c>
      <c r="P23022" t="n">
        <v>0</v>
      </c>
      <c r="Q23022" t="n">
        <v>0</v>
      </c>
      <c r="R23022" t="n">
        <v>0</v>
      </c>
      <c r="S23022" t="n">
        <v>0</v>
      </c>
      <c r="T23022" t="n">
        <v>0</v>
      </c>
      <c r="U23022" t="n">
        <v>0</v>
      </c>
      <c r="V23022" t="n">
        <v>0</v>
      </c>
      <c r="W23022" t="n">
        <v>0</v>
      </c>
      <c r="X23022" t="n">
        <v>0</v>
      </c>
      <c r="Y23022" t="n">
        <v>0</v>
      </c>
      <c r="Z23022" t="n">
        <v>185.25</v>
      </c>
      <c r="AA23022" t="n">
        <v>38.9</v>
      </c>
      <c r="AB23022" t="n">
        <v>224.15</v>
      </c>
      <c r="AC23022" t="n">
        <v>0</v>
      </c>
      <c r="AD23022" t="n">
        <v>0</v>
      </c>
      <c r="AE23022" t="n">
        <v>0</v>
      </c>
      <c r="AF23022" t="n">
        <v>0</v>
      </c>
      <c r="AG23022" t="n">
        <v>9.630000000000001</v>
      </c>
      <c r="AH23022" t="n">
        <v>233.78</v>
      </c>
      <c r="AI23022" t="n">
        <v>185.25</v>
      </c>
      <c r="AJ23022" t="inlineStr">
        <is>
          <t>NO</t>
        </is>
      </c>
      <c r="AK23022" t="inlineStr">
        <is>
          <t>S-302929</t>
        </is>
      </c>
      <c r="AL23022" t="inlineStr">
        <is>
          <t>ALICANTE</t>
        </is>
      </c>
    </row>
    <row r="23023">
      <c r="A23023" t="inlineStr">
        <is>
          <t>Beautiful Beans S.L.</t>
        </is>
      </c>
      <c r="B23023" t="inlineStr">
        <is>
          <t>A25/SEM/001776</t>
        </is>
      </c>
      <c r="C23023" t="inlineStr">
        <is>
          <t>PL9542822306</t>
        </is>
      </c>
      <c r="D23023" t="inlineStr">
        <is>
          <t>KANCLERZ POLSKA Sp. z.o.o.</t>
        </is>
      </c>
      <c r="E23023" t="inlineStr">
        <is>
          <t>Cliente</t>
        </is>
      </c>
      <c r="F23023" t="n">
        <v>11</v>
      </c>
      <c r="G23023" t="n">
        <v>3</v>
      </c>
      <c r="H23023" t="n">
        <v>2025</v>
      </c>
      <c r="I23023" t="inlineStr">
        <is>
          <t>11/03/2025</t>
        </is>
      </c>
      <c r="J23023" t="inlineStr">
        <is>
          <t>Régimen Intracomunitario</t>
        </is>
      </c>
      <c r="K23023" t="n">
        <v>1430.4</v>
      </c>
      <c r="L23023" t="n">
        <v>0</v>
      </c>
      <c r="M23023" t="n">
        <v>1430.4</v>
      </c>
      <c r="N23023" t="n">
        <v>0</v>
      </c>
      <c r="O23023" t="n">
        <v>0</v>
      </c>
      <c r="P23023" t="n">
        <v>0</v>
      </c>
      <c r="Q23023" t="n">
        <v>0</v>
      </c>
      <c r="R23023" t="n">
        <v>0</v>
      </c>
      <c r="S23023" t="n">
        <v>0</v>
      </c>
      <c r="T23023" t="n">
        <v>0</v>
      </c>
      <c r="U23023" t="n">
        <v>0</v>
      </c>
      <c r="V23023" t="n">
        <v>0</v>
      </c>
      <c r="W23023" t="n">
        <v>0</v>
      </c>
      <c r="X23023" t="n">
        <v>0</v>
      </c>
      <c r="Y23023" t="n">
        <v>0</v>
      </c>
      <c r="Z23023" t="n">
        <v>0</v>
      </c>
      <c r="AA23023" t="n">
        <v>0</v>
      </c>
      <c r="AB23023" t="n">
        <v>0</v>
      </c>
      <c r="AC23023" t="n">
        <v>0</v>
      </c>
      <c r="AD23023" t="n">
        <v>0</v>
      </c>
      <c r="AE23023" t="n">
        <v>0</v>
      </c>
      <c r="AF23023" t="n">
        <v>0</v>
      </c>
      <c r="AG23023" t="n">
        <v>0</v>
      </c>
      <c r="AH23023" t="n">
        <v>1430.4</v>
      </c>
      <c r="AI23023" t="n">
        <v>1430.4</v>
      </c>
      <c r="AJ23023" t="inlineStr">
        <is>
          <t>NO</t>
        </is>
      </c>
      <c r="AK23023" t="inlineStr">
        <is>
          <t>S-306684</t>
        </is>
      </c>
      <c r="AL23023" t="inlineStr">
        <is>
          <t>KATOWICE</t>
        </is>
      </c>
    </row>
    <row r="23024">
      <c r="A23024" t="inlineStr">
        <is>
          <t>Beautiful Beans S.L.</t>
        </is>
      </c>
      <c r="B23024" t="inlineStr">
        <is>
          <t>A25/SEM/001777</t>
        </is>
      </c>
      <c r="C23024" t="inlineStr">
        <is>
          <t>B19550839</t>
        </is>
      </c>
      <c r="D23024" t="inlineStr">
        <is>
          <t>GREEN LIVING COSTA TROPICAL S.L.</t>
        </is>
      </c>
      <c r="E23024" t="inlineStr">
        <is>
          <t>Cliente</t>
        </is>
      </c>
      <c r="F23024" t="n">
        <v>11</v>
      </c>
      <c r="G23024" t="n">
        <v>3</v>
      </c>
      <c r="H23024" t="n">
        <v>2025</v>
      </c>
      <c r="I23024" t="inlineStr">
        <is>
          <t>11/03/2025</t>
        </is>
      </c>
      <c r="J23024" t="inlineStr">
        <is>
          <t>Régimen Nacional</t>
        </is>
      </c>
      <c r="K23024" t="n">
        <v>0</v>
      </c>
      <c r="L23024" t="n">
        <v>0</v>
      </c>
      <c r="M23024" t="n">
        <v>0</v>
      </c>
      <c r="N23024" t="n">
        <v>0</v>
      </c>
      <c r="O23024" t="n">
        <v>0</v>
      </c>
      <c r="P23024" t="n">
        <v>0</v>
      </c>
      <c r="Q23024" t="n">
        <v>0</v>
      </c>
      <c r="R23024" t="n">
        <v>0</v>
      </c>
      <c r="S23024" t="n">
        <v>0</v>
      </c>
      <c r="T23024" t="n">
        <v>0</v>
      </c>
      <c r="U23024" t="n">
        <v>0</v>
      </c>
      <c r="V23024" t="n">
        <v>0</v>
      </c>
      <c r="W23024" t="n">
        <v>0</v>
      </c>
      <c r="X23024" t="n">
        <v>0</v>
      </c>
      <c r="Y23024" t="n">
        <v>0</v>
      </c>
      <c r="Z23024" t="n">
        <v>138.1</v>
      </c>
      <c r="AA23024" t="n">
        <v>29</v>
      </c>
      <c r="AB23024" t="n">
        <v>167.1</v>
      </c>
      <c r="AC23024" t="n">
        <v>0</v>
      </c>
      <c r="AD23024" t="n">
        <v>0</v>
      </c>
      <c r="AE23024" t="n">
        <v>0</v>
      </c>
      <c r="AF23024" t="n">
        <v>0</v>
      </c>
      <c r="AG23024" t="n">
        <v>0</v>
      </c>
      <c r="AH23024" t="n">
        <v>167.1</v>
      </c>
      <c r="AI23024" t="n">
        <v>138.1</v>
      </c>
      <c r="AJ23024" t="inlineStr">
        <is>
          <t>NO</t>
        </is>
      </c>
      <c r="AK23024" t="inlineStr">
        <is>
          <t>S-302092</t>
        </is>
      </c>
      <c r="AL23024" t="inlineStr">
        <is>
          <t>MOTRIL</t>
        </is>
      </c>
    </row>
    <row r="23025">
      <c r="A23025" t="inlineStr">
        <is>
          <t>Beautiful Beans S.L.</t>
        </is>
      </c>
      <c r="B23025" t="inlineStr">
        <is>
          <t>A25/SEM/001778</t>
        </is>
      </c>
      <c r="C23025" t="inlineStr">
        <is>
          <t>71517077A</t>
        </is>
      </c>
      <c r="D23025" t="inlineStr">
        <is>
          <t>ALBERTO ABAD TURIEL</t>
        </is>
      </c>
      <c r="E23025" t="inlineStr">
        <is>
          <t>Cliente</t>
        </is>
      </c>
      <c r="F23025" t="n">
        <v>11</v>
      </c>
      <c r="G23025" t="n">
        <v>3</v>
      </c>
      <c r="H23025" t="n">
        <v>2025</v>
      </c>
      <c r="I23025" t="inlineStr">
        <is>
          <t>11/03/2025</t>
        </is>
      </c>
      <c r="J23025" t="inlineStr">
        <is>
          <t>Recargo de Equivalencia</t>
        </is>
      </c>
      <c r="K23025" t="n">
        <v>0</v>
      </c>
      <c r="L23025" t="n">
        <v>0</v>
      </c>
      <c r="M23025" t="n">
        <v>0</v>
      </c>
      <c r="N23025" t="n">
        <v>0</v>
      </c>
      <c r="O23025" t="n">
        <v>0</v>
      </c>
      <c r="P23025" t="n">
        <v>0</v>
      </c>
      <c r="Q23025" t="n">
        <v>0</v>
      </c>
      <c r="R23025" t="n">
        <v>0</v>
      </c>
      <c r="S23025" t="n">
        <v>0</v>
      </c>
      <c r="T23025" t="n">
        <v>0</v>
      </c>
      <c r="U23025" t="n">
        <v>0</v>
      </c>
      <c r="V23025" t="n">
        <v>0</v>
      </c>
      <c r="W23025" t="n">
        <v>0</v>
      </c>
      <c r="X23025" t="n">
        <v>0</v>
      </c>
      <c r="Y23025" t="n">
        <v>0</v>
      </c>
      <c r="Z23025" t="n">
        <v>390.72</v>
      </c>
      <c r="AA23025" t="n">
        <v>82.05</v>
      </c>
      <c r="AB23025" t="n">
        <v>472.77</v>
      </c>
      <c r="AC23025" t="n">
        <v>0</v>
      </c>
      <c r="AD23025" t="n">
        <v>0</v>
      </c>
      <c r="AE23025" t="n">
        <v>0</v>
      </c>
      <c r="AF23025" t="n">
        <v>0</v>
      </c>
      <c r="AG23025" t="n">
        <v>20.32</v>
      </c>
      <c r="AH23025" t="n">
        <v>493.09</v>
      </c>
      <c r="AI23025" t="n">
        <v>390.72</v>
      </c>
      <c r="AJ23025" t="inlineStr">
        <is>
          <t>NO</t>
        </is>
      </c>
      <c r="AK23025" t="inlineStr">
        <is>
          <t>S-301822</t>
        </is>
      </c>
      <c r="AL23025" t="inlineStr">
        <is>
          <t>CAMPONARAYA</t>
        </is>
      </c>
    </row>
    <row r="23026">
      <c r="A23026" t="inlineStr">
        <is>
          <t>Beautiful Beans S.L.</t>
        </is>
      </c>
      <c r="B23026" t="inlineStr">
        <is>
          <t>A25/SEM/001779</t>
        </is>
      </c>
      <c r="C23026" t="inlineStr">
        <is>
          <t>DK40276289</t>
        </is>
      </c>
      <c r="D23026" t="inlineStr">
        <is>
          <t>NORDLAND SEEDS APS</t>
        </is>
      </c>
      <c r="E23026" t="inlineStr">
        <is>
          <t>Cliente</t>
        </is>
      </c>
      <c r="F23026" t="n">
        <v>11</v>
      </c>
      <c r="G23026" t="n">
        <v>3</v>
      </c>
      <c r="H23026" t="n">
        <v>2025</v>
      </c>
      <c r="I23026" t="inlineStr">
        <is>
          <t>11/03/2025</t>
        </is>
      </c>
      <c r="J23026" t="inlineStr">
        <is>
          <t>Régimen Intracomunitario</t>
        </is>
      </c>
      <c r="K23026" t="n">
        <v>786.53</v>
      </c>
      <c r="L23026" t="n">
        <v>0</v>
      </c>
      <c r="M23026" t="n">
        <v>786.53</v>
      </c>
      <c r="N23026" t="n">
        <v>0</v>
      </c>
      <c r="O23026" t="n">
        <v>0</v>
      </c>
      <c r="P23026" t="n">
        <v>0</v>
      </c>
      <c r="Q23026" t="n">
        <v>0</v>
      </c>
      <c r="R23026" t="n">
        <v>0</v>
      </c>
      <c r="S23026" t="n">
        <v>0</v>
      </c>
      <c r="T23026" t="n">
        <v>0</v>
      </c>
      <c r="U23026" t="n">
        <v>0</v>
      </c>
      <c r="V23026" t="n">
        <v>0</v>
      </c>
      <c r="W23026" t="n">
        <v>0</v>
      </c>
      <c r="X23026" t="n">
        <v>0</v>
      </c>
      <c r="Y23026" t="n">
        <v>0</v>
      </c>
      <c r="Z23026" t="n">
        <v>0</v>
      </c>
      <c r="AA23026" t="n">
        <v>0</v>
      </c>
      <c r="AB23026" t="n">
        <v>0</v>
      </c>
      <c r="AC23026" t="n">
        <v>0</v>
      </c>
      <c r="AD23026" t="n">
        <v>0</v>
      </c>
      <c r="AE23026" t="n">
        <v>0</v>
      </c>
      <c r="AF23026" t="n">
        <v>0</v>
      </c>
      <c r="AG23026" t="n">
        <v>0</v>
      </c>
      <c r="AH23026" t="n">
        <v>786.53</v>
      </c>
      <c r="AI23026" t="n">
        <v>786.53</v>
      </c>
      <c r="AJ23026" t="inlineStr">
        <is>
          <t>NO</t>
        </is>
      </c>
      <c r="AK23026" t="inlineStr">
        <is>
          <t>S-305215</t>
        </is>
      </c>
      <c r="AL23026" t="inlineStr">
        <is>
          <t>KOBENAVN</t>
        </is>
      </c>
    </row>
    <row r="23027">
      <c r="A23027" t="inlineStr">
        <is>
          <t>Beautiful Beans S.L.</t>
        </is>
      </c>
      <c r="B23027" t="inlineStr">
        <is>
          <t>A25/SEM/001780</t>
        </is>
      </c>
      <c r="C23027" t="inlineStr">
        <is>
          <t>B27776012</t>
        </is>
      </c>
      <c r="D23027" t="inlineStr">
        <is>
          <t>PLANTULA DISTRIBUCIONES, S.L.</t>
        </is>
      </c>
      <c r="E23027" t="inlineStr">
        <is>
          <t>Cliente</t>
        </is>
      </c>
      <c r="F23027" t="n">
        <v>11</v>
      </c>
      <c r="G23027" t="n">
        <v>3</v>
      </c>
      <c r="H23027" t="n">
        <v>2025</v>
      </c>
      <c r="I23027" t="inlineStr">
        <is>
          <t>11/03/2025</t>
        </is>
      </c>
      <c r="J23027" t="inlineStr">
        <is>
          <t>Régimen Nacional</t>
        </is>
      </c>
      <c r="K23027" t="n">
        <v>0</v>
      </c>
      <c r="L23027" t="n">
        <v>0</v>
      </c>
      <c r="M23027" t="n">
        <v>0</v>
      </c>
      <c r="N23027" t="n">
        <v>0</v>
      </c>
      <c r="O23027" t="n">
        <v>0</v>
      </c>
      <c r="P23027" t="n">
        <v>0</v>
      </c>
      <c r="Q23027" t="n">
        <v>0</v>
      </c>
      <c r="R23027" t="n">
        <v>0</v>
      </c>
      <c r="S23027" t="n">
        <v>0</v>
      </c>
      <c r="T23027" t="n">
        <v>0</v>
      </c>
      <c r="U23027" t="n">
        <v>0</v>
      </c>
      <c r="V23027" t="n">
        <v>0</v>
      </c>
      <c r="W23027" t="n">
        <v>0</v>
      </c>
      <c r="X23027" t="n">
        <v>0</v>
      </c>
      <c r="Y23027" t="n">
        <v>0</v>
      </c>
      <c r="Z23027" t="n">
        <v>560.27</v>
      </c>
      <c r="AA23027" t="n">
        <v>117.66</v>
      </c>
      <c r="AB23027" t="n">
        <v>677.9299999999999</v>
      </c>
      <c r="AC23027" t="n">
        <v>0</v>
      </c>
      <c r="AD23027" t="n">
        <v>0</v>
      </c>
      <c r="AE23027" t="n">
        <v>0</v>
      </c>
      <c r="AF23027" t="n">
        <v>0</v>
      </c>
      <c r="AG23027" t="n">
        <v>0</v>
      </c>
      <c r="AH23027" t="n">
        <v>677.9299999999999</v>
      </c>
      <c r="AI23027" t="n">
        <v>560.27</v>
      </c>
      <c r="AJ23027" t="inlineStr">
        <is>
          <t>NO</t>
        </is>
      </c>
      <c r="AK23027" t="inlineStr">
        <is>
          <t>S-300227</t>
        </is>
      </c>
      <c r="AL23027" t="inlineStr">
        <is>
          <t>O PORRINO</t>
        </is>
      </c>
    </row>
    <row r="23028">
      <c r="A23028" t="inlineStr">
        <is>
          <t>Beautiful Beans S.L.</t>
        </is>
      </c>
      <c r="B23028" t="inlineStr">
        <is>
          <t>A25/SEM/001781</t>
        </is>
      </c>
      <c r="C23028" t="inlineStr">
        <is>
          <t>ATU76552259</t>
        </is>
      </c>
      <c r="D23028" t="inlineStr">
        <is>
          <t>CANNOPTIKUM KG</t>
        </is>
      </c>
      <c r="E23028" t="inlineStr">
        <is>
          <t>Cliente</t>
        </is>
      </c>
      <c r="F23028" t="n">
        <v>11</v>
      </c>
      <c r="G23028" t="n">
        <v>3</v>
      </c>
      <c r="H23028" t="n">
        <v>2025</v>
      </c>
      <c r="I23028" t="inlineStr">
        <is>
          <t>11/03/2025</t>
        </is>
      </c>
      <c r="J23028" t="inlineStr">
        <is>
          <t>Régimen Intracomunitario</t>
        </is>
      </c>
      <c r="K23028" t="n">
        <v>191.4</v>
      </c>
      <c r="L23028" t="n">
        <v>0</v>
      </c>
      <c r="M23028" t="n">
        <v>191.4</v>
      </c>
      <c r="N23028" t="n">
        <v>0</v>
      </c>
      <c r="O23028" t="n">
        <v>0</v>
      </c>
      <c r="P23028" t="n">
        <v>0</v>
      </c>
      <c r="Q23028" t="n">
        <v>0</v>
      </c>
      <c r="R23028" t="n">
        <v>0</v>
      </c>
      <c r="S23028" t="n">
        <v>0</v>
      </c>
      <c r="T23028" t="n">
        <v>0</v>
      </c>
      <c r="U23028" t="n">
        <v>0</v>
      </c>
      <c r="V23028" t="n">
        <v>0</v>
      </c>
      <c r="W23028" t="n">
        <v>0</v>
      </c>
      <c r="X23028" t="n">
        <v>0</v>
      </c>
      <c r="Y23028" t="n">
        <v>0</v>
      </c>
      <c r="Z23028" t="n">
        <v>0</v>
      </c>
      <c r="AA23028" t="n">
        <v>0</v>
      </c>
      <c r="AB23028" t="n">
        <v>0</v>
      </c>
      <c r="AC23028" t="n">
        <v>0</v>
      </c>
      <c r="AD23028" t="n">
        <v>0</v>
      </c>
      <c r="AE23028" t="n">
        <v>0</v>
      </c>
      <c r="AF23028" t="n">
        <v>0</v>
      </c>
      <c r="AG23028" t="n">
        <v>0</v>
      </c>
      <c r="AH23028" t="n">
        <v>191.4</v>
      </c>
      <c r="AI23028" t="n">
        <v>191.4</v>
      </c>
      <c r="AJ23028" t="inlineStr">
        <is>
          <t>NO</t>
        </is>
      </c>
      <c r="AK23028" t="inlineStr">
        <is>
          <t>S-306855</t>
        </is>
      </c>
      <c r="AL23028" t="inlineStr">
        <is>
          <t>RINN</t>
        </is>
      </c>
    </row>
    <row r="23029">
      <c r="A23029" t="inlineStr">
        <is>
          <t>Beautiful Beans S.L.</t>
        </is>
      </c>
      <c r="B23029" t="inlineStr">
        <is>
          <t>A25/SEM/001782</t>
        </is>
      </c>
      <c r="C23029" t="inlineStr">
        <is>
          <t>B18986935</t>
        </is>
      </c>
      <c r="D23029" t="inlineStr">
        <is>
          <t>MIS RAICES, S.L.</t>
        </is>
      </c>
      <c r="E23029" t="inlineStr">
        <is>
          <t>Cliente</t>
        </is>
      </c>
      <c r="F23029" t="n">
        <v>11</v>
      </c>
      <c r="G23029" t="n">
        <v>3</v>
      </c>
      <c r="H23029" t="n">
        <v>2025</v>
      </c>
      <c r="I23029" t="inlineStr">
        <is>
          <t>11/03/2025</t>
        </is>
      </c>
      <c r="J23029" t="inlineStr">
        <is>
          <t>Régimen Nacional</t>
        </is>
      </c>
      <c r="K23029" t="n">
        <v>0</v>
      </c>
      <c r="L23029" t="n">
        <v>0</v>
      </c>
      <c r="M23029" t="n">
        <v>0</v>
      </c>
      <c r="N23029" t="n">
        <v>0</v>
      </c>
      <c r="O23029" t="n">
        <v>0</v>
      </c>
      <c r="P23029" t="n">
        <v>0</v>
      </c>
      <c r="Q23029" t="n">
        <v>0</v>
      </c>
      <c r="R23029" t="n">
        <v>0</v>
      </c>
      <c r="S23029" t="n">
        <v>0</v>
      </c>
      <c r="T23029" t="n">
        <v>0</v>
      </c>
      <c r="U23029" t="n">
        <v>0</v>
      </c>
      <c r="V23029" t="n">
        <v>0</v>
      </c>
      <c r="W23029" t="n">
        <v>0</v>
      </c>
      <c r="X23029" t="n">
        <v>0</v>
      </c>
      <c r="Y23029" t="n">
        <v>0</v>
      </c>
      <c r="Z23029" t="n">
        <v>272.18</v>
      </c>
      <c r="AA23029" t="n">
        <v>57.16</v>
      </c>
      <c r="AB23029" t="n">
        <v>329.34</v>
      </c>
      <c r="AC23029" t="n">
        <v>0</v>
      </c>
      <c r="AD23029" t="n">
        <v>0</v>
      </c>
      <c r="AE23029" t="n">
        <v>0</v>
      </c>
      <c r="AF23029" t="n">
        <v>0</v>
      </c>
      <c r="AG23029" t="n">
        <v>0</v>
      </c>
      <c r="AH23029" t="n">
        <v>329.34</v>
      </c>
      <c r="AI23029" t="n">
        <v>272.18</v>
      </c>
      <c r="AJ23029" t="inlineStr">
        <is>
          <t>NO</t>
        </is>
      </c>
      <c r="AK23029" t="inlineStr">
        <is>
          <t>S-102266</t>
        </is>
      </c>
      <c r="AL23029" t="inlineStr">
        <is>
          <t>ARMILLA</t>
        </is>
      </c>
    </row>
    <row r="23030">
      <c r="A23030" t="inlineStr">
        <is>
          <t>Beautiful Beans S.L.</t>
        </is>
      </c>
      <c r="B23030" t="inlineStr">
        <is>
          <t>A25/SEM/001783</t>
        </is>
      </c>
      <c r="C23030" t="inlineStr">
        <is>
          <t>50359359P</t>
        </is>
      </c>
      <c r="D23030" t="inlineStr">
        <is>
          <t>HARO BARCENILLA ERIKA</t>
        </is>
      </c>
      <c r="E23030" t="inlineStr">
        <is>
          <t>Cliente</t>
        </is>
      </c>
      <c r="F23030" t="n">
        <v>11</v>
      </c>
      <c r="G23030" t="n">
        <v>3</v>
      </c>
      <c r="H23030" t="n">
        <v>2025</v>
      </c>
      <c r="I23030" t="inlineStr">
        <is>
          <t>11/03/2025</t>
        </is>
      </c>
      <c r="J23030" t="inlineStr">
        <is>
          <t>Recargo de Equivalencia</t>
        </is>
      </c>
      <c r="K23030" t="n">
        <v>0</v>
      </c>
      <c r="L23030" t="n">
        <v>0</v>
      </c>
      <c r="M23030" t="n">
        <v>0</v>
      </c>
      <c r="N23030" t="n">
        <v>0</v>
      </c>
      <c r="O23030" t="n">
        <v>0</v>
      </c>
      <c r="P23030" t="n">
        <v>0</v>
      </c>
      <c r="Q23030" t="n">
        <v>0</v>
      </c>
      <c r="R23030" t="n">
        <v>0</v>
      </c>
      <c r="S23030" t="n">
        <v>0</v>
      </c>
      <c r="T23030" t="n">
        <v>0</v>
      </c>
      <c r="U23030" t="n">
        <v>0</v>
      </c>
      <c r="V23030" t="n">
        <v>0</v>
      </c>
      <c r="W23030" t="n">
        <v>0</v>
      </c>
      <c r="X23030" t="n">
        <v>0</v>
      </c>
      <c r="Y23030" t="n">
        <v>0</v>
      </c>
      <c r="Z23030" t="n">
        <v>186.9</v>
      </c>
      <c r="AA23030" t="n">
        <v>39.25</v>
      </c>
      <c r="AB23030" t="n">
        <v>226.15</v>
      </c>
      <c r="AC23030" t="n">
        <v>0</v>
      </c>
      <c r="AD23030" t="n">
        <v>0</v>
      </c>
      <c r="AE23030" t="n">
        <v>0</v>
      </c>
      <c r="AF23030" t="n">
        <v>0</v>
      </c>
      <c r="AG23030" t="n">
        <v>9.720000000000001</v>
      </c>
      <c r="AH23030" t="n">
        <v>235.87</v>
      </c>
      <c r="AI23030" t="n">
        <v>186.9</v>
      </c>
      <c r="AJ23030" t="inlineStr">
        <is>
          <t>NO</t>
        </is>
      </c>
      <c r="AK23030" t="inlineStr">
        <is>
          <t>S-307954</t>
        </is>
      </c>
      <c r="AL23030" t="inlineStr">
        <is>
          <t>MALAGA</t>
        </is>
      </c>
    </row>
    <row r="23031">
      <c r="A23031" t="inlineStr">
        <is>
          <t>Beautiful Beans S.L.</t>
        </is>
      </c>
      <c r="B23031" t="inlineStr">
        <is>
          <t>A25/SEM/001784</t>
        </is>
      </c>
      <c r="C23031" t="inlineStr">
        <is>
          <t>25736547F</t>
        </is>
      </c>
      <c r="D23031" t="inlineStr">
        <is>
          <t>KESIAS FRESNO VELASCO</t>
        </is>
      </c>
      <c r="E23031" t="inlineStr">
        <is>
          <t>Cliente</t>
        </is>
      </c>
      <c r="F23031" t="n">
        <v>11</v>
      </c>
      <c r="G23031" t="n">
        <v>3</v>
      </c>
      <c r="H23031" t="n">
        <v>2025</v>
      </c>
      <c r="I23031" t="inlineStr">
        <is>
          <t>11/03/2025</t>
        </is>
      </c>
      <c r="J23031" t="inlineStr">
        <is>
          <t>Recargo de Equivalencia</t>
        </is>
      </c>
      <c r="K23031" t="n">
        <v>0</v>
      </c>
      <c r="L23031" t="n">
        <v>0</v>
      </c>
      <c r="M23031" t="n">
        <v>0</v>
      </c>
      <c r="N23031" t="n">
        <v>0</v>
      </c>
      <c r="O23031" t="n">
        <v>0</v>
      </c>
      <c r="P23031" t="n">
        <v>0</v>
      </c>
      <c r="Q23031" t="n">
        <v>0</v>
      </c>
      <c r="R23031" t="n">
        <v>0</v>
      </c>
      <c r="S23031" t="n">
        <v>0</v>
      </c>
      <c r="T23031" t="n">
        <v>0</v>
      </c>
      <c r="U23031" t="n">
        <v>0</v>
      </c>
      <c r="V23031" t="n">
        <v>0</v>
      </c>
      <c r="W23031" t="n">
        <v>0</v>
      </c>
      <c r="X23031" t="n">
        <v>0</v>
      </c>
      <c r="Y23031" t="n">
        <v>0</v>
      </c>
      <c r="Z23031" t="n">
        <v>108.82</v>
      </c>
      <c r="AA23031" t="n">
        <v>22.85</v>
      </c>
      <c r="AB23031" t="n">
        <v>131.67</v>
      </c>
      <c r="AC23031" t="n">
        <v>0</v>
      </c>
      <c r="AD23031" t="n">
        <v>0</v>
      </c>
      <c r="AE23031" t="n">
        <v>0</v>
      </c>
      <c r="AF23031" t="n">
        <v>0</v>
      </c>
      <c r="AG23031" t="n">
        <v>5.66</v>
      </c>
      <c r="AH23031" t="n">
        <v>137.33</v>
      </c>
      <c r="AI23031" t="n">
        <v>108.82</v>
      </c>
      <c r="AJ23031" t="inlineStr">
        <is>
          <t>NO</t>
        </is>
      </c>
      <c r="AK23031" t="inlineStr">
        <is>
          <t>S-301921</t>
        </is>
      </c>
      <c r="AL23031" t="inlineStr">
        <is>
          <t>ALHAURIN EL GRANDE</t>
        </is>
      </c>
    </row>
    <row r="23032">
      <c r="A23032" t="inlineStr">
        <is>
          <t>Beautiful Beans S.L.</t>
        </is>
      </c>
      <c r="B23032" t="inlineStr">
        <is>
          <t>A25/SEM/001785</t>
        </is>
      </c>
      <c r="C23032" t="inlineStr">
        <is>
          <t>B19580331</t>
        </is>
      </c>
      <c r="D23032" t="inlineStr">
        <is>
          <t>MATILLA PLANT S.L.U</t>
        </is>
      </c>
      <c r="E23032" t="inlineStr">
        <is>
          <t>Cliente</t>
        </is>
      </c>
      <c r="F23032" t="n">
        <v>11</v>
      </c>
      <c r="G23032" t="n">
        <v>3</v>
      </c>
      <c r="H23032" t="n">
        <v>2025</v>
      </c>
      <c r="I23032" t="inlineStr">
        <is>
          <t>11/03/2025</t>
        </is>
      </c>
      <c r="J23032" t="inlineStr">
        <is>
          <t>Régimen Nacional</t>
        </is>
      </c>
      <c r="K23032" t="n">
        <v>0</v>
      </c>
      <c r="L23032" t="n">
        <v>0</v>
      </c>
      <c r="M23032" t="n">
        <v>0</v>
      </c>
      <c r="N23032" t="n">
        <v>0</v>
      </c>
      <c r="O23032" t="n">
        <v>0</v>
      </c>
      <c r="P23032" t="n">
        <v>0</v>
      </c>
      <c r="Q23032" t="n">
        <v>0</v>
      </c>
      <c r="R23032" t="n">
        <v>0</v>
      </c>
      <c r="S23032" t="n">
        <v>0</v>
      </c>
      <c r="T23032" t="n">
        <v>0</v>
      </c>
      <c r="U23032" t="n">
        <v>0</v>
      </c>
      <c r="V23032" t="n">
        <v>0</v>
      </c>
      <c r="W23032" t="n">
        <v>0</v>
      </c>
      <c r="X23032" t="n">
        <v>0</v>
      </c>
      <c r="Y23032" t="n">
        <v>0</v>
      </c>
      <c r="Z23032" t="n">
        <v>221.46</v>
      </c>
      <c r="AA23032" t="n">
        <v>46.51</v>
      </c>
      <c r="AB23032" t="n">
        <v>267.97</v>
      </c>
      <c r="AC23032" t="n">
        <v>0</v>
      </c>
      <c r="AD23032" t="n">
        <v>0</v>
      </c>
      <c r="AE23032" t="n">
        <v>0</v>
      </c>
      <c r="AF23032" t="n">
        <v>0</v>
      </c>
      <c r="AG23032" t="n">
        <v>0</v>
      </c>
      <c r="AH23032" t="n">
        <v>267.97</v>
      </c>
      <c r="AI23032" t="n">
        <v>221.46</v>
      </c>
      <c r="AJ23032" t="inlineStr">
        <is>
          <t>NO</t>
        </is>
      </c>
      <c r="AK23032" t="inlineStr">
        <is>
          <t>S-302153</t>
        </is>
      </c>
      <c r="AL23032" t="inlineStr">
        <is>
          <t>PELIGROS</t>
        </is>
      </c>
    </row>
    <row r="23033">
      <c r="A23033" t="inlineStr">
        <is>
          <t>Beautiful Beans S.L.</t>
        </is>
      </c>
      <c r="B23033" t="inlineStr">
        <is>
          <t>A25/SEM/001786</t>
        </is>
      </c>
      <c r="C23033" t="inlineStr">
        <is>
          <t>B02548600</t>
        </is>
      </c>
      <c r="D23033" t="inlineStr">
        <is>
          <t>ANAD TRADING S.L.U.</t>
        </is>
      </c>
      <c r="E23033" t="inlineStr">
        <is>
          <t>Cliente</t>
        </is>
      </c>
      <c r="F23033" t="n">
        <v>11</v>
      </c>
      <c r="G23033" t="n">
        <v>3</v>
      </c>
      <c r="H23033" t="n">
        <v>2025</v>
      </c>
      <c r="I23033" t="inlineStr">
        <is>
          <t>11/03/2025</t>
        </is>
      </c>
      <c r="J23033" t="inlineStr">
        <is>
          <t>Régimen Nacional</t>
        </is>
      </c>
      <c r="K23033" t="n">
        <v>0</v>
      </c>
      <c r="L23033" t="n">
        <v>0</v>
      </c>
      <c r="M23033" t="n">
        <v>0</v>
      </c>
      <c r="N23033" t="n">
        <v>0</v>
      </c>
      <c r="O23033" t="n">
        <v>0</v>
      </c>
      <c r="P23033" t="n">
        <v>0</v>
      </c>
      <c r="Q23033" t="n">
        <v>0</v>
      </c>
      <c r="R23033" t="n">
        <v>0</v>
      </c>
      <c r="S23033" t="n">
        <v>0</v>
      </c>
      <c r="T23033" t="n">
        <v>0</v>
      </c>
      <c r="U23033" t="n">
        <v>0</v>
      </c>
      <c r="V23033" t="n">
        <v>0</v>
      </c>
      <c r="W23033" t="n">
        <v>0</v>
      </c>
      <c r="X23033" t="n">
        <v>0</v>
      </c>
      <c r="Y23033" t="n">
        <v>0</v>
      </c>
      <c r="Z23033" t="n">
        <v>77.44</v>
      </c>
      <c r="AA23033" t="n">
        <v>16.26</v>
      </c>
      <c r="AB23033" t="n">
        <v>93.7</v>
      </c>
      <c r="AC23033" t="n">
        <v>0</v>
      </c>
      <c r="AD23033" t="n">
        <v>0</v>
      </c>
      <c r="AE23033" t="n">
        <v>0</v>
      </c>
      <c r="AF23033" t="n">
        <v>0</v>
      </c>
      <c r="AG23033" t="n">
        <v>0</v>
      </c>
      <c r="AH23033" t="n">
        <v>93.7</v>
      </c>
      <c r="AI23033" t="n">
        <v>77.44</v>
      </c>
      <c r="AJ23033" t="inlineStr">
        <is>
          <t>NO</t>
        </is>
      </c>
      <c r="AK23033" t="inlineStr">
        <is>
          <t>S-301155</t>
        </is>
      </c>
      <c r="AL23033" t="inlineStr">
        <is>
          <t>ALBACETE</t>
        </is>
      </c>
    </row>
    <row r="23034">
      <c r="A23034" t="inlineStr">
        <is>
          <t>Beautiful Beans S.L.</t>
        </is>
      </c>
      <c r="B23034" t="inlineStr">
        <is>
          <t>A25/SEM/001787</t>
        </is>
      </c>
      <c r="C23034" t="inlineStr">
        <is>
          <t>DE316231090</t>
        </is>
      </c>
      <c r="D23034" t="inlineStr">
        <is>
          <t>WEEDNESS</t>
        </is>
      </c>
      <c r="E23034" t="inlineStr">
        <is>
          <t>Cliente</t>
        </is>
      </c>
      <c r="F23034" t="n">
        <v>11</v>
      </c>
      <c r="G23034" t="n">
        <v>3</v>
      </c>
      <c r="H23034" t="n">
        <v>2025</v>
      </c>
      <c r="I23034" t="inlineStr">
        <is>
          <t>11/03/2025</t>
        </is>
      </c>
      <c r="J23034" t="inlineStr">
        <is>
          <t>Régimen Intracomunitario</t>
        </is>
      </c>
      <c r="K23034" t="n">
        <v>263.95</v>
      </c>
      <c r="L23034" t="n">
        <v>0</v>
      </c>
      <c r="M23034" t="n">
        <v>263.95</v>
      </c>
      <c r="N23034" t="n">
        <v>0</v>
      </c>
      <c r="O23034" t="n">
        <v>0</v>
      </c>
      <c r="P23034" t="n">
        <v>0</v>
      </c>
      <c r="Q23034" t="n">
        <v>0</v>
      </c>
      <c r="R23034" t="n">
        <v>0</v>
      </c>
      <c r="S23034" t="n">
        <v>0</v>
      </c>
      <c r="T23034" t="n">
        <v>0</v>
      </c>
      <c r="U23034" t="n">
        <v>0</v>
      </c>
      <c r="V23034" t="n">
        <v>0</v>
      </c>
      <c r="W23034" t="n">
        <v>0</v>
      </c>
      <c r="X23034" t="n">
        <v>0</v>
      </c>
      <c r="Y23034" t="n">
        <v>0</v>
      </c>
      <c r="Z23034" t="n">
        <v>0</v>
      </c>
      <c r="AA23034" t="n">
        <v>0</v>
      </c>
      <c r="AB23034" t="n">
        <v>0</v>
      </c>
      <c r="AC23034" t="n">
        <v>0</v>
      </c>
      <c r="AD23034" t="n">
        <v>0</v>
      </c>
      <c r="AE23034" t="n">
        <v>0</v>
      </c>
      <c r="AF23034" t="n">
        <v>0</v>
      </c>
      <c r="AG23034" t="n">
        <v>0</v>
      </c>
      <c r="AH23034" t="n">
        <v>263.95</v>
      </c>
      <c r="AI23034" t="n">
        <v>263.95</v>
      </c>
      <c r="AJ23034" t="inlineStr">
        <is>
          <t>NO</t>
        </is>
      </c>
      <c r="AK23034" t="inlineStr">
        <is>
          <t>S-308049</t>
        </is>
      </c>
      <c r="AL23034" t="inlineStr">
        <is>
          <t>RHEINBERG</t>
        </is>
      </c>
    </row>
    <row r="23035">
      <c r="A23035" t="inlineStr">
        <is>
          <t>Beautiful Beans S.L.</t>
        </is>
      </c>
      <c r="B23035" t="inlineStr">
        <is>
          <t>A25/SEM/001788</t>
        </is>
      </c>
      <c r="C23035" t="inlineStr">
        <is>
          <t>DE363649958</t>
        </is>
      </c>
      <c r="D23035" t="inlineStr">
        <is>
          <t>SUNSHINE STATE</t>
        </is>
      </c>
      <c r="E23035" t="inlineStr">
        <is>
          <t>Cliente</t>
        </is>
      </c>
      <c r="F23035" t="n">
        <v>11</v>
      </c>
      <c r="G23035" t="n">
        <v>3</v>
      </c>
      <c r="H23035" t="n">
        <v>2025</v>
      </c>
      <c r="I23035" t="inlineStr">
        <is>
          <t>11/03/2025</t>
        </is>
      </c>
      <c r="J23035" t="inlineStr">
        <is>
          <t>Régimen Intracomunitario</t>
        </is>
      </c>
      <c r="K23035" t="n">
        <v>535.5599999999999</v>
      </c>
      <c r="L23035" t="n">
        <v>0</v>
      </c>
      <c r="M23035" t="n">
        <v>535.5599999999999</v>
      </c>
      <c r="N23035" t="n">
        <v>0</v>
      </c>
      <c r="O23035" t="n">
        <v>0</v>
      </c>
      <c r="P23035" t="n">
        <v>0</v>
      </c>
      <c r="Q23035" t="n">
        <v>0</v>
      </c>
      <c r="R23035" t="n">
        <v>0</v>
      </c>
      <c r="S23035" t="n">
        <v>0</v>
      </c>
      <c r="T23035" t="n">
        <v>0</v>
      </c>
      <c r="U23035" t="n">
        <v>0</v>
      </c>
      <c r="V23035" t="n">
        <v>0</v>
      </c>
      <c r="W23035" t="n">
        <v>0</v>
      </c>
      <c r="X23035" t="n">
        <v>0</v>
      </c>
      <c r="Y23035" t="n">
        <v>0</v>
      </c>
      <c r="Z23035" t="n">
        <v>0</v>
      </c>
      <c r="AA23035" t="n">
        <v>0</v>
      </c>
      <c r="AB23035" t="n">
        <v>0</v>
      </c>
      <c r="AC23035" t="n">
        <v>0</v>
      </c>
      <c r="AD23035" t="n">
        <v>0</v>
      </c>
      <c r="AE23035" t="n">
        <v>0</v>
      </c>
      <c r="AF23035" t="n">
        <v>0</v>
      </c>
      <c r="AG23035" t="n">
        <v>0</v>
      </c>
      <c r="AH23035" t="n">
        <v>535.5599999999999</v>
      </c>
      <c r="AI23035" t="n">
        <v>535.5599999999999</v>
      </c>
      <c r="AJ23035" t="inlineStr">
        <is>
          <t>NO</t>
        </is>
      </c>
      <c r="AK23035" t="inlineStr">
        <is>
          <t>S-308130</t>
        </is>
      </c>
      <c r="AL23035" t="inlineStr">
        <is>
          <t>HAAR</t>
        </is>
      </c>
    </row>
    <row r="23036">
      <c r="A23036" t="inlineStr">
        <is>
          <t>Beautiful Beans S.L.</t>
        </is>
      </c>
      <c r="B23036" t="inlineStr">
        <is>
          <t>A25/SEM/001789</t>
        </is>
      </c>
      <c r="C23036" t="inlineStr">
        <is>
          <t>IT15955621006</t>
        </is>
      </c>
      <c r="D23036" t="inlineStr">
        <is>
          <t>IPERGROW SRL</t>
        </is>
      </c>
      <c r="E23036" t="inlineStr">
        <is>
          <t>Cliente</t>
        </is>
      </c>
      <c r="F23036" t="n">
        <v>11</v>
      </c>
      <c r="G23036" t="n">
        <v>3</v>
      </c>
      <c r="H23036" t="n">
        <v>2025</v>
      </c>
      <c r="I23036" t="inlineStr">
        <is>
          <t>11/03/2025</t>
        </is>
      </c>
      <c r="J23036" t="inlineStr">
        <is>
          <t>Régimen Intracomunitario</t>
        </is>
      </c>
      <c r="K23036" t="n">
        <v>224.89</v>
      </c>
      <c r="L23036" t="n">
        <v>0</v>
      </c>
      <c r="M23036" t="n">
        <v>224.89</v>
      </c>
      <c r="N23036" t="n">
        <v>0</v>
      </c>
      <c r="O23036" t="n">
        <v>0</v>
      </c>
      <c r="P23036" t="n">
        <v>0</v>
      </c>
      <c r="Q23036" t="n">
        <v>0</v>
      </c>
      <c r="R23036" t="n">
        <v>0</v>
      </c>
      <c r="S23036" t="n">
        <v>0</v>
      </c>
      <c r="T23036" t="n">
        <v>0</v>
      </c>
      <c r="U23036" t="n">
        <v>0</v>
      </c>
      <c r="V23036" t="n">
        <v>0</v>
      </c>
      <c r="W23036" t="n">
        <v>0</v>
      </c>
      <c r="X23036" t="n">
        <v>0</v>
      </c>
      <c r="Y23036" t="n">
        <v>0</v>
      </c>
      <c r="Z23036" t="n">
        <v>0</v>
      </c>
      <c r="AA23036" t="n">
        <v>0</v>
      </c>
      <c r="AB23036" t="n">
        <v>0</v>
      </c>
      <c r="AC23036" t="n">
        <v>0</v>
      </c>
      <c r="AD23036" t="n">
        <v>0</v>
      </c>
      <c r="AE23036" t="n">
        <v>0</v>
      </c>
      <c r="AF23036" t="n">
        <v>0</v>
      </c>
      <c r="AG23036" t="n">
        <v>0</v>
      </c>
      <c r="AH23036" t="n">
        <v>224.89</v>
      </c>
      <c r="AI23036" t="n">
        <v>224.89</v>
      </c>
      <c r="AJ23036" t="inlineStr">
        <is>
          <t>NO</t>
        </is>
      </c>
      <c r="AK23036" t="inlineStr">
        <is>
          <t>S-306649</t>
        </is>
      </c>
      <c r="AL23036" t="inlineStr">
        <is>
          <t>POMEZIA</t>
        </is>
      </c>
    </row>
    <row r="23037">
      <c r="A23037" t="inlineStr">
        <is>
          <t>Beautiful Beans S.L.</t>
        </is>
      </c>
      <c r="B23037" t="inlineStr">
        <is>
          <t>A25/SEM/001790</t>
        </is>
      </c>
      <c r="C23037" t="inlineStr">
        <is>
          <t>PL9720991532</t>
        </is>
      </c>
      <c r="D23037" t="inlineStr">
        <is>
          <t>INDORSHOP</t>
        </is>
      </c>
      <c r="E23037" t="inlineStr">
        <is>
          <t>Cliente</t>
        </is>
      </c>
      <c r="F23037" t="n">
        <v>11</v>
      </c>
      <c r="G23037" t="n">
        <v>3</v>
      </c>
      <c r="H23037" t="n">
        <v>2025</v>
      </c>
      <c r="I23037" t="inlineStr">
        <is>
          <t>11/03/2025</t>
        </is>
      </c>
      <c r="J23037" t="inlineStr">
        <is>
          <t>Régimen Intracomunitario</t>
        </is>
      </c>
      <c r="K23037" t="n">
        <v>253.71</v>
      </c>
      <c r="L23037" t="n">
        <v>0</v>
      </c>
      <c r="M23037" t="n">
        <v>253.71</v>
      </c>
      <c r="N23037" t="n">
        <v>0</v>
      </c>
      <c r="O23037" t="n">
        <v>0</v>
      </c>
      <c r="P23037" t="n">
        <v>0</v>
      </c>
      <c r="Q23037" t="n">
        <v>0</v>
      </c>
      <c r="R23037" t="n">
        <v>0</v>
      </c>
      <c r="S23037" t="n">
        <v>0</v>
      </c>
      <c r="T23037" t="n">
        <v>0</v>
      </c>
      <c r="U23037" t="n">
        <v>0</v>
      </c>
      <c r="V23037" t="n">
        <v>0</v>
      </c>
      <c r="W23037" t="n">
        <v>0</v>
      </c>
      <c r="X23037" t="n">
        <v>0</v>
      </c>
      <c r="Y23037" t="n">
        <v>0</v>
      </c>
      <c r="Z23037" t="n">
        <v>0</v>
      </c>
      <c r="AA23037" t="n">
        <v>0</v>
      </c>
      <c r="AB23037" t="n">
        <v>0</v>
      </c>
      <c r="AC23037" t="n">
        <v>0</v>
      </c>
      <c r="AD23037" t="n">
        <v>0</v>
      </c>
      <c r="AE23037" t="n">
        <v>0</v>
      </c>
      <c r="AF23037" t="n">
        <v>0</v>
      </c>
      <c r="AG23037" t="n">
        <v>0</v>
      </c>
      <c r="AH23037" t="n">
        <v>253.71</v>
      </c>
      <c r="AI23037" t="n">
        <v>253.71</v>
      </c>
      <c r="AJ23037" t="inlineStr">
        <is>
          <t>NO</t>
        </is>
      </c>
      <c r="AK23037" t="inlineStr">
        <is>
          <t>S-102292</t>
        </is>
      </c>
      <c r="AL23037" t="inlineStr">
        <is>
          <t>PUZNAN</t>
        </is>
      </c>
    </row>
    <row r="23038">
      <c r="A23038" t="inlineStr">
        <is>
          <t>Beautiful Beans S.L.</t>
        </is>
      </c>
      <c r="B23038" t="inlineStr">
        <is>
          <t>A25/SEM/001791</t>
        </is>
      </c>
      <c r="C23038" t="inlineStr">
        <is>
          <t>B98341191</t>
        </is>
      </c>
      <c r="D23038" t="inlineStr">
        <is>
          <t>HEMP PASSION</t>
        </is>
      </c>
      <c r="E23038" t="inlineStr">
        <is>
          <t>Cliente</t>
        </is>
      </c>
      <c r="F23038" t="n">
        <v>11</v>
      </c>
      <c r="G23038" t="n">
        <v>3</v>
      </c>
      <c r="H23038" t="n">
        <v>2025</v>
      </c>
      <c r="I23038" t="inlineStr">
        <is>
          <t>11/03/2025</t>
        </is>
      </c>
      <c r="J23038" t="inlineStr">
        <is>
          <t>Régimen Nacional</t>
        </is>
      </c>
      <c r="K23038" t="n">
        <v>0</v>
      </c>
      <c r="L23038" t="n">
        <v>0</v>
      </c>
      <c r="M23038" t="n">
        <v>0</v>
      </c>
      <c r="N23038" t="n">
        <v>0</v>
      </c>
      <c r="O23038" t="n">
        <v>0</v>
      </c>
      <c r="P23038" t="n">
        <v>0</v>
      </c>
      <c r="Q23038" t="n">
        <v>0</v>
      </c>
      <c r="R23038" t="n">
        <v>0</v>
      </c>
      <c r="S23038" t="n">
        <v>0</v>
      </c>
      <c r="T23038" t="n">
        <v>0</v>
      </c>
      <c r="U23038" t="n">
        <v>0</v>
      </c>
      <c r="V23038" t="n">
        <v>0</v>
      </c>
      <c r="W23038" t="n">
        <v>0</v>
      </c>
      <c r="X23038" t="n">
        <v>0</v>
      </c>
      <c r="Y23038" t="n">
        <v>0</v>
      </c>
      <c r="Z23038" t="n">
        <v>748.11</v>
      </c>
      <c r="AA23038" t="n">
        <v>157.1</v>
      </c>
      <c r="AB23038" t="n">
        <v>905.21</v>
      </c>
      <c r="AC23038" t="n">
        <v>0</v>
      </c>
      <c r="AD23038" t="n">
        <v>0</v>
      </c>
      <c r="AE23038" t="n">
        <v>0</v>
      </c>
      <c r="AF23038" t="n">
        <v>0</v>
      </c>
      <c r="AG23038" t="n">
        <v>0</v>
      </c>
      <c r="AH23038" t="n">
        <v>905.21</v>
      </c>
      <c r="AI23038" t="n">
        <v>748.11</v>
      </c>
      <c r="AJ23038" t="inlineStr">
        <is>
          <t>NO</t>
        </is>
      </c>
      <c r="AK23038" t="inlineStr">
        <is>
          <t>S-102301</t>
        </is>
      </c>
      <c r="AL23038" t="inlineStr">
        <is>
          <t>TORRENTE</t>
        </is>
      </c>
    </row>
    <row r="23039">
      <c r="A23039" t="inlineStr">
        <is>
          <t>Beautiful Beans S.L.</t>
        </is>
      </c>
      <c r="B23039" t="inlineStr">
        <is>
          <t>A25/SEM/001792</t>
        </is>
      </c>
      <c r="C23039" t="inlineStr">
        <is>
          <t>B05247226</t>
        </is>
      </c>
      <c r="D23039" t="inlineStr">
        <is>
          <t>COMPRAS SEGURAS 2015 S.L.U.</t>
        </is>
      </c>
      <c r="E23039" t="inlineStr">
        <is>
          <t>Cliente</t>
        </is>
      </c>
      <c r="F23039" t="n">
        <v>11</v>
      </c>
      <c r="G23039" t="n">
        <v>3</v>
      </c>
      <c r="H23039" t="n">
        <v>2025</v>
      </c>
      <c r="I23039" t="inlineStr">
        <is>
          <t>11/03/2025</t>
        </is>
      </c>
      <c r="J23039" t="inlineStr">
        <is>
          <t>Régimen Nacional</t>
        </is>
      </c>
      <c r="K23039" t="n">
        <v>0</v>
      </c>
      <c r="L23039" t="n">
        <v>0</v>
      </c>
      <c r="M23039" t="n">
        <v>0</v>
      </c>
      <c r="N23039" t="n">
        <v>0</v>
      </c>
      <c r="O23039" t="n">
        <v>0</v>
      </c>
      <c r="P23039" t="n">
        <v>0</v>
      </c>
      <c r="Q23039" t="n">
        <v>0</v>
      </c>
      <c r="R23039" t="n">
        <v>0</v>
      </c>
      <c r="S23039" t="n">
        <v>0</v>
      </c>
      <c r="T23039" t="n">
        <v>0</v>
      </c>
      <c r="U23039" t="n">
        <v>0</v>
      </c>
      <c r="V23039" t="n">
        <v>0</v>
      </c>
      <c r="W23039" t="n">
        <v>0</v>
      </c>
      <c r="X23039" t="n">
        <v>0</v>
      </c>
      <c r="Y23039" t="n">
        <v>0</v>
      </c>
      <c r="Z23039" t="n">
        <v>304.14</v>
      </c>
      <c r="AA23039" t="n">
        <v>63.87</v>
      </c>
      <c r="AB23039" t="n">
        <v>368.01</v>
      </c>
      <c r="AC23039" t="n">
        <v>0</v>
      </c>
      <c r="AD23039" t="n">
        <v>0</v>
      </c>
      <c r="AE23039" t="n">
        <v>0</v>
      </c>
      <c r="AF23039" t="n">
        <v>0</v>
      </c>
      <c r="AG23039" t="n">
        <v>0</v>
      </c>
      <c r="AH23039" t="n">
        <v>368.01</v>
      </c>
      <c r="AI23039" t="n">
        <v>304.14</v>
      </c>
      <c r="AJ23039" t="inlineStr">
        <is>
          <t>NO</t>
        </is>
      </c>
      <c r="AK23039" t="inlineStr">
        <is>
          <t>S-302410</t>
        </is>
      </c>
      <c r="AL23039" t="inlineStr">
        <is>
          <t>AVILA</t>
        </is>
      </c>
    </row>
    <row r="23040">
      <c r="A23040" t="inlineStr">
        <is>
          <t>Beautiful Beans S.L.</t>
        </is>
      </c>
      <c r="B23040" t="inlineStr">
        <is>
          <t>A25/SEM/001793</t>
        </is>
      </c>
      <c r="C23040" t="inlineStr">
        <is>
          <t>B98767239</t>
        </is>
      </c>
      <c r="D23040" t="inlineStr">
        <is>
          <t>GROW BARATO DISTRIBUCIONES S.L.</t>
        </is>
      </c>
      <c r="E23040" t="inlineStr">
        <is>
          <t>Cliente</t>
        </is>
      </c>
      <c r="F23040" t="n">
        <v>11</v>
      </c>
      <c r="G23040" t="n">
        <v>3</v>
      </c>
      <c r="H23040" t="n">
        <v>2025</v>
      </c>
      <c r="I23040" t="inlineStr">
        <is>
          <t>11/03/2025</t>
        </is>
      </c>
      <c r="J23040" t="inlineStr">
        <is>
          <t>Régimen Nacional</t>
        </is>
      </c>
      <c r="K23040" t="n">
        <v>0</v>
      </c>
      <c r="L23040" t="n">
        <v>0</v>
      </c>
      <c r="M23040" t="n">
        <v>0</v>
      </c>
      <c r="N23040" t="n">
        <v>0</v>
      </c>
      <c r="O23040" t="n">
        <v>0</v>
      </c>
      <c r="P23040" t="n">
        <v>0</v>
      </c>
      <c r="Q23040" t="n">
        <v>0</v>
      </c>
      <c r="R23040" t="n">
        <v>0</v>
      </c>
      <c r="S23040" t="n">
        <v>0</v>
      </c>
      <c r="T23040" t="n">
        <v>0</v>
      </c>
      <c r="U23040" t="n">
        <v>0</v>
      </c>
      <c r="V23040" t="n">
        <v>0</v>
      </c>
      <c r="W23040" t="n">
        <v>0</v>
      </c>
      <c r="X23040" t="n">
        <v>0</v>
      </c>
      <c r="Y23040" t="n">
        <v>0</v>
      </c>
      <c r="Z23040" t="n">
        <v>600.87</v>
      </c>
      <c r="AA23040" t="n">
        <v>126.18</v>
      </c>
      <c r="AB23040" t="n">
        <v>727.05</v>
      </c>
      <c r="AC23040" t="n">
        <v>0</v>
      </c>
      <c r="AD23040" t="n">
        <v>0</v>
      </c>
      <c r="AE23040" t="n">
        <v>0</v>
      </c>
      <c r="AF23040" t="n">
        <v>0</v>
      </c>
      <c r="AG23040" t="n">
        <v>0</v>
      </c>
      <c r="AH23040" t="n">
        <v>727.05</v>
      </c>
      <c r="AI23040" t="n">
        <v>600.87</v>
      </c>
      <c r="AJ23040" t="inlineStr">
        <is>
          <t>NO</t>
        </is>
      </c>
      <c r="AK23040" t="inlineStr">
        <is>
          <t>S-302541</t>
        </is>
      </c>
      <c r="AL23040" t="inlineStr">
        <is>
          <t>SILLA</t>
        </is>
      </c>
    </row>
    <row r="23041">
      <c r="A23041" t="inlineStr">
        <is>
          <t>Beautiful Beans S.L.</t>
        </is>
      </c>
      <c r="B23041" t="inlineStr">
        <is>
          <t>A25/SEM/001794</t>
        </is>
      </c>
      <c r="C23041" t="inlineStr">
        <is>
          <t>77166409Y</t>
        </is>
      </c>
      <c r="D23041" t="inlineStr">
        <is>
          <t>MARTINEZ MARQUEZ, FRANCISCO</t>
        </is>
      </c>
      <c r="E23041" t="inlineStr">
        <is>
          <t>Cliente</t>
        </is>
      </c>
      <c r="F23041" t="n">
        <v>11</v>
      </c>
      <c r="G23041" t="n">
        <v>3</v>
      </c>
      <c r="H23041" t="n">
        <v>2025</v>
      </c>
      <c r="I23041" t="inlineStr">
        <is>
          <t>11/03/2025</t>
        </is>
      </c>
      <c r="J23041" t="inlineStr">
        <is>
          <t>Recargo de Equivalencia</t>
        </is>
      </c>
      <c r="K23041" t="n">
        <v>0</v>
      </c>
      <c r="L23041" t="n">
        <v>0</v>
      </c>
      <c r="M23041" t="n">
        <v>0</v>
      </c>
      <c r="N23041" t="n">
        <v>0</v>
      </c>
      <c r="O23041" t="n">
        <v>0</v>
      </c>
      <c r="P23041" t="n">
        <v>0</v>
      </c>
      <c r="Q23041" t="n">
        <v>0</v>
      </c>
      <c r="R23041" t="n">
        <v>0</v>
      </c>
      <c r="S23041" t="n">
        <v>0</v>
      </c>
      <c r="T23041" t="n">
        <v>0</v>
      </c>
      <c r="U23041" t="n">
        <v>0</v>
      </c>
      <c r="V23041" t="n">
        <v>0</v>
      </c>
      <c r="W23041" t="n">
        <v>0</v>
      </c>
      <c r="X23041" t="n">
        <v>0</v>
      </c>
      <c r="Y23041" t="n">
        <v>0</v>
      </c>
      <c r="Z23041" t="n">
        <v>134.22</v>
      </c>
      <c r="AA23041" t="n">
        <v>28.19</v>
      </c>
      <c r="AB23041" t="n">
        <v>162.41</v>
      </c>
      <c r="AC23041" t="n">
        <v>0</v>
      </c>
      <c r="AD23041" t="n">
        <v>0</v>
      </c>
      <c r="AE23041" t="n">
        <v>0</v>
      </c>
      <c r="AF23041" t="n">
        <v>0</v>
      </c>
      <c r="AG23041" t="n">
        <v>6.98</v>
      </c>
      <c r="AH23041" t="n">
        <v>169.39</v>
      </c>
      <c r="AI23041" t="n">
        <v>134.22</v>
      </c>
      <c r="AJ23041" t="inlineStr">
        <is>
          <t>NO</t>
        </is>
      </c>
      <c r="AK23041" t="inlineStr">
        <is>
          <t>S-306898</t>
        </is>
      </c>
      <c r="AL23041" t="inlineStr">
        <is>
          <t>VIATOR</t>
        </is>
      </c>
    </row>
    <row r="23042">
      <c r="A23042" t="inlineStr">
        <is>
          <t>Beautiful Beans S.L.</t>
        </is>
      </c>
      <c r="B23042" t="inlineStr">
        <is>
          <t>A25/SEM/001795</t>
        </is>
      </c>
      <c r="C23042" t="inlineStr">
        <is>
          <t>E27873652</t>
        </is>
      </c>
      <c r="D23042" t="inlineStr">
        <is>
          <t>GREEN CRACK</t>
        </is>
      </c>
      <c r="E23042" t="inlineStr">
        <is>
          <t>Cliente</t>
        </is>
      </c>
      <c r="F23042" t="n">
        <v>11</v>
      </c>
      <c r="G23042" t="n">
        <v>3</v>
      </c>
      <c r="H23042" t="n">
        <v>2025</v>
      </c>
      <c r="I23042" t="inlineStr">
        <is>
          <t>11/03/2025</t>
        </is>
      </c>
      <c r="J23042" t="inlineStr">
        <is>
          <t>Recargo de Equivalencia</t>
        </is>
      </c>
      <c r="K23042" t="n">
        <v>0</v>
      </c>
      <c r="L23042" t="n">
        <v>0</v>
      </c>
      <c r="M23042" t="n">
        <v>0</v>
      </c>
      <c r="N23042" t="n">
        <v>0</v>
      </c>
      <c r="O23042" t="n">
        <v>0</v>
      </c>
      <c r="P23042" t="n">
        <v>0</v>
      </c>
      <c r="Q23042" t="n">
        <v>0</v>
      </c>
      <c r="R23042" t="n">
        <v>0</v>
      </c>
      <c r="S23042" t="n">
        <v>0</v>
      </c>
      <c r="T23042" t="n">
        <v>0</v>
      </c>
      <c r="U23042" t="n">
        <v>0</v>
      </c>
      <c r="V23042" t="n">
        <v>0</v>
      </c>
      <c r="W23042" t="n">
        <v>0</v>
      </c>
      <c r="X23042" t="n">
        <v>0</v>
      </c>
      <c r="Y23042" t="n">
        <v>0</v>
      </c>
      <c r="Z23042" t="n">
        <v>14.7</v>
      </c>
      <c r="AA23042" t="n">
        <v>3.09</v>
      </c>
      <c r="AB23042" t="n">
        <v>17.79</v>
      </c>
      <c r="AC23042" t="n">
        <v>0</v>
      </c>
      <c r="AD23042" t="n">
        <v>0</v>
      </c>
      <c r="AE23042" t="n">
        <v>0</v>
      </c>
      <c r="AF23042" t="n">
        <v>0</v>
      </c>
      <c r="AG23042" t="n">
        <v>0.77</v>
      </c>
      <c r="AH23042" t="n">
        <v>18.56</v>
      </c>
      <c r="AI23042" t="n">
        <v>14.7</v>
      </c>
      <c r="AJ23042" t="inlineStr">
        <is>
          <t>NO</t>
        </is>
      </c>
      <c r="AK23042" t="inlineStr">
        <is>
          <t>S-305478</t>
        </is>
      </c>
      <c r="AL23042" t="inlineStr">
        <is>
          <t>VIGO</t>
        </is>
      </c>
    </row>
    <row r="23043">
      <c r="A23043" t="inlineStr">
        <is>
          <t>Beautiful Beans S.L.</t>
        </is>
      </c>
      <c r="B23043" t="inlineStr">
        <is>
          <t>A25/SEM/001796</t>
        </is>
      </c>
      <c r="C23043" t="inlineStr">
        <is>
          <t>B70894274</t>
        </is>
      </c>
      <c r="D23043" t="inlineStr">
        <is>
          <t>GLOBAL GREEN DYNAMICS SL</t>
        </is>
      </c>
      <c r="E23043" t="inlineStr">
        <is>
          <t>Cliente</t>
        </is>
      </c>
      <c r="F23043" t="n">
        <v>11</v>
      </c>
      <c r="G23043" t="n">
        <v>3</v>
      </c>
      <c r="H23043" t="n">
        <v>2025</v>
      </c>
      <c r="I23043" t="inlineStr">
        <is>
          <t>11/03/2025</t>
        </is>
      </c>
      <c r="J23043" t="inlineStr">
        <is>
          <t>Régimen Nacional</t>
        </is>
      </c>
      <c r="K23043" t="n">
        <v>0</v>
      </c>
      <c r="L23043" t="n">
        <v>0</v>
      </c>
      <c r="M23043" t="n">
        <v>0</v>
      </c>
      <c r="N23043" t="n">
        <v>0</v>
      </c>
      <c r="O23043" t="n">
        <v>0</v>
      </c>
      <c r="P23043" t="n">
        <v>0</v>
      </c>
      <c r="Q23043" t="n">
        <v>0</v>
      </c>
      <c r="R23043" t="n">
        <v>0</v>
      </c>
      <c r="S23043" t="n">
        <v>0</v>
      </c>
      <c r="T23043" t="n">
        <v>0</v>
      </c>
      <c r="U23043" t="n">
        <v>0</v>
      </c>
      <c r="V23043" t="n">
        <v>0</v>
      </c>
      <c r="W23043" t="n">
        <v>0</v>
      </c>
      <c r="X23043" t="n">
        <v>0</v>
      </c>
      <c r="Y23043" t="n">
        <v>0</v>
      </c>
      <c r="Z23043" t="n">
        <v>28.38</v>
      </c>
      <c r="AA23043" t="n">
        <v>5.96</v>
      </c>
      <c r="AB23043" t="n">
        <v>34.34</v>
      </c>
      <c r="AC23043" t="n">
        <v>0</v>
      </c>
      <c r="AD23043" t="n">
        <v>0</v>
      </c>
      <c r="AE23043" t="n">
        <v>0</v>
      </c>
      <c r="AF23043" t="n">
        <v>0</v>
      </c>
      <c r="AG23043" t="n">
        <v>0</v>
      </c>
      <c r="AH23043" t="n">
        <v>34.34</v>
      </c>
      <c r="AI23043" t="n">
        <v>28.38</v>
      </c>
      <c r="AJ23043" t="inlineStr">
        <is>
          <t>NO</t>
        </is>
      </c>
      <c r="AK23043" t="inlineStr">
        <is>
          <t>S-308275</t>
        </is>
      </c>
      <c r="AL23043" t="inlineStr">
        <is>
          <t>ALICANTE</t>
        </is>
      </c>
    </row>
    <row r="23044">
      <c r="A23044" t="inlineStr">
        <is>
          <t>Beautiful Beans S.L.</t>
        </is>
      </c>
      <c r="B23044" t="inlineStr">
        <is>
          <t>A25/SEM/001797</t>
        </is>
      </c>
      <c r="C23044" t="inlineStr">
        <is>
          <t>B86425360</t>
        </is>
      </c>
      <c r="D23044" t="inlineStr">
        <is>
          <t>LABRIS LEMON, S.L.</t>
        </is>
      </c>
      <c r="E23044" t="inlineStr">
        <is>
          <t>Cliente</t>
        </is>
      </c>
      <c r="F23044" t="n">
        <v>11</v>
      </c>
      <c r="G23044" t="n">
        <v>3</v>
      </c>
      <c r="H23044" t="n">
        <v>2025</v>
      </c>
      <c r="I23044" t="inlineStr">
        <is>
          <t>11/03/2025</t>
        </is>
      </c>
      <c r="J23044" t="inlineStr">
        <is>
          <t>Régimen Nacional</t>
        </is>
      </c>
      <c r="K23044" t="n">
        <v>0</v>
      </c>
      <c r="L23044" t="n">
        <v>0</v>
      </c>
      <c r="M23044" t="n">
        <v>0</v>
      </c>
      <c r="N23044" t="n">
        <v>0</v>
      </c>
      <c r="O23044" t="n">
        <v>0</v>
      </c>
      <c r="P23044" t="n">
        <v>0</v>
      </c>
      <c r="Q23044" t="n">
        <v>0</v>
      </c>
      <c r="R23044" t="n">
        <v>0</v>
      </c>
      <c r="S23044" t="n">
        <v>0</v>
      </c>
      <c r="T23044" t="n">
        <v>0</v>
      </c>
      <c r="U23044" t="n">
        <v>0</v>
      </c>
      <c r="V23044" t="n">
        <v>0</v>
      </c>
      <c r="W23044" t="n">
        <v>0</v>
      </c>
      <c r="X23044" t="n">
        <v>0</v>
      </c>
      <c r="Y23044" t="n">
        <v>0</v>
      </c>
      <c r="Z23044" t="n">
        <v>31.35</v>
      </c>
      <c r="AA23044" t="n">
        <v>6.58</v>
      </c>
      <c r="AB23044" t="n">
        <v>37.93</v>
      </c>
      <c r="AC23044" t="n">
        <v>0</v>
      </c>
      <c r="AD23044" t="n">
        <v>0</v>
      </c>
      <c r="AE23044" t="n">
        <v>0</v>
      </c>
      <c r="AF23044" t="n">
        <v>0</v>
      </c>
      <c r="AG23044" t="n">
        <v>0</v>
      </c>
      <c r="AH23044" t="n">
        <v>37.93</v>
      </c>
      <c r="AI23044" t="n">
        <v>31.35</v>
      </c>
      <c r="AJ23044" t="inlineStr">
        <is>
          <t>NO</t>
        </is>
      </c>
      <c r="AK23044" t="inlineStr">
        <is>
          <t>S-300073</t>
        </is>
      </c>
      <c r="AL23044" t="inlineStr">
        <is>
          <t>ALCORCON</t>
        </is>
      </c>
    </row>
    <row r="23045">
      <c r="A23045" t="inlineStr">
        <is>
          <t>Beautiful Beans S.L.</t>
        </is>
      </c>
      <c r="B23045" t="inlineStr">
        <is>
          <t>A25/SEM/001798</t>
        </is>
      </c>
      <c r="C23045" t="inlineStr">
        <is>
          <t>B90111543</t>
        </is>
      </c>
      <c r="D23045" t="inlineStr">
        <is>
          <t>GALCAN GREEN S.L.</t>
        </is>
      </c>
      <c r="E23045" t="inlineStr">
        <is>
          <t>Cliente</t>
        </is>
      </c>
      <c r="F23045" t="n">
        <v>11</v>
      </c>
      <c r="G23045" t="n">
        <v>3</v>
      </c>
      <c r="H23045" t="n">
        <v>2025</v>
      </c>
      <c r="I23045" t="inlineStr">
        <is>
          <t>11/03/2025</t>
        </is>
      </c>
      <c r="J23045" t="inlineStr">
        <is>
          <t>Régimen Nacional</t>
        </is>
      </c>
      <c r="K23045" t="n">
        <v>0</v>
      </c>
      <c r="L23045" t="n">
        <v>0</v>
      </c>
      <c r="M23045" t="n">
        <v>0</v>
      </c>
      <c r="N23045" t="n">
        <v>0</v>
      </c>
      <c r="O23045" t="n">
        <v>0</v>
      </c>
      <c r="P23045" t="n">
        <v>0</v>
      </c>
      <c r="Q23045" t="n">
        <v>0</v>
      </c>
      <c r="R23045" t="n">
        <v>0</v>
      </c>
      <c r="S23045" t="n">
        <v>0</v>
      </c>
      <c r="T23045" t="n">
        <v>0</v>
      </c>
      <c r="U23045" t="n">
        <v>0</v>
      </c>
      <c r="V23045" t="n">
        <v>0</v>
      </c>
      <c r="W23045" t="n">
        <v>0</v>
      </c>
      <c r="X23045" t="n">
        <v>0</v>
      </c>
      <c r="Y23045" t="n">
        <v>0</v>
      </c>
      <c r="Z23045" t="n">
        <v>51.29</v>
      </c>
      <c r="AA23045" t="n">
        <v>10.77</v>
      </c>
      <c r="AB23045" t="n">
        <v>62.06</v>
      </c>
      <c r="AC23045" t="n">
        <v>0</v>
      </c>
      <c r="AD23045" t="n">
        <v>0</v>
      </c>
      <c r="AE23045" t="n">
        <v>0</v>
      </c>
      <c r="AF23045" t="n">
        <v>0</v>
      </c>
      <c r="AG23045" t="n">
        <v>0</v>
      </c>
      <c r="AH23045" t="n">
        <v>62.06</v>
      </c>
      <c r="AI23045" t="n">
        <v>51.29</v>
      </c>
      <c r="AJ23045" t="inlineStr">
        <is>
          <t>NO</t>
        </is>
      </c>
      <c r="AK23045" t="inlineStr">
        <is>
          <t>S-303781</t>
        </is>
      </c>
      <c r="AL23045" t="inlineStr">
        <is>
          <t>SEVILLA</t>
        </is>
      </c>
    </row>
    <row r="23046">
      <c r="A23046" t="inlineStr">
        <is>
          <t>Beautiful Beans S.L.</t>
        </is>
      </c>
      <c r="B23046" t="inlineStr">
        <is>
          <t>A25/SEM/001799</t>
        </is>
      </c>
      <c r="C23046" t="inlineStr">
        <is>
          <t>B55222152</t>
        </is>
      </c>
      <c r="D23046" t="inlineStr">
        <is>
          <t>THE GREEN WORLD GIRONA, S.L.</t>
        </is>
      </c>
      <c r="E23046" t="inlineStr">
        <is>
          <t>Cliente</t>
        </is>
      </c>
      <c r="F23046" t="n">
        <v>11</v>
      </c>
      <c r="G23046" t="n">
        <v>3</v>
      </c>
      <c r="H23046" t="n">
        <v>2025</v>
      </c>
      <c r="I23046" t="inlineStr">
        <is>
          <t>11/03/2025</t>
        </is>
      </c>
      <c r="J23046" t="inlineStr">
        <is>
          <t>Régimen Nacional</t>
        </is>
      </c>
      <c r="K23046" t="n">
        <v>0</v>
      </c>
      <c r="L23046" t="n">
        <v>0</v>
      </c>
      <c r="M23046" t="n">
        <v>0</v>
      </c>
      <c r="N23046" t="n">
        <v>0</v>
      </c>
      <c r="O23046" t="n">
        <v>0</v>
      </c>
      <c r="P23046" t="n">
        <v>0</v>
      </c>
      <c r="Q23046" t="n">
        <v>0</v>
      </c>
      <c r="R23046" t="n">
        <v>0</v>
      </c>
      <c r="S23046" t="n">
        <v>0</v>
      </c>
      <c r="T23046" t="n">
        <v>0</v>
      </c>
      <c r="U23046" t="n">
        <v>0</v>
      </c>
      <c r="V23046" t="n">
        <v>0</v>
      </c>
      <c r="W23046" t="n">
        <v>0</v>
      </c>
      <c r="X23046" t="n">
        <v>0</v>
      </c>
      <c r="Y23046" t="n">
        <v>0</v>
      </c>
      <c r="Z23046" t="n">
        <v>26</v>
      </c>
      <c r="AA23046" t="n">
        <v>5.46</v>
      </c>
      <c r="AB23046" t="n">
        <v>31.46</v>
      </c>
      <c r="AC23046" t="n">
        <v>0</v>
      </c>
      <c r="AD23046" t="n">
        <v>0</v>
      </c>
      <c r="AE23046" t="n">
        <v>0</v>
      </c>
      <c r="AF23046" t="n">
        <v>0</v>
      </c>
      <c r="AG23046" t="n">
        <v>0</v>
      </c>
      <c r="AH23046" t="n">
        <v>31.46</v>
      </c>
      <c r="AI23046" t="n">
        <v>26</v>
      </c>
      <c r="AJ23046" t="inlineStr">
        <is>
          <t>NO</t>
        </is>
      </c>
      <c r="AK23046" t="inlineStr">
        <is>
          <t>S-301928</t>
        </is>
      </c>
      <c r="AL23046" t="inlineStr">
        <is>
          <t>GIRONA</t>
        </is>
      </c>
    </row>
    <row r="23047">
      <c r="A23047" t="inlineStr">
        <is>
          <t>Beautiful Beans S.L.</t>
        </is>
      </c>
      <c r="B23047" t="inlineStr">
        <is>
          <t>A25/SEM/001800</t>
        </is>
      </c>
      <c r="C23047" t="inlineStr">
        <is>
          <t>ATU68133307</t>
        </is>
      </c>
      <c r="D23047" t="inlineStr">
        <is>
          <t>MATZENBERGER, MARTINA</t>
        </is>
      </c>
      <c r="E23047" t="inlineStr">
        <is>
          <t>Cliente</t>
        </is>
      </c>
      <c r="F23047" t="n">
        <v>11</v>
      </c>
      <c r="G23047" t="n">
        <v>3</v>
      </c>
      <c r="H23047" t="n">
        <v>2025</v>
      </c>
      <c r="I23047" t="inlineStr">
        <is>
          <t>11/03/2025</t>
        </is>
      </c>
      <c r="J23047" t="inlineStr">
        <is>
          <t>Régimen Intracomunitario</t>
        </is>
      </c>
      <c r="K23047" t="n">
        <v>796.39</v>
      </c>
      <c r="L23047" t="n">
        <v>0</v>
      </c>
      <c r="M23047" t="n">
        <v>796.39</v>
      </c>
      <c r="N23047" t="n">
        <v>0</v>
      </c>
      <c r="O23047" t="n">
        <v>0</v>
      </c>
      <c r="P23047" t="n">
        <v>0</v>
      </c>
      <c r="Q23047" t="n">
        <v>0</v>
      </c>
      <c r="R23047" t="n">
        <v>0</v>
      </c>
      <c r="S23047" t="n">
        <v>0</v>
      </c>
      <c r="T23047" t="n">
        <v>0</v>
      </c>
      <c r="U23047" t="n">
        <v>0</v>
      </c>
      <c r="V23047" t="n">
        <v>0</v>
      </c>
      <c r="W23047" t="n">
        <v>0</v>
      </c>
      <c r="X23047" t="n">
        <v>0</v>
      </c>
      <c r="Y23047" t="n">
        <v>0</v>
      </c>
      <c r="Z23047" t="n">
        <v>0</v>
      </c>
      <c r="AA23047" t="n">
        <v>0</v>
      </c>
      <c r="AB23047" t="n">
        <v>0</v>
      </c>
      <c r="AC23047" t="n">
        <v>0</v>
      </c>
      <c r="AD23047" t="n">
        <v>0</v>
      </c>
      <c r="AE23047" t="n">
        <v>0</v>
      </c>
      <c r="AF23047" t="n">
        <v>0</v>
      </c>
      <c r="AG23047" t="n">
        <v>0</v>
      </c>
      <c r="AH23047" t="n">
        <v>796.39</v>
      </c>
      <c r="AI23047" t="n">
        <v>796.39</v>
      </c>
      <c r="AJ23047" t="inlineStr">
        <is>
          <t>NO</t>
        </is>
      </c>
      <c r="AK23047" t="inlineStr">
        <is>
          <t>S-301947</t>
        </is>
      </c>
      <c r="AL23047" t="inlineStr">
        <is>
          <t>SOEDING</t>
        </is>
      </c>
    </row>
    <row r="23048">
      <c r="A23048" t="inlineStr">
        <is>
          <t>Beautiful Beans S.L.</t>
        </is>
      </c>
      <c r="B23048" t="inlineStr">
        <is>
          <t>A25/SEM/001801</t>
        </is>
      </c>
      <c r="C23048" t="inlineStr">
        <is>
          <t>DE280902133</t>
        </is>
      </c>
      <c r="D23048" t="inlineStr">
        <is>
          <t>BLOOMTECH GmbH</t>
        </is>
      </c>
      <c r="E23048" t="inlineStr">
        <is>
          <t>Cliente</t>
        </is>
      </c>
      <c r="F23048" t="n">
        <v>11</v>
      </c>
      <c r="G23048" t="n">
        <v>3</v>
      </c>
      <c r="H23048" t="n">
        <v>2025</v>
      </c>
      <c r="I23048" t="inlineStr">
        <is>
          <t>11/03/2025</t>
        </is>
      </c>
      <c r="J23048" t="inlineStr">
        <is>
          <t>Régimen Intracomunitario</t>
        </is>
      </c>
      <c r="K23048" t="n">
        <v>2312.33</v>
      </c>
      <c r="L23048" t="n">
        <v>0</v>
      </c>
      <c r="M23048" t="n">
        <v>2312.33</v>
      </c>
      <c r="N23048" t="n">
        <v>0</v>
      </c>
      <c r="O23048" t="n">
        <v>0</v>
      </c>
      <c r="P23048" t="n">
        <v>0</v>
      </c>
      <c r="Q23048" t="n">
        <v>0</v>
      </c>
      <c r="R23048" t="n">
        <v>0</v>
      </c>
      <c r="S23048" t="n">
        <v>0</v>
      </c>
      <c r="T23048" t="n">
        <v>0</v>
      </c>
      <c r="U23048" t="n">
        <v>0</v>
      </c>
      <c r="V23048" t="n">
        <v>0</v>
      </c>
      <c r="W23048" t="n">
        <v>0</v>
      </c>
      <c r="X23048" t="n">
        <v>0</v>
      </c>
      <c r="Y23048" t="n">
        <v>0</v>
      </c>
      <c r="Z23048" t="n">
        <v>0</v>
      </c>
      <c r="AA23048" t="n">
        <v>0</v>
      </c>
      <c r="AB23048" t="n">
        <v>0</v>
      </c>
      <c r="AC23048" t="n">
        <v>0</v>
      </c>
      <c r="AD23048" t="n">
        <v>0</v>
      </c>
      <c r="AE23048" t="n">
        <v>0</v>
      </c>
      <c r="AF23048" t="n">
        <v>0</v>
      </c>
      <c r="AG23048" t="n">
        <v>0</v>
      </c>
      <c r="AH23048" t="n">
        <v>2312.33</v>
      </c>
      <c r="AI23048" t="n">
        <v>2312.33</v>
      </c>
      <c r="AJ23048" t="inlineStr">
        <is>
          <t>NO</t>
        </is>
      </c>
      <c r="AK23048" t="inlineStr">
        <is>
          <t>S-304860</t>
        </is>
      </c>
      <c r="AL23048" t="inlineStr">
        <is>
          <t>NORTHEIM</t>
        </is>
      </c>
    </row>
    <row r="23049">
      <c r="A23049" t="inlineStr">
        <is>
          <t>Beautiful Beans S.L.</t>
        </is>
      </c>
      <c r="B23049" t="inlineStr">
        <is>
          <t>A25/SEM/001802</t>
        </is>
      </c>
      <c r="C23049" t="inlineStr">
        <is>
          <t>B64740384</t>
        </is>
      </c>
      <c r="D23049" t="inlineStr">
        <is>
          <t>DISTRIBUCIONES MARIANAS 08 S.L.</t>
        </is>
      </c>
      <c r="E23049" t="inlineStr">
        <is>
          <t>Cliente</t>
        </is>
      </c>
      <c r="F23049" t="n">
        <v>11</v>
      </c>
      <c r="G23049" t="n">
        <v>3</v>
      </c>
      <c r="H23049" t="n">
        <v>2025</v>
      </c>
      <c r="I23049" t="inlineStr">
        <is>
          <t>11/03/2025</t>
        </is>
      </c>
      <c r="J23049" t="inlineStr">
        <is>
          <t>Régimen Nacional</t>
        </is>
      </c>
      <c r="K23049" t="n">
        <v>0</v>
      </c>
      <c r="L23049" t="n">
        <v>0</v>
      </c>
      <c r="M23049" t="n">
        <v>0</v>
      </c>
      <c r="N23049" t="n">
        <v>0</v>
      </c>
      <c r="O23049" t="n">
        <v>0</v>
      </c>
      <c r="P23049" t="n">
        <v>0</v>
      </c>
      <c r="Q23049" t="n">
        <v>0</v>
      </c>
      <c r="R23049" t="n">
        <v>0</v>
      </c>
      <c r="S23049" t="n">
        <v>0</v>
      </c>
      <c r="T23049" t="n">
        <v>0</v>
      </c>
      <c r="U23049" t="n">
        <v>0</v>
      </c>
      <c r="V23049" t="n">
        <v>0</v>
      </c>
      <c r="W23049" t="n">
        <v>0</v>
      </c>
      <c r="X23049" t="n">
        <v>0</v>
      </c>
      <c r="Y23049" t="n">
        <v>0</v>
      </c>
      <c r="Z23049" t="n">
        <v>111.09</v>
      </c>
      <c r="AA23049" t="n">
        <v>23.33</v>
      </c>
      <c r="AB23049" t="n">
        <v>134.42</v>
      </c>
      <c r="AC23049" t="n">
        <v>0</v>
      </c>
      <c r="AD23049" t="n">
        <v>0</v>
      </c>
      <c r="AE23049" t="n">
        <v>0</v>
      </c>
      <c r="AF23049" t="n">
        <v>0</v>
      </c>
      <c r="AG23049" t="n">
        <v>0</v>
      </c>
      <c r="AH23049" t="n">
        <v>134.42</v>
      </c>
      <c r="AI23049" t="n">
        <v>111.09</v>
      </c>
      <c r="AJ23049" t="inlineStr">
        <is>
          <t>NO</t>
        </is>
      </c>
      <c r="AK23049" t="inlineStr">
        <is>
          <t>S-100156</t>
        </is>
      </c>
      <c r="AL23049" t="inlineStr">
        <is>
          <t>HOSPITALET DE LLOBREGAT</t>
        </is>
      </c>
    </row>
    <row r="23050">
      <c r="A23050" t="inlineStr">
        <is>
          <t>Beautiful Beans S.L.</t>
        </is>
      </c>
      <c r="B23050" t="inlineStr">
        <is>
          <t>A25/SEM/001803</t>
        </is>
      </c>
      <c r="C23050" t="inlineStr">
        <is>
          <t>B40516361</t>
        </is>
      </c>
      <c r="D23050" t="inlineStr">
        <is>
          <t>DH GREEN SL</t>
        </is>
      </c>
      <c r="E23050" t="inlineStr">
        <is>
          <t>Cliente</t>
        </is>
      </c>
      <c r="F23050" t="n">
        <v>11</v>
      </c>
      <c r="G23050" t="n">
        <v>3</v>
      </c>
      <c r="H23050" t="n">
        <v>2025</v>
      </c>
      <c r="I23050" t="inlineStr">
        <is>
          <t>11/03/2025</t>
        </is>
      </c>
      <c r="J23050" t="inlineStr">
        <is>
          <t>Régimen Nacional</t>
        </is>
      </c>
      <c r="K23050" t="n">
        <v>0</v>
      </c>
      <c r="L23050" t="n">
        <v>0</v>
      </c>
      <c r="M23050" t="n">
        <v>0</v>
      </c>
      <c r="N23050" t="n">
        <v>0</v>
      </c>
      <c r="O23050" t="n">
        <v>0</v>
      </c>
      <c r="P23050" t="n">
        <v>0</v>
      </c>
      <c r="Q23050" t="n">
        <v>0</v>
      </c>
      <c r="R23050" t="n">
        <v>0</v>
      </c>
      <c r="S23050" t="n">
        <v>0</v>
      </c>
      <c r="T23050" t="n">
        <v>0</v>
      </c>
      <c r="U23050" t="n">
        <v>0</v>
      </c>
      <c r="V23050" t="n">
        <v>0</v>
      </c>
      <c r="W23050" t="n">
        <v>0</v>
      </c>
      <c r="X23050" t="n">
        <v>0</v>
      </c>
      <c r="Y23050" t="n">
        <v>0</v>
      </c>
      <c r="Z23050" t="n">
        <v>4.68</v>
      </c>
      <c r="AA23050" t="n">
        <v>0.98</v>
      </c>
      <c r="AB23050" t="n">
        <v>5.66</v>
      </c>
      <c r="AC23050" t="n">
        <v>0</v>
      </c>
      <c r="AD23050" t="n">
        <v>0</v>
      </c>
      <c r="AE23050" t="n">
        <v>0</v>
      </c>
      <c r="AF23050" t="n">
        <v>0</v>
      </c>
      <c r="AG23050" t="n">
        <v>0</v>
      </c>
      <c r="AH23050" t="n">
        <v>5.66</v>
      </c>
      <c r="AI23050" t="n">
        <v>4.68</v>
      </c>
      <c r="AJ23050" t="inlineStr">
        <is>
          <t>NO</t>
        </is>
      </c>
      <c r="AK23050" t="inlineStr">
        <is>
          <t>S-307540</t>
        </is>
      </c>
      <c r="AL23050" t="inlineStr">
        <is>
          <t>DOS HERMANAS</t>
        </is>
      </c>
    </row>
    <row r="23051">
      <c r="A23051" t="inlineStr">
        <is>
          <t>Beautiful Beans S.L.</t>
        </is>
      </c>
      <c r="B23051" t="inlineStr">
        <is>
          <t>A25/SEM/001804</t>
        </is>
      </c>
      <c r="C23051" t="inlineStr">
        <is>
          <t>IT06081810969</t>
        </is>
      </c>
      <c r="D23051" t="inlineStr">
        <is>
          <t>MYGRASS S.R.L</t>
        </is>
      </c>
      <c r="E23051" t="inlineStr">
        <is>
          <t>Cliente</t>
        </is>
      </c>
      <c r="F23051" t="n">
        <v>11</v>
      </c>
      <c r="G23051" t="n">
        <v>3</v>
      </c>
      <c r="H23051" t="n">
        <v>2025</v>
      </c>
      <c r="I23051" t="inlineStr">
        <is>
          <t>11/03/2025</t>
        </is>
      </c>
      <c r="J23051" t="inlineStr">
        <is>
          <t>Régimen Intracomunitario</t>
        </is>
      </c>
      <c r="K23051" t="n">
        <v>96.22</v>
      </c>
      <c r="L23051" t="n">
        <v>0</v>
      </c>
      <c r="M23051" t="n">
        <v>96.22</v>
      </c>
      <c r="N23051" t="n">
        <v>0</v>
      </c>
      <c r="O23051" t="n">
        <v>0</v>
      </c>
      <c r="P23051" t="n">
        <v>0</v>
      </c>
      <c r="Q23051" t="n">
        <v>0</v>
      </c>
      <c r="R23051" t="n">
        <v>0</v>
      </c>
      <c r="S23051" t="n">
        <v>0</v>
      </c>
      <c r="T23051" t="n">
        <v>0</v>
      </c>
      <c r="U23051" t="n">
        <v>0</v>
      </c>
      <c r="V23051" t="n">
        <v>0</v>
      </c>
      <c r="W23051" t="n">
        <v>0</v>
      </c>
      <c r="X23051" t="n">
        <v>0</v>
      </c>
      <c r="Y23051" t="n">
        <v>0</v>
      </c>
      <c r="Z23051" t="n">
        <v>0</v>
      </c>
      <c r="AA23051" t="n">
        <v>0</v>
      </c>
      <c r="AB23051" t="n">
        <v>0</v>
      </c>
      <c r="AC23051" t="n">
        <v>0</v>
      </c>
      <c r="AD23051" t="n">
        <v>0</v>
      </c>
      <c r="AE23051" t="n">
        <v>0</v>
      </c>
      <c r="AF23051" t="n">
        <v>0</v>
      </c>
      <c r="AG23051" t="n">
        <v>0</v>
      </c>
      <c r="AH23051" t="n">
        <v>96.22</v>
      </c>
      <c r="AI23051" t="n">
        <v>96.22</v>
      </c>
      <c r="AJ23051" t="inlineStr">
        <is>
          <t>NO</t>
        </is>
      </c>
      <c r="AK23051" t="inlineStr">
        <is>
          <t>S-300590</t>
        </is>
      </c>
      <c r="AL23051" t="inlineStr">
        <is>
          <t>MILANO</t>
        </is>
      </c>
    </row>
    <row r="23052">
      <c r="A23052" t="inlineStr">
        <is>
          <t>Beautiful Beans S.L.</t>
        </is>
      </c>
      <c r="B23052" t="inlineStr">
        <is>
          <t>A25/SEM/001805</t>
        </is>
      </c>
      <c r="C23052" t="inlineStr">
        <is>
          <t>B82729484</t>
        </is>
      </c>
      <c r="D23052" t="inlineStr">
        <is>
          <t>SPACE SEEDS, S.L.</t>
        </is>
      </c>
      <c r="E23052" t="inlineStr">
        <is>
          <t>Cliente</t>
        </is>
      </c>
      <c r="F23052" t="n">
        <v>11</v>
      </c>
      <c r="G23052" t="n">
        <v>3</v>
      </c>
      <c r="H23052" t="n">
        <v>2025</v>
      </c>
      <c r="I23052" t="inlineStr">
        <is>
          <t>11/03/2025</t>
        </is>
      </c>
      <c r="J23052" t="inlineStr">
        <is>
          <t>Régimen Nacional</t>
        </is>
      </c>
      <c r="K23052" t="n">
        <v>0</v>
      </c>
      <c r="L23052" t="n">
        <v>0</v>
      </c>
      <c r="M23052" t="n">
        <v>0</v>
      </c>
      <c r="N23052" t="n">
        <v>0</v>
      </c>
      <c r="O23052" t="n">
        <v>0</v>
      </c>
      <c r="P23052" t="n">
        <v>0</v>
      </c>
      <c r="Q23052" t="n">
        <v>0</v>
      </c>
      <c r="R23052" t="n">
        <v>0</v>
      </c>
      <c r="S23052" t="n">
        <v>0</v>
      </c>
      <c r="T23052" t="n">
        <v>0</v>
      </c>
      <c r="U23052" t="n">
        <v>0</v>
      </c>
      <c r="V23052" t="n">
        <v>0</v>
      </c>
      <c r="W23052" t="n">
        <v>0</v>
      </c>
      <c r="X23052" t="n">
        <v>0</v>
      </c>
      <c r="Y23052" t="n">
        <v>0</v>
      </c>
      <c r="Z23052" t="n">
        <v>110.77</v>
      </c>
      <c r="AA23052" t="n">
        <v>23.26</v>
      </c>
      <c r="AB23052" t="n">
        <v>134.03</v>
      </c>
      <c r="AC23052" t="n">
        <v>0</v>
      </c>
      <c r="AD23052" t="n">
        <v>0</v>
      </c>
      <c r="AE23052" t="n">
        <v>0</v>
      </c>
      <c r="AF23052" t="n">
        <v>0</v>
      </c>
      <c r="AG23052" t="n">
        <v>0</v>
      </c>
      <c r="AH23052" t="n">
        <v>134.03</v>
      </c>
      <c r="AI23052" t="n">
        <v>110.77</v>
      </c>
      <c r="AJ23052" t="inlineStr">
        <is>
          <t>NO</t>
        </is>
      </c>
      <c r="AK23052" t="inlineStr">
        <is>
          <t>S-100291</t>
        </is>
      </c>
      <c r="AL23052" t="inlineStr">
        <is>
          <t>MADRID</t>
        </is>
      </c>
    </row>
    <row r="23053">
      <c r="A23053" t="inlineStr">
        <is>
          <t>Beautiful Beans S.L.</t>
        </is>
      </c>
      <c r="B23053" t="inlineStr">
        <is>
          <t>A25/SEM/001806</t>
        </is>
      </c>
      <c r="C23053" t="inlineStr">
        <is>
          <t>B65631681</t>
        </is>
      </c>
      <c r="D23053" t="inlineStr">
        <is>
          <t>LINDA PRODUCTS, S.L.</t>
        </is>
      </c>
      <c r="E23053" t="inlineStr">
        <is>
          <t>Cliente</t>
        </is>
      </c>
      <c r="F23053" t="n">
        <v>11</v>
      </c>
      <c r="G23053" t="n">
        <v>3</v>
      </c>
      <c r="H23053" t="n">
        <v>2025</v>
      </c>
      <c r="I23053" t="inlineStr">
        <is>
          <t>11/03/2025</t>
        </is>
      </c>
      <c r="J23053" t="inlineStr">
        <is>
          <t>Régimen Nacional</t>
        </is>
      </c>
      <c r="K23053" t="n">
        <v>0</v>
      </c>
      <c r="L23053" t="n">
        <v>0</v>
      </c>
      <c r="M23053" t="n">
        <v>0</v>
      </c>
      <c r="N23053" t="n">
        <v>0</v>
      </c>
      <c r="O23053" t="n">
        <v>0</v>
      </c>
      <c r="P23053" t="n">
        <v>0</v>
      </c>
      <c r="Q23053" t="n">
        <v>0</v>
      </c>
      <c r="R23053" t="n">
        <v>0</v>
      </c>
      <c r="S23053" t="n">
        <v>0</v>
      </c>
      <c r="T23053" t="n">
        <v>0</v>
      </c>
      <c r="U23053" t="n">
        <v>0</v>
      </c>
      <c r="V23053" t="n">
        <v>0</v>
      </c>
      <c r="W23053" t="n">
        <v>0</v>
      </c>
      <c r="X23053" t="n">
        <v>0</v>
      </c>
      <c r="Y23053" t="n">
        <v>0</v>
      </c>
      <c r="Z23053" t="n">
        <v>256.07</v>
      </c>
      <c r="AA23053" t="n">
        <v>53.77</v>
      </c>
      <c r="AB23053" t="n">
        <v>309.84</v>
      </c>
      <c r="AC23053" t="n">
        <v>0</v>
      </c>
      <c r="AD23053" t="n">
        <v>0</v>
      </c>
      <c r="AE23053" t="n">
        <v>0</v>
      </c>
      <c r="AF23053" t="n">
        <v>0</v>
      </c>
      <c r="AG23053" t="n">
        <v>0</v>
      </c>
      <c r="AH23053" t="n">
        <v>309.84</v>
      </c>
      <c r="AI23053" t="n">
        <v>256.07</v>
      </c>
      <c r="AJ23053" t="inlineStr">
        <is>
          <t>NO</t>
        </is>
      </c>
      <c r="AK23053" t="inlineStr">
        <is>
          <t>S-102304</t>
        </is>
      </c>
      <c r="AL23053" t="inlineStr">
        <is>
          <t>VALENCIA</t>
        </is>
      </c>
    </row>
    <row r="23054">
      <c r="A23054" t="inlineStr">
        <is>
          <t>Beautiful Beans S.L.</t>
        </is>
      </c>
      <c r="B23054" t="inlineStr">
        <is>
          <t>A25/SEM/001807</t>
        </is>
      </c>
      <c r="C23054" t="inlineStr">
        <is>
          <t>B19526375</t>
        </is>
      </c>
      <c r="D23054" t="inlineStr">
        <is>
          <t>AMBESTEN S.L.</t>
        </is>
      </c>
      <c r="E23054" t="inlineStr">
        <is>
          <t>Cliente</t>
        </is>
      </c>
      <c r="F23054" t="n">
        <v>11</v>
      </c>
      <c r="G23054" t="n">
        <v>3</v>
      </c>
      <c r="H23054" t="n">
        <v>2025</v>
      </c>
      <c r="I23054" t="inlineStr">
        <is>
          <t>11/03/2025</t>
        </is>
      </c>
      <c r="J23054" t="inlineStr">
        <is>
          <t>Régimen Nacional</t>
        </is>
      </c>
      <c r="K23054" t="n">
        <v>0</v>
      </c>
      <c r="L23054" t="n">
        <v>0</v>
      </c>
      <c r="M23054" t="n">
        <v>0</v>
      </c>
      <c r="N23054" t="n">
        <v>0</v>
      </c>
      <c r="O23054" t="n">
        <v>0</v>
      </c>
      <c r="P23054" t="n">
        <v>0</v>
      </c>
      <c r="Q23054" t="n">
        <v>0</v>
      </c>
      <c r="R23054" t="n">
        <v>0</v>
      </c>
      <c r="S23054" t="n">
        <v>0</v>
      </c>
      <c r="T23054" t="n">
        <v>0</v>
      </c>
      <c r="U23054" t="n">
        <v>0</v>
      </c>
      <c r="V23054" t="n">
        <v>0</v>
      </c>
      <c r="W23054" t="n">
        <v>0</v>
      </c>
      <c r="X23054" t="n">
        <v>0</v>
      </c>
      <c r="Y23054" t="n">
        <v>0</v>
      </c>
      <c r="Z23054" t="n">
        <v>171.68</v>
      </c>
      <c r="AA23054" t="n">
        <v>36.05</v>
      </c>
      <c r="AB23054" t="n">
        <v>207.73</v>
      </c>
      <c r="AC23054" t="n">
        <v>0</v>
      </c>
      <c r="AD23054" t="n">
        <v>0</v>
      </c>
      <c r="AE23054" t="n">
        <v>0</v>
      </c>
      <c r="AF23054" t="n">
        <v>0</v>
      </c>
      <c r="AG23054" t="n">
        <v>0</v>
      </c>
      <c r="AH23054" t="n">
        <v>207.73</v>
      </c>
      <c r="AI23054" t="n">
        <v>171.68</v>
      </c>
      <c r="AJ23054" t="inlineStr">
        <is>
          <t>NO</t>
        </is>
      </c>
      <c r="AK23054" t="inlineStr">
        <is>
          <t>S-301074</t>
        </is>
      </c>
      <c r="AL23054" t="inlineStr">
        <is>
          <t>SANTA FE</t>
        </is>
      </c>
    </row>
    <row r="23055">
      <c r="A23055" t="inlineStr">
        <is>
          <t>Beautiful Beans S.L.</t>
        </is>
      </c>
      <c r="B23055" t="inlineStr">
        <is>
          <t>A25/SEM/001808</t>
        </is>
      </c>
      <c r="C23055" t="inlineStr">
        <is>
          <t>X3380399C</t>
        </is>
      </c>
      <c r="D23055" t="inlineStr">
        <is>
          <t>NADJA META DIRKS</t>
        </is>
      </c>
      <c r="E23055" t="inlineStr">
        <is>
          <t>Cliente</t>
        </is>
      </c>
      <c r="F23055" t="n">
        <v>11</v>
      </c>
      <c r="G23055" t="n">
        <v>3</v>
      </c>
      <c r="H23055" t="n">
        <v>2025</v>
      </c>
      <c r="I23055" t="inlineStr">
        <is>
          <t>11/03/2025</t>
        </is>
      </c>
      <c r="J23055" t="inlineStr">
        <is>
          <t>Régimen Nacional</t>
        </is>
      </c>
      <c r="K23055" t="n">
        <v>0</v>
      </c>
      <c r="L23055" t="n">
        <v>0</v>
      </c>
      <c r="M23055" t="n">
        <v>0</v>
      </c>
      <c r="N23055" t="n">
        <v>0</v>
      </c>
      <c r="O23055" t="n">
        <v>0</v>
      </c>
      <c r="P23055" t="n">
        <v>0</v>
      </c>
      <c r="Q23055" t="n">
        <v>0</v>
      </c>
      <c r="R23055" t="n">
        <v>0</v>
      </c>
      <c r="S23055" t="n">
        <v>0</v>
      </c>
      <c r="T23055" t="n">
        <v>0</v>
      </c>
      <c r="U23055" t="n">
        <v>0</v>
      </c>
      <c r="V23055" t="n">
        <v>0</v>
      </c>
      <c r="W23055" t="n">
        <v>0</v>
      </c>
      <c r="X23055" t="n">
        <v>0</v>
      </c>
      <c r="Y23055" t="n">
        <v>0</v>
      </c>
      <c r="Z23055" t="n">
        <v>126.72</v>
      </c>
      <c r="AA23055" t="n">
        <v>26.61</v>
      </c>
      <c r="AB23055" t="n">
        <v>153.33</v>
      </c>
      <c r="AC23055" t="n">
        <v>0</v>
      </c>
      <c r="AD23055" t="n">
        <v>0</v>
      </c>
      <c r="AE23055" t="n">
        <v>0</v>
      </c>
      <c r="AF23055" t="n">
        <v>0</v>
      </c>
      <c r="AG23055" t="n">
        <v>0</v>
      </c>
      <c r="AH23055" t="n">
        <v>153.33</v>
      </c>
      <c r="AI23055" t="n">
        <v>126.72</v>
      </c>
      <c r="AJ23055" t="inlineStr">
        <is>
          <t>NO</t>
        </is>
      </c>
      <c r="AK23055" t="inlineStr">
        <is>
          <t>S-307078</t>
        </is>
      </c>
      <c r="AL23055" t="inlineStr">
        <is>
          <t>ALHAURÍN EL GRANDE</t>
        </is>
      </c>
    </row>
    <row r="23056">
      <c r="A23056" t="inlineStr">
        <is>
          <t>Beautiful Beans S.L.</t>
        </is>
      </c>
      <c r="B23056" t="inlineStr">
        <is>
          <t>A25/SEM/001809</t>
        </is>
      </c>
      <c r="C23056" t="inlineStr">
        <is>
          <t>B10682540</t>
        </is>
      </c>
      <c r="D23056" t="inlineStr">
        <is>
          <t>13 LUCKY CLOVERS SL</t>
        </is>
      </c>
      <c r="E23056" t="inlineStr">
        <is>
          <t>Cliente</t>
        </is>
      </c>
      <c r="F23056" t="n">
        <v>11</v>
      </c>
      <c r="G23056" t="n">
        <v>3</v>
      </c>
      <c r="H23056" t="n">
        <v>2025</v>
      </c>
      <c r="I23056" t="inlineStr">
        <is>
          <t>11/03/2025</t>
        </is>
      </c>
      <c r="J23056" t="inlineStr">
        <is>
          <t>Régimen Nacional</t>
        </is>
      </c>
      <c r="K23056" t="n">
        <v>0</v>
      </c>
      <c r="L23056" t="n">
        <v>0</v>
      </c>
      <c r="M23056" t="n">
        <v>0</v>
      </c>
      <c r="N23056" t="n">
        <v>0</v>
      </c>
      <c r="O23056" t="n">
        <v>0</v>
      </c>
      <c r="P23056" t="n">
        <v>0</v>
      </c>
      <c r="Q23056" t="n">
        <v>0</v>
      </c>
      <c r="R23056" t="n">
        <v>0</v>
      </c>
      <c r="S23056" t="n">
        <v>0</v>
      </c>
      <c r="T23056" t="n">
        <v>0</v>
      </c>
      <c r="U23056" t="n">
        <v>0</v>
      </c>
      <c r="V23056" t="n">
        <v>0</v>
      </c>
      <c r="W23056" t="n">
        <v>0</v>
      </c>
      <c r="X23056" t="n">
        <v>0</v>
      </c>
      <c r="Y23056" t="n">
        <v>0</v>
      </c>
      <c r="Z23056" t="n">
        <v>114.55</v>
      </c>
      <c r="AA23056" t="n">
        <v>24.06</v>
      </c>
      <c r="AB23056" t="n">
        <v>138.61</v>
      </c>
      <c r="AC23056" t="n">
        <v>0</v>
      </c>
      <c r="AD23056" t="n">
        <v>0</v>
      </c>
      <c r="AE23056" t="n">
        <v>0</v>
      </c>
      <c r="AF23056" t="n">
        <v>0</v>
      </c>
      <c r="AG23056" t="n">
        <v>0</v>
      </c>
      <c r="AH23056" t="n">
        <v>138.61</v>
      </c>
      <c r="AI23056" t="n">
        <v>114.55</v>
      </c>
      <c r="AJ23056" t="inlineStr">
        <is>
          <t>NO</t>
        </is>
      </c>
      <c r="AK23056" t="inlineStr">
        <is>
          <t>S-307795</t>
        </is>
      </c>
      <c r="AL23056" t="inlineStr">
        <is>
          <t>GRANADA</t>
        </is>
      </c>
    </row>
    <row r="23057">
      <c r="A23057" t="inlineStr">
        <is>
          <t>Beautiful Beans S.L.</t>
        </is>
      </c>
      <c r="B23057" t="inlineStr">
        <is>
          <t>A25/SEM/001810</t>
        </is>
      </c>
      <c r="C23057" t="inlineStr">
        <is>
          <t>14304475Q</t>
        </is>
      </c>
      <c r="D23057" t="inlineStr">
        <is>
          <t>GABRIEL MARINERO DIAZ</t>
        </is>
      </c>
      <c r="E23057" t="inlineStr">
        <is>
          <t>Cliente</t>
        </is>
      </c>
      <c r="F23057" t="n">
        <v>11</v>
      </c>
      <c r="G23057" t="n">
        <v>3</v>
      </c>
      <c r="H23057" t="n">
        <v>2025</v>
      </c>
      <c r="I23057" t="inlineStr">
        <is>
          <t>11/03/2025</t>
        </is>
      </c>
      <c r="J23057" t="inlineStr">
        <is>
          <t>Recargo de Equivalencia</t>
        </is>
      </c>
      <c r="K23057" t="n">
        <v>0</v>
      </c>
      <c r="L23057" t="n">
        <v>0</v>
      </c>
      <c r="M23057" t="n">
        <v>0</v>
      </c>
      <c r="N23057" t="n">
        <v>0</v>
      </c>
      <c r="O23057" t="n">
        <v>0</v>
      </c>
      <c r="P23057" t="n">
        <v>0</v>
      </c>
      <c r="Q23057" t="n">
        <v>0</v>
      </c>
      <c r="R23057" t="n">
        <v>0</v>
      </c>
      <c r="S23057" t="n">
        <v>0</v>
      </c>
      <c r="T23057" t="n">
        <v>0</v>
      </c>
      <c r="U23057" t="n">
        <v>0</v>
      </c>
      <c r="V23057" t="n">
        <v>0</v>
      </c>
      <c r="W23057" t="n">
        <v>0</v>
      </c>
      <c r="X23057" t="n">
        <v>0</v>
      </c>
      <c r="Y23057" t="n">
        <v>0</v>
      </c>
      <c r="Z23057" t="n">
        <v>171.82</v>
      </c>
      <c r="AA23057" t="n">
        <v>36.08</v>
      </c>
      <c r="AB23057" t="n">
        <v>207.9</v>
      </c>
      <c r="AC23057" t="n">
        <v>0</v>
      </c>
      <c r="AD23057" t="n">
        <v>0</v>
      </c>
      <c r="AE23057" t="n">
        <v>0</v>
      </c>
      <c r="AF23057" t="n">
        <v>0</v>
      </c>
      <c r="AG23057" t="n">
        <v>8.93</v>
      </c>
      <c r="AH23057" t="n">
        <v>216.83</v>
      </c>
      <c r="AI23057" t="n">
        <v>171.82</v>
      </c>
      <c r="AJ23057" t="inlineStr">
        <is>
          <t>NO</t>
        </is>
      </c>
      <c r="AK23057" t="inlineStr">
        <is>
          <t>S-308131</t>
        </is>
      </c>
      <c r="AL23057" t="inlineStr">
        <is>
          <t>LLANES</t>
        </is>
      </c>
    </row>
    <row r="23058">
      <c r="A23058" t="inlineStr">
        <is>
          <t>Beautiful Beans S.L.</t>
        </is>
      </c>
      <c r="B23058" t="inlineStr">
        <is>
          <t>A25/SEM/001811</t>
        </is>
      </c>
      <c r="C23058" t="inlineStr">
        <is>
          <t>47727680N</t>
        </is>
      </c>
      <c r="D23058" t="inlineStr">
        <is>
          <t>TORRES LITRAN, OLGA</t>
        </is>
      </c>
      <c r="E23058" t="inlineStr">
        <is>
          <t>Cliente</t>
        </is>
      </c>
      <c r="F23058" t="n">
        <v>11</v>
      </c>
      <c r="G23058" t="n">
        <v>3</v>
      </c>
      <c r="H23058" t="n">
        <v>2025</v>
      </c>
      <c r="I23058" t="inlineStr">
        <is>
          <t>11/03/2025</t>
        </is>
      </c>
      <c r="J23058" t="inlineStr">
        <is>
          <t>Recargo de Equivalencia</t>
        </is>
      </c>
      <c r="K23058" t="n">
        <v>0</v>
      </c>
      <c r="L23058" t="n">
        <v>0</v>
      </c>
      <c r="M23058" t="n">
        <v>0</v>
      </c>
      <c r="N23058" t="n">
        <v>0</v>
      </c>
      <c r="O23058" t="n">
        <v>0</v>
      </c>
      <c r="P23058" t="n">
        <v>0</v>
      </c>
      <c r="Q23058" t="n">
        <v>0</v>
      </c>
      <c r="R23058" t="n">
        <v>0</v>
      </c>
      <c r="S23058" t="n">
        <v>0</v>
      </c>
      <c r="T23058" t="n">
        <v>0</v>
      </c>
      <c r="U23058" t="n">
        <v>0</v>
      </c>
      <c r="V23058" t="n">
        <v>0</v>
      </c>
      <c r="W23058" t="n">
        <v>0</v>
      </c>
      <c r="X23058" t="n">
        <v>0</v>
      </c>
      <c r="Y23058" t="n">
        <v>0</v>
      </c>
      <c r="Z23058" t="n">
        <v>1129.96</v>
      </c>
      <c r="AA23058" t="n">
        <v>237.29</v>
      </c>
      <c r="AB23058" t="n">
        <v>1367.25</v>
      </c>
      <c r="AC23058" t="n">
        <v>0</v>
      </c>
      <c r="AD23058" t="n">
        <v>0</v>
      </c>
      <c r="AE23058" t="n">
        <v>0</v>
      </c>
      <c r="AF23058" t="n">
        <v>0</v>
      </c>
      <c r="AG23058" t="n">
        <v>58.76</v>
      </c>
      <c r="AH23058" t="n">
        <v>1426.01</v>
      </c>
      <c r="AI23058" t="n">
        <v>1129.96</v>
      </c>
      <c r="AJ23058" t="inlineStr">
        <is>
          <t>NO</t>
        </is>
      </c>
      <c r="AK23058" t="inlineStr">
        <is>
          <t>S-304518</t>
        </is>
      </c>
      <c r="AL23058" t="inlineStr">
        <is>
          <t>TARIFA</t>
        </is>
      </c>
    </row>
    <row r="23059">
      <c r="A23059" t="inlineStr">
        <is>
          <t>Beautiful Beans S.L.</t>
        </is>
      </c>
      <c r="B23059" t="inlineStr">
        <is>
          <t>A25/SEM/001812</t>
        </is>
      </c>
      <c r="C23059" t="inlineStr">
        <is>
          <t>76112079L</t>
        </is>
      </c>
      <c r="D23059" t="inlineStr">
        <is>
          <t>NURIA PORRAS BEJARANO</t>
        </is>
      </c>
      <c r="E23059" t="inlineStr">
        <is>
          <t>Cliente</t>
        </is>
      </c>
      <c r="F23059" t="n">
        <v>11</v>
      </c>
      <c r="G23059" t="n">
        <v>3</v>
      </c>
      <c r="H23059" t="n">
        <v>2025</v>
      </c>
      <c r="I23059" t="inlineStr">
        <is>
          <t>11/03/2025</t>
        </is>
      </c>
      <c r="J23059" t="inlineStr">
        <is>
          <t>Recargo de Equivalencia</t>
        </is>
      </c>
      <c r="K23059" t="n">
        <v>0</v>
      </c>
      <c r="L23059" t="n">
        <v>0</v>
      </c>
      <c r="M23059" t="n">
        <v>0</v>
      </c>
      <c r="N23059" t="n">
        <v>0</v>
      </c>
      <c r="O23059" t="n">
        <v>0</v>
      </c>
      <c r="P23059" t="n">
        <v>0</v>
      </c>
      <c r="Q23059" t="n">
        <v>0</v>
      </c>
      <c r="R23059" t="n">
        <v>0</v>
      </c>
      <c r="S23059" t="n">
        <v>0</v>
      </c>
      <c r="T23059" t="n">
        <v>0</v>
      </c>
      <c r="U23059" t="n">
        <v>0</v>
      </c>
      <c r="V23059" t="n">
        <v>0</v>
      </c>
      <c r="W23059" t="n">
        <v>0</v>
      </c>
      <c r="X23059" t="n">
        <v>0</v>
      </c>
      <c r="Y23059" t="n">
        <v>0</v>
      </c>
      <c r="Z23059" t="n">
        <v>331.32</v>
      </c>
      <c r="AA23059" t="n">
        <v>69.58</v>
      </c>
      <c r="AB23059" t="n">
        <v>400.9</v>
      </c>
      <c r="AC23059" t="n">
        <v>0</v>
      </c>
      <c r="AD23059" t="n">
        <v>0</v>
      </c>
      <c r="AE23059" t="n">
        <v>0</v>
      </c>
      <c r="AF23059" t="n">
        <v>0</v>
      </c>
      <c r="AG23059" t="n">
        <v>17.23</v>
      </c>
      <c r="AH23059" t="n">
        <v>418.13</v>
      </c>
      <c r="AI23059" t="n">
        <v>331.32</v>
      </c>
      <c r="AJ23059" t="inlineStr">
        <is>
          <t>NO</t>
        </is>
      </c>
      <c r="AK23059" t="inlineStr">
        <is>
          <t>S-100526</t>
        </is>
      </c>
      <c r="AL23059" t="inlineStr">
        <is>
          <t>PLASENCIA</t>
        </is>
      </c>
    </row>
    <row r="23060">
      <c r="A23060" t="inlineStr">
        <is>
          <t>Beautiful Beans S.L.</t>
        </is>
      </c>
      <c r="B23060" t="inlineStr">
        <is>
          <t>A25/SEM/001813</t>
        </is>
      </c>
      <c r="C23060" t="inlineStr">
        <is>
          <t>03879504W</t>
        </is>
      </c>
      <c r="D23060" t="inlineStr">
        <is>
          <t>DE LA ROSA HIDALGO RUBEN</t>
        </is>
      </c>
      <c r="E23060" t="inlineStr">
        <is>
          <t>Cliente</t>
        </is>
      </c>
      <c r="F23060" t="n">
        <v>11</v>
      </c>
      <c r="G23060" t="n">
        <v>3</v>
      </c>
      <c r="H23060" t="n">
        <v>2025</v>
      </c>
      <c r="I23060" t="inlineStr">
        <is>
          <t>11/03/2025</t>
        </is>
      </c>
      <c r="J23060" t="inlineStr">
        <is>
          <t>Recargo de Equivalencia</t>
        </is>
      </c>
      <c r="K23060" t="n">
        <v>0</v>
      </c>
      <c r="L23060" t="n">
        <v>0</v>
      </c>
      <c r="M23060" t="n">
        <v>0</v>
      </c>
      <c r="N23060" t="n">
        <v>0</v>
      </c>
      <c r="O23060" t="n">
        <v>0</v>
      </c>
      <c r="P23060" t="n">
        <v>0</v>
      </c>
      <c r="Q23060" t="n">
        <v>0</v>
      </c>
      <c r="R23060" t="n">
        <v>0</v>
      </c>
      <c r="S23060" t="n">
        <v>0</v>
      </c>
      <c r="T23060" t="n">
        <v>0</v>
      </c>
      <c r="U23060" t="n">
        <v>0</v>
      </c>
      <c r="V23060" t="n">
        <v>0</v>
      </c>
      <c r="W23060" t="n">
        <v>0</v>
      </c>
      <c r="X23060" t="n">
        <v>0</v>
      </c>
      <c r="Y23060" t="n">
        <v>0</v>
      </c>
      <c r="Z23060" t="n">
        <v>126.88</v>
      </c>
      <c r="AA23060" t="n">
        <v>26.64</v>
      </c>
      <c r="AB23060" t="n">
        <v>153.52</v>
      </c>
      <c r="AC23060" t="n">
        <v>0</v>
      </c>
      <c r="AD23060" t="n">
        <v>0</v>
      </c>
      <c r="AE23060" t="n">
        <v>0</v>
      </c>
      <c r="AF23060" t="n">
        <v>0</v>
      </c>
      <c r="AG23060" t="n">
        <v>6.6</v>
      </c>
      <c r="AH23060" t="n">
        <v>160.12</v>
      </c>
      <c r="AI23060" t="n">
        <v>126.88</v>
      </c>
      <c r="AJ23060" t="inlineStr">
        <is>
          <t>NO</t>
        </is>
      </c>
      <c r="AK23060" t="inlineStr">
        <is>
          <t>S-302892</t>
        </is>
      </c>
      <c r="AL23060" t="inlineStr">
        <is>
          <t>TOLEDO</t>
        </is>
      </c>
    </row>
    <row r="23061">
      <c r="A23061" t="inlineStr">
        <is>
          <t>Beautiful Beans S.L.</t>
        </is>
      </c>
      <c r="B23061" t="inlineStr">
        <is>
          <t>A25/SEM/001814</t>
        </is>
      </c>
      <c r="C23061" t="inlineStr">
        <is>
          <t>B01968858</t>
        </is>
      </c>
      <c r="D23061" t="inlineStr">
        <is>
          <t>M&amp;B AGRO CULTURA S.L.</t>
        </is>
      </c>
      <c r="E23061" t="inlineStr">
        <is>
          <t>Cliente</t>
        </is>
      </c>
      <c r="F23061" t="n">
        <v>11</v>
      </c>
      <c r="G23061" t="n">
        <v>3</v>
      </c>
      <c r="H23061" t="n">
        <v>2025</v>
      </c>
      <c r="I23061" t="inlineStr">
        <is>
          <t>11/03/2025</t>
        </is>
      </c>
      <c r="J23061" t="inlineStr">
        <is>
          <t>Régimen Nacional</t>
        </is>
      </c>
      <c r="K23061" t="n">
        <v>0</v>
      </c>
      <c r="L23061" t="n">
        <v>0</v>
      </c>
      <c r="M23061" t="n">
        <v>0</v>
      </c>
      <c r="N23061" t="n">
        <v>0</v>
      </c>
      <c r="O23061" t="n">
        <v>0</v>
      </c>
      <c r="P23061" t="n">
        <v>0</v>
      </c>
      <c r="Q23061" t="n">
        <v>0</v>
      </c>
      <c r="R23061" t="n">
        <v>0</v>
      </c>
      <c r="S23061" t="n">
        <v>0</v>
      </c>
      <c r="T23061" t="n">
        <v>0</v>
      </c>
      <c r="U23061" t="n">
        <v>0</v>
      </c>
      <c r="V23061" t="n">
        <v>0</v>
      </c>
      <c r="W23061" t="n">
        <v>0</v>
      </c>
      <c r="X23061" t="n">
        <v>0</v>
      </c>
      <c r="Y23061" t="n">
        <v>0</v>
      </c>
      <c r="Z23061" t="n">
        <v>114.75</v>
      </c>
      <c r="AA23061" t="n">
        <v>24.1</v>
      </c>
      <c r="AB23061" t="n">
        <v>138.85</v>
      </c>
      <c r="AC23061" t="n">
        <v>0</v>
      </c>
      <c r="AD23061" t="n">
        <v>0</v>
      </c>
      <c r="AE23061" t="n">
        <v>0</v>
      </c>
      <c r="AF23061" t="n">
        <v>0</v>
      </c>
      <c r="AG23061" t="n">
        <v>0</v>
      </c>
      <c r="AH23061" t="n">
        <v>138.85</v>
      </c>
      <c r="AI23061" t="n">
        <v>114.75</v>
      </c>
      <c r="AJ23061" t="inlineStr">
        <is>
          <t>NO</t>
        </is>
      </c>
      <c r="AK23061" t="inlineStr">
        <is>
          <t>S-306351</t>
        </is>
      </c>
      <c r="AL23061" t="inlineStr">
        <is>
          <t>MAIRENA DEL ALJARAFE</t>
        </is>
      </c>
    </row>
    <row r="23062">
      <c r="A23062" t="inlineStr">
        <is>
          <t>Beautiful Beans S.L.</t>
        </is>
      </c>
      <c r="B23062" t="inlineStr">
        <is>
          <t>A25/SEM/001815</t>
        </is>
      </c>
      <c r="C23062" t="inlineStr">
        <is>
          <t>B92516756</t>
        </is>
      </c>
      <c r="D23062" t="inlineStr">
        <is>
          <t>EL PUNTO ERES TU</t>
        </is>
      </c>
      <c r="E23062" t="inlineStr">
        <is>
          <t>Cliente</t>
        </is>
      </c>
      <c r="F23062" t="n">
        <v>11</v>
      </c>
      <c r="G23062" t="n">
        <v>3</v>
      </c>
      <c r="H23062" t="n">
        <v>2025</v>
      </c>
      <c r="I23062" t="inlineStr">
        <is>
          <t>11/03/2025</t>
        </is>
      </c>
      <c r="J23062" t="inlineStr">
        <is>
          <t>Régimen Nacional</t>
        </is>
      </c>
      <c r="K23062" t="n">
        <v>0</v>
      </c>
      <c r="L23062" t="n">
        <v>0</v>
      </c>
      <c r="M23062" t="n">
        <v>0</v>
      </c>
      <c r="N23062" t="n">
        <v>0</v>
      </c>
      <c r="O23062" t="n">
        <v>0</v>
      </c>
      <c r="P23062" t="n">
        <v>0</v>
      </c>
      <c r="Q23062" t="n">
        <v>0</v>
      </c>
      <c r="R23062" t="n">
        <v>0</v>
      </c>
      <c r="S23062" t="n">
        <v>0</v>
      </c>
      <c r="T23062" t="n">
        <v>0</v>
      </c>
      <c r="U23062" t="n">
        <v>0</v>
      </c>
      <c r="V23062" t="n">
        <v>0</v>
      </c>
      <c r="W23062" t="n">
        <v>0</v>
      </c>
      <c r="X23062" t="n">
        <v>0</v>
      </c>
      <c r="Y23062" t="n">
        <v>0</v>
      </c>
      <c r="Z23062" t="n">
        <v>16.59</v>
      </c>
      <c r="AA23062" t="n">
        <v>3.48</v>
      </c>
      <c r="AB23062" t="n">
        <v>20.07</v>
      </c>
      <c r="AC23062" t="n">
        <v>0</v>
      </c>
      <c r="AD23062" t="n">
        <v>0</v>
      </c>
      <c r="AE23062" t="n">
        <v>0</v>
      </c>
      <c r="AF23062" t="n">
        <v>0</v>
      </c>
      <c r="AG23062" t="n">
        <v>0</v>
      </c>
      <c r="AH23062" t="n">
        <v>20.07</v>
      </c>
      <c r="AI23062" t="n">
        <v>16.59</v>
      </c>
      <c r="AJ23062" t="inlineStr">
        <is>
          <t>NO</t>
        </is>
      </c>
      <c r="AK23062" t="inlineStr">
        <is>
          <t>S-100159</t>
        </is>
      </c>
      <c r="AL23062" t="inlineStr">
        <is>
          <t>Malaga</t>
        </is>
      </c>
    </row>
    <row r="23063">
      <c r="A23063" t="inlineStr">
        <is>
          <t>Beautiful Beans S.L.</t>
        </is>
      </c>
      <c r="B23063" t="inlineStr">
        <is>
          <t>A25/SEM/001816</t>
        </is>
      </c>
      <c r="C23063" t="inlineStr">
        <is>
          <t>B04750824</t>
        </is>
      </c>
      <c r="D23063" t="inlineStr">
        <is>
          <t>OSSC SOUVENIRS,S.L.</t>
        </is>
      </c>
      <c r="E23063" t="inlineStr">
        <is>
          <t>Cliente</t>
        </is>
      </c>
      <c r="F23063" t="n">
        <v>11</v>
      </c>
      <c r="G23063" t="n">
        <v>3</v>
      </c>
      <c r="H23063" t="n">
        <v>2025</v>
      </c>
      <c r="I23063" t="inlineStr">
        <is>
          <t>11/03/2025</t>
        </is>
      </c>
      <c r="J23063" t="inlineStr">
        <is>
          <t>Régimen Nacional</t>
        </is>
      </c>
      <c r="K23063" t="n">
        <v>0</v>
      </c>
      <c r="L23063" t="n">
        <v>0</v>
      </c>
      <c r="M23063" t="n">
        <v>0</v>
      </c>
      <c r="N23063" t="n">
        <v>0</v>
      </c>
      <c r="O23063" t="n">
        <v>0</v>
      </c>
      <c r="P23063" t="n">
        <v>0</v>
      </c>
      <c r="Q23063" t="n">
        <v>0</v>
      </c>
      <c r="R23063" t="n">
        <v>0</v>
      </c>
      <c r="S23063" t="n">
        <v>0</v>
      </c>
      <c r="T23063" t="n">
        <v>0</v>
      </c>
      <c r="U23063" t="n">
        <v>0</v>
      </c>
      <c r="V23063" t="n">
        <v>0</v>
      </c>
      <c r="W23063" t="n">
        <v>0</v>
      </c>
      <c r="X23063" t="n">
        <v>0</v>
      </c>
      <c r="Y23063" t="n">
        <v>0</v>
      </c>
      <c r="Z23063" t="n">
        <v>207.03</v>
      </c>
      <c r="AA23063" t="n">
        <v>43.48</v>
      </c>
      <c r="AB23063" t="n">
        <v>250.51</v>
      </c>
      <c r="AC23063" t="n">
        <v>0</v>
      </c>
      <c r="AD23063" t="n">
        <v>0</v>
      </c>
      <c r="AE23063" t="n">
        <v>0</v>
      </c>
      <c r="AF23063" t="n">
        <v>0</v>
      </c>
      <c r="AG23063" t="n">
        <v>0</v>
      </c>
      <c r="AH23063" t="n">
        <v>250.51</v>
      </c>
      <c r="AI23063" t="n">
        <v>207.03</v>
      </c>
      <c r="AJ23063" t="inlineStr">
        <is>
          <t>NO</t>
        </is>
      </c>
      <c r="AK23063" t="inlineStr">
        <is>
          <t>S-300281</t>
        </is>
      </c>
      <c r="AL23063" t="inlineStr">
        <is>
          <t>HUERCAL OVERA</t>
        </is>
      </c>
    </row>
    <row r="23064">
      <c r="A23064" t="inlineStr">
        <is>
          <t>Beautiful Beans S.L.</t>
        </is>
      </c>
      <c r="B23064" t="inlineStr">
        <is>
          <t>A25/SEM/001817</t>
        </is>
      </c>
      <c r="C23064" t="inlineStr">
        <is>
          <t>CZ7507275479</t>
        </is>
      </c>
      <c r="D23064" t="inlineStr">
        <is>
          <t>MEDICAL SEEDS - KAMIL ZÁVODNÝ</t>
        </is>
      </c>
      <c r="E23064" t="inlineStr">
        <is>
          <t>Cliente</t>
        </is>
      </c>
      <c r="F23064" t="n">
        <v>11</v>
      </c>
      <c r="G23064" t="n">
        <v>3</v>
      </c>
      <c r="H23064" t="n">
        <v>2025</v>
      </c>
      <c r="I23064" t="inlineStr">
        <is>
          <t>11/03/2025</t>
        </is>
      </c>
      <c r="J23064" t="inlineStr">
        <is>
          <t>Régimen Intracomunitario</t>
        </is>
      </c>
      <c r="K23064" t="n">
        <v>795.05</v>
      </c>
      <c r="L23064" t="n">
        <v>0</v>
      </c>
      <c r="M23064" t="n">
        <v>795.05</v>
      </c>
      <c r="N23064" t="n">
        <v>0</v>
      </c>
      <c r="O23064" t="n">
        <v>0</v>
      </c>
      <c r="P23064" t="n">
        <v>0</v>
      </c>
      <c r="Q23064" t="n">
        <v>0</v>
      </c>
      <c r="R23064" t="n">
        <v>0</v>
      </c>
      <c r="S23064" t="n">
        <v>0</v>
      </c>
      <c r="T23064" t="n">
        <v>0</v>
      </c>
      <c r="U23064" t="n">
        <v>0</v>
      </c>
      <c r="V23064" t="n">
        <v>0</v>
      </c>
      <c r="W23064" t="n">
        <v>0</v>
      </c>
      <c r="X23064" t="n">
        <v>0</v>
      </c>
      <c r="Y23064" t="n">
        <v>0</v>
      </c>
      <c r="Z23064" t="n">
        <v>0</v>
      </c>
      <c r="AA23064" t="n">
        <v>0</v>
      </c>
      <c r="AB23064" t="n">
        <v>0</v>
      </c>
      <c r="AC23064" t="n">
        <v>0</v>
      </c>
      <c r="AD23064" t="n">
        <v>0</v>
      </c>
      <c r="AE23064" t="n">
        <v>0</v>
      </c>
      <c r="AF23064" t="n">
        <v>0</v>
      </c>
      <c r="AG23064" t="n">
        <v>0</v>
      </c>
      <c r="AH23064" t="n">
        <v>795.05</v>
      </c>
      <c r="AI23064" t="n">
        <v>795.05</v>
      </c>
      <c r="AJ23064" t="inlineStr">
        <is>
          <t>NO</t>
        </is>
      </c>
      <c r="AK23064" t="inlineStr">
        <is>
          <t>S-303292</t>
        </is>
      </c>
      <c r="AL23064" t="inlineStr">
        <is>
          <t>OPAVA</t>
        </is>
      </c>
    </row>
    <row r="23065">
      <c r="A23065" t="inlineStr">
        <is>
          <t>Beautiful Beans S.L.</t>
        </is>
      </c>
      <c r="B23065" t="inlineStr">
        <is>
          <t>A25/SEM/001818</t>
        </is>
      </c>
      <c r="C23065" t="inlineStr">
        <is>
          <t>ATU68133307</t>
        </is>
      </c>
      <c r="D23065" t="inlineStr">
        <is>
          <t>MATZENBERGER, MARTINA</t>
        </is>
      </c>
      <c r="E23065" t="inlineStr">
        <is>
          <t>Cliente</t>
        </is>
      </c>
      <c r="F23065" t="n">
        <v>11</v>
      </c>
      <c r="G23065" t="n">
        <v>3</v>
      </c>
      <c r="H23065" t="n">
        <v>2025</v>
      </c>
      <c r="I23065" t="inlineStr">
        <is>
          <t>11/03/2025</t>
        </is>
      </c>
      <c r="J23065" t="inlineStr">
        <is>
          <t>Régimen Intracomunitario</t>
        </is>
      </c>
      <c r="K23065" t="n">
        <v>774.8</v>
      </c>
      <c r="L23065" t="n">
        <v>0</v>
      </c>
      <c r="M23065" t="n">
        <v>774.8</v>
      </c>
      <c r="N23065" t="n">
        <v>0</v>
      </c>
      <c r="O23065" t="n">
        <v>0</v>
      </c>
      <c r="P23065" t="n">
        <v>0</v>
      </c>
      <c r="Q23065" t="n">
        <v>0</v>
      </c>
      <c r="R23065" t="n">
        <v>0</v>
      </c>
      <c r="S23065" t="n">
        <v>0</v>
      </c>
      <c r="T23065" t="n">
        <v>0</v>
      </c>
      <c r="U23065" t="n">
        <v>0</v>
      </c>
      <c r="V23065" t="n">
        <v>0</v>
      </c>
      <c r="W23065" t="n">
        <v>0</v>
      </c>
      <c r="X23065" t="n">
        <v>0</v>
      </c>
      <c r="Y23065" t="n">
        <v>0</v>
      </c>
      <c r="Z23065" t="n">
        <v>0</v>
      </c>
      <c r="AA23065" t="n">
        <v>0</v>
      </c>
      <c r="AB23065" t="n">
        <v>0</v>
      </c>
      <c r="AC23065" t="n">
        <v>0</v>
      </c>
      <c r="AD23065" t="n">
        <v>0</v>
      </c>
      <c r="AE23065" t="n">
        <v>0</v>
      </c>
      <c r="AF23065" t="n">
        <v>0</v>
      </c>
      <c r="AG23065" t="n">
        <v>0</v>
      </c>
      <c r="AH23065" t="n">
        <v>774.8</v>
      </c>
      <c r="AI23065" t="n">
        <v>774.8</v>
      </c>
      <c r="AJ23065" t="inlineStr">
        <is>
          <t>NO</t>
        </is>
      </c>
      <c r="AK23065" t="inlineStr">
        <is>
          <t>S-301947</t>
        </is>
      </c>
      <c r="AL23065" t="inlineStr">
        <is>
          <t>SOEDING</t>
        </is>
      </c>
    </row>
    <row r="23066">
      <c r="A23066" t="inlineStr">
        <is>
          <t>Beautiful Beans S.L.</t>
        </is>
      </c>
      <c r="B23066" t="inlineStr">
        <is>
          <t>A25/SEM/001819</t>
        </is>
      </c>
      <c r="C23066" t="inlineStr">
        <is>
          <t>FR64853736270</t>
        </is>
      </c>
      <c r="D23066" t="inlineStr">
        <is>
          <t>SASU MRC B2B</t>
        </is>
      </c>
      <c r="E23066" t="inlineStr">
        <is>
          <t>Cliente</t>
        </is>
      </c>
      <c r="F23066" t="n">
        <v>11</v>
      </c>
      <c r="G23066" t="n">
        <v>3</v>
      </c>
      <c r="H23066" t="n">
        <v>2025</v>
      </c>
      <c r="I23066" t="inlineStr">
        <is>
          <t>11/03/2025</t>
        </is>
      </c>
      <c r="J23066" t="inlineStr">
        <is>
          <t>Régimen Intracomunitario</t>
        </is>
      </c>
      <c r="K23066" t="n">
        <v>157.73</v>
      </c>
      <c r="L23066" t="n">
        <v>0</v>
      </c>
      <c r="M23066" t="n">
        <v>157.73</v>
      </c>
      <c r="N23066" t="n">
        <v>0</v>
      </c>
      <c r="O23066" t="n">
        <v>0</v>
      </c>
      <c r="P23066" t="n">
        <v>0</v>
      </c>
      <c r="Q23066" t="n">
        <v>0</v>
      </c>
      <c r="R23066" t="n">
        <v>0</v>
      </c>
      <c r="S23066" t="n">
        <v>0</v>
      </c>
      <c r="T23066" t="n">
        <v>0</v>
      </c>
      <c r="U23066" t="n">
        <v>0</v>
      </c>
      <c r="V23066" t="n">
        <v>0</v>
      </c>
      <c r="W23066" t="n">
        <v>0</v>
      </c>
      <c r="X23066" t="n">
        <v>0</v>
      </c>
      <c r="Y23066" t="n">
        <v>0</v>
      </c>
      <c r="Z23066" t="n">
        <v>0</v>
      </c>
      <c r="AA23066" t="n">
        <v>0</v>
      </c>
      <c r="AB23066" t="n">
        <v>0</v>
      </c>
      <c r="AC23066" t="n">
        <v>0</v>
      </c>
      <c r="AD23066" t="n">
        <v>0</v>
      </c>
      <c r="AE23066" t="n">
        <v>0</v>
      </c>
      <c r="AF23066" t="n">
        <v>0</v>
      </c>
      <c r="AG23066" t="n">
        <v>0</v>
      </c>
      <c r="AH23066" t="n">
        <v>157.73</v>
      </c>
      <c r="AI23066" t="n">
        <v>157.73</v>
      </c>
      <c r="AJ23066" t="inlineStr">
        <is>
          <t>NO</t>
        </is>
      </c>
      <c r="AK23066" t="inlineStr">
        <is>
          <t>S-305528</t>
        </is>
      </c>
      <c r="AL23066" t="inlineStr">
        <is>
          <t>ALBI</t>
        </is>
      </c>
    </row>
    <row r="23067">
      <c r="A23067" t="inlineStr">
        <is>
          <t>Beautiful Beans S.L.</t>
        </is>
      </c>
      <c r="B23067" t="inlineStr">
        <is>
          <t>A25/SEM/001820</t>
        </is>
      </c>
      <c r="C23067" t="inlineStr">
        <is>
          <t>FR26450630900</t>
        </is>
      </c>
      <c r="D23067" t="inlineStr">
        <is>
          <t>SARL HYDROPLANT</t>
        </is>
      </c>
      <c r="E23067" t="inlineStr">
        <is>
          <t>Cliente</t>
        </is>
      </c>
      <c r="F23067" t="n">
        <v>11</v>
      </c>
      <c r="G23067" t="n">
        <v>3</v>
      </c>
      <c r="H23067" t="n">
        <v>2025</v>
      </c>
      <c r="I23067" t="inlineStr">
        <is>
          <t>11/03/2025</t>
        </is>
      </c>
      <c r="J23067" t="inlineStr">
        <is>
          <t>Régimen Intracomunitario</t>
        </is>
      </c>
      <c r="K23067" t="n">
        <v>491.85</v>
      </c>
      <c r="L23067" t="n">
        <v>0</v>
      </c>
      <c r="M23067" t="n">
        <v>491.85</v>
      </c>
      <c r="N23067" t="n">
        <v>0</v>
      </c>
      <c r="O23067" t="n">
        <v>0</v>
      </c>
      <c r="P23067" t="n">
        <v>0</v>
      </c>
      <c r="Q23067" t="n">
        <v>0</v>
      </c>
      <c r="R23067" t="n">
        <v>0</v>
      </c>
      <c r="S23067" t="n">
        <v>0</v>
      </c>
      <c r="T23067" t="n">
        <v>0</v>
      </c>
      <c r="U23067" t="n">
        <v>0</v>
      </c>
      <c r="V23067" t="n">
        <v>0</v>
      </c>
      <c r="W23067" t="n">
        <v>0</v>
      </c>
      <c r="X23067" t="n">
        <v>0</v>
      </c>
      <c r="Y23067" t="n">
        <v>0</v>
      </c>
      <c r="Z23067" t="n">
        <v>0</v>
      </c>
      <c r="AA23067" t="n">
        <v>0</v>
      </c>
      <c r="AB23067" t="n">
        <v>0</v>
      </c>
      <c r="AC23067" t="n">
        <v>0</v>
      </c>
      <c r="AD23067" t="n">
        <v>0</v>
      </c>
      <c r="AE23067" t="n">
        <v>0</v>
      </c>
      <c r="AF23067" t="n">
        <v>0</v>
      </c>
      <c r="AG23067" t="n">
        <v>0</v>
      </c>
      <c r="AH23067" t="n">
        <v>491.85</v>
      </c>
      <c r="AI23067" t="n">
        <v>491.85</v>
      </c>
      <c r="AJ23067" t="inlineStr">
        <is>
          <t>NO</t>
        </is>
      </c>
      <c r="AK23067" t="inlineStr">
        <is>
          <t>S-100877</t>
        </is>
      </c>
      <c r="AL23067" t="inlineStr">
        <is>
          <t>SAINT GERMAIN EN LAYE</t>
        </is>
      </c>
    </row>
    <row r="23068">
      <c r="A23068" t="inlineStr">
        <is>
          <t>Beautiful Beans S.L.</t>
        </is>
      </c>
      <c r="B23068" t="inlineStr">
        <is>
          <t>A25/SEM/001821</t>
        </is>
      </c>
      <c r="C23068" t="inlineStr">
        <is>
          <t>B54742531</t>
        </is>
      </c>
      <c r="D23068" t="inlineStr">
        <is>
          <t>GLOBAL WEB MARKT S.L.</t>
        </is>
      </c>
      <c r="E23068" t="inlineStr">
        <is>
          <t>Cliente</t>
        </is>
      </c>
      <c r="F23068" t="n">
        <v>11</v>
      </c>
      <c r="G23068" t="n">
        <v>3</v>
      </c>
      <c r="H23068" t="n">
        <v>2025</v>
      </c>
      <c r="I23068" t="inlineStr">
        <is>
          <t>11/03/2025</t>
        </is>
      </c>
      <c r="J23068" t="inlineStr">
        <is>
          <t>Régimen Nacional</t>
        </is>
      </c>
      <c r="K23068" t="n">
        <v>0</v>
      </c>
      <c r="L23068" t="n">
        <v>0</v>
      </c>
      <c r="M23068" t="n">
        <v>0</v>
      </c>
      <c r="N23068" t="n">
        <v>0</v>
      </c>
      <c r="O23068" t="n">
        <v>0</v>
      </c>
      <c r="P23068" t="n">
        <v>0</v>
      </c>
      <c r="Q23068" t="n">
        <v>0</v>
      </c>
      <c r="R23068" t="n">
        <v>0</v>
      </c>
      <c r="S23068" t="n">
        <v>0</v>
      </c>
      <c r="T23068" t="n">
        <v>0</v>
      </c>
      <c r="U23068" t="n">
        <v>0</v>
      </c>
      <c r="V23068" t="n">
        <v>0</v>
      </c>
      <c r="W23068" t="n">
        <v>0</v>
      </c>
      <c r="X23068" t="n">
        <v>0</v>
      </c>
      <c r="Y23068" t="n">
        <v>0</v>
      </c>
      <c r="Z23068" t="n">
        <v>387.48</v>
      </c>
      <c r="AA23068" t="n">
        <v>81.37</v>
      </c>
      <c r="AB23068" t="n">
        <v>468.85</v>
      </c>
      <c r="AC23068" t="n">
        <v>0</v>
      </c>
      <c r="AD23068" t="n">
        <v>0</v>
      </c>
      <c r="AE23068" t="n">
        <v>0</v>
      </c>
      <c r="AF23068" t="n">
        <v>0</v>
      </c>
      <c r="AG23068" t="n">
        <v>0</v>
      </c>
      <c r="AH23068" t="n">
        <v>468.85</v>
      </c>
      <c r="AI23068" t="n">
        <v>387.48</v>
      </c>
      <c r="AJ23068" t="inlineStr">
        <is>
          <t>NO</t>
        </is>
      </c>
      <c r="AK23068" t="inlineStr">
        <is>
          <t>S-301298</t>
        </is>
      </c>
      <c r="AL23068" t="inlineStr">
        <is>
          <t>FINESTRAT</t>
        </is>
      </c>
    </row>
    <row r="23069">
      <c r="A23069" t="inlineStr">
        <is>
          <t>Beautiful Beans S.L.</t>
        </is>
      </c>
      <c r="B23069" t="inlineStr">
        <is>
          <t>A25/SEM/001822</t>
        </is>
      </c>
      <c r="C23069" t="inlineStr">
        <is>
          <t>FR68504531583</t>
        </is>
      </c>
      <c r="D23069" t="inlineStr">
        <is>
          <t>SARL EASY GROW TECH</t>
        </is>
      </c>
      <c r="E23069" t="inlineStr">
        <is>
          <t>Cliente</t>
        </is>
      </c>
      <c r="F23069" t="n">
        <v>11</v>
      </c>
      <c r="G23069" t="n">
        <v>3</v>
      </c>
      <c r="H23069" t="n">
        <v>2025</v>
      </c>
      <c r="I23069" t="inlineStr">
        <is>
          <t>11/03/2025</t>
        </is>
      </c>
      <c r="J23069" t="inlineStr">
        <is>
          <t>Régimen Intracomunitario</t>
        </is>
      </c>
      <c r="K23069" t="n">
        <v>475.68</v>
      </c>
      <c r="L23069" t="n">
        <v>0</v>
      </c>
      <c r="M23069" t="n">
        <v>475.68</v>
      </c>
      <c r="N23069" t="n">
        <v>0</v>
      </c>
      <c r="O23069" t="n">
        <v>0</v>
      </c>
      <c r="P23069" t="n">
        <v>0</v>
      </c>
      <c r="Q23069" t="n">
        <v>0</v>
      </c>
      <c r="R23069" t="n">
        <v>0</v>
      </c>
      <c r="S23069" t="n">
        <v>0</v>
      </c>
      <c r="T23069" t="n">
        <v>0</v>
      </c>
      <c r="U23069" t="n">
        <v>0</v>
      </c>
      <c r="V23069" t="n">
        <v>0</v>
      </c>
      <c r="W23069" t="n">
        <v>0</v>
      </c>
      <c r="X23069" t="n">
        <v>0</v>
      </c>
      <c r="Y23069" t="n">
        <v>0</v>
      </c>
      <c r="Z23069" t="n">
        <v>0</v>
      </c>
      <c r="AA23069" t="n">
        <v>0</v>
      </c>
      <c r="AB23069" t="n">
        <v>0</v>
      </c>
      <c r="AC23069" t="n">
        <v>0</v>
      </c>
      <c r="AD23069" t="n">
        <v>0</v>
      </c>
      <c r="AE23069" t="n">
        <v>0</v>
      </c>
      <c r="AF23069" t="n">
        <v>0</v>
      </c>
      <c r="AG23069" t="n">
        <v>0</v>
      </c>
      <c r="AH23069" t="n">
        <v>475.68</v>
      </c>
      <c r="AI23069" t="n">
        <v>475.68</v>
      </c>
      <c r="AJ23069" t="inlineStr">
        <is>
          <t>NO</t>
        </is>
      </c>
      <c r="AK23069" t="inlineStr">
        <is>
          <t>S-302501</t>
        </is>
      </c>
      <c r="AL23069" t="inlineStr">
        <is>
          <t>PORTET SUR GARONNE</t>
        </is>
      </c>
    </row>
    <row r="23070">
      <c r="A23070" t="inlineStr">
        <is>
          <t>Beautiful Beans S.L.</t>
        </is>
      </c>
      <c r="B23070" t="inlineStr">
        <is>
          <t>A25/SEM/001823</t>
        </is>
      </c>
      <c r="C23070" t="inlineStr">
        <is>
          <t>B73729667</t>
        </is>
      </c>
      <c r="D23070" t="inlineStr">
        <is>
          <t>SOUVENIR GARDEN S.L.</t>
        </is>
      </c>
      <c r="E23070" t="inlineStr">
        <is>
          <t>Cliente</t>
        </is>
      </c>
      <c r="F23070" t="n">
        <v>11</v>
      </c>
      <c r="G23070" t="n">
        <v>3</v>
      </c>
      <c r="H23070" t="n">
        <v>2025</v>
      </c>
      <c r="I23070" t="inlineStr">
        <is>
          <t>11/03/2025</t>
        </is>
      </c>
      <c r="J23070" t="inlineStr">
        <is>
          <t>Régimen Nacional</t>
        </is>
      </c>
      <c r="K23070" t="n">
        <v>0</v>
      </c>
      <c r="L23070" t="n">
        <v>0</v>
      </c>
      <c r="M23070" t="n">
        <v>0</v>
      </c>
      <c r="N23070" t="n">
        <v>0</v>
      </c>
      <c r="O23070" t="n">
        <v>0</v>
      </c>
      <c r="P23070" t="n">
        <v>0</v>
      </c>
      <c r="Q23070" t="n">
        <v>0</v>
      </c>
      <c r="R23070" t="n">
        <v>0</v>
      </c>
      <c r="S23070" t="n">
        <v>0</v>
      </c>
      <c r="T23070" t="n">
        <v>0</v>
      </c>
      <c r="U23070" t="n">
        <v>0</v>
      </c>
      <c r="V23070" t="n">
        <v>0</v>
      </c>
      <c r="W23070" t="n">
        <v>0</v>
      </c>
      <c r="X23070" t="n">
        <v>0</v>
      </c>
      <c r="Y23070" t="n">
        <v>0</v>
      </c>
      <c r="Z23070" t="n">
        <v>33.71</v>
      </c>
      <c r="AA23070" t="n">
        <v>7.08</v>
      </c>
      <c r="AB23070" t="n">
        <v>40.79</v>
      </c>
      <c r="AC23070" t="n">
        <v>0</v>
      </c>
      <c r="AD23070" t="n">
        <v>0</v>
      </c>
      <c r="AE23070" t="n">
        <v>0</v>
      </c>
      <c r="AF23070" t="n">
        <v>0</v>
      </c>
      <c r="AG23070" t="n">
        <v>0</v>
      </c>
      <c r="AH23070" t="n">
        <v>40.79</v>
      </c>
      <c r="AI23070" t="n">
        <v>33.71</v>
      </c>
      <c r="AJ23070" t="inlineStr">
        <is>
          <t>NO</t>
        </is>
      </c>
      <c r="AK23070" t="inlineStr">
        <is>
          <t>S-303052</t>
        </is>
      </c>
      <c r="AL23070" t="inlineStr">
        <is>
          <t>MURCIA</t>
        </is>
      </c>
    </row>
    <row r="23071">
      <c r="A23071" t="inlineStr">
        <is>
          <t>Beautiful Beans S.L.</t>
        </is>
      </c>
      <c r="B23071" t="inlineStr">
        <is>
          <t>A25/SEM/001824</t>
        </is>
      </c>
      <c r="C23071" t="inlineStr">
        <is>
          <t>FR14798130001</t>
        </is>
      </c>
      <c r="D23071" t="inlineStr">
        <is>
          <t>VIKTORY PROMOTION</t>
        </is>
      </c>
      <c r="E23071" t="inlineStr">
        <is>
          <t>Cliente</t>
        </is>
      </c>
      <c r="F23071" t="n">
        <v>11</v>
      </c>
      <c r="G23071" t="n">
        <v>3</v>
      </c>
      <c r="H23071" t="n">
        <v>2025</v>
      </c>
      <c r="I23071" t="inlineStr">
        <is>
          <t>11/03/2025</t>
        </is>
      </c>
      <c r="J23071" t="inlineStr">
        <is>
          <t>Régimen Intracomunitario</t>
        </is>
      </c>
      <c r="K23071" t="n">
        <v>528.89</v>
      </c>
      <c r="L23071" t="n">
        <v>0</v>
      </c>
      <c r="M23071" t="n">
        <v>528.89</v>
      </c>
      <c r="N23071" t="n">
        <v>0</v>
      </c>
      <c r="O23071" t="n">
        <v>0</v>
      </c>
      <c r="P23071" t="n">
        <v>0</v>
      </c>
      <c r="Q23071" t="n">
        <v>0</v>
      </c>
      <c r="R23071" t="n">
        <v>0</v>
      </c>
      <c r="S23071" t="n">
        <v>0</v>
      </c>
      <c r="T23071" t="n">
        <v>0</v>
      </c>
      <c r="U23071" t="n">
        <v>0</v>
      </c>
      <c r="V23071" t="n">
        <v>0</v>
      </c>
      <c r="W23071" t="n">
        <v>0</v>
      </c>
      <c r="X23071" t="n">
        <v>0</v>
      </c>
      <c r="Y23071" t="n">
        <v>0</v>
      </c>
      <c r="Z23071" t="n">
        <v>0</v>
      </c>
      <c r="AA23071" t="n">
        <v>0</v>
      </c>
      <c r="AB23071" t="n">
        <v>0</v>
      </c>
      <c r="AC23071" t="n">
        <v>0</v>
      </c>
      <c r="AD23071" t="n">
        <v>0</v>
      </c>
      <c r="AE23071" t="n">
        <v>0</v>
      </c>
      <c r="AF23071" t="n">
        <v>0</v>
      </c>
      <c r="AG23071" t="n">
        <v>0</v>
      </c>
      <c r="AH23071" t="n">
        <v>528.89</v>
      </c>
      <c r="AI23071" t="n">
        <v>528.89</v>
      </c>
      <c r="AJ23071" t="inlineStr">
        <is>
          <t>NO</t>
        </is>
      </c>
      <c r="AK23071" t="inlineStr">
        <is>
          <t>S-302384</t>
        </is>
      </c>
      <c r="AL23071" t="inlineStr">
        <is>
          <t>ST CLÉMENT</t>
        </is>
      </c>
    </row>
    <row r="23072">
      <c r="A23072" t="inlineStr">
        <is>
          <t>Beautiful Beans S.L.</t>
        </is>
      </c>
      <c r="B23072" t="inlineStr">
        <is>
          <t>A25/SEM/001825</t>
        </is>
      </c>
      <c r="C23072" t="inlineStr">
        <is>
          <t>B17664368</t>
        </is>
      </c>
      <c r="D23072" t="inlineStr">
        <is>
          <t>ALCHIMIAWEB, S.L.</t>
        </is>
      </c>
      <c r="E23072" t="inlineStr">
        <is>
          <t>Cliente</t>
        </is>
      </c>
      <c r="F23072" t="n">
        <v>11</v>
      </c>
      <c r="G23072" t="n">
        <v>3</v>
      </c>
      <c r="H23072" t="n">
        <v>2025</v>
      </c>
      <c r="I23072" t="inlineStr">
        <is>
          <t>11/03/2025</t>
        </is>
      </c>
      <c r="J23072" t="inlineStr">
        <is>
          <t>Régimen Nacional</t>
        </is>
      </c>
      <c r="K23072" t="n">
        <v>0</v>
      </c>
      <c r="L23072" t="n">
        <v>0</v>
      </c>
      <c r="M23072" t="n">
        <v>0</v>
      </c>
      <c r="N23072" t="n">
        <v>0</v>
      </c>
      <c r="O23072" t="n">
        <v>0</v>
      </c>
      <c r="P23072" t="n">
        <v>0</v>
      </c>
      <c r="Q23072" t="n">
        <v>0</v>
      </c>
      <c r="R23072" t="n">
        <v>0</v>
      </c>
      <c r="S23072" t="n">
        <v>0</v>
      </c>
      <c r="T23072" t="n">
        <v>0</v>
      </c>
      <c r="U23072" t="n">
        <v>0</v>
      </c>
      <c r="V23072" t="n">
        <v>0</v>
      </c>
      <c r="W23072" t="n">
        <v>0</v>
      </c>
      <c r="X23072" t="n">
        <v>0</v>
      </c>
      <c r="Y23072" t="n">
        <v>0</v>
      </c>
      <c r="Z23072" t="n">
        <v>533.72</v>
      </c>
      <c r="AA23072" t="n">
        <v>112.08</v>
      </c>
      <c r="AB23072" t="n">
        <v>645.8</v>
      </c>
      <c r="AC23072" t="n">
        <v>0</v>
      </c>
      <c r="AD23072" t="n">
        <v>0</v>
      </c>
      <c r="AE23072" t="n">
        <v>0</v>
      </c>
      <c r="AF23072" t="n">
        <v>0</v>
      </c>
      <c r="AG23072" t="n">
        <v>0</v>
      </c>
      <c r="AH23072" t="n">
        <v>645.8</v>
      </c>
      <c r="AI23072" t="n">
        <v>533.72</v>
      </c>
      <c r="AJ23072" t="inlineStr">
        <is>
          <t>NO</t>
        </is>
      </c>
      <c r="AK23072" t="inlineStr">
        <is>
          <t>S-100428</t>
        </is>
      </c>
      <c r="AL23072" t="inlineStr">
        <is>
          <t>VILAMALLA</t>
        </is>
      </c>
    </row>
    <row r="23073">
      <c r="A23073" t="inlineStr">
        <is>
          <t>Beautiful Beans S.L.</t>
        </is>
      </c>
      <c r="B23073" t="inlineStr">
        <is>
          <t>A25/SEM/001826</t>
        </is>
      </c>
      <c r="C23073" t="inlineStr">
        <is>
          <t>FR18502404130</t>
        </is>
      </c>
      <c r="D23073" t="inlineStr">
        <is>
          <t>SDR'R</t>
        </is>
      </c>
      <c r="E23073" t="inlineStr">
        <is>
          <t>Cliente</t>
        </is>
      </c>
      <c r="F23073" t="n">
        <v>11</v>
      </c>
      <c r="G23073" t="n">
        <v>3</v>
      </c>
      <c r="H23073" t="n">
        <v>2025</v>
      </c>
      <c r="I23073" t="inlineStr">
        <is>
          <t>11/03/2025</t>
        </is>
      </c>
      <c r="J23073" t="inlineStr">
        <is>
          <t>Régimen Intracomunitario</t>
        </is>
      </c>
      <c r="K23073" t="n">
        <v>46.19</v>
      </c>
      <c r="L23073" t="n">
        <v>0</v>
      </c>
      <c r="M23073" t="n">
        <v>46.19</v>
      </c>
      <c r="N23073" t="n">
        <v>0</v>
      </c>
      <c r="O23073" t="n">
        <v>0</v>
      </c>
      <c r="P23073" t="n">
        <v>0</v>
      </c>
      <c r="Q23073" t="n">
        <v>0</v>
      </c>
      <c r="R23073" t="n">
        <v>0</v>
      </c>
      <c r="S23073" t="n">
        <v>0</v>
      </c>
      <c r="T23073" t="n">
        <v>0</v>
      </c>
      <c r="U23073" t="n">
        <v>0</v>
      </c>
      <c r="V23073" t="n">
        <v>0</v>
      </c>
      <c r="W23073" t="n">
        <v>0</v>
      </c>
      <c r="X23073" t="n">
        <v>0</v>
      </c>
      <c r="Y23073" t="n">
        <v>0</v>
      </c>
      <c r="Z23073" t="n">
        <v>0</v>
      </c>
      <c r="AA23073" t="n">
        <v>0</v>
      </c>
      <c r="AB23073" t="n">
        <v>0</v>
      </c>
      <c r="AC23073" t="n">
        <v>0</v>
      </c>
      <c r="AD23073" t="n">
        <v>0</v>
      </c>
      <c r="AE23073" t="n">
        <v>0</v>
      </c>
      <c r="AF23073" t="n">
        <v>0</v>
      </c>
      <c r="AG23073" t="n">
        <v>0</v>
      </c>
      <c r="AH23073" t="n">
        <v>46.19</v>
      </c>
      <c r="AI23073" t="n">
        <v>46.19</v>
      </c>
      <c r="AJ23073" t="inlineStr">
        <is>
          <t>NO</t>
        </is>
      </c>
      <c r="AK23073" t="inlineStr">
        <is>
          <t>S-302023</t>
        </is>
      </c>
      <c r="AL23073" t="inlineStr">
        <is>
          <t>OSNY</t>
        </is>
      </c>
    </row>
    <row r="23074">
      <c r="A23074" t="inlineStr">
        <is>
          <t>Beautiful Beans S.L.</t>
        </is>
      </c>
      <c r="B23074" t="inlineStr">
        <is>
          <t>A25/SEM/001827</t>
        </is>
      </c>
      <c r="C23074" t="inlineStr">
        <is>
          <t>NL851516166B01</t>
        </is>
      </c>
      <c r="D23074" t="inlineStr">
        <is>
          <t>JUST AMAZING B.V.</t>
        </is>
      </c>
      <c r="E23074" t="inlineStr">
        <is>
          <t>Cliente</t>
        </is>
      </c>
      <c r="F23074" t="n">
        <v>11</v>
      </c>
      <c r="G23074" t="n">
        <v>3</v>
      </c>
      <c r="H23074" t="n">
        <v>2025</v>
      </c>
      <c r="I23074" t="inlineStr">
        <is>
          <t>11/03/2025</t>
        </is>
      </c>
      <c r="J23074" t="inlineStr">
        <is>
          <t>Régimen Intracomunitario</t>
        </is>
      </c>
      <c r="K23074" t="n">
        <v>26752.03</v>
      </c>
      <c r="L23074" t="n">
        <v>0</v>
      </c>
      <c r="M23074" t="n">
        <v>26752.03</v>
      </c>
      <c r="N23074" t="n">
        <v>0</v>
      </c>
      <c r="O23074" t="n">
        <v>0</v>
      </c>
      <c r="P23074" t="n">
        <v>0</v>
      </c>
      <c r="Q23074" t="n">
        <v>0</v>
      </c>
      <c r="R23074" t="n">
        <v>0</v>
      </c>
      <c r="S23074" t="n">
        <v>0</v>
      </c>
      <c r="T23074" t="n">
        <v>0</v>
      </c>
      <c r="U23074" t="n">
        <v>0</v>
      </c>
      <c r="V23074" t="n">
        <v>0</v>
      </c>
      <c r="W23074" t="n">
        <v>0</v>
      </c>
      <c r="X23074" t="n">
        <v>0</v>
      </c>
      <c r="Y23074" t="n">
        <v>0</v>
      </c>
      <c r="Z23074" t="n">
        <v>0</v>
      </c>
      <c r="AA23074" t="n">
        <v>0</v>
      </c>
      <c r="AB23074" t="n">
        <v>0</v>
      </c>
      <c r="AC23074" t="n">
        <v>0</v>
      </c>
      <c r="AD23074" t="n">
        <v>0</v>
      </c>
      <c r="AE23074" t="n">
        <v>0</v>
      </c>
      <c r="AF23074" t="n">
        <v>0</v>
      </c>
      <c r="AG23074" t="n">
        <v>0</v>
      </c>
      <c r="AH23074" t="n">
        <v>26752.03</v>
      </c>
      <c r="AI23074" t="n">
        <v>26752.03</v>
      </c>
      <c r="AJ23074" t="inlineStr">
        <is>
          <t>NO</t>
        </is>
      </c>
      <c r="AK23074" t="inlineStr">
        <is>
          <t>S-102382</t>
        </is>
      </c>
      <c r="AL23074" t="inlineStr">
        <is>
          <t>AMSTERDAM</t>
        </is>
      </c>
    </row>
    <row r="23075">
      <c r="A23075" t="inlineStr">
        <is>
          <t>Beautiful Beans S.L.</t>
        </is>
      </c>
      <c r="B23075" t="inlineStr">
        <is>
          <t>A25/SEM/001828</t>
        </is>
      </c>
      <c r="C23075" t="inlineStr">
        <is>
          <t>DE299452512</t>
        </is>
      </c>
      <c r="D23075" t="inlineStr">
        <is>
          <t>FRIEDBERT SCHNEIDER UND BERND MOSER GbR</t>
        </is>
      </c>
      <c r="E23075" t="inlineStr">
        <is>
          <t>Cliente</t>
        </is>
      </c>
      <c r="F23075" t="n">
        <v>11</v>
      </c>
      <c r="G23075" t="n">
        <v>3</v>
      </c>
      <c r="H23075" t="n">
        <v>2025</v>
      </c>
      <c r="I23075" t="inlineStr">
        <is>
          <t>11/03/2025</t>
        </is>
      </c>
      <c r="J23075" t="inlineStr">
        <is>
          <t>Régimen Intracomunitario</t>
        </is>
      </c>
      <c r="K23075" t="n">
        <v>1632.2</v>
      </c>
      <c r="L23075" t="n">
        <v>0</v>
      </c>
      <c r="M23075" t="n">
        <v>1632.2</v>
      </c>
      <c r="N23075" t="n">
        <v>0</v>
      </c>
      <c r="O23075" t="n">
        <v>0</v>
      </c>
      <c r="P23075" t="n">
        <v>0</v>
      </c>
      <c r="Q23075" t="n">
        <v>0</v>
      </c>
      <c r="R23075" t="n">
        <v>0</v>
      </c>
      <c r="S23075" t="n">
        <v>0</v>
      </c>
      <c r="T23075" t="n">
        <v>0</v>
      </c>
      <c r="U23075" t="n">
        <v>0</v>
      </c>
      <c r="V23075" t="n">
        <v>0</v>
      </c>
      <c r="W23075" t="n">
        <v>0</v>
      </c>
      <c r="X23075" t="n">
        <v>0</v>
      </c>
      <c r="Y23075" t="n">
        <v>0</v>
      </c>
      <c r="Z23075" t="n">
        <v>0</v>
      </c>
      <c r="AA23075" t="n">
        <v>0</v>
      </c>
      <c r="AB23075" t="n">
        <v>0</v>
      </c>
      <c r="AC23075" t="n">
        <v>0</v>
      </c>
      <c r="AD23075" t="n">
        <v>0</v>
      </c>
      <c r="AE23075" t="n">
        <v>0</v>
      </c>
      <c r="AF23075" t="n">
        <v>0</v>
      </c>
      <c r="AG23075" t="n">
        <v>0</v>
      </c>
      <c r="AH23075" t="n">
        <v>1632.2</v>
      </c>
      <c r="AI23075" t="n">
        <v>1632.2</v>
      </c>
      <c r="AJ23075" t="inlineStr">
        <is>
          <t>NO</t>
        </is>
      </c>
      <c r="AK23075" t="inlineStr">
        <is>
          <t>S-308118</t>
        </is>
      </c>
      <c r="AL23075" t="inlineStr">
        <is>
          <t>HEIDELBERG</t>
        </is>
      </c>
    </row>
    <row r="23076">
      <c r="A23076" t="inlineStr">
        <is>
          <t>Beautiful Beans S.L.</t>
        </is>
      </c>
      <c r="B23076" t="inlineStr">
        <is>
          <t>A25/SEM/001829</t>
        </is>
      </c>
      <c r="C23076" t="inlineStr">
        <is>
          <t>SK2022480812</t>
        </is>
      </c>
      <c r="D23076" t="inlineStr">
        <is>
          <t>GROWLAND S.R.O.</t>
        </is>
      </c>
      <c r="E23076" t="inlineStr">
        <is>
          <t>Cliente</t>
        </is>
      </c>
      <c r="F23076" t="n">
        <v>12</v>
      </c>
      <c r="G23076" t="n">
        <v>3</v>
      </c>
      <c r="H23076" t="n">
        <v>2025</v>
      </c>
      <c r="I23076" t="inlineStr">
        <is>
          <t>12/03/2025</t>
        </is>
      </c>
      <c r="J23076" t="inlineStr">
        <is>
          <t>Régimen Intracomunitario</t>
        </is>
      </c>
      <c r="K23076" t="n">
        <v>305.39</v>
      </c>
      <c r="L23076" t="n">
        <v>0</v>
      </c>
      <c r="M23076" t="n">
        <v>305.39</v>
      </c>
      <c r="N23076" t="n">
        <v>0</v>
      </c>
      <c r="O23076" t="n">
        <v>0</v>
      </c>
      <c r="P23076" t="n">
        <v>0</v>
      </c>
      <c r="Q23076" t="n">
        <v>0</v>
      </c>
      <c r="R23076" t="n">
        <v>0</v>
      </c>
      <c r="S23076" t="n">
        <v>0</v>
      </c>
      <c r="T23076" t="n">
        <v>0</v>
      </c>
      <c r="U23076" t="n">
        <v>0</v>
      </c>
      <c r="V23076" t="n">
        <v>0</v>
      </c>
      <c r="W23076" t="n">
        <v>0</v>
      </c>
      <c r="X23076" t="n">
        <v>0</v>
      </c>
      <c r="Y23076" t="n">
        <v>0</v>
      </c>
      <c r="Z23076" t="n">
        <v>0</v>
      </c>
      <c r="AA23076" t="n">
        <v>0</v>
      </c>
      <c r="AB23076" t="n">
        <v>0</v>
      </c>
      <c r="AC23076" t="n">
        <v>0</v>
      </c>
      <c r="AD23076" t="n">
        <v>0</v>
      </c>
      <c r="AE23076" t="n">
        <v>0</v>
      </c>
      <c r="AF23076" t="n">
        <v>0</v>
      </c>
      <c r="AG23076" t="n">
        <v>0</v>
      </c>
      <c r="AH23076" t="n">
        <v>305.39</v>
      </c>
      <c r="AI23076" t="n">
        <v>305.39</v>
      </c>
      <c r="AJ23076" t="inlineStr">
        <is>
          <t>NO</t>
        </is>
      </c>
      <c r="AK23076" t="inlineStr">
        <is>
          <t>S-100942</t>
        </is>
      </c>
      <c r="AL23076" t="inlineStr">
        <is>
          <t>PUCHOV</t>
        </is>
      </c>
    </row>
    <row r="23077">
      <c r="A23077" t="inlineStr">
        <is>
          <t>Beautiful Beans S.L.</t>
        </is>
      </c>
      <c r="B23077" t="inlineStr">
        <is>
          <t>A25/SEM/001830</t>
        </is>
      </c>
      <c r="C23077" t="inlineStr">
        <is>
          <t>43823877E</t>
        </is>
      </c>
      <c r="D23077" t="inlineStr">
        <is>
          <t>PERE BELLO INES</t>
        </is>
      </c>
      <c r="E23077" t="inlineStr">
        <is>
          <t>Cliente</t>
        </is>
      </c>
      <c r="F23077" t="n">
        <v>12</v>
      </c>
      <c r="G23077" t="n">
        <v>3</v>
      </c>
      <c r="H23077" t="n">
        <v>2025</v>
      </c>
      <c r="I23077" t="inlineStr">
        <is>
          <t>12/03/2025</t>
        </is>
      </c>
      <c r="J23077" t="inlineStr">
        <is>
          <t>Régimen Nacional</t>
        </is>
      </c>
      <c r="K23077" t="n">
        <v>0</v>
      </c>
      <c r="L23077" t="n">
        <v>0</v>
      </c>
      <c r="M23077" t="n">
        <v>0</v>
      </c>
      <c r="N23077" t="n">
        <v>0</v>
      </c>
      <c r="O23077" t="n">
        <v>0</v>
      </c>
      <c r="P23077" t="n">
        <v>0</v>
      </c>
      <c r="Q23077" t="n">
        <v>0</v>
      </c>
      <c r="R23077" t="n">
        <v>0</v>
      </c>
      <c r="S23077" t="n">
        <v>0</v>
      </c>
      <c r="T23077" t="n">
        <v>0</v>
      </c>
      <c r="U23077" t="n">
        <v>0</v>
      </c>
      <c r="V23077" t="n">
        <v>0</v>
      </c>
      <c r="W23077" t="n">
        <v>0</v>
      </c>
      <c r="X23077" t="n">
        <v>0</v>
      </c>
      <c r="Y23077" t="n">
        <v>0</v>
      </c>
      <c r="Z23077" t="n">
        <v>2451.47</v>
      </c>
      <c r="AA23077" t="n">
        <v>514.8099999999999</v>
      </c>
      <c r="AB23077" t="n">
        <v>2966.28</v>
      </c>
      <c r="AC23077" t="n">
        <v>0</v>
      </c>
      <c r="AD23077" t="n">
        <v>0</v>
      </c>
      <c r="AE23077" t="n">
        <v>0</v>
      </c>
      <c r="AF23077" t="n">
        <v>0</v>
      </c>
      <c r="AG23077" t="n">
        <v>0</v>
      </c>
      <c r="AH23077" t="n">
        <v>2966.28</v>
      </c>
      <c r="AI23077" t="n">
        <v>2451.47</v>
      </c>
      <c r="AJ23077" t="inlineStr">
        <is>
          <t>NO</t>
        </is>
      </c>
      <c r="AK23077" t="inlineStr">
        <is>
          <t>S-304254</t>
        </is>
      </c>
      <c r="AL23077" t="inlineStr">
        <is>
          <t>CANDELARIA</t>
        </is>
      </c>
    </row>
    <row r="23078">
      <c r="A23078" t="inlineStr">
        <is>
          <t>Beautiful Beans S.L.</t>
        </is>
      </c>
      <c r="B23078" t="inlineStr">
        <is>
          <t>A25/SEM/001831</t>
        </is>
      </c>
      <c r="C23078" t="inlineStr">
        <is>
          <t>SI33182477</t>
        </is>
      </c>
      <c r="D23078" t="inlineStr">
        <is>
          <t>CANNABIS D.O.O.</t>
        </is>
      </c>
      <c r="E23078" t="inlineStr">
        <is>
          <t>Cliente</t>
        </is>
      </c>
      <c r="F23078" t="n">
        <v>12</v>
      </c>
      <c r="G23078" t="n">
        <v>3</v>
      </c>
      <c r="H23078" t="n">
        <v>2025</v>
      </c>
      <c r="I23078" t="inlineStr">
        <is>
          <t>12/03/2025</t>
        </is>
      </c>
      <c r="J23078" t="inlineStr">
        <is>
          <t>Régimen Intracomunitario</t>
        </is>
      </c>
      <c r="K23078" t="n">
        <v>2743.23</v>
      </c>
      <c r="L23078" t="n">
        <v>0</v>
      </c>
      <c r="M23078" t="n">
        <v>2743.23</v>
      </c>
      <c r="N23078" t="n">
        <v>0</v>
      </c>
      <c r="O23078" t="n">
        <v>0</v>
      </c>
      <c r="P23078" t="n">
        <v>0</v>
      </c>
      <c r="Q23078" t="n">
        <v>0</v>
      </c>
      <c r="R23078" t="n">
        <v>0</v>
      </c>
      <c r="S23078" t="n">
        <v>0</v>
      </c>
      <c r="T23078" t="n">
        <v>0</v>
      </c>
      <c r="U23078" t="n">
        <v>0</v>
      </c>
      <c r="V23078" t="n">
        <v>0</v>
      </c>
      <c r="W23078" t="n">
        <v>0</v>
      </c>
      <c r="X23078" t="n">
        <v>0</v>
      </c>
      <c r="Y23078" t="n">
        <v>0</v>
      </c>
      <c r="Z23078" t="n">
        <v>0</v>
      </c>
      <c r="AA23078" t="n">
        <v>0</v>
      </c>
      <c r="AB23078" t="n">
        <v>0</v>
      </c>
      <c r="AC23078" t="n">
        <v>0</v>
      </c>
      <c r="AD23078" t="n">
        <v>0</v>
      </c>
      <c r="AE23078" t="n">
        <v>0</v>
      </c>
      <c r="AF23078" t="n">
        <v>0</v>
      </c>
      <c r="AG23078" t="n">
        <v>0</v>
      </c>
      <c r="AH23078" t="n">
        <v>2743.23</v>
      </c>
      <c r="AI23078" t="n">
        <v>2743.23</v>
      </c>
      <c r="AJ23078" t="inlineStr">
        <is>
          <t>NO</t>
        </is>
      </c>
      <c r="AK23078" t="inlineStr">
        <is>
          <t>S-101544</t>
        </is>
      </c>
      <c r="AL23078" t="inlineStr">
        <is>
          <t>MARIBOR</t>
        </is>
      </c>
    </row>
    <row r="23079">
      <c r="A23079" t="inlineStr">
        <is>
          <t>Beautiful Beans S.L.</t>
        </is>
      </c>
      <c r="B23079" t="inlineStr">
        <is>
          <t>A25/SEM/001832</t>
        </is>
      </c>
      <c r="C23079" t="inlineStr">
        <is>
          <t>IT10913351002</t>
        </is>
      </c>
      <c r="D23079" t="inlineStr">
        <is>
          <t>PLAYER SRL</t>
        </is>
      </c>
      <c r="E23079" t="inlineStr">
        <is>
          <t>Cliente</t>
        </is>
      </c>
      <c r="F23079" t="n">
        <v>12</v>
      </c>
      <c r="G23079" t="n">
        <v>3</v>
      </c>
      <c r="H23079" t="n">
        <v>2025</v>
      </c>
      <c r="I23079" t="inlineStr">
        <is>
          <t>12/03/2025</t>
        </is>
      </c>
      <c r="J23079" t="inlineStr">
        <is>
          <t>Régimen Intracomunitario</t>
        </is>
      </c>
      <c r="K23079" t="n">
        <v>227.07</v>
      </c>
      <c r="L23079" t="n">
        <v>0</v>
      </c>
      <c r="M23079" t="n">
        <v>227.07</v>
      </c>
      <c r="N23079" t="n">
        <v>0</v>
      </c>
      <c r="O23079" t="n">
        <v>0</v>
      </c>
      <c r="P23079" t="n">
        <v>0</v>
      </c>
      <c r="Q23079" t="n">
        <v>0</v>
      </c>
      <c r="R23079" t="n">
        <v>0</v>
      </c>
      <c r="S23079" t="n">
        <v>0</v>
      </c>
      <c r="T23079" t="n">
        <v>0</v>
      </c>
      <c r="U23079" t="n">
        <v>0</v>
      </c>
      <c r="V23079" t="n">
        <v>0</v>
      </c>
      <c r="W23079" t="n">
        <v>0</v>
      </c>
      <c r="X23079" t="n">
        <v>0</v>
      </c>
      <c r="Y23079" t="n">
        <v>0</v>
      </c>
      <c r="Z23079" t="n">
        <v>0</v>
      </c>
      <c r="AA23079" t="n">
        <v>0</v>
      </c>
      <c r="AB23079" t="n">
        <v>0</v>
      </c>
      <c r="AC23079" t="n">
        <v>0</v>
      </c>
      <c r="AD23079" t="n">
        <v>0</v>
      </c>
      <c r="AE23079" t="n">
        <v>0</v>
      </c>
      <c r="AF23079" t="n">
        <v>0</v>
      </c>
      <c r="AG23079" t="n">
        <v>0</v>
      </c>
      <c r="AH23079" t="n">
        <v>227.07</v>
      </c>
      <c r="AI23079" t="n">
        <v>227.07</v>
      </c>
      <c r="AJ23079" t="inlineStr">
        <is>
          <t>NO</t>
        </is>
      </c>
      <c r="AK23079" t="inlineStr">
        <is>
          <t>S-301168</t>
        </is>
      </c>
      <c r="AL23079" t="inlineStr">
        <is>
          <t>ROMA</t>
        </is>
      </c>
    </row>
    <row r="23080">
      <c r="A23080" t="inlineStr">
        <is>
          <t>Beautiful Beans S.L.</t>
        </is>
      </c>
      <c r="B23080" t="inlineStr">
        <is>
          <t>A25/SEM/001833</t>
        </is>
      </c>
      <c r="C23080" t="inlineStr">
        <is>
          <t>B56963150</t>
        </is>
      </c>
      <c r="D23080" t="inlineStr">
        <is>
          <t>THE KING GREEN GROW SHOP THC CBD, SOCIEDAD LIMITADA</t>
        </is>
      </c>
      <c r="E23080" t="inlineStr">
        <is>
          <t>Cliente</t>
        </is>
      </c>
      <c r="F23080" t="n">
        <v>12</v>
      </c>
      <c r="G23080" t="n">
        <v>3</v>
      </c>
      <c r="H23080" t="n">
        <v>2025</v>
      </c>
      <c r="I23080" t="inlineStr">
        <is>
          <t>12/03/2025</t>
        </is>
      </c>
      <c r="J23080" t="inlineStr">
        <is>
          <t>Régimen Nacional</t>
        </is>
      </c>
      <c r="K23080" t="n">
        <v>0</v>
      </c>
      <c r="L23080" t="n">
        <v>0</v>
      </c>
      <c r="M23080" t="n">
        <v>0</v>
      </c>
      <c r="N23080" t="n">
        <v>0</v>
      </c>
      <c r="O23080" t="n">
        <v>0</v>
      </c>
      <c r="P23080" t="n">
        <v>0</v>
      </c>
      <c r="Q23080" t="n">
        <v>0</v>
      </c>
      <c r="R23080" t="n">
        <v>0</v>
      </c>
      <c r="S23080" t="n">
        <v>0</v>
      </c>
      <c r="T23080" t="n">
        <v>0</v>
      </c>
      <c r="U23080" t="n">
        <v>0</v>
      </c>
      <c r="V23080" t="n">
        <v>0</v>
      </c>
      <c r="W23080" t="n">
        <v>0</v>
      </c>
      <c r="X23080" t="n">
        <v>0</v>
      </c>
      <c r="Y23080" t="n">
        <v>0</v>
      </c>
      <c r="Z23080" t="n">
        <v>114.38</v>
      </c>
      <c r="AA23080" t="n">
        <v>24.02</v>
      </c>
      <c r="AB23080" t="n">
        <v>138.4</v>
      </c>
      <c r="AC23080" t="n">
        <v>0</v>
      </c>
      <c r="AD23080" t="n">
        <v>0</v>
      </c>
      <c r="AE23080" t="n">
        <v>0</v>
      </c>
      <c r="AF23080" t="n">
        <v>0</v>
      </c>
      <c r="AG23080" t="n">
        <v>0</v>
      </c>
      <c r="AH23080" t="n">
        <v>138.4</v>
      </c>
      <c r="AI23080" t="n">
        <v>114.38</v>
      </c>
      <c r="AJ23080" t="inlineStr">
        <is>
          <t>NO</t>
        </is>
      </c>
      <c r="AK23080" t="inlineStr">
        <is>
          <t>S-308007</t>
        </is>
      </c>
      <c r="AL23080" t="inlineStr">
        <is>
          <t>CHURRIANA DE LA VEGA</t>
        </is>
      </c>
    </row>
    <row r="23081">
      <c r="A23081" t="inlineStr">
        <is>
          <t>Beautiful Beans S.L.</t>
        </is>
      </c>
      <c r="B23081" t="inlineStr">
        <is>
          <t>A25/SEM/001834</t>
        </is>
      </c>
      <c r="C23081" t="inlineStr">
        <is>
          <t>53164114M</t>
        </is>
      </c>
      <c r="D23081" t="inlineStr">
        <is>
          <t>XENXO BRAIS ESCALANTE ROMERO</t>
        </is>
      </c>
      <c r="E23081" t="inlineStr">
        <is>
          <t>Cliente</t>
        </is>
      </c>
      <c r="F23081" t="n">
        <v>12</v>
      </c>
      <c r="G23081" t="n">
        <v>3</v>
      </c>
      <c r="H23081" t="n">
        <v>2025</v>
      </c>
      <c r="I23081" t="inlineStr">
        <is>
          <t>12/03/2025</t>
        </is>
      </c>
      <c r="J23081" t="inlineStr">
        <is>
          <t>Régimen Nacional</t>
        </is>
      </c>
      <c r="K23081" t="n">
        <v>0</v>
      </c>
      <c r="L23081" t="n">
        <v>0</v>
      </c>
      <c r="M23081" t="n">
        <v>0</v>
      </c>
      <c r="N23081" t="n">
        <v>0</v>
      </c>
      <c r="O23081" t="n">
        <v>0</v>
      </c>
      <c r="P23081" t="n">
        <v>0</v>
      </c>
      <c r="Q23081" t="n">
        <v>0</v>
      </c>
      <c r="R23081" t="n">
        <v>0</v>
      </c>
      <c r="S23081" t="n">
        <v>0</v>
      </c>
      <c r="T23081" t="n">
        <v>0</v>
      </c>
      <c r="U23081" t="n">
        <v>0</v>
      </c>
      <c r="V23081" t="n">
        <v>0</v>
      </c>
      <c r="W23081" t="n">
        <v>0</v>
      </c>
      <c r="X23081" t="n">
        <v>0</v>
      </c>
      <c r="Y23081" t="n">
        <v>0</v>
      </c>
      <c r="Z23081" t="n">
        <v>12.5</v>
      </c>
      <c r="AA23081" t="n">
        <v>2.63</v>
      </c>
      <c r="AB23081" t="n">
        <v>15.13</v>
      </c>
      <c r="AC23081" t="n">
        <v>0</v>
      </c>
      <c r="AD23081" t="n">
        <v>0</v>
      </c>
      <c r="AE23081" t="n">
        <v>0</v>
      </c>
      <c r="AF23081" t="n">
        <v>0</v>
      </c>
      <c r="AG23081" t="n">
        <v>0</v>
      </c>
      <c r="AH23081" t="n">
        <v>15.13</v>
      </c>
      <c r="AI23081" t="n">
        <v>12.5</v>
      </c>
      <c r="AJ23081" t="inlineStr">
        <is>
          <t>NO</t>
        </is>
      </c>
      <c r="AK23081" t="inlineStr">
        <is>
          <t>S-307079</t>
        </is>
      </c>
      <c r="AL23081" t="inlineStr">
        <is>
          <t>PONTEVEDRA</t>
        </is>
      </c>
    </row>
    <row r="23082">
      <c r="A23082" t="inlineStr">
        <is>
          <t>Beautiful Beans S.L.</t>
        </is>
      </c>
      <c r="B23082" t="inlineStr">
        <is>
          <t>A25/SEM/001835</t>
        </is>
      </c>
      <c r="C23082" t="inlineStr">
        <is>
          <t>B55747836</t>
        </is>
      </c>
      <c r="D23082" t="inlineStr">
        <is>
          <t>LA MARIA DE VALLS GROW SHOP S.L.U.</t>
        </is>
      </c>
      <c r="E23082" t="inlineStr">
        <is>
          <t>Cliente</t>
        </is>
      </c>
      <c r="F23082" t="n">
        <v>12</v>
      </c>
      <c r="G23082" t="n">
        <v>3</v>
      </c>
      <c r="H23082" t="n">
        <v>2025</v>
      </c>
      <c r="I23082" t="inlineStr">
        <is>
          <t>12/03/2025</t>
        </is>
      </c>
      <c r="J23082" t="inlineStr">
        <is>
          <t>Régimen Nacional</t>
        </is>
      </c>
      <c r="K23082" t="n">
        <v>0</v>
      </c>
      <c r="L23082" t="n">
        <v>0</v>
      </c>
      <c r="M23082" t="n">
        <v>0</v>
      </c>
      <c r="N23082" t="n">
        <v>0</v>
      </c>
      <c r="O23082" t="n">
        <v>0</v>
      </c>
      <c r="P23082" t="n">
        <v>0</v>
      </c>
      <c r="Q23082" t="n">
        <v>0</v>
      </c>
      <c r="R23082" t="n">
        <v>0</v>
      </c>
      <c r="S23082" t="n">
        <v>0</v>
      </c>
      <c r="T23082" t="n">
        <v>0</v>
      </c>
      <c r="U23082" t="n">
        <v>0</v>
      </c>
      <c r="V23082" t="n">
        <v>0</v>
      </c>
      <c r="W23082" t="n">
        <v>0</v>
      </c>
      <c r="X23082" t="n">
        <v>0</v>
      </c>
      <c r="Y23082" t="n">
        <v>0</v>
      </c>
      <c r="Z23082" t="n">
        <v>97.31</v>
      </c>
      <c r="AA23082" t="n">
        <v>20.44</v>
      </c>
      <c r="AB23082" t="n">
        <v>117.75</v>
      </c>
      <c r="AC23082" t="n">
        <v>0</v>
      </c>
      <c r="AD23082" t="n">
        <v>0</v>
      </c>
      <c r="AE23082" t="n">
        <v>0</v>
      </c>
      <c r="AF23082" t="n">
        <v>0</v>
      </c>
      <c r="AG23082" t="n">
        <v>0</v>
      </c>
      <c r="AH23082" t="n">
        <v>117.75</v>
      </c>
      <c r="AI23082" t="n">
        <v>97.31</v>
      </c>
      <c r="AJ23082" t="inlineStr">
        <is>
          <t>NO</t>
        </is>
      </c>
      <c r="AK23082" t="inlineStr">
        <is>
          <t>S-305907</t>
        </is>
      </c>
      <c r="AL23082" t="inlineStr">
        <is>
          <t>VALLS</t>
        </is>
      </c>
    </row>
    <row r="23083">
      <c r="A23083" t="inlineStr">
        <is>
          <t>Beautiful Beans S.L.</t>
        </is>
      </c>
      <c r="B23083" t="inlineStr">
        <is>
          <t>A25/SEM/001836</t>
        </is>
      </c>
      <c r="C23083" t="inlineStr">
        <is>
          <t>EL802216890</t>
        </is>
      </c>
      <c r="D23083" t="inlineStr">
        <is>
          <t>THE HEMPERS</t>
        </is>
      </c>
      <c r="E23083" t="inlineStr">
        <is>
          <t>Cliente</t>
        </is>
      </c>
      <c r="F23083" t="n">
        <v>12</v>
      </c>
      <c r="G23083" t="n">
        <v>3</v>
      </c>
      <c r="H23083" t="n">
        <v>2025</v>
      </c>
      <c r="I23083" t="inlineStr">
        <is>
          <t>12/03/2025</t>
        </is>
      </c>
      <c r="J23083" t="inlineStr">
        <is>
          <t>Régimen Intracomunitario</t>
        </is>
      </c>
      <c r="K23083" t="n">
        <v>79.59999999999999</v>
      </c>
      <c r="L23083" t="n">
        <v>0</v>
      </c>
      <c r="M23083" t="n">
        <v>79.59999999999999</v>
      </c>
      <c r="N23083" t="n">
        <v>0</v>
      </c>
      <c r="O23083" t="n">
        <v>0</v>
      </c>
      <c r="P23083" t="n">
        <v>0</v>
      </c>
      <c r="Q23083" t="n">
        <v>0</v>
      </c>
      <c r="R23083" t="n">
        <v>0</v>
      </c>
      <c r="S23083" t="n">
        <v>0</v>
      </c>
      <c r="T23083" t="n">
        <v>0</v>
      </c>
      <c r="U23083" t="n">
        <v>0</v>
      </c>
      <c r="V23083" t="n">
        <v>0</v>
      </c>
      <c r="W23083" t="n">
        <v>0</v>
      </c>
      <c r="X23083" t="n">
        <v>0</v>
      </c>
      <c r="Y23083" t="n">
        <v>0</v>
      </c>
      <c r="Z23083" t="n">
        <v>0</v>
      </c>
      <c r="AA23083" t="n">
        <v>0</v>
      </c>
      <c r="AB23083" t="n">
        <v>0</v>
      </c>
      <c r="AC23083" t="n">
        <v>0</v>
      </c>
      <c r="AD23083" t="n">
        <v>0</v>
      </c>
      <c r="AE23083" t="n">
        <v>0</v>
      </c>
      <c r="AF23083" t="n">
        <v>0</v>
      </c>
      <c r="AG23083" t="n">
        <v>0</v>
      </c>
      <c r="AH23083" t="n">
        <v>79.59999999999999</v>
      </c>
      <c r="AI23083" t="n">
        <v>79.59999999999999</v>
      </c>
      <c r="AJ23083" t="inlineStr">
        <is>
          <t>NO</t>
        </is>
      </c>
      <c r="AK23083" t="inlineStr">
        <is>
          <t>S-307958</t>
        </is>
      </c>
      <c r="AL23083" t="inlineStr">
        <is>
          <t>ATENAS</t>
        </is>
      </c>
    </row>
    <row r="23084">
      <c r="A23084" t="inlineStr">
        <is>
          <t>Beautiful Beans S.L.</t>
        </is>
      </c>
      <c r="B23084" t="inlineStr">
        <is>
          <t>A25/SEM/001837</t>
        </is>
      </c>
      <c r="C23084" t="inlineStr">
        <is>
          <t>PL9860179569</t>
        </is>
      </c>
      <c r="D23084" t="inlineStr">
        <is>
          <t>GENESIS  S.K. KATARZYNA  SZAFRAN</t>
        </is>
      </c>
      <c r="E23084" t="inlineStr">
        <is>
          <t>Cliente</t>
        </is>
      </c>
      <c r="F23084" t="n">
        <v>12</v>
      </c>
      <c r="G23084" t="n">
        <v>3</v>
      </c>
      <c r="H23084" t="n">
        <v>2025</v>
      </c>
      <c r="I23084" t="inlineStr">
        <is>
          <t>12/03/2025</t>
        </is>
      </c>
      <c r="J23084" t="inlineStr">
        <is>
          <t>Régimen Intracomunitario</t>
        </is>
      </c>
      <c r="K23084" t="n">
        <v>809.22</v>
      </c>
      <c r="L23084" t="n">
        <v>0</v>
      </c>
      <c r="M23084" t="n">
        <v>809.22</v>
      </c>
      <c r="N23084" t="n">
        <v>0</v>
      </c>
      <c r="O23084" t="n">
        <v>0</v>
      </c>
      <c r="P23084" t="n">
        <v>0</v>
      </c>
      <c r="Q23084" t="n">
        <v>0</v>
      </c>
      <c r="R23084" t="n">
        <v>0</v>
      </c>
      <c r="S23084" t="n">
        <v>0</v>
      </c>
      <c r="T23084" t="n">
        <v>0</v>
      </c>
      <c r="U23084" t="n">
        <v>0</v>
      </c>
      <c r="V23084" t="n">
        <v>0</v>
      </c>
      <c r="W23084" t="n">
        <v>0</v>
      </c>
      <c r="X23084" t="n">
        <v>0</v>
      </c>
      <c r="Y23084" t="n">
        <v>0</v>
      </c>
      <c r="Z23084" t="n">
        <v>0</v>
      </c>
      <c r="AA23084" t="n">
        <v>0</v>
      </c>
      <c r="AB23084" t="n">
        <v>0</v>
      </c>
      <c r="AC23084" t="n">
        <v>0</v>
      </c>
      <c r="AD23084" t="n">
        <v>0</v>
      </c>
      <c r="AE23084" t="n">
        <v>0</v>
      </c>
      <c r="AF23084" t="n">
        <v>0</v>
      </c>
      <c r="AG23084" t="n">
        <v>0</v>
      </c>
      <c r="AH23084" t="n">
        <v>809.22</v>
      </c>
      <c r="AI23084" t="n">
        <v>809.22</v>
      </c>
      <c r="AJ23084" t="inlineStr">
        <is>
          <t>NO</t>
        </is>
      </c>
      <c r="AK23084" t="inlineStr">
        <is>
          <t>S-306363</t>
        </is>
      </c>
      <c r="AL23084" t="inlineStr">
        <is>
          <t>SZCZECIN</t>
        </is>
      </c>
    </row>
    <row r="23085">
      <c r="A23085" t="inlineStr">
        <is>
          <t>Beautiful Beans S.L.</t>
        </is>
      </c>
      <c r="B23085" t="inlineStr">
        <is>
          <t>A25/SEM/001838</t>
        </is>
      </c>
      <c r="C23085" t="inlineStr">
        <is>
          <t>FR54819519646</t>
        </is>
      </c>
      <c r="D23085" t="inlineStr">
        <is>
          <t>EURL JADE FLOWERS</t>
        </is>
      </c>
      <c r="E23085" t="inlineStr">
        <is>
          <t>Cliente</t>
        </is>
      </c>
      <c r="F23085" t="n">
        <v>12</v>
      </c>
      <c r="G23085" t="n">
        <v>3</v>
      </c>
      <c r="H23085" t="n">
        <v>2025</v>
      </c>
      <c r="I23085" t="inlineStr">
        <is>
          <t>12/03/2025</t>
        </is>
      </c>
      <c r="J23085" t="inlineStr">
        <is>
          <t>Régimen Intracomunitario</t>
        </is>
      </c>
      <c r="K23085" t="n">
        <v>121.59</v>
      </c>
      <c r="L23085" t="n">
        <v>0</v>
      </c>
      <c r="M23085" t="n">
        <v>121.59</v>
      </c>
      <c r="N23085" t="n">
        <v>0</v>
      </c>
      <c r="O23085" t="n">
        <v>0</v>
      </c>
      <c r="P23085" t="n">
        <v>0</v>
      </c>
      <c r="Q23085" t="n">
        <v>0</v>
      </c>
      <c r="R23085" t="n">
        <v>0</v>
      </c>
      <c r="S23085" t="n">
        <v>0</v>
      </c>
      <c r="T23085" t="n">
        <v>0</v>
      </c>
      <c r="U23085" t="n">
        <v>0</v>
      </c>
      <c r="V23085" t="n">
        <v>0</v>
      </c>
      <c r="W23085" t="n">
        <v>0</v>
      </c>
      <c r="X23085" t="n">
        <v>0</v>
      </c>
      <c r="Y23085" t="n">
        <v>0</v>
      </c>
      <c r="Z23085" t="n">
        <v>0</v>
      </c>
      <c r="AA23085" t="n">
        <v>0</v>
      </c>
      <c r="AB23085" t="n">
        <v>0</v>
      </c>
      <c r="AC23085" t="n">
        <v>0</v>
      </c>
      <c r="AD23085" t="n">
        <v>0</v>
      </c>
      <c r="AE23085" t="n">
        <v>0</v>
      </c>
      <c r="AF23085" t="n">
        <v>0</v>
      </c>
      <c r="AG23085" t="n">
        <v>0</v>
      </c>
      <c r="AH23085" t="n">
        <v>121.59</v>
      </c>
      <c r="AI23085" t="n">
        <v>121.59</v>
      </c>
      <c r="AJ23085" t="inlineStr">
        <is>
          <t>NO</t>
        </is>
      </c>
      <c r="AK23085" t="inlineStr">
        <is>
          <t>S-303952</t>
        </is>
      </c>
      <c r="AL23085" t="inlineStr">
        <is>
          <t>NARBONNE</t>
        </is>
      </c>
    </row>
    <row r="23086">
      <c r="A23086" t="inlineStr">
        <is>
          <t>Beautiful Beans S.L.</t>
        </is>
      </c>
      <c r="B23086" t="inlineStr">
        <is>
          <t>A25/SEM/001839</t>
        </is>
      </c>
      <c r="C23086" t="inlineStr">
        <is>
          <t>B98672579</t>
        </is>
      </c>
      <c r="D23086" t="inlineStr">
        <is>
          <t>CULTIVO MANUEL Y RAFA 3000 S.L.U.</t>
        </is>
      </c>
      <c r="E23086" t="inlineStr">
        <is>
          <t>Cliente</t>
        </is>
      </c>
      <c r="F23086" t="n">
        <v>12</v>
      </c>
      <c r="G23086" t="n">
        <v>3</v>
      </c>
      <c r="H23086" t="n">
        <v>2025</v>
      </c>
      <c r="I23086" t="inlineStr">
        <is>
          <t>12/03/2025</t>
        </is>
      </c>
      <c r="J23086" t="inlineStr">
        <is>
          <t>Régimen Nacional</t>
        </is>
      </c>
      <c r="K23086" t="n">
        <v>0</v>
      </c>
      <c r="L23086" t="n">
        <v>0</v>
      </c>
      <c r="M23086" t="n">
        <v>0</v>
      </c>
      <c r="N23086" t="n">
        <v>0</v>
      </c>
      <c r="O23086" t="n">
        <v>0</v>
      </c>
      <c r="P23086" t="n">
        <v>0</v>
      </c>
      <c r="Q23086" t="n">
        <v>0</v>
      </c>
      <c r="R23086" t="n">
        <v>0</v>
      </c>
      <c r="S23086" t="n">
        <v>0</v>
      </c>
      <c r="T23086" t="n">
        <v>0</v>
      </c>
      <c r="U23086" t="n">
        <v>0</v>
      </c>
      <c r="V23086" t="n">
        <v>0</v>
      </c>
      <c r="W23086" t="n">
        <v>0</v>
      </c>
      <c r="X23086" t="n">
        <v>0</v>
      </c>
      <c r="Y23086" t="n">
        <v>0</v>
      </c>
      <c r="Z23086" t="n">
        <v>57.6</v>
      </c>
      <c r="AA23086" t="n">
        <v>12.1</v>
      </c>
      <c r="AB23086" t="n">
        <v>69.7</v>
      </c>
      <c r="AC23086" t="n">
        <v>0</v>
      </c>
      <c r="AD23086" t="n">
        <v>0</v>
      </c>
      <c r="AE23086" t="n">
        <v>0</v>
      </c>
      <c r="AF23086" t="n">
        <v>0</v>
      </c>
      <c r="AG23086" t="n">
        <v>0</v>
      </c>
      <c r="AH23086" t="n">
        <v>69.7</v>
      </c>
      <c r="AI23086" t="n">
        <v>57.6</v>
      </c>
      <c r="AJ23086" t="inlineStr">
        <is>
          <t>NO</t>
        </is>
      </c>
      <c r="AK23086" t="inlineStr">
        <is>
          <t>S-301763</t>
        </is>
      </c>
      <c r="AL23086" t="inlineStr">
        <is>
          <t>ALCASSER</t>
        </is>
      </c>
    </row>
    <row r="23087">
      <c r="A23087" t="inlineStr">
        <is>
          <t>Beautiful Beans S.L.</t>
        </is>
      </c>
      <c r="B23087" t="inlineStr">
        <is>
          <t>A25/SEM/001840</t>
        </is>
      </c>
      <c r="C23087" t="inlineStr">
        <is>
          <t>B65464364</t>
        </is>
      </c>
      <c r="D23087" t="inlineStr">
        <is>
          <t>TECNOCULTUR SL</t>
        </is>
      </c>
      <c r="E23087" t="inlineStr">
        <is>
          <t>Cliente</t>
        </is>
      </c>
      <c r="F23087" t="n">
        <v>12</v>
      </c>
      <c r="G23087" t="n">
        <v>3</v>
      </c>
      <c r="H23087" t="n">
        <v>2025</v>
      </c>
      <c r="I23087" t="inlineStr">
        <is>
          <t>12/03/2025</t>
        </is>
      </c>
      <c r="J23087" t="inlineStr">
        <is>
          <t>Régimen Nacional</t>
        </is>
      </c>
      <c r="K23087" t="n">
        <v>0</v>
      </c>
      <c r="L23087" t="n">
        <v>0</v>
      </c>
      <c r="M23087" t="n">
        <v>0</v>
      </c>
      <c r="N23087" t="n">
        <v>0</v>
      </c>
      <c r="O23087" t="n">
        <v>0</v>
      </c>
      <c r="P23087" t="n">
        <v>0</v>
      </c>
      <c r="Q23087" t="n">
        <v>0</v>
      </c>
      <c r="R23087" t="n">
        <v>0</v>
      </c>
      <c r="S23087" t="n">
        <v>0</v>
      </c>
      <c r="T23087" t="n">
        <v>0</v>
      </c>
      <c r="U23087" t="n">
        <v>0</v>
      </c>
      <c r="V23087" t="n">
        <v>0</v>
      </c>
      <c r="W23087" t="n">
        <v>0</v>
      </c>
      <c r="X23087" t="n">
        <v>0</v>
      </c>
      <c r="Y23087" t="n">
        <v>0</v>
      </c>
      <c r="Z23087" t="n">
        <v>141.5</v>
      </c>
      <c r="AA23087" t="n">
        <v>29.72</v>
      </c>
      <c r="AB23087" t="n">
        <v>171.22</v>
      </c>
      <c r="AC23087" t="n">
        <v>0</v>
      </c>
      <c r="AD23087" t="n">
        <v>0</v>
      </c>
      <c r="AE23087" t="n">
        <v>0</v>
      </c>
      <c r="AF23087" t="n">
        <v>0</v>
      </c>
      <c r="AG23087" t="n">
        <v>0</v>
      </c>
      <c r="AH23087" t="n">
        <v>171.22</v>
      </c>
      <c r="AI23087" t="n">
        <v>141.5</v>
      </c>
      <c r="AJ23087" t="inlineStr">
        <is>
          <t>NO</t>
        </is>
      </c>
      <c r="AK23087" t="inlineStr">
        <is>
          <t>S-101741</t>
        </is>
      </c>
      <c r="AL23087" t="inlineStr">
        <is>
          <t>PAMPLONA</t>
        </is>
      </c>
    </row>
    <row r="23088">
      <c r="A23088" t="inlineStr">
        <is>
          <t>Beautiful Beans S.L.</t>
        </is>
      </c>
      <c r="B23088" t="inlineStr">
        <is>
          <t>A25/SEM/001841</t>
        </is>
      </c>
      <c r="C23088" t="inlineStr">
        <is>
          <t>FR33848140653</t>
        </is>
      </c>
      <c r="D23088" t="inlineStr">
        <is>
          <t>SARL B.M.C.I</t>
        </is>
      </c>
      <c r="E23088" t="inlineStr">
        <is>
          <t>Cliente</t>
        </is>
      </c>
      <c r="F23088" t="n">
        <v>12</v>
      </c>
      <c r="G23088" t="n">
        <v>3</v>
      </c>
      <c r="H23088" t="n">
        <v>2025</v>
      </c>
      <c r="I23088" t="inlineStr">
        <is>
          <t>12/03/2025</t>
        </is>
      </c>
      <c r="J23088" t="inlineStr">
        <is>
          <t>Régimen Intracomunitario</t>
        </is>
      </c>
      <c r="K23088" t="n">
        <v>469.98</v>
      </c>
      <c r="L23088" t="n">
        <v>0</v>
      </c>
      <c r="M23088" t="n">
        <v>469.98</v>
      </c>
      <c r="N23088" t="n">
        <v>0</v>
      </c>
      <c r="O23088" t="n">
        <v>0</v>
      </c>
      <c r="P23088" t="n">
        <v>0</v>
      </c>
      <c r="Q23088" t="n">
        <v>0</v>
      </c>
      <c r="R23088" t="n">
        <v>0</v>
      </c>
      <c r="S23088" t="n">
        <v>0</v>
      </c>
      <c r="T23088" t="n">
        <v>0</v>
      </c>
      <c r="U23088" t="n">
        <v>0</v>
      </c>
      <c r="V23088" t="n">
        <v>0</v>
      </c>
      <c r="W23088" t="n">
        <v>0</v>
      </c>
      <c r="X23088" t="n">
        <v>0</v>
      </c>
      <c r="Y23088" t="n">
        <v>0</v>
      </c>
      <c r="Z23088" t="n">
        <v>0</v>
      </c>
      <c r="AA23088" t="n">
        <v>0</v>
      </c>
      <c r="AB23088" t="n">
        <v>0</v>
      </c>
      <c r="AC23088" t="n">
        <v>0</v>
      </c>
      <c r="AD23088" t="n">
        <v>0</v>
      </c>
      <c r="AE23088" t="n">
        <v>0</v>
      </c>
      <c r="AF23088" t="n">
        <v>0</v>
      </c>
      <c r="AG23088" t="n">
        <v>0</v>
      </c>
      <c r="AH23088" t="n">
        <v>469.98</v>
      </c>
      <c r="AI23088" t="n">
        <v>469.98</v>
      </c>
      <c r="AJ23088" t="inlineStr">
        <is>
          <t>NO</t>
        </is>
      </c>
      <c r="AK23088" t="inlineStr">
        <is>
          <t>S-305185</t>
        </is>
      </c>
      <c r="AL23088" t="inlineStr">
        <is>
          <t>CALLIAN</t>
        </is>
      </c>
    </row>
    <row r="23089">
      <c r="A23089" t="inlineStr">
        <is>
          <t>Beautiful Beans S.L.</t>
        </is>
      </c>
      <c r="B23089" t="inlineStr">
        <is>
          <t>A25/SEM/001842</t>
        </is>
      </c>
      <c r="C23089" t="inlineStr">
        <is>
          <t>SK2120890409</t>
        </is>
      </c>
      <c r="D23089" t="inlineStr">
        <is>
          <t>PAPILLON s.r.o.</t>
        </is>
      </c>
      <c r="E23089" t="inlineStr">
        <is>
          <t>Cliente</t>
        </is>
      </c>
      <c r="F23089" t="n">
        <v>12</v>
      </c>
      <c r="G23089" t="n">
        <v>3</v>
      </c>
      <c r="H23089" t="n">
        <v>2025</v>
      </c>
      <c r="I23089" t="inlineStr">
        <is>
          <t>12/03/2025</t>
        </is>
      </c>
      <c r="J23089" t="inlineStr">
        <is>
          <t>Régimen Intracomunitario</t>
        </is>
      </c>
      <c r="K23089" t="n">
        <v>1639.64</v>
      </c>
      <c r="L23089" t="n">
        <v>0</v>
      </c>
      <c r="M23089" t="n">
        <v>1639.64</v>
      </c>
      <c r="N23089" t="n">
        <v>0</v>
      </c>
      <c r="O23089" t="n">
        <v>0</v>
      </c>
      <c r="P23089" t="n">
        <v>0</v>
      </c>
      <c r="Q23089" t="n">
        <v>0</v>
      </c>
      <c r="R23089" t="n">
        <v>0</v>
      </c>
      <c r="S23089" t="n">
        <v>0</v>
      </c>
      <c r="T23089" t="n">
        <v>0</v>
      </c>
      <c r="U23089" t="n">
        <v>0</v>
      </c>
      <c r="V23089" t="n">
        <v>0</v>
      </c>
      <c r="W23089" t="n">
        <v>0</v>
      </c>
      <c r="X23089" t="n">
        <v>0</v>
      </c>
      <c r="Y23089" t="n">
        <v>0</v>
      </c>
      <c r="Z23089" t="n">
        <v>0</v>
      </c>
      <c r="AA23089" t="n">
        <v>0</v>
      </c>
      <c r="AB23089" t="n">
        <v>0</v>
      </c>
      <c r="AC23089" t="n">
        <v>0</v>
      </c>
      <c r="AD23089" t="n">
        <v>0</v>
      </c>
      <c r="AE23089" t="n">
        <v>0</v>
      </c>
      <c r="AF23089" t="n">
        <v>0</v>
      </c>
      <c r="AG23089" t="n">
        <v>0</v>
      </c>
      <c r="AH23089" t="n">
        <v>1639.64</v>
      </c>
      <c r="AI23089" t="n">
        <v>1639.64</v>
      </c>
      <c r="AJ23089" t="inlineStr">
        <is>
          <t>NO</t>
        </is>
      </c>
      <c r="AK23089" t="inlineStr">
        <is>
          <t>S-307791</t>
        </is>
      </c>
      <c r="AL23089" t="inlineStr">
        <is>
          <t>STUROVO</t>
        </is>
      </c>
    </row>
    <row r="23090">
      <c r="A23090" t="inlineStr">
        <is>
          <t>Beautiful Beans S.L.</t>
        </is>
      </c>
      <c r="B23090" t="inlineStr">
        <is>
          <t>A25/SEM/001843</t>
        </is>
      </c>
      <c r="C23090" t="inlineStr">
        <is>
          <t>FR45794740993</t>
        </is>
      </c>
      <c r="D23090" t="inlineStr">
        <is>
          <t>EURL INDOOR FARMERS</t>
        </is>
      </c>
      <c r="E23090" t="inlineStr">
        <is>
          <t>Cliente</t>
        </is>
      </c>
      <c r="F23090" t="n">
        <v>12</v>
      </c>
      <c r="G23090" t="n">
        <v>3</v>
      </c>
      <c r="H23090" t="n">
        <v>2025</v>
      </c>
      <c r="I23090" t="inlineStr">
        <is>
          <t>12/03/2025</t>
        </is>
      </c>
      <c r="J23090" t="inlineStr">
        <is>
          <t>Régimen Intracomunitario</t>
        </is>
      </c>
      <c r="K23090" t="n">
        <v>261.77</v>
      </c>
      <c r="L23090" t="n">
        <v>0</v>
      </c>
      <c r="M23090" t="n">
        <v>261.77</v>
      </c>
      <c r="N23090" t="n">
        <v>0</v>
      </c>
      <c r="O23090" t="n">
        <v>0</v>
      </c>
      <c r="P23090" t="n">
        <v>0</v>
      </c>
      <c r="Q23090" t="n">
        <v>0</v>
      </c>
      <c r="R23090" t="n">
        <v>0</v>
      </c>
      <c r="S23090" t="n">
        <v>0</v>
      </c>
      <c r="T23090" t="n">
        <v>0</v>
      </c>
      <c r="U23090" t="n">
        <v>0</v>
      </c>
      <c r="V23090" t="n">
        <v>0</v>
      </c>
      <c r="W23090" t="n">
        <v>0</v>
      </c>
      <c r="X23090" t="n">
        <v>0</v>
      </c>
      <c r="Y23090" t="n">
        <v>0</v>
      </c>
      <c r="Z23090" t="n">
        <v>0</v>
      </c>
      <c r="AA23090" t="n">
        <v>0</v>
      </c>
      <c r="AB23090" t="n">
        <v>0</v>
      </c>
      <c r="AC23090" t="n">
        <v>0</v>
      </c>
      <c r="AD23090" t="n">
        <v>0</v>
      </c>
      <c r="AE23090" t="n">
        <v>0</v>
      </c>
      <c r="AF23090" t="n">
        <v>0</v>
      </c>
      <c r="AG23090" t="n">
        <v>0</v>
      </c>
      <c r="AH23090" t="n">
        <v>261.77</v>
      </c>
      <c r="AI23090" t="n">
        <v>261.77</v>
      </c>
      <c r="AJ23090" t="inlineStr">
        <is>
          <t>NO</t>
        </is>
      </c>
      <c r="AK23090" t="inlineStr">
        <is>
          <t>S-304408</t>
        </is>
      </c>
      <c r="AL23090" t="inlineStr">
        <is>
          <t>ANGLET</t>
        </is>
      </c>
    </row>
    <row r="23091">
      <c r="A23091" t="inlineStr">
        <is>
          <t>Beautiful Beans S.L.</t>
        </is>
      </c>
      <c r="B23091" t="inlineStr">
        <is>
          <t>A25/SEM/001844</t>
        </is>
      </c>
      <c r="C23091" t="inlineStr">
        <is>
          <t>B18986935</t>
        </is>
      </c>
      <c r="D23091" t="inlineStr">
        <is>
          <t>MIS RAICES, S.L.</t>
        </is>
      </c>
      <c r="E23091" t="inlineStr">
        <is>
          <t>Cliente</t>
        </is>
      </c>
      <c r="F23091" t="n">
        <v>12</v>
      </c>
      <c r="G23091" t="n">
        <v>3</v>
      </c>
      <c r="H23091" t="n">
        <v>2025</v>
      </c>
      <c r="I23091" t="inlineStr">
        <is>
          <t>12/03/2025</t>
        </is>
      </c>
      <c r="J23091" t="inlineStr">
        <is>
          <t>Régimen Nacional</t>
        </is>
      </c>
      <c r="K23091" t="n">
        <v>0</v>
      </c>
      <c r="L23091" t="n">
        <v>0</v>
      </c>
      <c r="M23091" t="n">
        <v>0</v>
      </c>
      <c r="N23091" t="n">
        <v>0</v>
      </c>
      <c r="O23091" t="n">
        <v>0</v>
      </c>
      <c r="P23091" t="n">
        <v>0</v>
      </c>
      <c r="Q23091" t="n">
        <v>0</v>
      </c>
      <c r="R23091" t="n">
        <v>0</v>
      </c>
      <c r="S23091" t="n">
        <v>0</v>
      </c>
      <c r="T23091" t="n">
        <v>0</v>
      </c>
      <c r="U23091" t="n">
        <v>0</v>
      </c>
      <c r="V23091" t="n">
        <v>0</v>
      </c>
      <c r="W23091" t="n">
        <v>0</v>
      </c>
      <c r="X23091" t="n">
        <v>0</v>
      </c>
      <c r="Y23091" t="n">
        <v>0</v>
      </c>
      <c r="Z23091" t="n">
        <v>14.88</v>
      </c>
      <c r="AA23091" t="n">
        <v>3.12</v>
      </c>
      <c r="AB23091" t="n">
        <v>18</v>
      </c>
      <c r="AC23091" t="n">
        <v>0</v>
      </c>
      <c r="AD23091" t="n">
        <v>0</v>
      </c>
      <c r="AE23091" t="n">
        <v>0</v>
      </c>
      <c r="AF23091" t="n">
        <v>0</v>
      </c>
      <c r="AG23091" t="n">
        <v>0</v>
      </c>
      <c r="AH23091" t="n">
        <v>18</v>
      </c>
      <c r="AI23091" t="n">
        <v>14.88</v>
      </c>
      <c r="AJ23091" t="inlineStr">
        <is>
          <t>NO</t>
        </is>
      </c>
      <c r="AK23091" t="inlineStr">
        <is>
          <t>S-102266</t>
        </is>
      </c>
      <c r="AL23091" t="inlineStr">
        <is>
          <t>ARMILLA</t>
        </is>
      </c>
    </row>
    <row r="23092">
      <c r="A23092" t="inlineStr">
        <is>
          <t>Beautiful Beans S.L.</t>
        </is>
      </c>
      <c r="B23092" t="inlineStr">
        <is>
          <t>A25/SEM/001845</t>
        </is>
      </c>
      <c r="C23092" t="inlineStr">
        <is>
          <t>DE334188568</t>
        </is>
      </c>
      <c r="D23092" t="inlineStr">
        <is>
          <t>INZIDER GREENPOINT</t>
        </is>
      </c>
      <c r="E23092" t="inlineStr">
        <is>
          <t>Cliente</t>
        </is>
      </c>
      <c r="F23092" t="n">
        <v>12</v>
      </c>
      <c r="G23092" t="n">
        <v>3</v>
      </c>
      <c r="H23092" t="n">
        <v>2025</v>
      </c>
      <c r="I23092" t="inlineStr">
        <is>
          <t>12/03/2025</t>
        </is>
      </c>
      <c r="J23092" t="inlineStr">
        <is>
          <t>Régimen Intracomunitario</t>
        </is>
      </c>
      <c r="K23092" t="n">
        <v>1573.14</v>
      </c>
      <c r="L23092" t="n">
        <v>0</v>
      </c>
      <c r="M23092" t="n">
        <v>1573.14</v>
      </c>
      <c r="N23092" t="n">
        <v>0</v>
      </c>
      <c r="O23092" t="n">
        <v>0</v>
      </c>
      <c r="P23092" t="n">
        <v>0</v>
      </c>
      <c r="Q23092" t="n">
        <v>0</v>
      </c>
      <c r="R23092" t="n">
        <v>0</v>
      </c>
      <c r="S23092" t="n">
        <v>0</v>
      </c>
      <c r="T23092" t="n">
        <v>0</v>
      </c>
      <c r="U23092" t="n">
        <v>0</v>
      </c>
      <c r="V23092" t="n">
        <v>0</v>
      </c>
      <c r="W23092" t="n">
        <v>0</v>
      </c>
      <c r="X23092" t="n">
        <v>0</v>
      </c>
      <c r="Y23092" t="n">
        <v>0</v>
      </c>
      <c r="Z23092" t="n">
        <v>0</v>
      </c>
      <c r="AA23092" t="n">
        <v>0</v>
      </c>
      <c r="AB23092" t="n">
        <v>0</v>
      </c>
      <c r="AC23092" t="n">
        <v>0</v>
      </c>
      <c r="AD23092" t="n">
        <v>0</v>
      </c>
      <c r="AE23092" t="n">
        <v>0</v>
      </c>
      <c r="AF23092" t="n">
        <v>0</v>
      </c>
      <c r="AG23092" t="n">
        <v>0</v>
      </c>
      <c r="AH23092" t="n">
        <v>1573.14</v>
      </c>
      <c r="AI23092" t="n">
        <v>1573.14</v>
      </c>
      <c r="AJ23092" t="inlineStr">
        <is>
          <t>NO</t>
        </is>
      </c>
      <c r="AK23092" t="inlineStr">
        <is>
          <t>S-308104</t>
        </is>
      </c>
      <c r="AL23092" t="inlineStr">
        <is>
          <t>NURNBERG</t>
        </is>
      </c>
    </row>
    <row r="23093">
      <c r="A23093" t="inlineStr">
        <is>
          <t>Beautiful Beans S.L.</t>
        </is>
      </c>
      <c r="B23093" t="inlineStr">
        <is>
          <t>A25/SEM/001846</t>
        </is>
      </c>
      <c r="C23093" t="inlineStr">
        <is>
          <t>45485688Z</t>
        </is>
      </c>
      <c r="D23093" t="inlineStr">
        <is>
          <t>MARC GIRONA BUSQUET</t>
        </is>
      </c>
      <c r="E23093" t="inlineStr">
        <is>
          <t>Cliente</t>
        </is>
      </c>
      <c r="F23093" t="n">
        <v>12</v>
      </c>
      <c r="G23093" t="n">
        <v>3</v>
      </c>
      <c r="H23093" t="n">
        <v>2025</v>
      </c>
      <c r="I23093" t="inlineStr">
        <is>
          <t>12/03/2025</t>
        </is>
      </c>
      <c r="J23093" t="inlineStr">
        <is>
          <t>Recargo de Equivalencia</t>
        </is>
      </c>
      <c r="K23093" t="n">
        <v>0</v>
      </c>
      <c r="L23093" t="n">
        <v>0</v>
      </c>
      <c r="M23093" t="n">
        <v>0</v>
      </c>
      <c r="N23093" t="n">
        <v>0</v>
      </c>
      <c r="O23093" t="n">
        <v>0</v>
      </c>
      <c r="P23093" t="n">
        <v>0</v>
      </c>
      <c r="Q23093" t="n">
        <v>0</v>
      </c>
      <c r="R23093" t="n">
        <v>0</v>
      </c>
      <c r="S23093" t="n">
        <v>0</v>
      </c>
      <c r="T23093" t="n">
        <v>0</v>
      </c>
      <c r="U23093" t="n">
        <v>0</v>
      </c>
      <c r="V23093" t="n">
        <v>0</v>
      </c>
      <c r="W23093" t="n">
        <v>0</v>
      </c>
      <c r="X23093" t="n">
        <v>0</v>
      </c>
      <c r="Y23093" t="n">
        <v>0</v>
      </c>
      <c r="Z23093" t="n">
        <v>105.57</v>
      </c>
      <c r="AA23093" t="n">
        <v>22.17</v>
      </c>
      <c r="AB23093" t="n">
        <v>127.74</v>
      </c>
      <c r="AC23093" t="n">
        <v>0</v>
      </c>
      <c r="AD23093" t="n">
        <v>0</v>
      </c>
      <c r="AE23093" t="n">
        <v>0</v>
      </c>
      <c r="AF23093" t="n">
        <v>0</v>
      </c>
      <c r="AG23093" t="n">
        <v>5.49</v>
      </c>
      <c r="AH23093" t="n">
        <v>133.23</v>
      </c>
      <c r="AI23093" t="n">
        <v>105.57</v>
      </c>
      <c r="AJ23093" t="inlineStr">
        <is>
          <t>NO</t>
        </is>
      </c>
      <c r="AK23093" t="inlineStr">
        <is>
          <t>S-300911</t>
        </is>
      </c>
      <c r="AL23093" t="inlineStr">
        <is>
          <t>TERRASSA</t>
        </is>
      </c>
    </row>
    <row r="23094">
      <c r="A23094" t="inlineStr">
        <is>
          <t>Beautiful Beans S.L.</t>
        </is>
      </c>
      <c r="B23094" t="inlineStr">
        <is>
          <t>A25/SEM/001847</t>
        </is>
      </c>
      <c r="C23094" t="inlineStr">
        <is>
          <t>IT03406850838</t>
        </is>
      </c>
      <c r="D23094" t="inlineStr">
        <is>
          <t>SALVATORE BERTOLAMI, DANIELE</t>
        </is>
      </c>
      <c r="E23094" t="inlineStr">
        <is>
          <t>Cliente</t>
        </is>
      </c>
      <c r="F23094" t="n">
        <v>12</v>
      </c>
      <c r="G23094" t="n">
        <v>3</v>
      </c>
      <c r="H23094" t="n">
        <v>2025</v>
      </c>
      <c r="I23094" t="inlineStr">
        <is>
          <t>12/03/2025</t>
        </is>
      </c>
      <c r="J23094" t="inlineStr">
        <is>
          <t>Régimen Intracomunitario</t>
        </is>
      </c>
      <c r="K23094" t="n">
        <v>1687.97</v>
      </c>
      <c r="L23094" t="n">
        <v>0</v>
      </c>
      <c r="M23094" t="n">
        <v>1687.97</v>
      </c>
      <c r="N23094" t="n">
        <v>0</v>
      </c>
      <c r="O23094" t="n">
        <v>0</v>
      </c>
      <c r="P23094" t="n">
        <v>0</v>
      </c>
      <c r="Q23094" t="n">
        <v>0</v>
      </c>
      <c r="R23094" t="n">
        <v>0</v>
      </c>
      <c r="S23094" t="n">
        <v>0</v>
      </c>
      <c r="T23094" t="n">
        <v>0</v>
      </c>
      <c r="U23094" t="n">
        <v>0</v>
      </c>
      <c r="V23094" t="n">
        <v>0</v>
      </c>
      <c r="W23094" t="n">
        <v>0</v>
      </c>
      <c r="X23094" t="n">
        <v>0</v>
      </c>
      <c r="Y23094" t="n">
        <v>0</v>
      </c>
      <c r="Z23094" t="n">
        <v>0</v>
      </c>
      <c r="AA23094" t="n">
        <v>0</v>
      </c>
      <c r="AB23094" t="n">
        <v>0</v>
      </c>
      <c r="AC23094" t="n">
        <v>0</v>
      </c>
      <c r="AD23094" t="n">
        <v>0</v>
      </c>
      <c r="AE23094" t="n">
        <v>0</v>
      </c>
      <c r="AF23094" t="n">
        <v>0</v>
      </c>
      <c r="AG23094" t="n">
        <v>0</v>
      </c>
      <c r="AH23094" t="n">
        <v>1687.97</v>
      </c>
      <c r="AI23094" t="n">
        <v>1687.97</v>
      </c>
      <c r="AJ23094" t="inlineStr">
        <is>
          <t>NO</t>
        </is>
      </c>
      <c r="AK23094" t="inlineStr">
        <is>
          <t>S-303004</t>
        </is>
      </c>
      <c r="AL23094" t="inlineStr">
        <is>
          <t>BARCELLONA P.G.</t>
        </is>
      </c>
    </row>
    <row r="23095">
      <c r="A23095" t="inlineStr">
        <is>
          <t>Beautiful Beans S.L.</t>
        </is>
      </c>
      <c r="B23095" t="inlineStr">
        <is>
          <t>A25/SEM/001848</t>
        </is>
      </c>
      <c r="C23095" t="inlineStr">
        <is>
          <t>B85923092</t>
        </is>
      </c>
      <c r="D23095" t="inlineStr">
        <is>
          <t>ACTIVA ECONOMIC, S.L.</t>
        </is>
      </c>
      <c r="E23095" t="inlineStr">
        <is>
          <t>Cliente</t>
        </is>
      </c>
      <c r="F23095" t="n">
        <v>12</v>
      </c>
      <c r="G23095" t="n">
        <v>3</v>
      </c>
      <c r="H23095" t="n">
        <v>2025</v>
      </c>
      <c r="I23095" t="inlineStr">
        <is>
          <t>12/03/2025</t>
        </is>
      </c>
      <c r="J23095" t="inlineStr">
        <is>
          <t>Régimen Nacional</t>
        </is>
      </c>
      <c r="K23095" t="n">
        <v>0</v>
      </c>
      <c r="L23095" t="n">
        <v>0</v>
      </c>
      <c r="M23095" t="n">
        <v>0</v>
      </c>
      <c r="N23095" t="n">
        <v>0</v>
      </c>
      <c r="O23095" t="n">
        <v>0</v>
      </c>
      <c r="P23095" t="n">
        <v>0</v>
      </c>
      <c r="Q23095" t="n">
        <v>0</v>
      </c>
      <c r="R23095" t="n">
        <v>0</v>
      </c>
      <c r="S23095" t="n">
        <v>0</v>
      </c>
      <c r="T23095" t="n">
        <v>0</v>
      </c>
      <c r="U23095" t="n">
        <v>0</v>
      </c>
      <c r="V23095" t="n">
        <v>0</v>
      </c>
      <c r="W23095" t="n">
        <v>0</v>
      </c>
      <c r="X23095" t="n">
        <v>0</v>
      </c>
      <c r="Y23095" t="n">
        <v>0</v>
      </c>
      <c r="Z23095" t="n">
        <v>101.33</v>
      </c>
      <c r="AA23095" t="n">
        <v>21.28</v>
      </c>
      <c r="AB23095" t="n">
        <v>122.61</v>
      </c>
      <c r="AC23095" t="n">
        <v>0</v>
      </c>
      <c r="AD23095" t="n">
        <v>0</v>
      </c>
      <c r="AE23095" t="n">
        <v>0</v>
      </c>
      <c r="AF23095" t="n">
        <v>0</v>
      </c>
      <c r="AG23095" t="n">
        <v>0</v>
      </c>
      <c r="AH23095" t="n">
        <v>122.61</v>
      </c>
      <c r="AI23095" t="n">
        <v>101.33</v>
      </c>
      <c r="AJ23095" t="inlineStr">
        <is>
          <t>NO</t>
        </is>
      </c>
      <c r="AK23095" t="inlineStr">
        <is>
          <t>S-102208</t>
        </is>
      </c>
      <c r="AL23095" t="inlineStr">
        <is>
          <t>SAN SEBASTIAN DE LOS REYES</t>
        </is>
      </c>
    </row>
    <row r="23096">
      <c r="A23096" t="inlineStr">
        <is>
          <t>Beautiful Beans S.L.</t>
        </is>
      </c>
      <c r="B23096" t="inlineStr">
        <is>
          <t>A25/SEM/001849</t>
        </is>
      </c>
      <c r="C23096" t="inlineStr">
        <is>
          <t>B85923175</t>
        </is>
      </c>
      <c r="D23096" t="inlineStr">
        <is>
          <t>DISTRIBUCIONES WEEDUP S.L.</t>
        </is>
      </c>
      <c r="E23096" t="inlineStr">
        <is>
          <t>Cliente</t>
        </is>
      </c>
      <c r="F23096" t="n">
        <v>12</v>
      </c>
      <c r="G23096" t="n">
        <v>3</v>
      </c>
      <c r="H23096" t="n">
        <v>2025</v>
      </c>
      <c r="I23096" t="inlineStr">
        <is>
          <t>12/03/2025</t>
        </is>
      </c>
      <c r="J23096" t="inlineStr">
        <is>
          <t>Régimen Nacional</t>
        </is>
      </c>
      <c r="K23096" t="n">
        <v>0</v>
      </c>
      <c r="L23096" t="n">
        <v>0</v>
      </c>
      <c r="M23096" t="n">
        <v>0</v>
      </c>
      <c r="N23096" t="n">
        <v>0</v>
      </c>
      <c r="O23096" t="n">
        <v>0</v>
      </c>
      <c r="P23096" t="n">
        <v>0</v>
      </c>
      <c r="Q23096" t="n">
        <v>0</v>
      </c>
      <c r="R23096" t="n">
        <v>0</v>
      </c>
      <c r="S23096" t="n">
        <v>0</v>
      </c>
      <c r="T23096" t="n">
        <v>0</v>
      </c>
      <c r="U23096" t="n">
        <v>0</v>
      </c>
      <c r="V23096" t="n">
        <v>0</v>
      </c>
      <c r="W23096" t="n">
        <v>0</v>
      </c>
      <c r="X23096" t="n">
        <v>0</v>
      </c>
      <c r="Y23096" t="n">
        <v>0</v>
      </c>
      <c r="Z23096" t="n">
        <v>12.71</v>
      </c>
      <c r="AA23096" t="n">
        <v>2.67</v>
      </c>
      <c r="AB23096" t="n">
        <v>15.38</v>
      </c>
      <c r="AC23096" t="n">
        <v>0</v>
      </c>
      <c r="AD23096" t="n">
        <v>0</v>
      </c>
      <c r="AE23096" t="n">
        <v>0</v>
      </c>
      <c r="AF23096" t="n">
        <v>0</v>
      </c>
      <c r="AG23096" t="n">
        <v>0</v>
      </c>
      <c r="AH23096" t="n">
        <v>15.38</v>
      </c>
      <c r="AI23096" t="n">
        <v>12.71</v>
      </c>
      <c r="AJ23096" t="inlineStr">
        <is>
          <t>NO</t>
        </is>
      </c>
      <c r="AK23096" t="inlineStr">
        <is>
          <t>S-302567</t>
        </is>
      </c>
      <c r="AL23096" t="inlineStr">
        <is>
          <t>MADRID</t>
        </is>
      </c>
    </row>
    <row r="23097">
      <c r="A23097" t="inlineStr">
        <is>
          <t>Beautiful Beans S.L.</t>
        </is>
      </c>
      <c r="B23097" t="inlineStr">
        <is>
          <t>A25/SEM/001850</t>
        </is>
      </c>
      <c r="C23097" t="inlineStr">
        <is>
          <t>PL9542822306</t>
        </is>
      </c>
      <c r="D23097" t="inlineStr">
        <is>
          <t>KANCLERZ POLSKA Sp. z.o.o.</t>
        </is>
      </c>
      <c r="E23097" t="inlineStr">
        <is>
          <t>Cliente</t>
        </is>
      </c>
      <c r="F23097" t="n">
        <v>12</v>
      </c>
      <c r="G23097" t="n">
        <v>3</v>
      </c>
      <c r="H23097" t="n">
        <v>2025</v>
      </c>
      <c r="I23097" t="inlineStr">
        <is>
          <t>12/03/2025</t>
        </is>
      </c>
      <c r="J23097" t="inlineStr">
        <is>
          <t>Régimen Intracomunitario</t>
        </is>
      </c>
      <c r="K23097" t="n">
        <v>1238.38</v>
      </c>
      <c r="L23097" t="n">
        <v>0</v>
      </c>
      <c r="M23097" t="n">
        <v>1238.38</v>
      </c>
      <c r="N23097" t="n">
        <v>0</v>
      </c>
      <c r="O23097" t="n">
        <v>0</v>
      </c>
      <c r="P23097" t="n">
        <v>0</v>
      </c>
      <c r="Q23097" t="n">
        <v>0</v>
      </c>
      <c r="R23097" t="n">
        <v>0</v>
      </c>
      <c r="S23097" t="n">
        <v>0</v>
      </c>
      <c r="T23097" t="n">
        <v>0</v>
      </c>
      <c r="U23097" t="n">
        <v>0</v>
      </c>
      <c r="V23097" t="n">
        <v>0</v>
      </c>
      <c r="W23097" t="n">
        <v>0</v>
      </c>
      <c r="X23097" t="n">
        <v>0</v>
      </c>
      <c r="Y23097" t="n">
        <v>0</v>
      </c>
      <c r="Z23097" t="n">
        <v>0</v>
      </c>
      <c r="AA23097" t="n">
        <v>0</v>
      </c>
      <c r="AB23097" t="n">
        <v>0</v>
      </c>
      <c r="AC23097" t="n">
        <v>0</v>
      </c>
      <c r="AD23097" t="n">
        <v>0</v>
      </c>
      <c r="AE23097" t="n">
        <v>0</v>
      </c>
      <c r="AF23097" t="n">
        <v>0</v>
      </c>
      <c r="AG23097" t="n">
        <v>0</v>
      </c>
      <c r="AH23097" t="n">
        <v>1238.38</v>
      </c>
      <c r="AI23097" t="n">
        <v>1238.38</v>
      </c>
      <c r="AJ23097" t="inlineStr">
        <is>
          <t>NO</t>
        </is>
      </c>
      <c r="AK23097" t="inlineStr">
        <is>
          <t>S-306684</t>
        </is>
      </c>
      <c r="AL23097" t="inlineStr">
        <is>
          <t>KATOWICE</t>
        </is>
      </c>
    </row>
    <row r="23098">
      <c r="A23098" t="inlineStr">
        <is>
          <t>Beautiful Beans S.L.</t>
        </is>
      </c>
      <c r="B23098" t="inlineStr">
        <is>
          <t>A25/SEM/001851</t>
        </is>
      </c>
      <c r="C23098" t="inlineStr">
        <is>
          <t>FR16892455841</t>
        </is>
      </c>
      <c r="D23098" t="inlineStr">
        <is>
          <t>SAS M7 STREET</t>
        </is>
      </c>
      <c r="E23098" t="inlineStr">
        <is>
          <t>Cliente</t>
        </is>
      </c>
      <c r="F23098" t="n">
        <v>12</v>
      </c>
      <c r="G23098" t="n">
        <v>3</v>
      </c>
      <c r="H23098" t="n">
        <v>2025</v>
      </c>
      <c r="I23098" t="inlineStr">
        <is>
          <t>12/03/2025</t>
        </is>
      </c>
      <c r="J23098" t="inlineStr">
        <is>
          <t>Régimen Intracomunitario</t>
        </is>
      </c>
      <c r="K23098" t="n">
        <v>1010.7</v>
      </c>
      <c r="L23098" t="n">
        <v>0</v>
      </c>
      <c r="M23098" t="n">
        <v>1010.7</v>
      </c>
      <c r="N23098" t="n">
        <v>0</v>
      </c>
      <c r="O23098" t="n">
        <v>0</v>
      </c>
      <c r="P23098" t="n">
        <v>0</v>
      </c>
      <c r="Q23098" t="n">
        <v>0</v>
      </c>
      <c r="R23098" t="n">
        <v>0</v>
      </c>
      <c r="S23098" t="n">
        <v>0</v>
      </c>
      <c r="T23098" t="n">
        <v>0</v>
      </c>
      <c r="U23098" t="n">
        <v>0</v>
      </c>
      <c r="V23098" t="n">
        <v>0</v>
      </c>
      <c r="W23098" t="n">
        <v>0</v>
      </c>
      <c r="X23098" t="n">
        <v>0</v>
      </c>
      <c r="Y23098" t="n">
        <v>0</v>
      </c>
      <c r="Z23098" t="n">
        <v>0</v>
      </c>
      <c r="AA23098" t="n">
        <v>0</v>
      </c>
      <c r="AB23098" t="n">
        <v>0</v>
      </c>
      <c r="AC23098" t="n">
        <v>0</v>
      </c>
      <c r="AD23098" t="n">
        <v>0</v>
      </c>
      <c r="AE23098" t="n">
        <v>0</v>
      </c>
      <c r="AF23098" t="n">
        <v>0</v>
      </c>
      <c r="AG23098" t="n">
        <v>0</v>
      </c>
      <c r="AH23098" t="n">
        <v>1010.7</v>
      </c>
      <c r="AI23098" t="n">
        <v>1010.7</v>
      </c>
      <c r="AJ23098" t="inlineStr">
        <is>
          <t>NO</t>
        </is>
      </c>
      <c r="AK23098" t="inlineStr">
        <is>
          <t>S-306707</t>
        </is>
      </c>
      <c r="AL23098" t="inlineStr">
        <is>
          <t>BEZIERS</t>
        </is>
      </c>
    </row>
    <row r="23099">
      <c r="A23099" t="inlineStr">
        <is>
          <t>Beautiful Beans S.L.</t>
        </is>
      </c>
      <c r="B23099" t="inlineStr">
        <is>
          <t>A25/SEM/001852</t>
        </is>
      </c>
      <c r="C23099" t="inlineStr">
        <is>
          <t>B98341191</t>
        </is>
      </c>
      <c r="D23099" t="inlineStr">
        <is>
          <t>HEMP PASSION</t>
        </is>
      </c>
      <c r="E23099" t="inlineStr">
        <is>
          <t>Cliente</t>
        </is>
      </c>
      <c r="F23099" t="n">
        <v>12</v>
      </c>
      <c r="G23099" t="n">
        <v>3</v>
      </c>
      <c r="H23099" t="n">
        <v>2025</v>
      </c>
      <c r="I23099" t="inlineStr">
        <is>
          <t>12/03/2025</t>
        </is>
      </c>
      <c r="J23099" t="inlineStr">
        <is>
          <t>Régimen Nacional</t>
        </is>
      </c>
      <c r="K23099" t="n">
        <v>0</v>
      </c>
      <c r="L23099" t="n">
        <v>0</v>
      </c>
      <c r="M23099" t="n">
        <v>0</v>
      </c>
      <c r="N23099" t="n">
        <v>0</v>
      </c>
      <c r="O23099" t="n">
        <v>0</v>
      </c>
      <c r="P23099" t="n">
        <v>0</v>
      </c>
      <c r="Q23099" t="n">
        <v>0</v>
      </c>
      <c r="R23099" t="n">
        <v>0</v>
      </c>
      <c r="S23099" t="n">
        <v>0</v>
      </c>
      <c r="T23099" t="n">
        <v>0</v>
      </c>
      <c r="U23099" t="n">
        <v>0</v>
      </c>
      <c r="V23099" t="n">
        <v>0</v>
      </c>
      <c r="W23099" t="n">
        <v>0</v>
      </c>
      <c r="X23099" t="n">
        <v>0</v>
      </c>
      <c r="Y23099" t="n">
        <v>0</v>
      </c>
      <c r="Z23099" t="n">
        <v>94.69</v>
      </c>
      <c r="AA23099" t="n">
        <v>19.88</v>
      </c>
      <c r="AB23099" t="n">
        <v>114.57</v>
      </c>
      <c r="AC23099" t="n">
        <v>0</v>
      </c>
      <c r="AD23099" t="n">
        <v>0</v>
      </c>
      <c r="AE23099" t="n">
        <v>0</v>
      </c>
      <c r="AF23099" t="n">
        <v>0</v>
      </c>
      <c r="AG23099" t="n">
        <v>0</v>
      </c>
      <c r="AH23099" t="n">
        <v>114.57</v>
      </c>
      <c r="AI23099" t="n">
        <v>94.69</v>
      </c>
      <c r="AJ23099" t="inlineStr">
        <is>
          <t>NO</t>
        </is>
      </c>
      <c r="AK23099" t="inlineStr">
        <is>
          <t>S-102301</t>
        </is>
      </c>
      <c r="AL23099" t="inlineStr">
        <is>
          <t>TORRENTE</t>
        </is>
      </c>
    </row>
    <row r="23100">
      <c r="A23100" t="inlineStr">
        <is>
          <t>Beautiful Beans S.L.</t>
        </is>
      </c>
      <c r="B23100" t="inlineStr">
        <is>
          <t>A25/SEM/001853</t>
        </is>
      </c>
      <c r="C23100" t="inlineStr">
        <is>
          <t>B02548600</t>
        </is>
      </c>
      <c r="D23100" t="inlineStr">
        <is>
          <t>ANAD TRADING S.L.U.</t>
        </is>
      </c>
      <c r="E23100" t="inlineStr">
        <is>
          <t>Cliente</t>
        </is>
      </c>
      <c r="F23100" t="n">
        <v>12</v>
      </c>
      <c r="G23100" t="n">
        <v>3</v>
      </c>
      <c r="H23100" t="n">
        <v>2025</v>
      </c>
      <c r="I23100" t="inlineStr">
        <is>
          <t>12/03/2025</t>
        </is>
      </c>
      <c r="J23100" t="inlineStr">
        <is>
          <t>Régimen Nacional</t>
        </is>
      </c>
      <c r="K23100" t="n">
        <v>0</v>
      </c>
      <c r="L23100" t="n">
        <v>0</v>
      </c>
      <c r="M23100" t="n">
        <v>0</v>
      </c>
      <c r="N23100" t="n">
        <v>0</v>
      </c>
      <c r="O23100" t="n">
        <v>0</v>
      </c>
      <c r="P23100" t="n">
        <v>0</v>
      </c>
      <c r="Q23100" t="n">
        <v>0</v>
      </c>
      <c r="R23100" t="n">
        <v>0</v>
      </c>
      <c r="S23100" t="n">
        <v>0</v>
      </c>
      <c r="T23100" t="n">
        <v>0</v>
      </c>
      <c r="U23100" t="n">
        <v>0</v>
      </c>
      <c r="V23100" t="n">
        <v>0</v>
      </c>
      <c r="W23100" t="n">
        <v>0</v>
      </c>
      <c r="X23100" t="n">
        <v>0</v>
      </c>
      <c r="Y23100" t="n">
        <v>0</v>
      </c>
      <c r="Z23100" t="n">
        <v>25.3</v>
      </c>
      <c r="AA23100" t="n">
        <v>5.31</v>
      </c>
      <c r="AB23100" t="n">
        <v>30.61</v>
      </c>
      <c r="AC23100" t="n">
        <v>0</v>
      </c>
      <c r="AD23100" t="n">
        <v>0</v>
      </c>
      <c r="AE23100" t="n">
        <v>0</v>
      </c>
      <c r="AF23100" t="n">
        <v>0</v>
      </c>
      <c r="AG23100" t="n">
        <v>0</v>
      </c>
      <c r="AH23100" t="n">
        <v>30.61</v>
      </c>
      <c r="AI23100" t="n">
        <v>25.3</v>
      </c>
      <c r="AJ23100" t="inlineStr">
        <is>
          <t>NO</t>
        </is>
      </c>
      <c r="AK23100" t="inlineStr">
        <is>
          <t>S-301155</t>
        </is>
      </c>
      <c r="AL23100" t="inlineStr">
        <is>
          <t>ALBACETE</t>
        </is>
      </c>
    </row>
    <row r="23101">
      <c r="A23101" t="inlineStr">
        <is>
          <t>Beautiful Beans S.L.</t>
        </is>
      </c>
      <c r="B23101" t="inlineStr">
        <is>
          <t>A25/SEM/001854</t>
        </is>
      </c>
      <c r="C23101" t="inlineStr">
        <is>
          <t>FR11512374984</t>
        </is>
      </c>
      <c r="D23101" t="inlineStr">
        <is>
          <t>SASU HYDROMUR</t>
        </is>
      </c>
      <c r="E23101" t="inlineStr">
        <is>
          <t>Cliente</t>
        </is>
      </c>
      <c r="F23101" t="n">
        <v>12</v>
      </c>
      <c r="G23101" t="n">
        <v>3</v>
      </c>
      <c r="H23101" t="n">
        <v>2025</v>
      </c>
      <c r="I23101" t="inlineStr">
        <is>
          <t>12/03/2025</t>
        </is>
      </c>
      <c r="J23101" t="inlineStr">
        <is>
          <t>Régimen Intracomunitario</t>
        </is>
      </c>
      <c r="K23101" t="n">
        <v>408.37</v>
      </c>
      <c r="L23101" t="n">
        <v>0</v>
      </c>
      <c r="M23101" t="n">
        <v>408.37</v>
      </c>
      <c r="N23101" t="n">
        <v>0</v>
      </c>
      <c r="O23101" t="n">
        <v>0</v>
      </c>
      <c r="P23101" t="n">
        <v>0</v>
      </c>
      <c r="Q23101" t="n">
        <v>0</v>
      </c>
      <c r="R23101" t="n">
        <v>0</v>
      </c>
      <c r="S23101" t="n">
        <v>0</v>
      </c>
      <c r="T23101" t="n">
        <v>0</v>
      </c>
      <c r="U23101" t="n">
        <v>0</v>
      </c>
      <c r="V23101" t="n">
        <v>0</v>
      </c>
      <c r="W23101" t="n">
        <v>0</v>
      </c>
      <c r="X23101" t="n">
        <v>0</v>
      </c>
      <c r="Y23101" t="n">
        <v>0</v>
      </c>
      <c r="Z23101" t="n">
        <v>0</v>
      </c>
      <c r="AA23101" t="n">
        <v>0</v>
      </c>
      <c r="AB23101" t="n">
        <v>0</v>
      </c>
      <c r="AC23101" t="n">
        <v>0</v>
      </c>
      <c r="AD23101" t="n">
        <v>0</v>
      </c>
      <c r="AE23101" t="n">
        <v>0</v>
      </c>
      <c r="AF23101" t="n">
        <v>0</v>
      </c>
      <c r="AG23101" t="n">
        <v>0</v>
      </c>
      <c r="AH23101" t="n">
        <v>408.37</v>
      </c>
      <c r="AI23101" t="n">
        <v>408.37</v>
      </c>
      <c r="AJ23101" t="inlineStr">
        <is>
          <t>NO</t>
        </is>
      </c>
      <c r="AK23101" t="inlineStr">
        <is>
          <t>S-300395</t>
        </is>
      </c>
      <c r="AL23101" t="inlineStr">
        <is>
          <t>GÉMENOS</t>
        </is>
      </c>
    </row>
    <row r="23102">
      <c r="A23102" t="inlineStr">
        <is>
          <t>Beautiful Beans S.L.</t>
        </is>
      </c>
      <c r="B23102" t="inlineStr">
        <is>
          <t>A25/SEM/001855</t>
        </is>
      </c>
      <c r="C23102" t="inlineStr">
        <is>
          <t>7580619785A</t>
        </is>
      </c>
      <c r="D23102" t="inlineStr">
        <is>
          <t>SOW SEEDS SOW</t>
        </is>
      </c>
      <c r="E23102" t="inlineStr">
        <is>
          <t>Cliente</t>
        </is>
      </c>
      <c r="F23102" t="n">
        <v>12</v>
      </c>
      <c r="G23102" t="n">
        <v>3</v>
      </c>
      <c r="H23102" t="n">
        <v>2025</v>
      </c>
      <c r="I23102" t="inlineStr">
        <is>
          <t>12/03/2025</t>
        </is>
      </c>
      <c r="J23102" t="inlineStr">
        <is>
          <t>Régimen Nacional</t>
        </is>
      </c>
      <c r="K23102" t="n">
        <v>0</v>
      </c>
      <c r="L23102" t="n">
        <v>0</v>
      </c>
      <c r="M23102" t="n">
        <v>0</v>
      </c>
      <c r="N23102" t="n">
        <v>0</v>
      </c>
      <c r="O23102" t="n">
        <v>0</v>
      </c>
      <c r="P23102" t="n">
        <v>0</v>
      </c>
      <c r="Q23102" t="n">
        <v>0</v>
      </c>
      <c r="R23102" t="n">
        <v>0</v>
      </c>
      <c r="S23102" t="n">
        <v>0</v>
      </c>
      <c r="T23102" t="n">
        <v>0</v>
      </c>
      <c r="U23102" t="n">
        <v>0</v>
      </c>
      <c r="V23102" t="n">
        <v>0</v>
      </c>
      <c r="W23102" t="n">
        <v>0</v>
      </c>
      <c r="X23102" t="n">
        <v>0</v>
      </c>
      <c r="Y23102" t="n">
        <v>0</v>
      </c>
      <c r="Z23102" t="n">
        <v>157.96</v>
      </c>
      <c r="AA23102" t="n">
        <v>33.17</v>
      </c>
      <c r="AB23102" t="n">
        <v>191.13</v>
      </c>
      <c r="AC23102" t="n">
        <v>0</v>
      </c>
      <c r="AD23102" t="n">
        <v>0</v>
      </c>
      <c r="AE23102" t="n">
        <v>0</v>
      </c>
      <c r="AF23102" t="n">
        <v>0</v>
      </c>
      <c r="AG23102" t="n">
        <v>0</v>
      </c>
      <c r="AH23102" t="n">
        <v>191.13</v>
      </c>
      <c r="AI23102" t="n">
        <v>157.96</v>
      </c>
      <c r="AJ23102" t="inlineStr">
        <is>
          <t>NO</t>
        </is>
      </c>
      <c r="AK23102" t="inlineStr">
        <is>
          <t>S-303964</t>
        </is>
      </c>
      <c r="AL23102" t="inlineStr">
        <is>
          <t>SMETHWICK</t>
        </is>
      </c>
    </row>
    <row r="23103">
      <c r="A23103" t="inlineStr">
        <is>
          <t>Beautiful Beans S.L.</t>
        </is>
      </c>
      <c r="B23103" t="inlineStr">
        <is>
          <t>A25/SEM/001856</t>
        </is>
      </c>
      <c r="C23103" t="inlineStr">
        <is>
          <t>B19580331</t>
        </is>
      </c>
      <c r="D23103" t="inlineStr">
        <is>
          <t>MATILLA PLANT S.L.U</t>
        </is>
      </c>
      <c r="E23103" t="inlineStr">
        <is>
          <t>Cliente</t>
        </is>
      </c>
      <c r="F23103" t="n">
        <v>12</v>
      </c>
      <c r="G23103" t="n">
        <v>3</v>
      </c>
      <c r="H23103" t="n">
        <v>2025</v>
      </c>
      <c r="I23103" t="inlineStr">
        <is>
          <t>12/03/2025</t>
        </is>
      </c>
      <c r="J23103" t="inlineStr">
        <is>
          <t>Régimen Nacional</t>
        </is>
      </c>
      <c r="K23103" t="n">
        <v>0</v>
      </c>
      <c r="L23103" t="n">
        <v>0</v>
      </c>
      <c r="M23103" t="n">
        <v>0</v>
      </c>
      <c r="N23103" t="n">
        <v>0</v>
      </c>
      <c r="O23103" t="n">
        <v>0</v>
      </c>
      <c r="P23103" t="n">
        <v>0</v>
      </c>
      <c r="Q23103" t="n">
        <v>0</v>
      </c>
      <c r="R23103" t="n">
        <v>0</v>
      </c>
      <c r="S23103" t="n">
        <v>0</v>
      </c>
      <c r="T23103" t="n">
        <v>0</v>
      </c>
      <c r="U23103" t="n">
        <v>0</v>
      </c>
      <c r="V23103" t="n">
        <v>0</v>
      </c>
      <c r="W23103" t="n">
        <v>0</v>
      </c>
      <c r="X23103" t="n">
        <v>0</v>
      </c>
      <c r="Y23103" t="n">
        <v>0</v>
      </c>
      <c r="Z23103" t="n">
        <v>110.75</v>
      </c>
      <c r="AA23103" t="n">
        <v>23.26</v>
      </c>
      <c r="AB23103" t="n">
        <v>134.01</v>
      </c>
      <c r="AC23103" t="n">
        <v>0</v>
      </c>
      <c r="AD23103" t="n">
        <v>0</v>
      </c>
      <c r="AE23103" t="n">
        <v>0</v>
      </c>
      <c r="AF23103" t="n">
        <v>0</v>
      </c>
      <c r="AG23103" t="n">
        <v>0</v>
      </c>
      <c r="AH23103" t="n">
        <v>134.01</v>
      </c>
      <c r="AI23103" t="n">
        <v>110.75</v>
      </c>
      <c r="AJ23103" t="inlineStr">
        <is>
          <t>NO</t>
        </is>
      </c>
      <c r="AK23103" t="inlineStr">
        <is>
          <t>S-302153</t>
        </is>
      </c>
      <c r="AL23103" t="inlineStr">
        <is>
          <t>PELIGROS</t>
        </is>
      </c>
    </row>
    <row r="23104">
      <c r="A23104" t="inlineStr">
        <is>
          <t>Beautiful Beans S.L.</t>
        </is>
      </c>
      <c r="B23104" t="inlineStr">
        <is>
          <t>A25/SEM/001857</t>
        </is>
      </c>
      <c r="C23104" t="inlineStr">
        <is>
          <t>B98767239</t>
        </is>
      </c>
      <c r="D23104" t="inlineStr">
        <is>
          <t>GROW BARATO DISTRIBUCIONES S.L.</t>
        </is>
      </c>
      <c r="E23104" t="inlineStr">
        <is>
          <t>Cliente</t>
        </is>
      </c>
      <c r="F23104" t="n">
        <v>12</v>
      </c>
      <c r="G23104" t="n">
        <v>3</v>
      </c>
      <c r="H23104" t="n">
        <v>2025</v>
      </c>
      <c r="I23104" t="inlineStr">
        <is>
          <t>12/03/2025</t>
        </is>
      </c>
      <c r="J23104" t="inlineStr">
        <is>
          <t>Régimen Nacional</t>
        </is>
      </c>
      <c r="K23104" t="n">
        <v>0</v>
      </c>
      <c r="L23104" t="n">
        <v>0</v>
      </c>
      <c r="M23104" t="n">
        <v>0</v>
      </c>
      <c r="N23104" t="n">
        <v>0</v>
      </c>
      <c r="O23104" t="n">
        <v>0</v>
      </c>
      <c r="P23104" t="n">
        <v>0</v>
      </c>
      <c r="Q23104" t="n">
        <v>0</v>
      </c>
      <c r="R23104" t="n">
        <v>0</v>
      </c>
      <c r="S23104" t="n">
        <v>0</v>
      </c>
      <c r="T23104" t="n">
        <v>0</v>
      </c>
      <c r="U23104" t="n">
        <v>0</v>
      </c>
      <c r="V23104" t="n">
        <v>0</v>
      </c>
      <c r="W23104" t="n">
        <v>0</v>
      </c>
      <c r="X23104" t="n">
        <v>0</v>
      </c>
      <c r="Y23104" t="n">
        <v>0</v>
      </c>
      <c r="Z23104" t="n">
        <v>324.3</v>
      </c>
      <c r="AA23104" t="n">
        <v>68.09999999999999</v>
      </c>
      <c r="AB23104" t="n">
        <v>392.4</v>
      </c>
      <c r="AC23104" t="n">
        <v>0</v>
      </c>
      <c r="AD23104" t="n">
        <v>0</v>
      </c>
      <c r="AE23104" t="n">
        <v>0</v>
      </c>
      <c r="AF23104" t="n">
        <v>0</v>
      </c>
      <c r="AG23104" t="n">
        <v>0</v>
      </c>
      <c r="AH23104" t="n">
        <v>392.4</v>
      </c>
      <c r="AI23104" t="n">
        <v>324.3</v>
      </c>
      <c r="AJ23104" t="inlineStr">
        <is>
          <t>NO</t>
        </is>
      </c>
      <c r="AK23104" t="inlineStr">
        <is>
          <t>S-302541</t>
        </is>
      </c>
      <c r="AL23104" t="inlineStr">
        <is>
          <t>SILLA</t>
        </is>
      </c>
    </row>
    <row r="23105">
      <c r="A23105" t="inlineStr">
        <is>
          <t>Beautiful Beans S.L.</t>
        </is>
      </c>
      <c r="B23105" t="inlineStr">
        <is>
          <t>A25/SEM/001858</t>
        </is>
      </c>
      <c r="C23105" t="inlineStr">
        <is>
          <t>FR01818033847</t>
        </is>
      </c>
      <c r="D23105" t="inlineStr">
        <is>
          <t>ROOTS SEEDS INDUSTRY</t>
        </is>
      </c>
      <c r="E23105" t="inlineStr">
        <is>
          <t>Cliente</t>
        </is>
      </c>
      <c r="F23105" t="n">
        <v>12</v>
      </c>
      <c r="G23105" t="n">
        <v>3</v>
      </c>
      <c r="H23105" t="n">
        <v>2025</v>
      </c>
      <c r="I23105" t="inlineStr">
        <is>
          <t>12/03/2025</t>
        </is>
      </c>
      <c r="J23105" t="inlineStr">
        <is>
          <t>Régimen Intracomunitario</t>
        </is>
      </c>
      <c r="K23105" t="n">
        <v>668.14</v>
      </c>
      <c r="L23105" t="n">
        <v>0</v>
      </c>
      <c r="M23105" t="n">
        <v>668.14</v>
      </c>
      <c r="N23105" t="n">
        <v>0</v>
      </c>
      <c r="O23105" t="n">
        <v>0</v>
      </c>
      <c r="P23105" t="n">
        <v>0</v>
      </c>
      <c r="Q23105" t="n">
        <v>0</v>
      </c>
      <c r="R23105" t="n">
        <v>0</v>
      </c>
      <c r="S23105" t="n">
        <v>0</v>
      </c>
      <c r="T23105" t="n">
        <v>0</v>
      </c>
      <c r="U23105" t="n">
        <v>0</v>
      </c>
      <c r="V23105" t="n">
        <v>0</v>
      </c>
      <c r="W23105" t="n">
        <v>0</v>
      </c>
      <c r="X23105" t="n">
        <v>0</v>
      </c>
      <c r="Y23105" t="n">
        <v>0</v>
      </c>
      <c r="Z23105" t="n">
        <v>0</v>
      </c>
      <c r="AA23105" t="n">
        <v>0</v>
      </c>
      <c r="AB23105" t="n">
        <v>0</v>
      </c>
      <c r="AC23105" t="n">
        <v>0</v>
      </c>
      <c r="AD23105" t="n">
        <v>0</v>
      </c>
      <c r="AE23105" t="n">
        <v>0</v>
      </c>
      <c r="AF23105" t="n">
        <v>0</v>
      </c>
      <c r="AG23105" t="n">
        <v>0</v>
      </c>
      <c r="AH23105" t="n">
        <v>668.14</v>
      </c>
      <c r="AI23105" t="n">
        <v>668.14</v>
      </c>
      <c r="AJ23105" t="inlineStr">
        <is>
          <t>NO</t>
        </is>
      </c>
      <c r="AK23105" t="inlineStr">
        <is>
          <t>S-302777</t>
        </is>
      </c>
      <c r="AL23105" t="inlineStr">
        <is>
          <t>St Hilaire De Brethmas</t>
        </is>
      </c>
    </row>
    <row r="23106">
      <c r="A23106" t="inlineStr">
        <is>
          <t>Beautiful Beans S.L.</t>
        </is>
      </c>
      <c r="B23106" t="inlineStr">
        <is>
          <t>A25/SEM/001859</t>
        </is>
      </c>
      <c r="C23106" t="inlineStr">
        <is>
          <t>PL8952125233</t>
        </is>
      </c>
      <c r="D23106" t="inlineStr">
        <is>
          <t>L SLONIK SPJ</t>
        </is>
      </c>
      <c r="E23106" t="inlineStr">
        <is>
          <t>Cliente</t>
        </is>
      </c>
      <c r="F23106" t="n">
        <v>12</v>
      </c>
      <c r="G23106" t="n">
        <v>3</v>
      </c>
      <c r="H23106" t="n">
        <v>2025</v>
      </c>
      <c r="I23106" t="inlineStr">
        <is>
          <t>12/03/2025</t>
        </is>
      </c>
      <c r="J23106" t="inlineStr">
        <is>
          <t>Régimen Intracomunitario</t>
        </is>
      </c>
      <c r="K23106" t="n">
        <v>433.67</v>
      </c>
      <c r="L23106" t="n">
        <v>0</v>
      </c>
      <c r="M23106" t="n">
        <v>433.67</v>
      </c>
      <c r="N23106" t="n">
        <v>0</v>
      </c>
      <c r="O23106" t="n">
        <v>0</v>
      </c>
      <c r="P23106" t="n">
        <v>0</v>
      </c>
      <c r="Q23106" t="n">
        <v>0</v>
      </c>
      <c r="R23106" t="n">
        <v>0</v>
      </c>
      <c r="S23106" t="n">
        <v>0</v>
      </c>
      <c r="T23106" t="n">
        <v>0</v>
      </c>
      <c r="U23106" t="n">
        <v>0</v>
      </c>
      <c r="V23106" t="n">
        <v>0</v>
      </c>
      <c r="W23106" t="n">
        <v>0</v>
      </c>
      <c r="X23106" t="n">
        <v>0</v>
      </c>
      <c r="Y23106" t="n">
        <v>0</v>
      </c>
      <c r="Z23106" t="n">
        <v>0</v>
      </c>
      <c r="AA23106" t="n">
        <v>0</v>
      </c>
      <c r="AB23106" t="n">
        <v>0</v>
      </c>
      <c r="AC23106" t="n">
        <v>0</v>
      </c>
      <c r="AD23106" t="n">
        <v>0</v>
      </c>
      <c r="AE23106" t="n">
        <v>0</v>
      </c>
      <c r="AF23106" t="n">
        <v>0</v>
      </c>
      <c r="AG23106" t="n">
        <v>0</v>
      </c>
      <c r="AH23106" t="n">
        <v>433.67</v>
      </c>
      <c r="AI23106" t="n">
        <v>433.67</v>
      </c>
      <c r="AJ23106" t="inlineStr">
        <is>
          <t>NO</t>
        </is>
      </c>
      <c r="AK23106" t="inlineStr">
        <is>
          <t>S-303819</t>
        </is>
      </c>
      <c r="AL23106" t="inlineStr">
        <is>
          <t>BIELANY WROCLAWSKIE</t>
        </is>
      </c>
    </row>
    <row r="23107">
      <c r="A23107" t="inlineStr">
        <is>
          <t>Beautiful Beans S.L.</t>
        </is>
      </c>
      <c r="B23107" t="inlineStr">
        <is>
          <t>A25/SEM/001860</t>
        </is>
      </c>
      <c r="C23107" t="inlineStr">
        <is>
          <t>B82993353</t>
        </is>
      </c>
      <c r="D23107" t="inlineStr">
        <is>
          <t>VEGECULTURA SLU</t>
        </is>
      </c>
      <c r="E23107" t="inlineStr">
        <is>
          <t>Cliente</t>
        </is>
      </c>
      <c r="F23107" t="n">
        <v>12</v>
      </c>
      <c r="G23107" t="n">
        <v>3</v>
      </c>
      <c r="H23107" t="n">
        <v>2025</v>
      </c>
      <c r="I23107" t="inlineStr">
        <is>
          <t>12/03/2025</t>
        </is>
      </c>
      <c r="J23107" t="inlineStr">
        <is>
          <t>Régimen Nacional</t>
        </is>
      </c>
      <c r="K23107" t="n">
        <v>0</v>
      </c>
      <c r="L23107" t="n">
        <v>0</v>
      </c>
      <c r="M23107" t="n">
        <v>0</v>
      </c>
      <c r="N23107" t="n">
        <v>0</v>
      </c>
      <c r="O23107" t="n">
        <v>0</v>
      </c>
      <c r="P23107" t="n">
        <v>0</v>
      </c>
      <c r="Q23107" t="n">
        <v>0</v>
      </c>
      <c r="R23107" t="n">
        <v>0</v>
      </c>
      <c r="S23107" t="n">
        <v>0</v>
      </c>
      <c r="T23107" t="n">
        <v>0</v>
      </c>
      <c r="U23107" t="n">
        <v>0</v>
      </c>
      <c r="V23107" t="n">
        <v>0</v>
      </c>
      <c r="W23107" t="n">
        <v>0</v>
      </c>
      <c r="X23107" t="n">
        <v>0</v>
      </c>
      <c r="Y23107" t="n">
        <v>0</v>
      </c>
      <c r="Z23107" t="n">
        <v>233.52</v>
      </c>
      <c r="AA23107" t="n">
        <v>49.04</v>
      </c>
      <c r="AB23107" t="n">
        <v>282.56</v>
      </c>
      <c r="AC23107" t="n">
        <v>0</v>
      </c>
      <c r="AD23107" t="n">
        <v>0</v>
      </c>
      <c r="AE23107" t="n">
        <v>0</v>
      </c>
      <c r="AF23107" t="n">
        <v>0</v>
      </c>
      <c r="AG23107" t="n">
        <v>0</v>
      </c>
      <c r="AH23107" t="n">
        <v>282.56</v>
      </c>
      <c r="AI23107" t="n">
        <v>233.52</v>
      </c>
      <c r="AJ23107" t="inlineStr">
        <is>
          <t>NO</t>
        </is>
      </c>
      <c r="AK23107" t="inlineStr">
        <is>
          <t>S-302712</t>
        </is>
      </c>
      <c r="AL23107" t="inlineStr">
        <is>
          <t>A CORUÑA</t>
        </is>
      </c>
    </row>
    <row r="23108">
      <c r="A23108" t="inlineStr">
        <is>
          <t>Beautiful Beans S.L.</t>
        </is>
      </c>
      <c r="B23108" t="inlineStr">
        <is>
          <t>A25/SEM/001861</t>
        </is>
      </c>
      <c r="C23108" t="inlineStr">
        <is>
          <t>FR46929282580</t>
        </is>
      </c>
      <c r="D23108" t="inlineStr">
        <is>
          <t>SAS TCHOUKAR DISTRIBUTION</t>
        </is>
      </c>
      <c r="E23108" t="inlineStr">
        <is>
          <t>Cliente</t>
        </is>
      </c>
      <c r="F23108" t="n">
        <v>12</v>
      </c>
      <c r="G23108" t="n">
        <v>3</v>
      </c>
      <c r="H23108" t="n">
        <v>2025</v>
      </c>
      <c r="I23108" t="inlineStr">
        <is>
          <t>12/03/2025</t>
        </is>
      </c>
      <c r="J23108" t="inlineStr">
        <is>
          <t>Régimen Intracomunitario</t>
        </is>
      </c>
      <c r="K23108" t="n">
        <v>463.88</v>
      </c>
      <c r="L23108" t="n">
        <v>0</v>
      </c>
      <c r="M23108" t="n">
        <v>463.88</v>
      </c>
      <c r="N23108" t="n">
        <v>0</v>
      </c>
      <c r="O23108" t="n">
        <v>0</v>
      </c>
      <c r="P23108" t="n">
        <v>0</v>
      </c>
      <c r="Q23108" t="n">
        <v>0</v>
      </c>
      <c r="R23108" t="n">
        <v>0</v>
      </c>
      <c r="S23108" t="n">
        <v>0</v>
      </c>
      <c r="T23108" t="n">
        <v>0</v>
      </c>
      <c r="U23108" t="n">
        <v>0</v>
      </c>
      <c r="V23108" t="n">
        <v>0</v>
      </c>
      <c r="W23108" t="n">
        <v>0</v>
      </c>
      <c r="X23108" t="n">
        <v>0</v>
      </c>
      <c r="Y23108" t="n">
        <v>0</v>
      </c>
      <c r="Z23108" t="n">
        <v>0</v>
      </c>
      <c r="AA23108" t="n">
        <v>0</v>
      </c>
      <c r="AB23108" t="n">
        <v>0</v>
      </c>
      <c r="AC23108" t="n">
        <v>0</v>
      </c>
      <c r="AD23108" t="n">
        <v>0</v>
      </c>
      <c r="AE23108" t="n">
        <v>0</v>
      </c>
      <c r="AF23108" t="n">
        <v>0</v>
      </c>
      <c r="AG23108" t="n">
        <v>0</v>
      </c>
      <c r="AH23108" t="n">
        <v>463.88</v>
      </c>
      <c r="AI23108" t="n">
        <v>463.88</v>
      </c>
      <c r="AJ23108" t="inlineStr">
        <is>
          <t>NO</t>
        </is>
      </c>
      <c r="AK23108" t="inlineStr">
        <is>
          <t>S-308193</t>
        </is>
      </c>
      <c r="AL23108" t="inlineStr">
        <is>
          <t>EYBENS</t>
        </is>
      </c>
    </row>
    <row r="23109">
      <c r="A23109" t="inlineStr">
        <is>
          <t>Beautiful Beans S.L.</t>
        </is>
      </c>
      <c r="B23109" t="inlineStr">
        <is>
          <t>A25/SEM/001862</t>
        </is>
      </c>
      <c r="C23109" t="inlineStr">
        <is>
          <t>B98262777</t>
        </is>
      </c>
      <c r="D23109" t="inlineStr">
        <is>
          <t>SITE OF SHOP ONLINE, S.R.L.U.</t>
        </is>
      </c>
      <c r="E23109" t="inlineStr">
        <is>
          <t>Cliente</t>
        </is>
      </c>
      <c r="F23109" t="n">
        <v>12</v>
      </c>
      <c r="G23109" t="n">
        <v>3</v>
      </c>
      <c r="H23109" t="n">
        <v>2025</v>
      </c>
      <c r="I23109" t="inlineStr">
        <is>
          <t>12/03/2025</t>
        </is>
      </c>
      <c r="J23109" t="inlineStr">
        <is>
          <t>Régimen Nacional</t>
        </is>
      </c>
      <c r="K23109" t="n">
        <v>0</v>
      </c>
      <c r="L23109" t="n">
        <v>0</v>
      </c>
      <c r="M23109" t="n">
        <v>0</v>
      </c>
      <c r="N23109" t="n">
        <v>0</v>
      </c>
      <c r="O23109" t="n">
        <v>0</v>
      </c>
      <c r="P23109" t="n">
        <v>0</v>
      </c>
      <c r="Q23109" t="n">
        <v>0</v>
      </c>
      <c r="R23109" t="n">
        <v>0</v>
      </c>
      <c r="S23109" t="n">
        <v>0</v>
      </c>
      <c r="T23109" t="n">
        <v>0</v>
      </c>
      <c r="U23109" t="n">
        <v>0</v>
      </c>
      <c r="V23109" t="n">
        <v>0</v>
      </c>
      <c r="W23109" t="n">
        <v>0</v>
      </c>
      <c r="X23109" t="n">
        <v>0</v>
      </c>
      <c r="Y23109" t="n">
        <v>0</v>
      </c>
      <c r="Z23109" t="n">
        <v>226.42</v>
      </c>
      <c r="AA23109" t="n">
        <v>47.55</v>
      </c>
      <c r="AB23109" t="n">
        <v>273.97</v>
      </c>
      <c r="AC23109" t="n">
        <v>0</v>
      </c>
      <c r="AD23109" t="n">
        <v>0</v>
      </c>
      <c r="AE23109" t="n">
        <v>0</v>
      </c>
      <c r="AF23109" t="n">
        <v>0</v>
      </c>
      <c r="AG23109" t="n">
        <v>0</v>
      </c>
      <c r="AH23109" t="n">
        <v>273.97</v>
      </c>
      <c r="AI23109" t="n">
        <v>226.42</v>
      </c>
      <c r="AJ23109" t="inlineStr">
        <is>
          <t>NO</t>
        </is>
      </c>
      <c r="AK23109" t="inlineStr">
        <is>
          <t>S-102274</t>
        </is>
      </c>
      <c r="AL23109" t="inlineStr">
        <is>
          <t>LA POBLA DE VALLBONA</t>
        </is>
      </c>
    </row>
    <row r="23110">
      <c r="A23110" t="inlineStr">
        <is>
          <t>Beautiful Beans S.L.</t>
        </is>
      </c>
      <c r="B23110" t="inlineStr">
        <is>
          <t>A25/SEM/001863</t>
        </is>
      </c>
      <c r="C23110" t="inlineStr">
        <is>
          <t>ATU67707706</t>
        </is>
      </c>
      <c r="D23110" t="inlineStr">
        <is>
          <t>VALESKINI &amp; PARTNER GSBR</t>
        </is>
      </c>
      <c r="E23110" t="inlineStr">
        <is>
          <t>Cliente</t>
        </is>
      </c>
      <c r="F23110" t="n">
        <v>12</v>
      </c>
      <c r="G23110" t="n">
        <v>3</v>
      </c>
      <c r="H23110" t="n">
        <v>2025</v>
      </c>
      <c r="I23110" t="inlineStr">
        <is>
          <t>12/03/2025</t>
        </is>
      </c>
      <c r="J23110" t="inlineStr">
        <is>
          <t>Régimen Intracomunitario</t>
        </is>
      </c>
      <c r="K23110" t="n">
        <v>722.54</v>
      </c>
      <c r="L23110" t="n">
        <v>0</v>
      </c>
      <c r="M23110" t="n">
        <v>722.54</v>
      </c>
      <c r="N23110" t="n">
        <v>0</v>
      </c>
      <c r="O23110" t="n">
        <v>0</v>
      </c>
      <c r="P23110" t="n">
        <v>0</v>
      </c>
      <c r="Q23110" t="n">
        <v>0</v>
      </c>
      <c r="R23110" t="n">
        <v>0</v>
      </c>
      <c r="S23110" t="n">
        <v>0</v>
      </c>
      <c r="T23110" t="n">
        <v>0</v>
      </c>
      <c r="U23110" t="n">
        <v>0</v>
      </c>
      <c r="V23110" t="n">
        <v>0</v>
      </c>
      <c r="W23110" t="n">
        <v>0</v>
      </c>
      <c r="X23110" t="n">
        <v>0</v>
      </c>
      <c r="Y23110" t="n">
        <v>0</v>
      </c>
      <c r="Z23110" t="n">
        <v>0</v>
      </c>
      <c r="AA23110" t="n">
        <v>0</v>
      </c>
      <c r="AB23110" t="n">
        <v>0</v>
      </c>
      <c r="AC23110" t="n">
        <v>0</v>
      </c>
      <c r="AD23110" t="n">
        <v>0</v>
      </c>
      <c r="AE23110" t="n">
        <v>0</v>
      </c>
      <c r="AF23110" t="n">
        <v>0</v>
      </c>
      <c r="AG23110" t="n">
        <v>0</v>
      </c>
      <c r="AH23110" t="n">
        <v>722.54</v>
      </c>
      <c r="AI23110" t="n">
        <v>722.54</v>
      </c>
      <c r="AJ23110" t="inlineStr">
        <is>
          <t>NO</t>
        </is>
      </c>
      <c r="AK23110" t="inlineStr">
        <is>
          <t>S-302358</t>
        </is>
      </c>
      <c r="AL23110" t="inlineStr">
        <is>
          <t>MA. LANKOWITZ</t>
        </is>
      </c>
    </row>
    <row r="23111">
      <c r="A23111" t="inlineStr">
        <is>
          <t>Beautiful Beans S.L.</t>
        </is>
      </c>
      <c r="B23111" t="inlineStr">
        <is>
          <t>A25/SEM/001864</t>
        </is>
      </c>
      <c r="C23111" t="inlineStr">
        <is>
          <t>B05247226</t>
        </is>
      </c>
      <c r="D23111" t="inlineStr">
        <is>
          <t>COMPRAS SEGURAS 2015 S.L.U.</t>
        </is>
      </c>
      <c r="E23111" t="inlineStr">
        <is>
          <t>Cliente</t>
        </is>
      </c>
      <c r="F23111" t="n">
        <v>12</v>
      </c>
      <c r="G23111" t="n">
        <v>3</v>
      </c>
      <c r="H23111" t="n">
        <v>2025</v>
      </c>
      <c r="I23111" t="inlineStr">
        <is>
          <t>12/03/2025</t>
        </is>
      </c>
      <c r="J23111" t="inlineStr">
        <is>
          <t>Régimen Nacional</t>
        </is>
      </c>
      <c r="K23111" t="n">
        <v>0</v>
      </c>
      <c r="L23111" t="n">
        <v>0</v>
      </c>
      <c r="M23111" t="n">
        <v>0</v>
      </c>
      <c r="N23111" t="n">
        <v>0</v>
      </c>
      <c r="O23111" t="n">
        <v>0</v>
      </c>
      <c r="P23111" t="n">
        <v>0</v>
      </c>
      <c r="Q23111" t="n">
        <v>0</v>
      </c>
      <c r="R23111" t="n">
        <v>0</v>
      </c>
      <c r="S23111" t="n">
        <v>0</v>
      </c>
      <c r="T23111" t="n">
        <v>0</v>
      </c>
      <c r="U23111" t="n">
        <v>0</v>
      </c>
      <c r="V23111" t="n">
        <v>0</v>
      </c>
      <c r="W23111" t="n">
        <v>0</v>
      </c>
      <c r="X23111" t="n">
        <v>0</v>
      </c>
      <c r="Y23111" t="n">
        <v>0</v>
      </c>
      <c r="Z23111" t="n">
        <v>575.51</v>
      </c>
      <c r="AA23111" t="n">
        <v>120.86</v>
      </c>
      <c r="AB23111" t="n">
        <v>696.37</v>
      </c>
      <c r="AC23111" t="n">
        <v>0</v>
      </c>
      <c r="AD23111" t="n">
        <v>0</v>
      </c>
      <c r="AE23111" t="n">
        <v>0</v>
      </c>
      <c r="AF23111" t="n">
        <v>0</v>
      </c>
      <c r="AG23111" t="n">
        <v>0</v>
      </c>
      <c r="AH23111" t="n">
        <v>696.37</v>
      </c>
      <c r="AI23111" t="n">
        <v>575.51</v>
      </c>
      <c r="AJ23111" t="inlineStr">
        <is>
          <t>NO</t>
        </is>
      </c>
      <c r="AK23111" t="inlineStr">
        <is>
          <t>S-302410</t>
        </is>
      </c>
      <c r="AL23111" t="inlineStr">
        <is>
          <t>AVILA</t>
        </is>
      </c>
    </row>
    <row r="23112">
      <c r="A23112" t="inlineStr">
        <is>
          <t>Beautiful Beans S.L.</t>
        </is>
      </c>
      <c r="B23112" t="inlineStr">
        <is>
          <t>A25/SEM/001865</t>
        </is>
      </c>
      <c r="C23112" t="inlineStr">
        <is>
          <t>B64740384</t>
        </is>
      </c>
      <c r="D23112" t="inlineStr">
        <is>
          <t>DISTRIBUCIONES MARIANAS 08 S.L.</t>
        </is>
      </c>
      <c r="E23112" t="inlineStr">
        <is>
          <t>Cliente</t>
        </is>
      </c>
      <c r="F23112" t="n">
        <v>12</v>
      </c>
      <c r="G23112" t="n">
        <v>3</v>
      </c>
      <c r="H23112" t="n">
        <v>2025</v>
      </c>
      <c r="I23112" t="inlineStr">
        <is>
          <t>12/03/2025</t>
        </is>
      </c>
      <c r="J23112" t="inlineStr">
        <is>
          <t>Régimen Nacional</t>
        </is>
      </c>
      <c r="K23112" t="n">
        <v>0</v>
      </c>
      <c r="L23112" t="n">
        <v>0</v>
      </c>
      <c r="M23112" t="n">
        <v>0</v>
      </c>
      <c r="N23112" t="n">
        <v>0</v>
      </c>
      <c r="O23112" t="n">
        <v>0</v>
      </c>
      <c r="P23112" t="n">
        <v>0</v>
      </c>
      <c r="Q23112" t="n">
        <v>0</v>
      </c>
      <c r="R23112" t="n">
        <v>0</v>
      </c>
      <c r="S23112" t="n">
        <v>0</v>
      </c>
      <c r="T23112" t="n">
        <v>0</v>
      </c>
      <c r="U23112" t="n">
        <v>0</v>
      </c>
      <c r="V23112" t="n">
        <v>0</v>
      </c>
      <c r="W23112" t="n">
        <v>0</v>
      </c>
      <c r="X23112" t="n">
        <v>0</v>
      </c>
      <c r="Y23112" t="n">
        <v>0</v>
      </c>
      <c r="Z23112" t="n">
        <v>105.92</v>
      </c>
      <c r="AA23112" t="n">
        <v>22.24</v>
      </c>
      <c r="AB23112" t="n">
        <v>128.16</v>
      </c>
      <c r="AC23112" t="n">
        <v>0</v>
      </c>
      <c r="AD23112" t="n">
        <v>0</v>
      </c>
      <c r="AE23112" t="n">
        <v>0</v>
      </c>
      <c r="AF23112" t="n">
        <v>0</v>
      </c>
      <c r="AG23112" t="n">
        <v>0</v>
      </c>
      <c r="AH23112" t="n">
        <v>128.16</v>
      </c>
      <c r="AI23112" t="n">
        <v>105.92</v>
      </c>
      <c r="AJ23112" t="inlineStr">
        <is>
          <t>NO</t>
        </is>
      </c>
      <c r="AK23112" t="inlineStr">
        <is>
          <t>S-100156</t>
        </is>
      </c>
      <c r="AL23112" t="inlineStr">
        <is>
          <t>HOSPITALET DE LLOBREGAT</t>
        </is>
      </c>
    </row>
    <row r="23113">
      <c r="A23113" t="inlineStr">
        <is>
          <t>Beautiful Beans S.L.</t>
        </is>
      </c>
      <c r="B23113" t="inlineStr">
        <is>
          <t>A25/SEM/001866</t>
        </is>
      </c>
      <c r="C23113" t="inlineStr">
        <is>
          <t>75143620K</t>
        </is>
      </c>
      <c r="D23113" t="inlineStr">
        <is>
          <t>PAJARES FERNANDEZ JUAN MIGUEL</t>
        </is>
      </c>
      <c r="E23113" t="inlineStr">
        <is>
          <t>Cliente</t>
        </is>
      </c>
      <c r="F23113" t="n">
        <v>12</v>
      </c>
      <c r="G23113" t="n">
        <v>3</v>
      </c>
      <c r="H23113" t="n">
        <v>2025</v>
      </c>
      <c r="I23113" t="inlineStr">
        <is>
          <t>12/03/2025</t>
        </is>
      </c>
      <c r="J23113" t="inlineStr">
        <is>
          <t>Recargo de Equivalencia</t>
        </is>
      </c>
      <c r="K23113" t="n">
        <v>0</v>
      </c>
      <c r="L23113" t="n">
        <v>0</v>
      </c>
      <c r="M23113" t="n">
        <v>0</v>
      </c>
      <c r="N23113" t="n">
        <v>0</v>
      </c>
      <c r="O23113" t="n">
        <v>0</v>
      </c>
      <c r="P23113" t="n">
        <v>0</v>
      </c>
      <c r="Q23113" t="n">
        <v>0</v>
      </c>
      <c r="R23113" t="n">
        <v>0</v>
      </c>
      <c r="S23113" t="n">
        <v>0</v>
      </c>
      <c r="T23113" t="n">
        <v>0</v>
      </c>
      <c r="U23113" t="n">
        <v>0</v>
      </c>
      <c r="V23113" t="n">
        <v>0</v>
      </c>
      <c r="W23113" t="n">
        <v>0</v>
      </c>
      <c r="X23113" t="n">
        <v>0</v>
      </c>
      <c r="Y23113" t="n">
        <v>0</v>
      </c>
      <c r="Z23113" t="n">
        <v>203.32</v>
      </c>
      <c r="AA23113" t="n">
        <v>42.7</v>
      </c>
      <c r="AB23113" t="n">
        <v>246.02</v>
      </c>
      <c r="AC23113" t="n">
        <v>0</v>
      </c>
      <c r="AD23113" t="n">
        <v>0</v>
      </c>
      <c r="AE23113" t="n">
        <v>0</v>
      </c>
      <c r="AF23113" t="n">
        <v>0</v>
      </c>
      <c r="AG23113" t="n">
        <v>10.57</v>
      </c>
      <c r="AH23113" t="n">
        <v>256.59</v>
      </c>
      <c r="AI23113" t="n">
        <v>203.32</v>
      </c>
      <c r="AJ23113" t="inlineStr">
        <is>
          <t>NO</t>
        </is>
      </c>
      <c r="AK23113" t="inlineStr">
        <is>
          <t>S-303253</t>
        </is>
      </c>
      <c r="AL23113" t="inlineStr">
        <is>
          <t>VALDERRUBIO</t>
        </is>
      </c>
    </row>
    <row r="23114">
      <c r="A23114" t="inlineStr">
        <is>
          <t>Beautiful Beans S.L.</t>
        </is>
      </c>
      <c r="B23114" t="inlineStr">
        <is>
          <t>A25/SEM/001867</t>
        </is>
      </c>
      <c r="C23114" t="inlineStr">
        <is>
          <t>B62096326</t>
        </is>
      </c>
      <c r="D23114" t="inlineStr">
        <is>
          <t>PEAT MOSS S.L.</t>
        </is>
      </c>
      <c r="E23114" t="inlineStr">
        <is>
          <t>Cliente</t>
        </is>
      </c>
      <c r="F23114" t="n">
        <v>12</v>
      </c>
      <c r="G23114" t="n">
        <v>3</v>
      </c>
      <c r="H23114" t="n">
        <v>2025</v>
      </c>
      <c r="I23114" t="inlineStr">
        <is>
          <t>12/03/2025</t>
        </is>
      </c>
      <c r="J23114" t="inlineStr">
        <is>
          <t>Régimen Nacional</t>
        </is>
      </c>
      <c r="K23114" t="n">
        <v>0</v>
      </c>
      <c r="L23114" t="n">
        <v>0</v>
      </c>
      <c r="M23114" t="n">
        <v>0</v>
      </c>
      <c r="N23114" t="n">
        <v>0</v>
      </c>
      <c r="O23114" t="n">
        <v>0</v>
      </c>
      <c r="P23114" t="n">
        <v>0</v>
      </c>
      <c r="Q23114" t="n">
        <v>0</v>
      </c>
      <c r="R23114" t="n">
        <v>0</v>
      </c>
      <c r="S23114" t="n">
        <v>0</v>
      </c>
      <c r="T23114" t="n">
        <v>0</v>
      </c>
      <c r="U23114" t="n">
        <v>0</v>
      </c>
      <c r="V23114" t="n">
        <v>0</v>
      </c>
      <c r="W23114" t="n">
        <v>0</v>
      </c>
      <c r="X23114" t="n">
        <v>0</v>
      </c>
      <c r="Y23114" t="n">
        <v>0</v>
      </c>
      <c r="Z23114" t="n">
        <v>70.81</v>
      </c>
      <c r="AA23114" t="n">
        <v>14.87</v>
      </c>
      <c r="AB23114" t="n">
        <v>85.68000000000001</v>
      </c>
      <c r="AC23114" t="n">
        <v>0</v>
      </c>
      <c r="AD23114" t="n">
        <v>0</v>
      </c>
      <c r="AE23114" t="n">
        <v>0</v>
      </c>
      <c r="AF23114" t="n">
        <v>0</v>
      </c>
      <c r="AG23114" t="n">
        <v>0</v>
      </c>
      <c r="AH23114" t="n">
        <v>85.68000000000001</v>
      </c>
      <c r="AI23114" t="n">
        <v>70.81</v>
      </c>
      <c r="AJ23114" t="inlineStr">
        <is>
          <t>NO</t>
        </is>
      </c>
      <c r="AK23114" t="inlineStr">
        <is>
          <t>S-303233</t>
        </is>
      </c>
      <c r="AL23114" t="inlineStr">
        <is>
          <t>VILASSAR DE MAR</t>
        </is>
      </c>
    </row>
    <row r="23115">
      <c r="A23115" t="inlineStr">
        <is>
          <t>Beautiful Beans S.L.</t>
        </is>
      </c>
      <c r="B23115" t="inlineStr">
        <is>
          <t>A25/SEM/001868</t>
        </is>
      </c>
      <c r="C23115" t="inlineStr">
        <is>
          <t>B40516361</t>
        </is>
      </c>
      <c r="D23115" t="inlineStr">
        <is>
          <t>DH GREEN SL</t>
        </is>
      </c>
      <c r="E23115" t="inlineStr">
        <is>
          <t>Cliente</t>
        </is>
      </c>
      <c r="F23115" t="n">
        <v>12</v>
      </c>
      <c r="G23115" t="n">
        <v>3</v>
      </c>
      <c r="H23115" t="n">
        <v>2025</v>
      </c>
      <c r="I23115" t="inlineStr">
        <is>
          <t>12/03/2025</t>
        </is>
      </c>
      <c r="J23115" t="inlineStr">
        <is>
          <t>Régimen Nacional</t>
        </is>
      </c>
      <c r="K23115" t="n">
        <v>0</v>
      </c>
      <c r="L23115" t="n">
        <v>0</v>
      </c>
      <c r="M23115" t="n">
        <v>0</v>
      </c>
      <c r="N23115" t="n">
        <v>0</v>
      </c>
      <c r="O23115" t="n">
        <v>0</v>
      </c>
      <c r="P23115" t="n">
        <v>0</v>
      </c>
      <c r="Q23115" t="n">
        <v>0</v>
      </c>
      <c r="R23115" t="n">
        <v>0</v>
      </c>
      <c r="S23115" t="n">
        <v>0</v>
      </c>
      <c r="T23115" t="n">
        <v>0</v>
      </c>
      <c r="U23115" t="n">
        <v>0</v>
      </c>
      <c r="V23115" t="n">
        <v>0</v>
      </c>
      <c r="W23115" t="n">
        <v>0</v>
      </c>
      <c r="X23115" t="n">
        <v>0</v>
      </c>
      <c r="Y23115" t="n">
        <v>0</v>
      </c>
      <c r="Z23115" t="n">
        <v>31.36</v>
      </c>
      <c r="AA23115" t="n">
        <v>6.59</v>
      </c>
      <c r="AB23115" t="n">
        <v>37.95</v>
      </c>
      <c r="AC23115" t="n">
        <v>0</v>
      </c>
      <c r="AD23115" t="n">
        <v>0</v>
      </c>
      <c r="AE23115" t="n">
        <v>0</v>
      </c>
      <c r="AF23115" t="n">
        <v>0</v>
      </c>
      <c r="AG23115" t="n">
        <v>0</v>
      </c>
      <c r="AH23115" t="n">
        <v>37.95</v>
      </c>
      <c r="AI23115" t="n">
        <v>31.36</v>
      </c>
      <c r="AJ23115" t="inlineStr">
        <is>
          <t>NO</t>
        </is>
      </c>
      <c r="AK23115" t="inlineStr">
        <is>
          <t>S-307540</t>
        </is>
      </c>
      <c r="AL23115" t="inlineStr">
        <is>
          <t>DOS HERMANAS</t>
        </is>
      </c>
    </row>
    <row r="23116">
      <c r="A23116" t="inlineStr">
        <is>
          <t>Beautiful Beans S.L.</t>
        </is>
      </c>
      <c r="B23116" t="inlineStr">
        <is>
          <t>A25/SEM/001869</t>
        </is>
      </c>
      <c r="C23116" t="inlineStr">
        <is>
          <t>B65237273</t>
        </is>
      </c>
      <c r="D23116" t="inlineStr">
        <is>
          <t>GREEN WORLD DREAMS, S.L.</t>
        </is>
      </c>
      <c r="E23116" t="inlineStr">
        <is>
          <t>Cliente</t>
        </is>
      </c>
      <c r="F23116" t="n">
        <v>12</v>
      </c>
      <c r="G23116" t="n">
        <v>3</v>
      </c>
      <c r="H23116" t="n">
        <v>2025</v>
      </c>
      <c r="I23116" t="inlineStr">
        <is>
          <t>12/03/2025</t>
        </is>
      </c>
      <c r="J23116" t="inlineStr">
        <is>
          <t>Régimen Nacional</t>
        </is>
      </c>
      <c r="K23116" t="n">
        <v>0</v>
      </c>
      <c r="L23116" t="n">
        <v>0</v>
      </c>
      <c r="M23116" t="n">
        <v>0</v>
      </c>
      <c r="N23116" t="n">
        <v>0</v>
      </c>
      <c r="O23116" t="n">
        <v>0</v>
      </c>
      <c r="P23116" t="n">
        <v>0</v>
      </c>
      <c r="Q23116" t="n">
        <v>0</v>
      </c>
      <c r="R23116" t="n">
        <v>0</v>
      </c>
      <c r="S23116" t="n">
        <v>0</v>
      </c>
      <c r="T23116" t="n">
        <v>0</v>
      </c>
      <c r="U23116" t="n">
        <v>0</v>
      </c>
      <c r="V23116" t="n">
        <v>0</v>
      </c>
      <c r="W23116" t="n">
        <v>0</v>
      </c>
      <c r="X23116" t="n">
        <v>0</v>
      </c>
      <c r="Y23116" t="n">
        <v>0</v>
      </c>
      <c r="Z23116" t="n">
        <v>93.16</v>
      </c>
      <c r="AA23116" t="n">
        <v>19.56</v>
      </c>
      <c r="AB23116" t="n">
        <v>112.72</v>
      </c>
      <c r="AC23116" t="n">
        <v>0</v>
      </c>
      <c r="AD23116" t="n">
        <v>0</v>
      </c>
      <c r="AE23116" t="n">
        <v>0</v>
      </c>
      <c r="AF23116" t="n">
        <v>0</v>
      </c>
      <c r="AG23116" t="n">
        <v>0</v>
      </c>
      <c r="AH23116" t="n">
        <v>112.72</v>
      </c>
      <c r="AI23116" t="n">
        <v>93.16</v>
      </c>
      <c r="AJ23116" t="inlineStr">
        <is>
          <t>NO</t>
        </is>
      </c>
      <c r="AK23116" t="inlineStr">
        <is>
          <t>S-101228</t>
        </is>
      </c>
      <c r="AL23116" t="inlineStr">
        <is>
          <t>MATARO</t>
        </is>
      </c>
    </row>
    <row r="23117">
      <c r="A23117" t="inlineStr">
        <is>
          <t>Beautiful Beans S.L.</t>
        </is>
      </c>
      <c r="B23117" t="inlineStr">
        <is>
          <t>A25/SEM/001870</t>
        </is>
      </c>
      <c r="C23117" t="inlineStr">
        <is>
          <t>IT12280720017</t>
        </is>
      </c>
      <c r="D23117" t="inlineStr">
        <is>
          <t>IL CANAPESE</t>
        </is>
      </c>
      <c r="E23117" t="inlineStr">
        <is>
          <t>Cliente</t>
        </is>
      </c>
      <c r="F23117" t="n">
        <v>12</v>
      </c>
      <c r="G23117" t="n">
        <v>3</v>
      </c>
      <c r="H23117" t="n">
        <v>2025</v>
      </c>
      <c r="I23117" t="inlineStr">
        <is>
          <t>12/03/2025</t>
        </is>
      </c>
      <c r="J23117" t="inlineStr">
        <is>
          <t>Régimen Intracomunitario</t>
        </is>
      </c>
      <c r="K23117" t="n">
        <v>208.68</v>
      </c>
      <c r="L23117" t="n">
        <v>0</v>
      </c>
      <c r="M23117" t="n">
        <v>208.68</v>
      </c>
      <c r="N23117" t="n">
        <v>0</v>
      </c>
      <c r="O23117" t="n">
        <v>0</v>
      </c>
      <c r="P23117" t="n">
        <v>0</v>
      </c>
      <c r="Q23117" t="n">
        <v>0</v>
      </c>
      <c r="R23117" t="n">
        <v>0</v>
      </c>
      <c r="S23117" t="n">
        <v>0</v>
      </c>
      <c r="T23117" t="n">
        <v>0</v>
      </c>
      <c r="U23117" t="n">
        <v>0</v>
      </c>
      <c r="V23117" t="n">
        <v>0</v>
      </c>
      <c r="W23117" t="n">
        <v>0</v>
      </c>
      <c r="X23117" t="n">
        <v>0</v>
      </c>
      <c r="Y23117" t="n">
        <v>0</v>
      </c>
      <c r="Z23117" t="n">
        <v>0</v>
      </c>
      <c r="AA23117" t="n">
        <v>0</v>
      </c>
      <c r="AB23117" t="n">
        <v>0</v>
      </c>
      <c r="AC23117" t="n">
        <v>0</v>
      </c>
      <c r="AD23117" t="n">
        <v>0</v>
      </c>
      <c r="AE23117" t="n">
        <v>0</v>
      </c>
      <c r="AF23117" t="n">
        <v>0</v>
      </c>
      <c r="AG23117" t="n">
        <v>0</v>
      </c>
      <c r="AH23117" t="n">
        <v>208.68</v>
      </c>
      <c r="AI23117" t="n">
        <v>208.68</v>
      </c>
      <c r="AJ23117" t="inlineStr">
        <is>
          <t>NO</t>
        </is>
      </c>
      <c r="AK23117" t="inlineStr">
        <is>
          <t>S-307115</t>
        </is>
      </c>
      <c r="AL23117" t="inlineStr">
        <is>
          <t>BANCHETTE</t>
        </is>
      </c>
    </row>
    <row r="23118">
      <c r="A23118" t="inlineStr">
        <is>
          <t>Beautiful Beans S.L.</t>
        </is>
      </c>
      <c r="B23118" t="inlineStr">
        <is>
          <t>A25/SEM/001871</t>
        </is>
      </c>
      <c r="C23118" t="inlineStr">
        <is>
          <t>IT01526190291</t>
        </is>
      </c>
      <c r="D23118" t="inlineStr">
        <is>
          <t>BOCCATO SIMONE</t>
        </is>
      </c>
      <c r="E23118" t="inlineStr">
        <is>
          <t>Cliente</t>
        </is>
      </c>
      <c r="F23118" t="n">
        <v>12</v>
      </c>
      <c r="G23118" t="n">
        <v>3</v>
      </c>
      <c r="H23118" t="n">
        <v>2025</v>
      </c>
      <c r="I23118" t="inlineStr">
        <is>
          <t>12/03/2025</t>
        </is>
      </c>
      <c r="J23118" t="inlineStr">
        <is>
          <t>Régimen Intracomunitario</t>
        </is>
      </c>
      <c r="K23118" t="n">
        <v>297.99</v>
      </c>
      <c r="L23118" t="n">
        <v>0</v>
      </c>
      <c r="M23118" t="n">
        <v>297.99</v>
      </c>
      <c r="N23118" t="n">
        <v>0</v>
      </c>
      <c r="O23118" t="n">
        <v>0</v>
      </c>
      <c r="P23118" t="n">
        <v>0</v>
      </c>
      <c r="Q23118" t="n">
        <v>0</v>
      </c>
      <c r="R23118" t="n">
        <v>0</v>
      </c>
      <c r="S23118" t="n">
        <v>0</v>
      </c>
      <c r="T23118" t="n">
        <v>0</v>
      </c>
      <c r="U23118" t="n">
        <v>0</v>
      </c>
      <c r="V23118" t="n">
        <v>0</v>
      </c>
      <c r="W23118" t="n">
        <v>0</v>
      </c>
      <c r="X23118" t="n">
        <v>0</v>
      </c>
      <c r="Y23118" t="n">
        <v>0</v>
      </c>
      <c r="Z23118" t="n">
        <v>0</v>
      </c>
      <c r="AA23118" t="n">
        <v>0</v>
      </c>
      <c r="AB23118" t="n">
        <v>0</v>
      </c>
      <c r="AC23118" t="n">
        <v>0</v>
      </c>
      <c r="AD23118" t="n">
        <v>0</v>
      </c>
      <c r="AE23118" t="n">
        <v>0</v>
      </c>
      <c r="AF23118" t="n">
        <v>0</v>
      </c>
      <c r="AG23118" t="n">
        <v>0</v>
      </c>
      <c r="AH23118" t="n">
        <v>297.99</v>
      </c>
      <c r="AI23118" t="n">
        <v>297.99</v>
      </c>
      <c r="AJ23118" t="inlineStr">
        <is>
          <t>NO</t>
        </is>
      </c>
      <c r="AK23118" t="inlineStr">
        <is>
          <t>S-305019</t>
        </is>
      </c>
      <c r="AL23118" t="inlineStr">
        <is>
          <t>ROSOLINA</t>
        </is>
      </c>
    </row>
    <row r="23119">
      <c r="A23119" t="inlineStr">
        <is>
          <t>Beautiful Beans S.L.</t>
        </is>
      </c>
      <c r="B23119" t="inlineStr">
        <is>
          <t>A25/SEM/001872</t>
        </is>
      </c>
      <c r="C23119" t="inlineStr">
        <is>
          <t>B54742531</t>
        </is>
      </c>
      <c r="D23119" t="inlineStr">
        <is>
          <t>GLOBAL WEB MARKT S.L.</t>
        </is>
      </c>
      <c r="E23119" t="inlineStr">
        <is>
          <t>Cliente</t>
        </is>
      </c>
      <c r="F23119" t="n">
        <v>12</v>
      </c>
      <c r="G23119" t="n">
        <v>3</v>
      </c>
      <c r="H23119" t="n">
        <v>2025</v>
      </c>
      <c r="I23119" t="inlineStr">
        <is>
          <t>12/03/2025</t>
        </is>
      </c>
      <c r="J23119" t="inlineStr">
        <is>
          <t>Régimen Nacional</t>
        </is>
      </c>
      <c r="K23119" t="n">
        <v>0</v>
      </c>
      <c r="L23119" t="n">
        <v>0</v>
      </c>
      <c r="M23119" t="n">
        <v>0</v>
      </c>
      <c r="N23119" t="n">
        <v>0</v>
      </c>
      <c r="O23119" t="n">
        <v>0</v>
      </c>
      <c r="P23119" t="n">
        <v>0</v>
      </c>
      <c r="Q23119" t="n">
        <v>0</v>
      </c>
      <c r="R23119" t="n">
        <v>0</v>
      </c>
      <c r="S23119" t="n">
        <v>0</v>
      </c>
      <c r="T23119" t="n">
        <v>0</v>
      </c>
      <c r="U23119" t="n">
        <v>0</v>
      </c>
      <c r="V23119" t="n">
        <v>0</v>
      </c>
      <c r="W23119" t="n">
        <v>0</v>
      </c>
      <c r="X23119" t="n">
        <v>0</v>
      </c>
      <c r="Y23119" t="n">
        <v>0</v>
      </c>
      <c r="Z23119" t="n">
        <v>223.33</v>
      </c>
      <c r="AA23119" t="n">
        <v>46.9</v>
      </c>
      <c r="AB23119" t="n">
        <v>270.23</v>
      </c>
      <c r="AC23119" t="n">
        <v>0</v>
      </c>
      <c r="AD23119" t="n">
        <v>0</v>
      </c>
      <c r="AE23119" t="n">
        <v>0</v>
      </c>
      <c r="AF23119" t="n">
        <v>0</v>
      </c>
      <c r="AG23119" t="n">
        <v>0</v>
      </c>
      <c r="AH23119" t="n">
        <v>270.23</v>
      </c>
      <c r="AI23119" t="n">
        <v>223.33</v>
      </c>
      <c r="AJ23119" t="inlineStr">
        <is>
          <t>NO</t>
        </is>
      </c>
      <c r="AK23119" t="inlineStr">
        <is>
          <t>S-301298</t>
        </is>
      </c>
      <c r="AL23119" t="inlineStr">
        <is>
          <t>FINESTRAT</t>
        </is>
      </c>
    </row>
    <row r="23120">
      <c r="A23120" t="inlineStr">
        <is>
          <t>Beautiful Beans S.L.</t>
        </is>
      </c>
      <c r="B23120" t="inlineStr">
        <is>
          <t>A25/SEM/001873</t>
        </is>
      </c>
      <c r="C23120" t="inlineStr">
        <is>
          <t>ATU80919446</t>
        </is>
      </c>
      <c r="D23120" t="inlineStr">
        <is>
          <t>MRH N-Trade GmbH</t>
        </is>
      </c>
      <c r="E23120" t="inlineStr">
        <is>
          <t>Cliente</t>
        </is>
      </c>
      <c r="F23120" t="n">
        <v>12</v>
      </c>
      <c r="G23120" t="n">
        <v>3</v>
      </c>
      <c r="H23120" t="n">
        <v>2025</v>
      </c>
      <c r="I23120" t="inlineStr">
        <is>
          <t>12/03/2025</t>
        </is>
      </c>
      <c r="J23120" t="inlineStr">
        <is>
          <t>Régimen Intracomunitario</t>
        </is>
      </c>
      <c r="K23120" t="n">
        <v>132.49</v>
      </c>
      <c r="L23120" t="n">
        <v>0</v>
      </c>
      <c r="M23120" t="n">
        <v>132.49</v>
      </c>
      <c r="N23120" t="n">
        <v>0</v>
      </c>
      <c r="O23120" t="n">
        <v>0</v>
      </c>
      <c r="P23120" t="n">
        <v>0</v>
      </c>
      <c r="Q23120" t="n">
        <v>0</v>
      </c>
      <c r="R23120" t="n">
        <v>0</v>
      </c>
      <c r="S23120" t="n">
        <v>0</v>
      </c>
      <c r="T23120" t="n">
        <v>0</v>
      </c>
      <c r="U23120" t="n">
        <v>0</v>
      </c>
      <c r="V23120" t="n">
        <v>0</v>
      </c>
      <c r="W23120" t="n">
        <v>0</v>
      </c>
      <c r="X23120" t="n">
        <v>0</v>
      </c>
      <c r="Y23120" t="n">
        <v>0</v>
      </c>
      <c r="Z23120" t="n">
        <v>0</v>
      </c>
      <c r="AA23120" t="n">
        <v>0</v>
      </c>
      <c r="AB23120" t="n">
        <v>0</v>
      </c>
      <c r="AC23120" t="n">
        <v>0</v>
      </c>
      <c r="AD23120" t="n">
        <v>0</v>
      </c>
      <c r="AE23120" t="n">
        <v>0</v>
      </c>
      <c r="AF23120" t="n">
        <v>0</v>
      </c>
      <c r="AG23120" t="n">
        <v>0</v>
      </c>
      <c r="AH23120" t="n">
        <v>132.49</v>
      </c>
      <c r="AI23120" t="n">
        <v>132.49</v>
      </c>
      <c r="AJ23120" t="inlineStr">
        <is>
          <t>NO</t>
        </is>
      </c>
      <c r="AK23120" t="inlineStr">
        <is>
          <t>S-308192</t>
        </is>
      </c>
      <c r="AL23120" t="inlineStr">
        <is>
          <t>RINN</t>
        </is>
      </c>
    </row>
    <row r="23121">
      <c r="A23121" t="inlineStr">
        <is>
          <t>Beautiful Beans S.L.</t>
        </is>
      </c>
      <c r="B23121" t="inlineStr">
        <is>
          <t>A25/SEM/001874</t>
        </is>
      </c>
      <c r="C23121" t="inlineStr">
        <is>
          <t>B17664368</t>
        </is>
      </c>
      <c r="D23121" t="inlineStr">
        <is>
          <t>ALCHIMIAWEB, S.L.</t>
        </is>
      </c>
      <c r="E23121" t="inlineStr">
        <is>
          <t>Cliente</t>
        </is>
      </c>
      <c r="F23121" t="n">
        <v>12</v>
      </c>
      <c r="G23121" t="n">
        <v>3</v>
      </c>
      <c r="H23121" t="n">
        <v>2025</v>
      </c>
      <c r="I23121" t="inlineStr">
        <is>
          <t>12/03/2025</t>
        </is>
      </c>
      <c r="J23121" t="inlineStr">
        <is>
          <t>Régimen Nacional</t>
        </is>
      </c>
      <c r="K23121" t="n">
        <v>0</v>
      </c>
      <c r="L23121" t="n">
        <v>0</v>
      </c>
      <c r="M23121" t="n">
        <v>0</v>
      </c>
      <c r="N23121" t="n">
        <v>0</v>
      </c>
      <c r="O23121" t="n">
        <v>0</v>
      </c>
      <c r="P23121" t="n">
        <v>0</v>
      </c>
      <c r="Q23121" t="n">
        <v>0</v>
      </c>
      <c r="R23121" t="n">
        <v>0</v>
      </c>
      <c r="S23121" t="n">
        <v>0</v>
      </c>
      <c r="T23121" t="n">
        <v>0</v>
      </c>
      <c r="U23121" t="n">
        <v>0</v>
      </c>
      <c r="V23121" t="n">
        <v>0</v>
      </c>
      <c r="W23121" t="n">
        <v>0</v>
      </c>
      <c r="X23121" t="n">
        <v>0</v>
      </c>
      <c r="Y23121" t="n">
        <v>0</v>
      </c>
      <c r="Z23121" t="n">
        <v>530.8099999999999</v>
      </c>
      <c r="AA23121" t="n">
        <v>111.47</v>
      </c>
      <c r="AB23121" t="n">
        <v>642.28</v>
      </c>
      <c r="AC23121" t="n">
        <v>0</v>
      </c>
      <c r="AD23121" t="n">
        <v>0</v>
      </c>
      <c r="AE23121" t="n">
        <v>0</v>
      </c>
      <c r="AF23121" t="n">
        <v>0</v>
      </c>
      <c r="AG23121" t="n">
        <v>0</v>
      </c>
      <c r="AH23121" t="n">
        <v>642.28</v>
      </c>
      <c r="AI23121" t="n">
        <v>530.8099999999999</v>
      </c>
      <c r="AJ23121" t="inlineStr">
        <is>
          <t>NO</t>
        </is>
      </c>
      <c r="AK23121" t="inlineStr">
        <is>
          <t>S-100428</t>
        </is>
      </c>
      <c r="AL23121" t="inlineStr">
        <is>
          <t>VILAMALLA</t>
        </is>
      </c>
    </row>
    <row r="23122">
      <c r="A23122" t="inlineStr">
        <is>
          <t>Beautiful Beans S.L.</t>
        </is>
      </c>
      <c r="B23122" t="inlineStr">
        <is>
          <t>A25/SEM/001875</t>
        </is>
      </c>
      <c r="C23122" t="inlineStr">
        <is>
          <t>B65237273</t>
        </is>
      </c>
      <c r="D23122" t="inlineStr">
        <is>
          <t>GREEN WORLD DREAMS, S.L.</t>
        </is>
      </c>
      <c r="E23122" t="inlineStr">
        <is>
          <t>Cliente</t>
        </is>
      </c>
      <c r="F23122" t="n">
        <v>12</v>
      </c>
      <c r="G23122" t="n">
        <v>3</v>
      </c>
      <c r="H23122" t="n">
        <v>2025</v>
      </c>
      <c r="I23122" t="inlineStr">
        <is>
          <t>12/03/2025</t>
        </is>
      </c>
      <c r="J23122" t="inlineStr">
        <is>
          <t>Régimen Nacional</t>
        </is>
      </c>
      <c r="K23122" t="n">
        <v>0</v>
      </c>
      <c r="L23122" t="n">
        <v>0</v>
      </c>
      <c r="M23122" t="n">
        <v>0</v>
      </c>
      <c r="N23122" t="n">
        <v>0</v>
      </c>
      <c r="O23122" t="n">
        <v>0</v>
      </c>
      <c r="P23122" t="n">
        <v>0</v>
      </c>
      <c r="Q23122" t="n">
        <v>0</v>
      </c>
      <c r="R23122" t="n">
        <v>0</v>
      </c>
      <c r="S23122" t="n">
        <v>0</v>
      </c>
      <c r="T23122" t="n">
        <v>0</v>
      </c>
      <c r="U23122" t="n">
        <v>0</v>
      </c>
      <c r="V23122" t="n">
        <v>0</v>
      </c>
      <c r="W23122" t="n">
        <v>0</v>
      </c>
      <c r="X23122" t="n">
        <v>0</v>
      </c>
      <c r="Y23122" t="n">
        <v>0</v>
      </c>
      <c r="Z23122" t="n">
        <v>434.06</v>
      </c>
      <c r="AA23122" t="n">
        <v>91.15000000000001</v>
      </c>
      <c r="AB23122" t="n">
        <v>525.21</v>
      </c>
      <c r="AC23122" t="n">
        <v>0</v>
      </c>
      <c r="AD23122" t="n">
        <v>0</v>
      </c>
      <c r="AE23122" t="n">
        <v>0</v>
      </c>
      <c r="AF23122" t="n">
        <v>0</v>
      </c>
      <c r="AG23122" t="n">
        <v>0</v>
      </c>
      <c r="AH23122" t="n">
        <v>525.21</v>
      </c>
      <c r="AI23122" t="n">
        <v>434.06</v>
      </c>
      <c r="AJ23122" t="inlineStr">
        <is>
          <t>NO</t>
        </is>
      </c>
      <c r="AK23122" t="inlineStr">
        <is>
          <t>S-101228</t>
        </is>
      </c>
      <c r="AL23122" t="inlineStr">
        <is>
          <t>MATARO</t>
        </is>
      </c>
    </row>
    <row r="23123">
      <c r="A23123" t="inlineStr">
        <is>
          <t>Beautiful Beans S.L.</t>
        </is>
      </c>
      <c r="B23123" t="inlineStr">
        <is>
          <t>A25/SEM/001876</t>
        </is>
      </c>
      <c r="C23123" t="inlineStr">
        <is>
          <t>ATU67646559</t>
        </is>
      </c>
      <c r="D23123" t="inlineStr">
        <is>
          <t>SEEDS2GO GmbH</t>
        </is>
      </c>
      <c r="E23123" t="inlineStr">
        <is>
          <t>Cliente</t>
        </is>
      </c>
      <c r="F23123" t="n">
        <v>12</v>
      </c>
      <c r="G23123" t="n">
        <v>3</v>
      </c>
      <c r="H23123" t="n">
        <v>2025</v>
      </c>
      <c r="I23123" t="inlineStr">
        <is>
          <t>12/03/2025</t>
        </is>
      </c>
      <c r="J23123" t="inlineStr">
        <is>
          <t>Régimen Intracomunitario</t>
        </is>
      </c>
      <c r="K23123" t="n">
        <v>1269.53</v>
      </c>
      <c r="L23123" t="n">
        <v>0</v>
      </c>
      <c r="M23123" t="n">
        <v>1269.53</v>
      </c>
      <c r="N23123" t="n">
        <v>0</v>
      </c>
      <c r="O23123" t="n">
        <v>0</v>
      </c>
      <c r="P23123" t="n">
        <v>0</v>
      </c>
      <c r="Q23123" t="n">
        <v>0</v>
      </c>
      <c r="R23123" t="n">
        <v>0</v>
      </c>
      <c r="S23123" t="n">
        <v>0</v>
      </c>
      <c r="T23123" t="n">
        <v>0</v>
      </c>
      <c r="U23123" t="n">
        <v>0</v>
      </c>
      <c r="V23123" t="n">
        <v>0</v>
      </c>
      <c r="W23123" t="n">
        <v>0</v>
      </c>
      <c r="X23123" t="n">
        <v>0</v>
      </c>
      <c r="Y23123" t="n">
        <v>0</v>
      </c>
      <c r="Z23123" t="n">
        <v>0</v>
      </c>
      <c r="AA23123" t="n">
        <v>0</v>
      </c>
      <c r="AB23123" t="n">
        <v>0</v>
      </c>
      <c r="AC23123" t="n">
        <v>0</v>
      </c>
      <c r="AD23123" t="n">
        <v>0</v>
      </c>
      <c r="AE23123" t="n">
        <v>0</v>
      </c>
      <c r="AF23123" t="n">
        <v>0</v>
      </c>
      <c r="AG23123" t="n">
        <v>0</v>
      </c>
      <c r="AH23123" t="n">
        <v>1269.53</v>
      </c>
      <c r="AI23123" t="n">
        <v>1269.53</v>
      </c>
      <c r="AJ23123" t="inlineStr">
        <is>
          <t>NO</t>
        </is>
      </c>
      <c r="AK23123" t="inlineStr">
        <is>
          <t>S-306315</t>
        </is>
      </c>
      <c r="AL23123" t="inlineStr">
        <is>
          <t>Hörbranz</t>
        </is>
      </c>
    </row>
    <row r="23124">
      <c r="A23124" t="inlineStr">
        <is>
          <t>Beautiful Beans S.L.</t>
        </is>
      </c>
      <c r="B23124" t="inlineStr">
        <is>
          <t>A25/SEM/001877</t>
        </is>
      </c>
      <c r="C23124" t="inlineStr">
        <is>
          <t>B55199079</t>
        </is>
      </c>
      <c r="D23124" t="inlineStr">
        <is>
          <t>HYDROPONICS BLANES, S.L.</t>
        </is>
      </c>
      <c r="E23124" t="inlineStr">
        <is>
          <t>Cliente</t>
        </is>
      </c>
      <c r="F23124" t="n">
        <v>12</v>
      </c>
      <c r="G23124" t="n">
        <v>3</v>
      </c>
      <c r="H23124" t="n">
        <v>2025</v>
      </c>
      <c r="I23124" t="inlineStr">
        <is>
          <t>12/03/2025</t>
        </is>
      </c>
      <c r="J23124" t="inlineStr">
        <is>
          <t>Régimen Nacional</t>
        </is>
      </c>
      <c r="K23124" t="n">
        <v>0</v>
      </c>
      <c r="L23124" t="n">
        <v>0</v>
      </c>
      <c r="M23124" t="n">
        <v>0</v>
      </c>
      <c r="N23124" t="n">
        <v>0</v>
      </c>
      <c r="O23124" t="n">
        <v>0</v>
      </c>
      <c r="P23124" t="n">
        <v>0</v>
      </c>
      <c r="Q23124" t="n">
        <v>0</v>
      </c>
      <c r="R23124" t="n">
        <v>0</v>
      </c>
      <c r="S23124" t="n">
        <v>0</v>
      </c>
      <c r="T23124" t="n">
        <v>0</v>
      </c>
      <c r="U23124" t="n">
        <v>0</v>
      </c>
      <c r="V23124" t="n">
        <v>0</v>
      </c>
      <c r="W23124" t="n">
        <v>0</v>
      </c>
      <c r="X23124" t="n">
        <v>0</v>
      </c>
      <c r="Y23124" t="n">
        <v>0</v>
      </c>
      <c r="Z23124" t="n">
        <v>20.8</v>
      </c>
      <c r="AA23124" t="n">
        <v>4.37</v>
      </c>
      <c r="AB23124" t="n">
        <v>25.17</v>
      </c>
      <c r="AC23124" t="n">
        <v>0</v>
      </c>
      <c r="AD23124" t="n">
        <v>0</v>
      </c>
      <c r="AE23124" t="n">
        <v>0</v>
      </c>
      <c r="AF23124" t="n">
        <v>0</v>
      </c>
      <c r="AG23124" t="n">
        <v>0</v>
      </c>
      <c r="AH23124" t="n">
        <v>25.17</v>
      </c>
      <c r="AI23124" t="n">
        <v>20.8</v>
      </c>
      <c r="AJ23124" t="inlineStr">
        <is>
          <t>NO</t>
        </is>
      </c>
      <c r="AK23124" t="inlineStr">
        <is>
          <t>S-301482</t>
        </is>
      </c>
      <c r="AL23124" t="inlineStr">
        <is>
          <t>BLANES</t>
        </is>
      </c>
    </row>
    <row r="23125">
      <c r="A23125" t="inlineStr">
        <is>
          <t>Beautiful Beans S.L.</t>
        </is>
      </c>
      <c r="B23125" t="inlineStr">
        <is>
          <t>A25/SEM/001878</t>
        </is>
      </c>
      <c r="C23125" t="inlineStr">
        <is>
          <t>B70894274</t>
        </is>
      </c>
      <c r="D23125" t="inlineStr">
        <is>
          <t>GLOBAL GREEN DYNAMICS SL</t>
        </is>
      </c>
      <c r="E23125" t="inlineStr">
        <is>
          <t>Cliente</t>
        </is>
      </c>
      <c r="F23125" t="n">
        <v>12</v>
      </c>
      <c r="G23125" t="n">
        <v>3</v>
      </c>
      <c r="H23125" t="n">
        <v>2025</v>
      </c>
      <c r="I23125" t="inlineStr">
        <is>
          <t>12/03/2025</t>
        </is>
      </c>
      <c r="J23125" t="inlineStr">
        <is>
          <t>Régimen Nacional</t>
        </is>
      </c>
      <c r="K23125" t="n">
        <v>0</v>
      </c>
      <c r="L23125" t="n">
        <v>0</v>
      </c>
      <c r="M23125" t="n">
        <v>0</v>
      </c>
      <c r="N23125" t="n">
        <v>0</v>
      </c>
      <c r="O23125" t="n">
        <v>0</v>
      </c>
      <c r="P23125" t="n">
        <v>0</v>
      </c>
      <c r="Q23125" t="n">
        <v>0</v>
      </c>
      <c r="R23125" t="n">
        <v>0</v>
      </c>
      <c r="S23125" t="n">
        <v>0</v>
      </c>
      <c r="T23125" t="n">
        <v>0</v>
      </c>
      <c r="U23125" t="n">
        <v>0</v>
      </c>
      <c r="V23125" t="n">
        <v>0</v>
      </c>
      <c r="W23125" t="n">
        <v>0</v>
      </c>
      <c r="X23125" t="n">
        <v>0</v>
      </c>
      <c r="Y23125" t="n">
        <v>0</v>
      </c>
      <c r="Z23125" t="n">
        <v>33.3</v>
      </c>
      <c r="AA23125" t="n">
        <v>6.99</v>
      </c>
      <c r="AB23125" t="n">
        <v>40.29</v>
      </c>
      <c r="AC23125" t="n">
        <v>0</v>
      </c>
      <c r="AD23125" t="n">
        <v>0</v>
      </c>
      <c r="AE23125" t="n">
        <v>0</v>
      </c>
      <c r="AF23125" t="n">
        <v>0</v>
      </c>
      <c r="AG23125" t="n">
        <v>0</v>
      </c>
      <c r="AH23125" t="n">
        <v>40.29</v>
      </c>
      <c r="AI23125" t="n">
        <v>33.3</v>
      </c>
      <c r="AJ23125" t="inlineStr">
        <is>
          <t>NO</t>
        </is>
      </c>
      <c r="AK23125" t="inlineStr">
        <is>
          <t>S-308275</t>
        </is>
      </c>
      <c r="AL23125" t="inlineStr">
        <is>
          <t>ALICANTE</t>
        </is>
      </c>
    </row>
    <row r="23126">
      <c r="A23126" t="inlineStr">
        <is>
          <t>Beautiful Beans S.L.</t>
        </is>
      </c>
      <c r="B23126" t="inlineStr">
        <is>
          <t>A25/SEM/001879</t>
        </is>
      </c>
      <c r="C23126" t="inlineStr">
        <is>
          <t>FR49819778408</t>
        </is>
      </c>
      <c r="D23126" t="inlineStr">
        <is>
          <t>SASU  INDOORGROWERS</t>
        </is>
      </c>
      <c r="E23126" t="inlineStr">
        <is>
          <t>Cliente</t>
        </is>
      </c>
      <c r="F23126" t="n">
        <v>12</v>
      </c>
      <c r="G23126" t="n">
        <v>3</v>
      </c>
      <c r="H23126" t="n">
        <v>2025</v>
      </c>
      <c r="I23126" t="inlineStr">
        <is>
          <t>12/03/2025</t>
        </is>
      </c>
      <c r="J23126" t="inlineStr">
        <is>
          <t>Régimen Intracomunitario</t>
        </is>
      </c>
      <c r="K23126" t="n">
        <v>2049.1</v>
      </c>
      <c r="L23126" t="n">
        <v>0</v>
      </c>
      <c r="M23126" t="n">
        <v>2049.1</v>
      </c>
      <c r="N23126" t="n">
        <v>0</v>
      </c>
      <c r="O23126" t="n">
        <v>0</v>
      </c>
      <c r="P23126" t="n">
        <v>0</v>
      </c>
      <c r="Q23126" t="n">
        <v>0</v>
      </c>
      <c r="R23126" t="n">
        <v>0</v>
      </c>
      <c r="S23126" t="n">
        <v>0</v>
      </c>
      <c r="T23126" t="n">
        <v>0</v>
      </c>
      <c r="U23126" t="n">
        <v>0</v>
      </c>
      <c r="V23126" t="n">
        <v>0</v>
      </c>
      <c r="W23126" t="n">
        <v>0</v>
      </c>
      <c r="X23126" t="n">
        <v>0</v>
      </c>
      <c r="Y23126" t="n">
        <v>0</v>
      </c>
      <c r="Z23126" t="n">
        <v>0</v>
      </c>
      <c r="AA23126" t="n">
        <v>0</v>
      </c>
      <c r="AB23126" t="n">
        <v>0</v>
      </c>
      <c r="AC23126" t="n">
        <v>0</v>
      </c>
      <c r="AD23126" t="n">
        <v>0</v>
      </c>
      <c r="AE23126" t="n">
        <v>0</v>
      </c>
      <c r="AF23126" t="n">
        <v>0</v>
      </c>
      <c r="AG23126" t="n">
        <v>0</v>
      </c>
      <c r="AH23126" t="n">
        <v>2049.1</v>
      </c>
      <c r="AI23126" t="n">
        <v>2049.1</v>
      </c>
      <c r="AJ23126" t="inlineStr">
        <is>
          <t>NO</t>
        </is>
      </c>
      <c r="AK23126" t="inlineStr">
        <is>
          <t>S-302963</t>
        </is>
      </c>
      <c r="AL23126" t="inlineStr">
        <is>
          <t>CAPBRETON</t>
        </is>
      </c>
    </row>
    <row r="23127">
      <c r="A23127" t="inlineStr">
        <is>
          <t>Beautiful Beans S.L.</t>
        </is>
      </c>
      <c r="B23127" t="inlineStr">
        <is>
          <t>A25/SEM/001880</t>
        </is>
      </c>
      <c r="C23127" t="inlineStr">
        <is>
          <t>47707820R</t>
        </is>
      </c>
      <c r="D23127" t="inlineStr">
        <is>
          <t>NAVIO ARENAS, RAUL</t>
        </is>
      </c>
      <c r="E23127" t="inlineStr">
        <is>
          <t>Cliente</t>
        </is>
      </c>
      <c r="F23127" t="n">
        <v>12</v>
      </c>
      <c r="G23127" t="n">
        <v>3</v>
      </c>
      <c r="H23127" t="n">
        <v>2025</v>
      </c>
      <c r="I23127" t="inlineStr">
        <is>
          <t>12/03/2025</t>
        </is>
      </c>
      <c r="J23127" t="inlineStr">
        <is>
          <t>Recargo de Equivalencia</t>
        </is>
      </c>
      <c r="K23127" t="n">
        <v>0</v>
      </c>
      <c r="L23127" t="n">
        <v>0</v>
      </c>
      <c r="M23127" t="n">
        <v>0</v>
      </c>
      <c r="N23127" t="n">
        <v>0</v>
      </c>
      <c r="O23127" t="n">
        <v>0</v>
      </c>
      <c r="P23127" t="n">
        <v>0</v>
      </c>
      <c r="Q23127" t="n">
        <v>0</v>
      </c>
      <c r="R23127" t="n">
        <v>0</v>
      </c>
      <c r="S23127" t="n">
        <v>0</v>
      </c>
      <c r="T23127" t="n">
        <v>0</v>
      </c>
      <c r="U23127" t="n">
        <v>0</v>
      </c>
      <c r="V23127" t="n">
        <v>0</v>
      </c>
      <c r="W23127" t="n">
        <v>0</v>
      </c>
      <c r="X23127" t="n">
        <v>0</v>
      </c>
      <c r="Y23127" t="n">
        <v>0</v>
      </c>
      <c r="Z23127" t="n">
        <v>41.13</v>
      </c>
      <c r="AA23127" t="n">
        <v>8.640000000000001</v>
      </c>
      <c r="AB23127" t="n">
        <v>49.77</v>
      </c>
      <c r="AC23127" t="n">
        <v>0</v>
      </c>
      <c r="AD23127" t="n">
        <v>0</v>
      </c>
      <c r="AE23127" t="n">
        <v>0</v>
      </c>
      <c r="AF23127" t="n">
        <v>0</v>
      </c>
      <c r="AG23127" t="n">
        <v>2.14</v>
      </c>
      <c r="AH23127" t="n">
        <v>51.91</v>
      </c>
      <c r="AI23127" t="n">
        <v>41.13</v>
      </c>
      <c r="AJ23127" t="inlineStr">
        <is>
          <t>NO</t>
        </is>
      </c>
      <c r="AK23127" t="inlineStr">
        <is>
          <t>S-306481</t>
        </is>
      </c>
      <c r="AL23127" t="inlineStr">
        <is>
          <t>SANT ANTONI DE VILAMAJOR</t>
        </is>
      </c>
    </row>
    <row r="23128">
      <c r="A23128" t="inlineStr">
        <is>
          <t>Beautiful Beans S.L.</t>
        </is>
      </c>
      <c r="B23128" t="inlineStr">
        <is>
          <t>A25/SEM/001881</t>
        </is>
      </c>
      <c r="C23128" t="inlineStr">
        <is>
          <t>EL802306096</t>
        </is>
      </c>
      <c r="D23128" t="inlineStr">
        <is>
          <t>HUGE COLLECTION SINGLE MEMBER P.C.</t>
        </is>
      </c>
      <c r="E23128" t="inlineStr">
        <is>
          <t>Cliente</t>
        </is>
      </c>
      <c r="F23128" t="n">
        <v>12</v>
      </c>
      <c r="G23128" t="n">
        <v>3</v>
      </c>
      <c r="H23128" t="n">
        <v>2025</v>
      </c>
      <c r="I23128" t="inlineStr">
        <is>
          <t>12/03/2025</t>
        </is>
      </c>
      <c r="J23128" t="inlineStr">
        <is>
          <t>Régimen Intracomunitario</t>
        </is>
      </c>
      <c r="K23128" t="n">
        <v>1963.43</v>
      </c>
      <c r="L23128" t="n">
        <v>0</v>
      </c>
      <c r="M23128" t="n">
        <v>1963.43</v>
      </c>
      <c r="N23128" t="n">
        <v>0</v>
      </c>
      <c r="O23128" t="n">
        <v>0</v>
      </c>
      <c r="P23128" t="n">
        <v>0</v>
      </c>
      <c r="Q23128" t="n">
        <v>0</v>
      </c>
      <c r="R23128" t="n">
        <v>0</v>
      </c>
      <c r="S23128" t="n">
        <v>0</v>
      </c>
      <c r="T23128" t="n">
        <v>0</v>
      </c>
      <c r="U23128" t="n">
        <v>0</v>
      </c>
      <c r="V23128" t="n">
        <v>0</v>
      </c>
      <c r="W23128" t="n">
        <v>0</v>
      </c>
      <c r="X23128" t="n">
        <v>0</v>
      </c>
      <c r="Y23128" t="n">
        <v>0</v>
      </c>
      <c r="Z23128" t="n">
        <v>0</v>
      </c>
      <c r="AA23128" t="n">
        <v>0</v>
      </c>
      <c r="AB23128" t="n">
        <v>0</v>
      </c>
      <c r="AC23128" t="n">
        <v>0</v>
      </c>
      <c r="AD23128" t="n">
        <v>0</v>
      </c>
      <c r="AE23128" t="n">
        <v>0</v>
      </c>
      <c r="AF23128" t="n">
        <v>0</v>
      </c>
      <c r="AG23128" t="n">
        <v>0</v>
      </c>
      <c r="AH23128" t="n">
        <v>1963.43</v>
      </c>
      <c r="AI23128" t="n">
        <v>1963.43</v>
      </c>
      <c r="AJ23128" t="inlineStr">
        <is>
          <t>NO</t>
        </is>
      </c>
      <c r="AK23128" t="inlineStr">
        <is>
          <t>S-307980</t>
        </is>
      </c>
      <c r="AL23128" t="inlineStr">
        <is>
          <t>PIRAEUS</t>
        </is>
      </c>
    </row>
    <row r="23129">
      <c r="A23129" t="inlineStr">
        <is>
          <t>Beautiful Beans S.L.</t>
        </is>
      </c>
      <c r="B23129" t="inlineStr">
        <is>
          <t>A25/SEM/001882</t>
        </is>
      </c>
      <c r="C23129" t="inlineStr">
        <is>
          <t>B64200249</t>
        </is>
      </c>
      <c r="D23129" t="inlineStr">
        <is>
          <t>SOLDIERS OF GREEN S.L.</t>
        </is>
      </c>
      <c r="E23129" t="inlineStr">
        <is>
          <t>Cliente</t>
        </is>
      </c>
      <c r="F23129" t="n">
        <v>12</v>
      </c>
      <c r="G23129" t="n">
        <v>3</v>
      </c>
      <c r="H23129" t="n">
        <v>2025</v>
      </c>
      <c r="I23129" t="inlineStr">
        <is>
          <t>12/03/2025</t>
        </is>
      </c>
      <c r="J23129" t="inlineStr">
        <is>
          <t>Régimen Nacional</t>
        </is>
      </c>
      <c r="K23129" t="n">
        <v>0</v>
      </c>
      <c r="L23129" t="n">
        <v>0</v>
      </c>
      <c r="M23129" t="n">
        <v>0</v>
      </c>
      <c r="N23129" t="n">
        <v>0</v>
      </c>
      <c r="O23129" t="n">
        <v>0</v>
      </c>
      <c r="P23129" t="n">
        <v>0</v>
      </c>
      <c r="Q23129" t="n">
        <v>0</v>
      </c>
      <c r="R23129" t="n">
        <v>0</v>
      </c>
      <c r="S23129" t="n">
        <v>0</v>
      </c>
      <c r="T23129" t="n">
        <v>0</v>
      </c>
      <c r="U23129" t="n">
        <v>0</v>
      </c>
      <c r="V23129" t="n">
        <v>0</v>
      </c>
      <c r="W23129" t="n">
        <v>0</v>
      </c>
      <c r="X23129" t="n">
        <v>0</v>
      </c>
      <c r="Y23129" t="n">
        <v>0</v>
      </c>
      <c r="Z23129" t="n">
        <v>144.31</v>
      </c>
      <c r="AA23129" t="n">
        <v>30.31</v>
      </c>
      <c r="AB23129" t="n">
        <v>174.62</v>
      </c>
      <c r="AC23129" t="n">
        <v>0</v>
      </c>
      <c r="AD23129" t="n">
        <v>0</v>
      </c>
      <c r="AE23129" t="n">
        <v>0</v>
      </c>
      <c r="AF23129" t="n">
        <v>0</v>
      </c>
      <c r="AG23129" t="n">
        <v>0</v>
      </c>
      <c r="AH23129" t="n">
        <v>174.62</v>
      </c>
      <c r="AI23129" t="n">
        <v>144.31</v>
      </c>
      <c r="AJ23129" t="inlineStr">
        <is>
          <t>NO</t>
        </is>
      </c>
      <c r="AK23129" t="inlineStr">
        <is>
          <t>S-100874</t>
        </is>
      </c>
      <c r="AL23129" t="inlineStr">
        <is>
          <t>MATARO</t>
        </is>
      </c>
    </row>
    <row r="23130">
      <c r="A23130" t="inlineStr">
        <is>
          <t>Beautiful Beans S.L.</t>
        </is>
      </c>
      <c r="B23130" t="inlineStr">
        <is>
          <t>A25/SEM/001883</t>
        </is>
      </c>
      <c r="C23130" t="inlineStr">
        <is>
          <t>B70894274</t>
        </is>
      </c>
      <c r="D23130" t="inlineStr">
        <is>
          <t>GLOBAL GREEN DYNAMICS SL</t>
        </is>
      </c>
      <c r="E23130" t="inlineStr">
        <is>
          <t>Cliente</t>
        </is>
      </c>
      <c r="F23130" t="n">
        <v>12</v>
      </c>
      <c r="G23130" t="n">
        <v>3</v>
      </c>
      <c r="H23130" t="n">
        <v>2025</v>
      </c>
      <c r="I23130" t="inlineStr">
        <is>
          <t>12/03/2025</t>
        </is>
      </c>
      <c r="J23130" t="inlineStr">
        <is>
          <t>Régimen Nacional</t>
        </is>
      </c>
      <c r="K23130" t="n">
        <v>0</v>
      </c>
      <c r="L23130" t="n">
        <v>0</v>
      </c>
      <c r="M23130" t="n">
        <v>0</v>
      </c>
      <c r="N23130" t="n">
        <v>0</v>
      </c>
      <c r="O23130" t="n">
        <v>0</v>
      </c>
      <c r="P23130" t="n">
        <v>0</v>
      </c>
      <c r="Q23130" t="n">
        <v>0</v>
      </c>
      <c r="R23130" t="n">
        <v>0</v>
      </c>
      <c r="S23130" t="n">
        <v>0</v>
      </c>
      <c r="T23130" t="n">
        <v>0</v>
      </c>
      <c r="U23130" t="n">
        <v>0</v>
      </c>
      <c r="V23130" t="n">
        <v>0</v>
      </c>
      <c r="W23130" t="n">
        <v>0</v>
      </c>
      <c r="X23130" t="n">
        <v>0</v>
      </c>
      <c r="Y23130" t="n">
        <v>0</v>
      </c>
      <c r="Z23130" t="n">
        <v>3.64</v>
      </c>
      <c r="AA23130" t="n">
        <v>0.76</v>
      </c>
      <c r="AB23130" t="n">
        <v>4.4</v>
      </c>
      <c r="AC23130" t="n">
        <v>0</v>
      </c>
      <c r="AD23130" t="n">
        <v>0</v>
      </c>
      <c r="AE23130" t="n">
        <v>0</v>
      </c>
      <c r="AF23130" t="n">
        <v>0</v>
      </c>
      <c r="AG23130" t="n">
        <v>0</v>
      </c>
      <c r="AH23130" t="n">
        <v>4.4</v>
      </c>
      <c r="AI23130" t="n">
        <v>3.64</v>
      </c>
      <c r="AJ23130" t="inlineStr">
        <is>
          <t>NO</t>
        </is>
      </c>
      <c r="AK23130" t="inlineStr">
        <is>
          <t>S-308275</t>
        </is>
      </c>
      <c r="AL23130" t="inlineStr">
        <is>
          <t>ALICANTE</t>
        </is>
      </c>
    </row>
    <row r="23131">
      <c r="A23131" t="inlineStr">
        <is>
          <t>Beautiful Beans S.L.</t>
        </is>
      </c>
      <c r="B23131" t="inlineStr">
        <is>
          <t>A25/SEM/001884</t>
        </is>
      </c>
      <c r="C23131" t="inlineStr">
        <is>
          <t>10065493A</t>
        </is>
      </c>
      <c r="D23131" t="inlineStr">
        <is>
          <t>LOPEZ YUSTO, ANTONIO</t>
        </is>
      </c>
      <c r="E23131" t="inlineStr">
        <is>
          <t>Cliente</t>
        </is>
      </c>
      <c r="F23131" t="n">
        <v>12</v>
      </c>
      <c r="G23131" t="n">
        <v>3</v>
      </c>
      <c r="H23131" t="n">
        <v>2025</v>
      </c>
      <c r="I23131" t="inlineStr">
        <is>
          <t>12/03/2025</t>
        </is>
      </c>
      <c r="J23131" t="inlineStr">
        <is>
          <t>Recargo de Equivalencia</t>
        </is>
      </c>
      <c r="K23131" t="n">
        <v>0</v>
      </c>
      <c r="L23131" t="n">
        <v>0</v>
      </c>
      <c r="M23131" t="n">
        <v>0</v>
      </c>
      <c r="N23131" t="n">
        <v>0</v>
      </c>
      <c r="O23131" t="n">
        <v>0</v>
      </c>
      <c r="P23131" t="n">
        <v>0</v>
      </c>
      <c r="Q23131" t="n">
        <v>0</v>
      </c>
      <c r="R23131" t="n">
        <v>0</v>
      </c>
      <c r="S23131" t="n">
        <v>0</v>
      </c>
      <c r="T23131" t="n">
        <v>0</v>
      </c>
      <c r="U23131" t="n">
        <v>0</v>
      </c>
      <c r="V23131" t="n">
        <v>0</v>
      </c>
      <c r="W23131" t="n">
        <v>0</v>
      </c>
      <c r="X23131" t="n">
        <v>0</v>
      </c>
      <c r="Y23131" t="n">
        <v>0</v>
      </c>
      <c r="Z23131" t="n">
        <v>169.44</v>
      </c>
      <c r="AA23131" t="n">
        <v>35.58</v>
      </c>
      <c r="AB23131" t="n">
        <v>205.02</v>
      </c>
      <c r="AC23131" t="n">
        <v>0</v>
      </c>
      <c r="AD23131" t="n">
        <v>0</v>
      </c>
      <c r="AE23131" t="n">
        <v>0</v>
      </c>
      <c r="AF23131" t="n">
        <v>0</v>
      </c>
      <c r="AG23131" t="n">
        <v>8.81</v>
      </c>
      <c r="AH23131" t="n">
        <v>213.83</v>
      </c>
      <c r="AI23131" t="n">
        <v>169.44</v>
      </c>
      <c r="AJ23131" t="inlineStr">
        <is>
          <t>NO</t>
        </is>
      </c>
      <c r="AK23131" t="inlineStr">
        <is>
          <t>S-100978</t>
        </is>
      </c>
      <c r="AL23131" t="inlineStr">
        <is>
          <t>PONFERRADA</t>
        </is>
      </c>
    </row>
    <row r="23132">
      <c r="A23132" t="inlineStr">
        <is>
          <t>Beautiful Beans S.L.</t>
        </is>
      </c>
      <c r="B23132" t="inlineStr">
        <is>
          <t>A25/SEM/001885</t>
        </is>
      </c>
      <c r="C23132" t="inlineStr">
        <is>
          <t>47727680N</t>
        </is>
      </c>
      <c r="D23132" t="inlineStr">
        <is>
          <t>TORRES LITRAN, OLGA</t>
        </is>
      </c>
      <c r="E23132" t="inlineStr">
        <is>
          <t>Cliente</t>
        </is>
      </c>
      <c r="F23132" t="n">
        <v>12</v>
      </c>
      <c r="G23132" t="n">
        <v>3</v>
      </c>
      <c r="H23132" t="n">
        <v>2025</v>
      </c>
      <c r="I23132" t="inlineStr">
        <is>
          <t>12/03/2025</t>
        </is>
      </c>
      <c r="J23132" t="inlineStr">
        <is>
          <t>Recargo de Equivalencia</t>
        </is>
      </c>
      <c r="K23132" t="n">
        <v>0</v>
      </c>
      <c r="L23132" t="n">
        <v>0</v>
      </c>
      <c r="M23132" t="n">
        <v>0</v>
      </c>
      <c r="N23132" t="n">
        <v>0</v>
      </c>
      <c r="O23132" t="n">
        <v>0</v>
      </c>
      <c r="P23132" t="n">
        <v>0</v>
      </c>
      <c r="Q23132" t="n">
        <v>0</v>
      </c>
      <c r="R23132" t="n">
        <v>0</v>
      </c>
      <c r="S23132" t="n">
        <v>0</v>
      </c>
      <c r="T23132" t="n">
        <v>0</v>
      </c>
      <c r="U23132" t="n">
        <v>0</v>
      </c>
      <c r="V23132" t="n">
        <v>0</v>
      </c>
      <c r="W23132" t="n">
        <v>0</v>
      </c>
      <c r="X23132" t="n">
        <v>0</v>
      </c>
      <c r="Y23132" t="n">
        <v>0</v>
      </c>
      <c r="Z23132" t="n">
        <v>539.5700000000001</v>
      </c>
      <c r="AA23132" t="n">
        <v>113.31</v>
      </c>
      <c r="AB23132" t="n">
        <v>652.88</v>
      </c>
      <c r="AC23132" t="n">
        <v>0</v>
      </c>
      <c r="AD23132" t="n">
        <v>0</v>
      </c>
      <c r="AE23132" t="n">
        <v>0</v>
      </c>
      <c r="AF23132" t="n">
        <v>0</v>
      </c>
      <c r="AG23132" t="n">
        <v>28.06</v>
      </c>
      <c r="AH23132" t="n">
        <v>680.9400000000001</v>
      </c>
      <c r="AI23132" t="n">
        <v>539.5700000000001</v>
      </c>
      <c r="AJ23132" t="inlineStr">
        <is>
          <t>NO</t>
        </is>
      </c>
      <c r="AK23132" t="inlineStr">
        <is>
          <t>S-304518</t>
        </is>
      </c>
      <c r="AL23132" t="inlineStr">
        <is>
          <t>TARIFA</t>
        </is>
      </c>
    </row>
    <row r="23133">
      <c r="A23133" t="inlineStr">
        <is>
          <t>Beautiful Beans S.L.</t>
        </is>
      </c>
      <c r="B23133" t="inlineStr">
        <is>
          <t>A25/SEM/001886</t>
        </is>
      </c>
      <c r="C23133" t="inlineStr">
        <is>
          <t>B65631681</t>
        </is>
      </c>
      <c r="D23133" t="inlineStr">
        <is>
          <t>LINDA PRODUCTS, S.L.</t>
        </is>
      </c>
      <c r="E23133" t="inlineStr">
        <is>
          <t>Cliente</t>
        </is>
      </c>
      <c r="F23133" t="n">
        <v>12</v>
      </c>
      <c r="G23133" t="n">
        <v>3</v>
      </c>
      <c r="H23133" t="n">
        <v>2025</v>
      </c>
      <c r="I23133" t="inlineStr">
        <is>
          <t>12/03/2025</t>
        </is>
      </c>
      <c r="J23133" t="inlineStr">
        <is>
          <t>Régimen Nacional</t>
        </is>
      </c>
      <c r="K23133" t="n">
        <v>0</v>
      </c>
      <c r="L23133" t="n">
        <v>0</v>
      </c>
      <c r="M23133" t="n">
        <v>0</v>
      </c>
      <c r="N23133" t="n">
        <v>0</v>
      </c>
      <c r="O23133" t="n">
        <v>0</v>
      </c>
      <c r="P23133" t="n">
        <v>0</v>
      </c>
      <c r="Q23133" t="n">
        <v>0</v>
      </c>
      <c r="R23133" t="n">
        <v>0</v>
      </c>
      <c r="S23133" t="n">
        <v>0</v>
      </c>
      <c r="T23133" t="n">
        <v>0</v>
      </c>
      <c r="U23133" t="n">
        <v>0</v>
      </c>
      <c r="V23133" t="n">
        <v>0</v>
      </c>
      <c r="W23133" t="n">
        <v>0</v>
      </c>
      <c r="X23133" t="n">
        <v>0</v>
      </c>
      <c r="Y23133" t="n">
        <v>0</v>
      </c>
      <c r="Z23133" t="n">
        <v>320.88</v>
      </c>
      <c r="AA23133" t="n">
        <v>67.38</v>
      </c>
      <c r="AB23133" t="n">
        <v>388.26</v>
      </c>
      <c r="AC23133" t="n">
        <v>0</v>
      </c>
      <c r="AD23133" t="n">
        <v>0</v>
      </c>
      <c r="AE23133" t="n">
        <v>0</v>
      </c>
      <c r="AF23133" t="n">
        <v>0</v>
      </c>
      <c r="AG23133" t="n">
        <v>0</v>
      </c>
      <c r="AH23133" t="n">
        <v>388.26</v>
      </c>
      <c r="AI23133" t="n">
        <v>320.88</v>
      </c>
      <c r="AJ23133" t="inlineStr">
        <is>
          <t>NO</t>
        </is>
      </c>
      <c r="AK23133" t="inlineStr">
        <is>
          <t>S-102304</t>
        </is>
      </c>
      <c r="AL23133" t="inlineStr">
        <is>
          <t>VALENCIA</t>
        </is>
      </c>
    </row>
    <row r="23134">
      <c r="A23134" t="inlineStr">
        <is>
          <t>Beautiful Beans S.L.</t>
        </is>
      </c>
      <c r="B23134" t="inlineStr">
        <is>
          <t>A25/SEM/001887</t>
        </is>
      </c>
      <c r="C23134" t="inlineStr">
        <is>
          <t>06219323P</t>
        </is>
      </c>
      <c r="D23134" t="inlineStr">
        <is>
          <t>LEON PERONA, MAXIMA</t>
        </is>
      </c>
      <c r="E23134" t="inlineStr">
        <is>
          <t>Cliente</t>
        </is>
      </c>
      <c r="F23134" t="n">
        <v>12</v>
      </c>
      <c r="G23134" t="n">
        <v>3</v>
      </c>
      <c r="H23134" t="n">
        <v>2025</v>
      </c>
      <c r="I23134" t="inlineStr">
        <is>
          <t>12/03/2025</t>
        </is>
      </c>
      <c r="J23134" t="inlineStr">
        <is>
          <t>Régimen Nacional</t>
        </is>
      </c>
      <c r="K23134" t="n">
        <v>0</v>
      </c>
      <c r="L23134" t="n">
        <v>0</v>
      </c>
      <c r="M23134" t="n">
        <v>0</v>
      </c>
      <c r="N23134" t="n">
        <v>0</v>
      </c>
      <c r="O23134" t="n">
        <v>0</v>
      </c>
      <c r="P23134" t="n">
        <v>0</v>
      </c>
      <c r="Q23134" t="n">
        <v>0</v>
      </c>
      <c r="R23134" t="n">
        <v>0</v>
      </c>
      <c r="S23134" t="n">
        <v>0</v>
      </c>
      <c r="T23134" t="n">
        <v>0</v>
      </c>
      <c r="U23134" t="n">
        <v>0</v>
      </c>
      <c r="V23134" t="n">
        <v>0</v>
      </c>
      <c r="W23134" t="n">
        <v>0</v>
      </c>
      <c r="X23134" t="n">
        <v>0</v>
      </c>
      <c r="Y23134" t="n">
        <v>0</v>
      </c>
      <c r="Z23134" t="n">
        <v>151.55</v>
      </c>
      <c r="AA23134" t="n">
        <v>31.83</v>
      </c>
      <c r="AB23134" t="n">
        <v>183.38</v>
      </c>
      <c r="AC23134" t="n">
        <v>0</v>
      </c>
      <c r="AD23134" t="n">
        <v>0</v>
      </c>
      <c r="AE23134" t="n">
        <v>0</v>
      </c>
      <c r="AF23134" t="n">
        <v>0</v>
      </c>
      <c r="AG23134" t="n">
        <v>0</v>
      </c>
      <c r="AH23134" t="n">
        <v>183.38</v>
      </c>
      <c r="AI23134" t="n">
        <v>151.55</v>
      </c>
      <c r="AJ23134" t="inlineStr">
        <is>
          <t>NO</t>
        </is>
      </c>
      <c r="AK23134" t="inlineStr">
        <is>
          <t>S-101112</t>
        </is>
      </c>
      <c r="AL23134" t="inlineStr">
        <is>
          <t>SOCUELLAMOS</t>
        </is>
      </c>
    </row>
    <row r="23135">
      <c r="A23135" t="inlineStr">
        <is>
          <t>Beautiful Beans S.L.</t>
        </is>
      </c>
      <c r="B23135" t="inlineStr">
        <is>
          <t>A25/SEM/001888</t>
        </is>
      </c>
      <c r="C23135" t="inlineStr">
        <is>
          <t>SK2023549275</t>
        </is>
      </c>
      <c r="D23135" t="inlineStr">
        <is>
          <t>CASIDA S.R.O</t>
        </is>
      </c>
      <c r="E23135" t="inlineStr">
        <is>
          <t>Cliente</t>
        </is>
      </c>
      <c r="F23135" t="n">
        <v>12</v>
      </c>
      <c r="G23135" t="n">
        <v>3</v>
      </c>
      <c r="H23135" t="n">
        <v>2025</v>
      </c>
      <c r="I23135" t="inlineStr">
        <is>
          <t>12/03/2025</t>
        </is>
      </c>
      <c r="J23135" t="inlineStr">
        <is>
          <t>Régimen Intracomunitario</t>
        </is>
      </c>
      <c r="K23135" t="n">
        <v>760.9299999999999</v>
      </c>
      <c r="L23135" t="n">
        <v>0</v>
      </c>
      <c r="M23135" t="n">
        <v>760.9299999999999</v>
      </c>
      <c r="N23135" t="n">
        <v>0</v>
      </c>
      <c r="O23135" t="n">
        <v>0</v>
      </c>
      <c r="P23135" t="n">
        <v>0</v>
      </c>
      <c r="Q23135" t="n">
        <v>0</v>
      </c>
      <c r="R23135" t="n">
        <v>0</v>
      </c>
      <c r="S23135" t="n">
        <v>0</v>
      </c>
      <c r="T23135" t="n">
        <v>0</v>
      </c>
      <c r="U23135" t="n">
        <v>0</v>
      </c>
      <c r="V23135" t="n">
        <v>0</v>
      </c>
      <c r="W23135" t="n">
        <v>0</v>
      </c>
      <c r="X23135" t="n">
        <v>0</v>
      </c>
      <c r="Y23135" t="n">
        <v>0</v>
      </c>
      <c r="Z23135" t="n">
        <v>0</v>
      </c>
      <c r="AA23135" t="n">
        <v>0</v>
      </c>
      <c r="AB23135" t="n">
        <v>0</v>
      </c>
      <c r="AC23135" t="n">
        <v>0</v>
      </c>
      <c r="AD23135" t="n">
        <v>0</v>
      </c>
      <c r="AE23135" t="n">
        <v>0</v>
      </c>
      <c r="AF23135" t="n">
        <v>0</v>
      </c>
      <c r="AG23135" t="n">
        <v>0</v>
      </c>
      <c r="AH23135" t="n">
        <v>760.9299999999999</v>
      </c>
      <c r="AI23135" t="n">
        <v>760.9299999999999</v>
      </c>
      <c r="AJ23135" t="inlineStr">
        <is>
          <t>NO</t>
        </is>
      </c>
      <c r="AK23135" t="inlineStr">
        <is>
          <t>S-308140</t>
        </is>
      </c>
      <c r="AL23135" t="inlineStr">
        <is>
          <t>Komarno</t>
        </is>
      </c>
    </row>
    <row r="23136">
      <c r="A23136" t="inlineStr">
        <is>
          <t>Beautiful Beans S.L.</t>
        </is>
      </c>
      <c r="B23136" t="inlineStr">
        <is>
          <t>A25/SEM/001889</t>
        </is>
      </c>
      <c r="C23136" t="inlineStr">
        <is>
          <t>FR43889889424</t>
        </is>
      </c>
      <c r="D23136" t="inlineStr">
        <is>
          <t>SAS SUPER DREAM</t>
        </is>
      </c>
      <c r="E23136" t="inlineStr">
        <is>
          <t>Cliente</t>
        </is>
      </c>
      <c r="F23136" t="n">
        <v>12</v>
      </c>
      <c r="G23136" t="n">
        <v>3</v>
      </c>
      <c r="H23136" t="n">
        <v>2025</v>
      </c>
      <c r="I23136" t="inlineStr">
        <is>
          <t>12/03/2025</t>
        </is>
      </c>
      <c r="J23136" t="inlineStr">
        <is>
          <t>Régimen Intracomunitario</t>
        </is>
      </c>
      <c r="K23136" t="n">
        <v>198.23</v>
      </c>
      <c r="L23136" t="n">
        <v>0</v>
      </c>
      <c r="M23136" t="n">
        <v>198.23</v>
      </c>
      <c r="N23136" t="n">
        <v>0</v>
      </c>
      <c r="O23136" t="n">
        <v>0</v>
      </c>
      <c r="P23136" t="n">
        <v>0</v>
      </c>
      <c r="Q23136" t="n">
        <v>0</v>
      </c>
      <c r="R23136" t="n">
        <v>0</v>
      </c>
      <c r="S23136" t="n">
        <v>0</v>
      </c>
      <c r="T23136" t="n">
        <v>0</v>
      </c>
      <c r="U23136" t="n">
        <v>0</v>
      </c>
      <c r="V23136" t="n">
        <v>0</v>
      </c>
      <c r="W23136" t="n">
        <v>0</v>
      </c>
      <c r="X23136" t="n">
        <v>0</v>
      </c>
      <c r="Y23136" t="n">
        <v>0</v>
      </c>
      <c r="Z23136" t="n">
        <v>0</v>
      </c>
      <c r="AA23136" t="n">
        <v>0</v>
      </c>
      <c r="AB23136" t="n">
        <v>0</v>
      </c>
      <c r="AC23136" t="n">
        <v>0</v>
      </c>
      <c r="AD23136" t="n">
        <v>0</v>
      </c>
      <c r="AE23136" t="n">
        <v>0</v>
      </c>
      <c r="AF23136" t="n">
        <v>0</v>
      </c>
      <c r="AG23136" t="n">
        <v>0</v>
      </c>
      <c r="AH23136" t="n">
        <v>198.23</v>
      </c>
      <c r="AI23136" t="n">
        <v>198.23</v>
      </c>
      <c r="AJ23136" t="inlineStr">
        <is>
          <t>NO</t>
        </is>
      </c>
      <c r="AK23136" t="inlineStr">
        <is>
          <t>S-307981</t>
        </is>
      </c>
      <c r="AL23136" t="inlineStr">
        <is>
          <t>CHAMBORET</t>
        </is>
      </c>
    </row>
    <row r="23137">
      <c r="A23137" t="inlineStr">
        <is>
          <t>Beautiful Beans S.L.</t>
        </is>
      </c>
      <c r="B23137" t="inlineStr">
        <is>
          <t>A25/SEM/001890</t>
        </is>
      </c>
      <c r="C23137" t="inlineStr">
        <is>
          <t>FR16884831835</t>
        </is>
      </c>
      <c r="D23137" t="inlineStr">
        <is>
          <t>SAS MAC-BAS DISTRIBUTION</t>
        </is>
      </c>
      <c r="E23137" t="inlineStr">
        <is>
          <t>Cliente</t>
        </is>
      </c>
      <c r="F23137" t="n">
        <v>12</v>
      </c>
      <c r="G23137" t="n">
        <v>3</v>
      </c>
      <c r="H23137" t="n">
        <v>2025</v>
      </c>
      <c r="I23137" t="inlineStr">
        <is>
          <t>12/03/2025</t>
        </is>
      </c>
      <c r="J23137" t="inlineStr">
        <is>
          <t>Régimen Intracomunitario</t>
        </is>
      </c>
      <c r="K23137" t="n">
        <v>230.28</v>
      </c>
      <c r="L23137" t="n">
        <v>0</v>
      </c>
      <c r="M23137" t="n">
        <v>230.28</v>
      </c>
      <c r="N23137" t="n">
        <v>0</v>
      </c>
      <c r="O23137" t="n">
        <v>0</v>
      </c>
      <c r="P23137" t="n">
        <v>0</v>
      </c>
      <c r="Q23137" t="n">
        <v>0</v>
      </c>
      <c r="R23137" t="n">
        <v>0</v>
      </c>
      <c r="S23137" t="n">
        <v>0</v>
      </c>
      <c r="T23137" t="n">
        <v>0</v>
      </c>
      <c r="U23137" t="n">
        <v>0</v>
      </c>
      <c r="V23137" t="n">
        <v>0</v>
      </c>
      <c r="W23137" t="n">
        <v>0</v>
      </c>
      <c r="X23137" t="n">
        <v>0</v>
      </c>
      <c r="Y23137" t="n">
        <v>0</v>
      </c>
      <c r="Z23137" t="n">
        <v>0</v>
      </c>
      <c r="AA23137" t="n">
        <v>0</v>
      </c>
      <c r="AB23137" t="n">
        <v>0</v>
      </c>
      <c r="AC23137" t="n">
        <v>0</v>
      </c>
      <c r="AD23137" t="n">
        <v>0</v>
      </c>
      <c r="AE23137" t="n">
        <v>0</v>
      </c>
      <c r="AF23137" t="n">
        <v>0</v>
      </c>
      <c r="AG23137" t="n">
        <v>0</v>
      </c>
      <c r="AH23137" t="n">
        <v>230.28</v>
      </c>
      <c r="AI23137" t="n">
        <v>230.28</v>
      </c>
      <c r="AJ23137" t="inlineStr">
        <is>
          <t>NO</t>
        </is>
      </c>
      <c r="AK23137" t="inlineStr">
        <is>
          <t>S-308269</t>
        </is>
      </c>
      <c r="AL23137" t="inlineStr">
        <is>
          <t>ST JUERY</t>
        </is>
      </c>
    </row>
    <row r="23138">
      <c r="A23138" t="inlineStr">
        <is>
          <t>Beautiful Beans S.L.</t>
        </is>
      </c>
      <c r="B23138" t="inlineStr">
        <is>
          <t>A25/SEM/001891</t>
        </is>
      </c>
      <c r="C23138" t="inlineStr">
        <is>
          <t>FR25444703359</t>
        </is>
      </c>
      <c r="D23138" t="inlineStr">
        <is>
          <t>GREEN HOUSE</t>
        </is>
      </c>
      <c r="E23138" t="inlineStr">
        <is>
          <t>Cliente</t>
        </is>
      </c>
      <c r="F23138" t="n">
        <v>13</v>
      </c>
      <c r="G23138" t="n">
        <v>3</v>
      </c>
      <c r="H23138" t="n">
        <v>2025</v>
      </c>
      <c r="I23138" t="inlineStr">
        <is>
          <t>13/03/2025</t>
        </is>
      </c>
      <c r="J23138" t="inlineStr">
        <is>
          <t>Régimen Intracomunitario</t>
        </is>
      </c>
      <c r="K23138" t="n">
        <v>169.08</v>
      </c>
      <c r="L23138" t="n">
        <v>0</v>
      </c>
      <c r="M23138" t="n">
        <v>169.08</v>
      </c>
      <c r="N23138" t="n">
        <v>0</v>
      </c>
      <c r="O23138" t="n">
        <v>0</v>
      </c>
      <c r="P23138" t="n">
        <v>0</v>
      </c>
      <c r="Q23138" t="n">
        <v>0</v>
      </c>
      <c r="R23138" t="n">
        <v>0</v>
      </c>
      <c r="S23138" t="n">
        <v>0</v>
      </c>
      <c r="T23138" t="n">
        <v>0</v>
      </c>
      <c r="U23138" t="n">
        <v>0</v>
      </c>
      <c r="V23138" t="n">
        <v>0</v>
      </c>
      <c r="W23138" t="n">
        <v>0</v>
      </c>
      <c r="X23138" t="n">
        <v>0</v>
      </c>
      <c r="Y23138" t="n">
        <v>0</v>
      </c>
      <c r="Z23138" t="n">
        <v>0</v>
      </c>
      <c r="AA23138" t="n">
        <v>0</v>
      </c>
      <c r="AB23138" t="n">
        <v>0</v>
      </c>
      <c r="AC23138" t="n">
        <v>0</v>
      </c>
      <c r="AD23138" t="n">
        <v>0</v>
      </c>
      <c r="AE23138" t="n">
        <v>0</v>
      </c>
      <c r="AF23138" t="n">
        <v>0</v>
      </c>
      <c r="AG23138" t="n">
        <v>0</v>
      </c>
      <c r="AH23138" t="n">
        <v>169.08</v>
      </c>
      <c r="AI23138" t="n">
        <v>169.08</v>
      </c>
      <c r="AJ23138" t="inlineStr">
        <is>
          <t>NO</t>
        </is>
      </c>
      <c r="AK23138" t="inlineStr">
        <is>
          <t>S-101255</t>
        </is>
      </c>
      <c r="AL23138" t="inlineStr">
        <is>
          <t>MOUANS SARTOUX</t>
        </is>
      </c>
    </row>
    <row r="23139">
      <c r="A23139" t="inlineStr">
        <is>
          <t>Beautiful Beans S.L.</t>
        </is>
      </c>
      <c r="B23139" t="inlineStr">
        <is>
          <t>A25/SEM/001892</t>
        </is>
      </c>
      <c r="C23139" t="inlineStr">
        <is>
          <t>EL802689331</t>
        </is>
      </c>
      <c r="D23139" t="inlineStr">
        <is>
          <t>THESSALONIKI COMPANY L.P.</t>
        </is>
      </c>
      <c r="E23139" t="inlineStr">
        <is>
          <t>Cliente</t>
        </is>
      </c>
      <c r="F23139" t="n">
        <v>13</v>
      </c>
      <c r="G23139" t="n">
        <v>3</v>
      </c>
      <c r="H23139" t="n">
        <v>2025</v>
      </c>
      <c r="I23139" t="inlineStr">
        <is>
          <t>13/03/2025</t>
        </is>
      </c>
      <c r="J23139" t="inlineStr">
        <is>
          <t>Régimen Intracomunitario</t>
        </is>
      </c>
      <c r="K23139" t="n">
        <v>1249.88</v>
      </c>
      <c r="L23139" t="n">
        <v>0</v>
      </c>
      <c r="M23139" t="n">
        <v>1249.88</v>
      </c>
      <c r="N23139" t="n">
        <v>0</v>
      </c>
      <c r="O23139" t="n">
        <v>0</v>
      </c>
      <c r="P23139" t="n">
        <v>0</v>
      </c>
      <c r="Q23139" t="n">
        <v>0</v>
      </c>
      <c r="R23139" t="n">
        <v>0</v>
      </c>
      <c r="S23139" t="n">
        <v>0</v>
      </c>
      <c r="T23139" t="n">
        <v>0</v>
      </c>
      <c r="U23139" t="n">
        <v>0</v>
      </c>
      <c r="V23139" t="n">
        <v>0</v>
      </c>
      <c r="W23139" t="n">
        <v>0</v>
      </c>
      <c r="X23139" t="n">
        <v>0</v>
      </c>
      <c r="Y23139" t="n">
        <v>0</v>
      </c>
      <c r="Z23139" t="n">
        <v>0</v>
      </c>
      <c r="AA23139" t="n">
        <v>0</v>
      </c>
      <c r="AB23139" t="n">
        <v>0</v>
      </c>
      <c r="AC23139" t="n">
        <v>0</v>
      </c>
      <c r="AD23139" t="n">
        <v>0</v>
      </c>
      <c r="AE23139" t="n">
        <v>0</v>
      </c>
      <c r="AF23139" t="n">
        <v>0</v>
      </c>
      <c r="AG23139" t="n">
        <v>0</v>
      </c>
      <c r="AH23139" t="n">
        <v>1249.88</v>
      </c>
      <c r="AI23139" t="n">
        <v>1249.88</v>
      </c>
      <c r="AJ23139" t="inlineStr">
        <is>
          <t>NO</t>
        </is>
      </c>
      <c r="AK23139" t="inlineStr">
        <is>
          <t>S-308291</t>
        </is>
      </c>
      <c r="AL23139" t="inlineStr">
        <is>
          <t>THESSALONIKI</t>
        </is>
      </c>
    </row>
    <row r="23140">
      <c r="A23140" t="inlineStr">
        <is>
          <t>Beautiful Beans S.L.</t>
        </is>
      </c>
      <c r="B23140" t="inlineStr">
        <is>
          <t>A25/SEM/001893</t>
        </is>
      </c>
      <c r="C23140" t="inlineStr">
        <is>
          <t>20259760A</t>
        </is>
      </c>
      <c r="D23140" t="inlineStr">
        <is>
          <t>BARRENA RODRIGUEZ, SERAFIN</t>
        </is>
      </c>
      <c r="E23140" t="inlineStr">
        <is>
          <t>Cliente</t>
        </is>
      </c>
      <c r="F23140" t="n">
        <v>13</v>
      </c>
      <c r="G23140" t="n">
        <v>3</v>
      </c>
      <c r="H23140" t="n">
        <v>2025</v>
      </c>
      <c r="I23140" t="inlineStr">
        <is>
          <t>13/03/2025</t>
        </is>
      </c>
      <c r="J23140" t="inlineStr">
        <is>
          <t>Recargo de Equivalencia</t>
        </is>
      </c>
      <c r="K23140" t="n">
        <v>0</v>
      </c>
      <c r="L23140" t="n">
        <v>0</v>
      </c>
      <c r="M23140" t="n">
        <v>0</v>
      </c>
      <c r="N23140" t="n">
        <v>0</v>
      </c>
      <c r="O23140" t="n">
        <v>0</v>
      </c>
      <c r="P23140" t="n">
        <v>0</v>
      </c>
      <c r="Q23140" t="n">
        <v>0</v>
      </c>
      <c r="R23140" t="n">
        <v>0</v>
      </c>
      <c r="S23140" t="n">
        <v>0</v>
      </c>
      <c r="T23140" t="n">
        <v>0</v>
      </c>
      <c r="U23140" t="n">
        <v>0</v>
      </c>
      <c r="V23140" t="n">
        <v>0</v>
      </c>
      <c r="W23140" t="n">
        <v>0</v>
      </c>
      <c r="X23140" t="n">
        <v>0</v>
      </c>
      <c r="Y23140" t="n">
        <v>0</v>
      </c>
      <c r="Z23140" t="n">
        <v>192.75</v>
      </c>
      <c r="AA23140" t="n">
        <v>40.48</v>
      </c>
      <c r="AB23140" t="n">
        <v>233.23</v>
      </c>
      <c r="AC23140" t="n">
        <v>0</v>
      </c>
      <c r="AD23140" t="n">
        <v>0</v>
      </c>
      <c r="AE23140" t="n">
        <v>0</v>
      </c>
      <c r="AF23140" t="n">
        <v>0</v>
      </c>
      <c r="AG23140" t="n">
        <v>10.02</v>
      </c>
      <c r="AH23140" t="n">
        <v>243.25</v>
      </c>
      <c r="AI23140" t="n">
        <v>192.75</v>
      </c>
      <c r="AJ23140" t="inlineStr">
        <is>
          <t>NO</t>
        </is>
      </c>
      <c r="AK23140" t="inlineStr">
        <is>
          <t>S-301511</t>
        </is>
      </c>
      <c r="AL23140" t="inlineStr">
        <is>
          <t>MOSTOLES</t>
        </is>
      </c>
    </row>
    <row r="23141">
      <c r="A23141" t="inlineStr">
        <is>
          <t>Beautiful Beans S.L.</t>
        </is>
      </c>
      <c r="B23141" t="inlineStr">
        <is>
          <t>A25/SEM/001894</t>
        </is>
      </c>
      <c r="C23141" t="inlineStr">
        <is>
          <t>FR35889175469</t>
        </is>
      </c>
      <c r="D23141" t="inlineStr">
        <is>
          <t>SAS LABSTGI</t>
        </is>
      </c>
      <c r="E23141" t="inlineStr">
        <is>
          <t>Cliente</t>
        </is>
      </c>
      <c r="F23141" t="n">
        <v>13</v>
      </c>
      <c r="G23141" t="n">
        <v>3</v>
      </c>
      <c r="H23141" t="n">
        <v>2025</v>
      </c>
      <c r="I23141" t="inlineStr">
        <is>
          <t>13/03/2025</t>
        </is>
      </c>
      <c r="J23141" t="inlineStr">
        <is>
          <t>Régimen Intracomunitario</t>
        </is>
      </c>
      <c r="K23141" t="n">
        <v>287.19</v>
      </c>
      <c r="L23141" t="n">
        <v>0</v>
      </c>
      <c r="M23141" t="n">
        <v>287.19</v>
      </c>
      <c r="N23141" t="n">
        <v>0</v>
      </c>
      <c r="O23141" t="n">
        <v>0</v>
      </c>
      <c r="P23141" t="n">
        <v>0</v>
      </c>
      <c r="Q23141" t="n">
        <v>0</v>
      </c>
      <c r="R23141" t="n">
        <v>0</v>
      </c>
      <c r="S23141" t="n">
        <v>0</v>
      </c>
      <c r="T23141" t="n">
        <v>0</v>
      </c>
      <c r="U23141" t="n">
        <v>0</v>
      </c>
      <c r="V23141" t="n">
        <v>0</v>
      </c>
      <c r="W23141" t="n">
        <v>0</v>
      </c>
      <c r="X23141" t="n">
        <v>0</v>
      </c>
      <c r="Y23141" t="n">
        <v>0</v>
      </c>
      <c r="Z23141" t="n">
        <v>0</v>
      </c>
      <c r="AA23141" t="n">
        <v>0</v>
      </c>
      <c r="AB23141" t="n">
        <v>0</v>
      </c>
      <c r="AC23141" t="n">
        <v>0</v>
      </c>
      <c r="AD23141" t="n">
        <v>0</v>
      </c>
      <c r="AE23141" t="n">
        <v>0</v>
      </c>
      <c r="AF23141" t="n">
        <v>0</v>
      </c>
      <c r="AG23141" t="n">
        <v>0</v>
      </c>
      <c r="AH23141" t="n">
        <v>287.19</v>
      </c>
      <c r="AI23141" t="n">
        <v>287.19</v>
      </c>
      <c r="AJ23141" t="inlineStr">
        <is>
          <t>NO</t>
        </is>
      </c>
      <c r="AK23141" t="inlineStr">
        <is>
          <t>S-308303</t>
        </is>
      </c>
      <c r="AL23141" t="inlineStr">
        <is>
          <t>LESCURE</t>
        </is>
      </c>
    </row>
    <row r="23142">
      <c r="A23142" t="inlineStr">
        <is>
          <t>Beautiful Beans S.L.</t>
        </is>
      </c>
      <c r="B23142" t="inlineStr">
        <is>
          <t>A25/SEM/001895</t>
        </is>
      </c>
      <c r="C23142" t="inlineStr">
        <is>
          <t>44236270W</t>
        </is>
      </c>
      <c r="D23142" t="inlineStr">
        <is>
          <t>DIAZ MARQUEZ, ANGEL</t>
        </is>
      </c>
      <c r="E23142" t="inlineStr">
        <is>
          <t>Cliente</t>
        </is>
      </c>
      <c r="F23142" t="n">
        <v>13</v>
      </c>
      <c r="G23142" t="n">
        <v>3</v>
      </c>
      <c r="H23142" t="n">
        <v>2025</v>
      </c>
      <c r="I23142" t="inlineStr">
        <is>
          <t>13/03/2025</t>
        </is>
      </c>
      <c r="J23142" t="inlineStr">
        <is>
          <t>Recargo de Equivalencia</t>
        </is>
      </c>
      <c r="K23142" t="n">
        <v>0</v>
      </c>
      <c r="L23142" t="n">
        <v>0</v>
      </c>
      <c r="M23142" t="n">
        <v>0</v>
      </c>
      <c r="N23142" t="n">
        <v>0</v>
      </c>
      <c r="O23142" t="n">
        <v>0</v>
      </c>
      <c r="P23142" t="n">
        <v>0</v>
      </c>
      <c r="Q23142" t="n">
        <v>0</v>
      </c>
      <c r="R23142" t="n">
        <v>0</v>
      </c>
      <c r="S23142" t="n">
        <v>0</v>
      </c>
      <c r="T23142" t="n">
        <v>0</v>
      </c>
      <c r="U23142" t="n">
        <v>0</v>
      </c>
      <c r="V23142" t="n">
        <v>0</v>
      </c>
      <c r="W23142" t="n">
        <v>0</v>
      </c>
      <c r="X23142" t="n">
        <v>0</v>
      </c>
      <c r="Y23142" t="n">
        <v>0</v>
      </c>
      <c r="Z23142" t="n">
        <v>151.65</v>
      </c>
      <c r="AA23142" t="n">
        <v>31.85</v>
      </c>
      <c r="AB23142" t="n">
        <v>183.5</v>
      </c>
      <c r="AC23142" t="n">
        <v>0</v>
      </c>
      <c r="AD23142" t="n">
        <v>0</v>
      </c>
      <c r="AE23142" t="n">
        <v>0</v>
      </c>
      <c r="AF23142" t="n">
        <v>0</v>
      </c>
      <c r="AG23142" t="n">
        <v>7.89</v>
      </c>
      <c r="AH23142" t="n">
        <v>191.39</v>
      </c>
      <c r="AI23142" t="n">
        <v>151.65</v>
      </c>
      <c r="AJ23142" t="inlineStr">
        <is>
          <t>NO</t>
        </is>
      </c>
      <c r="AK23142" t="inlineStr">
        <is>
          <t>S-102152</t>
        </is>
      </c>
      <c r="AL23142" t="inlineStr">
        <is>
          <t>HUELVA</t>
        </is>
      </c>
    </row>
    <row r="23143">
      <c r="A23143" t="inlineStr">
        <is>
          <t>Beautiful Beans S.L.</t>
        </is>
      </c>
      <c r="B23143" t="inlineStr">
        <is>
          <t>A25/SEM/001896</t>
        </is>
      </c>
      <c r="C23143" t="inlineStr">
        <is>
          <t>71447828F</t>
        </is>
      </c>
      <c r="D23143" t="inlineStr">
        <is>
          <t>RODRIGUEZ LOPEZ, RUBEN DARIO</t>
        </is>
      </c>
      <c r="E23143" t="inlineStr">
        <is>
          <t>Cliente</t>
        </is>
      </c>
      <c r="F23143" t="n">
        <v>13</v>
      </c>
      <c r="G23143" t="n">
        <v>3</v>
      </c>
      <c r="H23143" t="n">
        <v>2025</v>
      </c>
      <c r="I23143" t="inlineStr">
        <is>
          <t>13/03/2025</t>
        </is>
      </c>
      <c r="J23143" t="inlineStr">
        <is>
          <t>Recargo de Equivalencia</t>
        </is>
      </c>
      <c r="K23143" t="n">
        <v>0</v>
      </c>
      <c r="L23143" t="n">
        <v>0</v>
      </c>
      <c r="M23143" t="n">
        <v>0</v>
      </c>
      <c r="N23143" t="n">
        <v>0</v>
      </c>
      <c r="O23143" t="n">
        <v>0</v>
      </c>
      <c r="P23143" t="n">
        <v>0</v>
      </c>
      <c r="Q23143" t="n">
        <v>0</v>
      </c>
      <c r="R23143" t="n">
        <v>0</v>
      </c>
      <c r="S23143" t="n">
        <v>0</v>
      </c>
      <c r="T23143" t="n">
        <v>0</v>
      </c>
      <c r="U23143" t="n">
        <v>0</v>
      </c>
      <c r="V23143" t="n">
        <v>0</v>
      </c>
      <c r="W23143" t="n">
        <v>0</v>
      </c>
      <c r="X23143" t="n">
        <v>0</v>
      </c>
      <c r="Y23143" t="n">
        <v>0</v>
      </c>
      <c r="Z23143" t="n">
        <v>52.9</v>
      </c>
      <c r="AA23143" t="n">
        <v>11.11</v>
      </c>
      <c r="AB23143" t="n">
        <v>64.01000000000001</v>
      </c>
      <c r="AC23143" t="n">
        <v>0</v>
      </c>
      <c r="AD23143" t="n">
        <v>0</v>
      </c>
      <c r="AE23143" t="n">
        <v>0</v>
      </c>
      <c r="AF23143" t="n">
        <v>0</v>
      </c>
      <c r="AG23143" t="n">
        <v>2.75</v>
      </c>
      <c r="AH23143" t="n">
        <v>66.76000000000001</v>
      </c>
      <c r="AI23143" t="n">
        <v>52.9</v>
      </c>
      <c r="AJ23143" t="inlineStr">
        <is>
          <t>NO</t>
        </is>
      </c>
      <c r="AK23143" t="inlineStr">
        <is>
          <t>S-304574</t>
        </is>
      </c>
      <c r="AL23143" t="inlineStr">
        <is>
          <t>LEON</t>
        </is>
      </c>
    </row>
    <row r="23144">
      <c r="A23144" t="inlineStr">
        <is>
          <t>Beautiful Beans S.L.</t>
        </is>
      </c>
      <c r="B23144" t="inlineStr">
        <is>
          <t>A25/SEM/001897</t>
        </is>
      </c>
      <c r="C23144" t="inlineStr">
        <is>
          <t>DK40276289</t>
        </is>
      </c>
      <c r="D23144" t="inlineStr">
        <is>
          <t>NORDLAND SEEDS APS</t>
        </is>
      </c>
      <c r="E23144" t="inlineStr">
        <is>
          <t>Cliente</t>
        </is>
      </c>
      <c r="F23144" t="n">
        <v>13</v>
      </c>
      <c r="G23144" t="n">
        <v>3</v>
      </c>
      <c r="H23144" t="n">
        <v>2025</v>
      </c>
      <c r="I23144" t="inlineStr">
        <is>
          <t>13/03/2025</t>
        </is>
      </c>
      <c r="J23144" t="inlineStr">
        <is>
          <t>Régimen Intracomunitario</t>
        </is>
      </c>
      <c r="K23144" t="n">
        <v>433.56</v>
      </c>
      <c r="L23144" t="n">
        <v>0</v>
      </c>
      <c r="M23144" t="n">
        <v>433.56</v>
      </c>
      <c r="N23144" t="n">
        <v>0</v>
      </c>
      <c r="O23144" t="n">
        <v>0</v>
      </c>
      <c r="P23144" t="n">
        <v>0</v>
      </c>
      <c r="Q23144" t="n">
        <v>0</v>
      </c>
      <c r="R23144" t="n">
        <v>0</v>
      </c>
      <c r="S23144" t="n">
        <v>0</v>
      </c>
      <c r="T23144" t="n">
        <v>0</v>
      </c>
      <c r="U23144" t="n">
        <v>0</v>
      </c>
      <c r="V23144" t="n">
        <v>0</v>
      </c>
      <c r="W23144" t="n">
        <v>0</v>
      </c>
      <c r="X23144" t="n">
        <v>0</v>
      </c>
      <c r="Y23144" t="n">
        <v>0</v>
      </c>
      <c r="Z23144" t="n">
        <v>0</v>
      </c>
      <c r="AA23144" t="n">
        <v>0</v>
      </c>
      <c r="AB23144" t="n">
        <v>0</v>
      </c>
      <c r="AC23144" t="n">
        <v>0</v>
      </c>
      <c r="AD23144" t="n">
        <v>0</v>
      </c>
      <c r="AE23144" t="n">
        <v>0</v>
      </c>
      <c r="AF23144" t="n">
        <v>0</v>
      </c>
      <c r="AG23144" t="n">
        <v>0</v>
      </c>
      <c r="AH23144" t="n">
        <v>433.56</v>
      </c>
      <c r="AI23144" t="n">
        <v>433.56</v>
      </c>
      <c r="AJ23144" t="inlineStr">
        <is>
          <t>NO</t>
        </is>
      </c>
      <c r="AK23144" t="inlineStr">
        <is>
          <t>S-305215</t>
        </is>
      </c>
      <c r="AL23144" t="inlineStr">
        <is>
          <t>KOBENAVN</t>
        </is>
      </c>
    </row>
    <row r="23145">
      <c r="A23145" t="inlineStr">
        <is>
          <t>Beautiful Beans S.L.</t>
        </is>
      </c>
      <c r="B23145" t="inlineStr">
        <is>
          <t>A25/SEM/001898</t>
        </is>
      </c>
      <c r="C23145" t="inlineStr">
        <is>
          <t>B76269760</t>
        </is>
      </c>
      <c r="D23145" t="inlineStr">
        <is>
          <t>Daniel Biedma Ruiz</t>
        </is>
      </c>
      <c r="E23145" t="inlineStr">
        <is>
          <t>Cliente</t>
        </is>
      </c>
      <c r="F23145" t="n">
        <v>13</v>
      </c>
      <c r="G23145" t="n">
        <v>3</v>
      </c>
      <c r="H23145" t="n">
        <v>2025</v>
      </c>
      <c r="I23145" t="inlineStr">
        <is>
          <t>13/03/2025</t>
        </is>
      </c>
      <c r="J23145" t="inlineStr">
        <is>
          <t>Régimen Nacional</t>
        </is>
      </c>
      <c r="K23145" t="n">
        <v>0</v>
      </c>
      <c r="L23145" t="n">
        <v>0</v>
      </c>
      <c r="M23145" t="n">
        <v>0</v>
      </c>
      <c r="N23145" t="n">
        <v>0</v>
      </c>
      <c r="O23145" t="n">
        <v>0</v>
      </c>
      <c r="P23145" t="n">
        <v>0</v>
      </c>
      <c r="Q23145" t="n">
        <v>0</v>
      </c>
      <c r="R23145" t="n">
        <v>0</v>
      </c>
      <c r="S23145" t="n">
        <v>0</v>
      </c>
      <c r="T23145" t="n">
        <v>0</v>
      </c>
      <c r="U23145" t="n">
        <v>0</v>
      </c>
      <c r="V23145" t="n">
        <v>0</v>
      </c>
      <c r="W23145" t="n">
        <v>0</v>
      </c>
      <c r="X23145" t="n">
        <v>0</v>
      </c>
      <c r="Y23145" t="n">
        <v>0</v>
      </c>
      <c r="Z23145" t="n">
        <v>176.1</v>
      </c>
      <c r="AA23145" t="n">
        <v>36.98</v>
      </c>
      <c r="AB23145" t="n">
        <v>213.08</v>
      </c>
      <c r="AC23145" t="n">
        <v>0</v>
      </c>
      <c r="AD23145" t="n">
        <v>0</v>
      </c>
      <c r="AE23145" t="n">
        <v>0</v>
      </c>
      <c r="AF23145" t="n">
        <v>0</v>
      </c>
      <c r="AG23145" t="n">
        <v>0</v>
      </c>
      <c r="AH23145" t="n">
        <v>213.08</v>
      </c>
      <c r="AI23145" t="n">
        <v>176.1</v>
      </c>
      <c r="AJ23145" t="inlineStr">
        <is>
          <t>NO</t>
        </is>
      </c>
      <c r="AK23145" t="inlineStr">
        <is>
          <t>S-303423</t>
        </is>
      </c>
      <c r="AL23145" t="inlineStr">
        <is>
          <t>SANTA MARIA DE GUIA DE GRAN CANARIA</t>
        </is>
      </c>
    </row>
    <row r="23146">
      <c r="A23146" t="inlineStr">
        <is>
          <t>Beautiful Beans S.L.</t>
        </is>
      </c>
      <c r="B23146" t="inlineStr">
        <is>
          <t>A25/SEM/001899</t>
        </is>
      </c>
      <c r="C23146" t="inlineStr">
        <is>
          <t>FR91914260690</t>
        </is>
      </c>
      <c r="D23146" t="inlineStr">
        <is>
          <t>SAS INDYKA SAS</t>
        </is>
      </c>
      <c r="E23146" t="inlineStr">
        <is>
          <t>Cliente</t>
        </is>
      </c>
      <c r="F23146" t="n">
        <v>13</v>
      </c>
      <c r="G23146" t="n">
        <v>3</v>
      </c>
      <c r="H23146" t="n">
        <v>2025</v>
      </c>
      <c r="I23146" t="inlineStr">
        <is>
          <t>13/03/2025</t>
        </is>
      </c>
      <c r="J23146" t="inlineStr">
        <is>
          <t>Régimen Intracomunitario</t>
        </is>
      </c>
      <c r="K23146" t="n">
        <v>299.23</v>
      </c>
      <c r="L23146" t="n">
        <v>0</v>
      </c>
      <c r="M23146" t="n">
        <v>299.23</v>
      </c>
      <c r="N23146" t="n">
        <v>0</v>
      </c>
      <c r="O23146" t="n">
        <v>0</v>
      </c>
      <c r="P23146" t="n">
        <v>0</v>
      </c>
      <c r="Q23146" t="n">
        <v>0</v>
      </c>
      <c r="R23146" t="n">
        <v>0</v>
      </c>
      <c r="S23146" t="n">
        <v>0</v>
      </c>
      <c r="T23146" t="n">
        <v>0</v>
      </c>
      <c r="U23146" t="n">
        <v>0</v>
      </c>
      <c r="V23146" t="n">
        <v>0</v>
      </c>
      <c r="W23146" t="n">
        <v>0</v>
      </c>
      <c r="X23146" t="n">
        <v>0</v>
      </c>
      <c r="Y23146" t="n">
        <v>0</v>
      </c>
      <c r="Z23146" t="n">
        <v>0</v>
      </c>
      <c r="AA23146" t="n">
        <v>0</v>
      </c>
      <c r="AB23146" t="n">
        <v>0</v>
      </c>
      <c r="AC23146" t="n">
        <v>0</v>
      </c>
      <c r="AD23146" t="n">
        <v>0</v>
      </c>
      <c r="AE23146" t="n">
        <v>0</v>
      </c>
      <c r="AF23146" t="n">
        <v>0</v>
      </c>
      <c r="AG23146" t="n">
        <v>0</v>
      </c>
      <c r="AH23146" t="n">
        <v>299.23</v>
      </c>
      <c r="AI23146" t="n">
        <v>299.23</v>
      </c>
      <c r="AJ23146" t="inlineStr">
        <is>
          <t>NO</t>
        </is>
      </c>
      <c r="AK23146" t="inlineStr">
        <is>
          <t>S-308240</t>
        </is>
      </c>
      <c r="AL23146" t="inlineStr">
        <is>
          <t>MONTAUBAN</t>
        </is>
      </c>
    </row>
    <row r="23147">
      <c r="A23147" t="inlineStr">
        <is>
          <t>Beautiful Beans S.L.</t>
        </is>
      </c>
      <c r="B23147" t="inlineStr">
        <is>
          <t>A25/SEM/001900</t>
        </is>
      </c>
      <c r="C23147" t="inlineStr">
        <is>
          <t>SI35402725</t>
        </is>
      </c>
      <c r="D23147" t="inlineStr">
        <is>
          <t>BUDISELIC, ROK</t>
        </is>
      </c>
      <c r="E23147" t="inlineStr">
        <is>
          <t>Cliente</t>
        </is>
      </c>
      <c r="F23147" t="n">
        <v>13</v>
      </c>
      <c r="G23147" t="n">
        <v>3</v>
      </c>
      <c r="H23147" t="n">
        <v>2025</v>
      </c>
      <c r="I23147" t="inlineStr">
        <is>
          <t>13/03/2025</t>
        </is>
      </c>
      <c r="J23147" t="inlineStr">
        <is>
          <t>Régimen Intracomunitario</t>
        </is>
      </c>
      <c r="K23147" t="n">
        <v>512.55</v>
      </c>
      <c r="L23147" t="n">
        <v>0</v>
      </c>
      <c r="M23147" t="n">
        <v>512.55</v>
      </c>
      <c r="N23147" t="n">
        <v>0</v>
      </c>
      <c r="O23147" t="n">
        <v>0</v>
      </c>
      <c r="P23147" t="n">
        <v>0</v>
      </c>
      <c r="Q23147" t="n">
        <v>0</v>
      </c>
      <c r="R23147" t="n">
        <v>0</v>
      </c>
      <c r="S23147" t="n">
        <v>0</v>
      </c>
      <c r="T23147" t="n">
        <v>0</v>
      </c>
      <c r="U23147" t="n">
        <v>0</v>
      </c>
      <c r="V23147" t="n">
        <v>0</v>
      </c>
      <c r="W23147" t="n">
        <v>0</v>
      </c>
      <c r="X23147" t="n">
        <v>0</v>
      </c>
      <c r="Y23147" t="n">
        <v>0</v>
      </c>
      <c r="Z23147" t="n">
        <v>0</v>
      </c>
      <c r="AA23147" t="n">
        <v>0</v>
      </c>
      <c r="AB23147" t="n">
        <v>0</v>
      </c>
      <c r="AC23147" t="n">
        <v>0</v>
      </c>
      <c r="AD23147" t="n">
        <v>0</v>
      </c>
      <c r="AE23147" t="n">
        <v>0</v>
      </c>
      <c r="AF23147" t="n">
        <v>0</v>
      </c>
      <c r="AG23147" t="n">
        <v>0</v>
      </c>
      <c r="AH23147" t="n">
        <v>512.55</v>
      </c>
      <c r="AI23147" t="n">
        <v>512.55</v>
      </c>
      <c r="AJ23147" t="inlineStr">
        <is>
          <t>NO</t>
        </is>
      </c>
      <c r="AK23147" t="inlineStr">
        <is>
          <t>S-302150</t>
        </is>
      </c>
      <c r="AL23147" t="inlineStr">
        <is>
          <t>LJUBLJANA</t>
        </is>
      </c>
    </row>
    <row r="23148">
      <c r="A23148" t="inlineStr">
        <is>
          <t>Beautiful Beans S.L.</t>
        </is>
      </c>
      <c r="B23148" t="inlineStr">
        <is>
          <t>A25/SEM/001901</t>
        </is>
      </c>
      <c r="C23148" t="inlineStr">
        <is>
          <t>FR83827980319</t>
        </is>
      </c>
      <c r="D23148" t="inlineStr">
        <is>
          <t>SASU VSUD S.A.S.U</t>
        </is>
      </c>
      <c r="E23148" t="inlineStr">
        <is>
          <t>Cliente</t>
        </is>
      </c>
      <c r="F23148" t="n">
        <v>13</v>
      </c>
      <c r="G23148" t="n">
        <v>3</v>
      </c>
      <c r="H23148" t="n">
        <v>2025</v>
      </c>
      <c r="I23148" t="inlineStr">
        <is>
          <t>13/03/2025</t>
        </is>
      </c>
      <c r="J23148" t="inlineStr">
        <is>
          <t>Régimen Intracomunitario</t>
        </is>
      </c>
      <c r="K23148" t="n">
        <v>500.73</v>
      </c>
      <c r="L23148" t="n">
        <v>0</v>
      </c>
      <c r="M23148" t="n">
        <v>500.73</v>
      </c>
      <c r="N23148" t="n">
        <v>0</v>
      </c>
      <c r="O23148" t="n">
        <v>0</v>
      </c>
      <c r="P23148" t="n">
        <v>0</v>
      </c>
      <c r="Q23148" t="n">
        <v>0</v>
      </c>
      <c r="R23148" t="n">
        <v>0</v>
      </c>
      <c r="S23148" t="n">
        <v>0</v>
      </c>
      <c r="T23148" t="n">
        <v>0</v>
      </c>
      <c r="U23148" t="n">
        <v>0</v>
      </c>
      <c r="V23148" t="n">
        <v>0</v>
      </c>
      <c r="W23148" t="n">
        <v>0</v>
      </c>
      <c r="X23148" t="n">
        <v>0</v>
      </c>
      <c r="Y23148" t="n">
        <v>0</v>
      </c>
      <c r="Z23148" t="n">
        <v>0</v>
      </c>
      <c r="AA23148" t="n">
        <v>0</v>
      </c>
      <c r="AB23148" t="n">
        <v>0</v>
      </c>
      <c r="AC23148" t="n">
        <v>0</v>
      </c>
      <c r="AD23148" t="n">
        <v>0</v>
      </c>
      <c r="AE23148" t="n">
        <v>0</v>
      </c>
      <c r="AF23148" t="n">
        <v>0</v>
      </c>
      <c r="AG23148" t="n">
        <v>0</v>
      </c>
      <c r="AH23148" t="n">
        <v>500.73</v>
      </c>
      <c r="AI23148" t="n">
        <v>500.73</v>
      </c>
      <c r="AJ23148" t="inlineStr">
        <is>
          <t>NO</t>
        </is>
      </c>
      <c r="AK23148" t="inlineStr">
        <is>
          <t>S-304916</t>
        </is>
      </c>
      <c r="AL23148" t="inlineStr">
        <is>
          <t>CASTRES</t>
        </is>
      </c>
    </row>
    <row r="23149">
      <c r="A23149" t="inlineStr">
        <is>
          <t>Beautiful Beans S.L.</t>
        </is>
      </c>
      <c r="B23149" t="inlineStr">
        <is>
          <t>A25/SEM/001902</t>
        </is>
      </c>
      <c r="C23149" t="inlineStr">
        <is>
          <t>FR14828761049</t>
        </is>
      </c>
      <c r="D23149" t="inlineStr">
        <is>
          <t>SAS SPIRISEM</t>
        </is>
      </c>
      <c r="E23149" t="inlineStr">
        <is>
          <t>Cliente</t>
        </is>
      </c>
      <c r="F23149" t="n">
        <v>13</v>
      </c>
      <c r="G23149" t="n">
        <v>3</v>
      </c>
      <c r="H23149" t="n">
        <v>2025</v>
      </c>
      <c r="I23149" t="inlineStr">
        <is>
          <t>13/03/2025</t>
        </is>
      </c>
      <c r="J23149" t="inlineStr">
        <is>
          <t>Régimen Intracomunitario</t>
        </is>
      </c>
      <c r="K23149" t="n">
        <v>81.31999999999999</v>
      </c>
      <c r="L23149" t="n">
        <v>0</v>
      </c>
      <c r="M23149" t="n">
        <v>81.31999999999999</v>
      </c>
      <c r="N23149" t="n">
        <v>0</v>
      </c>
      <c r="O23149" t="n">
        <v>0</v>
      </c>
      <c r="P23149" t="n">
        <v>0</v>
      </c>
      <c r="Q23149" t="n">
        <v>0</v>
      </c>
      <c r="R23149" t="n">
        <v>0</v>
      </c>
      <c r="S23149" t="n">
        <v>0</v>
      </c>
      <c r="T23149" t="n">
        <v>0</v>
      </c>
      <c r="U23149" t="n">
        <v>0</v>
      </c>
      <c r="V23149" t="n">
        <v>0</v>
      </c>
      <c r="W23149" t="n">
        <v>0</v>
      </c>
      <c r="X23149" t="n">
        <v>0</v>
      </c>
      <c r="Y23149" t="n">
        <v>0</v>
      </c>
      <c r="Z23149" t="n">
        <v>0</v>
      </c>
      <c r="AA23149" t="n">
        <v>0</v>
      </c>
      <c r="AB23149" t="n">
        <v>0</v>
      </c>
      <c r="AC23149" t="n">
        <v>0</v>
      </c>
      <c r="AD23149" t="n">
        <v>0</v>
      </c>
      <c r="AE23149" t="n">
        <v>0</v>
      </c>
      <c r="AF23149" t="n">
        <v>0</v>
      </c>
      <c r="AG23149" t="n">
        <v>0</v>
      </c>
      <c r="AH23149" t="n">
        <v>81.31999999999999</v>
      </c>
      <c r="AI23149" t="n">
        <v>81.31999999999999</v>
      </c>
      <c r="AJ23149" t="inlineStr">
        <is>
          <t>NO</t>
        </is>
      </c>
      <c r="AK23149" t="inlineStr">
        <is>
          <t>S-304153</t>
        </is>
      </c>
      <c r="AL23149" t="inlineStr">
        <is>
          <t>ANGOULEME</t>
        </is>
      </c>
    </row>
    <row r="23150">
      <c r="A23150" t="inlineStr">
        <is>
          <t>Beautiful Beans S.L.</t>
        </is>
      </c>
      <c r="B23150" t="inlineStr">
        <is>
          <t>A25/SEM/001903</t>
        </is>
      </c>
      <c r="C23150" t="inlineStr">
        <is>
          <t>PL9860179569</t>
        </is>
      </c>
      <c r="D23150" t="inlineStr">
        <is>
          <t>GENESIS  S.K. KATARZYNA  SZAFRAN</t>
        </is>
      </c>
      <c r="E23150" t="inlineStr">
        <is>
          <t>Cliente</t>
        </is>
      </c>
      <c r="F23150" t="n">
        <v>13</v>
      </c>
      <c r="G23150" t="n">
        <v>3</v>
      </c>
      <c r="H23150" t="n">
        <v>2025</v>
      </c>
      <c r="I23150" t="inlineStr">
        <is>
          <t>13/03/2025</t>
        </is>
      </c>
      <c r="J23150" t="inlineStr">
        <is>
          <t>Régimen Intracomunitario</t>
        </is>
      </c>
      <c r="K23150" t="n">
        <v>451.28</v>
      </c>
      <c r="L23150" t="n">
        <v>0</v>
      </c>
      <c r="M23150" t="n">
        <v>451.28</v>
      </c>
      <c r="N23150" t="n">
        <v>0</v>
      </c>
      <c r="O23150" t="n">
        <v>0</v>
      </c>
      <c r="P23150" t="n">
        <v>0</v>
      </c>
      <c r="Q23150" t="n">
        <v>0</v>
      </c>
      <c r="R23150" t="n">
        <v>0</v>
      </c>
      <c r="S23150" t="n">
        <v>0</v>
      </c>
      <c r="T23150" t="n">
        <v>0</v>
      </c>
      <c r="U23150" t="n">
        <v>0</v>
      </c>
      <c r="V23150" t="n">
        <v>0</v>
      </c>
      <c r="W23150" t="n">
        <v>0</v>
      </c>
      <c r="X23150" t="n">
        <v>0</v>
      </c>
      <c r="Y23150" t="n">
        <v>0</v>
      </c>
      <c r="Z23150" t="n">
        <v>0</v>
      </c>
      <c r="AA23150" t="n">
        <v>0</v>
      </c>
      <c r="AB23150" t="n">
        <v>0</v>
      </c>
      <c r="AC23150" t="n">
        <v>0</v>
      </c>
      <c r="AD23150" t="n">
        <v>0</v>
      </c>
      <c r="AE23150" t="n">
        <v>0</v>
      </c>
      <c r="AF23150" t="n">
        <v>0</v>
      </c>
      <c r="AG23150" t="n">
        <v>0</v>
      </c>
      <c r="AH23150" t="n">
        <v>451.28</v>
      </c>
      <c r="AI23150" t="n">
        <v>451.28</v>
      </c>
      <c r="AJ23150" t="inlineStr">
        <is>
          <t>NO</t>
        </is>
      </c>
      <c r="AK23150" t="inlineStr">
        <is>
          <t>S-306363</t>
        </is>
      </c>
      <c r="AL23150" t="inlineStr">
        <is>
          <t>SZCZECIN</t>
        </is>
      </c>
    </row>
    <row r="23151">
      <c r="A23151" t="inlineStr">
        <is>
          <t>Beautiful Beans S.L.</t>
        </is>
      </c>
      <c r="B23151" t="inlineStr">
        <is>
          <t>A25/SEM/001904</t>
        </is>
      </c>
      <c r="C23151" t="inlineStr">
        <is>
          <t>B90111543</t>
        </is>
      </c>
      <c r="D23151" t="inlineStr">
        <is>
          <t>GALCAN GREEN S.L.</t>
        </is>
      </c>
      <c r="E23151" t="inlineStr">
        <is>
          <t>Cliente</t>
        </is>
      </c>
      <c r="F23151" t="n">
        <v>13</v>
      </c>
      <c r="G23151" t="n">
        <v>3</v>
      </c>
      <c r="H23151" t="n">
        <v>2025</v>
      </c>
      <c r="I23151" t="inlineStr">
        <is>
          <t>13/03/2025</t>
        </is>
      </c>
      <c r="J23151" t="inlineStr">
        <is>
          <t>Régimen Nacional</t>
        </is>
      </c>
      <c r="K23151" t="n">
        <v>0</v>
      </c>
      <c r="L23151" t="n">
        <v>0</v>
      </c>
      <c r="M23151" t="n">
        <v>0</v>
      </c>
      <c r="N23151" t="n">
        <v>0</v>
      </c>
      <c r="O23151" t="n">
        <v>0</v>
      </c>
      <c r="P23151" t="n">
        <v>0</v>
      </c>
      <c r="Q23151" t="n">
        <v>0</v>
      </c>
      <c r="R23151" t="n">
        <v>0</v>
      </c>
      <c r="S23151" t="n">
        <v>0</v>
      </c>
      <c r="T23151" t="n">
        <v>0</v>
      </c>
      <c r="U23151" t="n">
        <v>0</v>
      </c>
      <c r="V23151" t="n">
        <v>0</v>
      </c>
      <c r="W23151" t="n">
        <v>0</v>
      </c>
      <c r="X23151" t="n">
        <v>0</v>
      </c>
      <c r="Y23151" t="n">
        <v>0</v>
      </c>
      <c r="Z23151" t="n">
        <v>12.38</v>
      </c>
      <c r="AA23151" t="n">
        <v>2.6</v>
      </c>
      <c r="AB23151" t="n">
        <v>14.98</v>
      </c>
      <c r="AC23151" t="n">
        <v>0</v>
      </c>
      <c r="AD23151" t="n">
        <v>0</v>
      </c>
      <c r="AE23151" t="n">
        <v>0</v>
      </c>
      <c r="AF23151" t="n">
        <v>0</v>
      </c>
      <c r="AG23151" t="n">
        <v>0</v>
      </c>
      <c r="AH23151" t="n">
        <v>14.98</v>
      </c>
      <c r="AI23151" t="n">
        <v>12.38</v>
      </c>
      <c r="AJ23151" t="inlineStr">
        <is>
          <t>NO</t>
        </is>
      </c>
      <c r="AK23151" t="inlineStr">
        <is>
          <t>S-303781</t>
        </is>
      </c>
      <c r="AL23151" t="inlineStr">
        <is>
          <t>SEVILLA</t>
        </is>
      </c>
    </row>
    <row r="23152">
      <c r="A23152" t="inlineStr">
        <is>
          <t>Beautiful Beans S.L.</t>
        </is>
      </c>
      <c r="B23152" t="inlineStr">
        <is>
          <t>A25/SEM/001905</t>
        </is>
      </c>
      <c r="C23152" t="inlineStr">
        <is>
          <t>FR26450630900</t>
        </is>
      </c>
      <c r="D23152" t="inlineStr">
        <is>
          <t>SARL HYDROPLANT</t>
        </is>
      </c>
      <c r="E23152" t="inlineStr">
        <is>
          <t>Cliente</t>
        </is>
      </c>
      <c r="F23152" t="n">
        <v>13</v>
      </c>
      <c r="G23152" t="n">
        <v>3</v>
      </c>
      <c r="H23152" t="n">
        <v>2025</v>
      </c>
      <c r="I23152" t="inlineStr">
        <is>
          <t>13/03/2025</t>
        </is>
      </c>
      <c r="J23152" t="inlineStr">
        <is>
          <t>Régimen Intracomunitario</t>
        </is>
      </c>
      <c r="K23152" t="n">
        <v>198.24</v>
      </c>
      <c r="L23152" t="n">
        <v>0</v>
      </c>
      <c r="M23152" t="n">
        <v>198.24</v>
      </c>
      <c r="N23152" t="n">
        <v>0</v>
      </c>
      <c r="O23152" t="n">
        <v>0</v>
      </c>
      <c r="P23152" t="n">
        <v>0</v>
      </c>
      <c r="Q23152" t="n">
        <v>0</v>
      </c>
      <c r="R23152" t="n">
        <v>0</v>
      </c>
      <c r="S23152" t="n">
        <v>0</v>
      </c>
      <c r="T23152" t="n">
        <v>0</v>
      </c>
      <c r="U23152" t="n">
        <v>0</v>
      </c>
      <c r="V23152" t="n">
        <v>0</v>
      </c>
      <c r="W23152" t="n">
        <v>0</v>
      </c>
      <c r="X23152" t="n">
        <v>0</v>
      </c>
      <c r="Y23152" t="n">
        <v>0</v>
      </c>
      <c r="Z23152" t="n">
        <v>0</v>
      </c>
      <c r="AA23152" t="n">
        <v>0</v>
      </c>
      <c r="AB23152" t="n">
        <v>0</v>
      </c>
      <c r="AC23152" t="n">
        <v>0</v>
      </c>
      <c r="AD23152" t="n">
        <v>0</v>
      </c>
      <c r="AE23152" t="n">
        <v>0</v>
      </c>
      <c r="AF23152" t="n">
        <v>0</v>
      </c>
      <c r="AG23152" t="n">
        <v>0</v>
      </c>
      <c r="AH23152" t="n">
        <v>198.24</v>
      </c>
      <c r="AI23152" t="n">
        <v>198.24</v>
      </c>
      <c r="AJ23152" t="inlineStr">
        <is>
          <t>NO</t>
        </is>
      </c>
      <c r="AK23152" t="inlineStr">
        <is>
          <t>S-100877</t>
        </is>
      </c>
      <c r="AL23152" t="inlineStr">
        <is>
          <t>SAINT GERMAIN EN LAYE</t>
        </is>
      </c>
    </row>
    <row r="23153">
      <c r="A23153" t="inlineStr">
        <is>
          <t>Beautiful Beans S.L.</t>
        </is>
      </c>
      <c r="B23153" t="inlineStr">
        <is>
          <t>A25/SEM/001906</t>
        </is>
      </c>
      <c r="C23153" t="inlineStr">
        <is>
          <t>Y4393391Z</t>
        </is>
      </c>
      <c r="D23153" t="inlineStr">
        <is>
          <t>FAIVRET , MARC ALEXANDRE</t>
        </is>
      </c>
      <c r="E23153" t="inlineStr">
        <is>
          <t>Cliente</t>
        </is>
      </c>
      <c r="F23153" t="n">
        <v>13</v>
      </c>
      <c r="G23153" t="n">
        <v>3</v>
      </c>
      <c r="H23153" t="n">
        <v>2025</v>
      </c>
      <c r="I23153" t="inlineStr">
        <is>
          <t>13/03/2025</t>
        </is>
      </c>
      <c r="J23153" t="inlineStr">
        <is>
          <t>Recargo de Equivalencia</t>
        </is>
      </c>
      <c r="K23153" t="n">
        <v>0</v>
      </c>
      <c r="L23153" t="n">
        <v>0</v>
      </c>
      <c r="M23153" t="n">
        <v>0</v>
      </c>
      <c r="N23153" t="n">
        <v>0</v>
      </c>
      <c r="O23153" t="n">
        <v>0</v>
      </c>
      <c r="P23153" t="n">
        <v>0</v>
      </c>
      <c r="Q23153" t="n">
        <v>0</v>
      </c>
      <c r="R23153" t="n">
        <v>0</v>
      </c>
      <c r="S23153" t="n">
        <v>0</v>
      </c>
      <c r="T23153" t="n">
        <v>0</v>
      </c>
      <c r="U23153" t="n">
        <v>0</v>
      </c>
      <c r="V23153" t="n">
        <v>0</v>
      </c>
      <c r="W23153" t="n">
        <v>0</v>
      </c>
      <c r="X23153" t="n">
        <v>0</v>
      </c>
      <c r="Y23153" t="n">
        <v>0</v>
      </c>
      <c r="Z23153" t="n">
        <v>23.31</v>
      </c>
      <c r="AA23153" t="n">
        <v>4.9</v>
      </c>
      <c r="AB23153" t="n">
        <v>28.21</v>
      </c>
      <c r="AC23153" t="n">
        <v>0</v>
      </c>
      <c r="AD23153" t="n">
        <v>0</v>
      </c>
      <c r="AE23153" t="n">
        <v>0</v>
      </c>
      <c r="AF23153" t="n">
        <v>0</v>
      </c>
      <c r="AG23153" t="n">
        <v>1.22</v>
      </c>
      <c r="AH23153" t="n">
        <v>29.43</v>
      </c>
      <c r="AI23153" t="n">
        <v>23.31</v>
      </c>
      <c r="AJ23153" t="inlineStr">
        <is>
          <t>NO</t>
        </is>
      </c>
      <c r="AK23153" t="inlineStr">
        <is>
          <t>S-305986</t>
        </is>
      </c>
      <c r="AL23153" t="inlineStr">
        <is>
          <t>MALAGA</t>
        </is>
      </c>
    </row>
    <row r="23154">
      <c r="A23154" t="inlineStr">
        <is>
          <t>Beautiful Beans S.L.</t>
        </is>
      </c>
      <c r="B23154" t="inlineStr">
        <is>
          <t>A25/SEM/001907</t>
        </is>
      </c>
      <c r="C23154" t="inlineStr">
        <is>
          <t>FR74884683897</t>
        </is>
      </c>
      <c r="D23154" t="inlineStr">
        <is>
          <t>SAS H D P</t>
        </is>
      </c>
      <c r="E23154" t="inlineStr">
        <is>
          <t>Cliente</t>
        </is>
      </c>
      <c r="F23154" t="n">
        <v>13</v>
      </c>
      <c r="G23154" t="n">
        <v>3</v>
      </c>
      <c r="H23154" t="n">
        <v>2025</v>
      </c>
      <c r="I23154" t="inlineStr">
        <is>
          <t>13/03/2025</t>
        </is>
      </c>
      <c r="J23154" t="inlineStr">
        <is>
          <t>Régimen Intracomunitario</t>
        </is>
      </c>
      <c r="K23154" t="n">
        <v>1324.15</v>
      </c>
      <c r="L23154" t="n">
        <v>0</v>
      </c>
      <c r="M23154" t="n">
        <v>1324.15</v>
      </c>
      <c r="N23154" t="n">
        <v>0</v>
      </c>
      <c r="O23154" t="n">
        <v>0</v>
      </c>
      <c r="P23154" t="n">
        <v>0</v>
      </c>
      <c r="Q23154" t="n">
        <v>0</v>
      </c>
      <c r="R23154" t="n">
        <v>0</v>
      </c>
      <c r="S23154" t="n">
        <v>0</v>
      </c>
      <c r="T23154" t="n">
        <v>0</v>
      </c>
      <c r="U23154" t="n">
        <v>0</v>
      </c>
      <c r="V23154" t="n">
        <v>0</v>
      </c>
      <c r="W23154" t="n">
        <v>0</v>
      </c>
      <c r="X23154" t="n">
        <v>0</v>
      </c>
      <c r="Y23154" t="n">
        <v>0</v>
      </c>
      <c r="Z23154" t="n">
        <v>0</v>
      </c>
      <c r="AA23154" t="n">
        <v>0</v>
      </c>
      <c r="AB23154" t="n">
        <v>0</v>
      </c>
      <c r="AC23154" t="n">
        <v>0</v>
      </c>
      <c r="AD23154" t="n">
        <v>0</v>
      </c>
      <c r="AE23154" t="n">
        <v>0</v>
      </c>
      <c r="AF23154" t="n">
        <v>0</v>
      </c>
      <c r="AG23154" t="n">
        <v>0</v>
      </c>
      <c r="AH23154" t="n">
        <v>1324.15</v>
      </c>
      <c r="AI23154" t="n">
        <v>1324.15</v>
      </c>
      <c r="AJ23154" t="inlineStr">
        <is>
          <t>NO</t>
        </is>
      </c>
      <c r="AK23154" t="inlineStr">
        <is>
          <t>S-306544</t>
        </is>
      </c>
      <c r="AL23154" t="inlineStr">
        <is>
          <t>LE PONTET</t>
        </is>
      </c>
    </row>
    <row r="23155">
      <c r="A23155" t="inlineStr">
        <is>
          <t>Beautiful Beans S.L.</t>
        </is>
      </c>
      <c r="B23155" t="inlineStr">
        <is>
          <t>A25/SEM/001908</t>
        </is>
      </c>
      <c r="C23155" t="inlineStr">
        <is>
          <t>53432091D</t>
        </is>
      </c>
      <c r="D23155" t="inlineStr">
        <is>
          <t>JESUS CALLE CUESTA</t>
        </is>
      </c>
      <c r="E23155" t="inlineStr">
        <is>
          <t>Cliente</t>
        </is>
      </c>
      <c r="F23155" t="n">
        <v>13</v>
      </c>
      <c r="G23155" t="n">
        <v>3</v>
      </c>
      <c r="H23155" t="n">
        <v>2025</v>
      </c>
      <c r="I23155" t="inlineStr">
        <is>
          <t>13/03/2025</t>
        </is>
      </c>
      <c r="J23155" t="inlineStr">
        <is>
          <t>Recargo de Equivalencia</t>
        </is>
      </c>
      <c r="K23155" t="n">
        <v>0</v>
      </c>
      <c r="L23155" t="n">
        <v>0</v>
      </c>
      <c r="M23155" t="n">
        <v>0</v>
      </c>
      <c r="N23155" t="n">
        <v>0</v>
      </c>
      <c r="O23155" t="n">
        <v>0</v>
      </c>
      <c r="P23155" t="n">
        <v>0</v>
      </c>
      <c r="Q23155" t="n">
        <v>0</v>
      </c>
      <c r="R23155" t="n">
        <v>0</v>
      </c>
      <c r="S23155" t="n">
        <v>0</v>
      </c>
      <c r="T23155" t="n">
        <v>0</v>
      </c>
      <c r="U23155" t="n">
        <v>0</v>
      </c>
      <c r="V23155" t="n">
        <v>0</v>
      </c>
      <c r="W23155" t="n">
        <v>0</v>
      </c>
      <c r="X23155" t="n">
        <v>0</v>
      </c>
      <c r="Y23155" t="n">
        <v>0</v>
      </c>
      <c r="Z23155" t="n">
        <v>100.84</v>
      </c>
      <c r="AA23155" t="n">
        <v>21.18</v>
      </c>
      <c r="AB23155" t="n">
        <v>122.02</v>
      </c>
      <c r="AC23155" t="n">
        <v>0</v>
      </c>
      <c r="AD23155" t="n">
        <v>0</v>
      </c>
      <c r="AE23155" t="n">
        <v>0</v>
      </c>
      <c r="AF23155" t="n">
        <v>0</v>
      </c>
      <c r="AG23155" t="n">
        <v>5.24</v>
      </c>
      <c r="AH23155" t="n">
        <v>127.26</v>
      </c>
      <c r="AI23155" t="n">
        <v>100.84</v>
      </c>
      <c r="AJ23155" t="inlineStr">
        <is>
          <t>NO</t>
        </is>
      </c>
      <c r="AK23155" t="inlineStr">
        <is>
          <t>S-100536</t>
        </is>
      </c>
      <c r="AL23155" t="inlineStr">
        <is>
          <t>PARLA</t>
        </is>
      </c>
    </row>
    <row r="23156">
      <c r="A23156" t="inlineStr">
        <is>
          <t>Beautiful Beans S.L.</t>
        </is>
      </c>
      <c r="B23156" t="inlineStr">
        <is>
          <t>A25/SEM/001909</t>
        </is>
      </c>
      <c r="C23156" t="inlineStr">
        <is>
          <t>X3380399C</t>
        </is>
      </c>
      <c r="D23156" t="inlineStr">
        <is>
          <t>NADJA META DIRKS</t>
        </is>
      </c>
      <c r="E23156" t="inlineStr">
        <is>
          <t>Cliente</t>
        </is>
      </c>
      <c r="F23156" t="n">
        <v>13</v>
      </c>
      <c r="G23156" t="n">
        <v>3</v>
      </c>
      <c r="H23156" t="n">
        <v>2025</v>
      </c>
      <c r="I23156" t="inlineStr">
        <is>
          <t>13/03/2025</t>
        </is>
      </c>
      <c r="J23156" t="inlineStr">
        <is>
          <t>Régimen Nacional</t>
        </is>
      </c>
      <c r="K23156" t="n">
        <v>0</v>
      </c>
      <c r="L23156" t="n">
        <v>0</v>
      </c>
      <c r="M23156" t="n">
        <v>0</v>
      </c>
      <c r="N23156" t="n">
        <v>0</v>
      </c>
      <c r="O23156" t="n">
        <v>0</v>
      </c>
      <c r="P23156" t="n">
        <v>0</v>
      </c>
      <c r="Q23156" t="n">
        <v>0</v>
      </c>
      <c r="R23156" t="n">
        <v>0</v>
      </c>
      <c r="S23156" t="n">
        <v>0</v>
      </c>
      <c r="T23156" t="n">
        <v>0</v>
      </c>
      <c r="U23156" t="n">
        <v>0</v>
      </c>
      <c r="V23156" t="n">
        <v>0</v>
      </c>
      <c r="W23156" t="n">
        <v>0</v>
      </c>
      <c r="X23156" t="n">
        <v>0</v>
      </c>
      <c r="Y23156" t="n">
        <v>0</v>
      </c>
      <c r="Z23156" t="n">
        <v>88.95</v>
      </c>
      <c r="AA23156" t="n">
        <v>18.68</v>
      </c>
      <c r="AB23156" t="n">
        <v>107.63</v>
      </c>
      <c r="AC23156" t="n">
        <v>0</v>
      </c>
      <c r="AD23156" t="n">
        <v>0</v>
      </c>
      <c r="AE23156" t="n">
        <v>0</v>
      </c>
      <c r="AF23156" t="n">
        <v>0</v>
      </c>
      <c r="AG23156" t="n">
        <v>0</v>
      </c>
      <c r="AH23156" t="n">
        <v>107.63</v>
      </c>
      <c r="AI23156" t="n">
        <v>88.95</v>
      </c>
      <c r="AJ23156" t="inlineStr">
        <is>
          <t>NO</t>
        </is>
      </c>
      <c r="AK23156" t="inlineStr">
        <is>
          <t>S-307078</t>
        </is>
      </c>
      <c r="AL23156" t="inlineStr">
        <is>
          <t>ALHAURÍN EL GRANDE</t>
        </is>
      </c>
    </row>
    <row r="23157">
      <c r="A23157" t="inlineStr">
        <is>
          <t>Beautiful Beans S.L.</t>
        </is>
      </c>
      <c r="B23157" t="inlineStr">
        <is>
          <t>A25/SEM/001910</t>
        </is>
      </c>
      <c r="C23157" t="inlineStr">
        <is>
          <t>B73847295</t>
        </is>
      </c>
      <c r="D23157" t="inlineStr">
        <is>
          <t>HORTICULTURE TECNIQUE DEL SURESTE, S.L.</t>
        </is>
      </c>
      <c r="E23157" t="inlineStr">
        <is>
          <t>Cliente</t>
        </is>
      </c>
      <c r="F23157" t="n">
        <v>13</v>
      </c>
      <c r="G23157" t="n">
        <v>3</v>
      </c>
      <c r="H23157" t="n">
        <v>2025</v>
      </c>
      <c r="I23157" t="inlineStr">
        <is>
          <t>13/03/2025</t>
        </is>
      </c>
      <c r="J23157" t="inlineStr">
        <is>
          <t>Régimen Nacional</t>
        </is>
      </c>
      <c r="K23157" t="n">
        <v>0</v>
      </c>
      <c r="L23157" t="n">
        <v>0</v>
      </c>
      <c r="M23157" t="n">
        <v>0</v>
      </c>
      <c r="N23157" t="n">
        <v>0</v>
      </c>
      <c r="O23157" t="n">
        <v>0</v>
      </c>
      <c r="P23157" t="n">
        <v>0</v>
      </c>
      <c r="Q23157" t="n">
        <v>0</v>
      </c>
      <c r="R23157" t="n">
        <v>0</v>
      </c>
      <c r="S23157" t="n">
        <v>0</v>
      </c>
      <c r="T23157" t="n">
        <v>0</v>
      </c>
      <c r="U23157" t="n">
        <v>0</v>
      </c>
      <c r="V23157" t="n">
        <v>0</v>
      </c>
      <c r="W23157" t="n">
        <v>0</v>
      </c>
      <c r="X23157" t="n">
        <v>0</v>
      </c>
      <c r="Y23157" t="n">
        <v>0</v>
      </c>
      <c r="Z23157" t="n">
        <v>54.14</v>
      </c>
      <c r="AA23157" t="n">
        <v>11.37</v>
      </c>
      <c r="AB23157" t="n">
        <v>65.51000000000001</v>
      </c>
      <c r="AC23157" t="n">
        <v>0</v>
      </c>
      <c r="AD23157" t="n">
        <v>0</v>
      </c>
      <c r="AE23157" t="n">
        <v>0</v>
      </c>
      <c r="AF23157" t="n">
        <v>0</v>
      </c>
      <c r="AG23157" t="n">
        <v>0</v>
      </c>
      <c r="AH23157" t="n">
        <v>65.51000000000001</v>
      </c>
      <c r="AI23157" t="n">
        <v>54.14</v>
      </c>
      <c r="AJ23157" t="inlineStr">
        <is>
          <t>NO</t>
        </is>
      </c>
      <c r="AK23157" t="inlineStr">
        <is>
          <t>S-301696</t>
        </is>
      </c>
      <c r="AL23157" t="inlineStr">
        <is>
          <t>SAN GINÉS - MURCIA</t>
        </is>
      </c>
    </row>
    <row r="23158">
      <c r="A23158" t="inlineStr">
        <is>
          <t>Beautiful Beans S.L.</t>
        </is>
      </c>
      <c r="B23158" t="inlineStr">
        <is>
          <t>A25/SEM/001911</t>
        </is>
      </c>
      <c r="C23158" t="inlineStr">
        <is>
          <t>EL078400161</t>
        </is>
      </c>
      <c r="D23158" t="inlineStr">
        <is>
          <t>EVANGELOS KAMARITIS</t>
        </is>
      </c>
      <c r="E23158" t="inlineStr">
        <is>
          <t>Cliente</t>
        </is>
      </c>
      <c r="F23158" t="n">
        <v>13</v>
      </c>
      <c r="G23158" t="n">
        <v>3</v>
      </c>
      <c r="H23158" t="n">
        <v>2025</v>
      </c>
      <c r="I23158" t="inlineStr">
        <is>
          <t>13/03/2025</t>
        </is>
      </c>
      <c r="J23158" t="inlineStr">
        <is>
          <t>Régimen Intracomunitario</t>
        </is>
      </c>
      <c r="K23158" t="n">
        <v>899.9400000000001</v>
      </c>
      <c r="L23158" t="n">
        <v>0</v>
      </c>
      <c r="M23158" t="n">
        <v>899.9400000000001</v>
      </c>
      <c r="N23158" t="n">
        <v>0</v>
      </c>
      <c r="O23158" t="n">
        <v>0</v>
      </c>
      <c r="P23158" t="n">
        <v>0</v>
      </c>
      <c r="Q23158" t="n">
        <v>0</v>
      </c>
      <c r="R23158" t="n">
        <v>0</v>
      </c>
      <c r="S23158" t="n">
        <v>0</v>
      </c>
      <c r="T23158" t="n">
        <v>0</v>
      </c>
      <c r="U23158" t="n">
        <v>0</v>
      </c>
      <c r="V23158" t="n">
        <v>0</v>
      </c>
      <c r="W23158" t="n">
        <v>0</v>
      </c>
      <c r="X23158" t="n">
        <v>0</v>
      </c>
      <c r="Y23158" t="n">
        <v>0</v>
      </c>
      <c r="Z23158" t="n">
        <v>0</v>
      </c>
      <c r="AA23158" t="n">
        <v>0</v>
      </c>
      <c r="AB23158" t="n">
        <v>0</v>
      </c>
      <c r="AC23158" t="n">
        <v>0</v>
      </c>
      <c r="AD23158" t="n">
        <v>0</v>
      </c>
      <c r="AE23158" t="n">
        <v>0</v>
      </c>
      <c r="AF23158" t="n">
        <v>0</v>
      </c>
      <c r="AG23158" t="n">
        <v>0</v>
      </c>
      <c r="AH23158" t="n">
        <v>899.9400000000001</v>
      </c>
      <c r="AI23158" t="n">
        <v>899.9400000000001</v>
      </c>
      <c r="AJ23158" t="inlineStr">
        <is>
          <t>NO</t>
        </is>
      </c>
      <c r="AK23158" t="inlineStr">
        <is>
          <t>S-304074</t>
        </is>
      </c>
      <c r="AL23158" t="inlineStr">
        <is>
          <t>HERAKLION</t>
        </is>
      </c>
    </row>
    <row r="23159">
      <c r="A23159" t="inlineStr">
        <is>
          <t>Beautiful Beans S.L.</t>
        </is>
      </c>
      <c r="B23159" t="inlineStr">
        <is>
          <t>A25/SEM/001912</t>
        </is>
      </c>
      <c r="C23159" t="inlineStr">
        <is>
          <t>PL6482491926</t>
        </is>
      </c>
      <c r="D23159" t="inlineStr">
        <is>
          <t>CADA DIA MAS ZBIGNIEW ORZECHOWSKI</t>
        </is>
      </c>
      <c r="E23159" t="inlineStr">
        <is>
          <t>Cliente</t>
        </is>
      </c>
      <c r="F23159" t="n">
        <v>13</v>
      </c>
      <c r="G23159" t="n">
        <v>3</v>
      </c>
      <c r="H23159" t="n">
        <v>2025</v>
      </c>
      <c r="I23159" t="inlineStr">
        <is>
          <t>13/03/2025</t>
        </is>
      </c>
      <c r="J23159" t="inlineStr">
        <is>
          <t>Régimen Intracomunitario</t>
        </is>
      </c>
      <c r="K23159" t="n">
        <v>464.21</v>
      </c>
      <c r="L23159" t="n">
        <v>0</v>
      </c>
      <c r="M23159" t="n">
        <v>464.21</v>
      </c>
      <c r="N23159" t="n">
        <v>0</v>
      </c>
      <c r="O23159" t="n">
        <v>0</v>
      </c>
      <c r="P23159" t="n">
        <v>0</v>
      </c>
      <c r="Q23159" t="n">
        <v>0</v>
      </c>
      <c r="R23159" t="n">
        <v>0</v>
      </c>
      <c r="S23159" t="n">
        <v>0</v>
      </c>
      <c r="T23159" t="n">
        <v>0</v>
      </c>
      <c r="U23159" t="n">
        <v>0</v>
      </c>
      <c r="V23159" t="n">
        <v>0</v>
      </c>
      <c r="W23159" t="n">
        <v>0</v>
      </c>
      <c r="X23159" t="n">
        <v>0</v>
      </c>
      <c r="Y23159" t="n">
        <v>0</v>
      </c>
      <c r="Z23159" t="n">
        <v>0</v>
      </c>
      <c r="AA23159" t="n">
        <v>0</v>
      </c>
      <c r="AB23159" t="n">
        <v>0</v>
      </c>
      <c r="AC23159" t="n">
        <v>0</v>
      </c>
      <c r="AD23159" t="n">
        <v>0</v>
      </c>
      <c r="AE23159" t="n">
        <v>0</v>
      </c>
      <c r="AF23159" t="n">
        <v>0</v>
      </c>
      <c r="AG23159" t="n">
        <v>0</v>
      </c>
      <c r="AH23159" t="n">
        <v>464.21</v>
      </c>
      <c r="AI23159" t="n">
        <v>464.21</v>
      </c>
      <c r="AJ23159" t="inlineStr">
        <is>
          <t>NO</t>
        </is>
      </c>
      <c r="AK23159" t="inlineStr">
        <is>
          <t>S-300750</t>
        </is>
      </c>
      <c r="AL23159" t="inlineStr">
        <is>
          <t>ZABRZE</t>
        </is>
      </c>
    </row>
    <row r="23160">
      <c r="A23160" t="inlineStr">
        <is>
          <t>Beautiful Beans S.L.</t>
        </is>
      </c>
      <c r="B23160" t="inlineStr">
        <is>
          <t>A25/SEM/001913</t>
        </is>
      </c>
      <c r="C23160" t="inlineStr">
        <is>
          <t>ATU77773009</t>
        </is>
      </c>
      <c r="D23160" t="inlineStr">
        <is>
          <t>AMMAN SARA ESAY</t>
        </is>
      </c>
      <c r="E23160" t="inlineStr">
        <is>
          <t>Cliente</t>
        </is>
      </c>
      <c r="F23160" t="n">
        <v>13</v>
      </c>
      <c r="G23160" t="n">
        <v>3</v>
      </c>
      <c r="H23160" t="n">
        <v>2025</v>
      </c>
      <c r="I23160" t="inlineStr">
        <is>
          <t>13/03/2025</t>
        </is>
      </c>
      <c r="J23160" t="inlineStr">
        <is>
          <t>Régimen Intracomunitario</t>
        </is>
      </c>
      <c r="K23160" t="n">
        <v>1505.92</v>
      </c>
      <c r="L23160" t="n">
        <v>0</v>
      </c>
      <c r="M23160" t="n">
        <v>1505.92</v>
      </c>
      <c r="N23160" t="n">
        <v>0</v>
      </c>
      <c r="O23160" t="n">
        <v>0</v>
      </c>
      <c r="P23160" t="n">
        <v>0</v>
      </c>
      <c r="Q23160" t="n">
        <v>0</v>
      </c>
      <c r="R23160" t="n">
        <v>0</v>
      </c>
      <c r="S23160" t="n">
        <v>0</v>
      </c>
      <c r="T23160" t="n">
        <v>0</v>
      </c>
      <c r="U23160" t="n">
        <v>0</v>
      </c>
      <c r="V23160" t="n">
        <v>0</v>
      </c>
      <c r="W23160" t="n">
        <v>0</v>
      </c>
      <c r="X23160" t="n">
        <v>0</v>
      </c>
      <c r="Y23160" t="n">
        <v>0</v>
      </c>
      <c r="Z23160" t="n">
        <v>0</v>
      </c>
      <c r="AA23160" t="n">
        <v>0</v>
      </c>
      <c r="AB23160" t="n">
        <v>0</v>
      </c>
      <c r="AC23160" t="n">
        <v>0</v>
      </c>
      <c r="AD23160" t="n">
        <v>0</v>
      </c>
      <c r="AE23160" t="n">
        <v>0</v>
      </c>
      <c r="AF23160" t="n">
        <v>0</v>
      </c>
      <c r="AG23160" t="n">
        <v>0</v>
      </c>
      <c r="AH23160" t="n">
        <v>1505.92</v>
      </c>
      <c r="AI23160" t="n">
        <v>1505.92</v>
      </c>
      <c r="AJ23160" t="inlineStr">
        <is>
          <t>NO</t>
        </is>
      </c>
      <c r="AK23160" t="inlineStr">
        <is>
          <t>S-307597</t>
        </is>
      </c>
      <c r="AL23160" t="inlineStr">
        <is>
          <t>VIENA</t>
        </is>
      </c>
    </row>
    <row r="23161">
      <c r="A23161" t="inlineStr">
        <is>
          <t>Beautiful Beans S.L.</t>
        </is>
      </c>
      <c r="B23161" t="inlineStr">
        <is>
          <t>A25/SEM/001914</t>
        </is>
      </c>
      <c r="C23161" t="inlineStr">
        <is>
          <t>FR01818033847</t>
        </is>
      </c>
      <c r="D23161" t="inlineStr">
        <is>
          <t>ROOTS SEEDS INDUSTRY</t>
        </is>
      </c>
      <c r="E23161" t="inlineStr">
        <is>
          <t>Cliente</t>
        </is>
      </c>
      <c r="F23161" t="n">
        <v>13</v>
      </c>
      <c r="G23161" t="n">
        <v>3</v>
      </c>
      <c r="H23161" t="n">
        <v>2025</v>
      </c>
      <c r="I23161" t="inlineStr">
        <is>
          <t>13/03/2025</t>
        </is>
      </c>
      <c r="J23161" t="inlineStr">
        <is>
          <t>Régimen Intracomunitario</t>
        </is>
      </c>
      <c r="K23161" t="n">
        <v>308.42</v>
      </c>
      <c r="L23161" t="n">
        <v>0</v>
      </c>
      <c r="M23161" t="n">
        <v>308.42</v>
      </c>
      <c r="N23161" t="n">
        <v>0</v>
      </c>
      <c r="O23161" t="n">
        <v>0</v>
      </c>
      <c r="P23161" t="n">
        <v>0</v>
      </c>
      <c r="Q23161" t="n">
        <v>0</v>
      </c>
      <c r="R23161" t="n">
        <v>0</v>
      </c>
      <c r="S23161" t="n">
        <v>0</v>
      </c>
      <c r="T23161" t="n">
        <v>0</v>
      </c>
      <c r="U23161" t="n">
        <v>0</v>
      </c>
      <c r="V23161" t="n">
        <v>0</v>
      </c>
      <c r="W23161" t="n">
        <v>0</v>
      </c>
      <c r="X23161" t="n">
        <v>0</v>
      </c>
      <c r="Y23161" t="n">
        <v>0</v>
      </c>
      <c r="Z23161" t="n">
        <v>0</v>
      </c>
      <c r="AA23161" t="n">
        <v>0</v>
      </c>
      <c r="AB23161" t="n">
        <v>0</v>
      </c>
      <c r="AC23161" t="n">
        <v>0</v>
      </c>
      <c r="AD23161" t="n">
        <v>0</v>
      </c>
      <c r="AE23161" t="n">
        <v>0</v>
      </c>
      <c r="AF23161" t="n">
        <v>0</v>
      </c>
      <c r="AG23161" t="n">
        <v>0</v>
      </c>
      <c r="AH23161" t="n">
        <v>308.42</v>
      </c>
      <c r="AI23161" t="n">
        <v>308.42</v>
      </c>
      <c r="AJ23161" t="inlineStr">
        <is>
          <t>NO</t>
        </is>
      </c>
      <c r="AK23161" t="inlineStr">
        <is>
          <t>S-302777</t>
        </is>
      </c>
      <c r="AL23161" t="inlineStr">
        <is>
          <t>St Hilaire De Brethmas</t>
        </is>
      </c>
    </row>
    <row r="23162">
      <c r="A23162" t="inlineStr">
        <is>
          <t>Beautiful Beans S.L.</t>
        </is>
      </c>
      <c r="B23162" t="inlineStr">
        <is>
          <t>A25/SEM/001915</t>
        </is>
      </c>
      <c r="C23162" t="inlineStr">
        <is>
          <t>BE0772901740</t>
        </is>
      </c>
      <c r="D23162" t="inlineStr">
        <is>
          <t>SRL MKG INVEST</t>
        </is>
      </c>
      <c r="E23162" t="inlineStr">
        <is>
          <t>Cliente</t>
        </is>
      </c>
      <c r="F23162" t="n">
        <v>13</v>
      </c>
      <c r="G23162" t="n">
        <v>3</v>
      </c>
      <c r="H23162" t="n">
        <v>2025</v>
      </c>
      <c r="I23162" t="inlineStr">
        <is>
          <t>13/03/2025</t>
        </is>
      </c>
      <c r="J23162" t="inlineStr">
        <is>
          <t>Régimen Intracomunitario</t>
        </is>
      </c>
      <c r="K23162" t="n">
        <v>427.32</v>
      </c>
      <c r="L23162" t="n">
        <v>0</v>
      </c>
      <c r="M23162" t="n">
        <v>427.32</v>
      </c>
      <c r="N23162" t="n">
        <v>0</v>
      </c>
      <c r="O23162" t="n">
        <v>0</v>
      </c>
      <c r="P23162" t="n">
        <v>0</v>
      </c>
      <c r="Q23162" t="n">
        <v>0</v>
      </c>
      <c r="R23162" t="n">
        <v>0</v>
      </c>
      <c r="S23162" t="n">
        <v>0</v>
      </c>
      <c r="T23162" t="n">
        <v>0</v>
      </c>
      <c r="U23162" t="n">
        <v>0</v>
      </c>
      <c r="V23162" t="n">
        <v>0</v>
      </c>
      <c r="W23162" t="n">
        <v>0</v>
      </c>
      <c r="X23162" t="n">
        <v>0</v>
      </c>
      <c r="Y23162" t="n">
        <v>0</v>
      </c>
      <c r="Z23162" t="n">
        <v>0</v>
      </c>
      <c r="AA23162" t="n">
        <v>0</v>
      </c>
      <c r="AB23162" t="n">
        <v>0</v>
      </c>
      <c r="AC23162" t="n">
        <v>0</v>
      </c>
      <c r="AD23162" t="n">
        <v>0</v>
      </c>
      <c r="AE23162" t="n">
        <v>0</v>
      </c>
      <c r="AF23162" t="n">
        <v>0</v>
      </c>
      <c r="AG23162" t="n">
        <v>0</v>
      </c>
      <c r="AH23162" t="n">
        <v>427.32</v>
      </c>
      <c r="AI23162" t="n">
        <v>427.32</v>
      </c>
      <c r="AJ23162" t="inlineStr">
        <is>
          <t>NO</t>
        </is>
      </c>
      <c r="AK23162" t="inlineStr">
        <is>
          <t>S-307428</t>
        </is>
      </c>
      <c r="AL23162" t="inlineStr">
        <is>
          <t>NAMUR</t>
        </is>
      </c>
    </row>
    <row r="23163">
      <c r="A23163" t="inlineStr">
        <is>
          <t>Beautiful Beans S.L.</t>
        </is>
      </c>
      <c r="B23163" t="inlineStr">
        <is>
          <t>A25/SEM/001916</t>
        </is>
      </c>
      <c r="C23163" t="inlineStr">
        <is>
          <t>B86425360</t>
        </is>
      </c>
      <c r="D23163" t="inlineStr">
        <is>
          <t>LABRIS LEMON, S.L.</t>
        </is>
      </c>
      <c r="E23163" t="inlineStr">
        <is>
          <t>Cliente</t>
        </is>
      </c>
      <c r="F23163" t="n">
        <v>13</v>
      </c>
      <c r="G23163" t="n">
        <v>3</v>
      </c>
      <c r="H23163" t="n">
        <v>2025</v>
      </c>
      <c r="I23163" t="inlineStr">
        <is>
          <t>13/03/2025</t>
        </is>
      </c>
      <c r="J23163" t="inlineStr">
        <is>
          <t>Régimen Nacional</t>
        </is>
      </c>
      <c r="K23163" t="n">
        <v>0</v>
      </c>
      <c r="L23163" t="n">
        <v>0</v>
      </c>
      <c r="M23163" t="n">
        <v>0</v>
      </c>
      <c r="N23163" t="n">
        <v>0</v>
      </c>
      <c r="O23163" t="n">
        <v>0</v>
      </c>
      <c r="P23163" t="n">
        <v>0</v>
      </c>
      <c r="Q23163" t="n">
        <v>0</v>
      </c>
      <c r="R23163" t="n">
        <v>0</v>
      </c>
      <c r="S23163" t="n">
        <v>0</v>
      </c>
      <c r="T23163" t="n">
        <v>0</v>
      </c>
      <c r="U23163" t="n">
        <v>0</v>
      </c>
      <c r="V23163" t="n">
        <v>0</v>
      </c>
      <c r="W23163" t="n">
        <v>0</v>
      </c>
      <c r="X23163" t="n">
        <v>0</v>
      </c>
      <c r="Y23163" t="n">
        <v>0</v>
      </c>
      <c r="Z23163" t="n">
        <v>6</v>
      </c>
      <c r="AA23163" t="n">
        <v>1.26</v>
      </c>
      <c r="AB23163" t="n">
        <v>7.26</v>
      </c>
      <c r="AC23163" t="n">
        <v>0</v>
      </c>
      <c r="AD23163" t="n">
        <v>0</v>
      </c>
      <c r="AE23163" t="n">
        <v>0</v>
      </c>
      <c r="AF23163" t="n">
        <v>0</v>
      </c>
      <c r="AG23163" t="n">
        <v>0</v>
      </c>
      <c r="AH23163" t="n">
        <v>7.26</v>
      </c>
      <c r="AI23163" t="n">
        <v>6</v>
      </c>
      <c r="AJ23163" t="inlineStr">
        <is>
          <t>NO</t>
        </is>
      </c>
      <c r="AK23163" t="inlineStr">
        <is>
          <t>S-300073</t>
        </is>
      </c>
      <c r="AL23163" t="inlineStr">
        <is>
          <t>ALCORCON</t>
        </is>
      </c>
    </row>
    <row r="23164">
      <c r="A23164" t="inlineStr">
        <is>
          <t>Beautiful Beans S.L.</t>
        </is>
      </c>
      <c r="B23164" t="inlineStr">
        <is>
          <t>A25/SEM/001917</t>
        </is>
      </c>
      <c r="C23164" t="inlineStr">
        <is>
          <t>B33870957</t>
        </is>
      </c>
      <c r="D23164" t="inlineStr">
        <is>
          <t>HUERTA CAICOYA, S.L.</t>
        </is>
      </c>
      <c r="E23164" t="inlineStr">
        <is>
          <t>Cliente</t>
        </is>
      </c>
      <c r="F23164" t="n">
        <v>13</v>
      </c>
      <c r="G23164" t="n">
        <v>3</v>
      </c>
      <c r="H23164" t="n">
        <v>2025</v>
      </c>
      <c r="I23164" t="inlineStr">
        <is>
          <t>13/03/2025</t>
        </is>
      </c>
      <c r="J23164" t="inlineStr">
        <is>
          <t>Régimen Nacional</t>
        </is>
      </c>
      <c r="K23164" t="n">
        <v>0</v>
      </c>
      <c r="L23164" t="n">
        <v>0</v>
      </c>
      <c r="M23164" t="n">
        <v>0</v>
      </c>
      <c r="N23164" t="n">
        <v>0</v>
      </c>
      <c r="O23164" t="n">
        <v>0</v>
      </c>
      <c r="P23164" t="n">
        <v>0</v>
      </c>
      <c r="Q23164" t="n">
        <v>0</v>
      </c>
      <c r="R23164" t="n">
        <v>0</v>
      </c>
      <c r="S23164" t="n">
        <v>0</v>
      </c>
      <c r="T23164" t="n">
        <v>0</v>
      </c>
      <c r="U23164" t="n">
        <v>0</v>
      </c>
      <c r="V23164" t="n">
        <v>0</v>
      </c>
      <c r="W23164" t="n">
        <v>0</v>
      </c>
      <c r="X23164" t="n">
        <v>0</v>
      </c>
      <c r="Y23164" t="n">
        <v>0</v>
      </c>
      <c r="Z23164" t="n">
        <v>828.88</v>
      </c>
      <c r="AA23164" t="n">
        <v>174.06</v>
      </c>
      <c r="AB23164" t="n">
        <v>1002.94</v>
      </c>
      <c r="AC23164" t="n">
        <v>0</v>
      </c>
      <c r="AD23164" t="n">
        <v>0</v>
      </c>
      <c r="AE23164" t="n">
        <v>0</v>
      </c>
      <c r="AF23164" t="n">
        <v>0</v>
      </c>
      <c r="AG23164" t="n">
        <v>0</v>
      </c>
      <c r="AH23164" t="n">
        <v>1002.94</v>
      </c>
      <c r="AI23164" t="n">
        <v>828.88</v>
      </c>
      <c r="AJ23164" t="inlineStr">
        <is>
          <t>NO</t>
        </is>
      </c>
      <c r="AK23164" t="inlineStr">
        <is>
          <t>S-100398</t>
        </is>
      </c>
      <c r="AL23164" t="inlineStr">
        <is>
          <t>GIJON</t>
        </is>
      </c>
    </row>
    <row r="23165">
      <c r="A23165" t="inlineStr">
        <is>
          <t>Beautiful Beans S.L.</t>
        </is>
      </c>
      <c r="B23165" t="inlineStr">
        <is>
          <t>A25/SEM/001918</t>
        </is>
      </c>
      <c r="C23165" t="inlineStr">
        <is>
          <t>B19580331</t>
        </is>
      </c>
      <c r="D23165" t="inlineStr">
        <is>
          <t>MATILLA PLANT S.L.U</t>
        </is>
      </c>
      <c r="E23165" t="inlineStr">
        <is>
          <t>Cliente</t>
        </is>
      </c>
      <c r="F23165" t="n">
        <v>13</v>
      </c>
      <c r="G23165" t="n">
        <v>3</v>
      </c>
      <c r="H23165" t="n">
        <v>2025</v>
      </c>
      <c r="I23165" t="inlineStr">
        <is>
          <t>13/03/2025</t>
        </is>
      </c>
      <c r="J23165" t="inlineStr">
        <is>
          <t>Régimen Nacional</t>
        </is>
      </c>
      <c r="K23165" t="n">
        <v>0</v>
      </c>
      <c r="L23165" t="n">
        <v>0</v>
      </c>
      <c r="M23165" t="n">
        <v>0</v>
      </c>
      <c r="N23165" t="n">
        <v>0</v>
      </c>
      <c r="O23165" t="n">
        <v>0</v>
      </c>
      <c r="P23165" t="n">
        <v>0</v>
      </c>
      <c r="Q23165" t="n">
        <v>0</v>
      </c>
      <c r="R23165" t="n">
        <v>0</v>
      </c>
      <c r="S23165" t="n">
        <v>0</v>
      </c>
      <c r="T23165" t="n">
        <v>0</v>
      </c>
      <c r="U23165" t="n">
        <v>0</v>
      </c>
      <c r="V23165" t="n">
        <v>0</v>
      </c>
      <c r="W23165" t="n">
        <v>0</v>
      </c>
      <c r="X23165" t="n">
        <v>0</v>
      </c>
      <c r="Y23165" t="n">
        <v>0</v>
      </c>
      <c r="Z23165" t="n">
        <v>34.27</v>
      </c>
      <c r="AA23165" t="n">
        <v>7.2</v>
      </c>
      <c r="AB23165" t="n">
        <v>41.47</v>
      </c>
      <c r="AC23165" t="n">
        <v>0</v>
      </c>
      <c r="AD23165" t="n">
        <v>0</v>
      </c>
      <c r="AE23165" t="n">
        <v>0</v>
      </c>
      <c r="AF23165" t="n">
        <v>0</v>
      </c>
      <c r="AG23165" t="n">
        <v>0</v>
      </c>
      <c r="AH23165" t="n">
        <v>41.47</v>
      </c>
      <c r="AI23165" t="n">
        <v>34.27</v>
      </c>
      <c r="AJ23165" t="inlineStr">
        <is>
          <t>NO</t>
        </is>
      </c>
      <c r="AK23165" t="inlineStr">
        <is>
          <t>S-302153</t>
        </is>
      </c>
      <c r="AL23165" t="inlineStr">
        <is>
          <t>PELIGROS</t>
        </is>
      </c>
    </row>
    <row r="23166">
      <c r="A23166" t="inlineStr">
        <is>
          <t>Beautiful Beans S.L.</t>
        </is>
      </c>
      <c r="B23166" t="inlineStr">
        <is>
          <t>A25/SEM/001919</t>
        </is>
      </c>
      <c r="C23166" t="inlineStr">
        <is>
          <t>B98341191</t>
        </is>
      </c>
      <c r="D23166" t="inlineStr">
        <is>
          <t>HEMP PASSION</t>
        </is>
      </c>
      <c r="E23166" t="inlineStr">
        <is>
          <t>Cliente</t>
        </is>
      </c>
      <c r="F23166" t="n">
        <v>13</v>
      </c>
      <c r="G23166" t="n">
        <v>3</v>
      </c>
      <c r="H23166" t="n">
        <v>2025</v>
      </c>
      <c r="I23166" t="inlineStr">
        <is>
          <t>13/03/2025</t>
        </is>
      </c>
      <c r="J23166" t="inlineStr">
        <is>
          <t>Régimen Nacional</t>
        </is>
      </c>
      <c r="K23166" t="n">
        <v>0</v>
      </c>
      <c r="L23166" t="n">
        <v>0</v>
      </c>
      <c r="M23166" t="n">
        <v>0</v>
      </c>
      <c r="N23166" t="n">
        <v>0</v>
      </c>
      <c r="O23166" t="n">
        <v>0</v>
      </c>
      <c r="P23166" t="n">
        <v>0</v>
      </c>
      <c r="Q23166" t="n">
        <v>0</v>
      </c>
      <c r="R23166" t="n">
        <v>0</v>
      </c>
      <c r="S23166" t="n">
        <v>0</v>
      </c>
      <c r="T23166" t="n">
        <v>0</v>
      </c>
      <c r="U23166" t="n">
        <v>0</v>
      </c>
      <c r="V23166" t="n">
        <v>0</v>
      </c>
      <c r="W23166" t="n">
        <v>0</v>
      </c>
      <c r="X23166" t="n">
        <v>0</v>
      </c>
      <c r="Y23166" t="n">
        <v>0</v>
      </c>
      <c r="Z23166" t="n">
        <v>205.32</v>
      </c>
      <c r="AA23166" t="n">
        <v>43.12</v>
      </c>
      <c r="AB23166" t="n">
        <v>248.44</v>
      </c>
      <c r="AC23166" t="n">
        <v>0</v>
      </c>
      <c r="AD23166" t="n">
        <v>0</v>
      </c>
      <c r="AE23166" t="n">
        <v>0</v>
      </c>
      <c r="AF23166" t="n">
        <v>0</v>
      </c>
      <c r="AG23166" t="n">
        <v>0</v>
      </c>
      <c r="AH23166" t="n">
        <v>248.44</v>
      </c>
      <c r="AI23166" t="n">
        <v>205.32</v>
      </c>
      <c r="AJ23166" t="inlineStr">
        <is>
          <t>NO</t>
        </is>
      </c>
      <c r="AK23166" t="inlineStr">
        <is>
          <t>S-102301</t>
        </is>
      </c>
      <c r="AL23166" t="inlineStr">
        <is>
          <t>TORRENTE</t>
        </is>
      </c>
    </row>
    <row r="23167">
      <c r="A23167" t="inlineStr">
        <is>
          <t>Beautiful Beans S.L.</t>
        </is>
      </c>
      <c r="B23167" t="inlineStr">
        <is>
          <t>A25/SEM/001920</t>
        </is>
      </c>
      <c r="C23167" t="inlineStr">
        <is>
          <t>CZ7507275479</t>
        </is>
      </c>
      <c r="D23167" t="inlineStr">
        <is>
          <t>MEDICAL SEEDS - KAMIL ZÁVODNÝ</t>
        </is>
      </c>
      <c r="E23167" t="inlineStr">
        <is>
          <t>Cliente</t>
        </is>
      </c>
      <c r="F23167" t="n">
        <v>13</v>
      </c>
      <c r="G23167" t="n">
        <v>3</v>
      </c>
      <c r="H23167" t="n">
        <v>2025</v>
      </c>
      <c r="I23167" t="inlineStr">
        <is>
          <t>13/03/2025</t>
        </is>
      </c>
      <c r="J23167" t="inlineStr">
        <is>
          <t>Régimen Intracomunitario</t>
        </is>
      </c>
      <c r="K23167" t="n">
        <v>572.39</v>
      </c>
      <c r="L23167" t="n">
        <v>0</v>
      </c>
      <c r="M23167" t="n">
        <v>572.39</v>
      </c>
      <c r="N23167" t="n">
        <v>0</v>
      </c>
      <c r="O23167" t="n">
        <v>0</v>
      </c>
      <c r="P23167" t="n">
        <v>0</v>
      </c>
      <c r="Q23167" t="n">
        <v>0</v>
      </c>
      <c r="R23167" t="n">
        <v>0</v>
      </c>
      <c r="S23167" t="n">
        <v>0</v>
      </c>
      <c r="T23167" t="n">
        <v>0</v>
      </c>
      <c r="U23167" t="n">
        <v>0</v>
      </c>
      <c r="V23167" t="n">
        <v>0</v>
      </c>
      <c r="W23167" t="n">
        <v>0</v>
      </c>
      <c r="X23167" t="n">
        <v>0</v>
      </c>
      <c r="Y23167" t="n">
        <v>0</v>
      </c>
      <c r="Z23167" t="n">
        <v>0</v>
      </c>
      <c r="AA23167" t="n">
        <v>0</v>
      </c>
      <c r="AB23167" t="n">
        <v>0</v>
      </c>
      <c r="AC23167" t="n">
        <v>0</v>
      </c>
      <c r="AD23167" t="n">
        <v>0</v>
      </c>
      <c r="AE23167" t="n">
        <v>0</v>
      </c>
      <c r="AF23167" t="n">
        <v>0</v>
      </c>
      <c r="AG23167" t="n">
        <v>0</v>
      </c>
      <c r="AH23167" t="n">
        <v>572.39</v>
      </c>
      <c r="AI23167" t="n">
        <v>572.39</v>
      </c>
      <c r="AJ23167" t="inlineStr">
        <is>
          <t>NO</t>
        </is>
      </c>
      <c r="AK23167" t="inlineStr">
        <is>
          <t>S-303292</t>
        </is>
      </c>
      <c r="AL23167" t="inlineStr">
        <is>
          <t>OPAVA</t>
        </is>
      </c>
    </row>
    <row r="23168">
      <c r="A23168" t="inlineStr">
        <is>
          <t>Beautiful Beans S.L.</t>
        </is>
      </c>
      <c r="B23168" t="inlineStr">
        <is>
          <t>A25/SEM/001921</t>
        </is>
      </c>
      <c r="C23168" t="inlineStr">
        <is>
          <t>77166409Y</t>
        </is>
      </c>
      <c r="D23168" t="inlineStr">
        <is>
          <t>MARTINEZ MARQUEZ, FRANCISCO</t>
        </is>
      </c>
      <c r="E23168" t="inlineStr">
        <is>
          <t>Cliente</t>
        </is>
      </c>
      <c r="F23168" t="n">
        <v>13</v>
      </c>
      <c r="G23168" t="n">
        <v>3</v>
      </c>
      <c r="H23168" t="n">
        <v>2025</v>
      </c>
      <c r="I23168" t="inlineStr">
        <is>
          <t>13/03/2025</t>
        </is>
      </c>
      <c r="J23168" t="inlineStr">
        <is>
          <t>Recargo de Equivalencia</t>
        </is>
      </c>
      <c r="K23168" t="n">
        <v>0</v>
      </c>
      <c r="L23168" t="n">
        <v>0</v>
      </c>
      <c r="M23168" t="n">
        <v>0</v>
      </c>
      <c r="N23168" t="n">
        <v>0</v>
      </c>
      <c r="O23168" t="n">
        <v>0</v>
      </c>
      <c r="P23168" t="n">
        <v>0</v>
      </c>
      <c r="Q23168" t="n">
        <v>0</v>
      </c>
      <c r="R23168" t="n">
        <v>0</v>
      </c>
      <c r="S23168" t="n">
        <v>0</v>
      </c>
      <c r="T23168" t="n">
        <v>0</v>
      </c>
      <c r="U23168" t="n">
        <v>0</v>
      </c>
      <c r="V23168" t="n">
        <v>0</v>
      </c>
      <c r="W23168" t="n">
        <v>0</v>
      </c>
      <c r="X23168" t="n">
        <v>0</v>
      </c>
      <c r="Y23168" t="n">
        <v>0</v>
      </c>
      <c r="Z23168" t="n">
        <v>64.5</v>
      </c>
      <c r="AA23168" t="n">
        <v>13.55</v>
      </c>
      <c r="AB23168" t="n">
        <v>78.05</v>
      </c>
      <c r="AC23168" t="n">
        <v>0</v>
      </c>
      <c r="AD23168" t="n">
        <v>0</v>
      </c>
      <c r="AE23168" t="n">
        <v>0</v>
      </c>
      <c r="AF23168" t="n">
        <v>0</v>
      </c>
      <c r="AG23168" t="n">
        <v>3.35</v>
      </c>
      <c r="AH23168" t="n">
        <v>81.40000000000001</v>
      </c>
      <c r="AI23168" t="n">
        <v>64.5</v>
      </c>
      <c r="AJ23168" t="inlineStr">
        <is>
          <t>NO</t>
        </is>
      </c>
      <c r="AK23168" t="inlineStr">
        <is>
          <t>S-306898</t>
        </is>
      </c>
      <c r="AL23168" t="inlineStr">
        <is>
          <t>VIATOR</t>
        </is>
      </c>
    </row>
    <row r="23169">
      <c r="A23169" t="inlineStr">
        <is>
          <t>Beautiful Beans S.L.</t>
        </is>
      </c>
      <c r="B23169" t="inlineStr">
        <is>
          <t>A25/SEM/001922</t>
        </is>
      </c>
      <c r="C23169" t="inlineStr">
        <is>
          <t>B05247226</t>
        </is>
      </c>
      <c r="D23169" t="inlineStr">
        <is>
          <t>COMPRAS SEGURAS 2015 S.L.U.</t>
        </is>
      </c>
      <c r="E23169" t="inlineStr">
        <is>
          <t>Cliente</t>
        </is>
      </c>
      <c r="F23169" t="n">
        <v>13</v>
      </c>
      <c r="G23169" t="n">
        <v>3</v>
      </c>
      <c r="H23169" t="n">
        <v>2025</v>
      </c>
      <c r="I23169" t="inlineStr">
        <is>
          <t>13/03/2025</t>
        </is>
      </c>
      <c r="J23169" t="inlineStr">
        <is>
          <t>Régimen Nacional</t>
        </is>
      </c>
      <c r="K23169" t="n">
        <v>0</v>
      </c>
      <c r="L23169" t="n">
        <v>0</v>
      </c>
      <c r="M23169" t="n">
        <v>0</v>
      </c>
      <c r="N23169" t="n">
        <v>0</v>
      </c>
      <c r="O23169" t="n">
        <v>0</v>
      </c>
      <c r="P23169" t="n">
        <v>0</v>
      </c>
      <c r="Q23169" t="n">
        <v>0</v>
      </c>
      <c r="R23169" t="n">
        <v>0</v>
      </c>
      <c r="S23169" t="n">
        <v>0</v>
      </c>
      <c r="T23169" t="n">
        <v>0</v>
      </c>
      <c r="U23169" t="n">
        <v>0</v>
      </c>
      <c r="V23169" t="n">
        <v>0</v>
      </c>
      <c r="W23169" t="n">
        <v>0</v>
      </c>
      <c r="X23169" t="n">
        <v>0</v>
      </c>
      <c r="Y23169" t="n">
        <v>0</v>
      </c>
      <c r="Z23169" t="n">
        <v>169.79</v>
      </c>
      <c r="AA23169" t="n">
        <v>35.66</v>
      </c>
      <c r="AB23169" t="n">
        <v>205.45</v>
      </c>
      <c r="AC23169" t="n">
        <v>0</v>
      </c>
      <c r="AD23169" t="n">
        <v>0</v>
      </c>
      <c r="AE23169" t="n">
        <v>0</v>
      </c>
      <c r="AF23169" t="n">
        <v>0</v>
      </c>
      <c r="AG23169" t="n">
        <v>0</v>
      </c>
      <c r="AH23169" t="n">
        <v>205.45</v>
      </c>
      <c r="AI23169" t="n">
        <v>169.79</v>
      </c>
      <c r="AJ23169" t="inlineStr">
        <is>
          <t>NO</t>
        </is>
      </c>
      <c r="AK23169" t="inlineStr">
        <is>
          <t>S-302410</t>
        </is>
      </c>
      <c r="AL23169" t="inlineStr">
        <is>
          <t>AVILA</t>
        </is>
      </c>
    </row>
    <row r="23170">
      <c r="A23170" t="inlineStr">
        <is>
          <t>Beautiful Beans S.L.</t>
        </is>
      </c>
      <c r="B23170" t="inlineStr">
        <is>
          <t>A25/SEM/001923</t>
        </is>
      </c>
      <c r="C23170" t="inlineStr">
        <is>
          <t>48323723X</t>
        </is>
      </c>
      <c r="D23170" t="inlineStr">
        <is>
          <t>CEPAS DUQUE, MIGUEL ANGEL</t>
        </is>
      </c>
      <c r="E23170" t="inlineStr">
        <is>
          <t>Cliente</t>
        </is>
      </c>
      <c r="F23170" t="n">
        <v>13</v>
      </c>
      <c r="G23170" t="n">
        <v>3</v>
      </c>
      <c r="H23170" t="n">
        <v>2025</v>
      </c>
      <c r="I23170" t="inlineStr">
        <is>
          <t>13/03/2025</t>
        </is>
      </c>
      <c r="J23170" t="inlineStr">
        <is>
          <t>Recargo de Equivalencia</t>
        </is>
      </c>
      <c r="K23170" t="n">
        <v>0</v>
      </c>
      <c r="L23170" t="n">
        <v>0</v>
      </c>
      <c r="M23170" t="n">
        <v>0</v>
      </c>
      <c r="N23170" t="n">
        <v>0</v>
      </c>
      <c r="O23170" t="n">
        <v>0</v>
      </c>
      <c r="P23170" t="n">
        <v>0</v>
      </c>
      <c r="Q23170" t="n">
        <v>0</v>
      </c>
      <c r="R23170" t="n">
        <v>0</v>
      </c>
      <c r="S23170" t="n">
        <v>0</v>
      </c>
      <c r="T23170" t="n">
        <v>0</v>
      </c>
      <c r="U23170" t="n">
        <v>0</v>
      </c>
      <c r="V23170" t="n">
        <v>0</v>
      </c>
      <c r="W23170" t="n">
        <v>0</v>
      </c>
      <c r="X23170" t="n">
        <v>0</v>
      </c>
      <c r="Y23170" t="n">
        <v>0</v>
      </c>
      <c r="Z23170" t="n">
        <v>121.35</v>
      </c>
      <c r="AA23170" t="n">
        <v>25.48</v>
      </c>
      <c r="AB23170" t="n">
        <v>146.83</v>
      </c>
      <c r="AC23170" t="n">
        <v>0</v>
      </c>
      <c r="AD23170" t="n">
        <v>0</v>
      </c>
      <c r="AE23170" t="n">
        <v>0</v>
      </c>
      <c r="AF23170" t="n">
        <v>0</v>
      </c>
      <c r="AG23170" t="n">
        <v>6.31</v>
      </c>
      <c r="AH23170" t="n">
        <v>153.14</v>
      </c>
      <c r="AI23170" t="n">
        <v>121.35</v>
      </c>
      <c r="AJ23170" t="inlineStr">
        <is>
          <t>NO</t>
        </is>
      </c>
      <c r="AK23170" t="inlineStr">
        <is>
          <t>S-101143</t>
        </is>
      </c>
      <c r="AL23170" t="inlineStr">
        <is>
          <t>BENIDORM</t>
        </is>
      </c>
    </row>
    <row r="23171">
      <c r="A23171" t="inlineStr">
        <is>
          <t>Beautiful Beans S.L.</t>
        </is>
      </c>
      <c r="B23171" t="inlineStr">
        <is>
          <t>A25/SEM/001924</t>
        </is>
      </c>
      <c r="C23171" t="inlineStr">
        <is>
          <t>PL9542822306</t>
        </is>
      </c>
      <c r="D23171" t="inlineStr">
        <is>
          <t>KANCLERZ POLSKA Sp. z.o.o.</t>
        </is>
      </c>
      <c r="E23171" t="inlineStr">
        <is>
          <t>Cliente</t>
        </is>
      </c>
      <c r="F23171" t="n">
        <v>13</v>
      </c>
      <c r="G23171" t="n">
        <v>3</v>
      </c>
      <c r="H23171" t="n">
        <v>2025</v>
      </c>
      <c r="I23171" t="inlineStr">
        <is>
          <t>13/03/2025</t>
        </is>
      </c>
      <c r="J23171" t="inlineStr">
        <is>
          <t>Régimen Intracomunitario</t>
        </is>
      </c>
      <c r="K23171" t="n">
        <v>487.01</v>
      </c>
      <c r="L23171" t="n">
        <v>0</v>
      </c>
      <c r="M23171" t="n">
        <v>487.01</v>
      </c>
      <c r="N23171" t="n">
        <v>0</v>
      </c>
      <c r="O23171" t="n">
        <v>0</v>
      </c>
      <c r="P23171" t="n">
        <v>0</v>
      </c>
      <c r="Q23171" t="n">
        <v>0</v>
      </c>
      <c r="R23171" t="n">
        <v>0</v>
      </c>
      <c r="S23171" t="n">
        <v>0</v>
      </c>
      <c r="T23171" t="n">
        <v>0</v>
      </c>
      <c r="U23171" t="n">
        <v>0</v>
      </c>
      <c r="V23171" t="n">
        <v>0</v>
      </c>
      <c r="W23171" t="n">
        <v>0</v>
      </c>
      <c r="X23171" t="n">
        <v>0</v>
      </c>
      <c r="Y23171" t="n">
        <v>0</v>
      </c>
      <c r="Z23171" t="n">
        <v>0</v>
      </c>
      <c r="AA23171" t="n">
        <v>0</v>
      </c>
      <c r="AB23171" t="n">
        <v>0</v>
      </c>
      <c r="AC23171" t="n">
        <v>0</v>
      </c>
      <c r="AD23171" t="n">
        <v>0</v>
      </c>
      <c r="AE23171" t="n">
        <v>0</v>
      </c>
      <c r="AF23171" t="n">
        <v>0</v>
      </c>
      <c r="AG23171" t="n">
        <v>0</v>
      </c>
      <c r="AH23171" t="n">
        <v>487.01</v>
      </c>
      <c r="AI23171" t="n">
        <v>487.01</v>
      </c>
      <c r="AJ23171" t="inlineStr">
        <is>
          <t>NO</t>
        </is>
      </c>
      <c r="AK23171" t="inlineStr">
        <is>
          <t>S-306684</t>
        </is>
      </c>
      <c r="AL23171" t="inlineStr">
        <is>
          <t>KATOWICE</t>
        </is>
      </c>
    </row>
    <row r="23172">
      <c r="A23172" t="inlineStr">
        <is>
          <t>Beautiful Beans S.L.</t>
        </is>
      </c>
      <c r="B23172" t="inlineStr">
        <is>
          <t>A25/SEM/001925</t>
        </is>
      </c>
      <c r="C23172" t="inlineStr">
        <is>
          <t>B64740384</t>
        </is>
      </c>
      <c r="D23172" t="inlineStr">
        <is>
          <t>DISTRIBUCIONES MARIANAS 08 S.L.</t>
        </is>
      </c>
      <c r="E23172" t="inlineStr">
        <is>
          <t>Cliente</t>
        </is>
      </c>
      <c r="F23172" t="n">
        <v>13</v>
      </c>
      <c r="G23172" t="n">
        <v>3</v>
      </c>
      <c r="H23172" t="n">
        <v>2025</v>
      </c>
      <c r="I23172" t="inlineStr">
        <is>
          <t>13/03/2025</t>
        </is>
      </c>
      <c r="J23172" t="inlineStr">
        <is>
          <t>Régimen Nacional</t>
        </is>
      </c>
      <c r="K23172" t="n">
        <v>0</v>
      </c>
      <c r="L23172" t="n">
        <v>0</v>
      </c>
      <c r="M23172" t="n">
        <v>0</v>
      </c>
      <c r="N23172" t="n">
        <v>0</v>
      </c>
      <c r="O23172" t="n">
        <v>0</v>
      </c>
      <c r="P23172" t="n">
        <v>0</v>
      </c>
      <c r="Q23172" t="n">
        <v>0</v>
      </c>
      <c r="R23172" t="n">
        <v>0</v>
      </c>
      <c r="S23172" t="n">
        <v>0</v>
      </c>
      <c r="T23172" t="n">
        <v>0</v>
      </c>
      <c r="U23172" t="n">
        <v>0</v>
      </c>
      <c r="V23172" t="n">
        <v>0</v>
      </c>
      <c r="W23172" t="n">
        <v>0</v>
      </c>
      <c r="X23172" t="n">
        <v>0</v>
      </c>
      <c r="Y23172" t="n">
        <v>0</v>
      </c>
      <c r="Z23172" t="n">
        <v>93.41</v>
      </c>
      <c r="AA23172" t="n">
        <v>19.62</v>
      </c>
      <c r="AB23172" t="n">
        <v>113.03</v>
      </c>
      <c r="AC23172" t="n">
        <v>0</v>
      </c>
      <c r="AD23172" t="n">
        <v>0</v>
      </c>
      <c r="AE23172" t="n">
        <v>0</v>
      </c>
      <c r="AF23172" t="n">
        <v>0</v>
      </c>
      <c r="AG23172" t="n">
        <v>0</v>
      </c>
      <c r="AH23172" t="n">
        <v>113.03</v>
      </c>
      <c r="AI23172" t="n">
        <v>93.41</v>
      </c>
      <c r="AJ23172" t="inlineStr">
        <is>
          <t>NO</t>
        </is>
      </c>
      <c r="AK23172" t="inlineStr">
        <is>
          <t>S-100156</t>
        </is>
      </c>
      <c r="AL23172" t="inlineStr">
        <is>
          <t>HOSPITALET DE LLOBREGAT</t>
        </is>
      </c>
    </row>
    <row r="23173">
      <c r="A23173" t="inlineStr">
        <is>
          <t>Beautiful Beans S.L.</t>
        </is>
      </c>
      <c r="B23173" t="inlineStr">
        <is>
          <t>A25/SEM/001926</t>
        </is>
      </c>
      <c r="C23173" t="inlineStr">
        <is>
          <t>B98262777</t>
        </is>
      </c>
      <c r="D23173" t="inlineStr">
        <is>
          <t>SITE OF SHOP ONLINE, S.R.L.U.</t>
        </is>
      </c>
      <c r="E23173" t="inlineStr">
        <is>
          <t>Cliente</t>
        </is>
      </c>
      <c r="F23173" t="n">
        <v>13</v>
      </c>
      <c r="G23173" t="n">
        <v>3</v>
      </c>
      <c r="H23173" t="n">
        <v>2025</v>
      </c>
      <c r="I23173" t="inlineStr">
        <is>
          <t>13/03/2025</t>
        </is>
      </c>
      <c r="J23173" t="inlineStr">
        <is>
          <t>Régimen Nacional</t>
        </is>
      </c>
      <c r="K23173" t="n">
        <v>0</v>
      </c>
      <c r="L23173" t="n">
        <v>0</v>
      </c>
      <c r="M23173" t="n">
        <v>0</v>
      </c>
      <c r="N23173" t="n">
        <v>0</v>
      </c>
      <c r="O23173" t="n">
        <v>0</v>
      </c>
      <c r="P23173" t="n">
        <v>0</v>
      </c>
      <c r="Q23173" t="n">
        <v>0</v>
      </c>
      <c r="R23173" t="n">
        <v>0</v>
      </c>
      <c r="S23173" t="n">
        <v>0</v>
      </c>
      <c r="T23173" t="n">
        <v>0</v>
      </c>
      <c r="U23173" t="n">
        <v>0</v>
      </c>
      <c r="V23173" t="n">
        <v>0</v>
      </c>
      <c r="W23173" t="n">
        <v>0</v>
      </c>
      <c r="X23173" t="n">
        <v>0</v>
      </c>
      <c r="Y23173" t="n">
        <v>0</v>
      </c>
      <c r="Z23173" t="n">
        <v>284.83</v>
      </c>
      <c r="AA23173" t="n">
        <v>59.81</v>
      </c>
      <c r="AB23173" t="n">
        <v>344.64</v>
      </c>
      <c r="AC23173" t="n">
        <v>0</v>
      </c>
      <c r="AD23173" t="n">
        <v>0</v>
      </c>
      <c r="AE23173" t="n">
        <v>0</v>
      </c>
      <c r="AF23173" t="n">
        <v>0</v>
      </c>
      <c r="AG23173" t="n">
        <v>0</v>
      </c>
      <c r="AH23173" t="n">
        <v>344.64</v>
      </c>
      <c r="AI23173" t="n">
        <v>284.83</v>
      </c>
      <c r="AJ23173" t="inlineStr">
        <is>
          <t>NO</t>
        </is>
      </c>
      <c r="AK23173" t="inlineStr">
        <is>
          <t>S-102274</t>
        </is>
      </c>
      <c r="AL23173" t="inlineStr">
        <is>
          <t>LA POBLA DE VALLBONA</t>
        </is>
      </c>
    </row>
    <row r="23174">
      <c r="A23174" t="inlineStr">
        <is>
          <t>Beautiful Beans S.L.</t>
        </is>
      </c>
      <c r="B23174" t="inlineStr">
        <is>
          <t>A25/SEM/001927</t>
        </is>
      </c>
      <c r="C23174" t="inlineStr">
        <is>
          <t>B98767239</t>
        </is>
      </c>
      <c r="D23174" t="inlineStr">
        <is>
          <t>GROW BARATO DISTRIBUCIONES S.L.</t>
        </is>
      </c>
      <c r="E23174" t="inlineStr">
        <is>
          <t>Cliente</t>
        </is>
      </c>
      <c r="F23174" t="n">
        <v>13</v>
      </c>
      <c r="G23174" t="n">
        <v>3</v>
      </c>
      <c r="H23174" t="n">
        <v>2025</v>
      </c>
      <c r="I23174" t="inlineStr">
        <is>
          <t>13/03/2025</t>
        </is>
      </c>
      <c r="J23174" t="inlineStr">
        <is>
          <t>Régimen Nacional</t>
        </is>
      </c>
      <c r="K23174" t="n">
        <v>0</v>
      </c>
      <c r="L23174" t="n">
        <v>0</v>
      </c>
      <c r="M23174" t="n">
        <v>0</v>
      </c>
      <c r="N23174" t="n">
        <v>0</v>
      </c>
      <c r="O23174" t="n">
        <v>0</v>
      </c>
      <c r="P23174" t="n">
        <v>0</v>
      </c>
      <c r="Q23174" t="n">
        <v>0</v>
      </c>
      <c r="R23174" t="n">
        <v>0</v>
      </c>
      <c r="S23174" t="n">
        <v>0</v>
      </c>
      <c r="T23174" t="n">
        <v>0</v>
      </c>
      <c r="U23174" t="n">
        <v>0</v>
      </c>
      <c r="V23174" t="n">
        <v>0</v>
      </c>
      <c r="W23174" t="n">
        <v>0</v>
      </c>
      <c r="X23174" t="n">
        <v>0</v>
      </c>
      <c r="Y23174" t="n">
        <v>0</v>
      </c>
      <c r="Z23174" t="n">
        <v>138.42</v>
      </c>
      <c r="AA23174" t="n">
        <v>29.07</v>
      </c>
      <c r="AB23174" t="n">
        <v>167.49</v>
      </c>
      <c r="AC23174" t="n">
        <v>0</v>
      </c>
      <c r="AD23174" t="n">
        <v>0</v>
      </c>
      <c r="AE23174" t="n">
        <v>0</v>
      </c>
      <c r="AF23174" t="n">
        <v>0</v>
      </c>
      <c r="AG23174" t="n">
        <v>0</v>
      </c>
      <c r="AH23174" t="n">
        <v>167.49</v>
      </c>
      <c r="AI23174" t="n">
        <v>138.42</v>
      </c>
      <c r="AJ23174" t="inlineStr">
        <is>
          <t>NO</t>
        </is>
      </c>
      <c r="AK23174" t="inlineStr">
        <is>
          <t>S-302541</t>
        </is>
      </c>
      <c r="AL23174" t="inlineStr">
        <is>
          <t>SILLA</t>
        </is>
      </c>
    </row>
    <row r="23175">
      <c r="A23175" t="inlineStr">
        <is>
          <t>Beautiful Beans S.L.</t>
        </is>
      </c>
      <c r="B23175" t="inlineStr">
        <is>
          <t>A25/SEM/001928</t>
        </is>
      </c>
      <c r="C23175" t="inlineStr">
        <is>
          <t>B54742531</t>
        </is>
      </c>
      <c r="D23175" t="inlineStr">
        <is>
          <t>GLOBAL WEB MARKT S.L.</t>
        </is>
      </c>
      <c r="E23175" t="inlineStr">
        <is>
          <t>Cliente</t>
        </is>
      </c>
      <c r="F23175" t="n">
        <v>13</v>
      </c>
      <c r="G23175" t="n">
        <v>3</v>
      </c>
      <c r="H23175" t="n">
        <v>2025</v>
      </c>
      <c r="I23175" t="inlineStr">
        <is>
          <t>13/03/2025</t>
        </is>
      </c>
      <c r="J23175" t="inlineStr">
        <is>
          <t>Régimen Nacional</t>
        </is>
      </c>
      <c r="K23175" t="n">
        <v>0</v>
      </c>
      <c r="L23175" t="n">
        <v>0</v>
      </c>
      <c r="M23175" t="n">
        <v>0</v>
      </c>
      <c r="N23175" t="n">
        <v>0</v>
      </c>
      <c r="O23175" t="n">
        <v>0</v>
      </c>
      <c r="P23175" t="n">
        <v>0</v>
      </c>
      <c r="Q23175" t="n">
        <v>0</v>
      </c>
      <c r="R23175" t="n">
        <v>0</v>
      </c>
      <c r="S23175" t="n">
        <v>0</v>
      </c>
      <c r="T23175" t="n">
        <v>0</v>
      </c>
      <c r="U23175" t="n">
        <v>0</v>
      </c>
      <c r="V23175" t="n">
        <v>0</v>
      </c>
      <c r="W23175" t="n">
        <v>0</v>
      </c>
      <c r="X23175" t="n">
        <v>0</v>
      </c>
      <c r="Y23175" t="n">
        <v>0</v>
      </c>
      <c r="Z23175" t="n">
        <v>202.28</v>
      </c>
      <c r="AA23175" t="n">
        <v>42.48</v>
      </c>
      <c r="AB23175" t="n">
        <v>244.76</v>
      </c>
      <c r="AC23175" t="n">
        <v>0</v>
      </c>
      <c r="AD23175" t="n">
        <v>0</v>
      </c>
      <c r="AE23175" t="n">
        <v>0</v>
      </c>
      <c r="AF23175" t="n">
        <v>0</v>
      </c>
      <c r="AG23175" t="n">
        <v>0</v>
      </c>
      <c r="AH23175" t="n">
        <v>244.76</v>
      </c>
      <c r="AI23175" t="n">
        <v>202.28</v>
      </c>
      <c r="AJ23175" t="inlineStr">
        <is>
          <t>NO</t>
        </is>
      </c>
      <c r="AK23175" t="inlineStr">
        <is>
          <t>S-301298</t>
        </is>
      </c>
      <c r="AL23175" t="inlineStr">
        <is>
          <t>FINESTRAT</t>
        </is>
      </c>
    </row>
    <row r="23176">
      <c r="A23176" t="inlineStr">
        <is>
          <t>Beautiful Beans S.L.</t>
        </is>
      </c>
      <c r="B23176" t="inlineStr">
        <is>
          <t>A25/SEM/001929</t>
        </is>
      </c>
      <c r="C23176" t="inlineStr">
        <is>
          <t>B17664368</t>
        </is>
      </c>
      <c r="D23176" t="inlineStr">
        <is>
          <t>ALCHIMIAWEB, S.L.</t>
        </is>
      </c>
      <c r="E23176" t="inlineStr">
        <is>
          <t>Cliente</t>
        </is>
      </c>
      <c r="F23176" t="n">
        <v>13</v>
      </c>
      <c r="G23176" t="n">
        <v>3</v>
      </c>
      <c r="H23176" t="n">
        <v>2025</v>
      </c>
      <c r="I23176" t="inlineStr">
        <is>
          <t>13/03/2025</t>
        </is>
      </c>
      <c r="J23176" t="inlineStr">
        <is>
          <t>Régimen Nacional</t>
        </is>
      </c>
      <c r="K23176" t="n">
        <v>0</v>
      </c>
      <c r="L23176" t="n">
        <v>0</v>
      </c>
      <c r="M23176" t="n">
        <v>0</v>
      </c>
      <c r="N23176" t="n">
        <v>0</v>
      </c>
      <c r="O23176" t="n">
        <v>0</v>
      </c>
      <c r="P23176" t="n">
        <v>0</v>
      </c>
      <c r="Q23176" t="n">
        <v>0</v>
      </c>
      <c r="R23176" t="n">
        <v>0</v>
      </c>
      <c r="S23176" t="n">
        <v>0</v>
      </c>
      <c r="T23176" t="n">
        <v>0</v>
      </c>
      <c r="U23176" t="n">
        <v>0</v>
      </c>
      <c r="V23176" t="n">
        <v>0</v>
      </c>
      <c r="W23176" t="n">
        <v>0</v>
      </c>
      <c r="X23176" t="n">
        <v>0</v>
      </c>
      <c r="Y23176" t="n">
        <v>0</v>
      </c>
      <c r="Z23176" t="n">
        <v>439.81</v>
      </c>
      <c r="AA23176" t="n">
        <v>92.36</v>
      </c>
      <c r="AB23176" t="n">
        <v>532.17</v>
      </c>
      <c r="AC23176" t="n">
        <v>0</v>
      </c>
      <c r="AD23176" t="n">
        <v>0</v>
      </c>
      <c r="AE23176" t="n">
        <v>0</v>
      </c>
      <c r="AF23176" t="n">
        <v>0</v>
      </c>
      <c r="AG23176" t="n">
        <v>0</v>
      </c>
      <c r="AH23176" t="n">
        <v>532.17</v>
      </c>
      <c r="AI23176" t="n">
        <v>439.81</v>
      </c>
      <c r="AJ23176" t="inlineStr">
        <is>
          <t>NO</t>
        </is>
      </c>
      <c r="AK23176" t="inlineStr">
        <is>
          <t>S-100428</t>
        </is>
      </c>
      <c r="AL23176" t="inlineStr">
        <is>
          <t>VILAMALLA</t>
        </is>
      </c>
    </row>
    <row r="23177">
      <c r="A23177" t="inlineStr">
        <is>
          <t>Beautiful Beans S.L.</t>
        </is>
      </c>
      <c r="B23177" t="inlineStr">
        <is>
          <t>A25/SEM/001930</t>
        </is>
      </c>
      <c r="C23177" t="inlineStr">
        <is>
          <t>B90111543</t>
        </is>
      </c>
      <c r="D23177" t="inlineStr">
        <is>
          <t>GALCAN GREEN S.L.</t>
        </is>
      </c>
      <c r="E23177" t="inlineStr">
        <is>
          <t>Cliente</t>
        </is>
      </c>
      <c r="F23177" t="n">
        <v>13</v>
      </c>
      <c r="G23177" t="n">
        <v>3</v>
      </c>
      <c r="H23177" t="n">
        <v>2025</v>
      </c>
      <c r="I23177" t="inlineStr">
        <is>
          <t>13/03/2025</t>
        </is>
      </c>
      <c r="J23177" t="inlineStr">
        <is>
          <t>Régimen Nacional</t>
        </is>
      </c>
      <c r="K23177" t="n">
        <v>0</v>
      </c>
      <c r="L23177" t="n">
        <v>0</v>
      </c>
      <c r="M23177" t="n">
        <v>0</v>
      </c>
      <c r="N23177" t="n">
        <v>0</v>
      </c>
      <c r="O23177" t="n">
        <v>0</v>
      </c>
      <c r="P23177" t="n">
        <v>0</v>
      </c>
      <c r="Q23177" t="n">
        <v>0</v>
      </c>
      <c r="R23177" t="n">
        <v>0</v>
      </c>
      <c r="S23177" t="n">
        <v>0</v>
      </c>
      <c r="T23177" t="n">
        <v>0</v>
      </c>
      <c r="U23177" t="n">
        <v>0</v>
      </c>
      <c r="V23177" t="n">
        <v>0</v>
      </c>
      <c r="W23177" t="n">
        <v>0</v>
      </c>
      <c r="X23177" t="n">
        <v>0</v>
      </c>
      <c r="Y23177" t="n">
        <v>0</v>
      </c>
      <c r="Z23177" t="n">
        <v>71.12</v>
      </c>
      <c r="AA23177" t="n">
        <v>14.94</v>
      </c>
      <c r="AB23177" t="n">
        <v>86.06</v>
      </c>
      <c r="AC23177" t="n">
        <v>0</v>
      </c>
      <c r="AD23177" t="n">
        <v>0</v>
      </c>
      <c r="AE23177" t="n">
        <v>0</v>
      </c>
      <c r="AF23177" t="n">
        <v>0</v>
      </c>
      <c r="AG23177" t="n">
        <v>0</v>
      </c>
      <c r="AH23177" t="n">
        <v>86.06</v>
      </c>
      <c r="AI23177" t="n">
        <v>71.12</v>
      </c>
      <c r="AJ23177" t="inlineStr">
        <is>
          <t>NO</t>
        </is>
      </c>
      <c r="AK23177" t="inlineStr">
        <is>
          <t>S-303781</t>
        </is>
      </c>
      <c r="AL23177" t="inlineStr">
        <is>
          <t>SEVILLA</t>
        </is>
      </c>
    </row>
    <row r="23178">
      <c r="A23178" t="inlineStr">
        <is>
          <t>Beautiful Beans S.L.</t>
        </is>
      </c>
      <c r="B23178" t="inlineStr">
        <is>
          <t>A25/SEM/001931</t>
        </is>
      </c>
      <c r="C23178" t="inlineStr">
        <is>
          <t>B70894274</t>
        </is>
      </c>
      <c r="D23178" t="inlineStr">
        <is>
          <t>GLOBAL GREEN DYNAMICS SL</t>
        </is>
      </c>
      <c r="E23178" t="inlineStr">
        <is>
          <t>Cliente</t>
        </is>
      </c>
      <c r="F23178" t="n">
        <v>13</v>
      </c>
      <c r="G23178" t="n">
        <v>3</v>
      </c>
      <c r="H23178" t="n">
        <v>2025</v>
      </c>
      <c r="I23178" t="inlineStr">
        <is>
          <t>13/03/2025</t>
        </is>
      </c>
      <c r="J23178" t="inlineStr">
        <is>
          <t>Régimen Nacional</t>
        </is>
      </c>
      <c r="K23178" t="n">
        <v>0</v>
      </c>
      <c r="L23178" t="n">
        <v>0</v>
      </c>
      <c r="M23178" t="n">
        <v>0</v>
      </c>
      <c r="N23178" t="n">
        <v>0</v>
      </c>
      <c r="O23178" t="n">
        <v>0</v>
      </c>
      <c r="P23178" t="n">
        <v>0</v>
      </c>
      <c r="Q23178" t="n">
        <v>0</v>
      </c>
      <c r="R23178" t="n">
        <v>0</v>
      </c>
      <c r="S23178" t="n">
        <v>0</v>
      </c>
      <c r="T23178" t="n">
        <v>0</v>
      </c>
      <c r="U23178" t="n">
        <v>0</v>
      </c>
      <c r="V23178" t="n">
        <v>0</v>
      </c>
      <c r="W23178" t="n">
        <v>0</v>
      </c>
      <c r="X23178" t="n">
        <v>0</v>
      </c>
      <c r="Y23178" t="n">
        <v>0</v>
      </c>
      <c r="Z23178" t="n">
        <v>73.62</v>
      </c>
      <c r="AA23178" t="n">
        <v>15.46</v>
      </c>
      <c r="AB23178" t="n">
        <v>89.08</v>
      </c>
      <c r="AC23178" t="n">
        <v>0</v>
      </c>
      <c r="AD23178" t="n">
        <v>0</v>
      </c>
      <c r="AE23178" t="n">
        <v>0</v>
      </c>
      <c r="AF23178" t="n">
        <v>0</v>
      </c>
      <c r="AG23178" t="n">
        <v>0</v>
      </c>
      <c r="AH23178" t="n">
        <v>89.08</v>
      </c>
      <c r="AI23178" t="n">
        <v>73.62</v>
      </c>
      <c r="AJ23178" t="inlineStr">
        <is>
          <t>NO</t>
        </is>
      </c>
      <c r="AK23178" t="inlineStr">
        <is>
          <t>S-308275</t>
        </is>
      </c>
      <c r="AL23178" t="inlineStr">
        <is>
          <t>ALICANTE</t>
        </is>
      </c>
    </row>
    <row r="23179">
      <c r="A23179" t="inlineStr">
        <is>
          <t>Beautiful Beans S.L.</t>
        </is>
      </c>
      <c r="B23179" t="inlineStr">
        <is>
          <t>A25/SEM/001932</t>
        </is>
      </c>
      <c r="C23179" t="inlineStr">
        <is>
          <t>B18986935</t>
        </is>
      </c>
      <c r="D23179" t="inlineStr">
        <is>
          <t>MIS RAICES, S.L.</t>
        </is>
      </c>
      <c r="E23179" t="inlineStr">
        <is>
          <t>Cliente</t>
        </is>
      </c>
      <c r="F23179" t="n">
        <v>13</v>
      </c>
      <c r="G23179" t="n">
        <v>3</v>
      </c>
      <c r="H23179" t="n">
        <v>2025</v>
      </c>
      <c r="I23179" t="inlineStr">
        <is>
          <t>13/03/2025</t>
        </is>
      </c>
      <c r="J23179" t="inlineStr">
        <is>
          <t>Régimen Nacional</t>
        </is>
      </c>
      <c r="K23179" t="n">
        <v>0</v>
      </c>
      <c r="L23179" t="n">
        <v>0</v>
      </c>
      <c r="M23179" t="n">
        <v>0</v>
      </c>
      <c r="N23179" t="n">
        <v>0</v>
      </c>
      <c r="O23179" t="n">
        <v>0</v>
      </c>
      <c r="P23179" t="n">
        <v>0</v>
      </c>
      <c r="Q23179" t="n">
        <v>0</v>
      </c>
      <c r="R23179" t="n">
        <v>0</v>
      </c>
      <c r="S23179" t="n">
        <v>0</v>
      </c>
      <c r="T23179" t="n">
        <v>0</v>
      </c>
      <c r="U23179" t="n">
        <v>0</v>
      </c>
      <c r="V23179" t="n">
        <v>0</v>
      </c>
      <c r="W23179" t="n">
        <v>0</v>
      </c>
      <c r="X23179" t="n">
        <v>0</v>
      </c>
      <c r="Y23179" t="n">
        <v>0</v>
      </c>
      <c r="Z23179" t="n">
        <v>62.75</v>
      </c>
      <c r="AA23179" t="n">
        <v>13.18</v>
      </c>
      <c r="AB23179" t="n">
        <v>75.93000000000001</v>
      </c>
      <c r="AC23179" t="n">
        <v>0</v>
      </c>
      <c r="AD23179" t="n">
        <v>0</v>
      </c>
      <c r="AE23179" t="n">
        <v>0</v>
      </c>
      <c r="AF23179" t="n">
        <v>0</v>
      </c>
      <c r="AG23179" t="n">
        <v>0</v>
      </c>
      <c r="AH23179" t="n">
        <v>75.93000000000001</v>
      </c>
      <c r="AI23179" t="n">
        <v>62.75</v>
      </c>
      <c r="AJ23179" t="inlineStr">
        <is>
          <t>NO</t>
        </is>
      </c>
      <c r="AK23179" t="inlineStr">
        <is>
          <t>S-102266</t>
        </is>
      </c>
      <c r="AL23179" t="inlineStr">
        <is>
          <t>ARMILLA</t>
        </is>
      </c>
    </row>
    <row r="23180">
      <c r="A23180" t="inlineStr">
        <is>
          <t>Beautiful Beans S.L.</t>
        </is>
      </c>
      <c r="B23180" t="inlineStr">
        <is>
          <t>A25/SEM/001933</t>
        </is>
      </c>
      <c r="C23180" t="inlineStr">
        <is>
          <t>B65631681</t>
        </is>
      </c>
      <c r="D23180" t="inlineStr">
        <is>
          <t>LINDA PRODUCTS, S.L.</t>
        </is>
      </c>
      <c r="E23180" t="inlineStr">
        <is>
          <t>Cliente</t>
        </is>
      </c>
      <c r="F23180" t="n">
        <v>13</v>
      </c>
      <c r="G23180" t="n">
        <v>3</v>
      </c>
      <c r="H23180" t="n">
        <v>2025</v>
      </c>
      <c r="I23180" t="inlineStr">
        <is>
          <t>13/03/2025</t>
        </is>
      </c>
      <c r="J23180" t="inlineStr">
        <is>
          <t>Régimen Nacional</t>
        </is>
      </c>
      <c r="K23180" t="n">
        <v>0</v>
      </c>
      <c r="L23180" t="n">
        <v>0</v>
      </c>
      <c r="M23180" t="n">
        <v>0</v>
      </c>
      <c r="N23180" t="n">
        <v>0</v>
      </c>
      <c r="O23180" t="n">
        <v>0</v>
      </c>
      <c r="P23180" t="n">
        <v>0</v>
      </c>
      <c r="Q23180" t="n">
        <v>0</v>
      </c>
      <c r="R23180" t="n">
        <v>0</v>
      </c>
      <c r="S23180" t="n">
        <v>0</v>
      </c>
      <c r="T23180" t="n">
        <v>0</v>
      </c>
      <c r="U23180" t="n">
        <v>0</v>
      </c>
      <c r="V23180" t="n">
        <v>0</v>
      </c>
      <c r="W23180" t="n">
        <v>0</v>
      </c>
      <c r="X23180" t="n">
        <v>0</v>
      </c>
      <c r="Y23180" t="n">
        <v>0</v>
      </c>
      <c r="Z23180" t="n">
        <v>190.64</v>
      </c>
      <c r="AA23180" t="n">
        <v>40.03</v>
      </c>
      <c r="AB23180" t="n">
        <v>230.67</v>
      </c>
      <c r="AC23180" t="n">
        <v>0</v>
      </c>
      <c r="AD23180" t="n">
        <v>0</v>
      </c>
      <c r="AE23180" t="n">
        <v>0</v>
      </c>
      <c r="AF23180" t="n">
        <v>0</v>
      </c>
      <c r="AG23180" t="n">
        <v>0</v>
      </c>
      <c r="AH23180" t="n">
        <v>230.67</v>
      </c>
      <c r="AI23180" t="n">
        <v>190.64</v>
      </c>
      <c r="AJ23180" t="inlineStr">
        <is>
          <t>NO</t>
        </is>
      </c>
      <c r="AK23180" t="inlineStr">
        <is>
          <t>S-102304</t>
        </is>
      </c>
      <c r="AL23180" t="inlineStr">
        <is>
          <t>VALENCIA</t>
        </is>
      </c>
    </row>
    <row r="23181">
      <c r="A23181" t="inlineStr">
        <is>
          <t>Beautiful Beans S.L.</t>
        </is>
      </c>
      <c r="B23181" t="inlineStr">
        <is>
          <t>A25/SEM/001934</t>
        </is>
      </c>
      <c r="C23181" t="inlineStr">
        <is>
          <t>ATU63914269</t>
        </is>
      </c>
      <c r="D23181" t="inlineStr">
        <is>
          <t>INDRAS PLANET GMBH</t>
        </is>
      </c>
      <c r="E23181" t="inlineStr">
        <is>
          <t>Cliente</t>
        </is>
      </c>
      <c r="F23181" t="n">
        <v>13</v>
      </c>
      <c r="G23181" t="n">
        <v>3</v>
      </c>
      <c r="H23181" t="n">
        <v>2025</v>
      </c>
      <c r="I23181" t="inlineStr">
        <is>
          <t>13/03/2025</t>
        </is>
      </c>
      <c r="J23181" t="inlineStr">
        <is>
          <t>Régimen Intracomunitario</t>
        </is>
      </c>
      <c r="K23181" t="n">
        <v>2318.24</v>
      </c>
      <c r="L23181" t="n">
        <v>0</v>
      </c>
      <c r="M23181" t="n">
        <v>2318.24</v>
      </c>
      <c r="N23181" t="n">
        <v>0</v>
      </c>
      <c r="O23181" t="n">
        <v>0</v>
      </c>
      <c r="P23181" t="n">
        <v>0</v>
      </c>
      <c r="Q23181" t="n">
        <v>0</v>
      </c>
      <c r="R23181" t="n">
        <v>0</v>
      </c>
      <c r="S23181" t="n">
        <v>0</v>
      </c>
      <c r="T23181" t="n">
        <v>0</v>
      </c>
      <c r="U23181" t="n">
        <v>0</v>
      </c>
      <c r="V23181" t="n">
        <v>0</v>
      </c>
      <c r="W23181" t="n">
        <v>0</v>
      </c>
      <c r="X23181" t="n">
        <v>0</v>
      </c>
      <c r="Y23181" t="n">
        <v>0</v>
      </c>
      <c r="Z23181" t="n">
        <v>0</v>
      </c>
      <c r="AA23181" t="n">
        <v>0</v>
      </c>
      <c r="AB23181" t="n">
        <v>0</v>
      </c>
      <c r="AC23181" t="n">
        <v>0</v>
      </c>
      <c r="AD23181" t="n">
        <v>0</v>
      </c>
      <c r="AE23181" t="n">
        <v>0</v>
      </c>
      <c r="AF23181" t="n">
        <v>0</v>
      </c>
      <c r="AG23181" t="n">
        <v>0</v>
      </c>
      <c r="AH23181" t="n">
        <v>2318.24</v>
      </c>
      <c r="AI23181" t="n">
        <v>2318.24</v>
      </c>
      <c r="AJ23181" t="inlineStr">
        <is>
          <t>NO</t>
        </is>
      </c>
      <c r="AK23181" t="inlineStr">
        <is>
          <t>S-100848</t>
        </is>
      </c>
      <c r="AL23181" t="inlineStr">
        <is>
          <t>WIEN</t>
        </is>
      </c>
    </row>
    <row r="23182">
      <c r="A23182" t="inlineStr">
        <is>
          <t>Beautiful Beans S.L.</t>
        </is>
      </c>
      <c r="B23182" t="inlineStr">
        <is>
          <t>A25/SEM/001935</t>
        </is>
      </c>
      <c r="C23182" t="inlineStr">
        <is>
          <t>47727680N</t>
        </is>
      </c>
      <c r="D23182" t="inlineStr">
        <is>
          <t>TORRES LITRAN, OLGA</t>
        </is>
      </c>
      <c r="E23182" t="inlineStr">
        <is>
          <t>Cliente</t>
        </is>
      </c>
      <c r="F23182" t="n">
        <v>13</v>
      </c>
      <c r="G23182" t="n">
        <v>3</v>
      </c>
      <c r="H23182" t="n">
        <v>2025</v>
      </c>
      <c r="I23182" t="inlineStr">
        <is>
          <t>13/03/2025</t>
        </is>
      </c>
      <c r="J23182" t="inlineStr">
        <is>
          <t>Recargo de Equivalencia</t>
        </is>
      </c>
      <c r="K23182" t="n">
        <v>0</v>
      </c>
      <c r="L23182" t="n">
        <v>0</v>
      </c>
      <c r="M23182" t="n">
        <v>0</v>
      </c>
      <c r="N23182" t="n">
        <v>0</v>
      </c>
      <c r="O23182" t="n">
        <v>0</v>
      </c>
      <c r="P23182" t="n">
        <v>0</v>
      </c>
      <c r="Q23182" t="n">
        <v>0</v>
      </c>
      <c r="R23182" t="n">
        <v>0</v>
      </c>
      <c r="S23182" t="n">
        <v>0</v>
      </c>
      <c r="T23182" t="n">
        <v>0</v>
      </c>
      <c r="U23182" t="n">
        <v>0</v>
      </c>
      <c r="V23182" t="n">
        <v>0</v>
      </c>
      <c r="W23182" t="n">
        <v>0</v>
      </c>
      <c r="X23182" t="n">
        <v>0</v>
      </c>
      <c r="Y23182" t="n">
        <v>0</v>
      </c>
      <c r="Z23182" t="n">
        <v>397.44</v>
      </c>
      <c r="AA23182" t="n">
        <v>83.45999999999999</v>
      </c>
      <c r="AB23182" t="n">
        <v>480.9</v>
      </c>
      <c r="AC23182" t="n">
        <v>0</v>
      </c>
      <c r="AD23182" t="n">
        <v>0</v>
      </c>
      <c r="AE23182" t="n">
        <v>0</v>
      </c>
      <c r="AF23182" t="n">
        <v>0</v>
      </c>
      <c r="AG23182" t="n">
        <v>20.67</v>
      </c>
      <c r="AH23182" t="n">
        <v>501.57</v>
      </c>
      <c r="AI23182" t="n">
        <v>397.44</v>
      </c>
      <c r="AJ23182" t="inlineStr">
        <is>
          <t>NO</t>
        </is>
      </c>
      <c r="AK23182" t="inlineStr">
        <is>
          <t>S-304518</t>
        </is>
      </c>
      <c r="AL23182" t="inlineStr">
        <is>
          <t>TARIFA</t>
        </is>
      </c>
    </row>
    <row r="23183">
      <c r="A23183" t="inlineStr">
        <is>
          <t>Beautiful Beans S.L.</t>
        </is>
      </c>
      <c r="B23183" t="inlineStr">
        <is>
          <t>A25/SEM/001936</t>
        </is>
      </c>
      <c r="C23183" t="inlineStr">
        <is>
          <t>FR83511302770</t>
        </is>
      </c>
      <c r="D23183" t="inlineStr">
        <is>
          <t>SARL EURL HYDRO FOLIES GROW SHOP</t>
        </is>
      </c>
      <c r="E23183" t="inlineStr">
        <is>
          <t>Cliente</t>
        </is>
      </c>
      <c r="F23183" t="n">
        <v>13</v>
      </c>
      <c r="G23183" t="n">
        <v>3</v>
      </c>
      <c r="H23183" t="n">
        <v>2025</v>
      </c>
      <c r="I23183" t="inlineStr">
        <is>
          <t>13/03/2025</t>
        </is>
      </c>
      <c r="J23183" t="inlineStr">
        <is>
          <t>Régimen Intracomunitario</t>
        </is>
      </c>
      <c r="K23183" t="n">
        <v>1056.01</v>
      </c>
      <c r="L23183" t="n">
        <v>0</v>
      </c>
      <c r="M23183" t="n">
        <v>1056.01</v>
      </c>
      <c r="N23183" t="n">
        <v>0</v>
      </c>
      <c r="O23183" t="n">
        <v>0</v>
      </c>
      <c r="P23183" t="n">
        <v>0</v>
      </c>
      <c r="Q23183" t="n">
        <v>0</v>
      </c>
      <c r="R23183" t="n">
        <v>0</v>
      </c>
      <c r="S23183" t="n">
        <v>0</v>
      </c>
      <c r="T23183" t="n">
        <v>0</v>
      </c>
      <c r="U23183" t="n">
        <v>0</v>
      </c>
      <c r="V23183" t="n">
        <v>0</v>
      </c>
      <c r="W23183" t="n">
        <v>0</v>
      </c>
      <c r="X23183" t="n">
        <v>0</v>
      </c>
      <c r="Y23183" t="n">
        <v>0</v>
      </c>
      <c r="Z23183" t="n">
        <v>0</v>
      </c>
      <c r="AA23183" t="n">
        <v>0</v>
      </c>
      <c r="AB23183" t="n">
        <v>0</v>
      </c>
      <c r="AC23183" t="n">
        <v>0</v>
      </c>
      <c r="AD23183" t="n">
        <v>0</v>
      </c>
      <c r="AE23183" t="n">
        <v>0</v>
      </c>
      <c r="AF23183" t="n">
        <v>0</v>
      </c>
      <c r="AG23183" t="n">
        <v>0</v>
      </c>
      <c r="AH23183" t="n">
        <v>1056.01</v>
      </c>
      <c r="AI23183" t="n">
        <v>1056.01</v>
      </c>
      <c r="AJ23183" t="inlineStr">
        <is>
          <t>NO</t>
        </is>
      </c>
      <c r="AK23183" t="inlineStr">
        <is>
          <t>S-301405</t>
        </is>
      </c>
      <c r="AL23183" t="inlineStr">
        <is>
          <t>LA GARDE</t>
        </is>
      </c>
    </row>
    <row r="23184">
      <c r="A23184" t="inlineStr">
        <is>
          <t>Beautiful Beans S.L.</t>
        </is>
      </c>
      <c r="B23184" t="inlineStr">
        <is>
          <t>A25/SEM/001937</t>
        </is>
      </c>
      <c r="C23184" t="inlineStr">
        <is>
          <t>FR26899598213</t>
        </is>
      </c>
      <c r="D23184" t="inlineStr">
        <is>
          <t>JARDIN' PONIE</t>
        </is>
      </c>
      <c r="E23184" t="inlineStr">
        <is>
          <t>Cliente</t>
        </is>
      </c>
      <c r="F23184" t="n">
        <v>13</v>
      </c>
      <c r="G23184" t="n">
        <v>3</v>
      </c>
      <c r="H23184" t="n">
        <v>2025</v>
      </c>
      <c r="I23184" t="inlineStr">
        <is>
          <t>13/03/2025</t>
        </is>
      </c>
      <c r="J23184" t="inlineStr">
        <is>
          <t>Régimen Intracomunitario</t>
        </is>
      </c>
      <c r="K23184" t="n">
        <v>158.58</v>
      </c>
      <c r="L23184" t="n">
        <v>0</v>
      </c>
      <c r="M23184" t="n">
        <v>158.58</v>
      </c>
      <c r="N23184" t="n">
        <v>0</v>
      </c>
      <c r="O23184" t="n">
        <v>0</v>
      </c>
      <c r="P23184" t="n">
        <v>0</v>
      </c>
      <c r="Q23184" t="n">
        <v>0</v>
      </c>
      <c r="R23184" t="n">
        <v>0</v>
      </c>
      <c r="S23184" t="n">
        <v>0</v>
      </c>
      <c r="T23184" t="n">
        <v>0</v>
      </c>
      <c r="U23184" t="n">
        <v>0</v>
      </c>
      <c r="V23184" t="n">
        <v>0</v>
      </c>
      <c r="W23184" t="n">
        <v>0</v>
      </c>
      <c r="X23184" t="n">
        <v>0</v>
      </c>
      <c r="Y23184" t="n">
        <v>0</v>
      </c>
      <c r="Z23184" t="n">
        <v>0</v>
      </c>
      <c r="AA23184" t="n">
        <v>0</v>
      </c>
      <c r="AB23184" t="n">
        <v>0</v>
      </c>
      <c r="AC23184" t="n">
        <v>0</v>
      </c>
      <c r="AD23184" t="n">
        <v>0</v>
      </c>
      <c r="AE23184" t="n">
        <v>0</v>
      </c>
      <c r="AF23184" t="n">
        <v>0</v>
      </c>
      <c r="AG23184" t="n">
        <v>0</v>
      </c>
      <c r="AH23184" t="n">
        <v>158.58</v>
      </c>
      <c r="AI23184" t="n">
        <v>158.58</v>
      </c>
      <c r="AJ23184" t="inlineStr">
        <is>
          <t>NO</t>
        </is>
      </c>
      <c r="AK23184" t="inlineStr">
        <is>
          <t>S-306981</t>
        </is>
      </c>
      <c r="AL23184" t="inlineStr">
        <is>
          <t>NESPOULS</t>
        </is>
      </c>
    </row>
    <row r="23185">
      <c r="A23185" t="inlineStr">
        <is>
          <t>Beautiful Beans S.L.</t>
        </is>
      </c>
      <c r="B23185" t="inlineStr">
        <is>
          <t>A25/SEM/001938</t>
        </is>
      </c>
      <c r="C23185" t="inlineStr">
        <is>
          <t>IT02049641208</t>
        </is>
      </c>
      <c r="D23185" t="inlineStr">
        <is>
          <t>FOGLIE D'ERBA SNC</t>
        </is>
      </c>
      <c r="E23185" t="inlineStr">
        <is>
          <t>Cliente</t>
        </is>
      </c>
      <c r="F23185" t="n">
        <v>13</v>
      </c>
      <c r="G23185" t="n">
        <v>3</v>
      </c>
      <c r="H23185" t="n">
        <v>2025</v>
      </c>
      <c r="I23185" t="inlineStr">
        <is>
          <t>13/03/2025</t>
        </is>
      </c>
      <c r="J23185" t="inlineStr">
        <is>
          <t>Régimen Intracomunitario</t>
        </is>
      </c>
      <c r="K23185" t="n">
        <v>201.15</v>
      </c>
      <c r="L23185" t="n">
        <v>0</v>
      </c>
      <c r="M23185" t="n">
        <v>201.15</v>
      </c>
      <c r="N23185" t="n">
        <v>0</v>
      </c>
      <c r="O23185" t="n">
        <v>0</v>
      </c>
      <c r="P23185" t="n">
        <v>0</v>
      </c>
      <c r="Q23185" t="n">
        <v>0</v>
      </c>
      <c r="R23185" t="n">
        <v>0</v>
      </c>
      <c r="S23185" t="n">
        <v>0</v>
      </c>
      <c r="T23185" t="n">
        <v>0</v>
      </c>
      <c r="U23185" t="n">
        <v>0</v>
      </c>
      <c r="V23185" t="n">
        <v>0</v>
      </c>
      <c r="W23185" t="n">
        <v>0</v>
      </c>
      <c r="X23185" t="n">
        <v>0</v>
      </c>
      <c r="Y23185" t="n">
        <v>0</v>
      </c>
      <c r="Z23185" t="n">
        <v>0</v>
      </c>
      <c r="AA23185" t="n">
        <v>0</v>
      </c>
      <c r="AB23185" t="n">
        <v>0</v>
      </c>
      <c r="AC23185" t="n">
        <v>0</v>
      </c>
      <c r="AD23185" t="n">
        <v>0</v>
      </c>
      <c r="AE23185" t="n">
        <v>0</v>
      </c>
      <c r="AF23185" t="n">
        <v>0</v>
      </c>
      <c r="AG23185" t="n">
        <v>0</v>
      </c>
      <c r="AH23185" t="n">
        <v>201.15</v>
      </c>
      <c r="AI23185" t="n">
        <v>201.15</v>
      </c>
      <c r="AJ23185" t="inlineStr">
        <is>
          <t>NO</t>
        </is>
      </c>
      <c r="AK23185" t="inlineStr">
        <is>
          <t>S-302448</t>
        </is>
      </c>
      <c r="AL23185" t="inlineStr">
        <is>
          <t>BOLOGNA</t>
        </is>
      </c>
    </row>
    <row r="23186">
      <c r="A23186" t="inlineStr">
        <is>
          <t>Beautiful Beans S.L.</t>
        </is>
      </c>
      <c r="B23186" t="inlineStr">
        <is>
          <t>A25/SEM/001939</t>
        </is>
      </c>
      <c r="C23186" t="inlineStr">
        <is>
          <t>DE235146701</t>
        </is>
      </c>
      <c r="D23186" t="inlineStr">
        <is>
          <t>BUSHMANN</t>
        </is>
      </c>
      <c r="E23186" t="inlineStr">
        <is>
          <t>Cliente</t>
        </is>
      </c>
      <c r="F23186" t="n">
        <v>13</v>
      </c>
      <c r="G23186" t="n">
        <v>3</v>
      </c>
      <c r="H23186" t="n">
        <v>2025</v>
      </c>
      <c r="I23186" t="inlineStr">
        <is>
          <t>13/03/2025</t>
        </is>
      </c>
      <c r="J23186" t="inlineStr">
        <is>
          <t>Régimen Intracomunitario</t>
        </is>
      </c>
      <c r="K23186" t="n">
        <v>1560</v>
      </c>
      <c r="L23186" t="n">
        <v>0</v>
      </c>
      <c r="M23186" t="n">
        <v>1560</v>
      </c>
      <c r="N23186" t="n">
        <v>0</v>
      </c>
      <c r="O23186" t="n">
        <v>0</v>
      </c>
      <c r="P23186" t="n">
        <v>0</v>
      </c>
      <c r="Q23186" t="n">
        <v>0</v>
      </c>
      <c r="R23186" t="n">
        <v>0</v>
      </c>
      <c r="S23186" t="n">
        <v>0</v>
      </c>
      <c r="T23186" t="n">
        <v>0</v>
      </c>
      <c r="U23186" t="n">
        <v>0</v>
      </c>
      <c r="V23186" t="n">
        <v>0</v>
      </c>
      <c r="W23186" t="n">
        <v>0</v>
      </c>
      <c r="X23186" t="n">
        <v>0</v>
      </c>
      <c r="Y23186" t="n">
        <v>0</v>
      </c>
      <c r="Z23186" t="n">
        <v>0</v>
      </c>
      <c r="AA23186" t="n">
        <v>0</v>
      </c>
      <c r="AB23186" t="n">
        <v>0</v>
      </c>
      <c r="AC23186" t="n">
        <v>0</v>
      </c>
      <c r="AD23186" t="n">
        <v>0</v>
      </c>
      <c r="AE23186" t="n">
        <v>0</v>
      </c>
      <c r="AF23186" t="n">
        <v>0</v>
      </c>
      <c r="AG23186" t="n">
        <v>0</v>
      </c>
      <c r="AH23186" t="n">
        <v>1560</v>
      </c>
      <c r="AI23186" t="n">
        <v>1560</v>
      </c>
      <c r="AJ23186" t="inlineStr">
        <is>
          <t>NO</t>
        </is>
      </c>
      <c r="AK23186" t="inlineStr">
        <is>
          <t>S-308245</t>
        </is>
      </c>
      <c r="AL23186" t="inlineStr">
        <is>
          <t>BERLIN</t>
        </is>
      </c>
    </row>
    <row r="23187">
      <c r="A23187" t="inlineStr">
        <is>
          <t>Beautiful Beans S.L.</t>
        </is>
      </c>
      <c r="B23187" t="inlineStr">
        <is>
          <t>A25/SEM/001940</t>
        </is>
      </c>
      <c r="C23187" t="inlineStr">
        <is>
          <t>B98262777</t>
        </is>
      </c>
      <c r="D23187" t="inlineStr">
        <is>
          <t>SITE OF SHOP ONLINE, S.R.L.U.</t>
        </is>
      </c>
      <c r="E23187" t="inlineStr">
        <is>
          <t>Cliente</t>
        </is>
      </c>
      <c r="F23187" t="n">
        <v>13</v>
      </c>
      <c r="G23187" t="n">
        <v>3</v>
      </c>
      <c r="H23187" t="n">
        <v>2025</v>
      </c>
      <c r="I23187" t="inlineStr">
        <is>
          <t>13/03/2025</t>
        </is>
      </c>
      <c r="J23187" t="inlineStr">
        <is>
          <t>Régimen Nacional</t>
        </is>
      </c>
      <c r="K23187" t="n">
        <v>0</v>
      </c>
      <c r="L23187" t="n">
        <v>0</v>
      </c>
      <c r="M23187" t="n">
        <v>0</v>
      </c>
      <c r="N23187" t="n">
        <v>0</v>
      </c>
      <c r="O23187" t="n">
        <v>0</v>
      </c>
      <c r="P23187" t="n">
        <v>0</v>
      </c>
      <c r="Q23187" t="n">
        <v>0</v>
      </c>
      <c r="R23187" t="n">
        <v>0</v>
      </c>
      <c r="S23187" t="n">
        <v>0</v>
      </c>
      <c r="T23187" t="n">
        <v>0</v>
      </c>
      <c r="U23187" t="n">
        <v>0</v>
      </c>
      <c r="V23187" t="n">
        <v>0</v>
      </c>
      <c r="W23187" t="n">
        <v>0</v>
      </c>
      <c r="X23187" t="n">
        <v>0</v>
      </c>
      <c r="Y23187" t="n">
        <v>0</v>
      </c>
      <c r="Z23187" t="n">
        <v>944.28</v>
      </c>
      <c r="AA23187" t="n">
        <v>198.3</v>
      </c>
      <c r="AB23187" t="n">
        <v>1142.58</v>
      </c>
      <c r="AC23187" t="n">
        <v>0</v>
      </c>
      <c r="AD23187" t="n">
        <v>0</v>
      </c>
      <c r="AE23187" t="n">
        <v>0</v>
      </c>
      <c r="AF23187" t="n">
        <v>0</v>
      </c>
      <c r="AG23187" t="n">
        <v>0</v>
      </c>
      <c r="AH23187" t="n">
        <v>1142.58</v>
      </c>
      <c r="AI23187" t="n">
        <v>944.28</v>
      </c>
      <c r="AJ23187" t="inlineStr">
        <is>
          <t>NO</t>
        </is>
      </c>
      <c r="AK23187" t="inlineStr">
        <is>
          <t>S-102274</t>
        </is>
      </c>
      <c r="AL23187" t="inlineStr">
        <is>
          <t>LA POBLA DE VALLBONA</t>
        </is>
      </c>
    </row>
    <row r="23188">
      <c r="A23188" t="inlineStr">
        <is>
          <t>Beautiful Beans S.L.</t>
        </is>
      </c>
      <c r="B23188" t="inlineStr">
        <is>
          <t>A25/SEM/001941</t>
        </is>
      </c>
      <c r="C23188" t="inlineStr">
        <is>
          <t>DE362053058</t>
        </is>
      </c>
      <c r="D23188" t="inlineStr">
        <is>
          <t>G4K HANDEL GMBH</t>
        </is>
      </c>
      <c r="E23188" t="inlineStr">
        <is>
          <t>Cliente</t>
        </is>
      </c>
      <c r="F23188" t="n">
        <v>13</v>
      </c>
      <c r="G23188" t="n">
        <v>3</v>
      </c>
      <c r="H23188" t="n">
        <v>2025</v>
      </c>
      <c r="I23188" t="inlineStr">
        <is>
          <t>13/03/2025</t>
        </is>
      </c>
      <c r="J23188" t="inlineStr">
        <is>
          <t>Régimen Intracomunitario</t>
        </is>
      </c>
      <c r="K23188" t="n">
        <v>639.04</v>
      </c>
      <c r="L23188" t="n">
        <v>0</v>
      </c>
      <c r="M23188" t="n">
        <v>639.04</v>
      </c>
      <c r="N23188" t="n">
        <v>0</v>
      </c>
      <c r="O23188" t="n">
        <v>0</v>
      </c>
      <c r="P23188" t="n">
        <v>0</v>
      </c>
      <c r="Q23188" t="n">
        <v>0</v>
      </c>
      <c r="R23188" t="n">
        <v>0</v>
      </c>
      <c r="S23188" t="n">
        <v>0</v>
      </c>
      <c r="T23188" t="n">
        <v>0</v>
      </c>
      <c r="U23188" t="n">
        <v>0</v>
      </c>
      <c r="V23188" t="n">
        <v>0</v>
      </c>
      <c r="W23188" t="n">
        <v>0</v>
      </c>
      <c r="X23188" t="n">
        <v>0</v>
      </c>
      <c r="Y23188" t="n">
        <v>0</v>
      </c>
      <c r="Z23188" t="n">
        <v>0</v>
      </c>
      <c r="AA23188" t="n">
        <v>0</v>
      </c>
      <c r="AB23188" t="n">
        <v>0</v>
      </c>
      <c r="AC23188" t="n">
        <v>0</v>
      </c>
      <c r="AD23188" t="n">
        <v>0</v>
      </c>
      <c r="AE23188" t="n">
        <v>0</v>
      </c>
      <c r="AF23188" t="n">
        <v>0</v>
      </c>
      <c r="AG23188" t="n">
        <v>0</v>
      </c>
      <c r="AH23188" t="n">
        <v>639.04</v>
      </c>
      <c r="AI23188" t="n">
        <v>639.04</v>
      </c>
      <c r="AJ23188" t="inlineStr">
        <is>
          <t>NO</t>
        </is>
      </c>
      <c r="AK23188" t="inlineStr">
        <is>
          <t>S-308149</t>
        </is>
      </c>
      <c r="AL23188" t="inlineStr">
        <is>
          <t>OTTOBEUREN</t>
        </is>
      </c>
    </row>
    <row r="23189">
      <c r="A23189" t="inlineStr">
        <is>
          <t>Beautiful Beans S.L.</t>
        </is>
      </c>
      <c r="B23189" t="inlineStr">
        <is>
          <t>A25/SEM/001942</t>
        </is>
      </c>
      <c r="C23189" t="inlineStr">
        <is>
          <t>IT15955621006</t>
        </is>
      </c>
      <c r="D23189" t="inlineStr">
        <is>
          <t>IPERGROW SRL</t>
        </is>
      </c>
      <c r="E23189" t="inlineStr">
        <is>
          <t>Cliente</t>
        </is>
      </c>
      <c r="F23189" t="n">
        <v>14</v>
      </c>
      <c r="G23189" t="n">
        <v>3</v>
      </c>
      <c r="H23189" t="n">
        <v>2025</v>
      </c>
      <c r="I23189" t="inlineStr">
        <is>
          <t>14/03/2025</t>
        </is>
      </c>
      <c r="J23189" t="inlineStr">
        <is>
          <t>Régimen Intracomunitario</t>
        </is>
      </c>
      <c r="K23189" t="n">
        <v>169.63</v>
      </c>
      <c r="L23189" t="n">
        <v>0</v>
      </c>
      <c r="M23189" t="n">
        <v>169.63</v>
      </c>
      <c r="N23189" t="n">
        <v>0</v>
      </c>
      <c r="O23189" t="n">
        <v>0</v>
      </c>
      <c r="P23189" t="n">
        <v>0</v>
      </c>
      <c r="Q23189" t="n">
        <v>0</v>
      </c>
      <c r="R23189" t="n">
        <v>0</v>
      </c>
      <c r="S23189" t="n">
        <v>0</v>
      </c>
      <c r="T23189" t="n">
        <v>0</v>
      </c>
      <c r="U23189" t="n">
        <v>0</v>
      </c>
      <c r="V23189" t="n">
        <v>0</v>
      </c>
      <c r="W23189" t="n">
        <v>0</v>
      </c>
      <c r="X23189" t="n">
        <v>0</v>
      </c>
      <c r="Y23189" t="n">
        <v>0</v>
      </c>
      <c r="Z23189" t="n">
        <v>0</v>
      </c>
      <c r="AA23189" t="n">
        <v>0</v>
      </c>
      <c r="AB23189" t="n">
        <v>0</v>
      </c>
      <c r="AC23189" t="n">
        <v>0</v>
      </c>
      <c r="AD23189" t="n">
        <v>0</v>
      </c>
      <c r="AE23189" t="n">
        <v>0</v>
      </c>
      <c r="AF23189" t="n">
        <v>0</v>
      </c>
      <c r="AG23189" t="n">
        <v>0</v>
      </c>
      <c r="AH23189" t="n">
        <v>169.63</v>
      </c>
      <c r="AI23189" t="n">
        <v>169.63</v>
      </c>
      <c r="AJ23189" t="inlineStr">
        <is>
          <t>NO</t>
        </is>
      </c>
      <c r="AK23189" t="inlineStr">
        <is>
          <t>S-306649</t>
        </is>
      </c>
      <c r="AL23189" t="inlineStr">
        <is>
          <t>POMEZIA</t>
        </is>
      </c>
    </row>
    <row r="23190">
      <c r="A23190" t="inlineStr">
        <is>
          <t>Beautiful Beans S.L.</t>
        </is>
      </c>
      <c r="B23190" t="inlineStr">
        <is>
          <t>A25/SEM/001943</t>
        </is>
      </c>
      <c r="C23190" t="inlineStr">
        <is>
          <t>SK2022480812</t>
        </is>
      </c>
      <c r="D23190" t="inlineStr">
        <is>
          <t>GROWLAND S.R.O.</t>
        </is>
      </c>
      <c r="E23190" t="inlineStr">
        <is>
          <t>Cliente</t>
        </is>
      </c>
      <c r="F23190" t="n">
        <v>14</v>
      </c>
      <c r="G23190" t="n">
        <v>3</v>
      </c>
      <c r="H23190" t="n">
        <v>2025</v>
      </c>
      <c r="I23190" t="inlineStr">
        <is>
          <t>14/03/2025</t>
        </is>
      </c>
      <c r="J23190" t="inlineStr">
        <is>
          <t>Régimen Intracomunitario</t>
        </is>
      </c>
      <c r="K23190" t="n">
        <v>377.61</v>
      </c>
      <c r="L23190" t="n">
        <v>0</v>
      </c>
      <c r="M23190" t="n">
        <v>377.61</v>
      </c>
      <c r="N23190" t="n">
        <v>0</v>
      </c>
      <c r="O23190" t="n">
        <v>0</v>
      </c>
      <c r="P23190" t="n">
        <v>0</v>
      </c>
      <c r="Q23190" t="n">
        <v>0</v>
      </c>
      <c r="R23190" t="n">
        <v>0</v>
      </c>
      <c r="S23190" t="n">
        <v>0</v>
      </c>
      <c r="T23190" t="n">
        <v>0</v>
      </c>
      <c r="U23190" t="n">
        <v>0</v>
      </c>
      <c r="V23190" t="n">
        <v>0</v>
      </c>
      <c r="W23190" t="n">
        <v>0</v>
      </c>
      <c r="X23190" t="n">
        <v>0</v>
      </c>
      <c r="Y23190" t="n">
        <v>0</v>
      </c>
      <c r="Z23190" t="n">
        <v>0</v>
      </c>
      <c r="AA23190" t="n">
        <v>0</v>
      </c>
      <c r="AB23190" t="n">
        <v>0</v>
      </c>
      <c r="AC23190" t="n">
        <v>0</v>
      </c>
      <c r="AD23190" t="n">
        <v>0</v>
      </c>
      <c r="AE23190" t="n">
        <v>0</v>
      </c>
      <c r="AF23190" t="n">
        <v>0</v>
      </c>
      <c r="AG23190" t="n">
        <v>0</v>
      </c>
      <c r="AH23190" t="n">
        <v>377.61</v>
      </c>
      <c r="AI23190" t="n">
        <v>377.61</v>
      </c>
      <c r="AJ23190" t="inlineStr">
        <is>
          <t>NO</t>
        </is>
      </c>
      <c r="AK23190" t="inlineStr">
        <is>
          <t>S-100942</t>
        </is>
      </c>
      <c r="AL23190" t="inlineStr">
        <is>
          <t>PUCHOV</t>
        </is>
      </c>
    </row>
    <row r="23191">
      <c r="A23191" t="inlineStr">
        <is>
          <t>Beautiful Beans S.L.</t>
        </is>
      </c>
      <c r="B23191" t="inlineStr">
        <is>
          <t>A25/SEM/001944</t>
        </is>
      </c>
      <c r="C23191" t="inlineStr">
        <is>
          <t>09044199R</t>
        </is>
      </c>
      <c r="D23191" t="inlineStr">
        <is>
          <t>FERNANDEZ GOMES, NOEL</t>
        </is>
      </c>
      <c r="E23191" t="inlineStr">
        <is>
          <t>Cliente</t>
        </is>
      </c>
      <c r="F23191" t="n">
        <v>14</v>
      </c>
      <c r="G23191" t="n">
        <v>3</v>
      </c>
      <c r="H23191" t="n">
        <v>2025</v>
      </c>
      <c r="I23191" t="inlineStr">
        <is>
          <t>14/03/2025</t>
        </is>
      </c>
      <c r="J23191" t="inlineStr">
        <is>
          <t>Régimen Nacional</t>
        </is>
      </c>
      <c r="K23191" t="n">
        <v>0</v>
      </c>
      <c r="L23191" t="n">
        <v>0</v>
      </c>
      <c r="M23191" t="n">
        <v>0</v>
      </c>
      <c r="N23191" t="n">
        <v>0</v>
      </c>
      <c r="O23191" t="n">
        <v>0</v>
      </c>
      <c r="P23191" t="n">
        <v>0</v>
      </c>
      <c r="Q23191" t="n">
        <v>0</v>
      </c>
      <c r="R23191" t="n">
        <v>0</v>
      </c>
      <c r="S23191" t="n">
        <v>0</v>
      </c>
      <c r="T23191" t="n">
        <v>0</v>
      </c>
      <c r="U23191" t="n">
        <v>0</v>
      </c>
      <c r="V23191" t="n">
        <v>0</v>
      </c>
      <c r="W23191" t="n">
        <v>0</v>
      </c>
      <c r="X23191" t="n">
        <v>0</v>
      </c>
      <c r="Y23191" t="n">
        <v>0</v>
      </c>
      <c r="Z23191" t="n">
        <v>325.03</v>
      </c>
      <c r="AA23191" t="n">
        <v>68.26000000000001</v>
      </c>
      <c r="AB23191" t="n">
        <v>393.29</v>
      </c>
      <c r="AC23191" t="n">
        <v>0</v>
      </c>
      <c r="AD23191" t="n">
        <v>0</v>
      </c>
      <c r="AE23191" t="n">
        <v>0</v>
      </c>
      <c r="AF23191" t="n">
        <v>0</v>
      </c>
      <c r="AG23191" t="n">
        <v>0</v>
      </c>
      <c r="AH23191" t="n">
        <v>393.29</v>
      </c>
      <c r="AI23191" t="n">
        <v>325.03</v>
      </c>
      <c r="AJ23191" t="inlineStr">
        <is>
          <t>NO</t>
        </is>
      </c>
      <c r="AK23191" t="inlineStr">
        <is>
          <t>S-301503</t>
        </is>
      </c>
      <c r="AL23191" t="inlineStr">
        <is>
          <t>ALCALA DE HENARES</t>
        </is>
      </c>
    </row>
    <row r="23192">
      <c r="A23192" t="inlineStr">
        <is>
          <t>Beautiful Beans S.L.</t>
        </is>
      </c>
      <c r="B23192" t="inlineStr">
        <is>
          <t>A25/SEM/001945</t>
        </is>
      </c>
      <c r="C23192" t="inlineStr">
        <is>
          <t>ATU68133307</t>
        </is>
      </c>
      <c r="D23192" t="inlineStr">
        <is>
          <t>MATZENBERGER, MARTINA</t>
        </is>
      </c>
      <c r="E23192" t="inlineStr">
        <is>
          <t>Cliente</t>
        </is>
      </c>
      <c r="F23192" t="n">
        <v>14</v>
      </c>
      <c r="G23192" t="n">
        <v>3</v>
      </c>
      <c r="H23192" t="n">
        <v>2025</v>
      </c>
      <c r="I23192" t="inlineStr">
        <is>
          <t>14/03/2025</t>
        </is>
      </c>
      <c r="J23192" t="inlineStr">
        <is>
          <t>Régimen Intracomunitario</t>
        </is>
      </c>
      <c r="K23192" t="n">
        <v>388.63</v>
      </c>
      <c r="L23192" t="n">
        <v>0</v>
      </c>
      <c r="M23192" t="n">
        <v>388.63</v>
      </c>
      <c r="N23192" t="n">
        <v>0</v>
      </c>
      <c r="O23192" t="n">
        <v>0</v>
      </c>
      <c r="P23192" t="n">
        <v>0</v>
      </c>
      <c r="Q23192" t="n">
        <v>0</v>
      </c>
      <c r="R23192" t="n">
        <v>0</v>
      </c>
      <c r="S23192" t="n">
        <v>0</v>
      </c>
      <c r="T23192" t="n">
        <v>0</v>
      </c>
      <c r="U23192" t="n">
        <v>0</v>
      </c>
      <c r="V23192" t="n">
        <v>0</v>
      </c>
      <c r="W23192" t="n">
        <v>0</v>
      </c>
      <c r="X23192" t="n">
        <v>0</v>
      </c>
      <c r="Y23192" t="n">
        <v>0</v>
      </c>
      <c r="Z23192" t="n">
        <v>0</v>
      </c>
      <c r="AA23192" t="n">
        <v>0</v>
      </c>
      <c r="AB23192" t="n">
        <v>0</v>
      </c>
      <c r="AC23192" t="n">
        <v>0</v>
      </c>
      <c r="AD23192" t="n">
        <v>0</v>
      </c>
      <c r="AE23192" t="n">
        <v>0</v>
      </c>
      <c r="AF23192" t="n">
        <v>0</v>
      </c>
      <c r="AG23192" t="n">
        <v>0</v>
      </c>
      <c r="AH23192" t="n">
        <v>388.63</v>
      </c>
      <c r="AI23192" t="n">
        <v>388.63</v>
      </c>
      <c r="AJ23192" t="inlineStr">
        <is>
          <t>NO</t>
        </is>
      </c>
      <c r="AK23192" t="inlineStr">
        <is>
          <t>S-301947</t>
        </is>
      </c>
      <c r="AL23192" t="inlineStr">
        <is>
          <t>SOEDING</t>
        </is>
      </c>
    </row>
    <row r="23193">
      <c r="A23193" t="inlineStr">
        <is>
          <t>Beautiful Beans S.L.</t>
        </is>
      </c>
      <c r="B23193" t="inlineStr">
        <is>
          <t>A25/SEM/001946</t>
        </is>
      </c>
      <c r="C23193" t="inlineStr">
        <is>
          <t>80165442700021</t>
        </is>
      </c>
      <c r="D23193" t="inlineStr">
        <is>
          <t>BENJAMIN GIOVANELLI</t>
        </is>
      </c>
      <c r="E23193" t="inlineStr">
        <is>
          <t>Cliente</t>
        </is>
      </c>
      <c r="F23193" t="n">
        <v>14</v>
      </c>
      <c r="G23193" t="n">
        <v>3</v>
      </c>
      <c r="H23193" t="n">
        <v>2025</v>
      </c>
      <c r="I23193" t="inlineStr">
        <is>
          <t>14/03/2025</t>
        </is>
      </c>
      <c r="J23193" t="inlineStr">
        <is>
          <t>Régimen Nacional</t>
        </is>
      </c>
      <c r="K23193" t="n">
        <v>0</v>
      </c>
      <c r="L23193" t="n">
        <v>0</v>
      </c>
      <c r="M23193" t="n">
        <v>0</v>
      </c>
      <c r="N23193" t="n">
        <v>0</v>
      </c>
      <c r="O23193" t="n">
        <v>0</v>
      </c>
      <c r="P23193" t="n">
        <v>0</v>
      </c>
      <c r="Q23193" t="n">
        <v>0</v>
      </c>
      <c r="R23193" t="n">
        <v>0</v>
      </c>
      <c r="S23193" t="n">
        <v>0</v>
      </c>
      <c r="T23193" t="n">
        <v>0</v>
      </c>
      <c r="U23193" t="n">
        <v>0</v>
      </c>
      <c r="V23193" t="n">
        <v>0</v>
      </c>
      <c r="W23193" t="n">
        <v>0</v>
      </c>
      <c r="X23193" t="n">
        <v>0</v>
      </c>
      <c r="Y23193" t="n">
        <v>0</v>
      </c>
      <c r="Z23193" t="n">
        <v>415.99</v>
      </c>
      <c r="AA23193" t="n">
        <v>87.36</v>
      </c>
      <c r="AB23193" t="n">
        <v>503.35</v>
      </c>
      <c r="AC23193" t="n">
        <v>0</v>
      </c>
      <c r="AD23193" t="n">
        <v>0</v>
      </c>
      <c r="AE23193" t="n">
        <v>0</v>
      </c>
      <c r="AF23193" t="n">
        <v>0</v>
      </c>
      <c r="AG23193" t="n">
        <v>0</v>
      </c>
      <c r="AH23193" t="n">
        <v>503.35</v>
      </c>
      <c r="AI23193" t="n">
        <v>415.99</v>
      </c>
      <c r="AJ23193" t="inlineStr">
        <is>
          <t>NO</t>
        </is>
      </c>
      <c r="AK23193" t="inlineStr">
        <is>
          <t>S-308203</t>
        </is>
      </c>
      <c r="AL23193" t="inlineStr">
        <is>
          <t>MANDUEL</t>
        </is>
      </c>
    </row>
    <row r="23194">
      <c r="A23194" t="inlineStr">
        <is>
          <t>Beautiful Beans S.L.</t>
        </is>
      </c>
      <c r="B23194" t="inlineStr">
        <is>
          <t>A25/SEM/001947</t>
        </is>
      </c>
      <c r="C23194" t="inlineStr">
        <is>
          <t>47707820R</t>
        </is>
      </c>
      <c r="D23194" t="inlineStr">
        <is>
          <t>NAVIO ARENAS, RAUL</t>
        </is>
      </c>
      <c r="E23194" t="inlineStr">
        <is>
          <t>Cliente</t>
        </is>
      </c>
      <c r="F23194" t="n">
        <v>14</v>
      </c>
      <c r="G23194" t="n">
        <v>3</v>
      </c>
      <c r="H23194" t="n">
        <v>2025</v>
      </c>
      <c r="I23194" t="inlineStr">
        <is>
          <t>14/03/2025</t>
        </is>
      </c>
      <c r="J23194" t="inlineStr">
        <is>
          <t>Recargo de Equivalencia</t>
        </is>
      </c>
      <c r="K23194" t="n">
        <v>0</v>
      </c>
      <c r="L23194" t="n">
        <v>0</v>
      </c>
      <c r="M23194" t="n">
        <v>0</v>
      </c>
      <c r="N23194" t="n">
        <v>0</v>
      </c>
      <c r="O23194" t="n">
        <v>0</v>
      </c>
      <c r="P23194" t="n">
        <v>0</v>
      </c>
      <c r="Q23194" t="n">
        <v>0</v>
      </c>
      <c r="R23194" t="n">
        <v>0</v>
      </c>
      <c r="S23194" t="n">
        <v>0</v>
      </c>
      <c r="T23194" t="n">
        <v>0</v>
      </c>
      <c r="U23194" t="n">
        <v>0</v>
      </c>
      <c r="V23194" t="n">
        <v>0</v>
      </c>
      <c r="W23194" t="n">
        <v>0</v>
      </c>
      <c r="X23194" t="n">
        <v>0</v>
      </c>
      <c r="Y23194" t="n">
        <v>0</v>
      </c>
      <c r="Z23194" t="n">
        <v>25.33</v>
      </c>
      <c r="AA23194" t="n">
        <v>5.32</v>
      </c>
      <c r="AB23194" t="n">
        <v>30.65</v>
      </c>
      <c r="AC23194" t="n">
        <v>0</v>
      </c>
      <c r="AD23194" t="n">
        <v>0</v>
      </c>
      <c r="AE23194" t="n">
        <v>0</v>
      </c>
      <c r="AF23194" t="n">
        <v>0</v>
      </c>
      <c r="AG23194" t="n">
        <v>1.31</v>
      </c>
      <c r="AH23194" t="n">
        <v>31.96</v>
      </c>
      <c r="AI23194" t="n">
        <v>25.33</v>
      </c>
      <c r="AJ23194" t="inlineStr">
        <is>
          <t>NO</t>
        </is>
      </c>
      <c r="AK23194" t="inlineStr">
        <is>
          <t>S-306481</t>
        </is>
      </c>
      <c r="AL23194" t="inlineStr">
        <is>
          <t>SANT ANTONI DE VILAMAJOR</t>
        </is>
      </c>
    </row>
    <row r="23195">
      <c r="A23195" t="inlineStr">
        <is>
          <t>Beautiful Beans S.L.</t>
        </is>
      </c>
      <c r="B23195" t="inlineStr">
        <is>
          <t>A25/SEM/001948</t>
        </is>
      </c>
      <c r="C23195" t="inlineStr">
        <is>
          <t>EL802689331</t>
        </is>
      </c>
      <c r="D23195" t="inlineStr">
        <is>
          <t>THESSALONIKI COMPANY L.P.</t>
        </is>
      </c>
      <c r="E23195" t="inlineStr">
        <is>
          <t>Cliente</t>
        </is>
      </c>
      <c r="F23195" t="n">
        <v>14</v>
      </c>
      <c r="G23195" t="n">
        <v>3</v>
      </c>
      <c r="H23195" t="n">
        <v>2025</v>
      </c>
      <c r="I23195" t="inlineStr">
        <is>
          <t>14/03/2025</t>
        </is>
      </c>
      <c r="J23195" t="inlineStr">
        <is>
          <t>Régimen Intracomunitario</t>
        </is>
      </c>
      <c r="K23195" t="n">
        <v>246.71</v>
      </c>
      <c r="L23195" t="n">
        <v>0</v>
      </c>
      <c r="M23195" t="n">
        <v>246.71</v>
      </c>
      <c r="N23195" t="n">
        <v>0</v>
      </c>
      <c r="O23195" t="n">
        <v>0</v>
      </c>
      <c r="P23195" t="n">
        <v>0</v>
      </c>
      <c r="Q23195" t="n">
        <v>0</v>
      </c>
      <c r="R23195" t="n">
        <v>0</v>
      </c>
      <c r="S23195" t="n">
        <v>0</v>
      </c>
      <c r="T23195" t="n">
        <v>0</v>
      </c>
      <c r="U23195" t="n">
        <v>0</v>
      </c>
      <c r="V23195" t="n">
        <v>0</v>
      </c>
      <c r="W23195" t="n">
        <v>0</v>
      </c>
      <c r="X23195" t="n">
        <v>0</v>
      </c>
      <c r="Y23195" t="n">
        <v>0</v>
      </c>
      <c r="Z23195" t="n">
        <v>0</v>
      </c>
      <c r="AA23195" t="n">
        <v>0</v>
      </c>
      <c r="AB23195" t="n">
        <v>0</v>
      </c>
      <c r="AC23195" t="n">
        <v>0</v>
      </c>
      <c r="AD23195" t="n">
        <v>0</v>
      </c>
      <c r="AE23195" t="n">
        <v>0</v>
      </c>
      <c r="AF23195" t="n">
        <v>0</v>
      </c>
      <c r="AG23195" t="n">
        <v>0</v>
      </c>
      <c r="AH23195" t="n">
        <v>246.71</v>
      </c>
      <c r="AI23195" t="n">
        <v>246.71</v>
      </c>
      <c r="AJ23195" t="inlineStr">
        <is>
          <t>NO</t>
        </is>
      </c>
      <c r="AK23195" t="inlineStr">
        <is>
          <t>S-308291</t>
        </is>
      </c>
      <c r="AL23195" t="inlineStr">
        <is>
          <t>THESSALONIKI</t>
        </is>
      </c>
    </row>
    <row r="23196">
      <c r="A23196" t="inlineStr">
        <is>
          <t>Beautiful Beans S.L.</t>
        </is>
      </c>
      <c r="B23196" t="inlineStr">
        <is>
          <t>A25/SEM/001949</t>
        </is>
      </c>
      <c r="C23196" t="inlineStr">
        <is>
          <t>20018816F</t>
        </is>
      </c>
      <c r="D23196" t="inlineStr">
        <is>
          <t>BENIMELI SORIA, DAVID</t>
        </is>
      </c>
      <c r="E23196" t="inlineStr">
        <is>
          <t>Cliente</t>
        </is>
      </c>
      <c r="F23196" t="n">
        <v>14</v>
      </c>
      <c r="G23196" t="n">
        <v>3</v>
      </c>
      <c r="H23196" t="n">
        <v>2025</v>
      </c>
      <c r="I23196" t="inlineStr">
        <is>
          <t>14/03/2025</t>
        </is>
      </c>
      <c r="J23196" t="inlineStr">
        <is>
          <t>Recargo de Equivalencia</t>
        </is>
      </c>
      <c r="K23196" t="n">
        <v>0</v>
      </c>
      <c r="L23196" t="n">
        <v>0</v>
      </c>
      <c r="M23196" t="n">
        <v>0</v>
      </c>
      <c r="N23196" t="n">
        <v>0</v>
      </c>
      <c r="O23196" t="n">
        <v>0</v>
      </c>
      <c r="P23196" t="n">
        <v>0</v>
      </c>
      <c r="Q23196" t="n">
        <v>0</v>
      </c>
      <c r="R23196" t="n">
        <v>0</v>
      </c>
      <c r="S23196" t="n">
        <v>0</v>
      </c>
      <c r="T23196" t="n">
        <v>0</v>
      </c>
      <c r="U23196" t="n">
        <v>0</v>
      </c>
      <c r="V23196" t="n">
        <v>0</v>
      </c>
      <c r="W23196" t="n">
        <v>0</v>
      </c>
      <c r="X23196" t="n">
        <v>0</v>
      </c>
      <c r="Y23196" t="n">
        <v>0</v>
      </c>
      <c r="Z23196" t="n">
        <v>117.9</v>
      </c>
      <c r="AA23196" t="n">
        <v>24.76</v>
      </c>
      <c r="AB23196" t="n">
        <v>142.66</v>
      </c>
      <c r="AC23196" t="n">
        <v>0</v>
      </c>
      <c r="AD23196" t="n">
        <v>0</v>
      </c>
      <c r="AE23196" t="n">
        <v>0</v>
      </c>
      <c r="AF23196" t="n">
        <v>0</v>
      </c>
      <c r="AG23196" t="n">
        <v>6.13</v>
      </c>
      <c r="AH23196" t="n">
        <v>148.79</v>
      </c>
      <c r="AI23196" t="n">
        <v>117.9</v>
      </c>
      <c r="AJ23196" t="inlineStr">
        <is>
          <t>NO</t>
        </is>
      </c>
      <c r="AK23196" t="inlineStr">
        <is>
          <t>S-100075</t>
        </is>
      </c>
      <c r="AL23196" t="inlineStr">
        <is>
          <t>GANDIA</t>
        </is>
      </c>
    </row>
    <row r="23197">
      <c r="A23197" t="inlineStr">
        <is>
          <t>Beautiful Beans S.L.</t>
        </is>
      </c>
      <c r="B23197" t="inlineStr">
        <is>
          <t>A25/SEM/001950</t>
        </is>
      </c>
      <c r="C23197" t="inlineStr">
        <is>
          <t>B19526375</t>
        </is>
      </c>
      <c r="D23197" t="inlineStr">
        <is>
          <t>AMBESTEN S.L.</t>
        </is>
      </c>
      <c r="E23197" t="inlineStr">
        <is>
          <t>Cliente</t>
        </is>
      </c>
      <c r="F23197" t="n">
        <v>14</v>
      </c>
      <c r="G23197" t="n">
        <v>3</v>
      </c>
      <c r="H23197" t="n">
        <v>2025</v>
      </c>
      <c r="I23197" t="inlineStr">
        <is>
          <t>14/03/2025</t>
        </is>
      </c>
      <c r="J23197" t="inlineStr">
        <is>
          <t>Régimen Nacional</t>
        </is>
      </c>
      <c r="K23197" t="n">
        <v>0</v>
      </c>
      <c r="L23197" t="n">
        <v>0</v>
      </c>
      <c r="M23197" t="n">
        <v>0</v>
      </c>
      <c r="N23197" t="n">
        <v>0</v>
      </c>
      <c r="O23197" t="n">
        <v>0</v>
      </c>
      <c r="P23197" t="n">
        <v>0</v>
      </c>
      <c r="Q23197" t="n">
        <v>0</v>
      </c>
      <c r="R23197" t="n">
        <v>0</v>
      </c>
      <c r="S23197" t="n">
        <v>0</v>
      </c>
      <c r="T23197" t="n">
        <v>0</v>
      </c>
      <c r="U23197" t="n">
        <v>0</v>
      </c>
      <c r="V23197" t="n">
        <v>0</v>
      </c>
      <c r="W23197" t="n">
        <v>0</v>
      </c>
      <c r="X23197" t="n">
        <v>0</v>
      </c>
      <c r="Y23197" t="n">
        <v>0</v>
      </c>
      <c r="Z23197" t="n">
        <v>104.45</v>
      </c>
      <c r="AA23197" t="n">
        <v>21.93</v>
      </c>
      <c r="AB23197" t="n">
        <v>126.38</v>
      </c>
      <c r="AC23197" t="n">
        <v>0</v>
      </c>
      <c r="AD23197" t="n">
        <v>0</v>
      </c>
      <c r="AE23197" t="n">
        <v>0</v>
      </c>
      <c r="AF23197" t="n">
        <v>0</v>
      </c>
      <c r="AG23197" t="n">
        <v>0</v>
      </c>
      <c r="AH23197" t="n">
        <v>126.38</v>
      </c>
      <c r="AI23197" t="n">
        <v>104.45</v>
      </c>
      <c r="AJ23197" t="inlineStr">
        <is>
          <t>NO</t>
        </is>
      </c>
      <c r="AK23197" t="inlineStr">
        <is>
          <t>S-301074</t>
        </is>
      </c>
      <c r="AL23197" t="inlineStr">
        <is>
          <t>SANTA FE</t>
        </is>
      </c>
    </row>
    <row r="23198">
      <c r="A23198" t="inlineStr">
        <is>
          <t>Beautiful Beans S.L.</t>
        </is>
      </c>
      <c r="B23198" t="inlineStr">
        <is>
          <t>A25/SEM/001951</t>
        </is>
      </c>
      <c r="C23198" t="inlineStr">
        <is>
          <t>B19550839</t>
        </is>
      </c>
      <c r="D23198" t="inlineStr">
        <is>
          <t>GREEN LIVING COSTA TROPICAL S.L.</t>
        </is>
      </c>
      <c r="E23198" t="inlineStr">
        <is>
          <t>Cliente</t>
        </is>
      </c>
      <c r="F23198" t="n">
        <v>14</v>
      </c>
      <c r="G23198" t="n">
        <v>3</v>
      </c>
      <c r="H23198" t="n">
        <v>2025</v>
      </c>
      <c r="I23198" t="inlineStr">
        <is>
          <t>14/03/2025</t>
        </is>
      </c>
      <c r="J23198" t="inlineStr">
        <is>
          <t>Régimen Nacional</t>
        </is>
      </c>
      <c r="K23198" t="n">
        <v>0</v>
      </c>
      <c r="L23198" t="n">
        <v>0</v>
      </c>
      <c r="M23198" t="n">
        <v>0</v>
      </c>
      <c r="N23198" t="n">
        <v>0</v>
      </c>
      <c r="O23198" t="n">
        <v>0</v>
      </c>
      <c r="P23198" t="n">
        <v>0</v>
      </c>
      <c r="Q23198" t="n">
        <v>0</v>
      </c>
      <c r="R23198" t="n">
        <v>0</v>
      </c>
      <c r="S23198" t="n">
        <v>0</v>
      </c>
      <c r="T23198" t="n">
        <v>0</v>
      </c>
      <c r="U23198" t="n">
        <v>0</v>
      </c>
      <c r="V23198" t="n">
        <v>0</v>
      </c>
      <c r="W23198" t="n">
        <v>0</v>
      </c>
      <c r="X23198" t="n">
        <v>0</v>
      </c>
      <c r="Y23198" t="n">
        <v>0</v>
      </c>
      <c r="Z23198" t="n">
        <v>259.47</v>
      </c>
      <c r="AA23198" t="n">
        <v>54.49</v>
      </c>
      <c r="AB23198" t="n">
        <v>313.96</v>
      </c>
      <c r="AC23198" t="n">
        <v>0</v>
      </c>
      <c r="AD23198" t="n">
        <v>0</v>
      </c>
      <c r="AE23198" t="n">
        <v>0</v>
      </c>
      <c r="AF23198" t="n">
        <v>0</v>
      </c>
      <c r="AG23198" t="n">
        <v>0</v>
      </c>
      <c r="AH23198" t="n">
        <v>313.96</v>
      </c>
      <c r="AI23198" t="n">
        <v>259.47</v>
      </c>
      <c r="AJ23198" t="inlineStr">
        <is>
          <t>NO</t>
        </is>
      </c>
      <c r="AK23198" t="inlineStr">
        <is>
          <t>S-302092</t>
        </is>
      </c>
      <c r="AL23198" t="inlineStr">
        <is>
          <t>MOTRIL</t>
        </is>
      </c>
    </row>
    <row r="23199">
      <c r="A23199" t="inlineStr">
        <is>
          <t>Beautiful Beans S.L.</t>
        </is>
      </c>
      <c r="B23199" t="inlineStr">
        <is>
          <t>A25/SEM/001952</t>
        </is>
      </c>
      <c r="C23199" t="inlineStr">
        <is>
          <t>DE342176854</t>
        </is>
      </c>
      <c r="D23199" t="inlineStr">
        <is>
          <t>Daniel Terpoorten</t>
        </is>
      </c>
      <c r="E23199" t="inlineStr">
        <is>
          <t>Cliente</t>
        </is>
      </c>
      <c r="F23199" t="n">
        <v>14</v>
      </c>
      <c r="G23199" t="n">
        <v>3</v>
      </c>
      <c r="H23199" t="n">
        <v>2025</v>
      </c>
      <c r="I23199" t="inlineStr">
        <is>
          <t>14/03/2025</t>
        </is>
      </c>
      <c r="J23199" t="inlineStr">
        <is>
          <t>Régimen Intracomunitario</t>
        </is>
      </c>
      <c r="K23199" t="n">
        <v>386.32</v>
      </c>
      <c r="L23199" t="n">
        <v>0</v>
      </c>
      <c r="M23199" t="n">
        <v>386.32</v>
      </c>
      <c r="N23199" t="n">
        <v>0</v>
      </c>
      <c r="O23199" t="n">
        <v>0</v>
      </c>
      <c r="P23199" t="n">
        <v>0</v>
      </c>
      <c r="Q23199" t="n">
        <v>0</v>
      </c>
      <c r="R23199" t="n">
        <v>0</v>
      </c>
      <c r="S23199" t="n">
        <v>0</v>
      </c>
      <c r="T23199" t="n">
        <v>0</v>
      </c>
      <c r="U23199" t="n">
        <v>0</v>
      </c>
      <c r="V23199" t="n">
        <v>0</v>
      </c>
      <c r="W23199" t="n">
        <v>0</v>
      </c>
      <c r="X23199" t="n">
        <v>0</v>
      </c>
      <c r="Y23199" t="n">
        <v>0</v>
      </c>
      <c r="Z23199" t="n">
        <v>0</v>
      </c>
      <c r="AA23199" t="n">
        <v>0</v>
      </c>
      <c r="AB23199" t="n">
        <v>0</v>
      </c>
      <c r="AC23199" t="n">
        <v>0</v>
      </c>
      <c r="AD23199" t="n">
        <v>0</v>
      </c>
      <c r="AE23199" t="n">
        <v>0</v>
      </c>
      <c r="AF23199" t="n">
        <v>0</v>
      </c>
      <c r="AG23199" t="n">
        <v>0</v>
      </c>
      <c r="AH23199" t="n">
        <v>386.32</v>
      </c>
      <c r="AI23199" t="n">
        <v>386.32</v>
      </c>
      <c r="AJ23199" t="inlineStr">
        <is>
          <t>NO</t>
        </is>
      </c>
      <c r="AK23199" t="inlineStr">
        <is>
          <t>S-308143</t>
        </is>
      </c>
      <c r="AL23199" t="inlineStr">
        <is>
          <t>KLEVE</t>
        </is>
      </c>
    </row>
    <row r="23200">
      <c r="A23200" t="inlineStr">
        <is>
          <t>Beautiful Beans S.L.</t>
        </is>
      </c>
      <c r="B23200" t="inlineStr">
        <is>
          <t>A25/SEM/001953</t>
        </is>
      </c>
      <c r="C23200" t="inlineStr">
        <is>
          <t>B05247226</t>
        </is>
      </c>
      <c r="D23200" t="inlineStr">
        <is>
          <t>COMPRAS SEGURAS 2015 S.L.U.</t>
        </is>
      </c>
      <c r="E23200" t="inlineStr">
        <is>
          <t>Cliente</t>
        </is>
      </c>
      <c r="F23200" t="n">
        <v>14</v>
      </c>
      <c r="G23200" t="n">
        <v>3</v>
      </c>
      <c r="H23200" t="n">
        <v>2025</v>
      </c>
      <c r="I23200" t="inlineStr">
        <is>
          <t>14/03/2025</t>
        </is>
      </c>
      <c r="J23200" t="inlineStr">
        <is>
          <t>Régimen Nacional</t>
        </is>
      </c>
      <c r="K23200" t="n">
        <v>0</v>
      </c>
      <c r="L23200" t="n">
        <v>0</v>
      </c>
      <c r="M23200" t="n">
        <v>0</v>
      </c>
      <c r="N23200" t="n">
        <v>0</v>
      </c>
      <c r="O23200" t="n">
        <v>0</v>
      </c>
      <c r="P23200" t="n">
        <v>0</v>
      </c>
      <c r="Q23200" t="n">
        <v>0</v>
      </c>
      <c r="R23200" t="n">
        <v>0</v>
      </c>
      <c r="S23200" t="n">
        <v>0</v>
      </c>
      <c r="T23200" t="n">
        <v>0</v>
      </c>
      <c r="U23200" t="n">
        <v>0</v>
      </c>
      <c r="V23200" t="n">
        <v>0</v>
      </c>
      <c r="W23200" t="n">
        <v>0</v>
      </c>
      <c r="X23200" t="n">
        <v>0</v>
      </c>
      <c r="Y23200" t="n">
        <v>0</v>
      </c>
      <c r="Z23200" t="n">
        <v>103.96</v>
      </c>
      <c r="AA23200" t="n">
        <v>21.83</v>
      </c>
      <c r="AB23200" t="n">
        <v>125.79</v>
      </c>
      <c r="AC23200" t="n">
        <v>0</v>
      </c>
      <c r="AD23200" t="n">
        <v>0</v>
      </c>
      <c r="AE23200" t="n">
        <v>0</v>
      </c>
      <c r="AF23200" t="n">
        <v>0</v>
      </c>
      <c r="AG23200" t="n">
        <v>0</v>
      </c>
      <c r="AH23200" t="n">
        <v>125.79</v>
      </c>
      <c r="AI23200" t="n">
        <v>103.96</v>
      </c>
      <c r="AJ23200" t="inlineStr">
        <is>
          <t>NO</t>
        </is>
      </c>
      <c r="AK23200" t="inlineStr">
        <is>
          <t>S-302410</t>
        </is>
      </c>
      <c r="AL23200" t="inlineStr">
        <is>
          <t>AVILA</t>
        </is>
      </c>
    </row>
    <row r="23201">
      <c r="A23201" t="inlineStr">
        <is>
          <t>Beautiful Beans S.L.</t>
        </is>
      </c>
      <c r="B23201" t="inlineStr">
        <is>
          <t>A25/SEM/001954</t>
        </is>
      </c>
      <c r="C23201" t="inlineStr">
        <is>
          <t>00828544S</t>
        </is>
      </c>
      <c r="D23201" t="inlineStr">
        <is>
          <t>SANZ GARCIA ALICIA</t>
        </is>
      </c>
      <c r="E23201" t="inlineStr">
        <is>
          <t>Cliente</t>
        </is>
      </c>
      <c r="F23201" t="n">
        <v>14</v>
      </c>
      <c r="G23201" t="n">
        <v>3</v>
      </c>
      <c r="H23201" t="n">
        <v>2025</v>
      </c>
      <c r="I23201" t="inlineStr">
        <is>
          <t>14/03/2025</t>
        </is>
      </c>
      <c r="J23201" t="inlineStr">
        <is>
          <t>Régimen Nacional</t>
        </is>
      </c>
      <c r="K23201" t="n">
        <v>0</v>
      </c>
      <c r="L23201" t="n">
        <v>0</v>
      </c>
      <c r="M23201" t="n">
        <v>0</v>
      </c>
      <c r="N23201" t="n">
        <v>0</v>
      </c>
      <c r="O23201" t="n">
        <v>0</v>
      </c>
      <c r="P23201" t="n">
        <v>0</v>
      </c>
      <c r="Q23201" t="n">
        <v>0</v>
      </c>
      <c r="R23201" t="n">
        <v>0</v>
      </c>
      <c r="S23201" t="n">
        <v>0</v>
      </c>
      <c r="T23201" t="n">
        <v>0</v>
      </c>
      <c r="U23201" t="n">
        <v>0</v>
      </c>
      <c r="V23201" t="n">
        <v>0</v>
      </c>
      <c r="W23201" t="n">
        <v>0</v>
      </c>
      <c r="X23201" t="n">
        <v>0</v>
      </c>
      <c r="Y23201" t="n">
        <v>0</v>
      </c>
      <c r="Z23201" t="n">
        <v>168.78</v>
      </c>
      <c r="AA23201" t="n">
        <v>35.44</v>
      </c>
      <c r="AB23201" t="n">
        <v>204.22</v>
      </c>
      <c r="AC23201" t="n">
        <v>0</v>
      </c>
      <c r="AD23201" t="n">
        <v>0</v>
      </c>
      <c r="AE23201" t="n">
        <v>0</v>
      </c>
      <c r="AF23201" t="n">
        <v>0</v>
      </c>
      <c r="AG23201" t="n">
        <v>0</v>
      </c>
      <c r="AH23201" t="n">
        <v>204.22</v>
      </c>
      <c r="AI23201" t="n">
        <v>168.78</v>
      </c>
      <c r="AJ23201" t="inlineStr">
        <is>
          <t>NO</t>
        </is>
      </c>
      <c r="AK23201" t="inlineStr">
        <is>
          <t>S-100299</t>
        </is>
      </c>
      <c r="AL23201" t="inlineStr">
        <is>
          <t>COLLADO VILLALBA</t>
        </is>
      </c>
    </row>
    <row r="23202">
      <c r="A23202" t="inlineStr">
        <is>
          <t>Beautiful Beans S.L.</t>
        </is>
      </c>
      <c r="B23202" t="inlineStr">
        <is>
          <t>A25/SEM/001955</t>
        </is>
      </c>
      <c r="C23202" t="inlineStr">
        <is>
          <t>ATU80919446</t>
        </is>
      </c>
      <c r="D23202" t="inlineStr">
        <is>
          <t>MRH N-Trade GmbH</t>
        </is>
      </c>
      <c r="E23202" t="inlineStr">
        <is>
          <t>Cliente</t>
        </is>
      </c>
      <c r="F23202" t="n">
        <v>14</v>
      </c>
      <c r="G23202" t="n">
        <v>3</v>
      </c>
      <c r="H23202" t="n">
        <v>2025</v>
      </c>
      <c r="I23202" t="inlineStr">
        <is>
          <t>14/03/2025</t>
        </is>
      </c>
      <c r="J23202" t="inlineStr">
        <is>
          <t>Régimen Intracomunitario</t>
        </is>
      </c>
      <c r="K23202" t="n">
        <v>427.29</v>
      </c>
      <c r="L23202" t="n">
        <v>0</v>
      </c>
      <c r="M23202" t="n">
        <v>427.29</v>
      </c>
      <c r="N23202" t="n">
        <v>0</v>
      </c>
      <c r="O23202" t="n">
        <v>0</v>
      </c>
      <c r="P23202" t="n">
        <v>0</v>
      </c>
      <c r="Q23202" t="n">
        <v>0</v>
      </c>
      <c r="R23202" t="n">
        <v>0</v>
      </c>
      <c r="S23202" t="n">
        <v>0</v>
      </c>
      <c r="T23202" t="n">
        <v>0</v>
      </c>
      <c r="U23202" t="n">
        <v>0</v>
      </c>
      <c r="V23202" t="n">
        <v>0</v>
      </c>
      <c r="W23202" t="n">
        <v>0</v>
      </c>
      <c r="X23202" t="n">
        <v>0</v>
      </c>
      <c r="Y23202" t="n">
        <v>0</v>
      </c>
      <c r="Z23202" t="n">
        <v>0</v>
      </c>
      <c r="AA23202" t="n">
        <v>0</v>
      </c>
      <c r="AB23202" t="n">
        <v>0</v>
      </c>
      <c r="AC23202" t="n">
        <v>0</v>
      </c>
      <c r="AD23202" t="n">
        <v>0</v>
      </c>
      <c r="AE23202" t="n">
        <v>0</v>
      </c>
      <c r="AF23202" t="n">
        <v>0</v>
      </c>
      <c r="AG23202" t="n">
        <v>0</v>
      </c>
      <c r="AH23202" t="n">
        <v>427.29</v>
      </c>
      <c r="AI23202" t="n">
        <v>427.29</v>
      </c>
      <c r="AJ23202" t="inlineStr">
        <is>
          <t>NO</t>
        </is>
      </c>
      <c r="AK23202" t="inlineStr">
        <is>
          <t>S-308192</t>
        </is>
      </c>
      <c r="AL23202" t="inlineStr">
        <is>
          <t>RINN</t>
        </is>
      </c>
    </row>
    <row r="23203">
      <c r="A23203" t="inlineStr">
        <is>
          <t>Beautiful Beans S.L.</t>
        </is>
      </c>
      <c r="B23203" t="inlineStr">
        <is>
          <t>A25/SEM/001956</t>
        </is>
      </c>
      <c r="C23203" t="inlineStr">
        <is>
          <t>SI50215094</t>
        </is>
      </c>
      <c r="D23203" t="inlineStr">
        <is>
          <t>LIFEDROP D.O.O.</t>
        </is>
      </c>
      <c r="E23203" t="inlineStr">
        <is>
          <t>Cliente</t>
        </is>
      </c>
      <c r="F23203" t="n">
        <v>14</v>
      </c>
      <c r="G23203" t="n">
        <v>3</v>
      </c>
      <c r="H23203" t="n">
        <v>2025</v>
      </c>
      <c r="I23203" t="inlineStr">
        <is>
          <t>14/03/2025</t>
        </is>
      </c>
      <c r="J23203" t="inlineStr">
        <is>
          <t>Régimen Intracomunitario</t>
        </is>
      </c>
      <c r="K23203" t="n">
        <v>111.73</v>
      </c>
      <c r="L23203" t="n">
        <v>0</v>
      </c>
      <c r="M23203" t="n">
        <v>111.73</v>
      </c>
      <c r="N23203" t="n">
        <v>0</v>
      </c>
      <c r="O23203" t="n">
        <v>0</v>
      </c>
      <c r="P23203" t="n">
        <v>0</v>
      </c>
      <c r="Q23203" t="n">
        <v>0</v>
      </c>
      <c r="R23203" t="n">
        <v>0</v>
      </c>
      <c r="S23203" t="n">
        <v>0</v>
      </c>
      <c r="T23203" t="n">
        <v>0</v>
      </c>
      <c r="U23203" t="n">
        <v>0</v>
      </c>
      <c r="V23203" t="n">
        <v>0</v>
      </c>
      <c r="W23203" t="n">
        <v>0</v>
      </c>
      <c r="X23203" t="n">
        <v>0</v>
      </c>
      <c r="Y23203" t="n">
        <v>0</v>
      </c>
      <c r="Z23203" t="n">
        <v>0</v>
      </c>
      <c r="AA23203" t="n">
        <v>0</v>
      </c>
      <c r="AB23203" t="n">
        <v>0</v>
      </c>
      <c r="AC23203" t="n">
        <v>0</v>
      </c>
      <c r="AD23203" t="n">
        <v>0</v>
      </c>
      <c r="AE23203" t="n">
        <v>0</v>
      </c>
      <c r="AF23203" t="n">
        <v>0</v>
      </c>
      <c r="AG23203" t="n">
        <v>0</v>
      </c>
      <c r="AH23203" t="n">
        <v>111.73</v>
      </c>
      <c r="AI23203" t="n">
        <v>111.73</v>
      </c>
      <c r="AJ23203" t="inlineStr">
        <is>
          <t>NO</t>
        </is>
      </c>
      <c r="AK23203" t="inlineStr">
        <is>
          <t>S-303254</t>
        </is>
      </c>
      <c r="AL23203" t="inlineStr">
        <is>
          <t>IZOLA</t>
        </is>
      </c>
    </row>
    <row r="23204">
      <c r="A23204" t="inlineStr">
        <is>
          <t>Beautiful Beans S.L.</t>
        </is>
      </c>
      <c r="B23204" t="inlineStr">
        <is>
          <t>A25/SEM/001957</t>
        </is>
      </c>
      <c r="C23204" t="inlineStr">
        <is>
          <t>NL850485332B01</t>
        </is>
      </c>
      <c r="D23204" t="inlineStr">
        <is>
          <t>GREEN DREAM B.V.</t>
        </is>
      </c>
      <c r="E23204" t="inlineStr">
        <is>
          <t>Cliente</t>
        </is>
      </c>
      <c r="F23204" t="n">
        <v>14</v>
      </c>
      <c r="G23204" t="n">
        <v>3</v>
      </c>
      <c r="H23204" t="n">
        <v>2025</v>
      </c>
      <c r="I23204" t="inlineStr">
        <is>
          <t>14/03/2025</t>
        </is>
      </c>
      <c r="J23204" t="inlineStr">
        <is>
          <t>Régimen Intracomunitario</t>
        </is>
      </c>
      <c r="K23204" t="n">
        <v>5537.39</v>
      </c>
      <c r="L23204" t="n">
        <v>0</v>
      </c>
      <c r="M23204" t="n">
        <v>5537.39</v>
      </c>
      <c r="N23204" t="n">
        <v>0</v>
      </c>
      <c r="O23204" t="n">
        <v>0</v>
      </c>
      <c r="P23204" t="n">
        <v>0</v>
      </c>
      <c r="Q23204" t="n">
        <v>0</v>
      </c>
      <c r="R23204" t="n">
        <v>0</v>
      </c>
      <c r="S23204" t="n">
        <v>0</v>
      </c>
      <c r="T23204" t="n">
        <v>0</v>
      </c>
      <c r="U23204" t="n">
        <v>0</v>
      </c>
      <c r="V23204" t="n">
        <v>0</v>
      </c>
      <c r="W23204" t="n">
        <v>0</v>
      </c>
      <c r="X23204" t="n">
        <v>0</v>
      </c>
      <c r="Y23204" t="n">
        <v>0</v>
      </c>
      <c r="Z23204" t="n">
        <v>0</v>
      </c>
      <c r="AA23204" t="n">
        <v>0</v>
      </c>
      <c r="AB23204" t="n">
        <v>0</v>
      </c>
      <c r="AC23204" t="n">
        <v>0</v>
      </c>
      <c r="AD23204" t="n">
        <v>0</v>
      </c>
      <c r="AE23204" t="n">
        <v>0</v>
      </c>
      <c r="AF23204" t="n">
        <v>0</v>
      </c>
      <c r="AG23204" t="n">
        <v>0</v>
      </c>
      <c r="AH23204" t="n">
        <v>5537.39</v>
      </c>
      <c r="AI23204" t="n">
        <v>5537.39</v>
      </c>
      <c r="AJ23204" t="inlineStr">
        <is>
          <t>NO</t>
        </is>
      </c>
      <c r="AK23204" t="inlineStr">
        <is>
          <t>S-102064</t>
        </is>
      </c>
      <c r="AL23204" t="inlineStr">
        <is>
          <t>AMSTERDAM</t>
        </is>
      </c>
    </row>
    <row r="23205">
      <c r="A23205" t="inlineStr">
        <is>
          <t>Beautiful Beans S.L.</t>
        </is>
      </c>
      <c r="B23205" t="inlineStr">
        <is>
          <t>A25/SEM/001958</t>
        </is>
      </c>
      <c r="C23205" t="inlineStr">
        <is>
          <t>ATU77606618</t>
        </is>
      </c>
      <c r="D23205" t="inlineStr">
        <is>
          <t>DRGREEN GMBH</t>
        </is>
      </c>
      <c r="E23205" t="inlineStr">
        <is>
          <t>Cliente</t>
        </is>
      </c>
      <c r="F23205" t="n">
        <v>14</v>
      </c>
      <c r="G23205" t="n">
        <v>3</v>
      </c>
      <c r="H23205" t="n">
        <v>2025</v>
      </c>
      <c r="I23205" t="inlineStr">
        <is>
          <t>14/03/2025</t>
        </is>
      </c>
      <c r="J23205" t="inlineStr">
        <is>
          <t>Régimen Intracomunitario</t>
        </is>
      </c>
      <c r="K23205" t="n">
        <v>283.37</v>
      </c>
      <c r="L23205" t="n">
        <v>0</v>
      </c>
      <c r="M23205" t="n">
        <v>283.37</v>
      </c>
      <c r="N23205" t="n">
        <v>0</v>
      </c>
      <c r="O23205" t="n">
        <v>0</v>
      </c>
      <c r="P23205" t="n">
        <v>0</v>
      </c>
      <c r="Q23205" t="n">
        <v>0</v>
      </c>
      <c r="R23205" t="n">
        <v>0</v>
      </c>
      <c r="S23205" t="n">
        <v>0</v>
      </c>
      <c r="T23205" t="n">
        <v>0</v>
      </c>
      <c r="U23205" t="n">
        <v>0</v>
      </c>
      <c r="V23205" t="n">
        <v>0</v>
      </c>
      <c r="W23205" t="n">
        <v>0</v>
      </c>
      <c r="X23205" t="n">
        <v>0</v>
      </c>
      <c r="Y23205" t="n">
        <v>0</v>
      </c>
      <c r="Z23205" t="n">
        <v>0</v>
      </c>
      <c r="AA23205" t="n">
        <v>0</v>
      </c>
      <c r="AB23205" t="n">
        <v>0</v>
      </c>
      <c r="AC23205" t="n">
        <v>0</v>
      </c>
      <c r="AD23205" t="n">
        <v>0</v>
      </c>
      <c r="AE23205" t="n">
        <v>0</v>
      </c>
      <c r="AF23205" t="n">
        <v>0</v>
      </c>
      <c r="AG23205" t="n">
        <v>0</v>
      </c>
      <c r="AH23205" t="n">
        <v>283.37</v>
      </c>
      <c r="AI23205" t="n">
        <v>283.37</v>
      </c>
      <c r="AJ23205" t="inlineStr">
        <is>
          <t>NO</t>
        </is>
      </c>
      <c r="AK23205" t="inlineStr">
        <is>
          <t>S-307606</t>
        </is>
      </c>
      <c r="AL23205" t="inlineStr">
        <is>
          <t>SUBEN</t>
        </is>
      </c>
    </row>
    <row r="23206">
      <c r="A23206" t="inlineStr">
        <is>
          <t>Beautiful Beans S.L.</t>
        </is>
      </c>
      <c r="B23206" t="inlineStr">
        <is>
          <t>A25/SEM/001959</t>
        </is>
      </c>
      <c r="C23206" t="inlineStr">
        <is>
          <t>B82729484</t>
        </is>
      </c>
      <c r="D23206" t="inlineStr">
        <is>
          <t>SPACE SEEDS, S.L.</t>
        </is>
      </c>
      <c r="E23206" t="inlineStr">
        <is>
          <t>Cliente</t>
        </is>
      </c>
      <c r="F23206" t="n">
        <v>14</v>
      </c>
      <c r="G23206" t="n">
        <v>3</v>
      </c>
      <c r="H23206" t="n">
        <v>2025</v>
      </c>
      <c r="I23206" t="inlineStr">
        <is>
          <t>14/03/2025</t>
        </is>
      </c>
      <c r="J23206" t="inlineStr">
        <is>
          <t>Régimen Nacional</t>
        </is>
      </c>
      <c r="K23206" t="n">
        <v>0</v>
      </c>
      <c r="L23206" t="n">
        <v>0</v>
      </c>
      <c r="M23206" t="n">
        <v>0</v>
      </c>
      <c r="N23206" t="n">
        <v>0</v>
      </c>
      <c r="O23206" t="n">
        <v>0</v>
      </c>
      <c r="P23206" t="n">
        <v>0</v>
      </c>
      <c r="Q23206" t="n">
        <v>0</v>
      </c>
      <c r="R23206" t="n">
        <v>0</v>
      </c>
      <c r="S23206" t="n">
        <v>0</v>
      </c>
      <c r="T23206" t="n">
        <v>0</v>
      </c>
      <c r="U23206" t="n">
        <v>0</v>
      </c>
      <c r="V23206" t="n">
        <v>0</v>
      </c>
      <c r="W23206" t="n">
        <v>0</v>
      </c>
      <c r="X23206" t="n">
        <v>0</v>
      </c>
      <c r="Y23206" t="n">
        <v>0</v>
      </c>
      <c r="Z23206" t="n">
        <v>141.64</v>
      </c>
      <c r="AA23206" t="n">
        <v>29.74</v>
      </c>
      <c r="AB23206" t="n">
        <v>171.38</v>
      </c>
      <c r="AC23206" t="n">
        <v>0</v>
      </c>
      <c r="AD23206" t="n">
        <v>0</v>
      </c>
      <c r="AE23206" t="n">
        <v>0</v>
      </c>
      <c r="AF23206" t="n">
        <v>0</v>
      </c>
      <c r="AG23206" t="n">
        <v>0</v>
      </c>
      <c r="AH23206" t="n">
        <v>171.38</v>
      </c>
      <c r="AI23206" t="n">
        <v>141.64</v>
      </c>
      <c r="AJ23206" t="inlineStr">
        <is>
          <t>NO</t>
        </is>
      </c>
      <c r="AK23206" t="inlineStr">
        <is>
          <t>S-100291</t>
        </is>
      </c>
      <c r="AL23206" t="inlineStr">
        <is>
          <t>MADRID</t>
        </is>
      </c>
    </row>
    <row r="23207">
      <c r="A23207" t="inlineStr">
        <is>
          <t>Beautiful Beans S.L.</t>
        </is>
      </c>
      <c r="B23207" t="inlineStr">
        <is>
          <t>A25/SEM/001960</t>
        </is>
      </c>
      <c r="C23207" t="inlineStr">
        <is>
          <t>PL9542822306</t>
        </is>
      </c>
      <c r="D23207" t="inlineStr">
        <is>
          <t>KANCLERZ POLSKA Sp. z.o.o.</t>
        </is>
      </c>
      <c r="E23207" t="inlineStr">
        <is>
          <t>Cliente</t>
        </is>
      </c>
      <c r="F23207" t="n">
        <v>14</v>
      </c>
      <c r="G23207" t="n">
        <v>3</v>
      </c>
      <c r="H23207" t="n">
        <v>2025</v>
      </c>
      <c r="I23207" t="inlineStr">
        <is>
          <t>14/03/2025</t>
        </is>
      </c>
      <c r="J23207" t="inlineStr">
        <is>
          <t>Régimen Intracomunitario</t>
        </is>
      </c>
      <c r="K23207" t="n">
        <v>735.05</v>
      </c>
      <c r="L23207" t="n">
        <v>0</v>
      </c>
      <c r="M23207" t="n">
        <v>735.05</v>
      </c>
      <c r="N23207" t="n">
        <v>0</v>
      </c>
      <c r="O23207" t="n">
        <v>0</v>
      </c>
      <c r="P23207" t="n">
        <v>0</v>
      </c>
      <c r="Q23207" t="n">
        <v>0</v>
      </c>
      <c r="R23207" t="n">
        <v>0</v>
      </c>
      <c r="S23207" t="n">
        <v>0</v>
      </c>
      <c r="T23207" t="n">
        <v>0</v>
      </c>
      <c r="U23207" t="n">
        <v>0</v>
      </c>
      <c r="V23207" t="n">
        <v>0</v>
      </c>
      <c r="W23207" t="n">
        <v>0</v>
      </c>
      <c r="X23207" t="n">
        <v>0</v>
      </c>
      <c r="Y23207" t="n">
        <v>0</v>
      </c>
      <c r="Z23207" t="n">
        <v>0</v>
      </c>
      <c r="AA23207" t="n">
        <v>0</v>
      </c>
      <c r="AB23207" t="n">
        <v>0</v>
      </c>
      <c r="AC23207" t="n">
        <v>0</v>
      </c>
      <c r="AD23207" t="n">
        <v>0</v>
      </c>
      <c r="AE23207" t="n">
        <v>0</v>
      </c>
      <c r="AF23207" t="n">
        <v>0</v>
      </c>
      <c r="AG23207" t="n">
        <v>0</v>
      </c>
      <c r="AH23207" t="n">
        <v>735.05</v>
      </c>
      <c r="AI23207" t="n">
        <v>735.05</v>
      </c>
      <c r="AJ23207" t="inlineStr">
        <is>
          <t>NO</t>
        </is>
      </c>
      <c r="AK23207" t="inlineStr">
        <is>
          <t>S-306684</t>
        </is>
      </c>
      <c r="AL23207" t="inlineStr">
        <is>
          <t>KATOWICE</t>
        </is>
      </c>
    </row>
    <row r="23208">
      <c r="A23208" t="inlineStr">
        <is>
          <t>Beautiful Beans S.L.</t>
        </is>
      </c>
      <c r="B23208" t="inlineStr">
        <is>
          <t>A25/SEM/001961</t>
        </is>
      </c>
      <c r="C23208" t="inlineStr">
        <is>
          <t>B02548600</t>
        </is>
      </c>
      <c r="D23208" t="inlineStr">
        <is>
          <t>ANAD TRADING S.L.U.</t>
        </is>
      </c>
      <c r="E23208" t="inlineStr">
        <is>
          <t>Cliente</t>
        </is>
      </c>
      <c r="F23208" t="n">
        <v>14</v>
      </c>
      <c r="G23208" t="n">
        <v>3</v>
      </c>
      <c r="H23208" t="n">
        <v>2025</v>
      </c>
      <c r="I23208" t="inlineStr">
        <is>
          <t>14/03/2025</t>
        </is>
      </c>
      <c r="J23208" t="inlineStr">
        <is>
          <t>Régimen Nacional</t>
        </is>
      </c>
      <c r="K23208" t="n">
        <v>0</v>
      </c>
      <c r="L23208" t="n">
        <v>0</v>
      </c>
      <c r="M23208" t="n">
        <v>0</v>
      </c>
      <c r="N23208" t="n">
        <v>0</v>
      </c>
      <c r="O23208" t="n">
        <v>0</v>
      </c>
      <c r="P23208" t="n">
        <v>0</v>
      </c>
      <c r="Q23208" t="n">
        <v>0</v>
      </c>
      <c r="R23208" t="n">
        <v>0</v>
      </c>
      <c r="S23208" t="n">
        <v>0</v>
      </c>
      <c r="T23208" t="n">
        <v>0</v>
      </c>
      <c r="U23208" t="n">
        <v>0</v>
      </c>
      <c r="V23208" t="n">
        <v>0</v>
      </c>
      <c r="W23208" t="n">
        <v>0</v>
      </c>
      <c r="X23208" t="n">
        <v>0</v>
      </c>
      <c r="Y23208" t="n">
        <v>0</v>
      </c>
      <c r="Z23208" t="n">
        <v>40.1</v>
      </c>
      <c r="AA23208" t="n">
        <v>8.42</v>
      </c>
      <c r="AB23208" t="n">
        <v>48.52</v>
      </c>
      <c r="AC23208" t="n">
        <v>0</v>
      </c>
      <c r="AD23208" t="n">
        <v>0</v>
      </c>
      <c r="AE23208" t="n">
        <v>0</v>
      </c>
      <c r="AF23208" t="n">
        <v>0</v>
      </c>
      <c r="AG23208" t="n">
        <v>0</v>
      </c>
      <c r="AH23208" t="n">
        <v>48.52</v>
      </c>
      <c r="AI23208" t="n">
        <v>40.1</v>
      </c>
      <c r="AJ23208" t="inlineStr">
        <is>
          <t>NO</t>
        </is>
      </c>
      <c r="AK23208" t="inlineStr">
        <is>
          <t>S-301155</t>
        </is>
      </c>
      <c r="AL23208" t="inlineStr">
        <is>
          <t>ALBACETE</t>
        </is>
      </c>
    </row>
    <row r="23209">
      <c r="A23209" t="inlineStr">
        <is>
          <t>Beautiful Beans S.L.</t>
        </is>
      </c>
      <c r="B23209" t="inlineStr">
        <is>
          <t>A25/SEM/001962</t>
        </is>
      </c>
      <c r="C23209" t="inlineStr">
        <is>
          <t>B98767239</t>
        </is>
      </c>
      <c r="D23209" t="inlineStr">
        <is>
          <t>GROW BARATO DISTRIBUCIONES S.L.</t>
        </is>
      </c>
      <c r="E23209" t="inlineStr">
        <is>
          <t>Cliente</t>
        </is>
      </c>
      <c r="F23209" t="n">
        <v>14</v>
      </c>
      <c r="G23209" t="n">
        <v>3</v>
      </c>
      <c r="H23209" t="n">
        <v>2025</v>
      </c>
      <c r="I23209" t="inlineStr">
        <is>
          <t>14/03/2025</t>
        </is>
      </c>
      <c r="J23209" t="inlineStr">
        <is>
          <t>Régimen Nacional</t>
        </is>
      </c>
      <c r="K23209" t="n">
        <v>0</v>
      </c>
      <c r="L23209" t="n">
        <v>0</v>
      </c>
      <c r="M23209" t="n">
        <v>0</v>
      </c>
      <c r="N23209" t="n">
        <v>0</v>
      </c>
      <c r="O23209" t="n">
        <v>0</v>
      </c>
      <c r="P23209" t="n">
        <v>0</v>
      </c>
      <c r="Q23209" t="n">
        <v>0</v>
      </c>
      <c r="R23209" t="n">
        <v>0</v>
      </c>
      <c r="S23209" t="n">
        <v>0</v>
      </c>
      <c r="T23209" t="n">
        <v>0</v>
      </c>
      <c r="U23209" t="n">
        <v>0</v>
      </c>
      <c r="V23209" t="n">
        <v>0</v>
      </c>
      <c r="W23209" t="n">
        <v>0</v>
      </c>
      <c r="X23209" t="n">
        <v>0</v>
      </c>
      <c r="Y23209" t="n">
        <v>0</v>
      </c>
      <c r="Z23209" t="n">
        <v>144.61</v>
      </c>
      <c r="AA23209" t="n">
        <v>30.37</v>
      </c>
      <c r="AB23209" t="n">
        <v>174.98</v>
      </c>
      <c r="AC23209" t="n">
        <v>0</v>
      </c>
      <c r="AD23209" t="n">
        <v>0</v>
      </c>
      <c r="AE23209" t="n">
        <v>0</v>
      </c>
      <c r="AF23209" t="n">
        <v>0</v>
      </c>
      <c r="AG23209" t="n">
        <v>0</v>
      </c>
      <c r="AH23209" t="n">
        <v>174.98</v>
      </c>
      <c r="AI23209" t="n">
        <v>144.61</v>
      </c>
      <c r="AJ23209" t="inlineStr">
        <is>
          <t>NO</t>
        </is>
      </c>
      <c r="AK23209" t="inlineStr">
        <is>
          <t>S-302541</t>
        </is>
      </c>
      <c r="AL23209" t="inlineStr">
        <is>
          <t>SILLA</t>
        </is>
      </c>
    </row>
    <row r="23210">
      <c r="A23210" t="inlineStr">
        <is>
          <t>Beautiful Beans S.L.</t>
        </is>
      </c>
      <c r="B23210" t="inlineStr">
        <is>
          <t>A25/SEM/001963</t>
        </is>
      </c>
      <c r="C23210" t="inlineStr">
        <is>
          <t>DK40276289</t>
        </is>
      </c>
      <c r="D23210" t="inlineStr">
        <is>
          <t>NORDLAND SEEDS APS</t>
        </is>
      </c>
      <c r="E23210" t="inlineStr">
        <is>
          <t>Cliente</t>
        </is>
      </c>
      <c r="F23210" t="n">
        <v>14</v>
      </c>
      <c r="G23210" t="n">
        <v>3</v>
      </c>
      <c r="H23210" t="n">
        <v>2025</v>
      </c>
      <c r="I23210" t="inlineStr">
        <is>
          <t>14/03/2025</t>
        </is>
      </c>
      <c r="J23210" t="inlineStr">
        <is>
          <t>Régimen Intracomunitario</t>
        </is>
      </c>
      <c r="K23210" t="n">
        <v>649.9400000000001</v>
      </c>
      <c r="L23210" t="n">
        <v>0</v>
      </c>
      <c r="M23210" t="n">
        <v>649.9400000000001</v>
      </c>
      <c r="N23210" t="n">
        <v>0</v>
      </c>
      <c r="O23210" t="n">
        <v>0</v>
      </c>
      <c r="P23210" t="n">
        <v>0</v>
      </c>
      <c r="Q23210" t="n">
        <v>0</v>
      </c>
      <c r="R23210" t="n">
        <v>0</v>
      </c>
      <c r="S23210" t="n">
        <v>0</v>
      </c>
      <c r="T23210" t="n">
        <v>0</v>
      </c>
      <c r="U23210" t="n">
        <v>0</v>
      </c>
      <c r="V23210" t="n">
        <v>0</v>
      </c>
      <c r="W23210" t="n">
        <v>0</v>
      </c>
      <c r="X23210" t="n">
        <v>0</v>
      </c>
      <c r="Y23210" t="n">
        <v>0</v>
      </c>
      <c r="Z23210" t="n">
        <v>0</v>
      </c>
      <c r="AA23210" t="n">
        <v>0</v>
      </c>
      <c r="AB23210" t="n">
        <v>0</v>
      </c>
      <c r="AC23210" t="n">
        <v>0</v>
      </c>
      <c r="AD23210" t="n">
        <v>0</v>
      </c>
      <c r="AE23210" t="n">
        <v>0</v>
      </c>
      <c r="AF23210" t="n">
        <v>0</v>
      </c>
      <c r="AG23210" t="n">
        <v>0</v>
      </c>
      <c r="AH23210" t="n">
        <v>649.9400000000001</v>
      </c>
      <c r="AI23210" t="n">
        <v>649.9400000000001</v>
      </c>
      <c r="AJ23210" t="inlineStr">
        <is>
          <t>NO</t>
        </is>
      </c>
      <c r="AK23210" t="inlineStr">
        <is>
          <t>S-305215</t>
        </is>
      </c>
      <c r="AL23210" t="inlineStr">
        <is>
          <t>KOBENAVN</t>
        </is>
      </c>
    </row>
    <row r="23211">
      <c r="A23211" t="inlineStr">
        <is>
          <t>Beautiful Beans S.L.</t>
        </is>
      </c>
      <c r="B23211" t="inlineStr">
        <is>
          <t>A25/SEM/001964</t>
        </is>
      </c>
      <c r="C23211" t="inlineStr">
        <is>
          <t>B26540096</t>
        </is>
      </c>
      <c r="D23211" t="inlineStr">
        <is>
          <t>LABRADORES DE FLORES Y PLANTAS S.L.</t>
        </is>
      </c>
      <c r="E23211" t="inlineStr">
        <is>
          <t>Cliente</t>
        </is>
      </c>
      <c r="F23211" t="n">
        <v>14</v>
      </c>
      <c r="G23211" t="n">
        <v>3</v>
      </c>
      <c r="H23211" t="n">
        <v>2025</v>
      </c>
      <c r="I23211" t="inlineStr">
        <is>
          <t>14/03/2025</t>
        </is>
      </c>
      <c r="J23211" t="inlineStr">
        <is>
          <t>Régimen Nacional</t>
        </is>
      </c>
      <c r="K23211" t="n">
        <v>0</v>
      </c>
      <c r="L23211" t="n">
        <v>0</v>
      </c>
      <c r="M23211" t="n">
        <v>0</v>
      </c>
      <c r="N23211" t="n">
        <v>0</v>
      </c>
      <c r="O23211" t="n">
        <v>0</v>
      </c>
      <c r="P23211" t="n">
        <v>0</v>
      </c>
      <c r="Q23211" t="n">
        <v>0</v>
      </c>
      <c r="R23211" t="n">
        <v>0</v>
      </c>
      <c r="S23211" t="n">
        <v>0</v>
      </c>
      <c r="T23211" t="n">
        <v>0</v>
      </c>
      <c r="U23211" t="n">
        <v>0</v>
      </c>
      <c r="V23211" t="n">
        <v>0</v>
      </c>
      <c r="W23211" t="n">
        <v>0</v>
      </c>
      <c r="X23211" t="n">
        <v>0</v>
      </c>
      <c r="Y23211" t="n">
        <v>0</v>
      </c>
      <c r="Z23211" t="n">
        <v>419.08</v>
      </c>
      <c r="AA23211" t="n">
        <v>88.01000000000001</v>
      </c>
      <c r="AB23211" t="n">
        <v>507.09</v>
      </c>
      <c r="AC23211" t="n">
        <v>0</v>
      </c>
      <c r="AD23211" t="n">
        <v>0</v>
      </c>
      <c r="AE23211" t="n">
        <v>0</v>
      </c>
      <c r="AF23211" t="n">
        <v>0</v>
      </c>
      <c r="AG23211" t="n">
        <v>0</v>
      </c>
      <c r="AH23211" t="n">
        <v>507.09</v>
      </c>
      <c r="AI23211" t="n">
        <v>419.08</v>
      </c>
      <c r="AJ23211" t="inlineStr">
        <is>
          <t>NO</t>
        </is>
      </c>
      <c r="AK23211" t="inlineStr">
        <is>
          <t>S-303070</t>
        </is>
      </c>
      <c r="AL23211" t="inlineStr">
        <is>
          <t>LOGROÑO</t>
        </is>
      </c>
    </row>
    <row r="23212">
      <c r="A23212" t="inlineStr">
        <is>
          <t>Beautiful Beans S.L.</t>
        </is>
      </c>
      <c r="B23212" t="inlineStr">
        <is>
          <t>A25/SEM/001965</t>
        </is>
      </c>
      <c r="C23212" t="inlineStr">
        <is>
          <t>FR01922352497</t>
        </is>
      </c>
      <c r="D23212" t="inlineStr">
        <is>
          <t>POPPIES SAS</t>
        </is>
      </c>
      <c r="E23212" t="inlineStr">
        <is>
          <t>Cliente</t>
        </is>
      </c>
      <c r="F23212" t="n">
        <v>14</v>
      </c>
      <c r="G23212" t="n">
        <v>3</v>
      </c>
      <c r="H23212" t="n">
        <v>2025</v>
      </c>
      <c r="I23212" t="inlineStr">
        <is>
          <t>14/03/2025</t>
        </is>
      </c>
      <c r="J23212" t="inlineStr">
        <is>
          <t>Régimen Intracomunitario</t>
        </is>
      </c>
      <c r="K23212" t="n">
        <v>251.64</v>
      </c>
      <c r="L23212" t="n">
        <v>0</v>
      </c>
      <c r="M23212" t="n">
        <v>251.64</v>
      </c>
      <c r="N23212" t="n">
        <v>0</v>
      </c>
      <c r="O23212" t="n">
        <v>0</v>
      </c>
      <c r="P23212" t="n">
        <v>0</v>
      </c>
      <c r="Q23212" t="n">
        <v>0</v>
      </c>
      <c r="R23212" t="n">
        <v>0</v>
      </c>
      <c r="S23212" t="n">
        <v>0</v>
      </c>
      <c r="T23212" t="n">
        <v>0</v>
      </c>
      <c r="U23212" t="n">
        <v>0</v>
      </c>
      <c r="V23212" t="n">
        <v>0</v>
      </c>
      <c r="W23212" t="n">
        <v>0</v>
      </c>
      <c r="X23212" t="n">
        <v>0</v>
      </c>
      <c r="Y23212" t="n">
        <v>0</v>
      </c>
      <c r="Z23212" t="n">
        <v>0</v>
      </c>
      <c r="AA23212" t="n">
        <v>0</v>
      </c>
      <c r="AB23212" t="n">
        <v>0</v>
      </c>
      <c r="AC23212" t="n">
        <v>0</v>
      </c>
      <c r="AD23212" t="n">
        <v>0</v>
      </c>
      <c r="AE23212" t="n">
        <v>0</v>
      </c>
      <c r="AF23212" t="n">
        <v>0</v>
      </c>
      <c r="AG23212" t="n">
        <v>0</v>
      </c>
      <c r="AH23212" t="n">
        <v>251.64</v>
      </c>
      <c r="AI23212" t="n">
        <v>251.64</v>
      </c>
      <c r="AJ23212" t="inlineStr">
        <is>
          <t>NO</t>
        </is>
      </c>
      <c r="AK23212" t="inlineStr">
        <is>
          <t>S-307904</t>
        </is>
      </c>
      <c r="AL23212" t="inlineStr">
        <is>
          <t>PARIS</t>
        </is>
      </c>
    </row>
    <row r="23213">
      <c r="A23213" t="inlineStr">
        <is>
          <t>Beautiful Beans S.L.</t>
        </is>
      </c>
      <c r="B23213" t="inlineStr">
        <is>
          <t>A25/SEM/001966</t>
        </is>
      </c>
      <c r="C23213" t="inlineStr">
        <is>
          <t>IT10553240010</t>
        </is>
      </c>
      <c r="D23213" t="inlineStr">
        <is>
          <t>VINCIS SIMONE, D.I.</t>
        </is>
      </c>
      <c r="E23213" t="inlineStr">
        <is>
          <t>Cliente</t>
        </is>
      </c>
      <c r="F23213" t="n">
        <v>14</v>
      </c>
      <c r="G23213" t="n">
        <v>3</v>
      </c>
      <c r="H23213" t="n">
        <v>2025</v>
      </c>
      <c r="I23213" t="inlineStr">
        <is>
          <t>14/03/2025</t>
        </is>
      </c>
      <c r="J23213" t="inlineStr">
        <is>
          <t>Régimen Intracomunitario</t>
        </is>
      </c>
      <c r="K23213" t="n">
        <v>366.18</v>
      </c>
      <c r="L23213" t="n">
        <v>0</v>
      </c>
      <c r="M23213" t="n">
        <v>366.18</v>
      </c>
      <c r="N23213" t="n">
        <v>0</v>
      </c>
      <c r="O23213" t="n">
        <v>0</v>
      </c>
      <c r="P23213" t="n">
        <v>0</v>
      </c>
      <c r="Q23213" t="n">
        <v>0</v>
      </c>
      <c r="R23213" t="n">
        <v>0</v>
      </c>
      <c r="S23213" t="n">
        <v>0</v>
      </c>
      <c r="T23213" t="n">
        <v>0</v>
      </c>
      <c r="U23213" t="n">
        <v>0</v>
      </c>
      <c r="V23213" t="n">
        <v>0</v>
      </c>
      <c r="W23213" t="n">
        <v>0</v>
      </c>
      <c r="X23213" t="n">
        <v>0</v>
      </c>
      <c r="Y23213" t="n">
        <v>0</v>
      </c>
      <c r="Z23213" t="n">
        <v>0</v>
      </c>
      <c r="AA23213" t="n">
        <v>0</v>
      </c>
      <c r="AB23213" t="n">
        <v>0</v>
      </c>
      <c r="AC23213" t="n">
        <v>0</v>
      </c>
      <c r="AD23213" t="n">
        <v>0</v>
      </c>
      <c r="AE23213" t="n">
        <v>0</v>
      </c>
      <c r="AF23213" t="n">
        <v>0</v>
      </c>
      <c r="AG23213" t="n">
        <v>0</v>
      </c>
      <c r="AH23213" t="n">
        <v>366.18</v>
      </c>
      <c r="AI23213" t="n">
        <v>366.18</v>
      </c>
      <c r="AJ23213" t="inlineStr">
        <is>
          <t>NO</t>
        </is>
      </c>
      <c r="AK23213" t="inlineStr">
        <is>
          <t>S-102383</t>
        </is>
      </c>
      <c r="AL23213" t="inlineStr">
        <is>
          <t>TORINO</t>
        </is>
      </c>
    </row>
    <row r="23214">
      <c r="A23214" t="inlineStr">
        <is>
          <t>Beautiful Beans S.L.</t>
        </is>
      </c>
      <c r="B23214" t="inlineStr">
        <is>
          <t>A25/SEM/001967</t>
        </is>
      </c>
      <c r="C23214" t="inlineStr">
        <is>
          <t>B98262777</t>
        </is>
      </c>
      <c r="D23214" t="inlineStr">
        <is>
          <t>SITE OF SHOP ONLINE, S.R.L.U.</t>
        </is>
      </c>
      <c r="E23214" t="inlineStr">
        <is>
          <t>Cliente</t>
        </is>
      </c>
      <c r="F23214" t="n">
        <v>14</v>
      </c>
      <c r="G23214" t="n">
        <v>3</v>
      </c>
      <c r="H23214" t="n">
        <v>2025</v>
      </c>
      <c r="I23214" t="inlineStr">
        <is>
          <t>14/03/2025</t>
        </is>
      </c>
      <c r="J23214" t="inlineStr">
        <is>
          <t>Régimen Nacional</t>
        </is>
      </c>
      <c r="K23214" t="n">
        <v>0</v>
      </c>
      <c r="L23214" t="n">
        <v>0</v>
      </c>
      <c r="M23214" t="n">
        <v>0</v>
      </c>
      <c r="N23214" t="n">
        <v>0</v>
      </c>
      <c r="O23214" t="n">
        <v>0</v>
      </c>
      <c r="P23214" t="n">
        <v>0</v>
      </c>
      <c r="Q23214" t="n">
        <v>0</v>
      </c>
      <c r="R23214" t="n">
        <v>0</v>
      </c>
      <c r="S23214" t="n">
        <v>0</v>
      </c>
      <c r="T23214" t="n">
        <v>0</v>
      </c>
      <c r="U23214" t="n">
        <v>0</v>
      </c>
      <c r="V23214" t="n">
        <v>0</v>
      </c>
      <c r="W23214" t="n">
        <v>0</v>
      </c>
      <c r="X23214" t="n">
        <v>0</v>
      </c>
      <c r="Y23214" t="n">
        <v>0</v>
      </c>
      <c r="Z23214" t="n">
        <v>309.32</v>
      </c>
      <c r="AA23214" t="n">
        <v>64.95999999999999</v>
      </c>
      <c r="AB23214" t="n">
        <v>374.28</v>
      </c>
      <c r="AC23214" t="n">
        <v>0</v>
      </c>
      <c r="AD23214" t="n">
        <v>0</v>
      </c>
      <c r="AE23214" t="n">
        <v>0</v>
      </c>
      <c r="AF23214" t="n">
        <v>0</v>
      </c>
      <c r="AG23214" t="n">
        <v>0</v>
      </c>
      <c r="AH23214" t="n">
        <v>374.28</v>
      </c>
      <c r="AI23214" t="n">
        <v>309.32</v>
      </c>
      <c r="AJ23214" t="inlineStr">
        <is>
          <t>NO</t>
        </is>
      </c>
      <c r="AK23214" t="inlineStr">
        <is>
          <t>S-102274</t>
        </is>
      </c>
      <c r="AL23214" t="inlineStr">
        <is>
          <t>LA POBLA DE VALLBONA</t>
        </is>
      </c>
    </row>
    <row r="23215">
      <c r="A23215" t="inlineStr">
        <is>
          <t>Beautiful Beans S.L.</t>
        </is>
      </c>
      <c r="B23215" t="inlineStr">
        <is>
          <t>A25/SEM/001968</t>
        </is>
      </c>
      <c r="C23215" t="inlineStr">
        <is>
          <t>ATU67707706</t>
        </is>
      </c>
      <c r="D23215" t="inlineStr">
        <is>
          <t>VALESKINI &amp; PARTNER GSBR</t>
        </is>
      </c>
      <c r="E23215" t="inlineStr">
        <is>
          <t>Cliente</t>
        </is>
      </c>
      <c r="F23215" t="n">
        <v>14</v>
      </c>
      <c r="G23215" t="n">
        <v>3</v>
      </c>
      <c r="H23215" t="n">
        <v>2025</v>
      </c>
      <c r="I23215" t="inlineStr">
        <is>
          <t>14/03/2025</t>
        </is>
      </c>
      <c r="J23215" t="inlineStr">
        <is>
          <t>Régimen Intracomunitario</t>
        </is>
      </c>
      <c r="K23215" t="n">
        <v>864.12</v>
      </c>
      <c r="L23215" t="n">
        <v>0</v>
      </c>
      <c r="M23215" t="n">
        <v>864.12</v>
      </c>
      <c r="N23215" t="n">
        <v>0</v>
      </c>
      <c r="O23215" t="n">
        <v>0</v>
      </c>
      <c r="P23215" t="n">
        <v>0</v>
      </c>
      <c r="Q23215" t="n">
        <v>0</v>
      </c>
      <c r="R23215" t="n">
        <v>0</v>
      </c>
      <c r="S23215" t="n">
        <v>0</v>
      </c>
      <c r="T23215" t="n">
        <v>0</v>
      </c>
      <c r="U23215" t="n">
        <v>0</v>
      </c>
      <c r="V23215" t="n">
        <v>0</v>
      </c>
      <c r="W23215" t="n">
        <v>0</v>
      </c>
      <c r="X23215" t="n">
        <v>0</v>
      </c>
      <c r="Y23215" t="n">
        <v>0</v>
      </c>
      <c r="Z23215" t="n">
        <v>0</v>
      </c>
      <c r="AA23215" t="n">
        <v>0</v>
      </c>
      <c r="AB23215" t="n">
        <v>0</v>
      </c>
      <c r="AC23215" t="n">
        <v>0</v>
      </c>
      <c r="AD23215" t="n">
        <v>0</v>
      </c>
      <c r="AE23215" t="n">
        <v>0</v>
      </c>
      <c r="AF23215" t="n">
        <v>0</v>
      </c>
      <c r="AG23215" t="n">
        <v>0</v>
      </c>
      <c r="AH23215" t="n">
        <v>864.12</v>
      </c>
      <c r="AI23215" t="n">
        <v>864.12</v>
      </c>
      <c r="AJ23215" t="inlineStr">
        <is>
          <t>NO</t>
        </is>
      </c>
      <c r="AK23215" t="inlineStr">
        <is>
          <t>S-302358</t>
        </is>
      </c>
      <c r="AL23215" t="inlineStr">
        <is>
          <t>MA. LANKOWITZ</t>
        </is>
      </c>
    </row>
    <row r="23216">
      <c r="A23216" t="inlineStr">
        <is>
          <t>Beautiful Beans S.L.</t>
        </is>
      </c>
      <c r="B23216" t="inlineStr">
        <is>
          <t>A25/SEM/001969</t>
        </is>
      </c>
      <c r="C23216" t="inlineStr">
        <is>
          <t>B98644545</t>
        </is>
      </c>
      <c r="D23216" t="inlineStr">
        <is>
          <t>COGOLANDIA S.L.</t>
        </is>
      </c>
      <c r="E23216" t="inlineStr">
        <is>
          <t>Cliente</t>
        </is>
      </c>
      <c r="F23216" t="n">
        <v>14</v>
      </c>
      <c r="G23216" t="n">
        <v>3</v>
      </c>
      <c r="H23216" t="n">
        <v>2025</v>
      </c>
      <c r="I23216" t="inlineStr">
        <is>
          <t>14/03/2025</t>
        </is>
      </c>
      <c r="J23216" t="inlineStr">
        <is>
          <t>Régimen Nacional</t>
        </is>
      </c>
      <c r="K23216" t="n">
        <v>0</v>
      </c>
      <c r="L23216" t="n">
        <v>0</v>
      </c>
      <c r="M23216" t="n">
        <v>0</v>
      </c>
      <c r="N23216" t="n">
        <v>0</v>
      </c>
      <c r="O23216" t="n">
        <v>0</v>
      </c>
      <c r="P23216" t="n">
        <v>0</v>
      </c>
      <c r="Q23216" t="n">
        <v>0</v>
      </c>
      <c r="R23216" t="n">
        <v>0</v>
      </c>
      <c r="S23216" t="n">
        <v>0</v>
      </c>
      <c r="T23216" t="n">
        <v>0</v>
      </c>
      <c r="U23216" t="n">
        <v>0</v>
      </c>
      <c r="V23216" t="n">
        <v>0</v>
      </c>
      <c r="W23216" t="n">
        <v>0</v>
      </c>
      <c r="X23216" t="n">
        <v>0</v>
      </c>
      <c r="Y23216" t="n">
        <v>0</v>
      </c>
      <c r="Z23216" t="n">
        <v>104.37</v>
      </c>
      <c r="AA23216" t="n">
        <v>21.92</v>
      </c>
      <c r="AB23216" t="n">
        <v>126.29</v>
      </c>
      <c r="AC23216" t="n">
        <v>0</v>
      </c>
      <c r="AD23216" t="n">
        <v>0</v>
      </c>
      <c r="AE23216" t="n">
        <v>0</v>
      </c>
      <c r="AF23216" t="n">
        <v>0</v>
      </c>
      <c r="AG23216" t="n">
        <v>0</v>
      </c>
      <c r="AH23216" t="n">
        <v>126.29</v>
      </c>
      <c r="AI23216" t="n">
        <v>104.37</v>
      </c>
      <c r="AJ23216" t="inlineStr">
        <is>
          <t>NO</t>
        </is>
      </c>
      <c r="AK23216" t="inlineStr">
        <is>
          <t>S-302548</t>
        </is>
      </c>
      <c r="AL23216" t="inlineStr">
        <is>
          <t>CANALS</t>
        </is>
      </c>
    </row>
    <row r="23217">
      <c r="A23217" t="inlineStr">
        <is>
          <t>Beautiful Beans S.L.</t>
        </is>
      </c>
      <c r="B23217" t="inlineStr">
        <is>
          <t>A25/SEM/001970</t>
        </is>
      </c>
      <c r="C23217" t="inlineStr">
        <is>
          <t>FR29844582627</t>
        </is>
      </c>
      <c r="D23217" t="inlineStr">
        <is>
          <t>EURL ORTADA</t>
        </is>
      </c>
      <c r="E23217" t="inlineStr">
        <is>
          <t>Cliente</t>
        </is>
      </c>
      <c r="F23217" t="n">
        <v>14</v>
      </c>
      <c r="G23217" t="n">
        <v>3</v>
      </c>
      <c r="H23217" t="n">
        <v>2025</v>
      </c>
      <c r="I23217" t="inlineStr">
        <is>
          <t>14/03/2025</t>
        </is>
      </c>
      <c r="J23217" t="inlineStr">
        <is>
          <t>Régimen Intracomunitario</t>
        </is>
      </c>
      <c r="K23217" t="n">
        <v>287.62</v>
      </c>
      <c r="L23217" t="n">
        <v>0</v>
      </c>
      <c r="M23217" t="n">
        <v>287.62</v>
      </c>
      <c r="N23217" t="n">
        <v>0</v>
      </c>
      <c r="O23217" t="n">
        <v>0</v>
      </c>
      <c r="P23217" t="n">
        <v>0</v>
      </c>
      <c r="Q23217" t="n">
        <v>0</v>
      </c>
      <c r="R23217" t="n">
        <v>0</v>
      </c>
      <c r="S23217" t="n">
        <v>0</v>
      </c>
      <c r="T23217" t="n">
        <v>0</v>
      </c>
      <c r="U23217" t="n">
        <v>0</v>
      </c>
      <c r="V23217" t="n">
        <v>0</v>
      </c>
      <c r="W23217" t="n">
        <v>0</v>
      </c>
      <c r="X23217" t="n">
        <v>0</v>
      </c>
      <c r="Y23217" t="n">
        <v>0</v>
      </c>
      <c r="Z23217" t="n">
        <v>0</v>
      </c>
      <c r="AA23217" t="n">
        <v>0</v>
      </c>
      <c r="AB23217" t="n">
        <v>0</v>
      </c>
      <c r="AC23217" t="n">
        <v>0</v>
      </c>
      <c r="AD23217" t="n">
        <v>0</v>
      </c>
      <c r="AE23217" t="n">
        <v>0</v>
      </c>
      <c r="AF23217" t="n">
        <v>0</v>
      </c>
      <c r="AG23217" t="n">
        <v>0</v>
      </c>
      <c r="AH23217" t="n">
        <v>287.62</v>
      </c>
      <c r="AI23217" t="n">
        <v>287.62</v>
      </c>
      <c r="AJ23217" t="inlineStr">
        <is>
          <t>NO</t>
        </is>
      </c>
      <c r="AK23217" t="inlineStr">
        <is>
          <t>S-305044</t>
        </is>
      </c>
      <c r="AL23217" t="inlineStr">
        <is>
          <t>QUINT-FONSEGRIVES</t>
        </is>
      </c>
    </row>
    <row r="23218">
      <c r="A23218" t="inlineStr">
        <is>
          <t>Beautiful Beans S.L.</t>
        </is>
      </c>
      <c r="B23218" t="inlineStr">
        <is>
          <t>A25/SEM/001971</t>
        </is>
      </c>
      <c r="C23218" t="inlineStr">
        <is>
          <t>E94089240</t>
        </is>
      </c>
      <c r="D23218" t="inlineStr">
        <is>
          <t>BOA TERRA GROW C.B.</t>
        </is>
      </c>
      <c r="E23218" t="inlineStr">
        <is>
          <t>Cliente</t>
        </is>
      </c>
      <c r="F23218" t="n">
        <v>14</v>
      </c>
      <c r="G23218" t="n">
        <v>3</v>
      </c>
      <c r="H23218" t="n">
        <v>2025</v>
      </c>
      <c r="I23218" t="inlineStr">
        <is>
          <t>14/03/2025</t>
        </is>
      </c>
      <c r="J23218" t="inlineStr">
        <is>
          <t>Recargo de Equivalencia</t>
        </is>
      </c>
      <c r="K23218" t="n">
        <v>0</v>
      </c>
      <c r="L23218" t="n">
        <v>0</v>
      </c>
      <c r="M23218" t="n">
        <v>0</v>
      </c>
      <c r="N23218" t="n">
        <v>0</v>
      </c>
      <c r="O23218" t="n">
        <v>0</v>
      </c>
      <c r="P23218" t="n">
        <v>0</v>
      </c>
      <c r="Q23218" t="n">
        <v>0</v>
      </c>
      <c r="R23218" t="n">
        <v>0</v>
      </c>
      <c r="S23218" t="n">
        <v>0</v>
      </c>
      <c r="T23218" t="n">
        <v>0</v>
      </c>
      <c r="U23218" t="n">
        <v>0</v>
      </c>
      <c r="V23218" t="n">
        <v>0</v>
      </c>
      <c r="W23218" t="n">
        <v>0</v>
      </c>
      <c r="X23218" t="n">
        <v>0</v>
      </c>
      <c r="Y23218" t="n">
        <v>0</v>
      </c>
      <c r="Z23218" t="n">
        <v>118.96</v>
      </c>
      <c r="AA23218" t="n">
        <v>24.98</v>
      </c>
      <c r="AB23218" t="n">
        <v>143.94</v>
      </c>
      <c r="AC23218" t="n">
        <v>0</v>
      </c>
      <c r="AD23218" t="n">
        <v>0</v>
      </c>
      <c r="AE23218" t="n">
        <v>0</v>
      </c>
      <c r="AF23218" t="n">
        <v>0</v>
      </c>
      <c r="AG23218" t="n">
        <v>6.19</v>
      </c>
      <c r="AH23218" t="n">
        <v>150.13</v>
      </c>
      <c r="AI23218" t="n">
        <v>118.96</v>
      </c>
      <c r="AJ23218" t="inlineStr">
        <is>
          <t>NO</t>
        </is>
      </c>
      <c r="AK23218" t="inlineStr">
        <is>
          <t>S-301043</t>
        </is>
      </c>
      <c r="AL23218" t="inlineStr">
        <is>
          <t>PONTEVEDRA</t>
        </is>
      </c>
    </row>
    <row r="23219">
      <c r="A23219" t="inlineStr">
        <is>
          <t>Beautiful Beans S.L.</t>
        </is>
      </c>
      <c r="B23219" t="inlineStr">
        <is>
          <t>A25/SEM/001972</t>
        </is>
      </c>
      <c r="C23219" t="inlineStr">
        <is>
          <t>B90111543</t>
        </is>
      </c>
      <c r="D23219" t="inlineStr">
        <is>
          <t>GALCAN GREEN S.L.</t>
        </is>
      </c>
      <c r="E23219" t="inlineStr">
        <is>
          <t>Cliente</t>
        </is>
      </c>
      <c r="F23219" t="n">
        <v>14</v>
      </c>
      <c r="G23219" t="n">
        <v>3</v>
      </c>
      <c r="H23219" t="n">
        <v>2025</v>
      </c>
      <c r="I23219" t="inlineStr">
        <is>
          <t>14/03/2025</t>
        </is>
      </c>
      <c r="J23219" t="inlineStr">
        <is>
          <t>Régimen Nacional</t>
        </is>
      </c>
      <c r="K23219" t="n">
        <v>0</v>
      </c>
      <c r="L23219" t="n">
        <v>0</v>
      </c>
      <c r="M23219" t="n">
        <v>0</v>
      </c>
      <c r="N23219" t="n">
        <v>0</v>
      </c>
      <c r="O23219" t="n">
        <v>0</v>
      </c>
      <c r="P23219" t="n">
        <v>0</v>
      </c>
      <c r="Q23219" t="n">
        <v>0</v>
      </c>
      <c r="R23219" t="n">
        <v>0</v>
      </c>
      <c r="S23219" t="n">
        <v>0</v>
      </c>
      <c r="T23219" t="n">
        <v>0</v>
      </c>
      <c r="U23219" t="n">
        <v>0</v>
      </c>
      <c r="V23219" t="n">
        <v>0</v>
      </c>
      <c r="W23219" t="n">
        <v>0</v>
      </c>
      <c r="X23219" t="n">
        <v>0</v>
      </c>
      <c r="Y23219" t="n">
        <v>0</v>
      </c>
      <c r="Z23219" t="n">
        <v>98.06999999999999</v>
      </c>
      <c r="AA23219" t="n">
        <v>20.59</v>
      </c>
      <c r="AB23219" t="n">
        <v>118.66</v>
      </c>
      <c r="AC23219" t="n">
        <v>0</v>
      </c>
      <c r="AD23219" t="n">
        <v>0</v>
      </c>
      <c r="AE23219" t="n">
        <v>0</v>
      </c>
      <c r="AF23219" t="n">
        <v>0</v>
      </c>
      <c r="AG23219" t="n">
        <v>0</v>
      </c>
      <c r="AH23219" t="n">
        <v>118.66</v>
      </c>
      <c r="AI23219" t="n">
        <v>98.06999999999999</v>
      </c>
      <c r="AJ23219" t="inlineStr">
        <is>
          <t>NO</t>
        </is>
      </c>
      <c r="AK23219" t="inlineStr">
        <is>
          <t>S-303781</t>
        </is>
      </c>
      <c r="AL23219" t="inlineStr">
        <is>
          <t>SEVILLA</t>
        </is>
      </c>
    </row>
    <row r="23220">
      <c r="A23220" t="inlineStr">
        <is>
          <t>Beautiful Beans S.L.</t>
        </is>
      </c>
      <c r="B23220" t="inlineStr">
        <is>
          <t>A25/SEM/001973</t>
        </is>
      </c>
      <c r="C23220" t="inlineStr">
        <is>
          <t>B17664368</t>
        </is>
      </c>
      <c r="D23220" t="inlineStr">
        <is>
          <t>ALCHIMIAWEB, S.L.</t>
        </is>
      </c>
      <c r="E23220" t="inlineStr">
        <is>
          <t>Cliente</t>
        </is>
      </c>
      <c r="F23220" t="n">
        <v>14</v>
      </c>
      <c r="G23220" t="n">
        <v>3</v>
      </c>
      <c r="H23220" t="n">
        <v>2025</v>
      </c>
      <c r="I23220" t="inlineStr">
        <is>
          <t>14/03/2025</t>
        </is>
      </c>
      <c r="J23220" t="inlineStr">
        <is>
          <t>Régimen Nacional</t>
        </is>
      </c>
      <c r="K23220" t="n">
        <v>0</v>
      </c>
      <c r="L23220" t="n">
        <v>0</v>
      </c>
      <c r="M23220" t="n">
        <v>0</v>
      </c>
      <c r="N23220" t="n">
        <v>0</v>
      </c>
      <c r="O23220" t="n">
        <v>0</v>
      </c>
      <c r="P23220" t="n">
        <v>0</v>
      </c>
      <c r="Q23220" t="n">
        <v>0</v>
      </c>
      <c r="R23220" t="n">
        <v>0</v>
      </c>
      <c r="S23220" t="n">
        <v>0</v>
      </c>
      <c r="T23220" t="n">
        <v>0</v>
      </c>
      <c r="U23220" t="n">
        <v>0</v>
      </c>
      <c r="V23220" t="n">
        <v>0</v>
      </c>
      <c r="W23220" t="n">
        <v>0</v>
      </c>
      <c r="X23220" t="n">
        <v>0</v>
      </c>
      <c r="Y23220" t="n">
        <v>0</v>
      </c>
      <c r="Z23220" t="n">
        <v>264.72</v>
      </c>
      <c r="AA23220" t="n">
        <v>55.59</v>
      </c>
      <c r="AB23220" t="n">
        <v>320.31</v>
      </c>
      <c r="AC23220" t="n">
        <v>0</v>
      </c>
      <c r="AD23220" t="n">
        <v>0</v>
      </c>
      <c r="AE23220" t="n">
        <v>0</v>
      </c>
      <c r="AF23220" t="n">
        <v>0</v>
      </c>
      <c r="AG23220" t="n">
        <v>0</v>
      </c>
      <c r="AH23220" t="n">
        <v>320.31</v>
      </c>
      <c r="AI23220" t="n">
        <v>264.72</v>
      </c>
      <c r="AJ23220" t="inlineStr">
        <is>
          <t>NO</t>
        </is>
      </c>
      <c r="AK23220" t="inlineStr">
        <is>
          <t>S-100428</t>
        </is>
      </c>
      <c r="AL23220" t="inlineStr">
        <is>
          <t>VILAMALLA</t>
        </is>
      </c>
    </row>
    <row r="23221">
      <c r="A23221" t="inlineStr">
        <is>
          <t>Beautiful Beans S.L.</t>
        </is>
      </c>
      <c r="B23221" t="inlineStr">
        <is>
          <t>A25/SEM/001974</t>
        </is>
      </c>
      <c r="C23221" t="inlineStr">
        <is>
          <t>B98341191</t>
        </is>
      </c>
      <c r="D23221" t="inlineStr">
        <is>
          <t>HEMP PASSION</t>
        </is>
      </c>
      <c r="E23221" t="inlineStr">
        <is>
          <t>Cliente</t>
        </is>
      </c>
      <c r="F23221" t="n">
        <v>14</v>
      </c>
      <c r="G23221" t="n">
        <v>3</v>
      </c>
      <c r="H23221" t="n">
        <v>2025</v>
      </c>
      <c r="I23221" t="inlineStr">
        <is>
          <t>14/03/2025</t>
        </is>
      </c>
      <c r="J23221" t="inlineStr">
        <is>
          <t>Régimen Nacional</t>
        </is>
      </c>
      <c r="K23221" t="n">
        <v>0</v>
      </c>
      <c r="L23221" t="n">
        <v>0</v>
      </c>
      <c r="M23221" t="n">
        <v>0</v>
      </c>
      <c r="N23221" t="n">
        <v>0</v>
      </c>
      <c r="O23221" t="n">
        <v>0</v>
      </c>
      <c r="P23221" t="n">
        <v>0</v>
      </c>
      <c r="Q23221" t="n">
        <v>0</v>
      </c>
      <c r="R23221" t="n">
        <v>0</v>
      </c>
      <c r="S23221" t="n">
        <v>0</v>
      </c>
      <c r="T23221" t="n">
        <v>0</v>
      </c>
      <c r="U23221" t="n">
        <v>0</v>
      </c>
      <c r="V23221" t="n">
        <v>0</v>
      </c>
      <c r="W23221" t="n">
        <v>0</v>
      </c>
      <c r="X23221" t="n">
        <v>0</v>
      </c>
      <c r="Y23221" t="n">
        <v>0</v>
      </c>
      <c r="Z23221" t="n">
        <v>146.87</v>
      </c>
      <c r="AA23221" t="n">
        <v>30.84</v>
      </c>
      <c r="AB23221" t="n">
        <v>177.71</v>
      </c>
      <c r="AC23221" t="n">
        <v>0</v>
      </c>
      <c r="AD23221" t="n">
        <v>0</v>
      </c>
      <c r="AE23221" t="n">
        <v>0</v>
      </c>
      <c r="AF23221" t="n">
        <v>0</v>
      </c>
      <c r="AG23221" t="n">
        <v>0</v>
      </c>
      <c r="AH23221" t="n">
        <v>177.71</v>
      </c>
      <c r="AI23221" t="n">
        <v>146.87</v>
      </c>
      <c r="AJ23221" t="inlineStr">
        <is>
          <t>NO</t>
        </is>
      </c>
      <c r="AK23221" t="inlineStr">
        <is>
          <t>S-102301</t>
        </is>
      </c>
      <c r="AL23221" t="inlineStr">
        <is>
          <t>TORRENTE</t>
        </is>
      </c>
    </row>
    <row r="23222">
      <c r="A23222" t="inlineStr">
        <is>
          <t>Beautiful Beans S.L.</t>
        </is>
      </c>
      <c r="B23222" t="inlineStr">
        <is>
          <t>A25/SEM/001975</t>
        </is>
      </c>
      <c r="C23222" t="inlineStr">
        <is>
          <t>B54742531</t>
        </is>
      </c>
      <c r="D23222" t="inlineStr">
        <is>
          <t>GLOBAL WEB MARKT S.L.</t>
        </is>
      </c>
      <c r="E23222" t="inlineStr">
        <is>
          <t>Cliente</t>
        </is>
      </c>
      <c r="F23222" t="n">
        <v>14</v>
      </c>
      <c r="G23222" t="n">
        <v>3</v>
      </c>
      <c r="H23222" t="n">
        <v>2025</v>
      </c>
      <c r="I23222" t="inlineStr">
        <is>
          <t>14/03/2025</t>
        </is>
      </c>
      <c r="J23222" t="inlineStr">
        <is>
          <t>Régimen Nacional</t>
        </is>
      </c>
      <c r="K23222" t="n">
        <v>0</v>
      </c>
      <c r="L23222" t="n">
        <v>0</v>
      </c>
      <c r="M23222" t="n">
        <v>0</v>
      </c>
      <c r="N23222" t="n">
        <v>0</v>
      </c>
      <c r="O23222" t="n">
        <v>0</v>
      </c>
      <c r="P23222" t="n">
        <v>0</v>
      </c>
      <c r="Q23222" t="n">
        <v>0</v>
      </c>
      <c r="R23222" t="n">
        <v>0</v>
      </c>
      <c r="S23222" t="n">
        <v>0</v>
      </c>
      <c r="T23222" t="n">
        <v>0</v>
      </c>
      <c r="U23222" t="n">
        <v>0</v>
      </c>
      <c r="V23222" t="n">
        <v>0</v>
      </c>
      <c r="W23222" t="n">
        <v>0</v>
      </c>
      <c r="X23222" t="n">
        <v>0</v>
      </c>
      <c r="Y23222" t="n">
        <v>0</v>
      </c>
      <c r="Z23222" t="n">
        <v>280.7</v>
      </c>
      <c r="AA23222" t="n">
        <v>58.95</v>
      </c>
      <c r="AB23222" t="n">
        <v>339.65</v>
      </c>
      <c r="AC23222" t="n">
        <v>0</v>
      </c>
      <c r="AD23222" t="n">
        <v>0</v>
      </c>
      <c r="AE23222" t="n">
        <v>0</v>
      </c>
      <c r="AF23222" t="n">
        <v>0</v>
      </c>
      <c r="AG23222" t="n">
        <v>0</v>
      </c>
      <c r="AH23222" t="n">
        <v>339.65</v>
      </c>
      <c r="AI23222" t="n">
        <v>280.7</v>
      </c>
      <c r="AJ23222" t="inlineStr">
        <is>
          <t>NO</t>
        </is>
      </c>
      <c r="AK23222" t="inlineStr">
        <is>
          <t>S-301298</t>
        </is>
      </c>
      <c r="AL23222" t="inlineStr">
        <is>
          <t>FINESTRAT</t>
        </is>
      </c>
    </row>
    <row r="23223">
      <c r="A23223" t="inlineStr">
        <is>
          <t>Beautiful Beans S.L.</t>
        </is>
      </c>
      <c r="B23223" t="inlineStr">
        <is>
          <t>A25/SEM/001976</t>
        </is>
      </c>
      <c r="C23223" t="inlineStr">
        <is>
          <t>B65631681</t>
        </is>
      </c>
      <c r="D23223" t="inlineStr">
        <is>
          <t>LINDA PRODUCTS, S.L.</t>
        </is>
      </c>
      <c r="E23223" t="inlineStr">
        <is>
          <t>Cliente</t>
        </is>
      </c>
      <c r="F23223" t="n">
        <v>14</v>
      </c>
      <c r="G23223" t="n">
        <v>3</v>
      </c>
      <c r="H23223" t="n">
        <v>2025</v>
      </c>
      <c r="I23223" t="inlineStr">
        <is>
          <t>14/03/2025</t>
        </is>
      </c>
      <c r="J23223" t="inlineStr">
        <is>
          <t>Régimen Nacional</t>
        </is>
      </c>
      <c r="K23223" t="n">
        <v>0</v>
      </c>
      <c r="L23223" t="n">
        <v>0</v>
      </c>
      <c r="M23223" t="n">
        <v>0</v>
      </c>
      <c r="N23223" t="n">
        <v>0</v>
      </c>
      <c r="O23223" t="n">
        <v>0</v>
      </c>
      <c r="P23223" t="n">
        <v>0</v>
      </c>
      <c r="Q23223" t="n">
        <v>0</v>
      </c>
      <c r="R23223" t="n">
        <v>0</v>
      </c>
      <c r="S23223" t="n">
        <v>0</v>
      </c>
      <c r="T23223" t="n">
        <v>0</v>
      </c>
      <c r="U23223" t="n">
        <v>0</v>
      </c>
      <c r="V23223" t="n">
        <v>0</v>
      </c>
      <c r="W23223" t="n">
        <v>0</v>
      </c>
      <c r="X23223" t="n">
        <v>0</v>
      </c>
      <c r="Y23223" t="n">
        <v>0</v>
      </c>
      <c r="Z23223" t="n">
        <v>284.13</v>
      </c>
      <c r="AA23223" t="n">
        <v>59.67</v>
      </c>
      <c r="AB23223" t="n">
        <v>343.8</v>
      </c>
      <c r="AC23223" t="n">
        <v>0</v>
      </c>
      <c r="AD23223" t="n">
        <v>0</v>
      </c>
      <c r="AE23223" t="n">
        <v>0</v>
      </c>
      <c r="AF23223" t="n">
        <v>0</v>
      </c>
      <c r="AG23223" t="n">
        <v>0</v>
      </c>
      <c r="AH23223" t="n">
        <v>343.8</v>
      </c>
      <c r="AI23223" t="n">
        <v>284.13</v>
      </c>
      <c r="AJ23223" t="inlineStr">
        <is>
          <t>NO</t>
        </is>
      </c>
      <c r="AK23223" t="inlineStr">
        <is>
          <t>S-102304</t>
        </is>
      </c>
      <c r="AL23223" t="inlineStr">
        <is>
          <t>VALENCIA</t>
        </is>
      </c>
    </row>
    <row r="23224">
      <c r="A23224" t="inlineStr">
        <is>
          <t>Beautiful Beans S.L.</t>
        </is>
      </c>
      <c r="B23224" t="inlineStr">
        <is>
          <t>A25/SEM/001977</t>
        </is>
      </c>
      <c r="C23224" t="inlineStr">
        <is>
          <t>PL8952125233</t>
        </is>
      </c>
      <c r="D23224" t="inlineStr">
        <is>
          <t>L SLONIK SPJ</t>
        </is>
      </c>
      <c r="E23224" t="inlineStr">
        <is>
          <t>Cliente</t>
        </is>
      </c>
      <c r="F23224" t="n">
        <v>14</v>
      </c>
      <c r="G23224" t="n">
        <v>3</v>
      </c>
      <c r="H23224" t="n">
        <v>2025</v>
      </c>
      <c r="I23224" t="inlineStr">
        <is>
          <t>14/03/2025</t>
        </is>
      </c>
      <c r="J23224" t="inlineStr">
        <is>
          <t>Régimen Intracomunitario</t>
        </is>
      </c>
      <c r="K23224" t="n">
        <v>465.02</v>
      </c>
      <c r="L23224" t="n">
        <v>0</v>
      </c>
      <c r="M23224" t="n">
        <v>465.02</v>
      </c>
      <c r="N23224" t="n">
        <v>0</v>
      </c>
      <c r="O23224" t="n">
        <v>0</v>
      </c>
      <c r="P23224" t="n">
        <v>0</v>
      </c>
      <c r="Q23224" t="n">
        <v>0</v>
      </c>
      <c r="R23224" t="n">
        <v>0</v>
      </c>
      <c r="S23224" t="n">
        <v>0</v>
      </c>
      <c r="T23224" t="n">
        <v>0</v>
      </c>
      <c r="U23224" t="n">
        <v>0</v>
      </c>
      <c r="V23224" t="n">
        <v>0</v>
      </c>
      <c r="W23224" t="n">
        <v>0</v>
      </c>
      <c r="X23224" t="n">
        <v>0</v>
      </c>
      <c r="Y23224" t="n">
        <v>0</v>
      </c>
      <c r="Z23224" t="n">
        <v>0</v>
      </c>
      <c r="AA23224" t="n">
        <v>0</v>
      </c>
      <c r="AB23224" t="n">
        <v>0</v>
      </c>
      <c r="AC23224" t="n">
        <v>0</v>
      </c>
      <c r="AD23224" t="n">
        <v>0</v>
      </c>
      <c r="AE23224" t="n">
        <v>0</v>
      </c>
      <c r="AF23224" t="n">
        <v>0</v>
      </c>
      <c r="AG23224" t="n">
        <v>0</v>
      </c>
      <c r="AH23224" t="n">
        <v>465.02</v>
      </c>
      <c r="AI23224" t="n">
        <v>465.02</v>
      </c>
      <c r="AJ23224" t="inlineStr">
        <is>
          <t>NO</t>
        </is>
      </c>
      <c r="AK23224" t="inlineStr">
        <is>
          <t>S-303819</t>
        </is>
      </c>
      <c r="AL23224" t="inlineStr">
        <is>
          <t>BIELANY WROCLAWSKIE</t>
        </is>
      </c>
    </row>
    <row r="23225">
      <c r="A23225" t="inlineStr">
        <is>
          <t>Beautiful Beans S.L.</t>
        </is>
      </c>
      <c r="B23225" t="inlineStr">
        <is>
          <t>A25/SEM/001978</t>
        </is>
      </c>
      <c r="C23225" t="inlineStr">
        <is>
          <t>47727680N</t>
        </is>
      </c>
      <c r="D23225" t="inlineStr">
        <is>
          <t>TORRES LITRAN, OLGA</t>
        </is>
      </c>
      <c r="E23225" t="inlineStr">
        <is>
          <t>Cliente</t>
        </is>
      </c>
      <c r="F23225" t="n">
        <v>14</v>
      </c>
      <c r="G23225" t="n">
        <v>3</v>
      </c>
      <c r="H23225" t="n">
        <v>2025</v>
      </c>
      <c r="I23225" t="inlineStr">
        <is>
          <t>14/03/2025</t>
        </is>
      </c>
      <c r="J23225" t="inlineStr">
        <is>
          <t>Recargo de Equivalencia</t>
        </is>
      </c>
      <c r="K23225" t="n">
        <v>0</v>
      </c>
      <c r="L23225" t="n">
        <v>0</v>
      </c>
      <c r="M23225" t="n">
        <v>0</v>
      </c>
      <c r="N23225" t="n">
        <v>0</v>
      </c>
      <c r="O23225" t="n">
        <v>0</v>
      </c>
      <c r="P23225" t="n">
        <v>0</v>
      </c>
      <c r="Q23225" t="n">
        <v>0</v>
      </c>
      <c r="R23225" t="n">
        <v>0</v>
      </c>
      <c r="S23225" t="n">
        <v>0</v>
      </c>
      <c r="T23225" t="n">
        <v>0</v>
      </c>
      <c r="U23225" t="n">
        <v>0</v>
      </c>
      <c r="V23225" t="n">
        <v>0</v>
      </c>
      <c r="W23225" t="n">
        <v>0</v>
      </c>
      <c r="X23225" t="n">
        <v>0</v>
      </c>
      <c r="Y23225" t="n">
        <v>0</v>
      </c>
      <c r="Z23225" t="n">
        <v>438.46</v>
      </c>
      <c r="AA23225" t="n">
        <v>92.08</v>
      </c>
      <c r="AB23225" t="n">
        <v>530.54</v>
      </c>
      <c r="AC23225" t="n">
        <v>0</v>
      </c>
      <c r="AD23225" t="n">
        <v>0</v>
      </c>
      <c r="AE23225" t="n">
        <v>0</v>
      </c>
      <c r="AF23225" t="n">
        <v>0</v>
      </c>
      <c r="AG23225" t="n">
        <v>22.8</v>
      </c>
      <c r="AH23225" t="n">
        <v>553.34</v>
      </c>
      <c r="AI23225" t="n">
        <v>438.46</v>
      </c>
      <c r="AJ23225" t="inlineStr">
        <is>
          <t>NO</t>
        </is>
      </c>
      <c r="AK23225" t="inlineStr">
        <is>
          <t>S-304518</t>
        </is>
      </c>
      <c r="AL23225" t="inlineStr">
        <is>
          <t>TARIFA</t>
        </is>
      </c>
    </row>
    <row r="23226">
      <c r="A23226" t="inlineStr">
        <is>
          <t>Beautiful Beans S.L.</t>
        </is>
      </c>
      <c r="B23226" t="inlineStr">
        <is>
          <t>A25/SEM/001979</t>
        </is>
      </c>
      <c r="C23226" t="inlineStr">
        <is>
          <t>E10467488</t>
        </is>
      </c>
      <c r="D23226" t="inlineStr">
        <is>
          <t>VIVEROS LA BERROCOSA CB</t>
        </is>
      </c>
      <c r="E23226" t="inlineStr">
        <is>
          <t>Cliente</t>
        </is>
      </c>
      <c r="F23226" t="n">
        <v>17</v>
      </c>
      <c r="G23226" t="n">
        <v>3</v>
      </c>
      <c r="H23226" t="n">
        <v>2025</v>
      </c>
      <c r="I23226" t="inlineStr">
        <is>
          <t>17/03/2025</t>
        </is>
      </c>
      <c r="J23226" t="inlineStr">
        <is>
          <t>Recargo de Equivalencia</t>
        </is>
      </c>
      <c r="K23226" t="n">
        <v>0</v>
      </c>
      <c r="L23226" t="n">
        <v>0</v>
      </c>
      <c r="M23226" t="n">
        <v>0</v>
      </c>
      <c r="N23226" t="n">
        <v>0</v>
      </c>
      <c r="O23226" t="n">
        <v>0</v>
      </c>
      <c r="P23226" t="n">
        <v>0</v>
      </c>
      <c r="Q23226" t="n">
        <v>0</v>
      </c>
      <c r="R23226" t="n">
        <v>0</v>
      </c>
      <c r="S23226" t="n">
        <v>0</v>
      </c>
      <c r="T23226" t="n">
        <v>0</v>
      </c>
      <c r="U23226" t="n">
        <v>0</v>
      </c>
      <c r="V23226" t="n">
        <v>0</v>
      </c>
      <c r="W23226" t="n">
        <v>0</v>
      </c>
      <c r="X23226" t="n">
        <v>0</v>
      </c>
      <c r="Y23226" t="n">
        <v>0</v>
      </c>
      <c r="Z23226" t="n">
        <v>244.96</v>
      </c>
      <c r="AA23226" t="n">
        <v>51.44</v>
      </c>
      <c r="AB23226" t="n">
        <v>296.4</v>
      </c>
      <c r="AC23226" t="n">
        <v>0</v>
      </c>
      <c r="AD23226" t="n">
        <v>0</v>
      </c>
      <c r="AE23226" t="n">
        <v>0</v>
      </c>
      <c r="AF23226" t="n">
        <v>0</v>
      </c>
      <c r="AG23226" t="n">
        <v>12.74</v>
      </c>
      <c r="AH23226" t="n">
        <v>309.14</v>
      </c>
      <c r="AI23226" t="n">
        <v>244.96</v>
      </c>
      <c r="AJ23226" t="inlineStr">
        <is>
          <t>NO</t>
        </is>
      </c>
      <c r="AK23226" t="inlineStr">
        <is>
          <t>S-305216</t>
        </is>
      </c>
      <c r="AL23226" t="inlineStr">
        <is>
          <t>JARANDILLA DE LA VERA</t>
        </is>
      </c>
    </row>
    <row r="23227">
      <c r="A23227" t="inlineStr">
        <is>
          <t>Beautiful Beans S.L.</t>
        </is>
      </c>
      <c r="B23227" t="inlineStr">
        <is>
          <t>A25/SEM/001980</t>
        </is>
      </c>
      <c r="C23227" t="inlineStr">
        <is>
          <t>FR76878159516</t>
        </is>
      </c>
      <c r="D23227" t="inlineStr">
        <is>
          <t>SAS BBSR</t>
        </is>
      </c>
      <c r="E23227" t="inlineStr">
        <is>
          <t>Cliente</t>
        </is>
      </c>
      <c r="F23227" t="n">
        <v>17</v>
      </c>
      <c r="G23227" t="n">
        <v>3</v>
      </c>
      <c r="H23227" t="n">
        <v>2025</v>
      </c>
      <c r="I23227" t="inlineStr">
        <is>
          <t>17/03/2025</t>
        </is>
      </c>
      <c r="J23227" t="inlineStr">
        <is>
          <t>Régimen Intracomunitario</t>
        </is>
      </c>
      <c r="K23227" t="n">
        <v>172.13</v>
      </c>
      <c r="L23227" t="n">
        <v>0</v>
      </c>
      <c r="M23227" t="n">
        <v>172.13</v>
      </c>
      <c r="N23227" t="n">
        <v>0</v>
      </c>
      <c r="O23227" t="n">
        <v>0</v>
      </c>
      <c r="P23227" t="n">
        <v>0</v>
      </c>
      <c r="Q23227" t="n">
        <v>0</v>
      </c>
      <c r="R23227" t="n">
        <v>0</v>
      </c>
      <c r="S23227" t="n">
        <v>0</v>
      </c>
      <c r="T23227" t="n">
        <v>0</v>
      </c>
      <c r="U23227" t="n">
        <v>0</v>
      </c>
      <c r="V23227" t="n">
        <v>0</v>
      </c>
      <c r="W23227" t="n">
        <v>0</v>
      </c>
      <c r="X23227" t="n">
        <v>0</v>
      </c>
      <c r="Y23227" t="n">
        <v>0</v>
      </c>
      <c r="Z23227" t="n">
        <v>0</v>
      </c>
      <c r="AA23227" t="n">
        <v>0</v>
      </c>
      <c r="AB23227" t="n">
        <v>0</v>
      </c>
      <c r="AC23227" t="n">
        <v>0</v>
      </c>
      <c r="AD23227" t="n">
        <v>0</v>
      </c>
      <c r="AE23227" t="n">
        <v>0</v>
      </c>
      <c r="AF23227" t="n">
        <v>0</v>
      </c>
      <c r="AG23227" t="n">
        <v>0</v>
      </c>
      <c r="AH23227" t="n">
        <v>172.13</v>
      </c>
      <c r="AI23227" t="n">
        <v>172.13</v>
      </c>
      <c r="AJ23227" t="inlineStr">
        <is>
          <t>NO</t>
        </is>
      </c>
      <c r="AK23227" t="inlineStr">
        <is>
          <t>S-305615</t>
        </is>
      </c>
      <c r="AL23227" t="inlineStr">
        <is>
          <t>LE CRES</t>
        </is>
      </c>
    </row>
    <row r="23228">
      <c r="A23228" t="inlineStr">
        <is>
          <t>Beautiful Beans S.L.</t>
        </is>
      </c>
      <c r="B23228" t="inlineStr">
        <is>
          <t>A25/SEM/001981</t>
        </is>
      </c>
      <c r="C23228" t="inlineStr">
        <is>
          <t>ATU69940308</t>
        </is>
      </c>
      <c r="D23228" t="inlineStr">
        <is>
          <t>GREEN SPACE GMBH</t>
        </is>
      </c>
      <c r="E23228" t="inlineStr">
        <is>
          <t>Cliente</t>
        </is>
      </c>
      <c r="F23228" t="n">
        <v>17</v>
      </c>
      <c r="G23228" t="n">
        <v>3</v>
      </c>
      <c r="H23228" t="n">
        <v>2025</v>
      </c>
      <c r="I23228" t="inlineStr">
        <is>
          <t>17/03/2025</t>
        </is>
      </c>
      <c r="J23228" t="inlineStr">
        <is>
          <t>Régimen Intracomunitario</t>
        </is>
      </c>
      <c r="K23228" t="n">
        <v>618</v>
      </c>
      <c r="L23228" t="n">
        <v>0</v>
      </c>
      <c r="M23228" t="n">
        <v>618</v>
      </c>
      <c r="N23228" t="n">
        <v>0</v>
      </c>
      <c r="O23228" t="n">
        <v>0</v>
      </c>
      <c r="P23228" t="n">
        <v>0</v>
      </c>
      <c r="Q23228" t="n">
        <v>0</v>
      </c>
      <c r="R23228" t="n">
        <v>0</v>
      </c>
      <c r="S23228" t="n">
        <v>0</v>
      </c>
      <c r="T23228" t="n">
        <v>0</v>
      </c>
      <c r="U23228" t="n">
        <v>0</v>
      </c>
      <c r="V23228" t="n">
        <v>0</v>
      </c>
      <c r="W23228" t="n">
        <v>0</v>
      </c>
      <c r="X23228" t="n">
        <v>0</v>
      </c>
      <c r="Y23228" t="n">
        <v>0</v>
      </c>
      <c r="Z23228" t="n">
        <v>0</v>
      </c>
      <c r="AA23228" t="n">
        <v>0</v>
      </c>
      <c r="AB23228" t="n">
        <v>0</v>
      </c>
      <c r="AC23228" t="n">
        <v>0</v>
      </c>
      <c r="AD23228" t="n">
        <v>0</v>
      </c>
      <c r="AE23228" t="n">
        <v>0</v>
      </c>
      <c r="AF23228" t="n">
        <v>0</v>
      </c>
      <c r="AG23228" t="n">
        <v>0</v>
      </c>
      <c r="AH23228" t="n">
        <v>618</v>
      </c>
      <c r="AI23228" t="n">
        <v>618</v>
      </c>
      <c r="AJ23228" t="inlineStr">
        <is>
          <t>NO</t>
        </is>
      </c>
      <c r="AK23228" t="inlineStr">
        <is>
          <t>S-304765</t>
        </is>
      </c>
      <c r="AL23228" t="inlineStr">
        <is>
          <t>EISENSTADT</t>
        </is>
      </c>
    </row>
    <row r="23229">
      <c r="A23229" t="inlineStr">
        <is>
          <t>Beautiful Beans S.L.</t>
        </is>
      </c>
      <c r="B23229" t="inlineStr">
        <is>
          <t>A25/SEM/001982</t>
        </is>
      </c>
      <c r="C23229" t="inlineStr">
        <is>
          <t>FR11512374984</t>
        </is>
      </c>
      <c r="D23229" t="inlineStr">
        <is>
          <t>SASU HYDROMUR</t>
        </is>
      </c>
      <c r="E23229" t="inlineStr">
        <is>
          <t>Cliente</t>
        </is>
      </c>
      <c r="F23229" t="n">
        <v>17</v>
      </c>
      <c r="G23229" t="n">
        <v>3</v>
      </c>
      <c r="H23229" t="n">
        <v>2025</v>
      </c>
      <c r="I23229" t="inlineStr">
        <is>
          <t>17/03/2025</t>
        </is>
      </c>
      <c r="J23229" t="inlineStr">
        <is>
          <t>Régimen Intracomunitario</t>
        </is>
      </c>
      <c r="K23229" t="n">
        <v>434.22</v>
      </c>
      <c r="L23229" t="n">
        <v>0</v>
      </c>
      <c r="M23229" t="n">
        <v>434.22</v>
      </c>
      <c r="N23229" t="n">
        <v>0</v>
      </c>
      <c r="O23229" t="n">
        <v>0</v>
      </c>
      <c r="P23229" t="n">
        <v>0</v>
      </c>
      <c r="Q23229" t="n">
        <v>0</v>
      </c>
      <c r="R23229" t="n">
        <v>0</v>
      </c>
      <c r="S23229" t="n">
        <v>0</v>
      </c>
      <c r="T23229" t="n">
        <v>0</v>
      </c>
      <c r="U23229" t="n">
        <v>0</v>
      </c>
      <c r="V23229" t="n">
        <v>0</v>
      </c>
      <c r="W23229" t="n">
        <v>0</v>
      </c>
      <c r="X23229" t="n">
        <v>0</v>
      </c>
      <c r="Y23229" t="n">
        <v>0</v>
      </c>
      <c r="Z23229" t="n">
        <v>0</v>
      </c>
      <c r="AA23229" t="n">
        <v>0</v>
      </c>
      <c r="AB23229" t="n">
        <v>0</v>
      </c>
      <c r="AC23229" t="n">
        <v>0</v>
      </c>
      <c r="AD23229" t="n">
        <v>0</v>
      </c>
      <c r="AE23229" t="n">
        <v>0</v>
      </c>
      <c r="AF23229" t="n">
        <v>0</v>
      </c>
      <c r="AG23229" t="n">
        <v>0</v>
      </c>
      <c r="AH23229" t="n">
        <v>434.22</v>
      </c>
      <c r="AI23229" t="n">
        <v>434.22</v>
      </c>
      <c r="AJ23229" t="inlineStr">
        <is>
          <t>NO</t>
        </is>
      </c>
      <c r="AK23229" t="inlineStr">
        <is>
          <t>S-300395</t>
        </is>
      </c>
      <c r="AL23229" t="inlineStr">
        <is>
          <t>GÉMENOS</t>
        </is>
      </c>
    </row>
    <row r="23230">
      <c r="A23230" t="inlineStr">
        <is>
          <t>Beautiful Beans S.L.</t>
        </is>
      </c>
      <c r="B23230" t="inlineStr">
        <is>
          <t>A25/SEM/001983</t>
        </is>
      </c>
      <c r="C23230" t="inlineStr">
        <is>
          <t>EL802689331</t>
        </is>
      </c>
      <c r="D23230" t="inlineStr">
        <is>
          <t>THESSALONIKI COMPANY L.P.</t>
        </is>
      </c>
      <c r="E23230" t="inlineStr">
        <is>
          <t>Cliente</t>
        </is>
      </c>
      <c r="F23230" t="n">
        <v>17</v>
      </c>
      <c r="G23230" t="n">
        <v>3</v>
      </c>
      <c r="H23230" t="n">
        <v>2025</v>
      </c>
      <c r="I23230" t="inlineStr">
        <is>
          <t>17/03/2025</t>
        </is>
      </c>
      <c r="J23230" t="inlineStr">
        <is>
          <t>Régimen Intracomunitario</t>
        </is>
      </c>
      <c r="K23230" t="n">
        <v>906.78</v>
      </c>
      <c r="L23230" t="n">
        <v>0</v>
      </c>
      <c r="M23230" t="n">
        <v>906.78</v>
      </c>
      <c r="N23230" t="n">
        <v>0</v>
      </c>
      <c r="O23230" t="n">
        <v>0</v>
      </c>
      <c r="P23230" t="n">
        <v>0</v>
      </c>
      <c r="Q23230" t="n">
        <v>0</v>
      </c>
      <c r="R23230" t="n">
        <v>0</v>
      </c>
      <c r="S23230" t="n">
        <v>0</v>
      </c>
      <c r="T23230" t="n">
        <v>0</v>
      </c>
      <c r="U23230" t="n">
        <v>0</v>
      </c>
      <c r="V23230" t="n">
        <v>0</v>
      </c>
      <c r="W23230" t="n">
        <v>0</v>
      </c>
      <c r="X23230" t="n">
        <v>0</v>
      </c>
      <c r="Y23230" t="n">
        <v>0</v>
      </c>
      <c r="Z23230" t="n">
        <v>0</v>
      </c>
      <c r="AA23230" t="n">
        <v>0</v>
      </c>
      <c r="AB23230" t="n">
        <v>0</v>
      </c>
      <c r="AC23230" t="n">
        <v>0</v>
      </c>
      <c r="AD23230" t="n">
        <v>0</v>
      </c>
      <c r="AE23230" t="n">
        <v>0</v>
      </c>
      <c r="AF23230" t="n">
        <v>0</v>
      </c>
      <c r="AG23230" t="n">
        <v>0</v>
      </c>
      <c r="AH23230" t="n">
        <v>906.78</v>
      </c>
      <c r="AI23230" t="n">
        <v>906.78</v>
      </c>
      <c r="AJ23230" t="inlineStr">
        <is>
          <t>NO</t>
        </is>
      </c>
      <c r="AK23230" t="inlineStr">
        <is>
          <t>S-308291</t>
        </is>
      </c>
      <c r="AL23230" t="inlineStr">
        <is>
          <t>THESSALONIKI</t>
        </is>
      </c>
    </row>
    <row r="23231">
      <c r="A23231" t="inlineStr">
        <is>
          <t>Beautiful Beans S.L.</t>
        </is>
      </c>
      <c r="B23231" t="inlineStr">
        <is>
          <t>A25/SEM/001984</t>
        </is>
      </c>
      <c r="C23231" t="inlineStr">
        <is>
          <t>IT15955621006</t>
        </is>
      </c>
      <c r="D23231" t="inlineStr">
        <is>
          <t>IPERGROW SRL</t>
        </is>
      </c>
      <c r="E23231" t="inlineStr">
        <is>
          <t>Cliente</t>
        </is>
      </c>
      <c r="F23231" t="n">
        <v>17</v>
      </c>
      <c r="G23231" t="n">
        <v>3</v>
      </c>
      <c r="H23231" t="n">
        <v>2025</v>
      </c>
      <c r="I23231" t="inlineStr">
        <is>
          <t>17/03/2025</t>
        </is>
      </c>
      <c r="J23231" t="inlineStr">
        <is>
          <t>Régimen Intracomunitario</t>
        </is>
      </c>
      <c r="K23231" t="n">
        <v>379.56</v>
      </c>
      <c r="L23231" t="n">
        <v>0</v>
      </c>
      <c r="M23231" t="n">
        <v>379.56</v>
      </c>
      <c r="N23231" t="n">
        <v>0</v>
      </c>
      <c r="O23231" t="n">
        <v>0</v>
      </c>
      <c r="P23231" t="n">
        <v>0</v>
      </c>
      <c r="Q23231" t="n">
        <v>0</v>
      </c>
      <c r="R23231" t="n">
        <v>0</v>
      </c>
      <c r="S23231" t="n">
        <v>0</v>
      </c>
      <c r="T23231" t="n">
        <v>0</v>
      </c>
      <c r="U23231" t="n">
        <v>0</v>
      </c>
      <c r="V23231" t="n">
        <v>0</v>
      </c>
      <c r="W23231" t="n">
        <v>0</v>
      </c>
      <c r="X23231" t="n">
        <v>0</v>
      </c>
      <c r="Y23231" t="n">
        <v>0</v>
      </c>
      <c r="Z23231" t="n">
        <v>0</v>
      </c>
      <c r="AA23231" t="n">
        <v>0</v>
      </c>
      <c r="AB23231" t="n">
        <v>0</v>
      </c>
      <c r="AC23231" t="n">
        <v>0</v>
      </c>
      <c r="AD23231" t="n">
        <v>0</v>
      </c>
      <c r="AE23231" t="n">
        <v>0</v>
      </c>
      <c r="AF23231" t="n">
        <v>0</v>
      </c>
      <c r="AG23231" t="n">
        <v>0</v>
      </c>
      <c r="AH23231" t="n">
        <v>379.56</v>
      </c>
      <c r="AI23231" t="n">
        <v>379.56</v>
      </c>
      <c r="AJ23231" t="inlineStr">
        <is>
          <t>NO</t>
        </is>
      </c>
      <c r="AK23231" t="inlineStr">
        <is>
          <t>S-306649</t>
        </is>
      </c>
      <c r="AL23231" t="inlineStr">
        <is>
          <t>POMEZIA</t>
        </is>
      </c>
    </row>
    <row r="23232">
      <c r="A23232" t="inlineStr">
        <is>
          <t>Beautiful Beans S.L.</t>
        </is>
      </c>
      <c r="B23232" t="inlineStr">
        <is>
          <t>A25/SEM/001985</t>
        </is>
      </c>
      <c r="C23232" t="inlineStr">
        <is>
          <t>PL6412540140</t>
        </is>
      </c>
      <c r="D23232" t="inlineStr">
        <is>
          <t>PAN PESTKA S.C.</t>
        </is>
      </c>
      <c r="E23232" t="inlineStr">
        <is>
          <t>Cliente</t>
        </is>
      </c>
      <c r="F23232" t="n">
        <v>17</v>
      </c>
      <c r="G23232" t="n">
        <v>3</v>
      </c>
      <c r="H23232" t="n">
        <v>2025</v>
      </c>
      <c r="I23232" t="inlineStr">
        <is>
          <t>17/03/2025</t>
        </is>
      </c>
      <c r="J23232" t="inlineStr">
        <is>
          <t>Régimen Intracomunitario</t>
        </is>
      </c>
      <c r="K23232" t="n">
        <v>356.26</v>
      </c>
      <c r="L23232" t="n">
        <v>0</v>
      </c>
      <c r="M23232" t="n">
        <v>356.26</v>
      </c>
      <c r="N23232" t="n">
        <v>0</v>
      </c>
      <c r="O23232" t="n">
        <v>0</v>
      </c>
      <c r="P23232" t="n">
        <v>0</v>
      </c>
      <c r="Q23232" t="n">
        <v>0</v>
      </c>
      <c r="R23232" t="n">
        <v>0</v>
      </c>
      <c r="S23232" t="n">
        <v>0</v>
      </c>
      <c r="T23232" t="n">
        <v>0</v>
      </c>
      <c r="U23232" t="n">
        <v>0</v>
      </c>
      <c r="V23232" t="n">
        <v>0</v>
      </c>
      <c r="W23232" t="n">
        <v>0</v>
      </c>
      <c r="X23232" t="n">
        <v>0</v>
      </c>
      <c r="Y23232" t="n">
        <v>0</v>
      </c>
      <c r="Z23232" t="n">
        <v>0</v>
      </c>
      <c r="AA23232" t="n">
        <v>0</v>
      </c>
      <c r="AB23232" t="n">
        <v>0</v>
      </c>
      <c r="AC23232" t="n">
        <v>0</v>
      </c>
      <c r="AD23232" t="n">
        <v>0</v>
      </c>
      <c r="AE23232" t="n">
        <v>0</v>
      </c>
      <c r="AF23232" t="n">
        <v>0</v>
      </c>
      <c r="AG23232" t="n">
        <v>0</v>
      </c>
      <c r="AH23232" t="n">
        <v>356.26</v>
      </c>
      <c r="AI23232" t="n">
        <v>356.26</v>
      </c>
      <c r="AJ23232" t="inlineStr">
        <is>
          <t>NO</t>
        </is>
      </c>
      <c r="AK23232" t="inlineStr">
        <is>
          <t>S-305988</t>
        </is>
      </c>
      <c r="AL23232" t="inlineStr">
        <is>
          <t>RUDA ŚLĄSKA</t>
        </is>
      </c>
    </row>
    <row r="23233">
      <c r="A23233" t="inlineStr">
        <is>
          <t>Beautiful Beans S.L.</t>
        </is>
      </c>
      <c r="B23233" t="inlineStr">
        <is>
          <t>A25/SEM/001986</t>
        </is>
      </c>
      <c r="C23233" t="inlineStr">
        <is>
          <t>B19580331</t>
        </is>
      </c>
      <c r="D23233" t="inlineStr">
        <is>
          <t>MATILLA PLANT S.L.U</t>
        </is>
      </c>
      <c r="E23233" t="inlineStr">
        <is>
          <t>Cliente</t>
        </is>
      </c>
      <c r="F23233" t="n">
        <v>17</v>
      </c>
      <c r="G23233" t="n">
        <v>3</v>
      </c>
      <c r="H23233" t="n">
        <v>2025</v>
      </c>
      <c r="I23233" t="inlineStr">
        <is>
          <t>17/03/2025</t>
        </is>
      </c>
      <c r="J23233" t="inlineStr">
        <is>
          <t>Régimen Nacional</t>
        </is>
      </c>
      <c r="K23233" t="n">
        <v>0</v>
      </c>
      <c r="L23233" t="n">
        <v>0</v>
      </c>
      <c r="M23233" t="n">
        <v>0</v>
      </c>
      <c r="N23233" t="n">
        <v>0</v>
      </c>
      <c r="O23233" t="n">
        <v>0</v>
      </c>
      <c r="P23233" t="n">
        <v>0</v>
      </c>
      <c r="Q23233" t="n">
        <v>0</v>
      </c>
      <c r="R23233" t="n">
        <v>0</v>
      </c>
      <c r="S23233" t="n">
        <v>0</v>
      </c>
      <c r="T23233" t="n">
        <v>0</v>
      </c>
      <c r="U23233" t="n">
        <v>0</v>
      </c>
      <c r="V23233" t="n">
        <v>0</v>
      </c>
      <c r="W23233" t="n">
        <v>0</v>
      </c>
      <c r="X23233" t="n">
        <v>0</v>
      </c>
      <c r="Y23233" t="n">
        <v>0</v>
      </c>
      <c r="Z23233" t="n">
        <v>253.01</v>
      </c>
      <c r="AA23233" t="n">
        <v>53.13</v>
      </c>
      <c r="AB23233" t="n">
        <v>306.14</v>
      </c>
      <c r="AC23233" t="n">
        <v>0</v>
      </c>
      <c r="AD23233" t="n">
        <v>0</v>
      </c>
      <c r="AE23233" t="n">
        <v>0</v>
      </c>
      <c r="AF23233" t="n">
        <v>0</v>
      </c>
      <c r="AG23233" t="n">
        <v>0</v>
      </c>
      <c r="AH23233" t="n">
        <v>306.14</v>
      </c>
      <c r="AI23233" t="n">
        <v>253.01</v>
      </c>
      <c r="AJ23233" t="inlineStr">
        <is>
          <t>NO</t>
        </is>
      </c>
      <c r="AK23233" t="inlineStr">
        <is>
          <t>S-302153</t>
        </is>
      </c>
      <c r="AL23233" t="inlineStr">
        <is>
          <t>PELIGROS</t>
        </is>
      </c>
    </row>
    <row r="23234">
      <c r="A23234" t="inlineStr">
        <is>
          <t>Beautiful Beans S.L.</t>
        </is>
      </c>
      <c r="B23234" t="inlineStr">
        <is>
          <t>A25/SEM/001987</t>
        </is>
      </c>
      <c r="C23234" t="inlineStr">
        <is>
          <t>ATU67646559</t>
        </is>
      </c>
      <c r="D23234" t="inlineStr">
        <is>
          <t>SEEDS2GO GmbH</t>
        </is>
      </c>
      <c r="E23234" t="inlineStr">
        <is>
          <t>Cliente</t>
        </is>
      </c>
      <c r="F23234" t="n">
        <v>17</v>
      </c>
      <c r="G23234" t="n">
        <v>3</v>
      </c>
      <c r="H23234" t="n">
        <v>2025</v>
      </c>
      <c r="I23234" t="inlineStr">
        <is>
          <t>17/03/2025</t>
        </is>
      </c>
      <c r="J23234" t="inlineStr">
        <is>
          <t>Régimen Intracomunitario</t>
        </is>
      </c>
      <c r="K23234" t="n">
        <v>1180.69</v>
      </c>
      <c r="L23234" t="n">
        <v>0</v>
      </c>
      <c r="M23234" t="n">
        <v>1180.69</v>
      </c>
      <c r="N23234" t="n">
        <v>0</v>
      </c>
      <c r="O23234" t="n">
        <v>0</v>
      </c>
      <c r="P23234" t="n">
        <v>0</v>
      </c>
      <c r="Q23234" t="n">
        <v>0</v>
      </c>
      <c r="R23234" t="n">
        <v>0</v>
      </c>
      <c r="S23234" t="n">
        <v>0</v>
      </c>
      <c r="T23234" t="n">
        <v>0</v>
      </c>
      <c r="U23234" t="n">
        <v>0</v>
      </c>
      <c r="V23234" t="n">
        <v>0</v>
      </c>
      <c r="W23234" t="n">
        <v>0</v>
      </c>
      <c r="X23234" t="n">
        <v>0</v>
      </c>
      <c r="Y23234" t="n">
        <v>0</v>
      </c>
      <c r="Z23234" t="n">
        <v>0</v>
      </c>
      <c r="AA23234" t="n">
        <v>0</v>
      </c>
      <c r="AB23234" t="n">
        <v>0</v>
      </c>
      <c r="AC23234" t="n">
        <v>0</v>
      </c>
      <c r="AD23234" t="n">
        <v>0</v>
      </c>
      <c r="AE23234" t="n">
        <v>0</v>
      </c>
      <c r="AF23234" t="n">
        <v>0</v>
      </c>
      <c r="AG23234" t="n">
        <v>0</v>
      </c>
      <c r="AH23234" t="n">
        <v>1180.69</v>
      </c>
      <c r="AI23234" t="n">
        <v>1180.69</v>
      </c>
      <c r="AJ23234" t="inlineStr">
        <is>
          <t>NO</t>
        </is>
      </c>
      <c r="AK23234" t="inlineStr">
        <is>
          <t>S-306315</t>
        </is>
      </c>
      <c r="AL23234" t="inlineStr">
        <is>
          <t>Hörbranz</t>
        </is>
      </c>
    </row>
    <row r="23235">
      <c r="A23235" t="inlineStr">
        <is>
          <t>Beautiful Beans S.L.</t>
        </is>
      </c>
      <c r="B23235" t="inlineStr">
        <is>
          <t>A25/SEM/001988</t>
        </is>
      </c>
      <c r="C23235" t="inlineStr">
        <is>
          <t>FR16892455841</t>
        </is>
      </c>
      <c r="D23235" t="inlineStr">
        <is>
          <t>SAS M7 STREET</t>
        </is>
      </c>
      <c r="E23235" t="inlineStr">
        <is>
          <t>Cliente</t>
        </is>
      </c>
      <c r="F23235" t="n">
        <v>17</v>
      </c>
      <c r="G23235" t="n">
        <v>3</v>
      </c>
      <c r="H23235" t="n">
        <v>2025</v>
      </c>
      <c r="I23235" t="inlineStr">
        <is>
          <t>17/03/2025</t>
        </is>
      </c>
      <c r="J23235" t="inlineStr">
        <is>
          <t>Régimen Intracomunitario</t>
        </is>
      </c>
      <c r="K23235" t="n">
        <v>638.84</v>
      </c>
      <c r="L23235" t="n">
        <v>0</v>
      </c>
      <c r="M23235" t="n">
        <v>638.84</v>
      </c>
      <c r="N23235" t="n">
        <v>0</v>
      </c>
      <c r="O23235" t="n">
        <v>0</v>
      </c>
      <c r="P23235" t="n">
        <v>0</v>
      </c>
      <c r="Q23235" t="n">
        <v>0</v>
      </c>
      <c r="R23235" t="n">
        <v>0</v>
      </c>
      <c r="S23235" t="n">
        <v>0</v>
      </c>
      <c r="T23235" t="n">
        <v>0</v>
      </c>
      <c r="U23235" t="n">
        <v>0</v>
      </c>
      <c r="V23235" t="n">
        <v>0</v>
      </c>
      <c r="W23235" t="n">
        <v>0</v>
      </c>
      <c r="X23235" t="n">
        <v>0</v>
      </c>
      <c r="Y23235" t="n">
        <v>0</v>
      </c>
      <c r="Z23235" t="n">
        <v>0</v>
      </c>
      <c r="AA23235" t="n">
        <v>0</v>
      </c>
      <c r="AB23235" t="n">
        <v>0</v>
      </c>
      <c r="AC23235" t="n">
        <v>0</v>
      </c>
      <c r="AD23235" t="n">
        <v>0</v>
      </c>
      <c r="AE23235" t="n">
        <v>0</v>
      </c>
      <c r="AF23235" t="n">
        <v>0</v>
      </c>
      <c r="AG23235" t="n">
        <v>0</v>
      </c>
      <c r="AH23235" t="n">
        <v>638.84</v>
      </c>
      <c r="AI23235" t="n">
        <v>638.84</v>
      </c>
      <c r="AJ23235" t="inlineStr">
        <is>
          <t>NO</t>
        </is>
      </c>
      <c r="AK23235" t="inlineStr">
        <is>
          <t>S-306707</t>
        </is>
      </c>
      <c r="AL23235" t="inlineStr">
        <is>
          <t>BEZIERS</t>
        </is>
      </c>
    </row>
    <row r="23236">
      <c r="A23236" t="inlineStr">
        <is>
          <t>Beautiful Beans S.L.</t>
        </is>
      </c>
      <c r="B23236" t="inlineStr">
        <is>
          <t>A25/SEM/001989</t>
        </is>
      </c>
      <c r="C23236" t="inlineStr">
        <is>
          <t>PL9860179569</t>
        </is>
      </c>
      <c r="D23236" t="inlineStr">
        <is>
          <t>GENESIS  S.K. KATARZYNA  SZAFRAN</t>
        </is>
      </c>
      <c r="E23236" t="inlineStr">
        <is>
          <t>Cliente</t>
        </is>
      </c>
      <c r="F23236" t="n">
        <v>17</v>
      </c>
      <c r="G23236" t="n">
        <v>3</v>
      </c>
      <c r="H23236" t="n">
        <v>2025</v>
      </c>
      <c r="I23236" t="inlineStr">
        <is>
          <t>17/03/2025</t>
        </is>
      </c>
      <c r="J23236" t="inlineStr">
        <is>
          <t>Régimen Intracomunitario</t>
        </is>
      </c>
      <c r="K23236" t="n">
        <v>324.96</v>
      </c>
      <c r="L23236" t="n">
        <v>0</v>
      </c>
      <c r="M23236" t="n">
        <v>324.96</v>
      </c>
      <c r="N23236" t="n">
        <v>0</v>
      </c>
      <c r="O23236" t="n">
        <v>0</v>
      </c>
      <c r="P23236" t="n">
        <v>0</v>
      </c>
      <c r="Q23236" t="n">
        <v>0</v>
      </c>
      <c r="R23236" t="n">
        <v>0</v>
      </c>
      <c r="S23236" t="n">
        <v>0</v>
      </c>
      <c r="T23236" t="n">
        <v>0</v>
      </c>
      <c r="U23236" t="n">
        <v>0</v>
      </c>
      <c r="V23236" t="n">
        <v>0</v>
      </c>
      <c r="W23236" t="n">
        <v>0</v>
      </c>
      <c r="X23236" t="n">
        <v>0</v>
      </c>
      <c r="Y23236" t="n">
        <v>0</v>
      </c>
      <c r="Z23236" t="n">
        <v>0</v>
      </c>
      <c r="AA23236" t="n">
        <v>0</v>
      </c>
      <c r="AB23236" t="n">
        <v>0</v>
      </c>
      <c r="AC23236" t="n">
        <v>0</v>
      </c>
      <c r="AD23236" t="n">
        <v>0</v>
      </c>
      <c r="AE23236" t="n">
        <v>0</v>
      </c>
      <c r="AF23236" t="n">
        <v>0</v>
      </c>
      <c r="AG23236" t="n">
        <v>0</v>
      </c>
      <c r="AH23236" t="n">
        <v>324.96</v>
      </c>
      <c r="AI23236" t="n">
        <v>324.96</v>
      </c>
      <c r="AJ23236" t="inlineStr">
        <is>
          <t>NO</t>
        </is>
      </c>
      <c r="AK23236" t="inlineStr">
        <is>
          <t>S-306363</t>
        </is>
      </c>
      <c r="AL23236" t="inlineStr">
        <is>
          <t>SZCZECIN</t>
        </is>
      </c>
    </row>
    <row r="23237">
      <c r="A23237" t="inlineStr">
        <is>
          <t>Beautiful Beans S.L.</t>
        </is>
      </c>
      <c r="B23237" t="inlineStr">
        <is>
          <t>A25/SEM/001990</t>
        </is>
      </c>
      <c r="C23237" t="inlineStr">
        <is>
          <t>FR35453044166</t>
        </is>
      </c>
      <c r="D23237" t="inlineStr">
        <is>
          <t>M FERMON DAMIEN</t>
        </is>
      </c>
      <c r="E23237" t="inlineStr">
        <is>
          <t>Cliente</t>
        </is>
      </c>
      <c r="F23237" t="n">
        <v>17</v>
      </c>
      <c r="G23237" t="n">
        <v>3</v>
      </c>
      <c r="H23237" t="n">
        <v>2025</v>
      </c>
      <c r="I23237" t="inlineStr">
        <is>
          <t>17/03/2025</t>
        </is>
      </c>
      <c r="J23237" t="inlineStr">
        <is>
          <t>Régimen Intracomunitario</t>
        </is>
      </c>
      <c r="K23237" t="n">
        <v>211.05</v>
      </c>
      <c r="L23237" t="n">
        <v>0</v>
      </c>
      <c r="M23237" t="n">
        <v>211.05</v>
      </c>
      <c r="N23237" t="n">
        <v>0</v>
      </c>
      <c r="O23237" t="n">
        <v>0</v>
      </c>
      <c r="P23237" t="n">
        <v>0</v>
      </c>
      <c r="Q23237" t="n">
        <v>0</v>
      </c>
      <c r="R23237" t="n">
        <v>0</v>
      </c>
      <c r="S23237" t="n">
        <v>0</v>
      </c>
      <c r="T23237" t="n">
        <v>0</v>
      </c>
      <c r="U23237" t="n">
        <v>0</v>
      </c>
      <c r="V23237" t="n">
        <v>0</v>
      </c>
      <c r="W23237" t="n">
        <v>0</v>
      </c>
      <c r="X23237" t="n">
        <v>0</v>
      </c>
      <c r="Y23237" t="n">
        <v>0</v>
      </c>
      <c r="Z23237" t="n">
        <v>0</v>
      </c>
      <c r="AA23237" t="n">
        <v>0</v>
      </c>
      <c r="AB23237" t="n">
        <v>0</v>
      </c>
      <c r="AC23237" t="n">
        <v>0</v>
      </c>
      <c r="AD23237" t="n">
        <v>0</v>
      </c>
      <c r="AE23237" t="n">
        <v>0</v>
      </c>
      <c r="AF23237" t="n">
        <v>0</v>
      </c>
      <c r="AG23237" t="n">
        <v>0</v>
      </c>
      <c r="AH23237" t="n">
        <v>211.05</v>
      </c>
      <c r="AI23237" t="n">
        <v>211.05</v>
      </c>
      <c r="AJ23237" t="inlineStr">
        <is>
          <t>NO</t>
        </is>
      </c>
      <c r="AK23237" t="inlineStr">
        <is>
          <t>S-102230</t>
        </is>
      </c>
      <c r="AL23237" t="inlineStr">
        <is>
          <t>LILLE</t>
        </is>
      </c>
    </row>
    <row r="23238">
      <c r="A23238" t="inlineStr">
        <is>
          <t>Beautiful Beans S.L.</t>
        </is>
      </c>
      <c r="B23238" t="inlineStr">
        <is>
          <t>A25/SEM/001991</t>
        </is>
      </c>
      <c r="C23238" t="inlineStr">
        <is>
          <t>CZ7507275479</t>
        </is>
      </c>
      <c r="D23238" t="inlineStr">
        <is>
          <t>MEDICAL SEEDS - KAMIL ZÁVODNÝ</t>
        </is>
      </c>
      <c r="E23238" t="inlineStr">
        <is>
          <t>Cliente</t>
        </is>
      </c>
      <c r="F23238" t="n">
        <v>17</v>
      </c>
      <c r="G23238" t="n">
        <v>3</v>
      </c>
      <c r="H23238" t="n">
        <v>2025</v>
      </c>
      <c r="I23238" t="inlineStr">
        <is>
          <t>17/03/2025</t>
        </is>
      </c>
      <c r="J23238" t="inlineStr">
        <is>
          <t>Régimen Intracomunitario</t>
        </is>
      </c>
      <c r="K23238" t="n">
        <v>982.05</v>
      </c>
      <c r="L23238" t="n">
        <v>0</v>
      </c>
      <c r="M23238" t="n">
        <v>982.05</v>
      </c>
      <c r="N23238" t="n">
        <v>0</v>
      </c>
      <c r="O23238" t="n">
        <v>0</v>
      </c>
      <c r="P23238" t="n">
        <v>0</v>
      </c>
      <c r="Q23238" t="n">
        <v>0</v>
      </c>
      <c r="R23238" t="n">
        <v>0</v>
      </c>
      <c r="S23238" t="n">
        <v>0</v>
      </c>
      <c r="T23238" t="n">
        <v>0</v>
      </c>
      <c r="U23238" t="n">
        <v>0</v>
      </c>
      <c r="V23238" t="n">
        <v>0</v>
      </c>
      <c r="W23238" t="n">
        <v>0</v>
      </c>
      <c r="X23238" t="n">
        <v>0</v>
      </c>
      <c r="Y23238" t="n">
        <v>0</v>
      </c>
      <c r="Z23238" t="n">
        <v>0</v>
      </c>
      <c r="AA23238" t="n">
        <v>0</v>
      </c>
      <c r="AB23238" t="n">
        <v>0</v>
      </c>
      <c r="AC23238" t="n">
        <v>0</v>
      </c>
      <c r="AD23238" t="n">
        <v>0</v>
      </c>
      <c r="AE23238" t="n">
        <v>0</v>
      </c>
      <c r="AF23238" t="n">
        <v>0</v>
      </c>
      <c r="AG23238" t="n">
        <v>0</v>
      </c>
      <c r="AH23238" t="n">
        <v>982.05</v>
      </c>
      <c r="AI23238" t="n">
        <v>982.05</v>
      </c>
      <c r="AJ23238" t="inlineStr">
        <is>
          <t>NO</t>
        </is>
      </c>
      <c r="AK23238" t="inlineStr">
        <is>
          <t>S-303292</t>
        </is>
      </c>
      <c r="AL23238" t="inlineStr">
        <is>
          <t>OPAVA</t>
        </is>
      </c>
    </row>
    <row r="23239">
      <c r="A23239" t="inlineStr">
        <is>
          <t>Beautiful Beans S.L.</t>
        </is>
      </c>
      <c r="B23239" t="inlineStr">
        <is>
          <t>A25/SEM/001992</t>
        </is>
      </c>
      <c r="C23239" t="inlineStr">
        <is>
          <t>PL6482491926</t>
        </is>
      </c>
      <c r="D23239" t="inlineStr">
        <is>
          <t>CADA DIA MAS ZBIGNIEW ORZECHOWSKI</t>
        </is>
      </c>
      <c r="E23239" t="inlineStr">
        <is>
          <t>Cliente</t>
        </is>
      </c>
      <c r="F23239" t="n">
        <v>17</v>
      </c>
      <c r="G23239" t="n">
        <v>3</v>
      </c>
      <c r="H23239" t="n">
        <v>2025</v>
      </c>
      <c r="I23239" t="inlineStr">
        <is>
          <t>17/03/2025</t>
        </is>
      </c>
      <c r="J23239" t="inlineStr">
        <is>
          <t>Régimen Intracomunitario</t>
        </is>
      </c>
      <c r="K23239" t="n">
        <v>372.42</v>
      </c>
      <c r="L23239" t="n">
        <v>0</v>
      </c>
      <c r="M23239" t="n">
        <v>372.42</v>
      </c>
      <c r="N23239" t="n">
        <v>0</v>
      </c>
      <c r="O23239" t="n">
        <v>0</v>
      </c>
      <c r="P23239" t="n">
        <v>0</v>
      </c>
      <c r="Q23239" t="n">
        <v>0</v>
      </c>
      <c r="R23239" t="n">
        <v>0</v>
      </c>
      <c r="S23239" t="n">
        <v>0</v>
      </c>
      <c r="T23239" t="n">
        <v>0</v>
      </c>
      <c r="U23239" t="n">
        <v>0</v>
      </c>
      <c r="V23239" t="n">
        <v>0</v>
      </c>
      <c r="W23239" t="n">
        <v>0</v>
      </c>
      <c r="X23239" t="n">
        <v>0</v>
      </c>
      <c r="Y23239" t="n">
        <v>0</v>
      </c>
      <c r="Z23239" t="n">
        <v>0</v>
      </c>
      <c r="AA23239" t="n">
        <v>0</v>
      </c>
      <c r="AB23239" t="n">
        <v>0</v>
      </c>
      <c r="AC23239" t="n">
        <v>0</v>
      </c>
      <c r="AD23239" t="n">
        <v>0</v>
      </c>
      <c r="AE23239" t="n">
        <v>0</v>
      </c>
      <c r="AF23239" t="n">
        <v>0</v>
      </c>
      <c r="AG23239" t="n">
        <v>0</v>
      </c>
      <c r="AH23239" t="n">
        <v>372.42</v>
      </c>
      <c r="AI23239" t="n">
        <v>372.42</v>
      </c>
      <c r="AJ23239" t="inlineStr">
        <is>
          <t>NO</t>
        </is>
      </c>
      <c r="AK23239" t="inlineStr">
        <is>
          <t>S-300750</t>
        </is>
      </c>
      <c r="AL23239" t="inlineStr">
        <is>
          <t>ZABRZE</t>
        </is>
      </c>
    </row>
    <row r="23240">
      <c r="A23240" t="inlineStr">
        <is>
          <t>Beautiful Beans S.L.</t>
        </is>
      </c>
      <c r="B23240" t="inlineStr">
        <is>
          <t>A25/SEM/001993</t>
        </is>
      </c>
      <c r="C23240" t="inlineStr">
        <is>
          <t>B98767239</t>
        </is>
      </c>
      <c r="D23240" t="inlineStr">
        <is>
          <t>GROW BARATO DISTRIBUCIONES S.L.</t>
        </is>
      </c>
      <c r="E23240" t="inlineStr">
        <is>
          <t>Cliente</t>
        </is>
      </c>
      <c r="F23240" t="n">
        <v>17</v>
      </c>
      <c r="G23240" t="n">
        <v>3</v>
      </c>
      <c r="H23240" t="n">
        <v>2025</v>
      </c>
      <c r="I23240" t="inlineStr">
        <is>
          <t>17/03/2025</t>
        </is>
      </c>
      <c r="J23240" t="inlineStr">
        <is>
          <t>Régimen Nacional</t>
        </is>
      </c>
      <c r="K23240" t="n">
        <v>0</v>
      </c>
      <c r="L23240" t="n">
        <v>0</v>
      </c>
      <c r="M23240" t="n">
        <v>0</v>
      </c>
      <c r="N23240" t="n">
        <v>0</v>
      </c>
      <c r="O23240" t="n">
        <v>0</v>
      </c>
      <c r="P23240" t="n">
        <v>0</v>
      </c>
      <c r="Q23240" t="n">
        <v>0</v>
      </c>
      <c r="R23240" t="n">
        <v>0</v>
      </c>
      <c r="S23240" t="n">
        <v>0</v>
      </c>
      <c r="T23240" t="n">
        <v>0</v>
      </c>
      <c r="U23240" t="n">
        <v>0</v>
      </c>
      <c r="V23240" t="n">
        <v>0</v>
      </c>
      <c r="W23240" t="n">
        <v>0</v>
      </c>
      <c r="X23240" t="n">
        <v>0</v>
      </c>
      <c r="Y23240" t="n">
        <v>0</v>
      </c>
      <c r="Z23240" t="n">
        <v>139.36</v>
      </c>
      <c r="AA23240" t="n">
        <v>29.27</v>
      </c>
      <c r="AB23240" t="n">
        <v>168.63</v>
      </c>
      <c r="AC23240" t="n">
        <v>0</v>
      </c>
      <c r="AD23240" t="n">
        <v>0</v>
      </c>
      <c r="AE23240" t="n">
        <v>0</v>
      </c>
      <c r="AF23240" t="n">
        <v>0</v>
      </c>
      <c r="AG23240" t="n">
        <v>0</v>
      </c>
      <c r="AH23240" t="n">
        <v>168.63</v>
      </c>
      <c r="AI23240" t="n">
        <v>139.36</v>
      </c>
      <c r="AJ23240" t="inlineStr">
        <is>
          <t>NO</t>
        </is>
      </c>
      <c r="AK23240" t="inlineStr">
        <is>
          <t>S-302541</t>
        </is>
      </c>
      <c r="AL23240" t="inlineStr">
        <is>
          <t>SILLA</t>
        </is>
      </c>
    </row>
    <row r="23241">
      <c r="A23241" t="inlineStr">
        <is>
          <t>Beautiful Beans S.L.</t>
        </is>
      </c>
      <c r="B23241" t="inlineStr">
        <is>
          <t>A25/SEM/001994</t>
        </is>
      </c>
      <c r="C23241" t="inlineStr">
        <is>
          <t>FR64853736270</t>
        </is>
      </c>
      <c r="D23241" t="inlineStr">
        <is>
          <t>SASU MRC B2B</t>
        </is>
      </c>
      <c r="E23241" t="inlineStr">
        <is>
          <t>Cliente</t>
        </is>
      </c>
      <c r="F23241" t="n">
        <v>17</v>
      </c>
      <c r="G23241" t="n">
        <v>3</v>
      </c>
      <c r="H23241" t="n">
        <v>2025</v>
      </c>
      <c r="I23241" t="inlineStr">
        <is>
          <t>17/03/2025</t>
        </is>
      </c>
      <c r="J23241" t="inlineStr">
        <is>
          <t>Régimen Intracomunitario</t>
        </is>
      </c>
      <c r="K23241" t="n">
        <v>1084.09</v>
      </c>
      <c r="L23241" t="n">
        <v>0</v>
      </c>
      <c r="M23241" t="n">
        <v>1084.09</v>
      </c>
      <c r="N23241" t="n">
        <v>0</v>
      </c>
      <c r="O23241" t="n">
        <v>0</v>
      </c>
      <c r="P23241" t="n">
        <v>0</v>
      </c>
      <c r="Q23241" t="n">
        <v>0</v>
      </c>
      <c r="R23241" t="n">
        <v>0</v>
      </c>
      <c r="S23241" t="n">
        <v>0</v>
      </c>
      <c r="T23241" t="n">
        <v>0</v>
      </c>
      <c r="U23241" t="n">
        <v>0</v>
      </c>
      <c r="V23241" t="n">
        <v>0</v>
      </c>
      <c r="W23241" t="n">
        <v>0</v>
      </c>
      <c r="X23241" t="n">
        <v>0</v>
      </c>
      <c r="Y23241" t="n">
        <v>0</v>
      </c>
      <c r="Z23241" t="n">
        <v>0</v>
      </c>
      <c r="AA23241" t="n">
        <v>0</v>
      </c>
      <c r="AB23241" t="n">
        <v>0</v>
      </c>
      <c r="AC23241" t="n">
        <v>0</v>
      </c>
      <c r="AD23241" t="n">
        <v>0</v>
      </c>
      <c r="AE23241" t="n">
        <v>0</v>
      </c>
      <c r="AF23241" t="n">
        <v>0</v>
      </c>
      <c r="AG23241" t="n">
        <v>0</v>
      </c>
      <c r="AH23241" t="n">
        <v>1084.09</v>
      </c>
      <c r="AI23241" t="n">
        <v>1084.09</v>
      </c>
      <c r="AJ23241" t="inlineStr">
        <is>
          <t>NO</t>
        </is>
      </c>
      <c r="AK23241" t="inlineStr">
        <is>
          <t>S-305528</t>
        </is>
      </c>
      <c r="AL23241" t="inlineStr">
        <is>
          <t>ALBI</t>
        </is>
      </c>
    </row>
    <row r="23242">
      <c r="A23242" t="inlineStr">
        <is>
          <t>Beautiful Beans S.L.</t>
        </is>
      </c>
      <c r="B23242" t="inlineStr">
        <is>
          <t>A25/SEM/001995</t>
        </is>
      </c>
      <c r="C23242" t="inlineStr">
        <is>
          <t>FR83433683273</t>
        </is>
      </c>
      <c r="D23242" t="inlineStr">
        <is>
          <t>EURL HYDROPRO</t>
        </is>
      </c>
      <c r="E23242" t="inlineStr">
        <is>
          <t>Cliente</t>
        </is>
      </c>
      <c r="F23242" t="n">
        <v>17</v>
      </c>
      <c r="G23242" t="n">
        <v>3</v>
      </c>
      <c r="H23242" t="n">
        <v>2025</v>
      </c>
      <c r="I23242" t="inlineStr">
        <is>
          <t>17/03/2025</t>
        </is>
      </c>
      <c r="J23242" t="inlineStr">
        <is>
          <t>Régimen Intracomunitario</t>
        </is>
      </c>
      <c r="K23242" t="n">
        <v>1047.51</v>
      </c>
      <c r="L23242" t="n">
        <v>0</v>
      </c>
      <c r="M23242" t="n">
        <v>1047.51</v>
      </c>
      <c r="N23242" t="n">
        <v>0</v>
      </c>
      <c r="O23242" t="n">
        <v>0</v>
      </c>
      <c r="P23242" t="n">
        <v>0</v>
      </c>
      <c r="Q23242" t="n">
        <v>0</v>
      </c>
      <c r="R23242" t="n">
        <v>0</v>
      </c>
      <c r="S23242" t="n">
        <v>0</v>
      </c>
      <c r="T23242" t="n">
        <v>0</v>
      </c>
      <c r="U23242" t="n">
        <v>0</v>
      </c>
      <c r="V23242" t="n">
        <v>0</v>
      </c>
      <c r="W23242" t="n">
        <v>0</v>
      </c>
      <c r="X23242" t="n">
        <v>0</v>
      </c>
      <c r="Y23242" t="n">
        <v>0</v>
      </c>
      <c r="Z23242" t="n">
        <v>0</v>
      </c>
      <c r="AA23242" t="n">
        <v>0</v>
      </c>
      <c r="AB23242" t="n">
        <v>0</v>
      </c>
      <c r="AC23242" t="n">
        <v>0</v>
      </c>
      <c r="AD23242" t="n">
        <v>0</v>
      </c>
      <c r="AE23242" t="n">
        <v>0</v>
      </c>
      <c r="AF23242" t="n">
        <v>0</v>
      </c>
      <c r="AG23242" t="n">
        <v>0</v>
      </c>
      <c r="AH23242" t="n">
        <v>1047.51</v>
      </c>
      <c r="AI23242" t="n">
        <v>1047.51</v>
      </c>
      <c r="AJ23242" t="inlineStr">
        <is>
          <t>NO</t>
        </is>
      </c>
      <c r="AK23242" t="inlineStr">
        <is>
          <t>S-102357</t>
        </is>
      </c>
      <c r="AL23242" t="inlineStr">
        <is>
          <t>MARSEILLE</t>
        </is>
      </c>
    </row>
    <row r="23243">
      <c r="A23243" t="inlineStr">
        <is>
          <t>Beautiful Beans S.L.</t>
        </is>
      </c>
      <c r="B23243" t="inlineStr">
        <is>
          <t>A25/SEM/001996</t>
        </is>
      </c>
      <c r="C23243" t="inlineStr">
        <is>
          <t>PL9542822306</t>
        </is>
      </c>
      <c r="D23243" t="inlineStr">
        <is>
          <t>KANCLERZ POLSKA Sp. z.o.o.</t>
        </is>
      </c>
      <c r="E23243" t="inlineStr">
        <is>
          <t>Cliente</t>
        </is>
      </c>
      <c r="F23243" t="n">
        <v>17</v>
      </c>
      <c r="G23243" t="n">
        <v>3</v>
      </c>
      <c r="H23243" t="n">
        <v>2025</v>
      </c>
      <c r="I23243" t="inlineStr">
        <is>
          <t>17/03/2025</t>
        </is>
      </c>
      <c r="J23243" t="inlineStr">
        <is>
          <t>Régimen Intracomunitario</t>
        </is>
      </c>
      <c r="K23243" t="n">
        <v>716.37</v>
      </c>
      <c r="L23243" t="n">
        <v>0</v>
      </c>
      <c r="M23243" t="n">
        <v>716.37</v>
      </c>
      <c r="N23243" t="n">
        <v>0</v>
      </c>
      <c r="O23243" t="n">
        <v>0</v>
      </c>
      <c r="P23243" t="n">
        <v>0</v>
      </c>
      <c r="Q23243" t="n">
        <v>0</v>
      </c>
      <c r="R23243" t="n">
        <v>0</v>
      </c>
      <c r="S23243" t="n">
        <v>0</v>
      </c>
      <c r="T23243" t="n">
        <v>0</v>
      </c>
      <c r="U23243" t="n">
        <v>0</v>
      </c>
      <c r="V23243" t="n">
        <v>0</v>
      </c>
      <c r="W23243" t="n">
        <v>0</v>
      </c>
      <c r="X23243" t="n">
        <v>0</v>
      </c>
      <c r="Y23243" t="n">
        <v>0</v>
      </c>
      <c r="Z23243" t="n">
        <v>0</v>
      </c>
      <c r="AA23243" t="n">
        <v>0</v>
      </c>
      <c r="AB23243" t="n">
        <v>0</v>
      </c>
      <c r="AC23243" t="n">
        <v>0</v>
      </c>
      <c r="AD23243" t="n">
        <v>0</v>
      </c>
      <c r="AE23243" t="n">
        <v>0</v>
      </c>
      <c r="AF23243" t="n">
        <v>0</v>
      </c>
      <c r="AG23243" t="n">
        <v>0</v>
      </c>
      <c r="AH23243" t="n">
        <v>716.37</v>
      </c>
      <c r="AI23243" t="n">
        <v>716.37</v>
      </c>
      <c r="AJ23243" t="inlineStr">
        <is>
          <t>NO</t>
        </is>
      </c>
      <c r="AK23243" t="inlineStr">
        <is>
          <t>S-306684</t>
        </is>
      </c>
      <c r="AL23243" t="inlineStr">
        <is>
          <t>KATOWICE</t>
        </is>
      </c>
    </row>
    <row r="23244">
      <c r="A23244" t="inlineStr">
        <is>
          <t>Beautiful Beans S.L.</t>
        </is>
      </c>
      <c r="B23244" t="inlineStr">
        <is>
          <t>A25/SEM/001997</t>
        </is>
      </c>
      <c r="C23244" t="inlineStr">
        <is>
          <t>FR46513055483</t>
        </is>
      </c>
      <c r="D23244" t="inlineStr">
        <is>
          <t>GAELLE POULLELAOUEN</t>
        </is>
      </c>
      <c r="E23244" t="inlineStr">
        <is>
          <t>Cliente</t>
        </is>
      </c>
      <c r="F23244" t="n">
        <v>17</v>
      </c>
      <c r="G23244" t="n">
        <v>3</v>
      </c>
      <c r="H23244" t="n">
        <v>2025</v>
      </c>
      <c r="I23244" t="inlineStr">
        <is>
          <t>17/03/2025</t>
        </is>
      </c>
      <c r="J23244" t="inlineStr">
        <is>
          <t>Régimen Intracomunitario</t>
        </is>
      </c>
      <c r="K23244" t="n">
        <v>250.93</v>
      </c>
      <c r="L23244" t="n">
        <v>0</v>
      </c>
      <c r="M23244" t="n">
        <v>250.93</v>
      </c>
      <c r="N23244" t="n">
        <v>0</v>
      </c>
      <c r="O23244" t="n">
        <v>0</v>
      </c>
      <c r="P23244" t="n">
        <v>0</v>
      </c>
      <c r="Q23244" t="n">
        <v>0</v>
      </c>
      <c r="R23244" t="n">
        <v>0</v>
      </c>
      <c r="S23244" t="n">
        <v>0</v>
      </c>
      <c r="T23244" t="n">
        <v>0</v>
      </c>
      <c r="U23244" t="n">
        <v>0</v>
      </c>
      <c r="V23244" t="n">
        <v>0</v>
      </c>
      <c r="W23244" t="n">
        <v>0</v>
      </c>
      <c r="X23244" t="n">
        <v>0</v>
      </c>
      <c r="Y23244" t="n">
        <v>0</v>
      </c>
      <c r="Z23244" t="n">
        <v>0</v>
      </c>
      <c r="AA23244" t="n">
        <v>0</v>
      </c>
      <c r="AB23244" t="n">
        <v>0</v>
      </c>
      <c r="AC23244" t="n">
        <v>0</v>
      </c>
      <c r="AD23244" t="n">
        <v>0</v>
      </c>
      <c r="AE23244" t="n">
        <v>0</v>
      </c>
      <c r="AF23244" t="n">
        <v>0</v>
      </c>
      <c r="AG23244" t="n">
        <v>0</v>
      </c>
      <c r="AH23244" t="n">
        <v>250.93</v>
      </c>
      <c r="AI23244" t="n">
        <v>250.93</v>
      </c>
      <c r="AJ23244" t="inlineStr">
        <is>
          <t>NO</t>
        </is>
      </c>
      <c r="AK23244" t="inlineStr">
        <is>
          <t>S-304874</t>
        </is>
      </c>
      <c r="AL23244" t="inlineStr">
        <is>
          <t>HYERES</t>
        </is>
      </c>
    </row>
    <row r="23245">
      <c r="A23245" t="inlineStr">
        <is>
          <t>Beautiful Beans S.L.</t>
        </is>
      </c>
      <c r="B23245" t="inlineStr">
        <is>
          <t>A25/SEM/001998</t>
        </is>
      </c>
      <c r="C23245" t="inlineStr">
        <is>
          <t>B64740384</t>
        </is>
      </c>
      <c r="D23245" t="inlineStr">
        <is>
          <t>DISTRIBUCIONES MARIANAS 08 S.L.</t>
        </is>
      </c>
      <c r="E23245" t="inlineStr">
        <is>
          <t>Cliente</t>
        </is>
      </c>
      <c r="F23245" t="n">
        <v>17</v>
      </c>
      <c r="G23245" t="n">
        <v>3</v>
      </c>
      <c r="H23245" t="n">
        <v>2025</v>
      </c>
      <c r="I23245" t="inlineStr">
        <is>
          <t>17/03/2025</t>
        </is>
      </c>
      <c r="J23245" t="inlineStr">
        <is>
          <t>Régimen Nacional</t>
        </is>
      </c>
      <c r="K23245" t="n">
        <v>0</v>
      </c>
      <c r="L23245" t="n">
        <v>0</v>
      </c>
      <c r="M23245" t="n">
        <v>0</v>
      </c>
      <c r="N23245" t="n">
        <v>0</v>
      </c>
      <c r="O23245" t="n">
        <v>0</v>
      </c>
      <c r="P23245" t="n">
        <v>0</v>
      </c>
      <c r="Q23245" t="n">
        <v>0</v>
      </c>
      <c r="R23245" t="n">
        <v>0</v>
      </c>
      <c r="S23245" t="n">
        <v>0</v>
      </c>
      <c r="T23245" t="n">
        <v>0</v>
      </c>
      <c r="U23245" t="n">
        <v>0</v>
      </c>
      <c r="V23245" t="n">
        <v>0</v>
      </c>
      <c r="W23245" t="n">
        <v>0</v>
      </c>
      <c r="X23245" t="n">
        <v>0</v>
      </c>
      <c r="Y23245" t="n">
        <v>0</v>
      </c>
      <c r="Z23245" t="n">
        <v>214.99</v>
      </c>
      <c r="AA23245" t="n">
        <v>45.15</v>
      </c>
      <c r="AB23245" t="n">
        <v>260.14</v>
      </c>
      <c r="AC23245" t="n">
        <v>0</v>
      </c>
      <c r="AD23245" t="n">
        <v>0</v>
      </c>
      <c r="AE23245" t="n">
        <v>0</v>
      </c>
      <c r="AF23245" t="n">
        <v>0</v>
      </c>
      <c r="AG23245" t="n">
        <v>0</v>
      </c>
      <c r="AH23245" t="n">
        <v>260.14</v>
      </c>
      <c r="AI23245" t="n">
        <v>214.99</v>
      </c>
      <c r="AJ23245" t="inlineStr">
        <is>
          <t>NO</t>
        </is>
      </c>
      <c r="AK23245" t="inlineStr">
        <is>
          <t>S-100156</t>
        </is>
      </c>
      <c r="AL23245" t="inlineStr">
        <is>
          <t>HOSPITALET DE LLOBREGAT</t>
        </is>
      </c>
    </row>
    <row r="23246">
      <c r="A23246" t="inlineStr">
        <is>
          <t>Beautiful Beans S.L.</t>
        </is>
      </c>
      <c r="B23246" t="inlineStr">
        <is>
          <t>A25/SEM/001999</t>
        </is>
      </c>
      <c r="C23246" t="inlineStr">
        <is>
          <t>ATU67707706</t>
        </is>
      </c>
      <c r="D23246" t="inlineStr">
        <is>
          <t>VALESKINI &amp; PARTNER GSBR</t>
        </is>
      </c>
      <c r="E23246" t="inlineStr">
        <is>
          <t>Cliente</t>
        </is>
      </c>
      <c r="F23246" t="n">
        <v>17</v>
      </c>
      <c r="G23246" t="n">
        <v>3</v>
      </c>
      <c r="H23246" t="n">
        <v>2025</v>
      </c>
      <c r="I23246" t="inlineStr">
        <is>
          <t>17/03/2025</t>
        </is>
      </c>
      <c r="J23246" t="inlineStr">
        <is>
          <t>Régimen Intracomunitario</t>
        </is>
      </c>
      <c r="K23246" t="n">
        <v>436.18</v>
      </c>
      <c r="L23246" t="n">
        <v>0</v>
      </c>
      <c r="M23246" t="n">
        <v>436.18</v>
      </c>
      <c r="N23246" t="n">
        <v>0</v>
      </c>
      <c r="O23246" t="n">
        <v>0</v>
      </c>
      <c r="P23246" t="n">
        <v>0</v>
      </c>
      <c r="Q23246" t="n">
        <v>0</v>
      </c>
      <c r="R23246" t="n">
        <v>0</v>
      </c>
      <c r="S23246" t="n">
        <v>0</v>
      </c>
      <c r="T23246" t="n">
        <v>0</v>
      </c>
      <c r="U23246" t="n">
        <v>0</v>
      </c>
      <c r="V23246" t="n">
        <v>0</v>
      </c>
      <c r="W23246" t="n">
        <v>0</v>
      </c>
      <c r="X23246" t="n">
        <v>0</v>
      </c>
      <c r="Y23246" t="n">
        <v>0</v>
      </c>
      <c r="Z23246" t="n">
        <v>0</v>
      </c>
      <c r="AA23246" t="n">
        <v>0</v>
      </c>
      <c r="AB23246" t="n">
        <v>0</v>
      </c>
      <c r="AC23246" t="n">
        <v>0</v>
      </c>
      <c r="AD23246" t="n">
        <v>0</v>
      </c>
      <c r="AE23246" t="n">
        <v>0</v>
      </c>
      <c r="AF23246" t="n">
        <v>0</v>
      </c>
      <c r="AG23246" t="n">
        <v>0</v>
      </c>
      <c r="AH23246" t="n">
        <v>436.18</v>
      </c>
      <c r="AI23246" t="n">
        <v>436.18</v>
      </c>
      <c r="AJ23246" t="inlineStr">
        <is>
          <t>NO</t>
        </is>
      </c>
      <c r="AK23246" t="inlineStr">
        <is>
          <t>S-302358</t>
        </is>
      </c>
      <c r="AL23246" t="inlineStr">
        <is>
          <t>MA. LANKOWITZ</t>
        </is>
      </c>
    </row>
    <row r="23247">
      <c r="A23247" t="inlineStr">
        <is>
          <t>Beautiful Beans S.L.</t>
        </is>
      </c>
      <c r="B23247" t="inlineStr">
        <is>
          <t>A25/SEM/002000</t>
        </is>
      </c>
      <c r="C23247" t="inlineStr">
        <is>
          <t>FR46929282580</t>
        </is>
      </c>
      <c r="D23247" t="inlineStr">
        <is>
          <t>SAS TCHOUKAR DISTRIBUTION</t>
        </is>
      </c>
      <c r="E23247" t="inlineStr">
        <is>
          <t>Cliente</t>
        </is>
      </c>
      <c r="F23247" t="n">
        <v>17</v>
      </c>
      <c r="G23247" t="n">
        <v>3</v>
      </c>
      <c r="H23247" t="n">
        <v>2025</v>
      </c>
      <c r="I23247" t="inlineStr">
        <is>
          <t>17/03/2025</t>
        </is>
      </c>
      <c r="J23247" t="inlineStr">
        <is>
          <t>Régimen Intracomunitario</t>
        </is>
      </c>
      <c r="K23247" t="n">
        <v>231.87</v>
      </c>
      <c r="L23247" t="n">
        <v>0</v>
      </c>
      <c r="M23247" t="n">
        <v>231.87</v>
      </c>
      <c r="N23247" t="n">
        <v>0</v>
      </c>
      <c r="O23247" t="n">
        <v>0</v>
      </c>
      <c r="P23247" t="n">
        <v>0</v>
      </c>
      <c r="Q23247" t="n">
        <v>0</v>
      </c>
      <c r="R23247" t="n">
        <v>0</v>
      </c>
      <c r="S23247" t="n">
        <v>0</v>
      </c>
      <c r="T23247" t="n">
        <v>0</v>
      </c>
      <c r="U23247" t="n">
        <v>0</v>
      </c>
      <c r="V23247" t="n">
        <v>0</v>
      </c>
      <c r="W23247" t="n">
        <v>0</v>
      </c>
      <c r="X23247" t="n">
        <v>0</v>
      </c>
      <c r="Y23247" t="n">
        <v>0</v>
      </c>
      <c r="Z23247" t="n">
        <v>0</v>
      </c>
      <c r="AA23247" t="n">
        <v>0</v>
      </c>
      <c r="AB23247" t="n">
        <v>0</v>
      </c>
      <c r="AC23247" t="n">
        <v>0</v>
      </c>
      <c r="AD23247" t="n">
        <v>0</v>
      </c>
      <c r="AE23247" t="n">
        <v>0</v>
      </c>
      <c r="AF23247" t="n">
        <v>0</v>
      </c>
      <c r="AG23247" t="n">
        <v>0</v>
      </c>
      <c r="AH23247" t="n">
        <v>231.87</v>
      </c>
      <c r="AI23247" t="n">
        <v>231.87</v>
      </c>
      <c r="AJ23247" t="inlineStr">
        <is>
          <t>NO</t>
        </is>
      </c>
      <c r="AK23247" t="inlineStr">
        <is>
          <t>S-308193</t>
        </is>
      </c>
      <c r="AL23247" t="inlineStr">
        <is>
          <t>EYBENS</t>
        </is>
      </c>
    </row>
    <row r="23248">
      <c r="A23248" t="inlineStr">
        <is>
          <t>Beautiful Beans S.L.</t>
        </is>
      </c>
      <c r="B23248" t="inlineStr">
        <is>
          <t>A25/SEM/002001</t>
        </is>
      </c>
      <c r="C23248" t="inlineStr">
        <is>
          <t>B54742531</t>
        </is>
      </c>
      <c r="D23248" t="inlineStr">
        <is>
          <t>GLOBAL WEB MARKT S.L.</t>
        </is>
      </c>
      <c r="E23248" t="inlineStr">
        <is>
          <t>Cliente</t>
        </is>
      </c>
      <c r="F23248" t="n">
        <v>17</v>
      </c>
      <c r="G23248" t="n">
        <v>3</v>
      </c>
      <c r="H23248" t="n">
        <v>2025</v>
      </c>
      <c r="I23248" t="inlineStr">
        <is>
          <t>17/03/2025</t>
        </is>
      </c>
      <c r="J23248" t="inlineStr">
        <is>
          <t>Régimen Nacional</t>
        </is>
      </c>
      <c r="K23248" t="n">
        <v>0</v>
      </c>
      <c r="L23248" t="n">
        <v>0</v>
      </c>
      <c r="M23248" t="n">
        <v>0</v>
      </c>
      <c r="N23248" t="n">
        <v>0</v>
      </c>
      <c r="O23248" t="n">
        <v>0</v>
      </c>
      <c r="P23248" t="n">
        <v>0</v>
      </c>
      <c r="Q23248" t="n">
        <v>0</v>
      </c>
      <c r="R23248" t="n">
        <v>0</v>
      </c>
      <c r="S23248" t="n">
        <v>0</v>
      </c>
      <c r="T23248" t="n">
        <v>0</v>
      </c>
      <c r="U23248" t="n">
        <v>0</v>
      </c>
      <c r="V23248" t="n">
        <v>0</v>
      </c>
      <c r="W23248" t="n">
        <v>0</v>
      </c>
      <c r="X23248" t="n">
        <v>0</v>
      </c>
      <c r="Y23248" t="n">
        <v>0</v>
      </c>
      <c r="Z23248" t="n">
        <v>532.0700000000001</v>
      </c>
      <c r="AA23248" t="n">
        <v>111.73</v>
      </c>
      <c r="AB23248" t="n">
        <v>643.8</v>
      </c>
      <c r="AC23248" t="n">
        <v>0</v>
      </c>
      <c r="AD23248" t="n">
        <v>0</v>
      </c>
      <c r="AE23248" t="n">
        <v>0</v>
      </c>
      <c r="AF23248" t="n">
        <v>0</v>
      </c>
      <c r="AG23248" t="n">
        <v>0</v>
      </c>
      <c r="AH23248" t="n">
        <v>643.8</v>
      </c>
      <c r="AI23248" t="n">
        <v>532.0700000000001</v>
      </c>
      <c r="AJ23248" t="inlineStr">
        <is>
          <t>NO</t>
        </is>
      </c>
      <c r="AK23248" t="inlineStr">
        <is>
          <t>S-301298</t>
        </is>
      </c>
      <c r="AL23248" t="inlineStr">
        <is>
          <t>FINESTRAT</t>
        </is>
      </c>
    </row>
    <row r="23249">
      <c r="A23249" t="inlineStr">
        <is>
          <t>Beautiful Beans S.L.</t>
        </is>
      </c>
      <c r="B23249" t="inlineStr">
        <is>
          <t>A25/SEM/002002</t>
        </is>
      </c>
      <c r="C23249" t="inlineStr">
        <is>
          <t>B17664368</t>
        </is>
      </c>
      <c r="D23249" t="inlineStr">
        <is>
          <t>ALCHIMIAWEB, S.L.</t>
        </is>
      </c>
      <c r="E23249" t="inlineStr">
        <is>
          <t>Cliente</t>
        </is>
      </c>
      <c r="F23249" t="n">
        <v>17</v>
      </c>
      <c r="G23249" t="n">
        <v>3</v>
      </c>
      <c r="H23249" t="n">
        <v>2025</v>
      </c>
      <c r="I23249" t="inlineStr">
        <is>
          <t>17/03/2025</t>
        </is>
      </c>
      <c r="J23249" t="inlineStr">
        <is>
          <t>Régimen Nacional</t>
        </is>
      </c>
      <c r="K23249" t="n">
        <v>0</v>
      </c>
      <c r="L23249" t="n">
        <v>0</v>
      </c>
      <c r="M23249" t="n">
        <v>0</v>
      </c>
      <c r="N23249" t="n">
        <v>0</v>
      </c>
      <c r="O23249" t="n">
        <v>0</v>
      </c>
      <c r="P23249" t="n">
        <v>0</v>
      </c>
      <c r="Q23249" t="n">
        <v>0</v>
      </c>
      <c r="R23249" t="n">
        <v>0</v>
      </c>
      <c r="S23249" t="n">
        <v>0</v>
      </c>
      <c r="T23249" t="n">
        <v>0</v>
      </c>
      <c r="U23249" t="n">
        <v>0</v>
      </c>
      <c r="V23249" t="n">
        <v>0</v>
      </c>
      <c r="W23249" t="n">
        <v>0</v>
      </c>
      <c r="X23249" t="n">
        <v>0</v>
      </c>
      <c r="Y23249" t="n">
        <v>0</v>
      </c>
      <c r="Z23249" t="n">
        <v>257.64</v>
      </c>
      <c r="AA23249" t="n">
        <v>54.1</v>
      </c>
      <c r="AB23249" t="n">
        <v>311.74</v>
      </c>
      <c r="AC23249" t="n">
        <v>0</v>
      </c>
      <c r="AD23249" t="n">
        <v>0</v>
      </c>
      <c r="AE23249" t="n">
        <v>0</v>
      </c>
      <c r="AF23249" t="n">
        <v>0</v>
      </c>
      <c r="AG23249" t="n">
        <v>0</v>
      </c>
      <c r="AH23249" t="n">
        <v>311.74</v>
      </c>
      <c r="AI23249" t="n">
        <v>257.64</v>
      </c>
      <c r="AJ23249" t="inlineStr">
        <is>
          <t>NO</t>
        </is>
      </c>
      <c r="AK23249" t="inlineStr">
        <is>
          <t>S-100428</t>
        </is>
      </c>
      <c r="AL23249" t="inlineStr">
        <is>
          <t>VILAMALLA</t>
        </is>
      </c>
    </row>
    <row r="23250">
      <c r="A23250" t="inlineStr">
        <is>
          <t>Beautiful Beans S.L.</t>
        </is>
      </c>
      <c r="B23250" t="inlineStr">
        <is>
          <t>A25/SEM/002003</t>
        </is>
      </c>
      <c r="C23250" t="inlineStr">
        <is>
          <t>B90111543</t>
        </is>
      </c>
      <c r="D23250" t="inlineStr">
        <is>
          <t>GALCAN GREEN S.L.</t>
        </is>
      </c>
      <c r="E23250" t="inlineStr">
        <is>
          <t>Cliente</t>
        </is>
      </c>
      <c r="F23250" t="n">
        <v>17</v>
      </c>
      <c r="G23250" t="n">
        <v>3</v>
      </c>
      <c r="H23250" t="n">
        <v>2025</v>
      </c>
      <c r="I23250" t="inlineStr">
        <is>
          <t>17/03/2025</t>
        </is>
      </c>
      <c r="J23250" t="inlineStr">
        <is>
          <t>Régimen Nacional</t>
        </is>
      </c>
      <c r="K23250" t="n">
        <v>0</v>
      </c>
      <c r="L23250" t="n">
        <v>0</v>
      </c>
      <c r="M23250" t="n">
        <v>0</v>
      </c>
      <c r="N23250" t="n">
        <v>0</v>
      </c>
      <c r="O23250" t="n">
        <v>0</v>
      </c>
      <c r="P23250" t="n">
        <v>0</v>
      </c>
      <c r="Q23250" t="n">
        <v>0</v>
      </c>
      <c r="R23250" t="n">
        <v>0</v>
      </c>
      <c r="S23250" t="n">
        <v>0</v>
      </c>
      <c r="T23250" t="n">
        <v>0</v>
      </c>
      <c r="U23250" t="n">
        <v>0</v>
      </c>
      <c r="V23250" t="n">
        <v>0</v>
      </c>
      <c r="W23250" t="n">
        <v>0</v>
      </c>
      <c r="X23250" t="n">
        <v>0</v>
      </c>
      <c r="Y23250" t="n">
        <v>0</v>
      </c>
      <c r="Z23250" t="n">
        <v>20.46</v>
      </c>
      <c r="AA23250" t="n">
        <v>4.3</v>
      </c>
      <c r="AB23250" t="n">
        <v>24.76</v>
      </c>
      <c r="AC23250" t="n">
        <v>0</v>
      </c>
      <c r="AD23250" t="n">
        <v>0</v>
      </c>
      <c r="AE23250" t="n">
        <v>0</v>
      </c>
      <c r="AF23250" t="n">
        <v>0</v>
      </c>
      <c r="AG23250" t="n">
        <v>0</v>
      </c>
      <c r="AH23250" t="n">
        <v>24.76</v>
      </c>
      <c r="AI23250" t="n">
        <v>20.46</v>
      </c>
      <c r="AJ23250" t="inlineStr">
        <is>
          <t>NO</t>
        </is>
      </c>
      <c r="AK23250" t="inlineStr">
        <is>
          <t>S-303781</t>
        </is>
      </c>
      <c r="AL23250" t="inlineStr">
        <is>
          <t>SEVILLA</t>
        </is>
      </c>
    </row>
    <row r="23251">
      <c r="A23251" t="inlineStr">
        <is>
          <t>Beautiful Beans S.L.</t>
        </is>
      </c>
      <c r="B23251" t="inlineStr">
        <is>
          <t>A25/SEM/002004</t>
        </is>
      </c>
      <c r="C23251" t="inlineStr">
        <is>
          <t>E04706578</t>
        </is>
      </c>
      <c r="D23251" t="inlineStr">
        <is>
          <t>SINSEMILLA GARRUCHA C.B</t>
        </is>
      </c>
      <c r="E23251" t="inlineStr">
        <is>
          <t>Cliente</t>
        </is>
      </c>
      <c r="F23251" t="n">
        <v>17</v>
      </c>
      <c r="G23251" t="n">
        <v>3</v>
      </c>
      <c r="H23251" t="n">
        <v>2025</v>
      </c>
      <c r="I23251" t="inlineStr">
        <is>
          <t>17/03/2025</t>
        </is>
      </c>
      <c r="J23251" t="inlineStr">
        <is>
          <t>Recargo de Equivalencia</t>
        </is>
      </c>
      <c r="K23251" t="n">
        <v>0</v>
      </c>
      <c r="L23251" t="n">
        <v>0</v>
      </c>
      <c r="M23251" t="n">
        <v>0</v>
      </c>
      <c r="N23251" t="n">
        <v>0</v>
      </c>
      <c r="O23251" t="n">
        <v>0</v>
      </c>
      <c r="P23251" t="n">
        <v>0</v>
      </c>
      <c r="Q23251" t="n">
        <v>0</v>
      </c>
      <c r="R23251" t="n">
        <v>0</v>
      </c>
      <c r="S23251" t="n">
        <v>0</v>
      </c>
      <c r="T23251" t="n">
        <v>0</v>
      </c>
      <c r="U23251" t="n">
        <v>0</v>
      </c>
      <c r="V23251" t="n">
        <v>0</v>
      </c>
      <c r="W23251" t="n">
        <v>0</v>
      </c>
      <c r="X23251" t="n">
        <v>0</v>
      </c>
      <c r="Y23251" t="n">
        <v>0</v>
      </c>
      <c r="Z23251" t="n">
        <v>257.89</v>
      </c>
      <c r="AA23251" t="n">
        <v>54.16</v>
      </c>
      <c r="AB23251" t="n">
        <v>312.05</v>
      </c>
      <c r="AC23251" t="n">
        <v>0</v>
      </c>
      <c r="AD23251" t="n">
        <v>0</v>
      </c>
      <c r="AE23251" t="n">
        <v>0</v>
      </c>
      <c r="AF23251" t="n">
        <v>0</v>
      </c>
      <c r="AG23251" t="n">
        <v>13.41</v>
      </c>
      <c r="AH23251" t="n">
        <v>325.46</v>
      </c>
      <c r="AI23251" t="n">
        <v>257.89</v>
      </c>
      <c r="AJ23251" t="inlineStr">
        <is>
          <t>NO</t>
        </is>
      </c>
      <c r="AK23251" t="inlineStr">
        <is>
          <t>S-101606</t>
        </is>
      </c>
      <c r="AL23251" t="inlineStr">
        <is>
          <t>GARRUCHA</t>
        </is>
      </c>
    </row>
    <row r="23252">
      <c r="A23252" t="inlineStr">
        <is>
          <t>Beautiful Beans S.L.</t>
        </is>
      </c>
      <c r="B23252" t="inlineStr">
        <is>
          <t>A25/SEM/002005</t>
        </is>
      </c>
      <c r="C23252" t="inlineStr">
        <is>
          <t>B98262777</t>
        </is>
      </c>
      <c r="D23252" t="inlineStr">
        <is>
          <t>SITE OF SHOP ONLINE, S.R.L.U.</t>
        </is>
      </c>
      <c r="E23252" t="inlineStr">
        <is>
          <t>Cliente</t>
        </is>
      </c>
      <c r="F23252" t="n">
        <v>17</v>
      </c>
      <c r="G23252" t="n">
        <v>3</v>
      </c>
      <c r="H23252" t="n">
        <v>2025</v>
      </c>
      <c r="I23252" t="inlineStr">
        <is>
          <t>17/03/2025</t>
        </is>
      </c>
      <c r="J23252" t="inlineStr">
        <is>
          <t>Régimen Nacional</t>
        </is>
      </c>
      <c r="K23252" t="n">
        <v>0</v>
      </c>
      <c r="L23252" t="n">
        <v>0</v>
      </c>
      <c r="M23252" t="n">
        <v>0</v>
      </c>
      <c r="N23252" t="n">
        <v>0</v>
      </c>
      <c r="O23252" t="n">
        <v>0</v>
      </c>
      <c r="P23252" t="n">
        <v>0</v>
      </c>
      <c r="Q23252" t="n">
        <v>0</v>
      </c>
      <c r="R23252" t="n">
        <v>0</v>
      </c>
      <c r="S23252" t="n">
        <v>0</v>
      </c>
      <c r="T23252" t="n">
        <v>0</v>
      </c>
      <c r="U23252" t="n">
        <v>0</v>
      </c>
      <c r="V23252" t="n">
        <v>0</v>
      </c>
      <c r="W23252" t="n">
        <v>0</v>
      </c>
      <c r="X23252" t="n">
        <v>0</v>
      </c>
      <c r="Y23252" t="n">
        <v>0</v>
      </c>
      <c r="Z23252" t="n">
        <v>434.02</v>
      </c>
      <c r="AA23252" t="n">
        <v>91.14</v>
      </c>
      <c r="AB23252" t="n">
        <v>525.16</v>
      </c>
      <c r="AC23252" t="n">
        <v>0</v>
      </c>
      <c r="AD23252" t="n">
        <v>0</v>
      </c>
      <c r="AE23252" t="n">
        <v>0</v>
      </c>
      <c r="AF23252" t="n">
        <v>0</v>
      </c>
      <c r="AG23252" t="n">
        <v>0</v>
      </c>
      <c r="AH23252" t="n">
        <v>525.16</v>
      </c>
      <c r="AI23252" t="n">
        <v>434.02</v>
      </c>
      <c r="AJ23252" t="inlineStr">
        <is>
          <t>NO</t>
        </is>
      </c>
      <c r="AK23252" t="inlineStr">
        <is>
          <t>S-102274</t>
        </is>
      </c>
      <c r="AL23252" t="inlineStr">
        <is>
          <t>LA POBLA DE VALLBONA</t>
        </is>
      </c>
    </row>
    <row r="23253">
      <c r="A23253" t="inlineStr">
        <is>
          <t>Beautiful Beans S.L.</t>
        </is>
      </c>
      <c r="B23253" t="inlineStr">
        <is>
          <t>A25/SEM/002006</t>
        </is>
      </c>
      <c r="C23253" t="inlineStr">
        <is>
          <t>B40516361</t>
        </is>
      </c>
      <c r="D23253" t="inlineStr">
        <is>
          <t>DH GREEN SL</t>
        </is>
      </c>
      <c r="E23253" t="inlineStr">
        <is>
          <t>Cliente</t>
        </is>
      </c>
      <c r="F23253" t="n">
        <v>17</v>
      </c>
      <c r="G23253" t="n">
        <v>3</v>
      </c>
      <c r="H23253" t="n">
        <v>2025</v>
      </c>
      <c r="I23253" t="inlineStr">
        <is>
          <t>17/03/2025</t>
        </is>
      </c>
      <c r="J23253" t="inlineStr">
        <is>
          <t>Régimen Nacional</t>
        </is>
      </c>
      <c r="K23253" t="n">
        <v>0</v>
      </c>
      <c r="L23253" t="n">
        <v>0</v>
      </c>
      <c r="M23253" t="n">
        <v>0</v>
      </c>
      <c r="N23253" t="n">
        <v>0</v>
      </c>
      <c r="O23253" t="n">
        <v>0</v>
      </c>
      <c r="P23253" t="n">
        <v>0</v>
      </c>
      <c r="Q23253" t="n">
        <v>0</v>
      </c>
      <c r="R23253" t="n">
        <v>0</v>
      </c>
      <c r="S23253" t="n">
        <v>0</v>
      </c>
      <c r="T23253" t="n">
        <v>0</v>
      </c>
      <c r="U23253" t="n">
        <v>0</v>
      </c>
      <c r="V23253" t="n">
        <v>0</v>
      </c>
      <c r="W23253" t="n">
        <v>0</v>
      </c>
      <c r="X23253" t="n">
        <v>0</v>
      </c>
      <c r="Y23253" t="n">
        <v>0</v>
      </c>
      <c r="Z23253" t="n">
        <v>47.89</v>
      </c>
      <c r="AA23253" t="n">
        <v>10.06</v>
      </c>
      <c r="AB23253" t="n">
        <v>57.95</v>
      </c>
      <c r="AC23253" t="n">
        <v>0</v>
      </c>
      <c r="AD23253" t="n">
        <v>0</v>
      </c>
      <c r="AE23253" t="n">
        <v>0</v>
      </c>
      <c r="AF23253" t="n">
        <v>0</v>
      </c>
      <c r="AG23253" t="n">
        <v>0</v>
      </c>
      <c r="AH23253" t="n">
        <v>57.95</v>
      </c>
      <c r="AI23253" t="n">
        <v>47.89</v>
      </c>
      <c r="AJ23253" t="inlineStr">
        <is>
          <t>NO</t>
        </is>
      </c>
      <c r="AK23253" t="inlineStr">
        <is>
          <t>S-307540</t>
        </is>
      </c>
      <c r="AL23253" t="inlineStr">
        <is>
          <t>DOS HERMANAS</t>
        </is>
      </c>
    </row>
    <row r="23254">
      <c r="A23254" t="inlineStr">
        <is>
          <t>Beautiful Beans S.L.</t>
        </is>
      </c>
      <c r="B23254" t="inlineStr">
        <is>
          <t>A25/SEM/002007</t>
        </is>
      </c>
      <c r="C23254" t="inlineStr">
        <is>
          <t>B64200249</t>
        </is>
      </c>
      <c r="D23254" t="inlineStr">
        <is>
          <t>SOLDIERS OF GREEN S.L.</t>
        </is>
      </c>
      <c r="E23254" t="inlineStr">
        <is>
          <t>Cliente</t>
        </is>
      </c>
      <c r="F23254" t="n">
        <v>17</v>
      </c>
      <c r="G23254" t="n">
        <v>3</v>
      </c>
      <c r="H23254" t="n">
        <v>2025</v>
      </c>
      <c r="I23254" t="inlineStr">
        <is>
          <t>17/03/2025</t>
        </is>
      </c>
      <c r="J23254" t="inlineStr">
        <is>
          <t>Régimen Nacional</t>
        </is>
      </c>
      <c r="K23254" t="n">
        <v>0</v>
      </c>
      <c r="L23254" t="n">
        <v>0</v>
      </c>
      <c r="M23254" t="n">
        <v>0</v>
      </c>
      <c r="N23254" t="n">
        <v>0</v>
      </c>
      <c r="O23254" t="n">
        <v>0</v>
      </c>
      <c r="P23254" t="n">
        <v>0</v>
      </c>
      <c r="Q23254" t="n">
        <v>0</v>
      </c>
      <c r="R23254" t="n">
        <v>0</v>
      </c>
      <c r="S23254" t="n">
        <v>0</v>
      </c>
      <c r="T23254" t="n">
        <v>0</v>
      </c>
      <c r="U23254" t="n">
        <v>0</v>
      </c>
      <c r="V23254" t="n">
        <v>0</v>
      </c>
      <c r="W23254" t="n">
        <v>0</v>
      </c>
      <c r="X23254" t="n">
        <v>0</v>
      </c>
      <c r="Y23254" t="n">
        <v>0</v>
      </c>
      <c r="Z23254" t="n">
        <v>48.31</v>
      </c>
      <c r="AA23254" t="n">
        <v>10.15</v>
      </c>
      <c r="AB23254" t="n">
        <v>58.46</v>
      </c>
      <c r="AC23254" t="n">
        <v>0</v>
      </c>
      <c r="AD23254" t="n">
        <v>0</v>
      </c>
      <c r="AE23254" t="n">
        <v>0</v>
      </c>
      <c r="AF23254" t="n">
        <v>0</v>
      </c>
      <c r="AG23254" t="n">
        <v>0</v>
      </c>
      <c r="AH23254" t="n">
        <v>58.46</v>
      </c>
      <c r="AI23254" t="n">
        <v>48.31</v>
      </c>
      <c r="AJ23254" t="inlineStr">
        <is>
          <t>NO</t>
        </is>
      </c>
      <c r="AK23254" t="inlineStr">
        <is>
          <t>S-100874</t>
        </is>
      </c>
      <c r="AL23254" t="inlineStr">
        <is>
          <t>MATARO</t>
        </is>
      </c>
    </row>
    <row r="23255">
      <c r="A23255" t="inlineStr">
        <is>
          <t>Beautiful Beans S.L.</t>
        </is>
      </c>
      <c r="B23255" t="inlineStr">
        <is>
          <t>A25/SEM/002008</t>
        </is>
      </c>
      <c r="C23255" t="inlineStr">
        <is>
          <t>B98341191</t>
        </is>
      </c>
      <c r="D23255" t="inlineStr">
        <is>
          <t>HEMP PASSION</t>
        </is>
      </c>
      <c r="E23255" t="inlineStr">
        <is>
          <t>Cliente</t>
        </is>
      </c>
      <c r="F23255" t="n">
        <v>17</v>
      </c>
      <c r="G23255" t="n">
        <v>3</v>
      </c>
      <c r="H23255" t="n">
        <v>2025</v>
      </c>
      <c r="I23255" t="inlineStr">
        <is>
          <t>17/03/2025</t>
        </is>
      </c>
      <c r="J23255" t="inlineStr">
        <is>
          <t>Régimen Nacional</t>
        </is>
      </c>
      <c r="K23255" t="n">
        <v>0</v>
      </c>
      <c r="L23255" t="n">
        <v>0</v>
      </c>
      <c r="M23255" t="n">
        <v>0</v>
      </c>
      <c r="N23255" t="n">
        <v>0</v>
      </c>
      <c r="O23255" t="n">
        <v>0</v>
      </c>
      <c r="P23255" t="n">
        <v>0</v>
      </c>
      <c r="Q23255" t="n">
        <v>0</v>
      </c>
      <c r="R23255" t="n">
        <v>0</v>
      </c>
      <c r="S23255" t="n">
        <v>0</v>
      </c>
      <c r="T23255" t="n">
        <v>0</v>
      </c>
      <c r="U23255" t="n">
        <v>0</v>
      </c>
      <c r="V23255" t="n">
        <v>0</v>
      </c>
      <c r="W23255" t="n">
        <v>0</v>
      </c>
      <c r="X23255" t="n">
        <v>0</v>
      </c>
      <c r="Y23255" t="n">
        <v>0</v>
      </c>
      <c r="Z23255" t="n">
        <v>51.5</v>
      </c>
      <c r="AA23255" t="n">
        <v>10.82</v>
      </c>
      <c r="AB23255" t="n">
        <v>62.32</v>
      </c>
      <c r="AC23255" t="n">
        <v>0</v>
      </c>
      <c r="AD23255" t="n">
        <v>0</v>
      </c>
      <c r="AE23255" t="n">
        <v>0</v>
      </c>
      <c r="AF23255" t="n">
        <v>0</v>
      </c>
      <c r="AG23255" t="n">
        <v>0</v>
      </c>
      <c r="AH23255" t="n">
        <v>62.32</v>
      </c>
      <c r="AI23255" t="n">
        <v>51.5</v>
      </c>
      <c r="AJ23255" t="inlineStr">
        <is>
          <t>NO</t>
        </is>
      </c>
      <c r="AK23255" t="inlineStr">
        <is>
          <t>S-102301</t>
        </is>
      </c>
      <c r="AL23255" t="inlineStr">
        <is>
          <t>TORRENTE</t>
        </is>
      </c>
    </row>
    <row r="23256">
      <c r="A23256" t="inlineStr">
        <is>
          <t>Beautiful Beans S.L.</t>
        </is>
      </c>
      <c r="B23256" t="inlineStr">
        <is>
          <t>A25/SEM/002009</t>
        </is>
      </c>
      <c r="C23256" t="inlineStr">
        <is>
          <t>B27776012</t>
        </is>
      </c>
      <c r="D23256" t="inlineStr">
        <is>
          <t>PLANTULA DISTRIBUCIONES, S.L.</t>
        </is>
      </c>
      <c r="E23256" t="inlineStr">
        <is>
          <t>Cliente</t>
        </is>
      </c>
      <c r="F23256" t="n">
        <v>17</v>
      </c>
      <c r="G23256" t="n">
        <v>3</v>
      </c>
      <c r="H23256" t="n">
        <v>2025</v>
      </c>
      <c r="I23256" t="inlineStr">
        <is>
          <t>17/03/2025</t>
        </is>
      </c>
      <c r="J23256" t="inlineStr">
        <is>
          <t>Régimen Nacional</t>
        </is>
      </c>
      <c r="K23256" t="n">
        <v>0</v>
      </c>
      <c r="L23256" t="n">
        <v>0</v>
      </c>
      <c r="M23256" t="n">
        <v>0</v>
      </c>
      <c r="N23256" t="n">
        <v>0</v>
      </c>
      <c r="O23256" t="n">
        <v>0</v>
      </c>
      <c r="P23256" t="n">
        <v>0</v>
      </c>
      <c r="Q23256" t="n">
        <v>0</v>
      </c>
      <c r="R23256" t="n">
        <v>0</v>
      </c>
      <c r="S23256" t="n">
        <v>0</v>
      </c>
      <c r="T23256" t="n">
        <v>0</v>
      </c>
      <c r="U23256" t="n">
        <v>0</v>
      </c>
      <c r="V23256" t="n">
        <v>0</v>
      </c>
      <c r="W23256" t="n">
        <v>0</v>
      </c>
      <c r="X23256" t="n">
        <v>0</v>
      </c>
      <c r="Y23256" t="n">
        <v>0</v>
      </c>
      <c r="Z23256" t="n">
        <v>132.76</v>
      </c>
      <c r="AA23256" t="n">
        <v>27.88</v>
      </c>
      <c r="AB23256" t="n">
        <v>160.64</v>
      </c>
      <c r="AC23256" t="n">
        <v>0</v>
      </c>
      <c r="AD23256" t="n">
        <v>0</v>
      </c>
      <c r="AE23256" t="n">
        <v>0</v>
      </c>
      <c r="AF23256" t="n">
        <v>0</v>
      </c>
      <c r="AG23256" t="n">
        <v>0</v>
      </c>
      <c r="AH23256" t="n">
        <v>160.64</v>
      </c>
      <c r="AI23256" t="n">
        <v>132.76</v>
      </c>
      <c r="AJ23256" t="inlineStr">
        <is>
          <t>NO</t>
        </is>
      </c>
      <c r="AK23256" t="inlineStr">
        <is>
          <t>S-300227</t>
        </is>
      </c>
      <c r="AL23256" t="inlineStr">
        <is>
          <t>O PORRINO</t>
        </is>
      </c>
    </row>
    <row r="23257">
      <c r="A23257" t="inlineStr">
        <is>
          <t>Beautiful Beans S.L.</t>
        </is>
      </c>
      <c r="B23257" t="inlineStr">
        <is>
          <t>A25/SEM/002010</t>
        </is>
      </c>
      <c r="C23257" t="inlineStr">
        <is>
          <t>B65631681</t>
        </is>
      </c>
      <c r="D23257" t="inlineStr">
        <is>
          <t>LINDA PRODUCTS, S.L.</t>
        </is>
      </c>
      <c r="E23257" t="inlineStr">
        <is>
          <t>Cliente</t>
        </is>
      </c>
      <c r="F23257" t="n">
        <v>17</v>
      </c>
      <c r="G23257" t="n">
        <v>3</v>
      </c>
      <c r="H23257" t="n">
        <v>2025</v>
      </c>
      <c r="I23257" t="inlineStr">
        <is>
          <t>17/03/2025</t>
        </is>
      </c>
      <c r="J23257" t="inlineStr">
        <is>
          <t>Régimen Nacional</t>
        </is>
      </c>
      <c r="K23257" t="n">
        <v>0</v>
      </c>
      <c r="L23257" t="n">
        <v>0</v>
      </c>
      <c r="M23257" t="n">
        <v>0</v>
      </c>
      <c r="N23257" t="n">
        <v>0</v>
      </c>
      <c r="O23257" t="n">
        <v>0</v>
      </c>
      <c r="P23257" t="n">
        <v>0</v>
      </c>
      <c r="Q23257" t="n">
        <v>0</v>
      </c>
      <c r="R23257" t="n">
        <v>0</v>
      </c>
      <c r="S23257" t="n">
        <v>0</v>
      </c>
      <c r="T23257" t="n">
        <v>0</v>
      </c>
      <c r="U23257" t="n">
        <v>0</v>
      </c>
      <c r="V23257" t="n">
        <v>0</v>
      </c>
      <c r="W23257" t="n">
        <v>0</v>
      </c>
      <c r="X23257" t="n">
        <v>0</v>
      </c>
      <c r="Y23257" t="n">
        <v>0</v>
      </c>
      <c r="Z23257" t="n">
        <v>505.01</v>
      </c>
      <c r="AA23257" t="n">
        <v>106.05</v>
      </c>
      <c r="AB23257" t="n">
        <v>611.0599999999999</v>
      </c>
      <c r="AC23257" t="n">
        <v>0</v>
      </c>
      <c r="AD23257" t="n">
        <v>0</v>
      </c>
      <c r="AE23257" t="n">
        <v>0</v>
      </c>
      <c r="AF23257" t="n">
        <v>0</v>
      </c>
      <c r="AG23257" t="n">
        <v>0</v>
      </c>
      <c r="AH23257" t="n">
        <v>611.0599999999999</v>
      </c>
      <c r="AI23257" t="n">
        <v>505.01</v>
      </c>
      <c r="AJ23257" t="inlineStr">
        <is>
          <t>NO</t>
        </is>
      </c>
      <c r="AK23257" t="inlineStr">
        <is>
          <t>S-102304</t>
        </is>
      </c>
      <c r="AL23257" t="inlineStr">
        <is>
          <t>VALENCIA</t>
        </is>
      </c>
    </row>
    <row r="23258">
      <c r="A23258" t="inlineStr">
        <is>
          <t>Beautiful Beans S.L.</t>
        </is>
      </c>
      <c r="B23258" t="inlineStr">
        <is>
          <t>A25/SEM/002011</t>
        </is>
      </c>
      <c r="C23258" t="inlineStr">
        <is>
          <t>B55747836</t>
        </is>
      </c>
      <c r="D23258" t="inlineStr">
        <is>
          <t>LA MARIA DE VALLS GROW SHOP S.L.U.</t>
        </is>
      </c>
      <c r="E23258" t="inlineStr">
        <is>
          <t>Cliente</t>
        </is>
      </c>
      <c r="F23258" t="n">
        <v>17</v>
      </c>
      <c r="G23258" t="n">
        <v>3</v>
      </c>
      <c r="H23258" t="n">
        <v>2025</v>
      </c>
      <c r="I23258" t="inlineStr">
        <is>
          <t>17/03/2025</t>
        </is>
      </c>
      <c r="J23258" t="inlineStr">
        <is>
          <t>Régimen Nacional</t>
        </is>
      </c>
      <c r="K23258" t="n">
        <v>0</v>
      </c>
      <c r="L23258" t="n">
        <v>0</v>
      </c>
      <c r="M23258" t="n">
        <v>0</v>
      </c>
      <c r="N23258" t="n">
        <v>0</v>
      </c>
      <c r="O23258" t="n">
        <v>0</v>
      </c>
      <c r="P23258" t="n">
        <v>0</v>
      </c>
      <c r="Q23258" t="n">
        <v>0</v>
      </c>
      <c r="R23258" t="n">
        <v>0</v>
      </c>
      <c r="S23258" t="n">
        <v>0</v>
      </c>
      <c r="T23258" t="n">
        <v>0</v>
      </c>
      <c r="U23258" t="n">
        <v>0</v>
      </c>
      <c r="V23258" t="n">
        <v>0</v>
      </c>
      <c r="W23258" t="n">
        <v>0</v>
      </c>
      <c r="X23258" t="n">
        <v>0</v>
      </c>
      <c r="Y23258" t="n">
        <v>0</v>
      </c>
      <c r="Z23258" t="n">
        <v>86.38</v>
      </c>
      <c r="AA23258" t="n">
        <v>18.14</v>
      </c>
      <c r="AB23258" t="n">
        <v>104.52</v>
      </c>
      <c r="AC23258" t="n">
        <v>0</v>
      </c>
      <c r="AD23258" t="n">
        <v>0</v>
      </c>
      <c r="AE23258" t="n">
        <v>0</v>
      </c>
      <c r="AF23258" t="n">
        <v>0</v>
      </c>
      <c r="AG23258" t="n">
        <v>0</v>
      </c>
      <c r="AH23258" t="n">
        <v>104.52</v>
      </c>
      <c r="AI23258" t="n">
        <v>86.38</v>
      </c>
      <c r="AJ23258" t="inlineStr">
        <is>
          <t>NO</t>
        </is>
      </c>
      <c r="AK23258" t="inlineStr">
        <is>
          <t>S-305907</t>
        </is>
      </c>
      <c r="AL23258" t="inlineStr">
        <is>
          <t>VALLS</t>
        </is>
      </c>
    </row>
    <row r="23259">
      <c r="A23259" t="inlineStr">
        <is>
          <t>Beautiful Beans S.L.</t>
        </is>
      </c>
      <c r="B23259" t="inlineStr">
        <is>
          <t>A25/SEM/002012</t>
        </is>
      </c>
      <c r="C23259" t="inlineStr">
        <is>
          <t>E04731881</t>
        </is>
      </c>
      <c r="D23259" t="inlineStr">
        <is>
          <t>JARDINERIA SANTIAGO 26 C.B.</t>
        </is>
      </c>
      <c r="E23259" t="inlineStr">
        <is>
          <t>Cliente</t>
        </is>
      </c>
      <c r="F23259" t="n">
        <v>17</v>
      </c>
      <c r="G23259" t="n">
        <v>3</v>
      </c>
      <c r="H23259" t="n">
        <v>2025</v>
      </c>
      <c r="I23259" t="inlineStr">
        <is>
          <t>17/03/2025</t>
        </is>
      </c>
      <c r="J23259" t="inlineStr">
        <is>
          <t>Recargo de Equivalencia</t>
        </is>
      </c>
      <c r="K23259" t="n">
        <v>0</v>
      </c>
      <c r="L23259" t="n">
        <v>0</v>
      </c>
      <c r="M23259" t="n">
        <v>0</v>
      </c>
      <c r="N23259" t="n">
        <v>0</v>
      </c>
      <c r="O23259" t="n">
        <v>0</v>
      </c>
      <c r="P23259" t="n">
        <v>0</v>
      </c>
      <c r="Q23259" t="n">
        <v>0</v>
      </c>
      <c r="R23259" t="n">
        <v>0</v>
      </c>
      <c r="S23259" t="n">
        <v>0</v>
      </c>
      <c r="T23259" t="n">
        <v>0</v>
      </c>
      <c r="U23259" t="n">
        <v>0</v>
      </c>
      <c r="V23259" t="n">
        <v>0</v>
      </c>
      <c r="W23259" t="n">
        <v>0</v>
      </c>
      <c r="X23259" t="n">
        <v>0</v>
      </c>
      <c r="Y23259" t="n">
        <v>0</v>
      </c>
      <c r="Z23259" t="n">
        <v>60.07</v>
      </c>
      <c r="AA23259" t="n">
        <v>12.61</v>
      </c>
      <c r="AB23259" t="n">
        <v>72.68000000000001</v>
      </c>
      <c r="AC23259" t="n">
        <v>0</v>
      </c>
      <c r="AD23259" t="n">
        <v>0</v>
      </c>
      <c r="AE23259" t="n">
        <v>0</v>
      </c>
      <c r="AF23259" t="n">
        <v>0</v>
      </c>
      <c r="AG23259" t="n">
        <v>3.12</v>
      </c>
      <c r="AH23259" t="n">
        <v>75.8</v>
      </c>
      <c r="AI23259" t="n">
        <v>60.07</v>
      </c>
      <c r="AJ23259" t="inlineStr">
        <is>
          <t>NO</t>
        </is>
      </c>
      <c r="AK23259" t="inlineStr">
        <is>
          <t>S-102167</t>
        </is>
      </c>
      <c r="AL23259" t="inlineStr">
        <is>
          <t>ALMERÍA</t>
        </is>
      </c>
    </row>
    <row r="23260">
      <c r="A23260" t="inlineStr">
        <is>
          <t>Beautiful Beans S.L.</t>
        </is>
      </c>
      <c r="B23260" t="inlineStr">
        <is>
          <t>A25/SEM/002013</t>
        </is>
      </c>
      <c r="C23260" t="inlineStr">
        <is>
          <t>B86425360</t>
        </is>
      </c>
      <c r="D23260" t="inlineStr">
        <is>
          <t>LABRIS LEMON, S.L.</t>
        </is>
      </c>
      <c r="E23260" t="inlineStr">
        <is>
          <t>Cliente</t>
        </is>
      </c>
      <c r="F23260" t="n">
        <v>17</v>
      </c>
      <c r="G23260" t="n">
        <v>3</v>
      </c>
      <c r="H23260" t="n">
        <v>2025</v>
      </c>
      <c r="I23260" t="inlineStr">
        <is>
          <t>17/03/2025</t>
        </is>
      </c>
      <c r="J23260" t="inlineStr">
        <is>
          <t>Régimen Nacional</t>
        </is>
      </c>
      <c r="K23260" t="n">
        <v>0</v>
      </c>
      <c r="L23260" t="n">
        <v>0</v>
      </c>
      <c r="M23260" t="n">
        <v>0</v>
      </c>
      <c r="N23260" t="n">
        <v>0</v>
      </c>
      <c r="O23260" t="n">
        <v>0</v>
      </c>
      <c r="P23260" t="n">
        <v>0</v>
      </c>
      <c r="Q23260" t="n">
        <v>0</v>
      </c>
      <c r="R23260" t="n">
        <v>0</v>
      </c>
      <c r="S23260" t="n">
        <v>0</v>
      </c>
      <c r="T23260" t="n">
        <v>0</v>
      </c>
      <c r="U23260" t="n">
        <v>0</v>
      </c>
      <c r="V23260" t="n">
        <v>0</v>
      </c>
      <c r="W23260" t="n">
        <v>0</v>
      </c>
      <c r="X23260" t="n">
        <v>0</v>
      </c>
      <c r="Y23260" t="n">
        <v>0</v>
      </c>
      <c r="Z23260" t="n">
        <v>23.97</v>
      </c>
      <c r="AA23260" t="n">
        <v>5.03</v>
      </c>
      <c r="AB23260" t="n">
        <v>29</v>
      </c>
      <c r="AC23260" t="n">
        <v>0</v>
      </c>
      <c r="AD23260" t="n">
        <v>0</v>
      </c>
      <c r="AE23260" t="n">
        <v>0</v>
      </c>
      <c r="AF23260" t="n">
        <v>0</v>
      </c>
      <c r="AG23260" t="n">
        <v>0</v>
      </c>
      <c r="AH23260" t="n">
        <v>29</v>
      </c>
      <c r="AI23260" t="n">
        <v>23.97</v>
      </c>
      <c r="AJ23260" t="inlineStr">
        <is>
          <t>NO</t>
        </is>
      </c>
      <c r="AK23260" t="inlineStr">
        <is>
          <t>S-300073</t>
        </is>
      </c>
      <c r="AL23260" t="inlineStr">
        <is>
          <t>ALCORCON</t>
        </is>
      </c>
    </row>
    <row r="23261">
      <c r="A23261" t="inlineStr">
        <is>
          <t>Beautiful Beans S.L.</t>
        </is>
      </c>
      <c r="B23261" t="inlineStr">
        <is>
          <t>A25/SEM/002014</t>
        </is>
      </c>
      <c r="C23261" t="inlineStr">
        <is>
          <t>B93452720</t>
        </is>
      </c>
      <c r="D23261" t="inlineStr">
        <is>
          <t>BUDDIES HORTICULTURA S.L.</t>
        </is>
      </c>
      <c r="E23261" t="inlineStr">
        <is>
          <t>Cliente</t>
        </is>
      </c>
      <c r="F23261" t="n">
        <v>17</v>
      </c>
      <c r="G23261" t="n">
        <v>3</v>
      </c>
      <c r="H23261" t="n">
        <v>2025</v>
      </c>
      <c r="I23261" t="inlineStr">
        <is>
          <t>17/03/2025</t>
        </is>
      </c>
      <c r="J23261" t="inlineStr">
        <is>
          <t>Régimen Nacional</t>
        </is>
      </c>
      <c r="K23261" t="n">
        <v>0</v>
      </c>
      <c r="L23261" t="n">
        <v>0</v>
      </c>
      <c r="M23261" t="n">
        <v>0</v>
      </c>
      <c r="N23261" t="n">
        <v>0</v>
      </c>
      <c r="O23261" t="n">
        <v>0</v>
      </c>
      <c r="P23261" t="n">
        <v>0</v>
      </c>
      <c r="Q23261" t="n">
        <v>0</v>
      </c>
      <c r="R23261" t="n">
        <v>0</v>
      </c>
      <c r="S23261" t="n">
        <v>0</v>
      </c>
      <c r="T23261" t="n">
        <v>0</v>
      </c>
      <c r="U23261" t="n">
        <v>0</v>
      </c>
      <c r="V23261" t="n">
        <v>0</v>
      </c>
      <c r="W23261" t="n">
        <v>0</v>
      </c>
      <c r="X23261" t="n">
        <v>0</v>
      </c>
      <c r="Y23261" t="n">
        <v>0</v>
      </c>
      <c r="Z23261" t="n">
        <v>108.14</v>
      </c>
      <c r="AA23261" t="n">
        <v>22.71</v>
      </c>
      <c r="AB23261" t="n">
        <v>130.85</v>
      </c>
      <c r="AC23261" t="n">
        <v>0</v>
      </c>
      <c r="AD23261" t="n">
        <v>0</v>
      </c>
      <c r="AE23261" t="n">
        <v>0</v>
      </c>
      <c r="AF23261" t="n">
        <v>0</v>
      </c>
      <c r="AG23261" t="n">
        <v>0</v>
      </c>
      <c r="AH23261" t="n">
        <v>130.85</v>
      </c>
      <c r="AI23261" t="n">
        <v>108.14</v>
      </c>
      <c r="AJ23261" t="inlineStr">
        <is>
          <t>NO</t>
        </is>
      </c>
      <c r="AK23261" t="inlineStr">
        <is>
          <t>S-302747</t>
        </is>
      </c>
      <c r="AL23261" t="inlineStr">
        <is>
          <t>MARBELLA</t>
        </is>
      </c>
    </row>
    <row r="23262">
      <c r="A23262" t="inlineStr">
        <is>
          <t>Beautiful Beans S.L.</t>
        </is>
      </c>
      <c r="B23262" t="inlineStr">
        <is>
          <t>A25/SEM/002015</t>
        </is>
      </c>
      <c r="C23262" t="inlineStr">
        <is>
          <t>B26540096</t>
        </is>
      </c>
      <c r="D23262" t="inlineStr">
        <is>
          <t>LABRADORES DE FLORES Y PLANTAS S.L.</t>
        </is>
      </c>
      <c r="E23262" t="inlineStr">
        <is>
          <t>Cliente</t>
        </is>
      </c>
      <c r="F23262" t="n">
        <v>17</v>
      </c>
      <c r="G23262" t="n">
        <v>3</v>
      </c>
      <c r="H23262" t="n">
        <v>2025</v>
      </c>
      <c r="I23262" t="inlineStr">
        <is>
          <t>17/03/2025</t>
        </is>
      </c>
      <c r="J23262" t="inlineStr">
        <is>
          <t>Régimen Nacional</t>
        </is>
      </c>
      <c r="K23262" t="n">
        <v>0</v>
      </c>
      <c r="L23262" t="n">
        <v>0</v>
      </c>
      <c r="M23262" t="n">
        <v>0</v>
      </c>
      <c r="N23262" t="n">
        <v>0</v>
      </c>
      <c r="O23262" t="n">
        <v>0</v>
      </c>
      <c r="P23262" t="n">
        <v>0</v>
      </c>
      <c r="Q23262" t="n">
        <v>0</v>
      </c>
      <c r="R23262" t="n">
        <v>0</v>
      </c>
      <c r="S23262" t="n">
        <v>0</v>
      </c>
      <c r="T23262" t="n">
        <v>0</v>
      </c>
      <c r="U23262" t="n">
        <v>0</v>
      </c>
      <c r="V23262" t="n">
        <v>0</v>
      </c>
      <c r="W23262" t="n">
        <v>0</v>
      </c>
      <c r="X23262" t="n">
        <v>0</v>
      </c>
      <c r="Y23262" t="n">
        <v>0</v>
      </c>
      <c r="Z23262" t="n">
        <v>158.4</v>
      </c>
      <c r="AA23262" t="n">
        <v>33.26</v>
      </c>
      <c r="AB23262" t="n">
        <v>191.66</v>
      </c>
      <c r="AC23262" t="n">
        <v>0</v>
      </c>
      <c r="AD23262" t="n">
        <v>0</v>
      </c>
      <c r="AE23262" t="n">
        <v>0</v>
      </c>
      <c r="AF23262" t="n">
        <v>0</v>
      </c>
      <c r="AG23262" t="n">
        <v>0</v>
      </c>
      <c r="AH23262" t="n">
        <v>191.66</v>
      </c>
      <c r="AI23262" t="n">
        <v>158.4</v>
      </c>
      <c r="AJ23262" t="inlineStr">
        <is>
          <t>NO</t>
        </is>
      </c>
      <c r="AK23262" t="inlineStr">
        <is>
          <t>S-303070</t>
        </is>
      </c>
      <c r="AL23262" t="inlineStr">
        <is>
          <t>LOGROÑO</t>
        </is>
      </c>
    </row>
    <row r="23263">
      <c r="A23263" t="inlineStr">
        <is>
          <t>Beautiful Beans S.L.</t>
        </is>
      </c>
      <c r="B23263" t="inlineStr">
        <is>
          <t>A25/SEM/002016</t>
        </is>
      </c>
      <c r="C23263" t="inlineStr">
        <is>
          <t>Y4393391Z</t>
        </is>
      </c>
      <c r="D23263" t="inlineStr">
        <is>
          <t>FAIVRET , MARC ALEXANDRE</t>
        </is>
      </c>
      <c r="E23263" t="inlineStr">
        <is>
          <t>Cliente</t>
        </is>
      </c>
      <c r="F23263" t="n">
        <v>17</v>
      </c>
      <c r="G23263" t="n">
        <v>3</v>
      </c>
      <c r="H23263" t="n">
        <v>2025</v>
      </c>
      <c r="I23263" t="inlineStr">
        <is>
          <t>17/03/2025</t>
        </is>
      </c>
      <c r="J23263" t="inlineStr">
        <is>
          <t>Recargo de Equivalencia</t>
        </is>
      </c>
      <c r="K23263" t="n">
        <v>0</v>
      </c>
      <c r="L23263" t="n">
        <v>0</v>
      </c>
      <c r="M23263" t="n">
        <v>0</v>
      </c>
      <c r="N23263" t="n">
        <v>0</v>
      </c>
      <c r="O23263" t="n">
        <v>0</v>
      </c>
      <c r="P23263" t="n">
        <v>0</v>
      </c>
      <c r="Q23263" t="n">
        <v>0</v>
      </c>
      <c r="R23263" t="n">
        <v>0</v>
      </c>
      <c r="S23263" t="n">
        <v>0</v>
      </c>
      <c r="T23263" t="n">
        <v>0</v>
      </c>
      <c r="U23263" t="n">
        <v>0</v>
      </c>
      <c r="V23263" t="n">
        <v>0</v>
      </c>
      <c r="W23263" t="n">
        <v>0</v>
      </c>
      <c r="X23263" t="n">
        <v>0</v>
      </c>
      <c r="Y23263" t="n">
        <v>0</v>
      </c>
      <c r="Z23263" t="n">
        <v>73.64</v>
      </c>
      <c r="AA23263" t="n">
        <v>15.46</v>
      </c>
      <c r="AB23263" t="n">
        <v>89.09999999999999</v>
      </c>
      <c r="AC23263" t="n">
        <v>0</v>
      </c>
      <c r="AD23263" t="n">
        <v>0</v>
      </c>
      <c r="AE23263" t="n">
        <v>0</v>
      </c>
      <c r="AF23263" t="n">
        <v>0</v>
      </c>
      <c r="AG23263" t="n">
        <v>3.83</v>
      </c>
      <c r="AH23263" t="n">
        <v>92.93000000000001</v>
      </c>
      <c r="AI23263" t="n">
        <v>73.64</v>
      </c>
      <c r="AJ23263" t="inlineStr">
        <is>
          <t>NO</t>
        </is>
      </c>
      <c r="AK23263" t="inlineStr">
        <is>
          <t>S-305986</t>
        </is>
      </c>
      <c r="AL23263" t="inlineStr">
        <is>
          <t>MALAGA</t>
        </is>
      </c>
    </row>
    <row r="23264">
      <c r="A23264" t="inlineStr">
        <is>
          <t>Beautiful Beans S.L.</t>
        </is>
      </c>
      <c r="B23264" t="inlineStr">
        <is>
          <t>A25/SEM/002017</t>
        </is>
      </c>
      <c r="C23264" t="inlineStr">
        <is>
          <t>EL802092759</t>
        </is>
      </c>
      <c r="D23264" t="inlineStr">
        <is>
          <t>PETROS ANTONIADIS</t>
        </is>
      </c>
      <c r="E23264" t="inlineStr">
        <is>
          <t>Cliente</t>
        </is>
      </c>
      <c r="F23264" t="n">
        <v>17</v>
      </c>
      <c r="G23264" t="n">
        <v>3</v>
      </c>
      <c r="H23264" t="n">
        <v>2025</v>
      </c>
      <c r="I23264" t="inlineStr">
        <is>
          <t>17/03/2025</t>
        </is>
      </c>
      <c r="J23264" t="inlineStr">
        <is>
          <t>Régimen Intracomunitario</t>
        </is>
      </c>
      <c r="K23264" t="n">
        <v>181.82</v>
      </c>
      <c r="L23264" t="n">
        <v>0</v>
      </c>
      <c r="M23264" t="n">
        <v>181.82</v>
      </c>
      <c r="N23264" t="n">
        <v>0</v>
      </c>
      <c r="O23264" t="n">
        <v>0</v>
      </c>
      <c r="P23264" t="n">
        <v>0</v>
      </c>
      <c r="Q23264" t="n">
        <v>0</v>
      </c>
      <c r="R23264" t="n">
        <v>0</v>
      </c>
      <c r="S23264" t="n">
        <v>0</v>
      </c>
      <c r="T23264" t="n">
        <v>0</v>
      </c>
      <c r="U23264" t="n">
        <v>0</v>
      </c>
      <c r="V23264" t="n">
        <v>0</v>
      </c>
      <c r="W23264" t="n">
        <v>0</v>
      </c>
      <c r="X23264" t="n">
        <v>0</v>
      </c>
      <c r="Y23264" t="n">
        <v>0</v>
      </c>
      <c r="Z23264" t="n">
        <v>0</v>
      </c>
      <c r="AA23264" t="n">
        <v>0</v>
      </c>
      <c r="AB23264" t="n">
        <v>0</v>
      </c>
      <c r="AC23264" t="n">
        <v>0</v>
      </c>
      <c r="AD23264" t="n">
        <v>0</v>
      </c>
      <c r="AE23264" t="n">
        <v>0</v>
      </c>
      <c r="AF23264" t="n">
        <v>0</v>
      </c>
      <c r="AG23264" t="n">
        <v>0</v>
      </c>
      <c r="AH23264" t="n">
        <v>181.82</v>
      </c>
      <c r="AI23264" t="n">
        <v>181.82</v>
      </c>
      <c r="AJ23264" t="inlineStr">
        <is>
          <t>NO</t>
        </is>
      </c>
      <c r="AK23264" t="inlineStr">
        <is>
          <t>S-307912</t>
        </is>
      </c>
      <c r="AL23264" t="inlineStr">
        <is>
          <t>ATTIKI</t>
        </is>
      </c>
    </row>
    <row r="23265">
      <c r="A23265" t="inlineStr">
        <is>
          <t>Beautiful Beans S.L.</t>
        </is>
      </c>
      <c r="B23265" t="inlineStr">
        <is>
          <t>A25/SEM/002018</t>
        </is>
      </c>
      <c r="C23265" t="inlineStr">
        <is>
          <t>83842828200019</t>
        </is>
      </c>
      <c r="D23265" t="inlineStr">
        <is>
          <t>GIL AURELIE</t>
        </is>
      </c>
      <c r="E23265" t="inlineStr">
        <is>
          <t>Cliente</t>
        </is>
      </c>
      <c r="F23265" t="n">
        <v>17</v>
      </c>
      <c r="G23265" t="n">
        <v>3</v>
      </c>
      <c r="H23265" t="n">
        <v>2025</v>
      </c>
      <c r="I23265" t="inlineStr">
        <is>
          <t>17/03/2025</t>
        </is>
      </c>
      <c r="J23265" t="inlineStr">
        <is>
          <t>Régimen Nacional</t>
        </is>
      </c>
      <c r="K23265" t="n">
        <v>0</v>
      </c>
      <c r="L23265" t="n">
        <v>0</v>
      </c>
      <c r="M23265" t="n">
        <v>0</v>
      </c>
      <c r="N23265" t="n">
        <v>0</v>
      </c>
      <c r="O23265" t="n">
        <v>0</v>
      </c>
      <c r="P23265" t="n">
        <v>0</v>
      </c>
      <c r="Q23265" t="n">
        <v>0</v>
      </c>
      <c r="R23265" t="n">
        <v>0</v>
      </c>
      <c r="S23265" t="n">
        <v>0</v>
      </c>
      <c r="T23265" t="n">
        <v>0</v>
      </c>
      <c r="U23265" t="n">
        <v>0</v>
      </c>
      <c r="V23265" t="n">
        <v>0</v>
      </c>
      <c r="W23265" t="n">
        <v>0</v>
      </c>
      <c r="X23265" t="n">
        <v>0</v>
      </c>
      <c r="Y23265" t="n">
        <v>0</v>
      </c>
      <c r="Z23265" t="n">
        <v>95.73</v>
      </c>
      <c r="AA23265" t="n">
        <v>20.1</v>
      </c>
      <c r="AB23265" t="n">
        <v>115.83</v>
      </c>
      <c r="AC23265" t="n">
        <v>0</v>
      </c>
      <c r="AD23265" t="n">
        <v>0</v>
      </c>
      <c r="AE23265" t="n">
        <v>0</v>
      </c>
      <c r="AF23265" t="n">
        <v>0</v>
      </c>
      <c r="AG23265" t="n">
        <v>0</v>
      </c>
      <c r="AH23265" t="n">
        <v>115.83</v>
      </c>
      <c r="AI23265" t="n">
        <v>95.73</v>
      </c>
      <c r="AJ23265" t="inlineStr">
        <is>
          <t>NO</t>
        </is>
      </c>
      <c r="AK23265" t="inlineStr">
        <is>
          <t>S-306839</t>
        </is>
      </c>
      <c r="AL23265" t="inlineStr">
        <is>
          <t>BAYONNE</t>
        </is>
      </c>
    </row>
    <row r="23266">
      <c r="A23266" t="inlineStr">
        <is>
          <t>Beautiful Beans S.L.</t>
        </is>
      </c>
      <c r="B23266" t="inlineStr">
        <is>
          <t>A25/SEM/002019</t>
        </is>
      </c>
      <c r="C23266" t="inlineStr">
        <is>
          <t>SI82821313</t>
        </is>
      </c>
      <c r="D23266" t="inlineStr">
        <is>
          <t>VITA VERDE DOO</t>
        </is>
      </c>
      <c r="E23266" t="inlineStr">
        <is>
          <t>Cliente</t>
        </is>
      </c>
      <c r="F23266" t="n">
        <v>17</v>
      </c>
      <c r="G23266" t="n">
        <v>3</v>
      </c>
      <c r="H23266" t="n">
        <v>2025</v>
      </c>
      <c r="I23266" t="inlineStr">
        <is>
          <t>17/03/2025</t>
        </is>
      </c>
      <c r="J23266" t="inlineStr">
        <is>
          <t>Régimen Intracomunitario</t>
        </is>
      </c>
      <c r="K23266" t="n">
        <v>2476.51</v>
      </c>
      <c r="L23266" t="n">
        <v>0</v>
      </c>
      <c r="M23266" t="n">
        <v>2476.51</v>
      </c>
      <c r="N23266" t="n">
        <v>0</v>
      </c>
      <c r="O23266" t="n">
        <v>0</v>
      </c>
      <c r="P23266" t="n">
        <v>0</v>
      </c>
      <c r="Q23266" t="n">
        <v>0</v>
      </c>
      <c r="R23266" t="n">
        <v>0</v>
      </c>
      <c r="S23266" t="n">
        <v>0</v>
      </c>
      <c r="T23266" t="n">
        <v>0</v>
      </c>
      <c r="U23266" t="n">
        <v>0</v>
      </c>
      <c r="V23266" t="n">
        <v>0</v>
      </c>
      <c r="W23266" t="n">
        <v>0</v>
      </c>
      <c r="X23266" t="n">
        <v>0</v>
      </c>
      <c r="Y23266" t="n">
        <v>0</v>
      </c>
      <c r="Z23266" t="n">
        <v>0</v>
      </c>
      <c r="AA23266" t="n">
        <v>0</v>
      </c>
      <c r="AB23266" t="n">
        <v>0</v>
      </c>
      <c r="AC23266" t="n">
        <v>0</v>
      </c>
      <c r="AD23266" t="n">
        <v>0</v>
      </c>
      <c r="AE23266" t="n">
        <v>0</v>
      </c>
      <c r="AF23266" t="n">
        <v>0</v>
      </c>
      <c r="AG23266" t="n">
        <v>0</v>
      </c>
      <c r="AH23266" t="n">
        <v>2476.51</v>
      </c>
      <c r="AI23266" t="n">
        <v>2476.51</v>
      </c>
      <c r="AJ23266" t="inlineStr">
        <is>
          <t>NO</t>
        </is>
      </c>
      <c r="AK23266" t="inlineStr">
        <is>
          <t>S-304006</t>
        </is>
      </c>
      <c r="AL23266" t="inlineStr">
        <is>
          <t>NOVA GORICA</t>
        </is>
      </c>
    </row>
    <row r="23267">
      <c r="A23267" t="inlineStr">
        <is>
          <t>Beautiful Beans S.L.</t>
        </is>
      </c>
      <c r="B23267" t="inlineStr">
        <is>
          <t>A25/SEM/002020</t>
        </is>
      </c>
      <c r="C23267" t="inlineStr">
        <is>
          <t>FR91449358217</t>
        </is>
      </c>
      <c r="D23267" t="inlineStr">
        <is>
          <t>SARL WEH ET CO</t>
        </is>
      </c>
      <c r="E23267" t="inlineStr">
        <is>
          <t>Cliente</t>
        </is>
      </c>
      <c r="F23267" t="n">
        <v>17</v>
      </c>
      <c r="G23267" t="n">
        <v>3</v>
      </c>
      <c r="H23267" t="n">
        <v>2025</v>
      </c>
      <c r="I23267" t="inlineStr">
        <is>
          <t>17/03/2025</t>
        </is>
      </c>
      <c r="J23267" t="inlineStr">
        <is>
          <t>Régimen Intracomunitario</t>
        </is>
      </c>
      <c r="K23267" t="n">
        <v>509.16</v>
      </c>
      <c r="L23267" t="n">
        <v>0</v>
      </c>
      <c r="M23267" t="n">
        <v>509.16</v>
      </c>
      <c r="N23267" t="n">
        <v>0</v>
      </c>
      <c r="O23267" t="n">
        <v>0</v>
      </c>
      <c r="P23267" t="n">
        <v>0</v>
      </c>
      <c r="Q23267" t="n">
        <v>0</v>
      </c>
      <c r="R23267" t="n">
        <v>0</v>
      </c>
      <c r="S23267" t="n">
        <v>0</v>
      </c>
      <c r="T23267" t="n">
        <v>0</v>
      </c>
      <c r="U23267" t="n">
        <v>0</v>
      </c>
      <c r="V23267" t="n">
        <v>0</v>
      </c>
      <c r="W23267" t="n">
        <v>0</v>
      </c>
      <c r="X23267" t="n">
        <v>0</v>
      </c>
      <c r="Y23267" t="n">
        <v>0</v>
      </c>
      <c r="Z23267" t="n">
        <v>0</v>
      </c>
      <c r="AA23267" t="n">
        <v>0</v>
      </c>
      <c r="AB23267" t="n">
        <v>0</v>
      </c>
      <c r="AC23267" t="n">
        <v>0</v>
      </c>
      <c r="AD23267" t="n">
        <v>0</v>
      </c>
      <c r="AE23267" t="n">
        <v>0</v>
      </c>
      <c r="AF23267" t="n">
        <v>0</v>
      </c>
      <c r="AG23267" t="n">
        <v>0</v>
      </c>
      <c r="AH23267" t="n">
        <v>509.16</v>
      </c>
      <c r="AI23267" t="n">
        <v>509.16</v>
      </c>
      <c r="AJ23267" t="inlineStr">
        <is>
          <t>NO</t>
        </is>
      </c>
      <c r="AK23267" t="inlineStr">
        <is>
          <t>S-101867</t>
        </is>
      </c>
      <c r="AL23267" t="inlineStr">
        <is>
          <t>LANDERNEAU</t>
        </is>
      </c>
    </row>
    <row r="23268">
      <c r="A23268" t="inlineStr">
        <is>
          <t>Beautiful Beans S.L.</t>
        </is>
      </c>
      <c r="B23268" t="inlineStr">
        <is>
          <t>A25/SEM/002021</t>
        </is>
      </c>
      <c r="C23268" t="inlineStr">
        <is>
          <t>DK40276289</t>
        </is>
      </c>
      <c r="D23268" t="inlineStr">
        <is>
          <t>NORDLAND SEEDS APS</t>
        </is>
      </c>
      <c r="E23268" t="inlineStr">
        <is>
          <t>Cliente</t>
        </is>
      </c>
      <c r="F23268" t="n">
        <v>18</v>
      </c>
      <c r="G23268" t="n">
        <v>3</v>
      </c>
      <c r="H23268" t="n">
        <v>2025</v>
      </c>
      <c r="I23268" t="inlineStr">
        <is>
          <t>18/03/2025</t>
        </is>
      </c>
      <c r="J23268" t="inlineStr">
        <is>
          <t>Régimen Intracomunitario</t>
        </is>
      </c>
      <c r="K23268" t="n">
        <v>1521.28</v>
      </c>
      <c r="L23268" t="n">
        <v>0</v>
      </c>
      <c r="M23268" t="n">
        <v>1521.28</v>
      </c>
      <c r="N23268" t="n">
        <v>0</v>
      </c>
      <c r="O23268" t="n">
        <v>0</v>
      </c>
      <c r="P23268" t="n">
        <v>0</v>
      </c>
      <c r="Q23268" t="n">
        <v>0</v>
      </c>
      <c r="R23268" t="n">
        <v>0</v>
      </c>
      <c r="S23268" t="n">
        <v>0</v>
      </c>
      <c r="T23268" t="n">
        <v>0</v>
      </c>
      <c r="U23268" t="n">
        <v>0</v>
      </c>
      <c r="V23268" t="n">
        <v>0</v>
      </c>
      <c r="W23268" t="n">
        <v>0</v>
      </c>
      <c r="X23268" t="n">
        <v>0</v>
      </c>
      <c r="Y23268" t="n">
        <v>0</v>
      </c>
      <c r="Z23268" t="n">
        <v>0</v>
      </c>
      <c r="AA23268" t="n">
        <v>0</v>
      </c>
      <c r="AB23268" t="n">
        <v>0</v>
      </c>
      <c r="AC23268" t="n">
        <v>0</v>
      </c>
      <c r="AD23268" t="n">
        <v>0</v>
      </c>
      <c r="AE23268" t="n">
        <v>0</v>
      </c>
      <c r="AF23268" t="n">
        <v>0</v>
      </c>
      <c r="AG23268" t="n">
        <v>0</v>
      </c>
      <c r="AH23268" t="n">
        <v>1521.28</v>
      </c>
      <c r="AI23268" t="n">
        <v>1521.28</v>
      </c>
      <c r="AJ23268" t="inlineStr">
        <is>
          <t>NO</t>
        </is>
      </c>
      <c r="AK23268" t="inlineStr">
        <is>
          <t>S-305215</t>
        </is>
      </c>
      <c r="AL23268" t="inlineStr">
        <is>
          <t>KOBENAVN</t>
        </is>
      </c>
    </row>
    <row r="23269">
      <c r="A23269" t="inlineStr">
        <is>
          <t>Beautiful Beans S.L.</t>
        </is>
      </c>
      <c r="B23269" t="inlineStr">
        <is>
          <t>A25/SEM/002022</t>
        </is>
      </c>
      <c r="C23269" t="inlineStr">
        <is>
          <t>FR46929282580</t>
        </is>
      </c>
      <c r="D23269" t="inlineStr">
        <is>
          <t>SAS TCHOUKAR DISTRIBUTION</t>
        </is>
      </c>
      <c r="E23269" t="inlineStr">
        <is>
          <t>Cliente</t>
        </is>
      </c>
      <c r="F23269" t="n">
        <v>18</v>
      </c>
      <c r="G23269" t="n">
        <v>3</v>
      </c>
      <c r="H23269" t="n">
        <v>2025</v>
      </c>
      <c r="I23269" t="inlineStr">
        <is>
          <t>18/03/2025</t>
        </is>
      </c>
      <c r="J23269" t="inlineStr">
        <is>
          <t>Régimen Intracomunitario</t>
        </is>
      </c>
      <c r="K23269" t="n">
        <v>8.630000000000001</v>
      </c>
      <c r="L23269" t="n">
        <v>0</v>
      </c>
      <c r="M23269" t="n">
        <v>8.630000000000001</v>
      </c>
      <c r="N23269" t="n">
        <v>0</v>
      </c>
      <c r="O23269" t="n">
        <v>0</v>
      </c>
      <c r="P23269" t="n">
        <v>0</v>
      </c>
      <c r="Q23269" t="n">
        <v>0</v>
      </c>
      <c r="R23269" t="n">
        <v>0</v>
      </c>
      <c r="S23269" t="n">
        <v>0</v>
      </c>
      <c r="T23269" t="n">
        <v>0</v>
      </c>
      <c r="U23269" t="n">
        <v>0</v>
      </c>
      <c r="V23269" t="n">
        <v>0</v>
      </c>
      <c r="W23269" t="n">
        <v>0</v>
      </c>
      <c r="X23269" t="n">
        <v>0</v>
      </c>
      <c r="Y23269" t="n">
        <v>0</v>
      </c>
      <c r="Z23269" t="n">
        <v>0</v>
      </c>
      <c r="AA23269" t="n">
        <v>0</v>
      </c>
      <c r="AB23269" t="n">
        <v>0</v>
      </c>
      <c r="AC23269" t="n">
        <v>0</v>
      </c>
      <c r="AD23269" t="n">
        <v>0</v>
      </c>
      <c r="AE23269" t="n">
        <v>0</v>
      </c>
      <c r="AF23269" t="n">
        <v>0</v>
      </c>
      <c r="AG23269" t="n">
        <v>0</v>
      </c>
      <c r="AH23269" t="n">
        <v>8.630000000000001</v>
      </c>
      <c r="AI23269" t="n">
        <v>8.630000000000001</v>
      </c>
      <c r="AJ23269" t="inlineStr">
        <is>
          <t>NO</t>
        </is>
      </c>
      <c r="AK23269" t="inlineStr">
        <is>
          <t>S-308193</t>
        </is>
      </c>
      <c r="AL23269" t="inlineStr">
        <is>
          <t>EYBENS</t>
        </is>
      </c>
    </row>
    <row r="23270">
      <c r="A23270" t="inlineStr">
        <is>
          <t>Beautiful Beans S.L.</t>
        </is>
      </c>
      <c r="B23270" t="inlineStr">
        <is>
          <t>A25/SEM/002023</t>
        </is>
      </c>
      <c r="C23270" t="inlineStr">
        <is>
          <t>B05543871</t>
        </is>
      </c>
      <c r="D23270" t="inlineStr">
        <is>
          <t>COMERCIAL ALPAMATIAN, S.L.</t>
        </is>
      </c>
      <c r="E23270" t="inlineStr">
        <is>
          <t>Cliente</t>
        </is>
      </c>
      <c r="F23270" t="n">
        <v>18</v>
      </c>
      <c r="G23270" t="n">
        <v>3</v>
      </c>
      <c r="H23270" t="n">
        <v>2025</v>
      </c>
      <c r="I23270" t="inlineStr">
        <is>
          <t>18/03/2025</t>
        </is>
      </c>
      <c r="J23270" t="inlineStr">
        <is>
          <t>Régimen Nacional</t>
        </is>
      </c>
      <c r="K23270" t="n">
        <v>0</v>
      </c>
      <c r="L23270" t="n">
        <v>0</v>
      </c>
      <c r="M23270" t="n">
        <v>0</v>
      </c>
      <c r="N23270" t="n">
        <v>0</v>
      </c>
      <c r="O23270" t="n">
        <v>0</v>
      </c>
      <c r="P23270" t="n">
        <v>0</v>
      </c>
      <c r="Q23270" t="n">
        <v>0</v>
      </c>
      <c r="R23270" t="n">
        <v>0</v>
      </c>
      <c r="S23270" t="n">
        <v>0</v>
      </c>
      <c r="T23270" t="n">
        <v>0</v>
      </c>
      <c r="U23270" t="n">
        <v>0</v>
      </c>
      <c r="V23270" t="n">
        <v>0</v>
      </c>
      <c r="W23270" t="n">
        <v>0</v>
      </c>
      <c r="X23270" t="n">
        <v>0</v>
      </c>
      <c r="Y23270" t="n">
        <v>0</v>
      </c>
      <c r="Z23270" t="n">
        <v>120.33</v>
      </c>
      <c r="AA23270" t="n">
        <v>25.27</v>
      </c>
      <c r="AB23270" t="n">
        <v>145.6</v>
      </c>
      <c r="AC23270" t="n">
        <v>0</v>
      </c>
      <c r="AD23270" t="n">
        <v>0</v>
      </c>
      <c r="AE23270" t="n">
        <v>0</v>
      </c>
      <c r="AF23270" t="n">
        <v>0</v>
      </c>
      <c r="AG23270" t="n">
        <v>0</v>
      </c>
      <c r="AH23270" t="n">
        <v>145.6</v>
      </c>
      <c r="AI23270" t="n">
        <v>120.33</v>
      </c>
      <c r="AJ23270" t="inlineStr">
        <is>
          <t>NO</t>
        </is>
      </c>
      <c r="AK23270" t="inlineStr">
        <is>
          <t>S-306658</t>
        </is>
      </c>
      <c r="AL23270" t="inlineStr">
        <is>
          <t>MOLINA DE SEGURA</t>
        </is>
      </c>
    </row>
    <row r="23271">
      <c r="A23271" t="inlineStr">
        <is>
          <t>Beautiful Beans S.L.</t>
        </is>
      </c>
      <c r="B23271" t="inlineStr">
        <is>
          <t>A25/SEM/002024</t>
        </is>
      </c>
      <c r="C23271" t="inlineStr">
        <is>
          <t>PL8952125233</t>
        </is>
      </c>
      <c r="D23271" t="inlineStr">
        <is>
          <t>L SLONIK SPJ</t>
        </is>
      </c>
      <c r="E23271" t="inlineStr">
        <is>
          <t>Cliente</t>
        </is>
      </c>
      <c r="F23271" t="n">
        <v>18</v>
      </c>
      <c r="G23271" t="n">
        <v>3</v>
      </c>
      <c r="H23271" t="n">
        <v>2025</v>
      </c>
      <c r="I23271" t="inlineStr">
        <is>
          <t>18/03/2025</t>
        </is>
      </c>
      <c r="J23271" t="inlineStr">
        <is>
          <t>Régimen Intracomunitario</t>
        </is>
      </c>
      <c r="K23271" t="n">
        <v>561.26</v>
      </c>
      <c r="L23271" t="n">
        <v>0</v>
      </c>
      <c r="M23271" t="n">
        <v>561.26</v>
      </c>
      <c r="N23271" t="n">
        <v>0</v>
      </c>
      <c r="O23271" t="n">
        <v>0</v>
      </c>
      <c r="P23271" t="n">
        <v>0</v>
      </c>
      <c r="Q23271" t="n">
        <v>0</v>
      </c>
      <c r="R23271" t="n">
        <v>0</v>
      </c>
      <c r="S23271" t="n">
        <v>0</v>
      </c>
      <c r="T23271" t="n">
        <v>0</v>
      </c>
      <c r="U23271" t="n">
        <v>0</v>
      </c>
      <c r="V23271" t="n">
        <v>0</v>
      </c>
      <c r="W23271" t="n">
        <v>0</v>
      </c>
      <c r="X23271" t="n">
        <v>0</v>
      </c>
      <c r="Y23271" t="n">
        <v>0</v>
      </c>
      <c r="Z23271" t="n">
        <v>0</v>
      </c>
      <c r="AA23271" t="n">
        <v>0</v>
      </c>
      <c r="AB23271" t="n">
        <v>0</v>
      </c>
      <c r="AC23271" t="n">
        <v>0</v>
      </c>
      <c r="AD23271" t="n">
        <v>0</v>
      </c>
      <c r="AE23271" t="n">
        <v>0</v>
      </c>
      <c r="AF23271" t="n">
        <v>0</v>
      </c>
      <c r="AG23271" t="n">
        <v>0</v>
      </c>
      <c r="AH23271" t="n">
        <v>561.26</v>
      </c>
      <c r="AI23271" t="n">
        <v>561.26</v>
      </c>
      <c r="AJ23271" t="inlineStr">
        <is>
          <t>NO</t>
        </is>
      </c>
      <c r="AK23271" t="inlineStr">
        <is>
          <t>S-303819</t>
        </is>
      </c>
      <c r="AL23271" t="inlineStr">
        <is>
          <t>BIELANY WROCLAWSKIE</t>
        </is>
      </c>
    </row>
    <row r="23272">
      <c r="A23272" t="inlineStr">
        <is>
          <t>Beautiful Beans S.L.</t>
        </is>
      </c>
      <c r="B23272" t="inlineStr">
        <is>
          <t>A25/SEM/002025</t>
        </is>
      </c>
      <c r="C23272" t="inlineStr">
        <is>
          <t>IT05571330967</t>
        </is>
      </c>
      <c r="D23272" t="inlineStr">
        <is>
          <t>GREENTOWN DI N.M.A.</t>
        </is>
      </c>
      <c r="E23272" t="inlineStr">
        <is>
          <t>Cliente</t>
        </is>
      </c>
      <c r="F23272" t="n">
        <v>18</v>
      </c>
      <c r="G23272" t="n">
        <v>3</v>
      </c>
      <c r="H23272" t="n">
        <v>2025</v>
      </c>
      <c r="I23272" t="inlineStr">
        <is>
          <t>18/03/2025</t>
        </is>
      </c>
      <c r="J23272" t="inlineStr">
        <is>
          <t>Régimen Intracomunitario</t>
        </is>
      </c>
      <c r="K23272" t="n">
        <v>328.72</v>
      </c>
      <c r="L23272" t="n">
        <v>0</v>
      </c>
      <c r="M23272" t="n">
        <v>328.72</v>
      </c>
      <c r="N23272" t="n">
        <v>0</v>
      </c>
      <c r="O23272" t="n">
        <v>0</v>
      </c>
      <c r="P23272" t="n">
        <v>0</v>
      </c>
      <c r="Q23272" t="n">
        <v>0</v>
      </c>
      <c r="R23272" t="n">
        <v>0</v>
      </c>
      <c r="S23272" t="n">
        <v>0</v>
      </c>
      <c r="T23272" t="n">
        <v>0</v>
      </c>
      <c r="U23272" t="n">
        <v>0</v>
      </c>
      <c r="V23272" t="n">
        <v>0</v>
      </c>
      <c r="W23272" t="n">
        <v>0</v>
      </c>
      <c r="X23272" t="n">
        <v>0</v>
      </c>
      <c r="Y23272" t="n">
        <v>0</v>
      </c>
      <c r="Z23272" t="n">
        <v>0</v>
      </c>
      <c r="AA23272" t="n">
        <v>0</v>
      </c>
      <c r="AB23272" t="n">
        <v>0</v>
      </c>
      <c r="AC23272" t="n">
        <v>0</v>
      </c>
      <c r="AD23272" t="n">
        <v>0</v>
      </c>
      <c r="AE23272" t="n">
        <v>0</v>
      </c>
      <c r="AF23272" t="n">
        <v>0</v>
      </c>
      <c r="AG23272" t="n">
        <v>0</v>
      </c>
      <c r="AH23272" t="n">
        <v>328.72</v>
      </c>
      <c r="AI23272" t="n">
        <v>328.72</v>
      </c>
      <c r="AJ23272" t="inlineStr">
        <is>
          <t>NO</t>
        </is>
      </c>
      <c r="AK23272" t="inlineStr">
        <is>
          <t>S-102122</t>
        </is>
      </c>
      <c r="AL23272" t="inlineStr">
        <is>
          <t>MILANO</t>
        </is>
      </c>
    </row>
    <row r="23273">
      <c r="A23273" t="inlineStr">
        <is>
          <t>Beautiful Beans S.L.</t>
        </is>
      </c>
      <c r="B23273" t="inlineStr">
        <is>
          <t>A25/SEM/002026</t>
        </is>
      </c>
      <c r="C23273" t="inlineStr">
        <is>
          <t>30969568E</t>
        </is>
      </c>
      <c r="D23273" t="inlineStr">
        <is>
          <t>ANTONIO ANGEL MARIN SALADO</t>
        </is>
      </c>
      <c r="E23273" t="inlineStr">
        <is>
          <t>Cliente</t>
        </is>
      </c>
      <c r="F23273" t="n">
        <v>18</v>
      </c>
      <c r="G23273" t="n">
        <v>3</v>
      </c>
      <c r="H23273" t="n">
        <v>2025</v>
      </c>
      <c r="I23273" t="inlineStr">
        <is>
          <t>18/03/2025</t>
        </is>
      </c>
      <c r="J23273" t="inlineStr">
        <is>
          <t>Recargo de Equivalencia</t>
        </is>
      </c>
      <c r="K23273" t="n">
        <v>0</v>
      </c>
      <c r="L23273" t="n">
        <v>0</v>
      </c>
      <c r="M23273" t="n">
        <v>0</v>
      </c>
      <c r="N23273" t="n">
        <v>0</v>
      </c>
      <c r="O23273" t="n">
        <v>0</v>
      </c>
      <c r="P23273" t="n">
        <v>0</v>
      </c>
      <c r="Q23273" t="n">
        <v>0</v>
      </c>
      <c r="R23273" t="n">
        <v>0</v>
      </c>
      <c r="S23273" t="n">
        <v>0</v>
      </c>
      <c r="T23273" t="n">
        <v>0</v>
      </c>
      <c r="U23273" t="n">
        <v>0</v>
      </c>
      <c r="V23273" t="n">
        <v>0</v>
      </c>
      <c r="W23273" t="n">
        <v>0</v>
      </c>
      <c r="X23273" t="n">
        <v>0</v>
      </c>
      <c r="Y23273" t="n">
        <v>0</v>
      </c>
      <c r="Z23273" t="n">
        <v>436.66</v>
      </c>
      <c r="AA23273" t="n">
        <v>91.7</v>
      </c>
      <c r="AB23273" t="n">
        <v>528.36</v>
      </c>
      <c r="AC23273" t="n">
        <v>0</v>
      </c>
      <c r="AD23273" t="n">
        <v>0</v>
      </c>
      <c r="AE23273" t="n">
        <v>0</v>
      </c>
      <c r="AF23273" t="n">
        <v>0</v>
      </c>
      <c r="AG23273" t="n">
        <v>22.71</v>
      </c>
      <c r="AH23273" t="n">
        <v>551.0700000000001</v>
      </c>
      <c r="AI23273" t="n">
        <v>436.66</v>
      </c>
      <c r="AJ23273" t="inlineStr">
        <is>
          <t>NO</t>
        </is>
      </c>
      <c r="AK23273" t="inlineStr">
        <is>
          <t>S-301883</t>
        </is>
      </c>
      <c r="AL23273" t="inlineStr">
        <is>
          <t>LUCENA</t>
        </is>
      </c>
    </row>
    <row r="23274">
      <c r="A23274" t="inlineStr">
        <is>
          <t>Beautiful Beans S.L.</t>
        </is>
      </c>
      <c r="B23274" t="inlineStr">
        <is>
          <t>A25/SEM/002027</t>
        </is>
      </c>
      <c r="C23274" t="inlineStr">
        <is>
          <t>ATU77606618</t>
        </is>
      </c>
      <c r="D23274" t="inlineStr">
        <is>
          <t>DRGREEN GMBH</t>
        </is>
      </c>
      <c r="E23274" t="inlineStr">
        <is>
          <t>Cliente</t>
        </is>
      </c>
      <c r="F23274" t="n">
        <v>18</v>
      </c>
      <c r="G23274" t="n">
        <v>3</v>
      </c>
      <c r="H23274" t="n">
        <v>2025</v>
      </c>
      <c r="I23274" t="inlineStr">
        <is>
          <t>18/03/2025</t>
        </is>
      </c>
      <c r="J23274" t="inlineStr">
        <is>
          <t>Régimen Intracomunitario</t>
        </is>
      </c>
      <c r="K23274" t="n">
        <v>307.52</v>
      </c>
      <c r="L23274" t="n">
        <v>0</v>
      </c>
      <c r="M23274" t="n">
        <v>307.52</v>
      </c>
      <c r="N23274" t="n">
        <v>0</v>
      </c>
      <c r="O23274" t="n">
        <v>0</v>
      </c>
      <c r="P23274" t="n">
        <v>0</v>
      </c>
      <c r="Q23274" t="n">
        <v>0</v>
      </c>
      <c r="R23274" t="n">
        <v>0</v>
      </c>
      <c r="S23274" t="n">
        <v>0</v>
      </c>
      <c r="T23274" t="n">
        <v>0</v>
      </c>
      <c r="U23274" t="n">
        <v>0</v>
      </c>
      <c r="V23274" t="n">
        <v>0</v>
      </c>
      <c r="W23274" t="n">
        <v>0</v>
      </c>
      <c r="X23274" t="n">
        <v>0</v>
      </c>
      <c r="Y23274" t="n">
        <v>0</v>
      </c>
      <c r="Z23274" t="n">
        <v>0</v>
      </c>
      <c r="AA23274" t="n">
        <v>0</v>
      </c>
      <c r="AB23274" t="n">
        <v>0</v>
      </c>
      <c r="AC23274" t="n">
        <v>0</v>
      </c>
      <c r="AD23274" t="n">
        <v>0</v>
      </c>
      <c r="AE23274" t="n">
        <v>0</v>
      </c>
      <c r="AF23274" t="n">
        <v>0</v>
      </c>
      <c r="AG23274" t="n">
        <v>0</v>
      </c>
      <c r="AH23274" t="n">
        <v>307.52</v>
      </c>
      <c r="AI23274" t="n">
        <v>307.52</v>
      </c>
      <c r="AJ23274" t="inlineStr">
        <is>
          <t>NO</t>
        </is>
      </c>
      <c r="AK23274" t="inlineStr">
        <is>
          <t>S-307606</t>
        </is>
      </c>
      <c r="AL23274" t="inlineStr">
        <is>
          <t>SUBEN</t>
        </is>
      </c>
    </row>
    <row r="23275">
      <c r="A23275" t="inlineStr">
        <is>
          <t>Beautiful Beans S.L.</t>
        </is>
      </c>
      <c r="B23275" t="inlineStr">
        <is>
          <t>A25/SEM/002028</t>
        </is>
      </c>
      <c r="C23275" t="inlineStr">
        <is>
          <t>B19580331</t>
        </is>
      </c>
      <c r="D23275" t="inlineStr">
        <is>
          <t>MATILLA PLANT S.L.U</t>
        </is>
      </c>
      <c r="E23275" t="inlineStr">
        <is>
          <t>Cliente</t>
        </is>
      </c>
      <c r="F23275" t="n">
        <v>18</v>
      </c>
      <c r="G23275" t="n">
        <v>3</v>
      </c>
      <c r="H23275" t="n">
        <v>2025</v>
      </c>
      <c r="I23275" t="inlineStr">
        <is>
          <t>18/03/2025</t>
        </is>
      </c>
      <c r="J23275" t="inlineStr">
        <is>
          <t>Régimen Nacional</t>
        </is>
      </c>
      <c r="K23275" t="n">
        <v>0</v>
      </c>
      <c r="L23275" t="n">
        <v>0</v>
      </c>
      <c r="M23275" t="n">
        <v>0</v>
      </c>
      <c r="N23275" t="n">
        <v>0</v>
      </c>
      <c r="O23275" t="n">
        <v>0</v>
      </c>
      <c r="P23275" t="n">
        <v>0</v>
      </c>
      <c r="Q23275" t="n">
        <v>0</v>
      </c>
      <c r="R23275" t="n">
        <v>0</v>
      </c>
      <c r="S23275" t="n">
        <v>0</v>
      </c>
      <c r="T23275" t="n">
        <v>0</v>
      </c>
      <c r="U23275" t="n">
        <v>0</v>
      </c>
      <c r="V23275" t="n">
        <v>0</v>
      </c>
      <c r="W23275" t="n">
        <v>0</v>
      </c>
      <c r="X23275" t="n">
        <v>0</v>
      </c>
      <c r="Y23275" t="n">
        <v>0</v>
      </c>
      <c r="Z23275" t="n">
        <v>91.97</v>
      </c>
      <c r="AA23275" t="n">
        <v>19.31</v>
      </c>
      <c r="AB23275" t="n">
        <v>111.28</v>
      </c>
      <c r="AC23275" t="n">
        <v>0</v>
      </c>
      <c r="AD23275" t="n">
        <v>0</v>
      </c>
      <c r="AE23275" t="n">
        <v>0</v>
      </c>
      <c r="AF23275" t="n">
        <v>0</v>
      </c>
      <c r="AG23275" t="n">
        <v>0</v>
      </c>
      <c r="AH23275" t="n">
        <v>111.28</v>
      </c>
      <c r="AI23275" t="n">
        <v>91.97</v>
      </c>
      <c r="AJ23275" t="inlineStr">
        <is>
          <t>NO</t>
        </is>
      </c>
      <c r="AK23275" t="inlineStr">
        <is>
          <t>S-302153</t>
        </is>
      </c>
      <c r="AL23275" t="inlineStr">
        <is>
          <t>PELIGROS</t>
        </is>
      </c>
    </row>
    <row r="23276">
      <c r="A23276" t="inlineStr">
        <is>
          <t>Beautiful Beans S.L.</t>
        </is>
      </c>
      <c r="B23276" t="inlineStr">
        <is>
          <t>A25/SEM/002029</t>
        </is>
      </c>
      <c r="C23276" t="inlineStr">
        <is>
          <t>B73847295</t>
        </is>
      </c>
      <c r="D23276" t="inlineStr">
        <is>
          <t>HORTICULTURE TECNIQUE DEL SURESTE, S.L.</t>
        </is>
      </c>
      <c r="E23276" t="inlineStr">
        <is>
          <t>Cliente</t>
        </is>
      </c>
      <c r="F23276" t="n">
        <v>18</v>
      </c>
      <c r="G23276" t="n">
        <v>3</v>
      </c>
      <c r="H23276" t="n">
        <v>2025</v>
      </c>
      <c r="I23276" t="inlineStr">
        <is>
          <t>18/03/2025</t>
        </is>
      </c>
      <c r="J23276" t="inlineStr">
        <is>
          <t>Régimen Nacional</t>
        </is>
      </c>
      <c r="K23276" t="n">
        <v>0</v>
      </c>
      <c r="L23276" t="n">
        <v>0</v>
      </c>
      <c r="M23276" t="n">
        <v>0</v>
      </c>
      <c r="N23276" t="n">
        <v>0</v>
      </c>
      <c r="O23276" t="n">
        <v>0</v>
      </c>
      <c r="P23276" t="n">
        <v>0</v>
      </c>
      <c r="Q23276" t="n">
        <v>0</v>
      </c>
      <c r="R23276" t="n">
        <v>0</v>
      </c>
      <c r="S23276" t="n">
        <v>0</v>
      </c>
      <c r="T23276" t="n">
        <v>0</v>
      </c>
      <c r="U23276" t="n">
        <v>0</v>
      </c>
      <c r="V23276" t="n">
        <v>0</v>
      </c>
      <c r="W23276" t="n">
        <v>0</v>
      </c>
      <c r="X23276" t="n">
        <v>0</v>
      </c>
      <c r="Y23276" t="n">
        <v>0</v>
      </c>
      <c r="Z23276" t="n">
        <v>156.19</v>
      </c>
      <c r="AA23276" t="n">
        <v>32.8</v>
      </c>
      <c r="AB23276" t="n">
        <v>188.99</v>
      </c>
      <c r="AC23276" t="n">
        <v>0</v>
      </c>
      <c r="AD23276" t="n">
        <v>0</v>
      </c>
      <c r="AE23276" t="n">
        <v>0</v>
      </c>
      <c r="AF23276" t="n">
        <v>0</v>
      </c>
      <c r="AG23276" t="n">
        <v>0</v>
      </c>
      <c r="AH23276" t="n">
        <v>188.99</v>
      </c>
      <c r="AI23276" t="n">
        <v>156.19</v>
      </c>
      <c r="AJ23276" t="inlineStr">
        <is>
          <t>NO</t>
        </is>
      </c>
      <c r="AK23276" t="inlineStr">
        <is>
          <t>S-301696</t>
        </is>
      </c>
      <c r="AL23276" t="inlineStr">
        <is>
          <t>SAN GINÉS - MURCIA</t>
        </is>
      </c>
    </row>
    <row r="23277">
      <c r="A23277" t="inlineStr">
        <is>
          <t>Beautiful Beans S.L.</t>
        </is>
      </c>
      <c r="B23277" t="inlineStr">
        <is>
          <t>A25/SEM/002030</t>
        </is>
      </c>
      <c r="C23277" t="inlineStr">
        <is>
          <t>PL9720991532</t>
        </is>
      </c>
      <c r="D23277" t="inlineStr">
        <is>
          <t>INDORSHOP</t>
        </is>
      </c>
      <c r="E23277" t="inlineStr">
        <is>
          <t>Cliente</t>
        </is>
      </c>
      <c r="F23277" t="n">
        <v>18</v>
      </c>
      <c r="G23277" t="n">
        <v>3</v>
      </c>
      <c r="H23277" t="n">
        <v>2025</v>
      </c>
      <c r="I23277" t="inlineStr">
        <is>
          <t>18/03/2025</t>
        </is>
      </c>
      <c r="J23277" t="inlineStr">
        <is>
          <t>Régimen Intracomunitario</t>
        </is>
      </c>
      <c r="K23277" t="n">
        <v>323.86</v>
      </c>
      <c r="L23277" t="n">
        <v>0</v>
      </c>
      <c r="M23277" t="n">
        <v>323.86</v>
      </c>
      <c r="N23277" t="n">
        <v>0</v>
      </c>
      <c r="O23277" t="n">
        <v>0</v>
      </c>
      <c r="P23277" t="n">
        <v>0</v>
      </c>
      <c r="Q23277" t="n">
        <v>0</v>
      </c>
      <c r="R23277" t="n">
        <v>0</v>
      </c>
      <c r="S23277" t="n">
        <v>0</v>
      </c>
      <c r="T23277" t="n">
        <v>0</v>
      </c>
      <c r="U23277" t="n">
        <v>0</v>
      </c>
      <c r="V23277" t="n">
        <v>0</v>
      </c>
      <c r="W23277" t="n">
        <v>0</v>
      </c>
      <c r="X23277" t="n">
        <v>0</v>
      </c>
      <c r="Y23277" t="n">
        <v>0</v>
      </c>
      <c r="Z23277" t="n">
        <v>0</v>
      </c>
      <c r="AA23277" t="n">
        <v>0</v>
      </c>
      <c r="AB23277" t="n">
        <v>0</v>
      </c>
      <c r="AC23277" t="n">
        <v>0</v>
      </c>
      <c r="AD23277" t="n">
        <v>0</v>
      </c>
      <c r="AE23277" t="n">
        <v>0</v>
      </c>
      <c r="AF23277" t="n">
        <v>0</v>
      </c>
      <c r="AG23277" t="n">
        <v>0</v>
      </c>
      <c r="AH23277" t="n">
        <v>323.86</v>
      </c>
      <c r="AI23277" t="n">
        <v>323.86</v>
      </c>
      <c r="AJ23277" t="inlineStr">
        <is>
          <t>NO</t>
        </is>
      </c>
      <c r="AK23277" t="inlineStr">
        <is>
          <t>S-102292</t>
        </is>
      </c>
      <c r="AL23277" t="inlineStr">
        <is>
          <t>PUZNAN</t>
        </is>
      </c>
    </row>
    <row r="23278">
      <c r="A23278" t="inlineStr">
        <is>
          <t>Beautiful Beans S.L.</t>
        </is>
      </c>
      <c r="B23278" t="inlineStr">
        <is>
          <t>A25/SEM/002031</t>
        </is>
      </c>
      <c r="C23278" t="inlineStr">
        <is>
          <t>PL7123438660</t>
        </is>
      </c>
      <c r="D23278" t="inlineStr">
        <is>
          <t>BOMBILLA LTD</t>
        </is>
      </c>
      <c r="E23278" t="inlineStr">
        <is>
          <t>Cliente</t>
        </is>
      </c>
      <c r="F23278" t="n">
        <v>18</v>
      </c>
      <c r="G23278" t="n">
        <v>3</v>
      </c>
      <c r="H23278" t="n">
        <v>2025</v>
      </c>
      <c r="I23278" t="inlineStr">
        <is>
          <t>18/03/2025</t>
        </is>
      </c>
      <c r="J23278" t="inlineStr">
        <is>
          <t>Régimen Intracomunitario</t>
        </is>
      </c>
      <c r="K23278" t="n">
        <v>397.06</v>
      </c>
      <c r="L23278" t="n">
        <v>0</v>
      </c>
      <c r="M23278" t="n">
        <v>397.06</v>
      </c>
      <c r="N23278" t="n">
        <v>0</v>
      </c>
      <c r="O23278" t="n">
        <v>0</v>
      </c>
      <c r="P23278" t="n">
        <v>0</v>
      </c>
      <c r="Q23278" t="n">
        <v>0</v>
      </c>
      <c r="R23278" t="n">
        <v>0</v>
      </c>
      <c r="S23278" t="n">
        <v>0</v>
      </c>
      <c r="T23278" t="n">
        <v>0</v>
      </c>
      <c r="U23278" t="n">
        <v>0</v>
      </c>
      <c r="V23278" t="n">
        <v>0</v>
      </c>
      <c r="W23278" t="n">
        <v>0</v>
      </c>
      <c r="X23278" t="n">
        <v>0</v>
      </c>
      <c r="Y23278" t="n">
        <v>0</v>
      </c>
      <c r="Z23278" t="n">
        <v>0</v>
      </c>
      <c r="AA23278" t="n">
        <v>0</v>
      </c>
      <c r="AB23278" t="n">
        <v>0</v>
      </c>
      <c r="AC23278" t="n">
        <v>0</v>
      </c>
      <c r="AD23278" t="n">
        <v>0</v>
      </c>
      <c r="AE23278" t="n">
        <v>0</v>
      </c>
      <c r="AF23278" t="n">
        <v>0</v>
      </c>
      <c r="AG23278" t="n">
        <v>0</v>
      </c>
      <c r="AH23278" t="n">
        <v>397.06</v>
      </c>
      <c r="AI23278" t="n">
        <v>397.06</v>
      </c>
      <c r="AJ23278" t="inlineStr">
        <is>
          <t>NO</t>
        </is>
      </c>
      <c r="AK23278" t="inlineStr">
        <is>
          <t>S-307804</t>
        </is>
      </c>
      <c r="AL23278" t="inlineStr">
        <is>
          <t>LONDRES</t>
        </is>
      </c>
    </row>
    <row r="23279">
      <c r="A23279" t="inlineStr">
        <is>
          <t>Beautiful Beans S.L.</t>
        </is>
      </c>
      <c r="B23279" t="inlineStr">
        <is>
          <t>A25/SEM/002032</t>
        </is>
      </c>
      <c r="C23279" t="inlineStr">
        <is>
          <t>75562454W</t>
        </is>
      </c>
      <c r="D23279" t="inlineStr">
        <is>
          <t>MOYANO MUÑOZ FRANCISCA</t>
        </is>
      </c>
      <c r="E23279" t="inlineStr">
        <is>
          <t>Cliente</t>
        </is>
      </c>
      <c r="F23279" t="n">
        <v>18</v>
      </c>
      <c r="G23279" t="n">
        <v>3</v>
      </c>
      <c r="H23279" t="n">
        <v>2025</v>
      </c>
      <c r="I23279" t="inlineStr">
        <is>
          <t>18/03/2025</t>
        </is>
      </c>
      <c r="J23279" t="inlineStr">
        <is>
          <t>Recargo de Equivalencia</t>
        </is>
      </c>
      <c r="K23279" t="n">
        <v>0</v>
      </c>
      <c r="L23279" t="n">
        <v>0</v>
      </c>
      <c r="M23279" t="n">
        <v>0</v>
      </c>
      <c r="N23279" t="n">
        <v>0</v>
      </c>
      <c r="O23279" t="n">
        <v>0</v>
      </c>
      <c r="P23279" t="n">
        <v>0</v>
      </c>
      <c r="Q23279" t="n">
        <v>0</v>
      </c>
      <c r="R23279" t="n">
        <v>0</v>
      </c>
      <c r="S23279" t="n">
        <v>0</v>
      </c>
      <c r="T23279" t="n">
        <v>0</v>
      </c>
      <c r="U23279" t="n">
        <v>0</v>
      </c>
      <c r="V23279" t="n">
        <v>0</v>
      </c>
      <c r="W23279" t="n">
        <v>0</v>
      </c>
      <c r="X23279" t="n">
        <v>0</v>
      </c>
      <c r="Y23279" t="n">
        <v>0</v>
      </c>
      <c r="Z23279" t="n">
        <v>58.29</v>
      </c>
      <c r="AA23279" t="n">
        <v>12.24</v>
      </c>
      <c r="AB23279" t="n">
        <v>70.53</v>
      </c>
      <c r="AC23279" t="n">
        <v>0</v>
      </c>
      <c r="AD23279" t="n">
        <v>0</v>
      </c>
      <c r="AE23279" t="n">
        <v>0</v>
      </c>
      <c r="AF23279" t="n">
        <v>0</v>
      </c>
      <c r="AG23279" t="n">
        <v>3.03</v>
      </c>
      <c r="AH23279" t="n">
        <v>73.56</v>
      </c>
      <c r="AI23279" t="n">
        <v>58.29</v>
      </c>
      <c r="AJ23279" t="inlineStr">
        <is>
          <t>NO</t>
        </is>
      </c>
      <c r="AK23279" t="inlineStr">
        <is>
          <t>S-307798</t>
        </is>
      </c>
      <c r="AL23279" t="inlineStr">
        <is>
          <t>GRANADA</t>
        </is>
      </c>
    </row>
    <row r="23280">
      <c r="A23280" t="inlineStr">
        <is>
          <t>Beautiful Beans S.L.</t>
        </is>
      </c>
      <c r="B23280" t="inlineStr">
        <is>
          <t>A25/SEM/002033</t>
        </is>
      </c>
      <c r="C23280" t="inlineStr">
        <is>
          <t>IT13939531003</t>
        </is>
      </c>
      <c r="D23280" t="inlineStr">
        <is>
          <t>FANELLI ALESSIO</t>
        </is>
      </c>
      <c r="E23280" t="inlineStr">
        <is>
          <t>Cliente</t>
        </is>
      </c>
      <c r="F23280" t="n">
        <v>18</v>
      </c>
      <c r="G23280" t="n">
        <v>3</v>
      </c>
      <c r="H23280" t="n">
        <v>2025</v>
      </c>
      <c r="I23280" t="inlineStr">
        <is>
          <t>18/03/2025</t>
        </is>
      </c>
      <c r="J23280" t="inlineStr">
        <is>
          <t>Régimen Intracomunitario</t>
        </is>
      </c>
      <c r="K23280" t="n">
        <v>328.23</v>
      </c>
      <c r="L23280" t="n">
        <v>0</v>
      </c>
      <c r="M23280" t="n">
        <v>328.23</v>
      </c>
      <c r="N23280" t="n">
        <v>0</v>
      </c>
      <c r="O23280" t="n">
        <v>0</v>
      </c>
      <c r="P23280" t="n">
        <v>0</v>
      </c>
      <c r="Q23280" t="n">
        <v>0</v>
      </c>
      <c r="R23280" t="n">
        <v>0</v>
      </c>
      <c r="S23280" t="n">
        <v>0</v>
      </c>
      <c r="T23280" t="n">
        <v>0</v>
      </c>
      <c r="U23280" t="n">
        <v>0</v>
      </c>
      <c r="V23280" t="n">
        <v>0</v>
      </c>
      <c r="W23280" t="n">
        <v>0</v>
      </c>
      <c r="X23280" t="n">
        <v>0</v>
      </c>
      <c r="Y23280" t="n">
        <v>0</v>
      </c>
      <c r="Z23280" t="n">
        <v>0</v>
      </c>
      <c r="AA23280" t="n">
        <v>0</v>
      </c>
      <c r="AB23280" t="n">
        <v>0</v>
      </c>
      <c r="AC23280" t="n">
        <v>0</v>
      </c>
      <c r="AD23280" t="n">
        <v>0</v>
      </c>
      <c r="AE23280" t="n">
        <v>0</v>
      </c>
      <c r="AF23280" t="n">
        <v>0</v>
      </c>
      <c r="AG23280" t="n">
        <v>0</v>
      </c>
      <c r="AH23280" t="n">
        <v>328.23</v>
      </c>
      <c r="AI23280" t="n">
        <v>328.23</v>
      </c>
      <c r="AJ23280" t="inlineStr">
        <is>
          <t>NO</t>
        </is>
      </c>
      <c r="AK23280" t="inlineStr">
        <is>
          <t>S-304208</t>
        </is>
      </c>
      <c r="AL23280" t="inlineStr">
        <is>
          <t>SANTA MARINELLA</t>
        </is>
      </c>
    </row>
    <row r="23281">
      <c r="A23281" t="inlineStr">
        <is>
          <t>Beautiful Beans S.L.</t>
        </is>
      </c>
      <c r="B23281" t="inlineStr">
        <is>
          <t>A25/SEM/002034</t>
        </is>
      </c>
      <c r="C23281" t="inlineStr">
        <is>
          <t>03879619W</t>
        </is>
      </c>
      <c r="D23281" t="inlineStr">
        <is>
          <t>BARQUIN DEL CASTILLO, IGNACIO</t>
        </is>
      </c>
      <c r="E23281" t="inlineStr">
        <is>
          <t>Cliente</t>
        </is>
      </c>
      <c r="F23281" t="n">
        <v>18</v>
      </c>
      <c r="G23281" t="n">
        <v>3</v>
      </c>
      <c r="H23281" t="n">
        <v>2025</v>
      </c>
      <c r="I23281" t="inlineStr">
        <is>
          <t>18/03/2025</t>
        </is>
      </c>
      <c r="J23281" t="inlineStr">
        <is>
          <t>Recargo de Equivalencia</t>
        </is>
      </c>
      <c r="K23281" t="n">
        <v>0</v>
      </c>
      <c r="L23281" t="n">
        <v>0</v>
      </c>
      <c r="M23281" t="n">
        <v>0</v>
      </c>
      <c r="N23281" t="n">
        <v>0</v>
      </c>
      <c r="O23281" t="n">
        <v>0</v>
      </c>
      <c r="P23281" t="n">
        <v>0</v>
      </c>
      <c r="Q23281" t="n">
        <v>0</v>
      </c>
      <c r="R23281" t="n">
        <v>0</v>
      </c>
      <c r="S23281" t="n">
        <v>0</v>
      </c>
      <c r="T23281" t="n">
        <v>0</v>
      </c>
      <c r="U23281" t="n">
        <v>0</v>
      </c>
      <c r="V23281" t="n">
        <v>0</v>
      </c>
      <c r="W23281" t="n">
        <v>0</v>
      </c>
      <c r="X23281" t="n">
        <v>0</v>
      </c>
      <c r="Y23281" t="n">
        <v>0</v>
      </c>
      <c r="Z23281" t="n">
        <v>17.38</v>
      </c>
      <c r="AA23281" t="n">
        <v>3.65</v>
      </c>
      <c r="AB23281" t="n">
        <v>21.03</v>
      </c>
      <c r="AC23281" t="n">
        <v>0</v>
      </c>
      <c r="AD23281" t="n">
        <v>0</v>
      </c>
      <c r="AE23281" t="n">
        <v>0</v>
      </c>
      <c r="AF23281" t="n">
        <v>0</v>
      </c>
      <c r="AG23281" t="n">
        <v>0.9</v>
      </c>
      <c r="AH23281" t="n">
        <v>21.93</v>
      </c>
      <c r="AI23281" t="n">
        <v>17.38</v>
      </c>
      <c r="AJ23281" t="inlineStr">
        <is>
          <t>NO</t>
        </is>
      </c>
      <c r="AK23281" t="inlineStr">
        <is>
          <t>S-100478</t>
        </is>
      </c>
      <c r="AL23281" t="inlineStr">
        <is>
          <t>TOLEDO</t>
        </is>
      </c>
    </row>
    <row r="23282">
      <c r="A23282" t="inlineStr">
        <is>
          <t>Beautiful Beans S.L.</t>
        </is>
      </c>
      <c r="B23282" t="inlineStr">
        <is>
          <t>A25/SEM/002035</t>
        </is>
      </c>
      <c r="C23282" t="inlineStr">
        <is>
          <t>74664707Z</t>
        </is>
      </c>
      <c r="D23282" t="inlineStr">
        <is>
          <t>MOLEON FERNANDEZ, VICTOR</t>
        </is>
      </c>
      <c r="E23282" t="inlineStr">
        <is>
          <t>Cliente</t>
        </is>
      </c>
      <c r="F23282" t="n">
        <v>18</v>
      </c>
      <c r="G23282" t="n">
        <v>3</v>
      </c>
      <c r="H23282" t="n">
        <v>2025</v>
      </c>
      <c r="I23282" t="inlineStr">
        <is>
          <t>18/03/2025</t>
        </is>
      </c>
      <c r="J23282" t="inlineStr">
        <is>
          <t>Recargo de Equivalencia</t>
        </is>
      </c>
      <c r="K23282" t="n">
        <v>0</v>
      </c>
      <c r="L23282" t="n">
        <v>0</v>
      </c>
      <c r="M23282" t="n">
        <v>0</v>
      </c>
      <c r="N23282" t="n">
        <v>0</v>
      </c>
      <c r="O23282" t="n">
        <v>0</v>
      </c>
      <c r="P23282" t="n">
        <v>0</v>
      </c>
      <c r="Q23282" t="n">
        <v>0</v>
      </c>
      <c r="R23282" t="n">
        <v>0</v>
      </c>
      <c r="S23282" t="n">
        <v>0</v>
      </c>
      <c r="T23282" t="n">
        <v>0</v>
      </c>
      <c r="U23282" t="n">
        <v>0</v>
      </c>
      <c r="V23282" t="n">
        <v>0</v>
      </c>
      <c r="W23282" t="n">
        <v>0</v>
      </c>
      <c r="X23282" t="n">
        <v>0</v>
      </c>
      <c r="Y23282" t="n">
        <v>0</v>
      </c>
      <c r="Z23282" t="n">
        <v>40.91</v>
      </c>
      <c r="AA23282" t="n">
        <v>8.59</v>
      </c>
      <c r="AB23282" t="n">
        <v>49.5</v>
      </c>
      <c r="AC23282" t="n">
        <v>0</v>
      </c>
      <c r="AD23282" t="n">
        <v>0</v>
      </c>
      <c r="AE23282" t="n">
        <v>0</v>
      </c>
      <c r="AF23282" t="n">
        <v>0</v>
      </c>
      <c r="AG23282" t="n">
        <v>2.13</v>
      </c>
      <c r="AH23282" t="n">
        <v>51.63</v>
      </c>
      <c r="AI23282" t="n">
        <v>40.91</v>
      </c>
      <c r="AJ23282" t="inlineStr">
        <is>
          <t>NO</t>
        </is>
      </c>
      <c r="AK23282" t="inlineStr">
        <is>
          <t>S-306229</t>
        </is>
      </c>
      <c r="AL23282" t="inlineStr">
        <is>
          <t>PELIGROS</t>
        </is>
      </c>
    </row>
    <row r="23283">
      <c r="A23283" t="inlineStr">
        <is>
          <t>Beautiful Beans S.L.</t>
        </is>
      </c>
      <c r="B23283" t="inlineStr">
        <is>
          <t>A25/SEM/002036</t>
        </is>
      </c>
      <c r="C23283" t="inlineStr">
        <is>
          <t>SI33182477</t>
        </is>
      </c>
      <c r="D23283" t="inlineStr">
        <is>
          <t>CANNABIS D.O.O.</t>
        </is>
      </c>
      <c r="E23283" t="inlineStr">
        <is>
          <t>Cliente</t>
        </is>
      </c>
      <c r="F23283" t="n">
        <v>18</v>
      </c>
      <c r="G23283" t="n">
        <v>3</v>
      </c>
      <c r="H23283" t="n">
        <v>2025</v>
      </c>
      <c r="I23283" t="inlineStr">
        <is>
          <t>18/03/2025</t>
        </is>
      </c>
      <c r="J23283" t="inlineStr">
        <is>
          <t>Régimen Intracomunitario</t>
        </is>
      </c>
      <c r="K23283" t="n">
        <v>1602.89</v>
      </c>
      <c r="L23283" t="n">
        <v>0</v>
      </c>
      <c r="M23283" t="n">
        <v>1602.89</v>
      </c>
      <c r="N23283" t="n">
        <v>0</v>
      </c>
      <c r="O23283" t="n">
        <v>0</v>
      </c>
      <c r="P23283" t="n">
        <v>0</v>
      </c>
      <c r="Q23283" t="n">
        <v>0</v>
      </c>
      <c r="R23283" t="n">
        <v>0</v>
      </c>
      <c r="S23283" t="n">
        <v>0</v>
      </c>
      <c r="T23283" t="n">
        <v>0</v>
      </c>
      <c r="U23283" t="n">
        <v>0</v>
      </c>
      <c r="V23283" t="n">
        <v>0</v>
      </c>
      <c r="W23283" t="n">
        <v>0</v>
      </c>
      <c r="X23283" t="n">
        <v>0</v>
      </c>
      <c r="Y23283" t="n">
        <v>0</v>
      </c>
      <c r="Z23283" t="n">
        <v>0</v>
      </c>
      <c r="AA23283" t="n">
        <v>0</v>
      </c>
      <c r="AB23283" t="n">
        <v>0</v>
      </c>
      <c r="AC23283" t="n">
        <v>0</v>
      </c>
      <c r="AD23283" t="n">
        <v>0</v>
      </c>
      <c r="AE23283" t="n">
        <v>0</v>
      </c>
      <c r="AF23283" t="n">
        <v>0</v>
      </c>
      <c r="AG23283" t="n">
        <v>0</v>
      </c>
      <c r="AH23283" t="n">
        <v>1602.89</v>
      </c>
      <c r="AI23283" t="n">
        <v>1602.89</v>
      </c>
      <c r="AJ23283" t="inlineStr">
        <is>
          <t>NO</t>
        </is>
      </c>
      <c r="AK23283" t="inlineStr">
        <is>
          <t>S-101544</t>
        </is>
      </c>
      <c r="AL23283" t="inlineStr">
        <is>
          <t>MARIBOR</t>
        </is>
      </c>
    </row>
    <row r="23284">
      <c r="A23284" t="inlineStr">
        <is>
          <t>Beautiful Beans S.L.</t>
        </is>
      </c>
      <c r="B23284" t="inlineStr">
        <is>
          <t>A25/SEM/002037</t>
        </is>
      </c>
      <c r="C23284" t="inlineStr">
        <is>
          <t>E27873652</t>
        </is>
      </c>
      <c r="D23284" t="inlineStr">
        <is>
          <t>GREEN CRACK</t>
        </is>
      </c>
      <c r="E23284" t="inlineStr">
        <is>
          <t>Cliente</t>
        </is>
      </c>
      <c r="F23284" t="n">
        <v>18</v>
      </c>
      <c r="G23284" t="n">
        <v>3</v>
      </c>
      <c r="H23284" t="n">
        <v>2025</v>
      </c>
      <c r="I23284" t="inlineStr">
        <is>
          <t>18/03/2025</t>
        </is>
      </c>
      <c r="J23284" t="inlineStr">
        <is>
          <t>Recargo de Equivalencia</t>
        </is>
      </c>
      <c r="K23284" t="n">
        <v>0</v>
      </c>
      <c r="L23284" t="n">
        <v>0</v>
      </c>
      <c r="M23284" t="n">
        <v>0</v>
      </c>
      <c r="N23284" t="n">
        <v>0</v>
      </c>
      <c r="O23284" t="n">
        <v>0</v>
      </c>
      <c r="P23284" t="n">
        <v>0</v>
      </c>
      <c r="Q23284" t="n">
        <v>0</v>
      </c>
      <c r="R23284" t="n">
        <v>0</v>
      </c>
      <c r="S23284" t="n">
        <v>0</v>
      </c>
      <c r="T23284" t="n">
        <v>0</v>
      </c>
      <c r="U23284" t="n">
        <v>0</v>
      </c>
      <c r="V23284" t="n">
        <v>0</v>
      </c>
      <c r="W23284" t="n">
        <v>0</v>
      </c>
      <c r="X23284" t="n">
        <v>0</v>
      </c>
      <c r="Y23284" t="n">
        <v>0</v>
      </c>
      <c r="Z23284" t="n">
        <v>319.82</v>
      </c>
      <c r="AA23284" t="n">
        <v>67.16</v>
      </c>
      <c r="AB23284" t="n">
        <v>386.98</v>
      </c>
      <c r="AC23284" t="n">
        <v>0</v>
      </c>
      <c r="AD23284" t="n">
        <v>0</v>
      </c>
      <c r="AE23284" t="n">
        <v>0</v>
      </c>
      <c r="AF23284" t="n">
        <v>0</v>
      </c>
      <c r="AG23284" t="n">
        <v>16.63</v>
      </c>
      <c r="AH23284" t="n">
        <v>403.61</v>
      </c>
      <c r="AI23284" t="n">
        <v>319.82</v>
      </c>
      <c r="AJ23284" t="inlineStr">
        <is>
          <t>NO</t>
        </is>
      </c>
      <c r="AK23284" t="inlineStr">
        <is>
          <t>S-305478</t>
        </is>
      </c>
      <c r="AL23284" t="inlineStr">
        <is>
          <t>VIGO</t>
        </is>
      </c>
    </row>
    <row r="23285">
      <c r="A23285" t="inlineStr">
        <is>
          <t>Beautiful Beans S.L.</t>
        </is>
      </c>
      <c r="B23285" t="inlineStr">
        <is>
          <t>A25/SEM/002038</t>
        </is>
      </c>
      <c r="C23285" t="inlineStr">
        <is>
          <t>EL802125758</t>
        </is>
      </c>
      <c r="D23285" t="inlineStr">
        <is>
          <t>KOTSAKIS PANAGIOTIS SOLE REPRESENTATIVE I.K.E</t>
        </is>
      </c>
      <c r="E23285" t="inlineStr">
        <is>
          <t>Cliente</t>
        </is>
      </c>
      <c r="F23285" t="n">
        <v>18</v>
      </c>
      <c r="G23285" t="n">
        <v>3</v>
      </c>
      <c r="H23285" t="n">
        <v>2025</v>
      </c>
      <c r="I23285" t="inlineStr">
        <is>
          <t>18/03/2025</t>
        </is>
      </c>
      <c r="J23285" t="inlineStr">
        <is>
          <t>Régimen Intracomunitario</t>
        </is>
      </c>
      <c r="K23285" t="n">
        <v>264</v>
      </c>
      <c r="L23285" t="n">
        <v>0</v>
      </c>
      <c r="M23285" t="n">
        <v>264</v>
      </c>
      <c r="N23285" t="n">
        <v>0</v>
      </c>
      <c r="O23285" t="n">
        <v>0</v>
      </c>
      <c r="P23285" t="n">
        <v>0</v>
      </c>
      <c r="Q23285" t="n">
        <v>0</v>
      </c>
      <c r="R23285" t="n">
        <v>0</v>
      </c>
      <c r="S23285" t="n">
        <v>0</v>
      </c>
      <c r="T23285" t="n">
        <v>0</v>
      </c>
      <c r="U23285" t="n">
        <v>0</v>
      </c>
      <c r="V23285" t="n">
        <v>0</v>
      </c>
      <c r="W23285" t="n">
        <v>0</v>
      </c>
      <c r="X23285" t="n">
        <v>0</v>
      </c>
      <c r="Y23285" t="n">
        <v>0</v>
      </c>
      <c r="Z23285" t="n">
        <v>0</v>
      </c>
      <c r="AA23285" t="n">
        <v>0</v>
      </c>
      <c r="AB23285" t="n">
        <v>0</v>
      </c>
      <c r="AC23285" t="n">
        <v>0</v>
      </c>
      <c r="AD23285" t="n">
        <v>0</v>
      </c>
      <c r="AE23285" t="n">
        <v>0</v>
      </c>
      <c r="AF23285" t="n">
        <v>0</v>
      </c>
      <c r="AG23285" t="n">
        <v>0</v>
      </c>
      <c r="AH23285" t="n">
        <v>264</v>
      </c>
      <c r="AI23285" t="n">
        <v>264</v>
      </c>
      <c r="AJ23285" t="inlineStr">
        <is>
          <t>NO</t>
        </is>
      </c>
      <c r="AK23285" t="inlineStr">
        <is>
          <t>S-307897</t>
        </is>
      </c>
      <c r="AL23285" t="inlineStr">
        <is>
          <t>ATENAS</t>
        </is>
      </c>
    </row>
    <row r="23286">
      <c r="A23286" t="inlineStr">
        <is>
          <t>Beautiful Beans S.L.</t>
        </is>
      </c>
      <c r="B23286" t="inlineStr">
        <is>
          <t>A25/SEM/002039</t>
        </is>
      </c>
      <c r="C23286" t="inlineStr">
        <is>
          <t>IT03398360408</t>
        </is>
      </c>
      <c r="D23286" t="inlineStr">
        <is>
          <t>CANAPERIA</t>
        </is>
      </c>
      <c r="E23286" t="inlineStr">
        <is>
          <t>Cliente</t>
        </is>
      </c>
      <c r="F23286" t="n">
        <v>18</v>
      </c>
      <c r="G23286" t="n">
        <v>3</v>
      </c>
      <c r="H23286" t="n">
        <v>2025</v>
      </c>
      <c r="I23286" t="inlineStr">
        <is>
          <t>18/03/2025</t>
        </is>
      </c>
      <c r="J23286" t="inlineStr">
        <is>
          <t>Régimen Intracomunitario</t>
        </is>
      </c>
      <c r="K23286" t="n">
        <v>1628.28</v>
      </c>
      <c r="L23286" t="n">
        <v>0</v>
      </c>
      <c r="M23286" t="n">
        <v>1628.28</v>
      </c>
      <c r="N23286" t="n">
        <v>0</v>
      </c>
      <c r="O23286" t="n">
        <v>0</v>
      </c>
      <c r="P23286" t="n">
        <v>0</v>
      </c>
      <c r="Q23286" t="n">
        <v>0</v>
      </c>
      <c r="R23286" t="n">
        <v>0</v>
      </c>
      <c r="S23286" t="n">
        <v>0</v>
      </c>
      <c r="T23286" t="n">
        <v>0</v>
      </c>
      <c r="U23286" t="n">
        <v>0</v>
      </c>
      <c r="V23286" t="n">
        <v>0</v>
      </c>
      <c r="W23286" t="n">
        <v>0</v>
      </c>
      <c r="X23286" t="n">
        <v>0</v>
      </c>
      <c r="Y23286" t="n">
        <v>0</v>
      </c>
      <c r="Z23286" t="n">
        <v>0</v>
      </c>
      <c r="AA23286" t="n">
        <v>0</v>
      </c>
      <c r="AB23286" t="n">
        <v>0</v>
      </c>
      <c r="AC23286" t="n">
        <v>0</v>
      </c>
      <c r="AD23286" t="n">
        <v>0</v>
      </c>
      <c r="AE23286" t="n">
        <v>0</v>
      </c>
      <c r="AF23286" t="n">
        <v>0</v>
      </c>
      <c r="AG23286" t="n">
        <v>0</v>
      </c>
      <c r="AH23286" t="n">
        <v>1628.28</v>
      </c>
      <c r="AI23286" t="n">
        <v>1628.28</v>
      </c>
      <c r="AJ23286" t="inlineStr">
        <is>
          <t>NO</t>
        </is>
      </c>
      <c r="AK23286" t="inlineStr">
        <is>
          <t>S-101839</t>
        </is>
      </c>
      <c r="AL23286" t="inlineStr">
        <is>
          <t>FIUMANA</t>
        </is>
      </c>
    </row>
    <row r="23287">
      <c r="A23287" t="inlineStr">
        <is>
          <t>Beautiful Beans S.L.</t>
        </is>
      </c>
      <c r="B23287" t="inlineStr">
        <is>
          <t>A25/SEM/002040</t>
        </is>
      </c>
      <c r="C23287" t="inlineStr">
        <is>
          <t>CZ8006244048</t>
        </is>
      </c>
      <c r="D23287" t="inlineStr">
        <is>
          <t>VACLAV NECESAL</t>
        </is>
      </c>
      <c r="E23287" t="inlineStr">
        <is>
          <t>Cliente</t>
        </is>
      </c>
      <c r="F23287" t="n">
        <v>18</v>
      </c>
      <c r="G23287" t="n">
        <v>3</v>
      </c>
      <c r="H23287" t="n">
        <v>2025</v>
      </c>
      <c r="I23287" t="inlineStr">
        <is>
          <t>18/03/2025</t>
        </is>
      </c>
      <c r="J23287" t="inlineStr">
        <is>
          <t>Régimen Intracomunitario</t>
        </is>
      </c>
      <c r="K23287" t="n">
        <v>775.09</v>
      </c>
      <c r="L23287" t="n">
        <v>0</v>
      </c>
      <c r="M23287" t="n">
        <v>775.09</v>
      </c>
      <c r="N23287" t="n">
        <v>0</v>
      </c>
      <c r="O23287" t="n">
        <v>0</v>
      </c>
      <c r="P23287" t="n">
        <v>0</v>
      </c>
      <c r="Q23287" t="n">
        <v>0</v>
      </c>
      <c r="R23287" t="n">
        <v>0</v>
      </c>
      <c r="S23287" t="n">
        <v>0</v>
      </c>
      <c r="T23287" t="n">
        <v>0</v>
      </c>
      <c r="U23287" t="n">
        <v>0</v>
      </c>
      <c r="V23287" t="n">
        <v>0</v>
      </c>
      <c r="W23287" t="n">
        <v>0</v>
      </c>
      <c r="X23287" t="n">
        <v>0</v>
      </c>
      <c r="Y23287" t="n">
        <v>0</v>
      </c>
      <c r="Z23287" t="n">
        <v>0</v>
      </c>
      <c r="AA23287" t="n">
        <v>0</v>
      </c>
      <c r="AB23287" t="n">
        <v>0</v>
      </c>
      <c r="AC23287" t="n">
        <v>0</v>
      </c>
      <c r="AD23287" t="n">
        <v>0</v>
      </c>
      <c r="AE23287" t="n">
        <v>0</v>
      </c>
      <c r="AF23287" t="n">
        <v>0</v>
      </c>
      <c r="AG23287" t="n">
        <v>0</v>
      </c>
      <c r="AH23287" t="n">
        <v>775.09</v>
      </c>
      <c r="AI23287" t="n">
        <v>775.09</v>
      </c>
      <c r="AJ23287" t="inlineStr">
        <is>
          <t>NO</t>
        </is>
      </c>
      <c r="AK23287" t="inlineStr">
        <is>
          <t>S-308191</t>
        </is>
      </c>
      <c r="AL23287" t="inlineStr">
        <is>
          <t>BŘECLAV</t>
        </is>
      </c>
    </row>
    <row r="23288">
      <c r="A23288" t="inlineStr">
        <is>
          <t>Beautiful Beans S.L.</t>
        </is>
      </c>
      <c r="B23288" t="inlineStr">
        <is>
          <t>A25/SEM/002041</t>
        </is>
      </c>
      <c r="C23288" t="inlineStr">
        <is>
          <t>B17989096</t>
        </is>
      </c>
      <c r="D23288" t="inlineStr">
        <is>
          <t>LUFERVIGA SL</t>
        </is>
      </c>
      <c r="E23288" t="inlineStr">
        <is>
          <t>Cliente</t>
        </is>
      </c>
      <c r="F23288" t="n">
        <v>18</v>
      </c>
      <c r="G23288" t="n">
        <v>3</v>
      </c>
      <c r="H23288" t="n">
        <v>2025</v>
      </c>
      <c r="I23288" t="inlineStr">
        <is>
          <t>18/03/2025</t>
        </is>
      </c>
      <c r="J23288" t="inlineStr">
        <is>
          <t>Régimen Nacional</t>
        </is>
      </c>
      <c r="K23288" t="n">
        <v>0</v>
      </c>
      <c r="L23288" t="n">
        <v>0</v>
      </c>
      <c r="M23288" t="n">
        <v>0</v>
      </c>
      <c r="N23288" t="n">
        <v>0</v>
      </c>
      <c r="O23288" t="n">
        <v>0</v>
      </c>
      <c r="P23288" t="n">
        <v>0</v>
      </c>
      <c r="Q23288" t="n">
        <v>0</v>
      </c>
      <c r="R23288" t="n">
        <v>0</v>
      </c>
      <c r="S23288" t="n">
        <v>0</v>
      </c>
      <c r="T23288" t="n">
        <v>0</v>
      </c>
      <c r="U23288" t="n">
        <v>0</v>
      </c>
      <c r="V23288" t="n">
        <v>0</v>
      </c>
      <c r="W23288" t="n">
        <v>0</v>
      </c>
      <c r="X23288" t="n">
        <v>0</v>
      </c>
      <c r="Y23288" t="n">
        <v>0</v>
      </c>
      <c r="Z23288" t="n">
        <v>341.49</v>
      </c>
      <c r="AA23288" t="n">
        <v>71.70999999999999</v>
      </c>
      <c r="AB23288" t="n">
        <v>413.2</v>
      </c>
      <c r="AC23288" t="n">
        <v>0</v>
      </c>
      <c r="AD23288" t="n">
        <v>0</v>
      </c>
      <c r="AE23288" t="n">
        <v>0</v>
      </c>
      <c r="AF23288" t="n">
        <v>0</v>
      </c>
      <c r="AG23288" t="n">
        <v>0</v>
      </c>
      <c r="AH23288" t="n">
        <v>413.2</v>
      </c>
      <c r="AI23288" t="n">
        <v>341.49</v>
      </c>
      <c r="AJ23288" t="inlineStr">
        <is>
          <t>NO</t>
        </is>
      </c>
      <c r="AK23288" t="inlineStr">
        <is>
          <t>S-100910</t>
        </is>
      </c>
      <c r="AL23288" t="inlineStr">
        <is>
          <t>ELS LIMITS</t>
        </is>
      </c>
    </row>
    <row r="23289">
      <c r="A23289" t="inlineStr">
        <is>
          <t>Beautiful Beans S.L.</t>
        </is>
      </c>
      <c r="B23289" t="inlineStr">
        <is>
          <t>A25/SEM/002042</t>
        </is>
      </c>
      <c r="C23289" t="inlineStr">
        <is>
          <t>B98262777</t>
        </is>
      </c>
      <c r="D23289" t="inlineStr">
        <is>
          <t>SITE OF SHOP ONLINE, S.R.L.U.</t>
        </is>
      </c>
      <c r="E23289" t="inlineStr">
        <is>
          <t>Cliente</t>
        </is>
      </c>
      <c r="F23289" t="n">
        <v>18</v>
      </c>
      <c r="G23289" t="n">
        <v>3</v>
      </c>
      <c r="H23289" t="n">
        <v>2025</v>
      </c>
      <c r="I23289" t="inlineStr">
        <is>
          <t>18/03/2025</t>
        </is>
      </c>
      <c r="J23289" t="inlineStr">
        <is>
          <t>Régimen Nacional</t>
        </is>
      </c>
      <c r="K23289" t="n">
        <v>0</v>
      </c>
      <c r="L23289" t="n">
        <v>0</v>
      </c>
      <c r="M23289" t="n">
        <v>0</v>
      </c>
      <c r="N23289" t="n">
        <v>0</v>
      </c>
      <c r="O23289" t="n">
        <v>0</v>
      </c>
      <c r="P23289" t="n">
        <v>0</v>
      </c>
      <c r="Q23289" t="n">
        <v>0</v>
      </c>
      <c r="R23289" t="n">
        <v>0</v>
      </c>
      <c r="S23289" t="n">
        <v>0</v>
      </c>
      <c r="T23289" t="n">
        <v>0</v>
      </c>
      <c r="U23289" t="n">
        <v>0</v>
      </c>
      <c r="V23289" t="n">
        <v>0</v>
      </c>
      <c r="W23289" t="n">
        <v>0</v>
      </c>
      <c r="X23289" t="n">
        <v>0</v>
      </c>
      <c r="Y23289" t="n">
        <v>0</v>
      </c>
      <c r="Z23289" t="n">
        <v>139.92</v>
      </c>
      <c r="AA23289" t="n">
        <v>29.38</v>
      </c>
      <c r="AB23289" t="n">
        <v>169.3</v>
      </c>
      <c r="AC23289" t="n">
        <v>0</v>
      </c>
      <c r="AD23289" t="n">
        <v>0</v>
      </c>
      <c r="AE23289" t="n">
        <v>0</v>
      </c>
      <c r="AF23289" t="n">
        <v>0</v>
      </c>
      <c r="AG23289" t="n">
        <v>0</v>
      </c>
      <c r="AH23289" t="n">
        <v>169.3</v>
      </c>
      <c r="AI23289" t="n">
        <v>139.92</v>
      </c>
      <c r="AJ23289" t="inlineStr">
        <is>
          <t>NO</t>
        </is>
      </c>
      <c r="AK23289" t="inlineStr">
        <is>
          <t>S-102274</t>
        </is>
      </c>
      <c r="AL23289" t="inlineStr">
        <is>
          <t>LA POBLA DE VALLBONA</t>
        </is>
      </c>
    </row>
    <row r="23290">
      <c r="A23290" t="inlineStr">
        <is>
          <t>Beautiful Beans S.L.</t>
        </is>
      </c>
      <c r="B23290" t="inlineStr">
        <is>
          <t>A25/SEM/002043</t>
        </is>
      </c>
      <c r="C23290" t="inlineStr">
        <is>
          <t>B98767239</t>
        </is>
      </c>
      <c r="D23290" t="inlineStr">
        <is>
          <t>GROW BARATO DISTRIBUCIONES S.L.</t>
        </is>
      </c>
      <c r="E23290" t="inlineStr">
        <is>
          <t>Cliente</t>
        </is>
      </c>
      <c r="F23290" t="n">
        <v>18</v>
      </c>
      <c r="G23290" t="n">
        <v>3</v>
      </c>
      <c r="H23290" t="n">
        <v>2025</v>
      </c>
      <c r="I23290" t="inlineStr">
        <is>
          <t>18/03/2025</t>
        </is>
      </c>
      <c r="J23290" t="inlineStr">
        <is>
          <t>Régimen Nacional</t>
        </is>
      </c>
      <c r="K23290" t="n">
        <v>0</v>
      </c>
      <c r="L23290" t="n">
        <v>0</v>
      </c>
      <c r="M23290" t="n">
        <v>0</v>
      </c>
      <c r="N23290" t="n">
        <v>0</v>
      </c>
      <c r="O23290" t="n">
        <v>0</v>
      </c>
      <c r="P23290" t="n">
        <v>0</v>
      </c>
      <c r="Q23290" t="n">
        <v>0</v>
      </c>
      <c r="R23290" t="n">
        <v>0</v>
      </c>
      <c r="S23290" t="n">
        <v>0</v>
      </c>
      <c r="T23290" t="n">
        <v>0</v>
      </c>
      <c r="U23290" t="n">
        <v>0</v>
      </c>
      <c r="V23290" t="n">
        <v>0</v>
      </c>
      <c r="W23290" t="n">
        <v>0</v>
      </c>
      <c r="X23290" t="n">
        <v>0</v>
      </c>
      <c r="Y23290" t="n">
        <v>0</v>
      </c>
      <c r="Z23290" t="n">
        <v>131.27</v>
      </c>
      <c r="AA23290" t="n">
        <v>27.57</v>
      </c>
      <c r="AB23290" t="n">
        <v>158.84</v>
      </c>
      <c r="AC23290" t="n">
        <v>0</v>
      </c>
      <c r="AD23290" t="n">
        <v>0</v>
      </c>
      <c r="AE23290" t="n">
        <v>0</v>
      </c>
      <c r="AF23290" t="n">
        <v>0</v>
      </c>
      <c r="AG23290" t="n">
        <v>0</v>
      </c>
      <c r="AH23290" t="n">
        <v>158.84</v>
      </c>
      <c r="AI23290" t="n">
        <v>131.27</v>
      </c>
      <c r="AJ23290" t="inlineStr">
        <is>
          <t>NO</t>
        </is>
      </c>
      <c r="AK23290" t="inlineStr">
        <is>
          <t>S-302541</t>
        </is>
      </c>
      <c r="AL23290" t="inlineStr">
        <is>
          <t>SILLA</t>
        </is>
      </c>
    </row>
    <row r="23291">
      <c r="A23291" t="inlineStr">
        <is>
          <t>Beautiful Beans S.L.</t>
        </is>
      </c>
      <c r="B23291" t="inlineStr">
        <is>
          <t>A25/SEM/002044</t>
        </is>
      </c>
      <c r="C23291" t="inlineStr">
        <is>
          <t>IT02924610997</t>
        </is>
      </c>
      <c r="D23291" t="inlineStr">
        <is>
          <t>AMNESIA CORPORATION DI SALARU ANA MARIA</t>
        </is>
      </c>
      <c r="E23291" t="inlineStr">
        <is>
          <t>Cliente</t>
        </is>
      </c>
      <c r="F23291" t="n">
        <v>18</v>
      </c>
      <c r="G23291" t="n">
        <v>3</v>
      </c>
      <c r="H23291" t="n">
        <v>2025</v>
      </c>
      <c r="I23291" t="inlineStr">
        <is>
          <t>18/03/2025</t>
        </is>
      </c>
      <c r="J23291" t="inlineStr">
        <is>
          <t>Régimen Intracomunitario</t>
        </is>
      </c>
      <c r="K23291" t="n">
        <v>450.55</v>
      </c>
      <c r="L23291" t="n">
        <v>0</v>
      </c>
      <c r="M23291" t="n">
        <v>450.55</v>
      </c>
      <c r="N23291" t="n">
        <v>0</v>
      </c>
      <c r="O23291" t="n">
        <v>0</v>
      </c>
      <c r="P23291" t="n">
        <v>0</v>
      </c>
      <c r="Q23291" t="n">
        <v>0</v>
      </c>
      <c r="R23291" t="n">
        <v>0</v>
      </c>
      <c r="S23291" t="n">
        <v>0</v>
      </c>
      <c r="T23291" t="n">
        <v>0</v>
      </c>
      <c r="U23291" t="n">
        <v>0</v>
      </c>
      <c r="V23291" t="n">
        <v>0</v>
      </c>
      <c r="W23291" t="n">
        <v>0</v>
      </c>
      <c r="X23291" t="n">
        <v>0</v>
      </c>
      <c r="Y23291" t="n">
        <v>0</v>
      </c>
      <c r="Z23291" t="n">
        <v>0</v>
      </c>
      <c r="AA23291" t="n">
        <v>0</v>
      </c>
      <c r="AB23291" t="n">
        <v>0</v>
      </c>
      <c r="AC23291" t="n">
        <v>0</v>
      </c>
      <c r="AD23291" t="n">
        <v>0</v>
      </c>
      <c r="AE23291" t="n">
        <v>0</v>
      </c>
      <c r="AF23291" t="n">
        <v>0</v>
      </c>
      <c r="AG23291" t="n">
        <v>0</v>
      </c>
      <c r="AH23291" t="n">
        <v>450.55</v>
      </c>
      <c r="AI23291" t="n">
        <v>450.55</v>
      </c>
      <c r="AJ23291" t="inlineStr">
        <is>
          <t>NO</t>
        </is>
      </c>
      <c r="AK23291" t="inlineStr">
        <is>
          <t>S-308025</t>
        </is>
      </c>
      <c r="AL23291" t="inlineStr">
        <is>
          <t>GENOVA</t>
        </is>
      </c>
    </row>
    <row r="23292">
      <c r="A23292" t="inlineStr">
        <is>
          <t>Beautiful Beans S.L.</t>
        </is>
      </c>
      <c r="B23292" t="inlineStr">
        <is>
          <t>A25/SEM/002045</t>
        </is>
      </c>
      <c r="C23292" t="inlineStr">
        <is>
          <t>B82993353</t>
        </is>
      </c>
      <c r="D23292" t="inlineStr">
        <is>
          <t>VEGECULTURA SLU</t>
        </is>
      </c>
      <c r="E23292" t="inlineStr">
        <is>
          <t>Cliente</t>
        </is>
      </c>
      <c r="F23292" t="n">
        <v>18</v>
      </c>
      <c r="G23292" t="n">
        <v>3</v>
      </c>
      <c r="H23292" t="n">
        <v>2025</v>
      </c>
      <c r="I23292" t="inlineStr">
        <is>
          <t>18/03/2025</t>
        </is>
      </c>
      <c r="J23292" t="inlineStr">
        <is>
          <t>Régimen Nacional</t>
        </is>
      </c>
      <c r="K23292" t="n">
        <v>0</v>
      </c>
      <c r="L23292" t="n">
        <v>0</v>
      </c>
      <c r="M23292" t="n">
        <v>0</v>
      </c>
      <c r="N23292" t="n">
        <v>0</v>
      </c>
      <c r="O23292" t="n">
        <v>0</v>
      </c>
      <c r="P23292" t="n">
        <v>0</v>
      </c>
      <c r="Q23292" t="n">
        <v>0</v>
      </c>
      <c r="R23292" t="n">
        <v>0</v>
      </c>
      <c r="S23292" t="n">
        <v>0</v>
      </c>
      <c r="T23292" t="n">
        <v>0</v>
      </c>
      <c r="U23292" t="n">
        <v>0</v>
      </c>
      <c r="V23292" t="n">
        <v>0</v>
      </c>
      <c r="W23292" t="n">
        <v>0</v>
      </c>
      <c r="X23292" t="n">
        <v>0</v>
      </c>
      <c r="Y23292" t="n">
        <v>0</v>
      </c>
      <c r="Z23292" t="n">
        <v>137.42</v>
      </c>
      <c r="AA23292" t="n">
        <v>28.86</v>
      </c>
      <c r="AB23292" t="n">
        <v>166.28</v>
      </c>
      <c r="AC23292" t="n">
        <v>0</v>
      </c>
      <c r="AD23292" t="n">
        <v>0</v>
      </c>
      <c r="AE23292" t="n">
        <v>0</v>
      </c>
      <c r="AF23292" t="n">
        <v>0</v>
      </c>
      <c r="AG23292" t="n">
        <v>0</v>
      </c>
      <c r="AH23292" t="n">
        <v>166.28</v>
      </c>
      <c r="AI23292" t="n">
        <v>137.42</v>
      </c>
      <c r="AJ23292" t="inlineStr">
        <is>
          <t>NO</t>
        </is>
      </c>
      <c r="AK23292" t="inlineStr">
        <is>
          <t>S-302712</t>
        </is>
      </c>
      <c r="AL23292" t="inlineStr">
        <is>
          <t>A CORUÑA</t>
        </is>
      </c>
    </row>
    <row r="23293">
      <c r="A23293" t="inlineStr">
        <is>
          <t>Beautiful Beans S.L.</t>
        </is>
      </c>
      <c r="B23293" t="inlineStr">
        <is>
          <t>A25/SEM/002046</t>
        </is>
      </c>
      <c r="C23293" t="inlineStr">
        <is>
          <t>B65237273</t>
        </is>
      </c>
      <c r="D23293" t="inlineStr">
        <is>
          <t>GREEN WORLD DREAMS, S.L.</t>
        </is>
      </c>
      <c r="E23293" t="inlineStr">
        <is>
          <t>Cliente</t>
        </is>
      </c>
      <c r="F23293" t="n">
        <v>18</v>
      </c>
      <c r="G23293" t="n">
        <v>3</v>
      </c>
      <c r="H23293" t="n">
        <v>2025</v>
      </c>
      <c r="I23293" t="inlineStr">
        <is>
          <t>18/03/2025</t>
        </is>
      </c>
      <c r="J23293" t="inlineStr">
        <is>
          <t>Régimen Nacional</t>
        </is>
      </c>
      <c r="K23293" t="n">
        <v>0</v>
      </c>
      <c r="L23293" t="n">
        <v>0</v>
      </c>
      <c r="M23293" t="n">
        <v>0</v>
      </c>
      <c r="N23293" t="n">
        <v>0</v>
      </c>
      <c r="O23293" t="n">
        <v>0</v>
      </c>
      <c r="P23293" t="n">
        <v>0</v>
      </c>
      <c r="Q23293" t="n">
        <v>0</v>
      </c>
      <c r="R23293" t="n">
        <v>0</v>
      </c>
      <c r="S23293" t="n">
        <v>0</v>
      </c>
      <c r="T23293" t="n">
        <v>0</v>
      </c>
      <c r="U23293" t="n">
        <v>0</v>
      </c>
      <c r="V23293" t="n">
        <v>0</v>
      </c>
      <c r="W23293" t="n">
        <v>0</v>
      </c>
      <c r="X23293" t="n">
        <v>0</v>
      </c>
      <c r="Y23293" t="n">
        <v>0</v>
      </c>
      <c r="Z23293" t="n">
        <v>126.47</v>
      </c>
      <c r="AA23293" t="n">
        <v>26.56</v>
      </c>
      <c r="AB23293" t="n">
        <v>153.03</v>
      </c>
      <c r="AC23293" t="n">
        <v>0</v>
      </c>
      <c r="AD23293" t="n">
        <v>0</v>
      </c>
      <c r="AE23293" t="n">
        <v>0</v>
      </c>
      <c r="AF23293" t="n">
        <v>0</v>
      </c>
      <c r="AG23293" t="n">
        <v>0</v>
      </c>
      <c r="AH23293" t="n">
        <v>153.03</v>
      </c>
      <c r="AI23293" t="n">
        <v>126.47</v>
      </c>
      <c r="AJ23293" t="inlineStr">
        <is>
          <t>NO</t>
        </is>
      </c>
      <c r="AK23293" t="inlineStr">
        <is>
          <t>S-101228</t>
        </is>
      </c>
      <c r="AL23293" t="inlineStr">
        <is>
          <t>MATARO</t>
        </is>
      </c>
    </row>
    <row r="23294">
      <c r="A23294" t="inlineStr">
        <is>
          <t>Beautiful Beans S.L.</t>
        </is>
      </c>
      <c r="B23294" t="inlineStr">
        <is>
          <t>A25/SEM/002047</t>
        </is>
      </c>
      <c r="C23294" t="inlineStr">
        <is>
          <t>B92516756</t>
        </is>
      </c>
      <c r="D23294" t="inlineStr">
        <is>
          <t>EL PUNTO ERES TU</t>
        </is>
      </c>
      <c r="E23294" t="inlineStr">
        <is>
          <t>Cliente</t>
        </is>
      </c>
      <c r="F23294" t="n">
        <v>18</v>
      </c>
      <c r="G23294" t="n">
        <v>3</v>
      </c>
      <c r="H23294" t="n">
        <v>2025</v>
      </c>
      <c r="I23294" t="inlineStr">
        <is>
          <t>18/03/2025</t>
        </is>
      </c>
      <c r="J23294" t="inlineStr">
        <is>
          <t>Régimen Nacional</t>
        </is>
      </c>
      <c r="K23294" t="n">
        <v>0</v>
      </c>
      <c r="L23294" t="n">
        <v>0</v>
      </c>
      <c r="M23294" t="n">
        <v>0</v>
      </c>
      <c r="N23294" t="n">
        <v>0</v>
      </c>
      <c r="O23294" t="n">
        <v>0</v>
      </c>
      <c r="P23294" t="n">
        <v>0</v>
      </c>
      <c r="Q23294" t="n">
        <v>0</v>
      </c>
      <c r="R23294" t="n">
        <v>0</v>
      </c>
      <c r="S23294" t="n">
        <v>0</v>
      </c>
      <c r="T23294" t="n">
        <v>0</v>
      </c>
      <c r="U23294" t="n">
        <v>0</v>
      </c>
      <c r="V23294" t="n">
        <v>0</v>
      </c>
      <c r="W23294" t="n">
        <v>0</v>
      </c>
      <c r="X23294" t="n">
        <v>0</v>
      </c>
      <c r="Y23294" t="n">
        <v>0</v>
      </c>
      <c r="Z23294" t="n">
        <v>17.71</v>
      </c>
      <c r="AA23294" t="n">
        <v>3.72</v>
      </c>
      <c r="AB23294" t="n">
        <v>21.43</v>
      </c>
      <c r="AC23294" t="n">
        <v>0</v>
      </c>
      <c r="AD23294" t="n">
        <v>0</v>
      </c>
      <c r="AE23294" t="n">
        <v>0</v>
      </c>
      <c r="AF23294" t="n">
        <v>0</v>
      </c>
      <c r="AG23294" t="n">
        <v>0</v>
      </c>
      <c r="AH23294" t="n">
        <v>21.43</v>
      </c>
      <c r="AI23294" t="n">
        <v>17.71</v>
      </c>
      <c r="AJ23294" t="inlineStr">
        <is>
          <t>NO</t>
        </is>
      </c>
      <c r="AK23294" t="inlineStr">
        <is>
          <t>S-100159</t>
        </is>
      </c>
      <c r="AL23294" t="inlineStr">
        <is>
          <t>Malaga</t>
        </is>
      </c>
    </row>
    <row r="23295">
      <c r="A23295" t="inlineStr">
        <is>
          <t>Beautiful Beans S.L.</t>
        </is>
      </c>
      <c r="B23295" t="inlineStr">
        <is>
          <t>A25/SEM/002048</t>
        </is>
      </c>
      <c r="C23295" t="inlineStr">
        <is>
          <t>16072836E</t>
        </is>
      </c>
      <c r="D23295" t="inlineStr">
        <is>
          <t>ARRUZA ERLANTZ, RIQUE</t>
        </is>
      </c>
      <c r="E23295" t="inlineStr">
        <is>
          <t>Cliente</t>
        </is>
      </c>
      <c r="F23295" t="n">
        <v>18</v>
      </c>
      <c r="G23295" t="n">
        <v>3</v>
      </c>
      <c r="H23295" t="n">
        <v>2025</v>
      </c>
      <c r="I23295" t="inlineStr">
        <is>
          <t>18/03/2025</t>
        </is>
      </c>
      <c r="J23295" t="inlineStr">
        <is>
          <t>Recargo de Equivalencia</t>
        </is>
      </c>
      <c r="K23295" t="n">
        <v>0</v>
      </c>
      <c r="L23295" t="n">
        <v>0</v>
      </c>
      <c r="M23295" t="n">
        <v>0</v>
      </c>
      <c r="N23295" t="n">
        <v>0</v>
      </c>
      <c r="O23295" t="n">
        <v>0</v>
      </c>
      <c r="P23295" t="n">
        <v>0</v>
      </c>
      <c r="Q23295" t="n">
        <v>0</v>
      </c>
      <c r="R23295" t="n">
        <v>0</v>
      </c>
      <c r="S23295" t="n">
        <v>0</v>
      </c>
      <c r="T23295" t="n">
        <v>0</v>
      </c>
      <c r="U23295" t="n">
        <v>0</v>
      </c>
      <c r="V23295" t="n">
        <v>0</v>
      </c>
      <c r="W23295" t="n">
        <v>0</v>
      </c>
      <c r="X23295" t="n">
        <v>0</v>
      </c>
      <c r="Y23295" t="n">
        <v>0</v>
      </c>
      <c r="Z23295" t="n">
        <v>154.35</v>
      </c>
      <c r="AA23295" t="n">
        <v>32.41</v>
      </c>
      <c r="AB23295" t="n">
        <v>186.76</v>
      </c>
      <c r="AC23295" t="n">
        <v>0</v>
      </c>
      <c r="AD23295" t="n">
        <v>0</v>
      </c>
      <c r="AE23295" t="n">
        <v>0</v>
      </c>
      <c r="AF23295" t="n">
        <v>0</v>
      </c>
      <c r="AG23295" t="n">
        <v>8.029999999999999</v>
      </c>
      <c r="AH23295" t="n">
        <v>194.79</v>
      </c>
      <c r="AI23295" t="n">
        <v>154.35</v>
      </c>
      <c r="AJ23295" t="inlineStr">
        <is>
          <t>NO</t>
        </is>
      </c>
      <c r="AK23295" t="inlineStr">
        <is>
          <t>S-100119</t>
        </is>
      </c>
      <c r="AL23295" t="inlineStr">
        <is>
          <t>IURRETA</t>
        </is>
      </c>
    </row>
    <row r="23296">
      <c r="A23296" t="inlineStr">
        <is>
          <t>Beautiful Beans S.L.</t>
        </is>
      </c>
      <c r="B23296" t="inlineStr">
        <is>
          <t>A25/SEM/002049</t>
        </is>
      </c>
      <c r="C23296" t="inlineStr">
        <is>
          <t>B26540096</t>
        </is>
      </c>
      <c r="D23296" t="inlineStr">
        <is>
          <t>LABRADORES DE FLORES Y PLANTAS S.L.</t>
        </is>
      </c>
      <c r="E23296" t="inlineStr">
        <is>
          <t>Cliente</t>
        </is>
      </c>
      <c r="F23296" t="n">
        <v>18</v>
      </c>
      <c r="G23296" t="n">
        <v>3</v>
      </c>
      <c r="H23296" t="n">
        <v>2025</v>
      </c>
      <c r="I23296" t="inlineStr">
        <is>
          <t>18/03/2025</t>
        </is>
      </c>
      <c r="J23296" t="inlineStr">
        <is>
          <t>Régimen Nacional</t>
        </is>
      </c>
      <c r="K23296" t="n">
        <v>0</v>
      </c>
      <c r="L23296" t="n">
        <v>0</v>
      </c>
      <c r="M23296" t="n">
        <v>0</v>
      </c>
      <c r="N23296" t="n">
        <v>0</v>
      </c>
      <c r="O23296" t="n">
        <v>0</v>
      </c>
      <c r="P23296" t="n">
        <v>0</v>
      </c>
      <c r="Q23296" t="n">
        <v>0</v>
      </c>
      <c r="R23296" t="n">
        <v>0</v>
      </c>
      <c r="S23296" t="n">
        <v>0</v>
      </c>
      <c r="T23296" t="n">
        <v>0</v>
      </c>
      <c r="U23296" t="n">
        <v>0</v>
      </c>
      <c r="V23296" t="n">
        <v>0</v>
      </c>
      <c r="W23296" t="n">
        <v>0</v>
      </c>
      <c r="X23296" t="n">
        <v>0</v>
      </c>
      <c r="Y23296" t="n">
        <v>0</v>
      </c>
      <c r="Z23296" t="n">
        <v>108.09</v>
      </c>
      <c r="AA23296" t="n">
        <v>22.7</v>
      </c>
      <c r="AB23296" t="n">
        <v>130.79</v>
      </c>
      <c r="AC23296" t="n">
        <v>0</v>
      </c>
      <c r="AD23296" t="n">
        <v>0</v>
      </c>
      <c r="AE23296" t="n">
        <v>0</v>
      </c>
      <c r="AF23296" t="n">
        <v>0</v>
      </c>
      <c r="AG23296" t="n">
        <v>0</v>
      </c>
      <c r="AH23296" t="n">
        <v>130.79</v>
      </c>
      <c r="AI23296" t="n">
        <v>108.09</v>
      </c>
      <c r="AJ23296" t="inlineStr">
        <is>
          <t>NO</t>
        </is>
      </c>
      <c r="AK23296" t="inlineStr">
        <is>
          <t>S-303070</t>
        </is>
      </c>
      <c r="AL23296" t="inlineStr">
        <is>
          <t>LOGROÑO</t>
        </is>
      </c>
    </row>
    <row r="23297">
      <c r="A23297" t="inlineStr">
        <is>
          <t>Beautiful Beans S.L.</t>
        </is>
      </c>
      <c r="B23297" t="inlineStr">
        <is>
          <t>A25/SEM/002050</t>
        </is>
      </c>
      <c r="C23297" t="inlineStr">
        <is>
          <t>B54742531</t>
        </is>
      </c>
      <c r="D23297" t="inlineStr">
        <is>
          <t>GLOBAL WEB MARKT S.L.</t>
        </is>
      </c>
      <c r="E23297" t="inlineStr">
        <is>
          <t>Cliente</t>
        </is>
      </c>
      <c r="F23297" t="n">
        <v>18</v>
      </c>
      <c r="G23297" t="n">
        <v>3</v>
      </c>
      <c r="H23297" t="n">
        <v>2025</v>
      </c>
      <c r="I23297" t="inlineStr">
        <is>
          <t>18/03/2025</t>
        </is>
      </c>
      <c r="J23297" t="inlineStr">
        <is>
          <t>Régimen Nacional</t>
        </is>
      </c>
      <c r="K23297" t="n">
        <v>0</v>
      </c>
      <c r="L23297" t="n">
        <v>0</v>
      </c>
      <c r="M23297" t="n">
        <v>0</v>
      </c>
      <c r="N23297" t="n">
        <v>0</v>
      </c>
      <c r="O23297" t="n">
        <v>0</v>
      </c>
      <c r="P23297" t="n">
        <v>0</v>
      </c>
      <c r="Q23297" t="n">
        <v>0</v>
      </c>
      <c r="R23297" t="n">
        <v>0</v>
      </c>
      <c r="S23297" t="n">
        <v>0</v>
      </c>
      <c r="T23297" t="n">
        <v>0</v>
      </c>
      <c r="U23297" t="n">
        <v>0</v>
      </c>
      <c r="V23297" t="n">
        <v>0</v>
      </c>
      <c r="W23297" t="n">
        <v>0</v>
      </c>
      <c r="X23297" t="n">
        <v>0</v>
      </c>
      <c r="Y23297" t="n">
        <v>0</v>
      </c>
      <c r="Z23297" t="n">
        <v>360.92</v>
      </c>
      <c r="AA23297" t="n">
        <v>75.79000000000001</v>
      </c>
      <c r="AB23297" t="n">
        <v>436.71</v>
      </c>
      <c r="AC23297" t="n">
        <v>0</v>
      </c>
      <c r="AD23297" t="n">
        <v>0</v>
      </c>
      <c r="AE23297" t="n">
        <v>0</v>
      </c>
      <c r="AF23297" t="n">
        <v>0</v>
      </c>
      <c r="AG23297" t="n">
        <v>0</v>
      </c>
      <c r="AH23297" t="n">
        <v>436.71</v>
      </c>
      <c r="AI23297" t="n">
        <v>360.92</v>
      </c>
      <c r="AJ23297" t="inlineStr">
        <is>
          <t>NO</t>
        </is>
      </c>
      <c r="AK23297" t="inlineStr">
        <is>
          <t>S-301298</t>
        </is>
      </c>
      <c r="AL23297" t="inlineStr">
        <is>
          <t>FINESTRAT</t>
        </is>
      </c>
    </row>
    <row r="23298">
      <c r="A23298" t="inlineStr">
        <is>
          <t>Beautiful Beans S.L.</t>
        </is>
      </c>
      <c r="B23298" t="inlineStr">
        <is>
          <t>A25/SEM/002051</t>
        </is>
      </c>
      <c r="C23298" t="inlineStr">
        <is>
          <t>B90111543</t>
        </is>
      </c>
      <c r="D23298" t="inlineStr">
        <is>
          <t>GALCAN GREEN S.L.</t>
        </is>
      </c>
      <c r="E23298" t="inlineStr">
        <is>
          <t>Cliente</t>
        </is>
      </c>
      <c r="F23298" t="n">
        <v>18</v>
      </c>
      <c r="G23298" t="n">
        <v>3</v>
      </c>
      <c r="H23298" t="n">
        <v>2025</v>
      </c>
      <c r="I23298" t="inlineStr">
        <is>
          <t>18/03/2025</t>
        </is>
      </c>
      <c r="J23298" t="inlineStr">
        <is>
          <t>Régimen Nacional</t>
        </is>
      </c>
      <c r="K23298" t="n">
        <v>0</v>
      </c>
      <c r="L23298" t="n">
        <v>0</v>
      </c>
      <c r="M23298" t="n">
        <v>0</v>
      </c>
      <c r="N23298" t="n">
        <v>0</v>
      </c>
      <c r="O23298" t="n">
        <v>0</v>
      </c>
      <c r="P23298" t="n">
        <v>0</v>
      </c>
      <c r="Q23298" t="n">
        <v>0</v>
      </c>
      <c r="R23298" t="n">
        <v>0</v>
      </c>
      <c r="S23298" t="n">
        <v>0</v>
      </c>
      <c r="T23298" t="n">
        <v>0</v>
      </c>
      <c r="U23298" t="n">
        <v>0</v>
      </c>
      <c r="V23298" t="n">
        <v>0</v>
      </c>
      <c r="W23298" t="n">
        <v>0</v>
      </c>
      <c r="X23298" t="n">
        <v>0</v>
      </c>
      <c r="Y23298" t="n">
        <v>0</v>
      </c>
      <c r="Z23298" t="n">
        <v>38.21</v>
      </c>
      <c r="AA23298" t="n">
        <v>8.02</v>
      </c>
      <c r="AB23298" t="n">
        <v>46.23</v>
      </c>
      <c r="AC23298" t="n">
        <v>0</v>
      </c>
      <c r="AD23298" t="n">
        <v>0</v>
      </c>
      <c r="AE23298" t="n">
        <v>0</v>
      </c>
      <c r="AF23298" t="n">
        <v>0</v>
      </c>
      <c r="AG23298" t="n">
        <v>0</v>
      </c>
      <c r="AH23298" t="n">
        <v>46.23</v>
      </c>
      <c r="AI23298" t="n">
        <v>38.21</v>
      </c>
      <c r="AJ23298" t="inlineStr">
        <is>
          <t>NO</t>
        </is>
      </c>
      <c r="AK23298" t="inlineStr">
        <is>
          <t>S-303781</t>
        </is>
      </c>
      <c r="AL23298" t="inlineStr">
        <is>
          <t>SEVILLA</t>
        </is>
      </c>
    </row>
    <row r="23299">
      <c r="A23299" t="inlineStr">
        <is>
          <t>Beautiful Beans S.L.</t>
        </is>
      </c>
      <c r="B23299" t="inlineStr">
        <is>
          <t>A25/SEM/002052</t>
        </is>
      </c>
      <c r="C23299" t="inlineStr">
        <is>
          <t>CZ7507275479</t>
        </is>
      </c>
      <c r="D23299" t="inlineStr">
        <is>
          <t>MEDICAL SEEDS - KAMIL ZÁVODNÝ</t>
        </is>
      </c>
      <c r="E23299" t="inlineStr">
        <is>
          <t>Cliente</t>
        </is>
      </c>
      <c r="F23299" t="n">
        <v>18</v>
      </c>
      <c r="G23299" t="n">
        <v>3</v>
      </c>
      <c r="H23299" t="n">
        <v>2025</v>
      </c>
      <c r="I23299" t="inlineStr">
        <is>
          <t>18/03/2025</t>
        </is>
      </c>
      <c r="J23299" t="inlineStr">
        <is>
          <t>Régimen Intracomunitario</t>
        </is>
      </c>
      <c r="K23299" t="n">
        <v>610.67</v>
      </c>
      <c r="L23299" t="n">
        <v>0</v>
      </c>
      <c r="M23299" t="n">
        <v>610.67</v>
      </c>
      <c r="N23299" t="n">
        <v>0</v>
      </c>
      <c r="O23299" t="n">
        <v>0</v>
      </c>
      <c r="P23299" t="n">
        <v>0</v>
      </c>
      <c r="Q23299" t="n">
        <v>0</v>
      </c>
      <c r="R23299" t="n">
        <v>0</v>
      </c>
      <c r="S23299" t="n">
        <v>0</v>
      </c>
      <c r="T23299" t="n">
        <v>0</v>
      </c>
      <c r="U23299" t="n">
        <v>0</v>
      </c>
      <c r="V23299" t="n">
        <v>0</v>
      </c>
      <c r="W23299" t="n">
        <v>0</v>
      </c>
      <c r="X23299" t="n">
        <v>0</v>
      </c>
      <c r="Y23299" t="n">
        <v>0</v>
      </c>
      <c r="Z23299" t="n">
        <v>0</v>
      </c>
      <c r="AA23299" t="n">
        <v>0</v>
      </c>
      <c r="AB23299" t="n">
        <v>0</v>
      </c>
      <c r="AC23299" t="n">
        <v>0</v>
      </c>
      <c r="AD23299" t="n">
        <v>0</v>
      </c>
      <c r="AE23299" t="n">
        <v>0</v>
      </c>
      <c r="AF23299" t="n">
        <v>0</v>
      </c>
      <c r="AG23299" t="n">
        <v>0</v>
      </c>
      <c r="AH23299" t="n">
        <v>610.67</v>
      </c>
      <c r="AI23299" t="n">
        <v>610.67</v>
      </c>
      <c r="AJ23299" t="inlineStr">
        <is>
          <t>NO</t>
        </is>
      </c>
      <c r="AK23299" t="inlineStr">
        <is>
          <t>S-303292</t>
        </is>
      </c>
      <c r="AL23299" t="inlineStr">
        <is>
          <t>OPAVA</t>
        </is>
      </c>
    </row>
    <row r="23300">
      <c r="A23300" t="inlineStr">
        <is>
          <t>Beautiful Beans S.L.</t>
        </is>
      </c>
      <c r="B23300" t="inlineStr">
        <is>
          <t>A25/SEM/002053</t>
        </is>
      </c>
      <c r="C23300" t="inlineStr">
        <is>
          <t>B64740384</t>
        </is>
      </c>
      <c r="D23300" t="inlineStr">
        <is>
          <t>DISTRIBUCIONES MARIANAS 08 S.L.</t>
        </is>
      </c>
      <c r="E23300" t="inlineStr">
        <is>
          <t>Cliente</t>
        </is>
      </c>
      <c r="F23300" t="n">
        <v>18</v>
      </c>
      <c r="G23300" t="n">
        <v>3</v>
      </c>
      <c r="H23300" t="n">
        <v>2025</v>
      </c>
      <c r="I23300" t="inlineStr">
        <is>
          <t>18/03/2025</t>
        </is>
      </c>
      <c r="J23300" t="inlineStr">
        <is>
          <t>Régimen Nacional</t>
        </is>
      </c>
      <c r="K23300" t="n">
        <v>0</v>
      </c>
      <c r="L23300" t="n">
        <v>0</v>
      </c>
      <c r="M23300" t="n">
        <v>0</v>
      </c>
      <c r="N23300" t="n">
        <v>0</v>
      </c>
      <c r="O23300" t="n">
        <v>0</v>
      </c>
      <c r="P23300" t="n">
        <v>0</v>
      </c>
      <c r="Q23300" t="n">
        <v>0</v>
      </c>
      <c r="R23300" t="n">
        <v>0</v>
      </c>
      <c r="S23300" t="n">
        <v>0</v>
      </c>
      <c r="T23300" t="n">
        <v>0</v>
      </c>
      <c r="U23300" t="n">
        <v>0</v>
      </c>
      <c r="V23300" t="n">
        <v>0</v>
      </c>
      <c r="W23300" t="n">
        <v>0</v>
      </c>
      <c r="X23300" t="n">
        <v>0</v>
      </c>
      <c r="Y23300" t="n">
        <v>0</v>
      </c>
      <c r="Z23300" t="n">
        <v>100.25</v>
      </c>
      <c r="AA23300" t="n">
        <v>21.05</v>
      </c>
      <c r="AB23300" t="n">
        <v>121.3</v>
      </c>
      <c r="AC23300" t="n">
        <v>0</v>
      </c>
      <c r="AD23300" t="n">
        <v>0</v>
      </c>
      <c r="AE23300" t="n">
        <v>0</v>
      </c>
      <c r="AF23300" t="n">
        <v>0</v>
      </c>
      <c r="AG23300" t="n">
        <v>0</v>
      </c>
      <c r="AH23300" t="n">
        <v>121.3</v>
      </c>
      <c r="AI23300" t="n">
        <v>100.25</v>
      </c>
      <c r="AJ23300" t="inlineStr">
        <is>
          <t>NO</t>
        </is>
      </c>
      <c r="AK23300" t="inlineStr">
        <is>
          <t>S-100156</t>
        </is>
      </c>
      <c r="AL23300" t="inlineStr">
        <is>
          <t>HOSPITALET DE LLOBREGAT</t>
        </is>
      </c>
    </row>
    <row r="23301">
      <c r="A23301" t="inlineStr">
        <is>
          <t>Beautiful Beans S.L.</t>
        </is>
      </c>
      <c r="B23301" t="inlineStr">
        <is>
          <t>A25/SEM/002054</t>
        </is>
      </c>
      <c r="C23301" t="inlineStr">
        <is>
          <t>76112079L</t>
        </is>
      </c>
      <c r="D23301" t="inlineStr">
        <is>
          <t>NURIA PORRAS BEJARANO</t>
        </is>
      </c>
      <c r="E23301" t="inlineStr">
        <is>
          <t>Cliente</t>
        </is>
      </c>
      <c r="F23301" t="n">
        <v>18</v>
      </c>
      <c r="G23301" t="n">
        <v>3</v>
      </c>
      <c r="H23301" t="n">
        <v>2025</v>
      </c>
      <c r="I23301" t="inlineStr">
        <is>
          <t>18/03/2025</t>
        </is>
      </c>
      <c r="J23301" t="inlineStr">
        <is>
          <t>Recargo de Equivalencia</t>
        </is>
      </c>
      <c r="K23301" t="n">
        <v>0</v>
      </c>
      <c r="L23301" t="n">
        <v>0</v>
      </c>
      <c r="M23301" t="n">
        <v>0</v>
      </c>
      <c r="N23301" t="n">
        <v>0</v>
      </c>
      <c r="O23301" t="n">
        <v>0</v>
      </c>
      <c r="P23301" t="n">
        <v>0</v>
      </c>
      <c r="Q23301" t="n">
        <v>0</v>
      </c>
      <c r="R23301" t="n">
        <v>0</v>
      </c>
      <c r="S23301" t="n">
        <v>0</v>
      </c>
      <c r="T23301" t="n">
        <v>0</v>
      </c>
      <c r="U23301" t="n">
        <v>0</v>
      </c>
      <c r="V23301" t="n">
        <v>0</v>
      </c>
      <c r="W23301" t="n">
        <v>0</v>
      </c>
      <c r="X23301" t="n">
        <v>0</v>
      </c>
      <c r="Y23301" t="n">
        <v>0</v>
      </c>
      <c r="Z23301" t="n">
        <v>553.88</v>
      </c>
      <c r="AA23301" t="n">
        <v>116.31</v>
      </c>
      <c r="AB23301" t="n">
        <v>670.1900000000001</v>
      </c>
      <c r="AC23301" t="n">
        <v>0</v>
      </c>
      <c r="AD23301" t="n">
        <v>0</v>
      </c>
      <c r="AE23301" t="n">
        <v>0</v>
      </c>
      <c r="AF23301" t="n">
        <v>0</v>
      </c>
      <c r="AG23301" t="n">
        <v>28.8</v>
      </c>
      <c r="AH23301" t="n">
        <v>698.99</v>
      </c>
      <c r="AI23301" t="n">
        <v>553.88</v>
      </c>
      <c r="AJ23301" t="inlineStr">
        <is>
          <t>NO</t>
        </is>
      </c>
      <c r="AK23301" t="inlineStr">
        <is>
          <t>S-100526</t>
        </is>
      </c>
      <c r="AL23301" t="inlineStr">
        <is>
          <t>PLASENCIA</t>
        </is>
      </c>
    </row>
    <row r="23302">
      <c r="A23302" t="inlineStr">
        <is>
          <t>Beautiful Beans S.L.</t>
        </is>
      </c>
      <c r="B23302" t="inlineStr">
        <is>
          <t>A25/SEM/002055</t>
        </is>
      </c>
      <c r="C23302" t="inlineStr">
        <is>
          <t>B17664368</t>
        </is>
      </c>
      <c r="D23302" t="inlineStr">
        <is>
          <t>ALCHIMIAWEB, S.L.</t>
        </is>
      </c>
      <c r="E23302" t="inlineStr">
        <is>
          <t>Cliente</t>
        </is>
      </c>
      <c r="F23302" t="n">
        <v>18</v>
      </c>
      <c r="G23302" t="n">
        <v>3</v>
      </c>
      <c r="H23302" t="n">
        <v>2025</v>
      </c>
      <c r="I23302" t="inlineStr">
        <is>
          <t>18/03/2025</t>
        </is>
      </c>
      <c r="J23302" t="inlineStr">
        <is>
          <t>Régimen Nacional</t>
        </is>
      </c>
      <c r="K23302" t="n">
        <v>0</v>
      </c>
      <c r="L23302" t="n">
        <v>0</v>
      </c>
      <c r="M23302" t="n">
        <v>0</v>
      </c>
      <c r="N23302" t="n">
        <v>0</v>
      </c>
      <c r="O23302" t="n">
        <v>0</v>
      </c>
      <c r="P23302" t="n">
        <v>0</v>
      </c>
      <c r="Q23302" t="n">
        <v>0</v>
      </c>
      <c r="R23302" t="n">
        <v>0</v>
      </c>
      <c r="S23302" t="n">
        <v>0</v>
      </c>
      <c r="T23302" t="n">
        <v>0</v>
      </c>
      <c r="U23302" t="n">
        <v>0</v>
      </c>
      <c r="V23302" t="n">
        <v>0</v>
      </c>
      <c r="W23302" t="n">
        <v>0</v>
      </c>
      <c r="X23302" t="n">
        <v>0</v>
      </c>
      <c r="Y23302" t="n">
        <v>0</v>
      </c>
      <c r="Z23302" t="n">
        <v>272.75</v>
      </c>
      <c r="AA23302" t="n">
        <v>57.28</v>
      </c>
      <c r="AB23302" t="n">
        <v>330.03</v>
      </c>
      <c r="AC23302" t="n">
        <v>0</v>
      </c>
      <c r="AD23302" t="n">
        <v>0</v>
      </c>
      <c r="AE23302" t="n">
        <v>0</v>
      </c>
      <c r="AF23302" t="n">
        <v>0</v>
      </c>
      <c r="AG23302" t="n">
        <v>0</v>
      </c>
      <c r="AH23302" t="n">
        <v>330.03</v>
      </c>
      <c r="AI23302" t="n">
        <v>272.75</v>
      </c>
      <c r="AJ23302" t="inlineStr">
        <is>
          <t>NO</t>
        </is>
      </c>
      <c r="AK23302" t="inlineStr">
        <is>
          <t>S-100428</t>
        </is>
      </c>
      <c r="AL23302" t="inlineStr">
        <is>
          <t>VILAMALLA</t>
        </is>
      </c>
    </row>
    <row r="23303">
      <c r="A23303" t="inlineStr">
        <is>
          <t>Beautiful Beans S.L.</t>
        </is>
      </c>
      <c r="B23303" t="inlineStr">
        <is>
          <t>A25/SEM/002056</t>
        </is>
      </c>
      <c r="C23303" t="inlineStr">
        <is>
          <t>B64200249</t>
        </is>
      </c>
      <c r="D23303" t="inlineStr">
        <is>
          <t>SOLDIERS OF GREEN S.L.</t>
        </is>
      </c>
      <c r="E23303" t="inlineStr">
        <is>
          <t>Cliente</t>
        </is>
      </c>
      <c r="F23303" t="n">
        <v>18</v>
      </c>
      <c r="G23303" t="n">
        <v>3</v>
      </c>
      <c r="H23303" t="n">
        <v>2025</v>
      </c>
      <c r="I23303" t="inlineStr">
        <is>
          <t>18/03/2025</t>
        </is>
      </c>
      <c r="J23303" t="inlineStr">
        <is>
          <t>Régimen Nacional</t>
        </is>
      </c>
      <c r="K23303" t="n">
        <v>0</v>
      </c>
      <c r="L23303" t="n">
        <v>0</v>
      </c>
      <c r="M23303" t="n">
        <v>0</v>
      </c>
      <c r="N23303" t="n">
        <v>0</v>
      </c>
      <c r="O23303" t="n">
        <v>0</v>
      </c>
      <c r="P23303" t="n">
        <v>0</v>
      </c>
      <c r="Q23303" t="n">
        <v>0</v>
      </c>
      <c r="R23303" t="n">
        <v>0</v>
      </c>
      <c r="S23303" t="n">
        <v>0</v>
      </c>
      <c r="T23303" t="n">
        <v>0</v>
      </c>
      <c r="U23303" t="n">
        <v>0</v>
      </c>
      <c r="V23303" t="n">
        <v>0</v>
      </c>
      <c r="W23303" t="n">
        <v>0</v>
      </c>
      <c r="X23303" t="n">
        <v>0</v>
      </c>
      <c r="Y23303" t="n">
        <v>0</v>
      </c>
      <c r="Z23303" t="n">
        <v>137.38</v>
      </c>
      <c r="AA23303" t="n">
        <v>28.85</v>
      </c>
      <c r="AB23303" t="n">
        <v>166.23</v>
      </c>
      <c r="AC23303" t="n">
        <v>0</v>
      </c>
      <c r="AD23303" t="n">
        <v>0</v>
      </c>
      <c r="AE23303" t="n">
        <v>0</v>
      </c>
      <c r="AF23303" t="n">
        <v>0</v>
      </c>
      <c r="AG23303" t="n">
        <v>0</v>
      </c>
      <c r="AH23303" t="n">
        <v>166.23</v>
      </c>
      <c r="AI23303" t="n">
        <v>137.38</v>
      </c>
      <c r="AJ23303" t="inlineStr">
        <is>
          <t>NO</t>
        </is>
      </c>
      <c r="AK23303" t="inlineStr">
        <is>
          <t>S-100874</t>
        </is>
      </c>
      <c r="AL23303" t="inlineStr">
        <is>
          <t>MATARO</t>
        </is>
      </c>
    </row>
    <row r="23304">
      <c r="A23304" t="inlineStr">
        <is>
          <t>Beautiful Beans S.L.</t>
        </is>
      </c>
      <c r="B23304" t="inlineStr">
        <is>
          <t>A25/SEM/002057</t>
        </is>
      </c>
      <c r="C23304" t="inlineStr">
        <is>
          <t>71266144T</t>
        </is>
      </c>
      <c r="D23304" t="inlineStr">
        <is>
          <t>LOURDES MAESTRE CARBALLO</t>
        </is>
      </c>
      <c r="E23304" t="inlineStr">
        <is>
          <t>Cliente</t>
        </is>
      </c>
      <c r="F23304" t="n">
        <v>18</v>
      </c>
      <c r="G23304" t="n">
        <v>3</v>
      </c>
      <c r="H23304" t="n">
        <v>2025</v>
      </c>
      <c r="I23304" t="inlineStr">
        <is>
          <t>18/03/2025</t>
        </is>
      </c>
      <c r="J23304" t="inlineStr">
        <is>
          <t>Régimen Nacional</t>
        </is>
      </c>
      <c r="K23304" t="n">
        <v>0</v>
      </c>
      <c r="L23304" t="n">
        <v>0</v>
      </c>
      <c r="M23304" t="n">
        <v>0</v>
      </c>
      <c r="N23304" t="n">
        <v>0</v>
      </c>
      <c r="O23304" t="n">
        <v>0</v>
      </c>
      <c r="P23304" t="n">
        <v>0</v>
      </c>
      <c r="Q23304" t="n">
        <v>0</v>
      </c>
      <c r="R23304" t="n">
        <v>0</v>
      </c>
      <c r="S23304" t="n">
        <v>0</v>
      </c>
      <c r="T23304" t="n">
        <v>0</v>
      </c>
      <c r="U23304" t="n">
        <v>0</v>
      </c>
      <c r="V23304" t="n">
        <v>0</v>
      </c>
      <c r="W23304" t="n">
        <v>0</v>
      </c>
      <c r="X23304" t="n">
        <v>0</v>
      </c>
      <c r="Y23304" t="n">
        <v>0</v>
      </c>
      <c r="Z23304" t="n">
        <v>319.55</v>
      </c>
      <c r="AA23304" t="n">
        <v>67.11</v>
      </c>
      <c r="AB23304" t="n">
        <v>386.66</v>
      </c>
      <c r="AC23304" t="n">
        <v>0</v>
      </c>
      <c r="AD23304" t="n">
        <v>0</v>
      </c>
      <c r="AE23304" t="n">
        <v>0</v>
      </c>
      <c r="AF23304" t="n">
        <v>0</v>
      </c>
      <c r="AG23304" t="n">
        <v>0</v>
      </c>
      <c r="AH23304" t="n">
        <v>386.66</v>
      </c>
      <c r="AI23304" t="n">
        <v>319.55</v>
      </c>
      <c r="AJ23304" t="inlineStr">
        <is>
          <t>NO</t>
        </is>
      </c>
      <c r="AK23304" t="inlineStr">
        <is>
          <t>S-101178</t>
        </is>
      </c>
      <c r="AL23304" t="inlineStr">
        <is>
          <t>BURGOS</t>
        </is>
      </c>
    </row>
    <row r="23305">
      <c r="A23305" t="inlineStr">
        <is>
          <t>Beautiful Beans S.L.</t>
        </is>
      </c>
      <c r="B23305" t="inlineStr">
        <is>
          <t>A25/SEM/002058</t>
        </is>
      </c>
      <c r="C23305" t="inlineStr">
        <is>
          <t>20018816F</t>
        </is>
      </c>
      <c r="D23305" t="inlineStr">
        <is>
          <t>BENIMELI SORIA, DAVID</t>
        </is>
      </c>
      <c r="E23305" t="inlineStr">
        <is>
          <t>Cliente</t>
        </is>
      </c>
      <c r="F23305" t="n">
        <v>18</v>
      </c>
      <c r="G23305" t="n">
        <v>3</v>
      </c>
      <c r="H23305" t="n">
        <v>2025</v>
      </c>
      <c r="I23305" t="inlineStr">
        <is>
          <t>18/03/2025</t>
        </is>
      </c>
      <c r="J23305" t="inlineStr">
        <is>
          <t>Recargo de Equivalencia</t>
        </is>
      </c>
      <c r="K23305" t="n">
        <v>0</v>
      </c>
      <c r="L23305" t="n">
        <v>0</v>
      </c>
      <c r="M23305" t="n">
        <v>0</v>
      </c>
      <c r="N23305" t="n">
        <v>0</v>
      </c>
      <c r="O23305" t="n">
        <v>0</v>
      </c>
      <c r="P23305" t="n">
        <v>0</v>
      </c>
      <c r="Q23305" t="n">
        <v>0</v>
      </c>
      <c r="R23305" t="n">
        <v>0</v>
      </c>
      <c r="S23305" t="n">
        <v>0</v>
      </c>
      <c r="T23305" t="n">
        <v>0</v>
      </c>
      <c r="U23305" t="n">
        <v>0</v>
      </c>
      <c r="V23305" t="n">
        <v>0</v>
      </c>
      <c r="W23305" t="n">
        <v>0</v>
      </c>
      <c r="X23305" t="n">
        <v>0</v>
      </c>
      <c r="Y23305" t="n">
        <v>0</v>
      </c>
      <c r="Z23305" t="n">
        <v>37.99</v>
      </c>
      <c r="AA23305" t="n">
        <v>7.98</v>
      </c>
      <c r="AB23305" t="n">
        <v>45.97</v>
      </c>
      <c r="AC23305" t="n">
        <v>0</v>
      </c>
      <c r="AD23305" t="n">
        <v>0</v>
      </c>
      <c r="AE23305" t="n">
        <v>0</v>
      </c>
      <c r="AF23305" t="n">
        <v>0</v>
      </c>
      <c r="AG23305" t="n">
        <v>1.97</v>
      </c>
      <c r="AH23305" t="n">
        <v>47.94</v>
      </c>
      <c r="AI23305" t="n">
        <v>37.99</v>
      </c>
      <c r="AJ23305" t="inlineStr">
        <is>
          <t>NO</t>
        </is>
      </c>
      <c r="AK23305" t="inlineStr">
        <is>
          <t>S-100075</t>
        </is>
      </c>
      <c r="AL23305" t="inlineStr">
        <is>
          <t>GANDIA</t>
        </is>
      </c>
    </row>
    <row r="23306">
      <c r="A23306" t="inlineStr">
        <is>
          <t>Beautiful Beans S.L.</t>
        </is>
      </c>
      <c r="B23306" t="inlineStr">
        <is>
          <t>A25/SEM/002059</t>
        </is>
      </c>
      <c r="C23306" t="inlineStr">
        <is>
          <t>B02548600</t>
        </is>
      </c>
      <c r="D23306" t="inlineStr">
        <is>
          <t>ANAD TRADING S.L.U.</t>
        </is>
      </c>
      <c r="E23306" t="inlineStr">
        <is>
          <t>Cliente</t>
        </is>
      </c>
      <c r="F23306" t="n">
        <v>18</v>
      </c>
      <c r="G23306" t="n">
        <v>3</v>
      </c>
      <c r="H23306" t="n">
        <v>2025</v>
      </c>
      <c r="I23306" t="inlineStr">
        <is>
          <t>18/03/2025</t>
        </is>
      </c>
      <c r="J23306" t="inlineStr">
        <is>
          <t>Régimen Nacional</t>
        </is>
      </c>
      <c r="K23306" t="n">
        <v>0</v>
      </c>
      <c r="L23306" t="n">
        <v>0</v>
      </c>
      <c r="M23306" t="n">
        <v>0</v>
      </c>
      <c r="N23306" t="n">
        <v>0</v>
      </c>
      <c r="O23306" t="n">
        <v>0</v>
      </c>
      <c r="P23306" t="n">
        <v>0</v>
      </c>
      <c r="Q23306" t="n">
        <v>0</v>
      </c>
      <c r="R23306" t="n">
        <v>0</v>
      </c>
      <c r="S23306" t="n">
        <v>0</v>
      </c>
      <c r="T23306" t="n">
        <v>0</v>
      </c>
      <c r="U23306" t="n">
        <v>0</v>
      </c>
      <c r="V23306" t="n">
        <v>0</v>
      </c>
      <c r="W23306" t="n">
        <v>0</v>
      </c>
      <c r="X23306" t="n">
        <v>0</v>
      </c>
      <c r="Y23306" t="n">
        <v>0</v>
      </c>
      <c r="Z23306" t="n">
        <v>11.82</v>
      </c>
      <c r="AA23306" t="n">
        <v>2.48</v>
      </c>
      <c r="AB23306" t="n">
        <v>14.3</v>
      </c>
      <c r="AC23306" t="n">
        <v>0</v>
      </c>
      <c r="AD23306" t="n">
        <v>0</v>
      </c>
      <c r="AE23306" t="n">
        <v>0</v>
      </c>
      <c r="AF23306" t="n">
        <v>0</v>
      </c>
      <c r="AG23306" t="n">
        <v>0</v>
      </c>
      <c r="AH23306" t="n">
        <v>14.3</v>
      </c>
      <c r="AI23306" t="n">
        <v>11.82</v>
      </c>
      <c r="AJ23306" t="inlineStr">
        <is>
          <t>NO</t>
        </is>
      </c>
      <c r="AK23306" t="inlineStr">
        <is>
          <t>S-301155</t>
        </is>
      </c>
      <c r="AL23306" t="inlineStr">
        <is>
          <t>ALBACETE</t>
        </is>
      </c>
    </row>
    <row r="23307">
      <c r="A23307" t="inlineStr">
        <is>
          <t>Beautiful Beans S.L.</t>
        </is>
      </c>
      <c r="B23307" t="inlineStr">
        <is>
          <t>A25/SEM/002060</t>
        </is>
      </c>
      <c r="C23307" t="inlineStr">
        <is>
          <t>FR64853736270</t>
        </is>
      </c>
      <c r="D23307" t="inlineStr">
        <is>
          <t>SASU MRC B2B</t>
        </is>
      </c>
      <c r="E23307" t="inlineStr">
        <is>
          <t>Cliente</t>
        </is>
      </c>
      <c r="F23307" t="n">
        <v>18</v>
      </c>
      <c r="G23307" t="n">
        <v>3</v>
      </c>
      <c r="H23307" t="n">
        <v>2025</v>
      </c>
      <c r="I23307" t="inlineStr">
        <is>
          <t>18/03/2025</t>
        </is>
      </c>
      <c r="J23307" t="inlineStr">
        <is>
          <t>Régimen Intracomunitario</t>
        </is>
      </c>
      <c r="K23307" t="n">
        <v>133.76</v>
      </c>
      <c r="L23307" t="n">
        <v>0</v>
      </c>
      <c r="M23307" t="n">
        <v>133.76</v>
      </c>
      <c r="N23307" t="n">
        <v>0</v>
      </c>
      <c r="O23307" t="n">
        <v>0</v>
      </c>
      <c r="P23307" t="n">
        <v>0</v>
      </c>
      <c r="Q23307" t="n">
        <v>0</v>
      </c>
      <c r="R23307" t="n">
        <v>0</v>
      </c>
      <c r="S23307" t="n">
        <v>0</v>
      </c>
      <c r="T23307" t="n">
        <v>0</v>
      </c>
      <c r="U23307" t="n">
        <v>0</v>
      </c>
      <c r="V23307" t="n">
        <v>0</v>
      </c>
      <c r="W23307" t="n">
        <v>0</v>
      </c>
      <c r="X23307" t="n">
        <v>0</v>
      </c>
      <c r="Y23307" t="n">
        <v>0</v>
      </c>
      <c r="Z23307" t="n">
        <v>0</v>
      </c>
      <c r="AA23307" t="n">
        <v>0</v>
      </c>
      <c r="AB23307" t="n">
        <v>0</v>
      </c>
      <c r="AC23307" t="n">
        <v>0</v>
      </c>
      <c r="AD23307" t="n">
        <v>0</v>
      </c>
      <c r="AE23307" t="n">
        <v>0</v>
      </c>
      <c r="AF23307" t="n">
        <v>0</v>
      </c>
      <c r="AG23307" t="n">
        <v>0</v>
      </c>
      <c r="AH23307" t="n">
        <v>133.76</v>
      </c>
      <c r="AI23307" t="n">
        <v>133.76</v>
      </c>
      <c r="AJ23307" t="inlineStr">
        <is>
          <t>NO</t>
        </is>
      </c>
      <c r="AK23307" t="inlineStr">
        <is>
          <t>S-305528</t>
        </is>
      </c>
      <c r="AL23307" t="inlineStr">
        <is>
          <t>ALBI</t>
        </is>
      </c>
    </row>
    <row r="23308">
      <c r="A23308" t="inlineStr">
        <is>
          <t>Beautiful Beans S.L.</t>
        </is>
      </c>
      <c r="B23308" t="inlineStr">
        <is>
          <t>A25/SEM/002061</t>
        </is>
      </c>
      <c r="C23308" t="inlineStr">
        <is>
          <t>47727680N</t>
        </is>
      </c>
      <c r="D23308" t="inlineStr">
        <is>
          <t>TORRES LITRAN, OLGA</t>
        </is>
      </c>
      <c r="E23308" t="inlineStr">
        <is>
          <t>Cliente</t>
        </is>
      </c>
      <c r="F23308" t="n">
        <v>18</v>
      </c>
      <c r="G23308" t="n">
        <v>3</v>
      </c>
      <c r="H23308" t="n">
        <v>2025</v>
      </c>
      <c r="I23308" t="inlineStr">
        <is>
          <t>18/03/2025</t>
        </is>
      </c>
      <c r="J23308" t="inlineStr">
        <is>
          <t>Recargo de Equivalencia</t>
        </is>
      </c>
      <c r="K23308" t="n">
        <v>0</v>
      </c>
      <c r="L23308" t="n">
        <v>0</v>
      </c>
      <c r="M23308" t="n">
        <v>0</v>
      </c>
      <c r="N23308" t="n">
        <v>0</v>
      </c>
      <c r="O23308" t="n">
        <v>0</v>
      </c>
      <c r="P23308" t="n">
        <v>0</v>
      </c>
      <c r="Q23308" t="n">
        <v>0</v>
      </c>
      <c r="R23308" t="n">
        <v>0</v>
      </c>
      <c r="S23308" t="n">
        <v>0</v>
      </c>
      <c r="T23308" t="n">
        <v>0</v>
      </c>
      <c r="U23308" t="n">
        <v>0</v>
      </c>
      <c r="V23308" t="n">
        <v>0</v>
      </c>
      <c r="W23308" t="n">
        <v>0</v>
      </c>
      <c r="X23308" t="n">
        <v>0</v>
      </c>
      <c r="Y23308" t="n">
        <v>0</v>
      </c>
      <c r="Z23308" t="n">
        <v>2800.58</v>
      </c>
      <c r="AA23308" t="n">
        <v>588.12</v>
      </c>
      <c r="AB23308" t="n">
        <v>3388.7</v>
      </c>
      <c r="AC23308" t="n">
        <v>0</v>
      </c>
      <c r="AD23308" t="n">
        <v>0</v>
      </c>
      <c r="AE23308" t="n">
        <v>0</v>
      </c>
      <c r="AF23308" t="n">
        <v>0</v>
      </c>
      <c r="AG23308" t="n">
        <v>145.63</v>
      </c>
      <c r="AH23308" t="n">
        <v>3534.33</v>
      </c>
      <c r="AI23308" t="n">
        <v>2800.58</v>
      </c>
      <c r="AJ23308" t="inlineStr">
        <is>
          <t>NO</t>
        </is>
      </c>
      <c r="AK23308" t="inlineStr">
        <is>
          <t>S-304518</t>
        </is>
      </c>
      <c r="AL23308" t="inlineStr">
        <is>
          <t>TARIFA</t>
        </is>
      </c>
    </row>
    <row r="23309">
      <c r="A23309" t="inlineStr">
        <is>
          <t>Beautiful Beans S.L.</t>
        </is>
      </c>
      <c r="B23309" t="inlineStr">
        <is>
          <t>A25/SEM/002062</t>
        </is>
      </c>
      <c r="C23309" t="inlineStr">
        <is>
          <t>B65631681</t>
        </is>
      </c>
      <c r="D23309" t="inlineStr">
        <is>
          <t>LINDA PRODUCTS, S.L.</t>
        </is>
      </c>
      <c r="E23309" t="inlineStr">
        <is>
          <t>Cliente</t>
        </is>
      </c>
      <c r="F23309" t="n">
        <v>18</v>
      </c>
      <c r="G23309" t="n">
        <v>3</v>
      </c>
      <c r="H23309" t="n">
        <v>2025</v>
      </c>
      <c r="I23309" t="inlineStr">
        <is>
          <t>18/03/2025</t>
        </is>
      </c>
      <c r="J23309" t="inlineStr">
        <is>
          <t>Régimen Nacional</t>
        </is>
      </c>
      <c r="K23309" t="n">
        <v>0</v>
      </c>
      <c r="L23309" t="n">
        <v>0</v>
      </c>
      <c r="M23309" t="n">
        <v>0</v>
      </c>
      <c r="N23309" t="n">
        <v>0</v>
      </c>
      <c r="O23309" t="n">
        <v>0</v>
      </c>
      <c r="P23309" t="n">
        <v>0</v>
      </c>
      <c r="Q23309" t="n">
        <v>0</v>
      </c>
      <c r="R23309" t="n">
        <v>0</v>
      </c>
      <c r="S23309" t="n">
        <v>0</v>
      </c>
      <c r="T23309" t="n">
        <v>0</v>
      </c>
      <c r="U23309" t="n">
        <v>0</v>
      </c>
      <c r="V23309" t="n">
        <v>0</v>
      </c>
      <c r="W23309" t="n">
        <v>0</v>
      </c>
      <c r="X23309" t="n">
        <v>0</v>
      </c>
      <c r="Y23309" t="n">
        <v>0</v>
      </c>
      <c r="Z23309" t="n">
        <v>256.46</v>
      </c>
      <c r="AA23309" t="n">
        <v>53.86</v>
      </c>
      <c r="AB23309" t="n">
        <v>310.32</v>
      </c>
      <c r="AC23309" t="n">
        <v>0</v>
      </c>
      <c r="AD23309" t="n">
        <v>0</v>
      </c>
      <c r="AE23309" t="n">
        <v>0</v>
      </c>
      <c r="AF23309" t="n">
        <v>0</v>
      </c>
      <c r="AG23309" t="n">
        <v>0</v>
      </c>
      <c r="AH23309" t="n">
        <v>310.32</v>
      </c>
      <c r="AI23309" t="n">
        <v>256.46</v>
      </c>
      <c r="AJ23309" t="inlineStr">
        <is>
          <t>NO</t>
        </is>
      </c>
      <c r="AK23309" t="inlineStr">
        <is>
          <t>S-102304</t>
        </is>
      </c>
      <c r="AL23309" t="inlineStr">
        <is>
          <t>VALENCIA</t>
        </is>
      </c>
    </row>
    <row r="23310">
      <c r="A23310" t="inlineStr">
        <is>
          <t>Beautiful Beans S.L.</t>
        </is>
      </c>
      <c r="B23310" t="inlineStr">
        <is>
          <t>A25/SEM/002063</t>
        </is>
      </c>
      <c r="C23310" t="inlineStr">
        <is>
          <t>B70361548</t>
        </is>
      </c>
      <c r="D23310" t="inlineStr">
        <is>
          <t>SALTON VERDE S.L.</t>
        </is>
      </c>
      <c r="E23310" t="inlineStr">
        <is>
          <t>Cliente</t>
        </is>
      </c>
      <c r="F23310" t="n">
        <v>18</v>
      </c>
      <c r="G23310" t="n">
        <v>3</v>
      </c>
      <c r="H23310" t="n">
        <v>2025</v>
      </c>
      <c r="I23310" t="inlineStr">
        <is>
          <t>18/03/2025</t>
        </is>
      </c>
      <c r="J23310" t="inlineStr">
        <is>
          <t>Régimen Nacional</t>
        </is>
      </c>
      <c r="K23310" t="n">
        <v>0</v>
      </c>
      <c r="L23310" t="n">
        <v>0</v>
      </c>
      <c r="M23310" t="n">
        <v>0</v>
      </c>
      <c r="N23310" t="n">
        <v>0</v>
      </c>
      <c r="O23310" t="n">
        <v>0</v>
      </c>
      <c r="P23310" t="n">
        <v>0</v>
      </c>
      <c r="Q23310" t="n">
        <v>0</v>
      </c>
      <c r="R23310" t="n">
        <v>0</v>
      </c>
      <c r="S23310" t="n">
        <v>0</v>
      </c>
      <c r="T23310" t="n">
        <v>0</v>
      </c>
      <c r="U23310" t="n">
        <v>0</v>
      </c>
      <c r="V23310" t="n">
        <v>0</v>
      </c>
      <c r="W23310" t="n">
        <v>0</v>
      </c>
      <c r="X23310" t="n">
        <v>0</v>
      </c>
      <c r="Y23310" t="n">
        <v>0</v>
      </c>
      <c r="Z23310" t="n">
        <v>77.41</v>
      </c>
      <c r="AA23310" t="n">
        <v>16.26</v>
      </c>
      <c r="AB23310" t="n">
        <v>93.67</v>
      </c>
      <c r="AC23310" t="n">
        <v>0</v>
      </c>
      <c r="AD23310" t="n">
        <v>0</v>
      </c>
      <c r="AE23310" t="n">
        <v>0</v>
      </c>
      <c r="AF23310" t="n">
        <v>0</v>
      </c>
      <c r="AG23310" t="n">
        <v>0</v>
      </c>
      <c r="AH23310" t="n">
        <v>93.67</v>
      </c>
      <c r="AI23310" t="n">
        <v>77.41</v>
      </c>
      <c r="AJ23310" t="inlineStr">
        <is>
          <t>NO</t>
        </is>
      </c>
      <c r="AK23310" t="inlineStr">
        <is>
          <t>S-300722</t>
        </is>
      </c>
      <c r="AL23310" t="inlineStr">
        <is>
          <t>BERTAMIRANS</t>
        </is>
      </c>
    </row>
    <row r="23311">
      <c r="A23311" t="inlineStr">
        <is>
          <t>Beautiful Beans S.L.</t>
        </is>
      </c>
      <c r="B23311" t="inlineStr">
        <is>
          <t>A25/SEM/002064</t>
        </is>
      </c>
      <c r="C23311" t="inlineStr">
        <is>
          <t>SK2023549275</t>
        </is>
      </c>
      <c r="D23311" t="inlineStr">
        <is>
          <t>CASIDA S.R.O</t>
        </is>
      </c>
      <c r="E23311" t="inlineStr">
        <is>
          <t>Cliente</t>
        </is>
      </c>
      <c r="F23311" t="n">
        <v>18</v>
      </c>
      <c r="G23311" t="n">
        <v>3</v>
      </c>
      <c r="H23311" t="n">
        <v>2025</v>
      </c>
      <c r="I23311" t="inlineStr">
        <is>
          <t>18/03/2025</t>
        </is>
      </c>
      <c r="J23311" t="inlineStr">
        <is>
          <t>Régimen Intracomunitario</t>
        </is>
      </c>
      <c r="K23311" t="n">
        <v>367.2</v>
      </c>
      <c r="L23311" t="n">
        <v>0</v>
      </c>
      <c r="M23311" t="n">
        <v>367.2</v>
      </c>
      <c r="N23311" t="n">
        <v>0</v>
      </c>
      <c r="O23311" t="n">
        <v>0</v>
      </c>
      <c r="P23311" t="n">
        <v>0</v>
      </c>
      <c r="Q23311" t="n">
        <v>0</v>
      </c>
      <c r="R23311" t="n">
        <v>0</v>
      </c>
      <c r="S23311" t="n">
        <v>0</v>
      </c>
      <c r="T23311" t="n">
        <v>0</v>
      </c>
      <c r="U23311" t="n">
        <v>0</v>
      </c>
      <c r="V23311" t="n">
        <v>0</v>
      </c>
      <c r="W23311" t="n">
        <v>0</v>
      </c>
      <c r="X23311" t="n">
        <v>0</v>
      </c>
      <c r="Y23311" t="n">
        <v>0</v>
      </c>
      <c r="Z23311" t="n">
        <v>0</v>
      </c>
      <c r="AA23311" t="n">
        <v>0</v>
      </c>
      <c r="AB23311" t="n">
        <v>0</v>
      </c>
      <c r="AC23311" t="n">
        <v>0</v>
      </c>
      <c r="AD23311" t="n">
        <v>0</v>
      </c>
      <c r="AE23311" t="n">
        <v>0</v>
      </c>
      <c r="AF23311" t="n">
        <v>0</v>
      </c>
      <c r="AG23311" t="n">
        <v>0</v>
      </c>
      <c r="AH23311" t="n">
        <v>367.2</v>
      </c>
      <c r="AI23311" t="n">
        <v>367.2</v>
      </c>
      <c r="AJ23311" t="inlineStr">
        <is>
          <t>NO</t>
        </is>
      </c>
      <c r="AK23311" t="inlineStr">
        <is>
          <t>S-308140</t>
        </is>
      </c>
      <c r="AL23311" t="inlineStr">
        <is>
          <t>Komarno</t>
        </is>
      </c>
    </row>
    <row r="23312">
      <c r="A23312" t="inlineStr">
        <is>
          <t>Beautiful Beans S.L.</t>
        </is>
      </c>
      <c r="B23312" t="inlineStr">
        <is>
          <t>A25/SEM/002065</t>
        </is>
      </c>
      <c r="C23312" t="inlineStr">
        <is>
          <t>FR22842241853</t>
        </is>
      </c>
      <c r="D23312" t="inlineStr">
        <is>
          <t>SAS BOUILLON DE CULTURE</t>
        </is>
      </c>
      <c r="E23312" t="inlineStr">
        <is>
          <t>Cliente</t>
        </is>
      </c>
      <c r="F23312" t="n">
        <v>18</v>
      </c>
      <c r="G23312" t="n">
        <v>3</v>
      </c>
      <c r="H23312" t="n">
        <v>2025</v>
      </c>
      <c r="I23312" t="inlineStr">
        <is>
          <t>18/03/2025</t>
        </is>
      </c>
      <c r="J23312" t="inlineStr">
        <is>
          <t>Régimen Intracomunitario</t>
        </is>
      </c>
      <c r="K23312" t="n">
        <v>152.73</v>
      </c>
      <c r="L23312" t="n">
        <v>0</v>
      </c>
      <c r="M23312" t="n">
        <v>152.73</v>
      </c>
      <c r="N23312" t="n">
        <v>0</v>
      </c>
      <c r="O23312" t="n">
        <v>0</v>
      </c>
      <c r="P23312" t="n">
        <v>0</v>
      </c>
      <c r="Q23312" t="n">
        <v>0</v>
      </c>
      <c r="R23312" t="n">
        <v>0</v>
      </c>
      <c r="S23312" t="n">
        <v>0</v>
      </c>
      <c r="T23312" t="n">
        <v>0</v>
      </c>
      <c r="U23312" t="n">
        <v>0</v>
      </c>
      <c r="V23312" t="n">
        <v>0</v>
      </c>
      <c r="W23312" t="n">
        <v>0</v>
      </c>
      <c r="X23312" t="n">
        <v>0</v>
      </c>
      <c r="Y23312" t="n">
        <v>0</v>
      </c>
      <c r="Z23312" t="n">
        <v>0</v>
      </c>
      <c r="AA23312" t="n">
        <v>0</v>
      </c>
      <c r="AB23312" t="n">
        <v>0</v>
      </c>
      <c r="AC23312" t="n">
        <v>0</v>
      </c>
      <c r="AD23312" t="n">
        <v>0</v>
      </c>
      <c r="AE23312" t="n">
        <v>0</v>
      </c>
      <c r="AF23312" t="n">
        <v>0</v>
      </c>
      <c r="AG23312" t="n">
        <v>0</v>
      </c>
      <c r="AH23312" t="n">
        <v>152.73</v>
      </c>
      <c r="AI23312" t="n">
        <v>152.73</v>
      </c>
      <c r="AJ23312" t="inlineStr">
        <is>
          <t>NO</t>
        </is>
      </c>
      <c r="AK23312" t="inlineStr">
        <is>
          <t>S-305414</t>
        </is>
      </c>
      <c r="AL23312" t="inlineStr">
        <is>
          <t>LA FOUILLOUSE</t>
        </is>
      </c>
    </row>
    <row r="23313">
      <c r="A23313" t="inlineStr">
        <is>
          <t>Beautiful Beans S.L.</t>
        </is>
      </c>
      <c r="B23313" t="inlineStr">
        <is>
          <t>A25/SEM/002066</t>
        </is>
      </c>
      <c r="C23313" t="inlineStr">
        <is>
          <t>FR37797941085</t>
        </is>
      </c>
      <c r="D23313" t="inlineStr">
        <is>
          <t>SASU SAS J  GRIMA</t>
        </is>
      </c>
      <c r="E23313" t="inlineStr">
        <is>
          <t>Cliente</t>
        </is>
      </c>
      <c r="F23313" t="n">
        <v>18</v>
      </c>
      <c r="G23313" t="n">
        <v>3</v>
      </c>
      <c r="H23313" t="n">
        <v>2025</v>
      </c>
      <c r="I23313" t="inlineStr">
        <is>
          <t>18/03/2025</t>
        </is>
      </c>
      <c r="J23313" t="inlineStr">
        <is>
          <t>Régimen Intracomunitario</t>
        </is>
      </c>
      <c r="K23313" t="n">
        <v>605.2</v>
      </c>
      <c r="L23313" t="n">
        <v>0</v>
      </c>
      <c r="M23313" t="n">
        <v>605.2</v>
      </c>
      <c r="N23313" t="n">
        <v>0</v>
      </c>
      <c r="O23313" t="n">
        <v>0</v>
      </c>
      <c r="P23313" t="n">
        <v>0</v>
      </c>
      <c r="Q23313" t="n">
        <v>0</v>
      </c>
      <c r="R23313" t="n">
        <v>0</v>
      </c>
      <c r="S23313" t="n">
        <v>0</v>
      </c>
      <c r="T23313" t="n">
        <v>0</v>
      </c>
      <c r="U23313" t="n">
        <v>0</v>
      </c>
      <c r="V23313" t="n">
        <v>0</v>
      </c>
      <c r="W23313" t="n">
        <v>0</v>
      </c>
      <c r="X23313" t="n">
        <v>0</v>
      </c>
      <c r="Y23313" t="n">
        <v>0</v>
      </c>
      <c r="Z23313" t="n">
        <v>0</v>
      </c>
      <c r="AA23313" t="n">
        <v>0</v>
      </c>
      <c r="AB23313" t="n">
        <v>0</v>
      </c>
      <c r="AC23313" t="n">
        <v>0</v>
      </c>
      <c r="AD23313" t="n">
        <v>0</v>
      </c>
      <c r="AE23313" t="n">
        <v>0</v>
      </c>
      <c r="AF23313" t="n">
        <v>0</v>
      </c>
      <c r="AG23313" t="n">
        <v>0</v>
      </c>
      <c r="AH23313" t="n">
        <v>605.2</v>
      </c>
      <c r="AI23313" t="n">
        <v>605.2</v>
      </c>
      <c r="AJ23313" t="inlineStr">
        <is>
          <t>NO</t>
        </is>
      </c>
      <c r="AK23313" t="inlineStr">
        <is>
          <t>S-302385</t>
        </is>
      </c>
      <c r="AL23313" t="inlineStr">
        <is>
          <t>LES PENNES MIRABEAU</t>
        </is>
      </c>
    </row>
    <row r="23314">
      <c r="A23314" t="inlineStr">
        <is>
          <t>Beautiful Beans S.L.</t>
        </is>
      </c>
      <c r="B23314" t="inlineStr">
        <is>
          <t>A25/SEM/002067</t>
        </is>
      </c>
      <c r="C23314" t="inlineStr">
        <is>
          <t>NL851516166B01</t>
        </is>
      </c>
      <c r="D23314" t="inlineStr">
        <is>
          <t>JUST AMAZING B.V.</t>
        </is>
      </c>
      <c r="E23314" t="inlineStr">
        <is>
          <t>Cliente</t>
        </is>
      </c>
      <c r="F23314" t="n">
        <v>18</v>
      </c>
      <c r="G23314" t="n">
        <v>3</v>
      </c>
      <c r="H23314" t="n">
        <v>2025</v>
      </c>
      <c r="I23314" t="inlineStr">
        <is>
          <t>18/03/2025</t>
        </is>
      </c>
      <c r="J23314" t="inlineStr">
        <is>
          <t>Régimen Intracomunitario</t>
        </is>
      </c>
      <c r="K23314" t="n">
        <v>41583.57</v>
      </c>
      <c r="L23314" t="n">
        <v>0</v>
      </c>
      <c r="M23314" t="n">
        <v>41583.57</v>
      </c>
      <c r="N23314" t="n">
        <v>0</v>
      </c>
      <c r="O23314" t="n">
        <v>0</v>
      </c>
      <c r="P23314" t="n">
        <v>0</v>
      </c>
      <c r="Q23314" t="n">
        <v>0</v>
      </c>
      <c r="R23314" t="n">
        <v>0</v>
      </c>
      <c r="S23314" t="n">
        <v>0</v>
      </c>
      <c r="T23314" t="n">
        <v>0</v>
      </c>
      <c r="U23314" t="n">
        <v>0</v>
      </c>
      <c r="V23314" t="n">
        <v>0</v>
      </c>
      <c r="W23314" t="n">
        <v>0</v>
      </c>
      <c r="X23314" t="n">
        <v>0</v>
      </c>
      <c r="Y23314" t="n">
        <v>0</v>
      </c>
      <c r="Z23314" t="n">
        <v>0</v>
      </c>
      <c r="AA23314" t="n">
        <v>0</v>
      </c>
      <c r="AB23314" t="n">
        <v>0</v>
      </c>
      <c r="AC23314" t="n">
        <v>0</v>
      </c>
      <c r="AD23314" t="n">
        <v>0</v>
      </c>
      <c r="AE23314" t="n">
        <v>0</v>
      </c>
      <c r="AF23314" t="n">
        <v>0</v>
      </c>
      <c r="AG23314" t="n">
        <v>0</v>
      </c>
      <c r="AH23314" t="n">
        <v>41583.57</v>
      </c>
      <c r="AI23314" t="n">
        <v>41583.57</v>
      </c>
      <c r="AJ23314" t="inlineStr">
        <is>
          <t>NO</t>
        </is>
      </c>
      <c r="AK23314" t="inlineStr">
        <is>
          <t>S-102382</t>
        </is>
      </c>
      <c r="AL23314" t="inlineStr">
        <is>
          <t>AMSTERDAM</t>
        </is>
      </c>
    </row>
    <row r="23315">
      <c r="A23315" t="inlineStr">
        <is>
          <t>Beautiful Beans S.L.</t>
        </is>
      </c>
      <c r="B23315" t="inlineStr">
        <is>
          <t>A25/SEM/002068</t>
        </is>
      </c>
      <c r="C23315" t="inlineStr">
        <is>
          <t>CZ8658235916</t>
        </is>
      </c>
      <c r="D23315" t="inlineStr">
        <is>
          <t>INKA SULCOVA</t>
        </is>
      </c>
      <c r="E23315" t="inlineStr">
        <is>
          <t>Cliente</t>
        </is>
      </c>
      <c r="F23315" t="n">
        <v>19</v>
      </c>
      <c r="G23315" t="n">
        <v>3</v>
      </c>
      <c r="H23315" t="n">
        <v>2025</v>
      </c>
      <c r="I23315" t="inlineStr">
        <is>
          <t>19/03/2025</t>
        </is>
      </c>
      <c r="J23315" t="inlineStr">
        <is>
          <t>Régimen Intracomunitario</t>
        </is>
      </c>
      <c r="K23315" t="n">
        <v>515.79</v>
      </c>
      <c r="L23315" t="n">
        <v>0</v>
      </c>
      <c r="M23315" t="n">
        <v>515.79</v>
      </c>
      <c r="N23315" t="n">
        <v>0</v>
      </c>
      <c r="O23315" t="n">
        <v>0</v>
      </c>
      <c r="P23315" t="n">
        <v>0</v>
      </c>
      <c r="Q23315" t="n">
        <v>0</v>
      </c>
      <c r="R23315" t="n">
        <v>0</v>
      </c>
      <c r="S23315" t="n">
        <v>0</v>
      </c>
      <c r="T23315" t="n">
        <v>0</v>
      </c>
      <c r="U23315" t="n">
        <v>0</v>
      </c>
      <c r="V23315" t="n">
        <v>0</v>
      </c>
      <c r="W23315" t="n">
        <v>0</v>
      </c>
      <c r="X23315" t="n">
        <v>0</v>
      </c>
      <c r="Y23315" t="n">
        <v>0</v>
      </c>
      <c r="Z23315" t="n">
        <v>0</v>
      </c>
      <c r="AA23315" t="n">
        <v>0</v>
      </c>
      <c r="AB23315" t="n">
        <v>0</v>
      </c>
      <c r="AC23315" t="n">
        <v>0</v>
      </c>
      <c r="AD23315" t="n">
        <v>0</v>
      </c>
      <c r="AE23315" t="n">
        <v>0</v>
      </c>
      <c r="AF23315" t="n">
        <v>0</v>
      </c>
      <c r="AG23315" t="n">
        <v>0</v>
      </c>
      <c r="AH23315" t="n">
        <v>515.79</v>
      </c>
      <c r="AI23315" t="n">
        <v>515.79</v>
      </c>
      <c r="AJ23315" t="inlineStr">
        <is>
          <t>NO</t>
        </is>
      </c>
      <c r="AK23315" t="inlineStr">
        <is>
          <t>S-304792</t>
        </is>
      </c>
      <c r="AL23315" t="inlineStr">
        <is>
          <t>OSTRAVA-KUNCICKY</t>
        </is>
      </c>
    </row>
    <row r="23316">
      <c r="A23316" t="inlineStr">
        <is>
          <t>Beautiful Beans S.L.</t>
        </is>
      </c>
      <c r="B23316" t="inlineStr">
        <is>
          <t>A25/SEM/002069</t>
        </is>
      </c>
      <c r="C23316" t="inlineStr">
        <is>
          <t>B10682540</t>
        </is>
      </c>
      <c r="D23316" t="inlineStr">
        <is>
          <t>13 LUCKY CLOVERS SL</t>
        </is>
      </c>
      <c r="E23316" t="inlineStr">
        <is>
          <t>Cliente</t>
        </is>
      </c>
      <c r="F23316" t="n">
        <v>19</v>
      </c>
      <c r="G23316" t="n">
        <v>3</v>
      </c>
      <c r="H23316" t="n">
        <v>2025</v>
      </c>
      <c r="I23316" t="inlineStr">
        <is>
          <t>19/03/2025</t>
        </is>
      </c>
      <c r="J23316" t="inlineStr">
        <is>
          <t>Régimen Nacional</t>
        </is>
      </c>
      <c r="K23316" t="n">
        <v>0</v>
      </c>
      <c r="L23316" t="n">
        <v>0</v>
      </c>
      <c r="M23316" t="n">
        <v>0</v>
      </c>
      <c r="N23316" t="n">
        <v>0</v>
      </c>
      <c r="O23316" t="n">
        <v>0</v>
      </c>
      <c r="P23316" t="n">
        <v>0</v>
      </c>
      <c r="Q23316" t="n">
        <v>0</v>
      </c>
      <c r="R23316" t="n">
        <v>0</v>
      </c>
      <c r="S23316" t="n">
        <v>0</v>
      </c>
      <c r="T23316" t="n">
        <v>0</v>
      </c>
      <c r="U23316" t="n">
        <v>0</v>
      </c>
      <c r="V23316" t="n">
        <v>0</v>
      </c>
      <c r="W23316" t="n">
        <v>0</v>
      </c>
      <c r="X23316" t="n">
        <v>0</v>
      </c>
      <c r="Y23316" t="n">
        <v>0</v>
      </c>
      <c r="Z23316" t="n">
        <v>9.82</v>
      </c>
      <c r="AA23316" t="n">
        <v>2.06</v>
      </c>
      <c r="AB23316" t="n">
        <v>11.88</v>
      </c>
      <c r="AC23316" t="n">
        <v>0</v>
      </c>
      <c r="AD23316" t="n">
        <v>0</v>
      </c>
      <c r="AE23316" t="n">
        <v>0</v>
      </c>
      <c r="AF23316" t="n">
        <v>0</v>
      </c>
      <c r="AG23316" t="n">
        <v>0</v>
      </c>
      <c r="AH23316" t="n">
        <v>11.88</v>
      </c>
      <c r="AI23316" t="n">
        <v>9.82</v>
      </c>
      <c r="AJ23316" t="inlineStr">
        <is>
          <t>NO</t>
        </is>
      </c>
      <c r="AK23316" t="inlineStr">
        <is>
          <t>S-307795</t>
        </is>
      </c>
      <c r="AL23316" t="inlineStr">
        <is>
          <t>GRANADA</t>
        </is>
      </c>
    </row>
    <row r="23317">
      <c r="A23317" t="inlineStr">
        <is>
          <t>Beautiful Beans S.L.</t>
        </is>
      </c>
      <c r="B23317" t="inlineStr">
        <is>
          <t>A25/SEM/002070</t>
        </is>
      </c>
      <c r="C23317" t="inlineStr">
        <is>
          <t>PL6482554070</t>
        </is>
      </c>
      <c r="D23317" t="inlineStr">
        <is>
          <t>LUKASZ MISALA</t>
        </is>
      </c>
      <c r="E23317" t="inlineStr">
        <is>
          <t>Cliente</t>
        </is>
      </c>
      <c r="F23317" t="n">
        <v>19</v>
      </c>
      <c r="G23317" t="n">
        <v>3</v>
      </c>
      <c r="H23317" t="n">
        <v>2025</v>
      </c>
      <c r="I23317" t="inlineStr">
        <is>
          <t>19/03/2025</t>
        </is>
      </c>
      <c r="J23317" t="inlineStr">
        <is>
          <t>Régimen Intracomunitario</t>
        </is>
      </c>
      <c r="K23317" t="n">
        <v>175.69</v>
      </c>
      <c r="L23317" t="n">
        <v>0</v>
      </c>
      <c r="M23317" t="n">
        <v>175.69</v>
      </c>
      <c r="N23317" t="n">
        <v>0</v>
      </c>
      <c r="O23317" t="n">
        <v>0</v>
      </c>
      <c r="P23317" t="n">
        <v>0</v>
      </c>
      <c r="Q23317" t="n">
        <v>0</v>
      </c>
      <c r="R23317" t="n">
        <v>0</v>
      </c>
      <c r="S23317" t="n">
        <v>0</v>
      </c>
      <c r="T23317" t="n">
        <v>0</v>
      </c>
      <c r="U23317" t="n">
        <v>0</v>
      </c>
      <c r="V23317" t="n">
        <v>0</v>
      </c>
      <c r="W23317" t="n">
        <v>0</v>
      </c>
      <c r="X23317" t="n">
        <v>0</v>
      </c>
      <c r="Y23317" t="n">
        <v>0</v>
      </c>
      <c r="Z23317" t="n">
        <v>0</v>
      </c>
      <c r="AA23317" t="n">
        <v>0</v>
      </c>
      <c r="AB23317" t="n">
        <v>0</v>
      </c>
      <c r="AC23317" t="n">
        <v>0</v>
      </c>
      <c r="AD23317" t="n">
        <v>0</v>
      </c>
      <c r="AE23317" t="n">
        <v>0</v>
      </c>
      <c r="AF23317" t="n">
        <v>0</v>
      </c>
      <c r="AG23317" t="n">
        <v>0</v>
      </c>
      <c r="AH23317" t="n">
        <v>175.69</v>
      </c>
      <c r="AI23317" t="n">
        <v>175.69</v>
      </c>
      <c r="AJ23317" t="inlineStr">
        <is>
          <t>NO</t>
        </is>
      </c>
      <c r="AK23317" t="inlineStr">
        <is>
          <t>S-307694</t>
        </is>
      </c>
      <c r="AL23317" t="inlineStr">
        <is>
          <t>ZABRZE</t>
        </is>
      </c>
    </row>
    <row r="23318">
      <c r="A23318" t="inlineStr">
        <is>
          <t>Beautiful Beans S.L.</t>
        </is>
      </c>
      <c r="B23318" t="inlineStr">
        <is>
          <t>A25/SEM/002071</t>
        </is>
      </c>
      <c r="C23318" t="inlineStr">
        <is>
          <t>DE355597527</t>
        </is>
      </c>
      <c r="D23318" t="inlineStr">
        <is>
          <t>GRÜN IST GOLD</t>
        </is>
      </c>
      <c r="E23318" t="inlineStr">
        <is>
          <t>Cliente</t>
        </is>
      </c>
      <c r="F23318" t="n">
        <v>19</v>
      </c>
      <c r="G23318" t="n">
        <v>3</v>
      </c>
      <c r="H23318" t="n">
        <v>2025</v>
      </c>
      <c r="I23318" t="inlineStr">
        <is>
          <t>19/03/2025</t>
        </is>
      </c>
      <c r="J23318" t="inlineStr">
        <is>
          <t>Régimen Intracomunitario</t>
        </is>
      </c>
      <c r="K23318" t="n">
        <v>465.56</v>
      </c>
      <c r="L23318" t="n">
        <v>0</v>
      </c>
      <c r="M23318" t="n">
        <v>465.56</v>
      </c>
      <c r="N23318" t="n">
        <v>0</v>
      </c>
      <c r="O23318" t="n">
        <v>0</v>
      </c>
      <c r="P23318" t="n">
        <v>0</v>
      </c>
      <c r="Q23318" t="n">
        <v>0</v>
      </c>
      <c r="R23318" t="n">
        <v>0</v>
      </c>
      <c r="S23318" t="n">
        <v>0</v>
      </c>
      <c r="T23318" t="n">
        <v>0</v>
      </c>
      <c r="U23318" t="n">
        <v>0</v>
      </c>
      <c r="V23318" t="n">
        <v>0</v>
      </c>
      <c r="W23318" t="n">
        <v>0</v>
      </c>
      <c r="X23318" t="n">
        <v>0</v>
      </c>
      <c r="Y23318" t="n">
        <v>0</v>
      </c>
      <c r="Z23318" t="n">
        <v>0</v>
      </c>
      <c r="AA23318" t="n">
        <v>0</v>
      </c>
      <c r="AB23318" t="n">
        <v>0</v>
      </c>
      <c r="AC23318" t="n">
        <v>0</v>
      </c>
      <c r="AD23318" t="n">
        <v>0</v>
      </c>
      <c r="AE23318" t="n">
        <v>0</v>
      </c>
      <c r="AF23318" t="n">
        <v>0</v>
      </c>
      <c r="AG23318" t="n">
        <v>0</v>
      </c>
      <c r="AH23318" t="n">
        <v>465.56</v>
      </c>
      <c r="AI23318" t="n">
        <v>465.56</v>
      </c>
      <c r="AJ23318" t="inlineStr">
        <is>
          <t>NO</t>
        </is>
      </c>
      <c r="AK23318" t="inlineStr">
        <is>
          <t>S-308150</t>
        </is>
      </c>
      <c r="AL23318" t="inlineStr">
        <is>
          <t>HOFGEISMAR</t>
        </is>
      </c>
    </row>
    <row r="23319">
      <c r="A23319" t="inlineStr">
        <is>
          <t>Beautiful Beans S.L.</t>
        </is>
      </c>
      <c r="B23319" t="inlineStr">
        <is>
          <t>A25/SEM/002072</t>
        </is>
      </c>
      <c r="C23319" t="inlineStr">
        <is>
          <t>SK2022480812</t>
        </is>
      </c>
      <c r="D23319" t="inlineStr">
        <is>
          <t>GROWLAND S.R.O.</t>
        </is>
      </c>
      <c r="E23319" t="inlineStr">
        <is>
          <t>Cliente</t>
        </is>
      </c>
      <c r="F23319" t="n">
        <v>19</v>
      </c>
      <c r="G23319" t="n">
        <v>3</v>
      </c>
      <c r="H23319" t="n">
        <v>2025</v>
      </c>
      <c r="I23319" t="inlineStr">
        <is>
          <t>19/03/2025</t>
        </is>
      </c>
      <c r="J23319" t="inlineStr">
        <is>
          <t>Régimen Intracomunitario</t>
        </is>
      </c>
      <c r="K23319" t="n">
        <v>951.64</v>
      </c>
      <c r="L23319" t="n">
        <v>0</v>
      </c>
      <c r="M23319" t="n">
        <v>951.64</v>
      </c>
      <c r="N23319" t="n">
        <v>0</v>
      </c>
      <c r="O23319" t="n">
        <v>0</v>
      </c>
      <c r="P23319" t="n">
        <v>0</v>
      </c>
      <c r="Q23319" t="n">
        <v>0</v>
      </c>
      <c r="R23319" t="n">
        <v>0</v>
      </c>
      <c r="S23319" t="n">
        <v>0</v>
      </c>
      <c r="T23319" t="n">
        <v>0</v>
      </c>
      <c r="U23319" t="n">
        <v>0</v>
      </c>
      <c r="V23319" t="n">
        <v>0</v>
      </c>
      <c r="W23319" t="n">
        <v>0</v>
      </c>
      <c r="X23319" t="n">
        <v>0</v>
      </c>
      <c r="Y23319" t="n">
        <v>0</v>
      </c>
      <c r="Z23319" t="n">
        <v>0</v>
      </c>
      <c r="AA23319" t="n">
        <v>0</v>
      </c>
      <c r="AB23319" t="n">
        <v>0</v>
      </c>
      <c r="AC23319" t="n">
        <v>0</v>
      </c>
      <c r="AD23319" t="n">
        <v>0</v>
      </c>
      <c r="AE23319" t="n">
        <v>0</v>
      </c>
      <c r="AF23319" t="n">
        <v>0</v>
      </c>
      <c r="AG23319" t="n">
        <v>0</v>
      </c>
      <c r="AH23319" t="n">
        <v>951.64</v>
      </c>
      <c r="AI23319" t="n">
        <v>951.64</v>
      </c>
      <c r="AJ23319" t="inlineStr">
        <is>
          <t>NO</t>
        </is>
      </c>
      <c r="AK23319" t="inlineStr">
        <is>
          <t>S-100942</t>
        </is>
      </c>
      <c r="AL23319" t="inlineStr">
        <is>
          <t>PUCHOV</t>
        </is>
      </c>
    </row>
    <row r="23320">
      <c r="A23320" t="inlineStr">
        <is>
          <t>Beautiful Beans S.L.</t>
        </is>
      </c>
      <c r="B23320" t="inlineStr">
        <is>
          <t>A25/SEM/002073</t>
        </is>
      </c>
      <c r="C23320" t="inlineStr">
        <is>
          <t>ATU44017602</t>
        </is>
      </c>
      <c r="D23320" t="inlineStr">
        <is>
          <t>TANGYLA GMBH</t>
        </is>
      </c>
      <c r="E23320" t="inlineStr">
        <is>
          <t>Cliente</t>
        </is>
      </c>
      <c r="F23320" t="n">
        <v>19</v>
      </c>
      <c r="G23320" t="n">
        <v>3</v>
      </c>
      <c r="H23320" t="n">
        <v>2025</v>
      </c>
      <c r="I23320" t="inlineStr">
        <is>
          <t>19/03/2025</t>
        </is>
      </c>
      <c r="J23320" t="inlineStr">
        <is>
          <t>Régimen Intracomunitario</t>
        </is>
      </c>
      <c r="K23320" t="n">
        <v>465.37</v>
      </c>
      <c r="L23320" t="n">
        <v>0</v>
      </c>
      <c r="M23320" t="n">
        <v>465.37</v>
      </c>
      <c r="N23320" t="n">
        <v>0</v>
      </c>
      <c r="O23320" t="n">
        <v>0</v>
      </c>
      <c r="P23320" t="n">
        <v>0</v>
      </c>
      <c r="Q23320" t="n">
        <v>0</v>
      </c>
      <c r="R23320" t="n">
        <v>0</v>
      </c>
      <c r="S23320" t="n">
        <v>0</v>
      </c>
      <c r="T23320" t="n">
        <v>0</v>
      </c>
      <c r="U23320" t="n">
        <v>0</v>
      </c>
      <c r="V23320" t="n">
        <v>0</v>
      </c>
      <c r="W23320" t="n">
        <v>0</v>
      </c>
      <c r="X23320" t="n">
        <v>0</v>
      </c>
      <c r="Y23320" t="n">
        <v>0</v>
      </c>
      <c r="Z23320" t="n">
        <v>0</v>
      </c>
      <c r="AA23320" t="n">
        <v>0</v>
      </c>
      <c r="AB23320" t="n">
        <v>0</v>
      </c>
      <c r="AC23320" t="n">
        <v>0</v>
      </c>
      <c r="AD23320" t="n">
        <v>0</v>
      </c>
      <c r="AE23320" t="n">
        <v>0</v>
      </c>
      <c r="AF23320" t="n">
        <v>0</v>
      </c>
      <c r="AG23320" t="n">
        <v>0</v>
      </c>
      <c r="AH23320" t="n">
        <v>465.37</v>
      </c>
      <c r="AI23320" t="n">
        <v>465.37</v>
      </c>
      <c r="AJ23320" t="inlineStr">
        <is>
          <t>NO</t>
        </is>
      </c>
      <c r="AK23320" t="inlineStr">
        <is>
          <t>S-304793</t>
        </is>
      </c>
      <c r="AL23320" t="inlineStr">
        <is>
          <t>HAINBURG</t>
        </is>
      </c>
    </row>
    <row r="23321">
      <c r="A23321" t="inlineStr">
        <is>
          <t>Beautiful Beans S.L.</t>
        </is>
      </c>
      <c r="B23321" t="inlineStr">
        <is>
          <t>A25/SEM/002074</t>
        </is>
      </c>
      <c r="C23321" t="inlineStr">
        <is>
          <t>B57893497</t>
        </is>
      </c>
      <c r="D23321" t="inlineStr">
        <is>
          <t>GREEN SCIENCE S.L.</t>
        </is>
      </c>
      <c r="E23321" t="inlineStr">
        <is>
          <t>Cliente</t>
        </is>
      </c>
      <c r="F23321" t="n">
        <v>19</v>
      </c>
      <c r="G23321" t="n">
        <v>3</v>
      </c>
      <c r="H23321" t="n">
        <v>2025</v>
      </c>
      <c r="I23321" t="inlineStr">
        <is>
          <t>19/03/2025</t>
        </is>
      </c>
      <c r="J23321" t="inlineStr">
        <is>
          <t>Régimen Nacional</t>
        </is>
      </c>
      <c r="K23321" t="n">
        <v>0</v>
      </c>
      <c r="L23321" t="n">
        <v>0</v>
      </c>
      <c r="M23321" t="n">
        <v>0</v>
      </c>
      <c r="N23321" t="n">
        <v>0</v>
      </c>
      <c r="O23321" t="n">
        <v>0</v>
      </c>
      <c r="P23321" t="n">
        <v>0</v>
      </c>
      <c r="Q23321" t="n">
        <v>0</v>
      </c>
      <c r="R23321" t="n">
        <v>0</v>
      </c>
      <c r="S23321" t="n">
        <v>0</v>
      </c>
      <c r="T23321" t="n">
        <v>0</v>
      </c>
      <c r="U23321" t="n">
        <v>0</v>
      </c>
      <c r="V23321" t="n">
        <v>0</v>
      </c>
      <c r="W23321" t="n">
        <v>0</v>
      </c>
      <c r="X23321" t="n">
        <v>0</v>
      </c>
      <c r="Y23321" t="n">
        <v>0</v>
      </c>
      <c r="Z23321" t="n">
        <v>42.71</v>
      </c>
      <c r="AA23321" t="n">
        <v>8.970000000000001</v>
      </c>
      <c r="AB23321" t="n">
        <v>51.68</v>
      </c>
      <c r="AC23321" t="n">
        <v>0</v>
      </c>
      <c r="AD23321" t="n">
        <v>0</v>
      </c>
      <c r="AE23321" t="n">
        <v>0</v>
      </c>
      <c r="AF23321" t="n">
        <v>0</v>
      </c>
      <c r="AG23321" t="n">
        <v>0</v>
      </c>
      <c r="AH23321" t="n">
        <v>51.68</v>
      </c>
      <c r="AI23321" t="n">
        <v>42.71</v>
      </c>
      <c r="AJ23321" t="inlineStr">
        <is>
          <t>NO</t>
        </is>
      </c>
      <c r="AK23321" t="inlineStr">
        <is>
          <t>S-302797</t>
        </is>
      </c>
      <c r="AL23321" t="inlineStr">
        <is>
          <t>REUS</t>
        </is>
      </c>
    </row>
    <row r="23322">
      <c r="A23322" t="inlineStr">
        <is>
          <t>Beautiful Beans S.L.</t>
        </is>
      </c>
      <c r="B23322" t="inlineStr">
        <is>
          <t>A25/SEM/002075</t>
        </is>
      </c>
      <c r="C23322" t="inlineStr">
        <is>
          <t>IT17145091009</t>
        </is>
      </c>
      <c r="D23322" t="inlineStr">
        <is>
          <t>PROFESSIONAL GROWING DI DAVID MAGLIUOLO</t>
        </is>
      </c>
      <c r="E23322" t="inlineStr">
        <is>
          <t>Cliente</t>
        </is>
      </c>
      <c r="F23322" t="n">
        <v>19</v>
      </c>
      <c r="G23322" t="n">
        <v>3</v>
      </c>
      <c r="H23322" t="n">
        <v>2025</v>
      </c>
      <c r="I23322" t="inlineStr">
        <is>
          <t>19/03/2025</t>
        </is>
      </c>
      <c r="J23322" t="inlineStr">
        <is>
          <t>Régimen Intracomunitario</t>
        </is>
      </c>
      <c r="K23322" t="n">
        <v>209.34</v>
      </c>
      <c r="L23322" t="n">
        <v>0</v>
      </c>
      <c r="M23322" t="n">
        <v>209.34</v>
      </c>
      <c r="N23322" t="n">
        <v>0</v>
      </c>
      <c r="O23322" t="n">
        <v>0</v>
      </c>
      <c r="P23322" t="n">
        <v>0</v>
      </c>
      <c r="Q23322" t="n">
        <v>0</v>
      </c>
      <c r="R23322" t="n">
        <v>0</v>
      </c>
      <c r="S23322" t="n">
        <v>0</v>
      </c>
      <c r="T23322" t="n">
        <v>0</v>
      </c>
      <c r="U23322" t="n">
        <v>0</v>
      </c>
      <c r="V23322" t="n">
        <v>0</v>
      </c>
      <c r="W23322" t="n">
        <v>0</v>
      </c>
      <c r="X23322" t="n">
        <v>0</v>
      </c>
      <c r="Y23322" t="n">
        <v>0</v>
      </c>
      <c r="Z23322" t="n">
        <v>0</v>
      </c>
      <c r="AA23322" t="n">
        <v>0</v>
      </c>
      <c r="AB23322" t="n">
        <v>0</v>
      </c>
      <c r="AC23322" t="n">
        <v>0</v>
      </c>
      <c r="AD23322" t="n">
        <v>0</v>
      </c>
      <c r="AE23322" t="n">
        <v>0</v>
      </c>
      <c r="AF23322" t="n">
        <v>0</v>
      </c>
      <c r="AG23322" t="n">
        <v>0</v>
      </c>
      <c r="AH23322" t="n">
        <v>209.34</v>
      </c>
      <c r="AI23322" t="n">
        <v>209.34</v>
      </c>
      <c r="AJ23322" t="inlineStr">
        <is>
          <t>NO</t>
        </is>
      </c>
      <c r="AK23322" t="inlineStr">
        <is>
          <t>S-307898</t>
        </is>
      </c>
      <c r="AL23322" t="inlineStr">
        <is>
          <t>ALBANO LAZIALE</t>
        </is>
      </c>
    </row>
    <row r="23323">
      <c r="A23323" t="inlineStr">
        <is>
          <t>Beautiful Beans S.L.</t>
        </is>
      </c>
      <c r="B23323" t="inlineStr">
        <is>
          <t>A25/SEM/002076</t>
        </is>
      </c>
      <c r="C23323" t="inlineStr">
        <is>
          <t>IT10316661007</t>
        </is>
      </c>
      <c r="D23323" t="inlineStr">
        <is>
          <t>FILODAFAB SRL</t>
        </is>
      </c>
      <c r="E23323" t="inlineStr">
        <is>
          <t>Cliente</t>
        </is>
      </c>
      <c r="F23323" t="n">
        <v>19</v>
      </c>
      <c r="G23323" t="n">
        <v>3</v>
      </c>
      <c r="H23323" t="n">
        <v>2025</v>
      </c>
      <c r="I23323" t="inlineStr">
        <is>
          <t>19/03/2025</t>
        </is>
      </c>
      <c r="J23323" t="inlineStr">
        <is>
          <t>Régimen Intracomunitario</t>
        </is>
      </c>
      <c r="K23323" t="n">
        <v>599.5700000000001</v>
      </c>
      <c r="L23323" t="n">
        <v>0</v>
      </c>
      <c r="M23323" t="n">
        <v>599.5700000000001</v>
      </c>
      <c r="N23323" t="n">
        <v>0</v>
      </c>
      <c r="O23323" t="n">
        <v>0</v>
      </c>
      <c r="P23323" t="n">
        <v>0</v>
      </c>
      <c r="Q23323" t="n">
        <v>0</v>
      </c>
      <c r="R23323" t="n">
        <v>0</v>
      </c>
      <c r="S23323" t="n">
        <v>0</v>
      </c>
      <c r="T23323" t="n">
        <v>0</v>
      </c>
      <c r="U23323" t="n">
        <v>0</v>
      </c>
      <c r="V23323" t="n">
        <v>0</v>
      </c>
      <c r="W23323" t="n">
        <v>0</v>
      </c>
      <c r="X23323" t="n">
        <v>0</v>
      </c>
      <c r="Y23323" t="n">
        <v>0</v>
      </c>
      <c r="Z23323" t="n">
        <v>0</v>
      </c>
      <c r="AA23323" t="n">
        <v>0</v>
      </c>
      <c r="AB23323" t="n">
        <v>0</v>
      </c>
      <c r="AC23323" t="n">
        <v>0</v>
      </c>
      <c r="AD23323" t="n">
        <v>0</v>
      </c>
      <c r="AE23323" t="n">
        <v>0</v>
      </c>
      <c r="AF23323" t="n">
        <v>0</v>
      </c>
      <c r="AG23323" t="n">
        <v>0</v>
      </c>
      <c r="AH23323" t="n">
        <v>599.5700000000001</v>
      </c>
      <c r="AI23323" t="n">
        <v>599.5700000000001</v>
      </c>
      <c r="AJ23323" t="inlineStr">
        <is>
          <t>NO</t>
        </is>
      </c>
      <c r="AK23323" t="inlineStr">
        <is>
          <t>S-300891</t>
        </is>
      </c>
      <c r="AL23323" t="inlineStr">
        <is>
          <t>ROMA</t>
        </is>
      </c>
    </row>
    <row r="23324">
      <c r="A23324" t="inlineStr">
        <is>
          <t>Beautiful Beans S.L.</t>
        </is>
      </c>
      <c r="B23324" t="inlineStr">
        <is>
          <t>A25/SEM/002077</t>
        </is>
      </c>
      <c r="C23324" t="inlineStr">
        <is>
          <t>B27793322</t>
        </is>
      </c>
      <c r="D23324" t="inlineStr">
        <is>
          <t>GREEN PANDA S.L.U</t>
        </is>
      </c>
      <c r="E23324" t="inlineStr">
        <is>
          <t>Cliente</t>
        </is>
      </c>
      <c r="F23324" t="n">
        <v>19</v>
      </c>
      <c r="G23324" t="n">
        <v>3</v>
      </c>
      <c r="H23324" t="n">
        <v>2025</v>
      </c>
      <c r="I23324" t="inlineStr">
        <is>
          <t>19/03/2025</t>
        </is>
      </c>
      <c r="J23324" t="inlineStr">
        <is>
          <t>Régimen Nacional</t>
        </is>
      </c>
      <c r="K23324" t="n">
        <v>0</v>
      </c>
      <c r="L23324" t="n">
        <v>0</v>
      </c>
      <c r="M23324" t="n">
        <v>0</v>
      </c>
      <c r="N23324" t="n">
        <v>0</v>
      </c>
      <c r="O23324" t="n">
        <v>0</v>
      </c>
      <c r="P23324" t="n">
        <v>0</v>
      </c>
      <c r="Q23324" t="n">
        <v>0</v>
      </c>
      <c r="R23324" t="n">
        <v>0</v>
      </c>
      <c r="S23324" t="n">
        <v>0</v>
      </c>
      <c r="T23324" t="n">
        <v>0</v>
      </c>
      <c r="U23324" t="n">
        <v>0</v>
      </c>
      <c r="V23324" t="n">
        <v>0</v>
      </c>
      <c r="W23324" t="n">
        <v>0</v>
      </c>
      <c r="X23324" t="n">
        <v>0</v>
      </c>
      <c r="Y23324" t="n">
        <v>0</v>
      </c>
      <c r="Z23324" t="n">
        <v>585.34</v>
      </c>
      <c r="AA23324" t="n">
        <v>122.92</v>
      </c>
      <c r="AB23324" t="n">
        <v>708.26</v>
      </c>
      <c r="AC23324" t="n">
        <v>0</v>
      </c>
      <c r="AD23324" t="n">
        <v>0</v>
      </c>
      <c r="AE23324" t="n">
        <v>0</v>
      </c>
      <c r="AF23324" t="n">
        <v>0</v>
      </c>
      <c r="AG23324" t="n">
        <v>0</v>
      </c>
      <c r="AH23324" t="n">
        <v>708.26</v>
      </c>
      <c r="AI23324" t="n">
        <v>585.34</v>
      </c>
      <c r="AJ23324" t="inlineStr">
        <is>
          <t>NO</t>
        </is>
      </c>
      <c r="AK23324" t="inlineStr">
        <is>
          <t>S-302697</t>
        </is>
      </c>
      <c r="AL23324" t="inlineStr">
        <is>
          <t>VIGO</t>
        </is>
      </c>
    </row>
    <row r="23325">
      <c r="A23325" t="inlineStr">
        <is>
          <t>Beautiful Beans S.L.</t>
        </is>
      </c>
      <c r="B23325" t="inlineStr">
        <is>
          <t>A25/SEM/002078</t>
        </is>
      </c>
      <c r="C23325" t="inlineStr">
        <is>
          <t>B82729484</t>
        </is>
      </c>
      <c r="D23325" t="inlineStr">
        <is>
          <t>SPACE SEEDS, S.L.</t>
        </is>
      </c>
      <c r="E23325" t="inlineStr">
        <is>
          <t>Cliente</t>
        </is>
      </c>
      <c r="F23325" t="n">
        <v>19</v>
      </c>
      <c r="G23325" t="n">
        <v>3</v>
      </c>
      <c r="H23325" t="n">
        <v>2025</v>
      </c>
      <c r="I23325" t="inlineStr">
        <is>
          <t>19/03/2025</t>
        </is>
      </c>
      <c r="J23325" t="inlineStr">
        <is>
          <t>Régimen Nacional</t>
        </is>
      </c>
      <c r="K23325" t="n">
        <v>0</v>
      </c>
      <c r="L23325" t="n">
        <v>0</v>
      </c>
      <c r="M23325" t="n">
        <v>0</v>
      </c>
      <c r="N23325" t="n">
        <v>0</v>
      </c>
      <c r="O23325" t="n">
        <v>0</v>
      </c>
      <c r="P23325" t="n">
        <v>0</v>
      </c>
      <c r="Q23325" t="n">
        <v>0</v>
      </c>
      <c r="R23325" t="n">
        <v>0</v>
      </c>
      <c r="S23325" t="n">
        <v>0</v>
      </c>
      <c r="T23325" t="n">
        <v>0</v>
      </c>
      <c r="U23325" t="n">
        <v>0</v>
      </c>
      <c r="V23325" t="n">
        <v>0</v>
      </c>
      <c r="W23325" t="n">
        <v>0</v>
      </c>
      <c r="X23325" t="n">
        <v>0</v>
      </c>
      <c r="Y23325" t="n">
        <v>0</v>
      </c>
      <c r="Z23325" t="n">
        <v>80.05</v>
      </c>
      <c r="AA23325" t="n">
        <v>16.81</v>
      </c>
      <c r="AB23325" t="n">
        <v>96.86</v>
      </c>
      <c r="AC23325" t="n">
        <v>0</v>
      </c>
      <c r="AD23325" t="n">
        <v>0</v>
      </c>
      <c r="AE23325" t="n">
        <v>0</v>
      </c>
      <c r="AF23325" t="n">
        <v>0</v>
      </c>
      <c r="AG23325" t="n">
        <v>0</v>
      </c>
      <c r="AH23325" t="n">
        <v>96.86</v>
      </c>
      <c r="AI23325" t="n">
        <v>80.05</v>
      </c>
      <c r="AJ23325" t="inlineStr">
        <is>
          <t>NO</t>
        </is>
      </c>
      <c r="AK23325" t="inlineStr">
        <is>
          <t>S-100291</t>
        </is>
      </c>
      <c r="AL23325" t="inlineStr">
        <is>
          <t>MADRID</t>
        </is>
      </c>
    </row>
    <row r="23326">
      <c r="A23326" t="inlineStr">
        <is>
          <t>Beautiful Beans S.L.</t>
        </is>
      </c>
      <c r="B23326" t="inlineStr">
        <is>
          <t>A25/SEM/002079</t>
        </is>
      </c>
      <c r="C23326" t="inlineStr">
        <is>
          <t>FR49840131239</t>
        </is>
      </c>
      <c r="D23326" t="inlineStr">
        <is>
          <t>SAS STMD DISTRIBUTION</t>
        </is>
      </c>
      <c r="E23326" t="inlineStr">
        <is>
          <t>Cliente</t>
        </is>
      </c>
      <c r="F23326" t="n">
        <v>19</v>
      </c>
      <c r="G23326" t="n">
        <v>3</v>
      </c>
      <c r="H23326" t="n">
        <v>2025</v>
      </c>
      <c r="I23326" t="inlineStr">
        <is>
          <t>19/03/2025</t>
        </is>
      </c>
      <c r="J23326" t="inlineStr">
        <is>
          <t>Régimen Intracomunitario</t>
        </is>
      </c>
      <c r="K23326" t="n">
        <v>619.8099999999999</v>
      </c>
      <c r="L23326" t="n">
        <v>0</v>
      </c>
      <c r="M23326" t="n">
        <v>619.8099999999999</v>
      </c>
      <c r="N23326" t="n">
        <v>0</v>
      </c>
      <c r="O23326" t="n">
        <v>0</v>
      </c>
      <c r="P23326" t="n">
        <v>0</v>
      </c>
      <c r="Q23326" t="n">
        <v>0</v>
      </c>
      <c r="R23326" t="n">
        <v>0</v>
      </c>
      <c r="S23326" t="n">
        <v>0</v>
      </c>
      <c r="T23326" t="n">
        <v>0</v>
      </c>
      <c r="U23326" t="n">
        <v>0</v>
      </c>
      <c r="V23326" t="n">
        <v>0</v>
      </c>
      <c r="W23326" t="n">
        <v>0</v>
      </c>
      <c r="X23326" t="n">
        <v>0</v>
      </c>
      <c r="Y23326" t="n">
        <v>0</v>
      </c>
      <c r="Z23326" t="n">
        <v>0</v>
      </c>
      <c r="AA23326" t="n">
        <v>0</v>
      </c>
      <c r="AB23326" t="n">
        <v>0</v>
      </c>
      <c r="AC23326" t="n">
        <v>0</v>
      </c>
      <c r="AD23326" t="n">
        <v>0</v>
      </c>
      <c r="AE23326" t="n">
        <v>0</v>
      </c>
      <c r="AF23326" t="n">
        <v>0</v>
      </c>
      <c r="AG23326" t="n">
        <v>0</v>
      </c>
      <c r="AH23326" t="n">
        <v>619.8099999999999</v>
      </c>
      <c r="AI23326" t="n">
        <v>619.8099999999999</v>
      </c>
      <c r="AJ23326" t="inlineStr">
        <is>
          <t>NO</t>
        </is>
      </c>
      <c r="AK23326" t="inlineStr">
        <is>
          <t>S-304582</t>
        </is>
      </c>
      <c r="AL23326" t="inlineStr">
        <is>
          <t>AUBIERE</t>
        </is>
      </c>
    </row>
    <row r="23327">
      <c r="A23327" t="inlineStr">
        <is>
          <t>Beautiful Beans S.L.</t>
        </is>
      </c>
      <c r="B23327" t="inlineStr">
        <is>
          <t>A25/SEM/002080</t>
        </is>
      </c>
      <c r="C23327" t="inlineStr">
        <is>
          <t>B05247226</t>
        </is>
      </c>
      <c r="D23327" t="inlineStr">
        <is>
          <t>COMPRAS SEGURAS 2015 S.L.U.</t>
        </is>
      </c>
      <c r="E23327" t="inlineStr">
        <is>
          <t>Cliente</t>
        </is>
      </c>
      <c r="F23327" t="n">
        <v>19</v>
      </c>
      <c r="G23327" t="n">
        <v>3</v>
      </c>
      <c r="H23327" t="n">
        <v>2025</v>
      </c>
      <c r="I23327" t="inlineStr">
        <is>
          <t>19/03/2025</t>
        </is>
      </c>
      <c r="J23327" t="inlineStr">
        <is>
          <t>Régimen Nacional</t>
        </is>
      </c>
      <c r="K23327" t="n">
        <v>0</v>
      </c>
      <c r="L23327" t="n">
        <v>0</v>
      </c>
      <c r="M23327" t="n">
        <v>0</v>
      </c>
      <c r="N23327" t="n">
        <v>0</v>
      </c>
      <c r="O23327" t="n">
        <v>0</v>
      </c>
      <c r="P23327" t="n">
        <v>0</v>
      </c>
      <c r="Q23327" t="n">
        <v>0</v>
      </c>
      <c r="R23327" t="n">
        <v>0</v>
      </c>
      <c r="S23327" t="n">
        <v>0</v>
      </c>
      <c r="T23327" t="n">
        <v>0</v>
      </c>
      <c r="U23327" t="n">
        <v>0</v>
      </c>
      <c r="V23327" t="n">
        <v>0</v>
      </c>
      <c r="W23327" t="n">
        <v>0</v>
      </c>
      <c r="X23327" t="n">
        <v>0</v>
      </c>
      <c r="Y23327" t="n">
        <v>0</v>
      </c>
      <c r="Z23327" t="n">
        <v>843.02</v>
      </c>
      <c r="AA23327" t="n">
        <v>177.03</v>
      </c>
      <c r="AB23327" t="n">
        <v>1020.05</v>
      </c>
      <c r="AC23327" t="n">
        <v>0</v>
      </c>
      <c r="AD23327" t="n">
        <v>0</v>
      </c>
      <c r="AE23327" t="n">
        <v>0</v>
      </c>
      <c r="AF23327" t="n">
        <v>0</v>
      </c>
      <c r="AG23327" t="n">
        <v>0</v>
      </c>
      <c r="AH23327" t="n">
        <v>1020.05</v>
      </c>
      <c r="AI23327" t="n">
        <v>843.02</v>
      </c>
      <c r="AJ23327" t="inlineStr">
        <is>
          <t>NO</t>
        </is>
      </c>
      <c r="AK23327" t="inlineStr">
        <is>
          <t>S-302410</t>
        </is>
      </c>
      <c r="AL23327" t="inlineStr">
        <is>
          <t>AVILA</t>
        </is>
      </c>
    </row>
    <row r="23328">
      <c r="A23328" t="inlineStr">
        <is>
          <t>Beautiful Beans S.L.</t>
        </is>
      </c>
      <c r="B23328" t="inlineStr">
        <is>
          <t>A25/SEM/002081</t>
        </is>
      </c>
      <c r="C23328" t="inlineStr">
        <is>
          <t>DK40276289</t>
        </is>
      </c>
      <c r="D23328" t="inlineStr">
        <is>
          <t>NORDLAND SEEDS APS</t>
        </is>
      </c>
      <c r="E23328" t="inlineStr">
        <is>
          <t>Cliente</t>
        </is>
      </c>
      <c r="F23328" t="n">
        <v>19</v>
      </c>
      <c r="G23328" t="n">
        <v>3</v>
      </c>
      <c r="H23328" t="n">
        <v>2025</v>
      </c>
      <c r="I23328" t="inlineStr">
        <is>
          <t>19/03/2025</t>
        </is>
      </c>
      <c r="J23328" t="inlineStr">
        <is>
          <t>Régimen Intracomunitario</t>
        </is>
      </c>
      <c r="K23328" t="n">
        <v>95.47</v>
      </c>
      <c r="L23328" t="n">
        <v>0</v>
      </c>
      <c r="M23328" t="n">
        <v>95.47</v>
      </c>
      <c r="N23328" t="n">
        <v>0</v>
      </c>
      <c r="O23328" t="n">
        <v>0</v>
      </c>
      <c r="P23328" t="n">
        <v>0</v>
      </c>
      <c r="Q23328" t="n">
        <v>0</v>
      </c>
      <c r="R23328" t="n">
        <v>0</v>
      </c>
      <c r="S23328" t="n">
        <v>0</v>
      </c>
      <c r="T23328" t="n">
        <v>0</v>
      </c>
      <c r="U23328" t="n">
        <v>0</v>
      </c>
      <c r="V23328" t="n">
        <v>0</v>
      </c>
      <c r="W23328" t="n">
        <v>0</v>
      </c>
      <c r="X23328" t="n">
        <v>0</v>
      </c>
      <c r="Y23328" t="n">
        <v>0</v>
      </c>
      <c r="Z23328" t="n">
        <v>0</v>
      </c>
      <c r="AA23328" t="n">
        <v>0</v>
      </c>
      <c r="AB23328" t="n">
        <v>0</v>
      </c>
      <c r="AC23328" t="n">
        <v>0</v>
      </c>
      <c r="AD23328" t="n">
        <v>0</v>
      </c>
      <c r="AE23328" t="n">
        <v>0</v>
      </c>
      <c r="AF23328" t="n">
        <v>0</v>
      </c>
      <c r="AG23328" t="n">
        <v>0</v>
      </c>
      <c r="AH23328" t="n">
        <v>95.47</v>
      </c>
      <c r="AI23328" t="n">
        <v>95.47</v>
      </c>
      <c r="AJ23328" t="inlineStr">
        <is>
          <t>NO</t>
        </is>
      </c>
      <c r="AK23328" t="inlineStr">
        <is>
          <t>S-305215</t>
        </is>
      </c>
      <c r="AL23328" t="inlineStr">
        <is>
          <t>KOBENAVN</t>
        </is>
      </c>
    </row>
    <row r="23329">
      <c r="A23329" t="inlineStr">
        <is>
          <t>Beautiful Beans S.L.</t>
        </is>
      </c>
      <c r="B23329" t="inlineStr">
        <is>
          <t>A25/SEM/002082</t>
        </is>
      </c>
      <c r="C23329" t="inlineStr">
        <is>
          <t>FR50912541125</t>
        </is>
      </c>
      <c r="D23329" t="inlineStr">
        <is>
          <t>SAS EMERAUDES FARM</t>
        </is>
      </c>
      <c r="E23329" t="inlineStr">
        <is>
          <t>Cliente</t>
        </is>
      </c>
      <c r="F23329" t="n">
        <v>19</v>
      </c>
      <c r="G23329" t="n">
        <v>3</v>
      </c>
      <c r="H23329" t="n">
        <v>2025</v>
      </c>
      <c r="I23329" t="inlineStr">
        <is>
          <t>19/03/2025</t>
        </is>
      </c>
      <c r="J23329" t="inlineStr">
        <is>
          <t>Régimen Intracomunitario</t>
        </is>
      </c>
      <c r="K23329" t="n">
        <v>129.55</v>
      </c>
      <c r="L23329" t="n">
        <v>0</v>
      </c>
      <c r="M23329" t="n">
        <v>129.55</v>
      </c>
      <c r="N23329" t="n">
        <v>0</v>
      </c>
      <c r="O23329" t="n">
        <v>0</v>
      </c>
      <c r="P23329" t="n">
        <v>0</v>
      </c>
      <c r="Q23329" t="n">
        <v>0</v>
      </c>
      <c r="R23329" t="n">
        <v>0</v>
      </c>
      <c r="S23329" t="n">
        <v>0</v>
      </c>
      <c r="T23329" t="n">
        <v>0</v>
      </c>
      <c r="U23329" t="n">
        <v>0</v>
      </c>
      <c r="V23329" t="n">
        <v>0</v>
      </c>
      <c r="W23329" t="n">
        <v>0</v>
      </c>
      <c r="X23329" t="n">
        <v>0</v>
      </c>
      <c r="Y23329" t="n">
        <v>0</v>
      </c>
      <c r="Z23329" t="n">
        <v>0</v>
      </c>
      <c r="AA23329" t="n">
        <v>0</v>
      </c>
      <c r="AB23329" t="n">
        <v>0</v>
      </c>
      <c r="AC23329" t="n">
        <v>0</v>
      </c>
      <c r="AD23329" t="n">
        <v>0</v>
      </c>
      <c r="AE23329" t="n">
        <v>0</v>
      </c>
      <c r="AF23329" t="n">
        <v>0</v>
      </c>
      <c r="AG23329" t="n">
        <v>0</v>
      </c>
      <c r="AH23329" t="n">
        <v>129.55</v>
      </c>
      <c r="AI23329" t="n">
        <v>129.55</v>
      </c>
      <c r="AJ23329" t="inlineStr">
        <is>
          <t>NO</t>
        </is>
      </c>
      <c r="AK23329" t="inlineStr">
        <is>
          <t>S-308043</t>
        </is>
      </c>
      <c r="AL23329" t="inlineStr">
        <is>
          <t>TOULON</t>
        </is>
      </c>
    </row>
    <row r="23330">
      <c r="A23330" t="inlineStr">
        <is>
          <t>Beautiful Beans S.L.</t>
        </is>
      </c>
      <c r="B23330" t="inlineStr">
        <is>
          <t>A25/SEM/002083</t>
        </is>
      </c>
      <c r="C23330" t="inlineStr">
        <is>
          <t>EL802689331</t>
        </is>
      </c>
      <c r="D23330" t="inlineStr">
        <is>
          <t>THESSALONIKI COMPANY L.P.</t>
        </is>
      </c>
      <c r="E23330" t="inlineStr">
        <is>
          <t>Cliente</t>
        </is>
      </c>
      <c r="F23330" t="n">
        <v>19</v>
      </c>
      <c r="G23330" t="n">
        <v>3</v>
      </c>
      <c r="H23330" t="n">
        <v>2025</v>
      </c>
      <c r="I23330" t="inlineStr">
        <is>
          <t>19/03/2025</t>
        </is>
      </c>
      <c r="J23330" t="inlineStr">
        <is>
          <t>Régimen Intracomunitario</t>
        </is>
      </c>
      <c r="K23330" t="n">
        <v>1213.8</v>
      </c>
      <c r="L23330" t="n">
        <v>0</v>
      </c>
      <c r="M23330" t="n">
        <v>1213.8</v>
      </c>
      <c r="N23330" t="n">
        <v>0</v>
      </c>
      <c r="O23330" t="n">
        <v>0</v>
      </c>
      <c r="P23330" t="n">
        <v>0</v>
      </c>
      <c r="Q23330" t="n">
        <v>0</v>
      </c>
      <c r="R23330" t="n">
        <v>0</v>
      </c>
      <c r="S23330" t="n">
        <v>0</v>
      </c>
      <c r="T23330" t="n">
        <v>0</v>
      </c>
      <c r="U23330" t="n">
        <v>0</v>
      </c>
      <c r="V23330" t="n">
        <v>0</v>
      </c>
      <c r="W23330" t="n">
        <v>0</v>
      </c>
      <c r="X23330" t="n">
        <v>0</v>
      </c>
      <c r="Y23330" t="n">
        <v>0</v>
      </c>
      <c r="Z23330" t="n">
        <v>0</v>
      </c>
      <c r="AA23330" t="n">
        <v>0</v>
      </c>
      <c r="AB23330" t="n">
        <v>0</v>
      </c>
      <c r="AC23330" t="n">
        <v>0</v>
      </c>
      <c r="AD23330" t="n">
        <v>0</v>
      </c>
      <c r="AE23330" t="n">
        <v>0</v>
      </c>
      <c r="AF23330" t="n">
        <v>0</v>
      </c>
      <c r="AG23330" t="n">
        <v>0</v>
      </c>
      <c r="AH23330" t="n">
        <v>1213.8</v>
      </c>
      <c r="AI23330" t="n">
        <v>1213.8</v>
      </c>
      <c r="AJ23330" t="inlineStr">
        <is>
          <t>NO</t>
        </is>
      </c>
      <c r="AK23330" t="inlineStr">
        <is>
          <t>S-308291</t>
        </is>
      </c>
      <c r="AL23330" t="inlineStr">
        <is>
          <t>THESSALONIKI</t>
        </is>
      </c>
    </row>
    <row r="23331">
      <c r="A23331" t="inlineStr">
        <is>
          <t>Beautiful Beans S.L.</t>
        </is>
      </c>
      <c r="B23331" t="inlineStr">
        <is>
          <t>A25/SEM/002084</t>
        </is>
      </c>
      <c r="C23331" t="inlineStr">
        <is>
          <t>B19580331</t>
        </is>
      </c>
      <c r="D23331" t="inlineStr">
        <is>
          <t>MATILLA PLANT S.L.U</t>
        </is>
      </c>
      <c r="E23331" t="inlineStr">
        <is>
          <t>Cliente</t>
        </is>
      </c>
      <c r="F23331" t="n">
        <v>19</v>
      </c>
      <c r="G23331" t="n">
        <v>3</v>
      </c>
      <c r="H23331" t="n">
        <v>2025</v>
      </c>
      <c r="I23331" t="inlineStr">
        <is>
          <t>19/03/2025</t>
        </is>
      </c>
      <c r="J23331" t="inlineStr">
        <is>
          <t>Régimen Nacional</t>
        </is>
      </c>
      <c r="K23331" t="n">
        <v>0</v>
      </c>
      <c r="L23331" t="n">
        <v>0</v>
      </c>
      <c r="M23331" t="n">
        <v>0</v>
      </c>
      <c r="N23331" t="n">
        <v>0</v>
      </c>
      <c r="O23331" t="n">
        <v>0</v>
      </c>
      <c r="P23331" t="n">
        <v>0</v>
      </c>
      <c r="Q23331" t="n">
        <v>0</v>
      </c>
      <c r="R23331" t="n">
        <v>0</v>
      </c>
      <c r="S23331" t="n">
        <v>0</v>
      </c>
      <c r="T23331" t="n">
        <v>0</v>
      </c>
      <c r="U23331" t="n">
        <v>0</v>
      </c>
      <c r="V23331" t="n">
        <v>0</v>
      </c>
      <c r="W23331" t="n">
        <v>0</v>
      </c>
      <c r="X23331" t="n">
        <v>0</v>
      </c>
      <c r="Y23331" t="n">
        <v>0</v>
      </c>
      <c r="Z23331" t="n">
        <v>73.84999999999999</v>
      </c>
      <c r="AA23331" t="n">
        <v>15.51</v>
      </c>
      <c r="AB23331" t="n">
        <v>89.36</v>
      </c>
      <c r="AC23331" t="n">
        <v>0</v>
      </c>
      <c r="AD23331" t="n">
        <v>0</v>
      </c>
      <c r="AE23331" t="n">
        <v>0</v>
      </c>
      <c r="AF23331" t="n">
        <v>0</v>
      </c>
      <c r="AG23331" t="n">
        <v>0</v>
      </c>
      <c r="AH23331" t="n">
        <v>89.36</v>
      </c>
      <c r="AI23331" t="n">
        <v>73.84999999999999</v>
      </c>
      <c r="AJ23331" t="inlineStr">
        <is>
          <t>NO</t>
        </is>
      </c>
      <c r="AK23331" t="inlineStr">
        <is>
          <t>S-302153</t>
        </is>
      </c>
      <c r="AL23331" t="inlineStr">
        <is>
          <t>PELIGROS</t>
        </is>
      </c>
    </row>
    <row r="23332">
      <c r="A23332" t="inlineStr">
        <is>
          <t>Beautiful Beans S.L.</t>
        </is>
      </c>
      <c r="B23332" t="inlineStr">
        <is>
          <t>A25/SEM/002085</t>
        </is>
      </c>
      <c r="C23332" t="inlineStr">
        <is>
          <t>FR46513055483</t>
        </is>
      </c>
      <c r="D23332" t="inlineStr">
        <is>
          <t>GAELLE POULLELAOUEN</t>
        </is>
      </c>
      <c r="E23332" t="inlineStr">
        <is>
          <t>Cliente</t>
        </is>
      </c>
      <c r="F23332" t="n">
        <v>19</v>
      </c>
      <c r="G23332" t="n">
        <v>3</v>
      </c>
      <c r="H23332" t="n">
        <v>2025</v>
      </c>
      <c r="I23332" t="inlineStr">
        <is>
          <t>19/03/2025</t>
        </is>
      </c>
      <c r="J23332" t="inlineStr">
        <is>
          <t>Régimen Intracomunitario</t>
        </is>
      </c>
      <c r="K23332" t="n">
        <v>199.59</v>
      </c>
      <c r="L23332" t="n">
        <v>0</v>
      </c>
      <c r="M23332" t="n">
        <v>199.59</v>
      </c>
      <c r="N23332" t="n">
        <v>0</v>
      </c>
      <c r="O23332" t="n">
        <v>0</v>
      </c>
      <c r="P23332" t="n">
        <v>0</v>
      </c>
      <c r="Q23332" t="n">
        <v>0</v>
      </c>
      <c r="R23332" t="n">
        <v>0</v>
      </c>
      <c r="S23332" t="n">
        <v>0</v>
      </c>
      <c r="T23332" t="n">
        <v>0</v>
      </c>
      <c r="U23332" t="n">
        <v>0</v>
      </c>
      <c r="V23332" t="n">
        <v>0</v>
      </c>
      <c r="W23332" t="n">
        <v>0</v>
      </c>
      <c r="X23332" t="n">
        <v>0</v>
      </c>
      <c r="Y23332" t="n">
        <v>0</v>
      </c>
      <c r="Z23332" t="n">
        <v>0</v>
      </c>
      <c r="AA23332" t="n">
        <v>0</v>
      </c>
      <c r="AB23332" t="n">
        <v>0</v>
      </c>
      <c r="AC23332" t="n">
        <v>0</v>
      </c>
      <c r="AD23332" t="n">
        <v>0</v>
      </c>
      <c r="AE23332" t="n">
        <v>0</v>
      </c>
      <c r="AF23332" t="n">
        <v>0</v>
      </c>
      <c r="AG23332" t="n">
        <v>0</v>
      </c>
      <c r="AH23332" t="n">
        <v>199.59</v>
      </c>
      <c r="AI23332" t="n">
        <v>199.59</v>
      </c>
      <c r="AJ23332" t="inlineStr">
        <is>
          <t>NO</t>
        </is>
      </c>
      <c r="AK23332" t="inlineStr">
        <is>
          <t>S-304874</t>
        </is>
      </c>
      <c r="AL23332" t="inlineStr">
        <is>
          <t>HYERES</t>
        </is>
      </c>
    </row>
    <row r="23333">
      <c r="A23333" t="inlineStr">
        <is>
          <t>Beautiful Beans S.L.</t>
        </is>
      </c>
      <c r="B23333" t="inlineStr">
        <is>
          <t>A25/SEM/002086</t>
        </is>
      </c>
      <c r="C23333" t="inlineStr">
        <is>
          <t>FR16521668103</t>
        </is>
      </c>
      <c r="D23333" t="inlineStr">
        <is>
          <t>M PEDRO FRANCK, FERNANDO</t>
        </is>
      </c>
      <c r="E23333" t="inlineStr">
        <is>
          <t>Cliente</t>
        </is>
      </c>
      <c r="F23333" t="n">
        <v>19</v>
      </c>
      <c r="G23333" t="n">
        <v>3</v>
      </c>
      <c r="H23333" t="n">
        <v>2025</v>
      </c>
      <c r="I23333" t="inlineStr">
        <is>
          <t>19/03/2025</t>
        </is>
      </c>
      <c r="J23333" t="inlineStr">
        <is>
          <t>Régimen Intracomunitario</t>
        </is>
      </c>
      <c r="K23333" t="n">
        <v>781.5700000000001</v>
      </c>
      <c r="L23333" t="n">
        <v>0</v>
      </c>
      <c r="M23333" t="n">
        <v>781.5700000000001</v>
      </c>
      <c r="N23333" t="n">
        <v>0</v>
      </c>
      <c r="O23333" t="n">
        <v>0</v>
      </c>
      <c r="P23333" t="n">
        <v>0</v>
      </c>
      <c r="Q23333" t="n">
        <v>0</v>
      </c>
      <c r="R23333" t="n">
        <v>0</v>
      </c>
      <c r="S23333" t="n">
        <v>0</v>
      </c>
      <c r="T23333" t="n">
        <v>0</v>
      </c>
      <c r="U23333" t="n">
        <v>0</v>
      </c>
      <c r="V23333" t="n">
        <v>0</v>
      </c>
      <c r="W23333" t="n">
        <v>0</v>
      </c>
      <c r="X23333" t="n">
        <v>0</v>
      </c>
      <c r="Y23333" t="n">
        <v>0</v>
      </c>
      <c r="Z23333" t="n">
        <v>0</v>
      </c>
      <c r="AA23333" t="n">
        <v>0</v>
      </c>
      <c r="AB23333" t="n">
        <v>0</v>
      </c>
      <c r="AC23333" t="n">
        <v>0</v>
      </c>
      <c r="AD23333" t="n">
        <v>0</v>
      </c>
      <c r="AE23333" t="n">
        <v>0</v>
      </c>
      <c r="AF23333" t="n">
        <v>0</v>
      </c>
      <c r="AG23333" t="n">
        <v>0</v>
      </c>
      <c r="AH23333" t="n">
        <v>781.5700000000001</v>
      </c>
      <c r="AI23333" t="n">
        <v>781.5700000000001</v>
      </c>
      <c r="AJ23333" t="inlineStr">
        <is>
          <t>NO</t>
        </is>
      </c>
      <c r="AK23333" t="inlineStr">
        <is>
          <t>S-304606</t>
        </is>
      </c>
      <c r="AL23333" t="inlineStr">
        <is>
          <t>AUBENAS</t>
        </is>
      </c>
    </row>
    <row r="23334">
      <c r="A23334" t="inlineStr">
        <is>
          <t>Beautiful Beans S.L.</t>
        </is>
      </c>
      <c r="B23334" t="inlineStr">
        <is>
          <t>A25/SEM/002087</t>
        </is>
      </c>
      <c r="C23334" t="inlineStr">
        <is>
          <t>PL9860179569</t>
        </is>
      </c>
      <c r="D23334" t="inlineStr">
        <is>
          <t>GENESIS  S.K. KATARZYNA  SZAFRAN</t>
        </is>
      </c>
      <c r="E23334" t="inlineStr">
        <is>
          <t>Cliente</t>
        </is>
      </c>
      <c r="F23334" t="n">
        <v>19</v>
      </c>
      <c r="G23334" t="n">
        <v>3</v>
      </c>
      <c r="H23334" t="n">
        <v>2025</v>
      </c>
      <c r="I23334" t="inlineStr">
        <is>
          <t>19/03/2025</t>
        </is>
      </c>
      <c r="J23334" t="inlineStr">
        <is>
          <t>Régimen Intracomunitario</t>
        </is>
      </c>
      <c r="K23334" t="n">
        <v>352.81</v>
      </c>
      <c r="L23334" t="n">
        <v>0</v>
      </c>
      <c r="M23334" t="n">
        <v>352.81</v>
      </c>
      <c r="N23334" t="n">
        <v>0</v>
      </c>
      <c r="O23334" t="n">
        <v>0</v>
      </c>
      <c r="P23334" t="n">
        <v>0</v>
      </c>
      <c r="Q23334" t="n">
        <v>0</v>
      </c>
      <c r="R23334" t="n">
        <v>0</v>
      </c>
      <c r="S23334" t="n">
        <v>0</v>
      </c>
      <c r="T23334" t="n">
        <v>0</v>
      </c>
      <c r="U23334" t="n">
        <v>0</v>
      </c>
      <c r="V23334" t="n">
        <v>0</v>
      </c>
      <c r="W23334" t="n">
        <v>0</v>
      </c>
      <c r="X23334" t="n">
        <v>0</v>
      </c>
      <c r="Y23334" t="n">
        <v>0</v>
      </c>
      <c r="Z23334" t="n">
        <v>0</v>
      </c>
      <c r="AA23334" t="n">
        <v>0</v>
      </c>
      <c r="AB23334" t="n">
        <v>0</v>
      </c>
      <c r="AC23334" t="n">
        <v>0</v>
      </c>
      <c r="AD23334" t="n">
        <v>0</v>
      </c>
      <c r="AE23334" t="n">
        <v>0</v>
      </c>
      <c r="AF23334" t="n">
        <v>0</v>
      </c>
      <c r="AG23334" t="n">
        <v>0</v>
      </c>
      <c r="AH23334" t="n">
        <v>352.81</v>
      </c>
      <c r="AI23334" t="n">
        <v>352.81</v>
      </c>
      <c r="AJ23334" t="inlineStr">
        <is>
          <t>NO</t>
        </is>
      </c>
      <c r="AK23334" t="inlineStr">
        <is>
          <t>S-306363</t>
        </is>
      </c>
      <c r="AL23334" t="inlineStr">
        <is>
          <t>SZCZECIN</t>
        </is>
      </c>
    </row>
    <row r="23335">
      <c r="A23335" t="inlineStr">
        <is>
          <t>Beautiful Beans S.L.</t>
        </is>
      </c>
      <c r="B23335" t="inlineStr">
        <is>
          <t>A25/SEM/002088</t>
        </is>
      </c>
      <c r="C23335" t="inlineStr">
        <is>
          <t>EL801047232</t>
        </is>
      </c>
      <c r="D23335" t="inlineStr">
        <is>
          <t>DIONYSIOS OMORRITHMI COMPANY || GREEN CANDY</t>
        </is>
      </c>
      <c r="E23335" t="inlineStr">
        <is>
          <t>Cliente</t>
        </is>
      </c>
      <c r="F23335" t="n">
        <v>19</v>
      </c>
      <c r="G23335" t="n">
        <v>3</v>
      </c>
      <c r="H23335" t="n">
        <v>2025</v>
      </c>
      <c r="I23335" t="inlineStr">
        <is>
          <t>19/03/2025</t>
        </is>
      </c>
      <c r="J23335" t="inlineStr">
        <is>
          <t>Régimen Intracomunitario</t>
        </is>
      </c>
      <c r="K23335" t="n">
        <v>1380.4</v>
      </c>
      <c r="L23335" t="n">
        <v>0</v>
      </c>
      <c r="M23335" t="n">
        <v>1380.4</v>
      </c>
      <c r="N23335" t="n">
        <v>0</v>
      </c>
      <c r="O23335" t="n">
        <v>0</v>
      </c>
      <c r="P23335" t="n">
        <v>0</v>
      </c>
      <c r="Q23335" t="n">
        <v>0</v>
      </c>
      <c r="R23335" t="n">
        <v>0</v>
      </c>
      <c r="S23335" t="n">
        <v>0</v>
      </c>
      <c r="T23335" t="n">
        <v>0</v>
      </c>
      <c r="U23335" t="n">
        <v>0</v>
      </c>
      <c r="V23335" t="n">
        <v>0</v>
      </c>
      <c r="W23335" t="n">
        <v>0</v>
      </c>
      <c r="X23335" t="n">
        <v>0</v>
      </c>
      <c r="Y23335" t="n">
        <v>0</v>
      </c>
      <c r="Z23335" t="n">
        <v>0</v>
      </c>
      <c r="AA23335" t="n">
        <v>0</v>
      </c>
      <c r="AB23335" t="n">
        <v>0</v>
      </c>
      <c r="AC23335" t="n">
        <v>0</v>
      </c>
      <c r="AD23335" t="n">
        <v>0</v>
      </c>
      <c r="AE23335" t="n">
        <v>0</v>
      </c>
      <c r="AF23335" t="n">
        <v>0</v>
      </c>
      <c r="AG23335" t="n">
        <v>0</v>
      </c>
      <c r="AH23335" t="n">
        <v>1380.4</v>
      </c>
      <c r="AI23335" t="n">
        <v>1380.4</v>
      </c>
      <c r="AJ23335" t="inlineStr">
        <is>
          <t>NO</t>
        </is>
      </c>
      <c r="AK23335" t="inlineStr">
        <is>
          <t>S-304977</t>
        </is>
      </c>
      <c r="AL23335" t="inlineStr">
        <is>
          <t>PALEO FALIRO</t>
        </is>
      </c>
    </row>
    <row r="23336">
      <c r="A23336" t="inlineStr">
        <is>
          <t>Beautiful Beans S.L.</t>
        </is>
      </c>
      <c r="B23336" t="inlineStr">
        <is>
          <t>A25/SEM/002089</t>
        </is>
      </c>
      <c r="C23336" t="inlineStr">
        <is>
          <t>DK40276289</t>
        </is>
      </c>
      <c r="D23336" t="inlineStr">
        <is>
          <t>NORDLAND SEEDS APS</t>
        </is>
      </c>
      <c r="E23336" t="inlineStr">
        <is>
          <t>Cliente</t>
        </is>
      </c>
      <c r="F23336" t="n">
        <v>19</v>
      </c>
      <c r="G23336" t="n">
        <v>3</v>
      </c>
      <c r="H23336" t="n">
        <v>2025</v>
      </c>
      <c r="I23336" t="inlineStr">
        <is>
          <t>19/03/2025</t>
        </is>
      </c>
      <c r="J23336" t="inlineStr">
        <is>
          <t>Régimen Intracomunitario</t>
        </is>
      </c>
      <c r="K23336" t="n">
        <v>339.93</v>
      </c>
      <c r="L23336" t="n">
        <v>0</v>
      </c>
      <c r="M23336" t="n">
        <v>339.93</v>
      </c>
      <c r="N23336" t="n">
        <v>0</v>
      </c>
      <c r="O23336" t="n">
        <v>0</v>
      </c>
      <c r="P23336" t="n">
        <v>0</v>
      </c>
      <c r="Q23336" t="n">
        <v>0</v>
      </c>
      <c r="R23336" t="n">
        <v>0</v>
      </c>
      <c r="S23336" t="n">
        <v>0</v>
      </c>
      <c r="T23336" t="n">
        <v>0</v>
      </c>
      <c r="U23336" t="n">
        <v>0</v>
      </c>
      <c r="V23336" t="n">
        <v>0</v>
      </c>
      <c r="W23336" t="n">
        <v>0</v>
      </c>
      <c r="X23336" t="n">
        <v>0</v>
      </c>
      <c r="Y23336" t="n">
        <v>0</v>
      </c>
      <c r="Z23336" t="n">
        <v>0</v>
      </c>
      <c r="AA23336" t="n">
        <v>0</v>
      </c>
      <c r="AB23336" t="n">
        <v>0</v>
      </c>
      <c r="AC23336" t="n">
        <v>0</v>
      </c>
      <c r="AD23336" t="n">
        <v>0</v>
      </c>
      <c r="AE23336" t="n">
        <v>0</v>
      </c>
      <c r="AF23336" t="n">
        <v>0</v>
      </c>
      <c r="AG23336" t="n">
        <v>0</v>
      </c>
      <c r="AH23336" t="n">
        <v>339.93</v>
      </c>
      <c r="AI23336" t="n">
        <v>339.93</v>
      </c>
      <c r="AJ23336" t="inlineStr">
        <is>
          <t>NO</t>
        </is>
      </c>
      <c r="AK23336" t="inlineStr">
        <is>
          <t>S-305215</t>
        </is>
      </c>
      <c r="AL23336" t="inlineStr">
        <is>
          <t>KOBENAVN</t>
        </is>
      </c>
    </row>
    <row r="23337">
      <c r="A23337" t="inlineStr">
        <is>
          <t>Beautiful Beans S.L.</t>
        </is>
      </c>
      <c r="B23337" t="inlineStr">
        <is>
          <t>A25/SEM/002090</t>
        </is>
      </c>
      <c r="C23337" t="inlineStr">
        <is>
          <t>FR64853736270</t>
        </is>
      </c>
      <c r="D23337" t="inlineStr">
        <is>
          <t>SASU MRC B2B</t>
        </is>
      </c>
      <c r="E23337" t="inlineStr">
        <is>
          <t>Cliente</t>
        </is>
      </c>
      <c r="F23337" t="n">
        <v>19</v>
      </c>
      <c r="G23337" t="n">
        <v>3</v>
      </c>
      <c r="H23337" t="n">
        <v>2025</v>
      </c>
      <c r="I23337" t="inlineStr">
        <is>
          <t>19/03/2025</t>
        </is>
      </c>
      <c r="J23337" t="inlineStr">
        <is>
          <t>Régimen Intracomunitario</t>
        </is>
      </c>
      <c r="K23337" t="n">
        <v>290.07</v>
      </c>
      <c r="L23337" t="n">
        <v>0</v>
      </c>
      <c r="M23337" t="n">
        <v>290.07</v>
      </c>
      <c r="N23337" t="n">
        <v>0</v>
      </c>
      <c r="O23337" t="n">
        <v>0</v>
      </c>
      <c r="P23337" t="n">
        <v>0</v>
      </c>
      <c r="Q23337" t="n">
        <v>0</v>
      </c>
      <c r="R23337" t="n">
        <v>0</v>
      </c>
      <c r="S23337" t="n">
        <v>0</v>
      </c>
      <c r="T23337" t="n">
        <v>0</v>
      </c>
      <c r="U23337" t="n">
        <v>0</v>
      </c>
      <c r="V23337" t="n">
        <v>0</v>
      </c>
      <c r="W23337" t="n">
        <v>0</v>
      </c>
      <c r="X23337" t="n">
        <v>0</v>
      </c>
      <c r="Y23337" t="n">
        <v>0</v>
      </c>
      <c r="Z23337" t="n">
        <v>0</v>
      </c>
      <c r="AA23337" t="n">
        <v>0</v>
      </c>
      <c r="AB23337" t="n">
        <v>0</v>
      </c>
      <c r="AC23337" t="n">
        <v>0</v>
      </c>
      <c r="AD23337" t="n">
        <v>0</v>
      </c>
      <c r="AE23337" t="n">
        <v>0</v>
      </c>
      <c r="AF23337" t="n">
        <v>0</v>
      </c>
      <c r="AG23337" t="n">
        <v>0</v>
      </c>
      <c r="AH23337" t="n">
        <v>290.07</v>
      </c>
      <c r="AI23337" t="n">
        <v>290.07</v>
      </c>
      <c r="AJ23337" t="inlineStr">
        <is>
          <t>NO</t>
        </is>
      </c>
      <c r="AK23337" t="inlineStr">
        <is>
          <t>S-305528</t>
        </is>
      </c>
      <c r="AL23337" t="inlineStr">
        <is>
          <t>ALBI</t>
        </is>
      </c>
    </row>
    <row r="23338">
      <c r="A23338" t="inlineStr">
        <is>
          <t>Beautiful Beans S.L.</t>
        </is>
      </c>
      <c r="B23338" t="inlineStr">
        <is>
          <t>A25/SEM/002091</t>
        </is>
      </c>
      <c r="C23338" t="inlineStr">
        <is>
          <t>ATU63914269</t>
        </is>
      </c>
      <c r="D23338" t="inlineStr">
        <is>
          <t>INDRAS PLANET GMBH</t>
        </is>
      </c>
      <c r="E23338" t="inlineStr">
        <is>
          <t>Cliente</t>
        </is>
      </c>
      <c r="F23338" t="n">
        <v>19</v>
      </c>
      <c r="G23338" t="n">
        <v>3</v>
      </c>
      <c r="H23338" t="n">
        <v>2025</v>
      </c>
      <c r="I23338" t="inlineStr">
        <is>
          <t>19/03/2025</t>
        </is>
      </c>
      <c r="J23338" t="inlineStr">
        <is>
          <t>Régimen Intracomunitario</t>
        </is>
      </c>
      <c r="K23338" t="n">
        <v>674.29</v>
      </c>
      <c r="L23338" t="n">
        <v>0</v>
      </c>
      <c r="M23338" t="n">
        <v>674.29</v>
      </c>
      <c r="N23338" t="n">
        <v>0</v>
      </c>
      <c r="O23338" t="n">
        <v>0</v>
      </c>
      <c r="P23338" t="n">
        <v>0</v>
      </c>
      <c r="Q23338" t="n">
        <v>0</v>
      </c>
      <c r="R23338" t="n">
        <v>0</v>
      </c>
      <c r="S23338" t="n">
        <v>0</v>
      </c>
      <c r="T23338" t="n">
        <v>0</v>
      </c>
      <c r="U23338" t="n">
        <v>0</v>
      </c>
      <c r="V23338" t="n">
        <v>0</v>
      </c>
      <c r="W23338" t="n">
        <v>0</v>
      </c>
      <c r="X23338" t="n">
        <v>0</v>
      </c>
      <c r="Y23338" t="n">
        <v>0</v>
      </c>
      <c r="Z23338" t="n">
        <v>0</v>
      </c>
      <c r="AA23338" t="n">
        <v>0</v>
      </c>
      <c r="AB23338" t="n">
        <v>0</v>
      </c>
      <c r="AC23338" t="n">
        <v>0</v>
      </c>
      <c r="AD23338" t="n">
        <v>0</v>
      </c>
      <c r="AE23338" t="n">
        <v>0</v>
      </c>
      <c r="AF23338" t="n">
        <v>0</v>
      </c>
      <c r="AG23338" t="n">
        <v>0</v>
      </c>
      <c r="AH23338" t="n">
        <v>674.29</v>
      </c>
      <c r="AI23338" t="n">
        <v>674.29</v>
      </c>
      <c r="AJ23338" t="inlineStr">
        <is>
          <t>NO</t>
        </is>
      </c>
      <c r="AK23338" t="inlineStr">
        <is>
          <t>S-100848</t>
        </is>
      </c>
      <c r="AL23338" t="inlineStr">
        <is>
          <t>WIEN</t>
        </is>
      </c>
    </row>
    <row r="23339">
      <c r="A23339" t="inlineStr">
        <is>
          <t>Beautiful Beans S.L.</t>
        </is>
      </c>
      <c r="B23339" t="inlineStr">
        <is>
          <t>A25/SEM/002092</t>
        </is>
      </c>
      <c r="C23339" t="inlineStr">
        <is>
          <t>51082914Y</t>
        </is>
      </c>
      <c r="D23339" t="inlineStr">
        <is>
          <t>DIEGO LUIS VITOLA BIANCHI</t>
        </is>
      </c>
      <c r="E23339" t="inlineStr">
        <is>
          <t>Cliente</t>
        </is>
      </c>
      <c r="F23339" t="n">
        <v>19</v>
      </c>
      <c r="G23339" t="n">
        <v>3</v>
      </c>
      <c r="H23339" t="n">
        <v>2025</v>
      </c>
      <c r="I23339" t="inlineStr">
        <is>
          <t>19/03/2025</t>
        </is>
      </c>
      <c r="J23339" t="inlineStr">
        <is>
          <t>Régimen Nacional</t>
        </is>
      </c>
      <c r="K23339" t="n">
        <v>0</v>
      </c>
      <c r="L23339" t="n">
        <v>0</v>
      </c>
      <c r="M23339" t="n">
        <v>0</v>
      </c>
      <c r="N23339" t="n">
        <v>0</v>
      </c>
      <c r="O23339" t="n">
        <v>0</v>
      </c>
      <c r="P23339" t="n">
        <v>0</v>
      </c>
      <c r="Q23339" t="n">
        <v>0</v>
      </c>
      <c r="R23339" t="n">
        <v>0</v>
      </c>
      <c r="S23339" t="n">
        <v>0</v>
      </c>
      <c r="T23339" t="n">
        <v>0</v>
      </c>
      <c r="U23339" t="n">
        <v>0</v>
      </c>
      <c r="V23339" t="n">
        <v>0</v>
      </c>
      <c r="W23339" t="n">
        <v>0</v>
      </c>
      <c r="X23339" t="n">
        <v>0</v>
      </c>
      <c r="Y23339" t="n">
        <v>0</v>
      </c>
      <c r="Z23339" t="n">
        <v>88.87</v>
      </c>
      <c r="AA23339" t="n">
        <v>18.66</v>
      </c>
      <c r="AB23339" t="n">
        <v>107.53</v>
      </c>
      <c r="AC23339" t="n">
        <v>0</v>
      </c>
      <c r="AD23339" t="n">
        <v>0</v>
      </c>
      <c r="AE23339" t="n">
        <v>0</v>
      </c>
      <c r="AF23339" t="n">
        <v>0</v>
      </c>
      <c r="AG23339" t="n">
        <v>0</v>
      </c>
      <c r="AH23339" t="n">
        <v>107.53</v>
      </c>
      <c r="AI23339" t="n">
        <v>88.87</v>
      </c>
      <c r="AJ23339" t="inlineStr">
        <is>
          <t>NO</t>
        </is>
      </c>
      <c r="AK23339" t="inlineStr">
        <is>
          <t>S-101748</t>
        </is>
      </c>
      <c r="AL23339" t="inlineStr">
        <is>
          <t>TORROX COSTA</t>
        </is>
      </c>
    </row>
    <row r="23340">
      <c r="A23340" t="inlineStr">
        <is>
          <t>Beautiful Beans S.L.</t>
        </is>
      </c>
      <c r="B23340" t="inlineStr">
        <is>
          <t>A25/SEM/002093</t>
        </is>
      </c>
      <c r="C23340" t="inlineStr">
        <is>
          <t>ATU80919446</t>
        </is>
      </c>
      <c r="D23340" t="inlineStr">
        <is>
          <t>MRH N-Trade GmbH</t>
        </is>
      </c>
      <c r="E23340" t="inlineStr">
        <is>
          <t>Cliente</t>
        </is>
      </c>
      <c r="F23340" t="n">
        <v>19</v>
      </c>
      <c r="G23340" t="n">
        <v>3</v>
      </c>
      <c r="H23340" t="n">
        <v>2025</v>
      </c>
      <c r="I23340" t="inlineStr">
        <is>
          <t>19/03/2025</t>
        </is>
      </c>
      <c r="J23340" t="inlineStr">
        <is>
          <t>Régimen Intracomunitario</t>
        </is>
      </c>
      <c r="K23340" t="n">
        <v>536.47</v>
      </c>
      <c r="L23340" t="n">
        <v>0</v>
      </c>
      <c r="M23340" t="n">
        <v>536.47</v>
      </c>
      <c r="N23340" t="n">
        <v>0</v>
      </c>
      <c r="O23340" t="n">
        <v>0</v>
      </c>
      <c r="P23340" t="n">
        <v>0</v>
      </c>
      <c r="Q23340" t="n">
        <v>0</v>
      </c>
      <c r="R23340" t="n">
        <v>0</v>
      </c>
      <c r="S23340" t="n">
        <v>0</v>
      </c>
      <c r="T23340" t="n">
        <v>0</v>
      </c>
      <c r="U23340" t="n">
        <v>0</v>
      </c>
      <c r="V23340" t="n">
        <v>0</v>
      </c>
      <c r="W23340" t="n">
        <v>0</v>
      </c>
      <c r="X23340" t="n">
        <v>0</v>
      </c>
      <c r="Y23340" t="n">
        <v>0</v>
      </c>
      <c r="Z23340" t="n">
        <v>0</v>
      </c>
      <c r="AA23340" t="n">
        <v>0</v>
      </c>
      <c r="AB23340" t="n">
        <v>0</v>
      </c>
      <c r="AC23340" t="n">
        <v>0</v>
      </c>
      <c r="AD23340" t="n">
        <v>0</v>
      </c>
      <c r="AE23340" t="n">
        <v>0</v>
      </c>
      <c r="AF23340" t="n">
        <v>0</v>
      </c>
      <c r="AG23340" t="n">
        <v>0</v>
      </c>
      <c r="AH23340" t="n">
        <v>536.47</v>
      </c>
      <c r="AI23340" t="n">
        <v>536.47</v>
      </c>
      <c r="AJ23340" t="inlineStr">
        <is>
          <t>NO</t>
        </is>
      </c>
      <c r="AK23340" t="inlineStr">
        <is>
          <t>S-308192</t>
        </is>
      </c>
      <c r="AL23340" t="inlineStr">
        <is>
          <t>RINN</t>
        </is>
      </c>
    </row>
    <row r="23341">
      <c r="A23341" t="inlineStr">
        <is>
          <t>Beautiful Beans S.L.</t>
        </is>
      </c>
      <c r="B23341" t="inlineStr">
        <is>
          <t>A25/SEM/002094</t>
        </is>
      </c>
      <c r="C23341" t="inlineStr">
        <is>
          <t>B65464364</t>
        </is>
      </c>
      <c r="D23341" t="inlineStr">
        <is>
          <t>TECNOCULTUR SL</t>
        </is>
      </c>
      <c r="E23341" t="inlineStr">
        <is>
          <t>Cliente</t>
        </is>
      </c>
      <c r="F23341" t="n">
        <v>19</v>
      </c>
      <c r="G23341" t="n">
        <v>3</v>
      </c>
      <c r="H23341" t="n">
        <v>2025</v>
      </c>
      <c r="I23341" t="inlineStr">
        <is>
          <t>19/03/2025</t>
        </is>
      </c>
      <c r="J23341" t="inlineStr">
        <is>
          <t>Régimen Nacional</t>
        </is>
      </c>
      <c r="K23341" t="n">
        <v>0</v>
      </c>
      <c r="L23341" t="n">
        <v>0</v>
      </c>
      <c r="M23341" t="n">
        <v>0</v>
      </c>
      <c r="N23341" t="n">
        <v>0</v>
      </c>
      <c r="O23341" t="n">
        <v>0</v>
      </c>
      <c r="P23341" t="n">
        <v>0</v>
      </c>
      <c r="Q23341" t="n">
        <v>0</v>
      </c>
      <c r="R23341" t="n">
        <v>0</v>
      </c>
      <c r="S23341" t="n">
        <v>0</v>
      </c>
      <c r="T23341" t="n">
        <v>0</v>
      </c>
      <c r="U23341" t="n">
        <v>0</v>
      </c>
      <c r="V23341" t="n">
        <v>0</v>
      </c>
      <c r="W23341" t="n">
        <v>0</v>
      </c>
      <c r="X23341" t="n">
        <v>0</v>
      </c>
      <c r="Y23341" t="n">
        <v>0</v>
      </c>
      <c r="Z23341" t="n">
        <v>697.55</v>
      </c>
      <c r="AA23341" t="n">
        <v>146.49</v>
      </c>
      <c r="AB23341" t="n">
        <v>844.04</v>
      </c>
      <c r="AC23341" t="n">
        <v>0</v>
      </c>
      <c r="AD23341" t="n">
        <v>0</v>
      </c>
      <c r="AE23341" t="n">
        <v>0</v>
      </c>
      <c r="AF23341" t="n">
        <v>0</v>
      </c>
      <c r="AG23341" t="n">
        <v>0</v>
      </c>
      <c r="AH23341" t="n">
        <v>844.04</v>
      </c>
      <c r="AI23341" t="n">
        <v>697.55</v>
      </c>
      <c r="AJ23341" t="inlineStr">
        <is>
          <t>NO</t>
        </is>
      </c>
      <c r="AK23341" t="inlineStr">
        <is>
          <t>S-101741</t>
        </is>
      </c>
      <c r="AL23341" t="inlineStr">
        <is>
          <t>PAMPLONA</t>
        </is>
      </c>
    </row>
    <row r="23342">
      <c r="A23342" t="inlineStr">
        <is>
          <t>Beautiful Beans S.L.</t>
        </is>
      </c>
      <c r="B23342" t="inlineStr">
        <is>
          <t>A25/SEM/002095</t>
        </is>
      </c>
      <c r="C23342" t="inlineStr">
        <is>
          <t>ATU73669425</t>
        </is>
      </c>
      <c r="D23342" t="inlineStr">
        <is>
          <t>CRAZY GARDEN OG</t>
        </is>
      </c>
      <c r="E23342" t="inlineStr">
        <is>
          <t>Cliente</t>
        </is>
      </c>
      <c r="F23342" t="n">
        <v>19</v>
      </c>
      <c r="G23342" t="n">
        <v>3</v>
      </c>
      <c r="H23342" t="n">
        <v>2025</v>
      </c>
      <c r="I23342" t="inlineStr">
        <is>
          <t>19/03/2025</t>
        </is>
      </c>
      <c r="J23342" t="inlineStr">
        <is>
          <t>Régimen Intracomunitario</t>
        </is>
      </c>
      <c r="K23342" t="n">
        <v>289.1</v>
      </c>
      <c r="L23342" t="n">
        <v>0</v>
      </c>
      <c r="M23342" t="n">
        <v>289.1</v>
      </c>
      <c r="N23342" t="n">
        <v>0</v>
      </c>
      <c r="O23342" t="n">
        <v>0</v>
      </c>
      <c r="P23342" t="n">
        <v>0</v>
      </c>
      <c r="Q23342" t="n">
        <v>0</v>
      </c>
      <c r="R23342" t="n">
        <v>0</v>
      </c>
      <c r="S23342" t="n">
        <v>0</v>
      </c>
      <c r="T23342" t="n">
        <v>0</v>
      </c>
      <c r="U23342" t="n">
        <v>0</v>
      </c>
      <c r="V23342" t="n">
        <v>0</v>
      </c>
      <c r="W23342" t="n">
        <v>0</v>
      </c>
      <c r="X23342" t="n">
        <v>0</v>
      </c>
      <c r="Y23342" t="n">
        <v>0</v>
      </c>
      <c r="Z23342" t="n">
        <v>0</v>
      </c>
      <c r="AA23342" t="n">
        <v>0</v>
      </c>
      <c r="AB23342" t="n">
        <v>0</v>
      </c>
      <c r="AC23342" t="n">
        <v>0</v>
      </c>
      <c r="AD23342" t="n">
        <v>0</v>
      </c>
      <c r="AE23342" t="n">
        <v>0</v>
      </c>
      <c r="AF23342" t="n">
        <v>0</v>
      </c>
      <c r="AG23342" t="n">
        <v>0</v>
      </c>
      <c r="AH23342" t="n">
        <v>289.1</v>
      </c>
      <c r="AI23342" t="n">
        <v>289.1</v>
      </c>
      <c r="AJ23342" t="inlineStr">
        <is>
          <t>NO</t>
        </is>
      </c>
      <c r="AK23342" t="inlineStr">
        <is>
          <t>S-304761</t>
        </is>
      </c>
      <c r="AL23342" t="inlineStr">
        <is>
          <t>GRAZ</t>
        </is>
      </c>
    </row>
    <row r="23343">
      <c r="A23343" t="inlineStr">
        <is>
          <t>Beautiful Beans S.L.</t>
        </is>
      </c>
      <c r="B23343" t="inlineStr">
        <is>
          <t>A25/SEM/002096</t>
        </is>
      </c>
      <c r="C23343" t="inlineStr">
        <is>
          <t>EL802306096</t>
        </is>
      </c>
      <c r="D23343" t="inlineStr">
        <is>
          <t>HUGE COLLECTION SINGLE MEMBER P.C.</t>
        </is>
      </c>
      <c r="E23343" t="inlineStr">
        <is>
          <t>Cliente</t>
        </is>
      </c>
      <c r="F23343" t="n">
        <v>19</v>
      </c>
      <c r="G23343" t="n">
        <v>3</v>
      </c>
      <c r="H23343" t="n">
        <v>2025</v>
      </c>
      <c r="I23343" t="inlineStr">
        <is>
          <t>19/03/2025</t>
        </is>
      </c>
      <c r="J23343" t="inlineStr">
        <is>
          <t>Régimen Intracomunitario</t>
        </is>
      </c>
      <c r="K23343" t="n">
        <v>1106.98</v>
      </c>
      <c r="L23343" t="n">
        <v>0</v>
      </c>
      <c r="M23343" t="n">
        <v>1106.98</v>
      </c>
      <c r="N23343" t="n">
        <v>0</v>
      </c>
      <c r="O23343" t="n">
        <v>0</v>
      </c>
      <c r="P23343" t="n">
        <v>0</v>
      </c>
      <c r="Q23343" t="n">
        <v>0</v>
      </c>
      <c r="R23343" t="n">
        <v>0</v>
      </c>
      <c r="S23343" t="n">
        <v>0</v>
      </c>
      <c r="T23343" t="n">
        <v>0</v>
      </c>
      <c r="U23343" t="n">
        <v>0</v>
      </c>
      <c r="V23343" t="n">
        <v>0</v>
      </c>
      <c r="W23343" t="n">
        <v>0</v>
      </c>
      <c r="X23343" t="n">
        <v>0</v>
      </c>
      <c r="Y23343" t="n">
        <v>0</v>
      </c>
      <c r="Z23343" t="n">
        <v>0</v>
      </c>
      <c r="AA23343" t="n">
        <v>0</v>
      </c>
      <c r="AB23343" t="n">
        <v>0</v>
      </c>
      <c r="AC23343" t="n">
        <v>0</v>
      </c>
      <c r="AD23343" t="n">
        <v>0</v>
      </c>
      <c r="AE23343" t="n">
        <v>0</v>
      </c>
      <c r="AF23343" t="n">
        <v>0</v>
      </c>
      <c r="AG23343" t="n">
        <v>0</v>
      </c>
      <c r="AH23343" t="n">
        <v>1106.98</v>
      </c>
      <c r="AI23343" t="n">
        <v>1106.98</v>
      </c>
      <c r="AJ23343" t="inlineStr">
        <is>
          <t>NO</t>
        </is>
      </c>
      <c r="AK23343" t="inlineStr">
        <is>
          <t>S-307980</t>
        </is>
      </c>
      <c r="AL23343" t="inlineStr">
        <is>
          <t>PIRAEUS</t>
        </is>
      </c>
    </row>
    <row r="23344">
      <c r="A23344" t="inlineStr">
        <is>
          <t>Beautiful Beans S.L.</t>
        </is>
      </c>
      <c r="B23344" t="inlineStr">
        <is>
          <t>A25/SEM/002097</t>
        </is>
      </c>
      <c r="C23344" t="inlineStr">
        <is>
          <t>B64740384</t>
        </is>
      </c>
      <c r="D23344" t="inlineStr">
        <is>
          <t>DISTRIBUCIONES MARIANAS 08 S.L.</t>
        </is>
      </c>
      <c r="E23344" t="inlineStr">
        <is>
          <t>Cliente</t>
        </is>
      </c>
      <c r="F23344" t="n">
        <v>19</v>
      </c>
      <c r="G23344" t="n">
        <v>3</v>
      </c>
      <c r="H23344" t="n">
        <v>2025</v>
      </c>
      <c r="I23344" t="inlineStr">
        <is>
          <t>19/03/2025</t>
        </is>
      </c>
      <c r="J23344" t="inlineStr">
        <is>
          <t>Régimen Nacional</t>
        </is>
      </c>
      <c r="K23344" t="n">
        <v>0</v>
      </c>
      <c r="L23344" t="n">
        <v>0</v>
      </c>
      <c r="M23344" t="n">
        <v>0</v>
      </c>
      <c r="N23344" t="n">
        <v>0</v>
      </c>
      <c r="O23344" t="n">
        <v>0</v>
      </c>
      <c r="P23344" t="n">
        <v>0</v>
      </c>
      <c r="Q23344" t="n">
        <v>0</v>
      </c>
      <c r="R23344" t="n">
        <v>0</v>
      </c>
      <c r="S23344" t="n">
        <v>0</v>
      </c>
      <c r="T23344" t="n">
        <v>0</v>
      </c>
      <c r="U23344" t="n">
        <v>0</v>
      </c>
      <c r="V23344" t="n">
        <v>0</v>
      </c>
      <c r="W23344" t="n">
        <v>0</v>
      </c>
      <c r="X23344" t="n">
        <v>0</v>
      </c>
      <c r="Y23344" t="n">
        <v>0</v>
      </c>
      <c r="Z23344" t="n">
        <v>117.11</v>
      </c>
      <c r="AA23344" t="n">
        <v>24.59</v>
      </c>
      <c r="AB23344" t="n">
        <v>141.7</v>
      </c>
      <c r="AC23344" t="n">
        <v>0</v>
      </c>
      <c r="AD23344" t="n">
        <v>0</v>
      </c>
      <c r="AE23344" t="n">
        <v>0</v>
      </c>
      <c r="AF23344" t="n">
        <v>0</v>
      </c>
      <c r="AG23344" t="n">
        <v>0</v>
      </c>
      <c r="AH23344" t="n">
        <v>141.7</v>
      </c>
      <c r="AI23344" t="n">
        <v>117.11</v>
      </c>
      <c r="AJ23344" t="inlineStr">
        <is>
          <t>NO</t>
        </is>
      </c>
      <c r="AK23344" t="inlineStr">
        <is>
          <t>S-100156</t>
        </is>
      </c>
      <c r="AL23344" t="inlineStr">
        <is>
          <t>HOSPITALET DE LLOBREGAT</t>
        </is>
      </c>
    </row>
    <row r="23345">
      <c r="A23345" t="inlineStr">
        <is>
          <t>Beautiful Beans S.L.</t>
        </is>
      </c>
      <c r="B23345" t="inlineStr">
        <is>
          <t>A25/SEM/002098</t>
        </is>
      </c>
      <c r="C23345" t="inlineStr">
        <is>
          <t>ATU67707706</t>
        </is>
      </c>
      <c r="D23345" t="inlineStr">
        <is>
          <t>VALESKINI &amp; PARTNER GSBR</t>
        </is>
      </c>
      <c r="E23345" t="inlineStr">
        <is>
          <t>Cliente</t>
        </is>
      </c>
      <c r="F23345" t="n">
        <v>19</v>
      </c>
      <c r="G23345" t="n">
        <v>3</v>
      </c>
      <c r="H23345" t="n">
        <v>2025</v>
      </c>
      <c r="I23345" t="inlineStr">
        <is>
          <t>19/03/2025</t>
        </is>
      </c>
      <c r="J23345" t="inlineStr">
        <is>
          <t>Régimen Intracomunitario</t>
        </is>
      </c>
      <c r="K23345" t="n">
        <v>793.21</v>
      </c>
      <c r="L23345" t="n">
        <v>0</v>
      </c>
      <c r="M23345" t="n">
        <v>793.21</v>
      </c>
      <c r="N23345" t="n">
        <v>0</v>
      </c>
      <c r="O23345" t="n">
        <v>0</v>
      </c>
      <c r="P23345" t="n">
        <v>0</v>
      </c>
      <c r="Q23345" t="n">
        <v>0</v>
      </c>
      <c r="R23345" t="n">
        <v>0</v>
      </c>
      <c r="S23345" t="n">
        <v>0</v>
      </c>
      <c r="T23345" t="n">
        <v>0</v>
      </c>
      <c r="U23345" t="n">
        <v>0</v>
      </c>
      <c r="V23345" t="n">
        <v>0</v>
      </c>
      <c r="W23345" t="n">
        <v>0</v>
      </c>
      <c r="X23345" t="n">
        <v>0</v>
      </c>
      <c r="Y23345" t="n">
        <v>0</v>
      </c>
      <c r="Z23345" t="n">
        <v>0</v>
      </c>
      <c r="AA23345" t="n">
        <v>0</v>
      </c>
      <c r="AB23345" t="n">
        <v>0</v>
      </c>
      <c r="AC23345" t="n">
        <v>0</v>
      </c>
      <c r="AD23345" t="n">
        <v>0</v>
      </c>
      <c r="AE23345" t="n">
        <v>0</v>
      </c>
      <c r="AF23345" t="n">
        <v>0</v>
      </c>
      <c r="AG23345" t="n">
        <v>0</v>
      </c>
      <c r="AH23345" t="n">
        <v>793.21</v>
      </c>
      <c r="AI23345" t="n">
        <v>793.21</v>
      </c>
      <c r="AJ23345" t="inlineStr">
        <is>
          <t>NO</t>
        </is>
      </c>
      <c r="AK23345" t="inlineStr">
        <is>
          <t>S-302358</t>
        </is>
      </c>
      <c r="AL23345" t="inlineStr">
        <is>
          <t>MA. LANKOWITZ</t>
        </is>
      </c>
    </row>
    <row r="23346">
      <c r="A23346" t="inlineStr">
        <is>
          <t>Beautiful Beans S.L.</t>
        </is>
      </c>
      <c r="B23346" t="inlineStr">
        <is>
          <t>A25/SEM/002099</t>
        </is>
      </c>
      <c r="C23346" t="inlineStr">
        <is>
          <t>ATU67445302</t>
        </is>
      </c>
      <c r="D23346" t="inlineStr">
        <is>
          <t>BLUEDOOR HANDELS GMBH</t>
        </is>
      </c>
      <c r="E23346" t="inlineStr">
        <is>
          <t>Cliente</t>
        </is>
      </c>
      <c r="F23346" t="n">
        <v>19</v>
      </c>
      <c r="G23346" t="n">
        <v>3</v>
      </c>
      <c r="H23346" t="n">
        <v>2025</v>
      </c>
      <c r="I23346" t="inlineStr">
        <is>
          <t>19/03/2025</t>
        </is>
      </c>
      <c r="J23346" t="inlineStr">
        <is>
          <t>Régimen Intracomunitario</t>
        </is>
      </c>
      <c r="K23346" t="n">
        <v>1276.77</v>
      </c>
      <c r="L23346" t="n">
        <v>0</v>
      </c>
      <c r="M23346" t="n">
        <v>1276.77</v>
      </c>
      <c r="N23346" t="n">
        <v>0</v>
      </c>
      <c r="O23346" t="n">
        <v>0</v>
      </c>
      <c r="P23346" t="n">
        <v>0</v>
      </c>
      <c r="Q23346" t="n">
        <v>0</v>
      </c>
      <c r="R23346" t="n">
        <v>0</v>
      </c>
      <c r="S23346" t="n">
        <v>0</v>
      </c>
      <c r="T23346" t="n">
        <v>0</v>
      </c>
      <c r="U23346" t="n">
        <v>0</v>
      </c>
      <c r="V23346" t="n">
        <v>0</v>
      </c>
      <c r="W23346" t="n">
        <v>0</v>
      </c>
      <c r="X23346" t="n">
        <v>0</v>
      </c>
      <c r="Y23346" t="n">
        <v>0</v>
      </c>
      <c r="Z23346" t="n">
        <v>0</v>
      </c>
      <c r="AA23346" t="n">
        <v>0</v>
      </c>
      <c r="AB23346" t="n">
        <v>0</v>
      </c>
      <c r="AC23346" t="n">
        <v>0</v>
      </c>
      <c r="AD23346" t="n">
        <v>0</v>
      </c>
      <c r="AE23346" t="n">
        <v>0</v>
      </c>
      <c r="AF23346" t="n">
        <v>0</v>
      </c>
      <c r="AG23346" t="n">
        <v>0</v>
      </c>
      <c r="AH23346" t="n">
        <v>1276.77</v>
      </c>
      <c r="AI23346" t="n">
        <v>1276.77</v>
      </c>
      <c r="AJ23346" t="inlineStr">
        <is>
          <t>NO</t>
        </is>
      </c>
      <c r="AK23346" t="inlineStr">
        <is>
          <t>S-300330</t>
        </is>
      </c>
      <c r="AL23346" t="inlineStr">
        <is>
          <t>BREGENZ</t>
        </is>
      </c>
    </row>
    <row r="23347">
      <c r="A23347" t="inlineStr">
        <is>
          <t>Beautiful Beans S.L.</t>
        </is>
      </c>
      <c r="B23347" t="inlineStr">
        <is>
          <t>A25/SEM/002100</t>
        </is>
      </c>
      <c r="C23347" t="inlineStr">
        <is>
          <t>B85923175</t>
        </is>
      </c>
      <c r="D23347" t="inlineStr">
        <is>
          <t>DISTRIBUCIONES WEEDUP S.L.</t>
        </is>
      </c>
      <c r="E23347" t="inlineStr">
        <is>
          <t>Cliente</t>
        </is>
      </c>
      <c r="F23347" t="n">
        <v>19</v>
      </c>
      <c r="G23347" t="n">
        <v>3</v>
      </c>
      <c r="H23347" t="n">
        <v>2025</v>
      </c>
      <c r="I23347" t="inlineStr">
        <is>
          <t>19/03/2025</t>
        </is>
      </c>
      <c r="J23347" t="inlineStr">
        <is>
          <t>Régimen Nacional</t>
        </is>
      </c>
      <c r="K23347" t="n">
        <v>0</v>
      </c>
      <c r="L23347" t="n">
        <v>0</v>
      </c>
      <c r="M23347" t="n">
        <v>0</v>
      </c>
      <c r="N23347" t="n">
        <v>0</v>
      </c>
      <c r="O23347" t="n">
        <v>0</v>
      </c>
      <c r="P23347" t="n">
        <v>0</v>
      </c>
      <c r="Q23347" t="n">
        <v>0</v>
      </c>
      <c r="R23347" t="n">
        <v>0</v>
      </c>
      <c r="S23347" t="n">
        <v>0</v>
      </c>
      <c r="T23347" t="n">
        <v>0</v>
      </c>
      <c r="U23347" t="n">
        <v>0</v>
      </c>
      <c r="V23347" t="n">
        <v>0</v>
      </c>
      <c r="W23347" t="n">
        <v>0</v>
      </c>
      <c r="X23347" t="n">
        <v>0</v>
      </c>
      <c r="Y23347" t="n">
        <v>0</v>
      </c>
      <c r="Z23347" t="n">
        <v>14.25</v>
      </c>
      <c r="AA23347" t="n">
        <v>2.99</v>
      </c>
      <c r="AB23347" t="n">
        <v>17.24</v>
      </c>
      <c r="AC23347" t="n">
        <v>0</v>
      </c>
      <c r="AD23347" t="n">
        <v>0</v>
      </c>
      <c r="AE23347" t="n">
        <v>0</v>
      </c>
      <c r="AF23347" t="n">
        <v>0</v>
      </c>
      <c r="AG23347" t="n">
        <v>0</v>
      </c>
      <c r="AH23347" t="n">
        <v>17.24</v>
      </c>
      <c r="AI23347" t="n">
        <v>14.25</v>
      </c>
      <c r="AJ23347" t="inlineStr">
        <is>
          <t>NO</t>
        </is>
      </c>
      <c r="AK23347" t="inlineStr">
        <is>
          <t>S-302567</t>
        </is>
      </c>
      <c r="AL23347" t="inlineStr">
        <is>
          <t>MADRID</t>
        </is>
      </c>
    </row>
    <row r="23348">
      <c r="A23348" t="inlineStr">
        <is>
          <t>Beautiful Beans S.L.</t>
        </is>
      </c>
      <c r="B23348" t="inlineStr">
        <is>
          <t>A25/SEM/002101</t>
        </is>
      </c>
      <c r="C23348" t="inlineStr">
        <is>
          <t>71447828F</t>
        </is>
      </c>
      <c r="D23348" t="inlineStr">
        <is>
          <t>RODRIGUEZ LOPEZ, RUBEN DARIO</t>
        </is>
      </c>
      <c r="E23348" t="inlineStr">
        <is>
          <t>Cliente</t>
        </is>
      </c>
      <c r="F23348" t="n">
        <v>19</v>
      </c>
      <c r="G23348" t="n">
        <v>3</v>
      </c>
      <c r="H23348" t="n">
        <v>2025</v>
      </c>
      <c r="I23348" t="inlineStr">
        <is>
          <t>19/03/2025</t>
        </is>
      </c>
      <c r="J23348" t="inlineStr">
        <is>
          <t>Recargo de Equivalencia</t>
        </is>
      </c>
      <c r="K23348" t="n">
        <v>0</v>
      </c>
      <c r="L23348" t="n">
        <v>0</v>
      </c>
      <c r="M23348" t="n">
        <v>0</v>
      </c>
      <c r="N23348" t="n">
        <v>0</v>
      </c>
      <c r="O23348" t="n">
        <v>0</v>
      </c>
      <c r="P23348" t="n">
        <v>0</v>
      </c>
      <c r="Q23348" t="n">
        <v>0</v>
      </c>
      <c r="R23348" t="n">
        <v>0</v>
      </c>
      <c r="S23348" t="n">
        <v>0</v>
      </c>
      <c r="T23348" t="n">
        <v>0</v>
      </c>
      <c r="U23348" t="n">
        <v>0</v>
      </c>
      <c r="V23348" t="n">
        <v>0</v>
      </c>
      <c r="W23348" t="n">
        <v>0</v>
      </c>
      <c r="X23348" t="n">
        <v>0</v>
      </c>
      <c r="Y23348" t="n">
        <v>0</v>
      </c>
      <c r="Z23348" t="n">
        <v>35.33</v>
      </c>
      <c r="AA23348" t="n">
        <v>7.42</v>
      </c>
      <c r="AB23348" t="n">
        <v>42.75</v>
      </c>
      <c r="AC23348" t="n">
        <v>0</v>
      </c>
      <c r="AD23348" t="n">
        <v>0</v>
      </c>
      <c r="AE23348" t="n">
        <v>0</v>
      </c>
      <c r="AF23348" t="n">
        <v>0</v>
      </c>
      <c r="AG23348" t="n">
        <v>1.84</v>
      </c>
      <c r="AH23348" t="n">
        <v>44.59</v>
      </c>
      <c r="AI23348" t="n">
        <v>35.33</v>
      </c>
      <c r="AJ23348" t="inlineStr">
        <is>
          <t>NO</t>
        </is>
      </c>
      <c r="AK23348" t="inlineStr">
        <is>
          <t>S-304574</t>
        </is>
      </c>
      <c r="AL23348" t="inlineStr">
        <is>
          <t>LEON</t>
        </is>
      </c>
    </row>
    <row r="23349">
      <c r="A23349" t="inlineStr">
        <is>
          <t>Beautiful Beans S.L.</t>
        </is>
      </c>
      <c r="B23349" t="inlineStr">
        <is>
          <t>A25/SEM/002102</t>
        </is>
      </c>
      <c r="C23349" t="inlineStr">
        <is>
          <t>B82993353</t>
        </is>
      </c>
      <c r="D23349" t="inlineStr">
        <is>
          <t>VEGECULTURA SLU</t>
        </is>
      </c>
      <c r="E23349" t="inlineStr">
        <is>
          <t>Cliente</t>
        </is>
      </c>
      <c r="F23349" t="n">
        <v>19</v>
      </c>
      <c r="G23349" t="n">
        <v>3</v>
      </c>
      <c r="H23349" t="n">
        <v>2025</v>
      </c>
      <c r="I23349" t="inlineStr">
        <is>
          <t>19/03/2025</t>
        </is>
      </c>
      <c r="J23349" t="inlineStr">
        <is>
          <t>Régimen Nacional</t>
        </is>
      </c>
      <c r="K23349" t="n">
        <v>0</v>
      </c>
      <c r="L23349" t="n">
        <v>0</v>
      </c>
      <c r="M23349" t="n">
        <v>0</v>
      </c>
      <c r="N23349" t="n">
        <v>0</v>
      </c>
      <c r="O23349" t="n">
        <v>0</v>
      </c>
      <c r="P23349" t="n">
        <v>0</v>
      </c>
      <c r="Q23349" t="n">
        <v>0</v>
      </c>
      <c r="R23349" t="n">
        <v>0</v>
      </c>
      <c r="S23349" t="n">
        <v>0</v>
      </c>
      <c r="T23349" t="n">
        <v>0</v>
      </c>
      <c r="U23349" t="n">
        <v>0</v>
      </c>
      <c r="V23349" t="n">
        <v>0</v>
      </c>
      <c r="W23349" t="n">
        <v>0</v>
      </c>
      <c r="X23349" t="n">
        <v>0</v>
      </c>
      <c r="Y23349" t="n">
        <v>0</v>
      </c>
      <c r="Z23349" t="n">
        <v>129.95</v>
      </c>
      <c r="AA23349" t="n">
        <v>27.29</v>
      </c>
      <c r="AB23349" t="n">
        <v>157.24</v>
      </c>
      <c r="AC23349" t="n">
        <v>0</v>
      </c>
      <c r="AD23349" t="n">
        <v>0</v>
      </c>
      <c r="AE23349" t="n">
        <v>0</v>
      </c>
      <c r="AF23349" t="n">
        <v>0</v>
      </c>
      <c r="AG23349" t="n">
        <v>0</v>
      </c>
      <c r="AH23349" t="n">
        <v>157.24</v>
      </c>
      <c r="AI23349" t="n">
        <v>129.95</v>
      </c>
      <c r="AJ23349" t="inlineStr">
        <is>
          <t>NO</t>
        </is>
      </c>
      <c r="AK23349" t="inlineStr">
        <is>
          <t>S-302712</t>
        </is>
      </c>
      <c r="AL23349" t="inlineStr">
        <is>
          <t>A CORUÑA</t>
        </is>
      </c>
    </row>
    <row r="23350">
      <c r="A23350" t="inlineStr">
        <is>
          <t>Beautiful Beans S.L.</t>
        </is>
      </c>
      <c r="B23350" t="inlineStr">
        <is>
          <t>A25/SEM/002103</t>
        </is>
      </c>
      <c r="C23350" t="inlineStr">
        <is>
          <t>77166409Y</t>
        </is>
      </c>
      <c r="D23350" t="inlineStr">
        <is>
          <t>MARTINEZ MARQUEZ, FRANCISCO</t>
        </is>
      </c>
      <c r="E23350" t="inlineStr">
        <is>
          <t>Cliente</t>
        </is>
      </c>
      <c r="F23350" t="n">
        <v>19</v>
      </c>
      <c r="G23350" t="n">
        <v>3</v>
      </c>
      <c r="H23350" t="n">
        <v>2025</v>
      </c>
      <c r="I23350" t="inlineStr">
        <is>
          <t>19/03/2025</t>
        </is>
      </c>
      <c r="J23350" t="inlineStr">
        <is>
          <t>Recargo de Equivalencia</t>
        </is>
      </c>
      <c r="K23350" t="n">
        <v>0</v>
      </c>
      <c r="L23350" t="n">
        <v>0</v>
      </c>
      <c r="M23350" t="n">
        <v>0</v>
      </c>
      <c r="N23350" t="n">
        <v>0</v>
      </c>
      <c r="O23350" t="n">
        <v>0</v>
      </c>
      <c r="P23350" t="n">
        <v>0</v>
      </c>
      <c r="Q23350" t="n">
        <v>0</v>
      </c>
      <c r="R23350" t="n">
        <v>0</v>
      </c>
      <c r="S23350" t="n">
        <v>0</v>
      </c>
      <c r="T23350" t="n">
        <v>0</v>
      </c>
      <c r="U23350" t="n">
        <v>0</v>
      </c>
      <c r="V23350" t="n">
        <v>0</v>
      </c>
      <c r="W23350" t="n">
        <v>0</v>
      </c>
      <c r="X23350" t="n">
        <v>0</v>
      </c>
      <c r="Y23350" t="n">
        <v>0</v>
      </c>
      <c r="Z23350" t="n">
        <v>42.26</v>
      </c>
      <c r="AA23350" t="n">
        <v>8.869999999999999</v>
      </c>
      <c r="AB23350" t="n">
        <v>51.13</v>
      </c>
      <c r="AC23350" t="n">
        <v>0</v>
      </c>
      <c r="AD23350" t="n">
        <v>0</v>
      </c>
      <c r="AE23350" t="n">
        <v>0</v>
      </c>
      <c r="AF23350" t="n">
        <v>0</v>
      </c>
      <c r="AG23350" t="n">
        <v>2.2</v>
      </c>
      <c r="AH23350" t="n">
        <v>53.33</v>
      </c>
      <c r="AI23350" t="n">
        <v>42.26</v>
      </c>
      <c r="AJ23350" t="inlineStr">
        <is>
          <t>NO</t>
        </is>
      </c>
      <c r="AK23350" t="inlineStr">
        <is>
          <t>S-306898</t>
        </is>
      </c>
      <c r="AL23350" t="inlineStr">
        <is>
          <t>VIATOR</t>
        </is>
      </c>
    </row>
    <row r="23351">
      <c r="A23351" t="inlineStr">
        <is>
          <t>Beautiful Beans S.L.</t>
        </is>
      </c>
      <c r="B23351" t="inlineStr">
        <is>
          <t>A25/SEM/002104</t>
        </is>
      </c>
      <c r="C23351" t="inlineStr">
        <is>
          <t>B55199079</t>
        </is>
      </c>
      <c r="D23351" t="inlineStr">
        <is>
          <t>HYDROPONICS BLANES, S.L.</t>
        </is>
      </c>
      <c r="E23351" t="inlineStr">
        <is>
          <t>Cliente</t>
        </is>
      </c>
      <c r="F23351" t="n">
        <v>19</v>
      </c>
      <c r="G23351" t="n">
        <v>3</v>
      </c>
      <c r="H23351" t="n">
        <v>2025</v>
      </c>
      <c r="I23351" t="inlineStr">
        <is>
          <t>19/03/2025</t>
        </is>
      </c>
      <c r="J23351" t="inlineStr">
        <is>
          <t>Régimen Nacional</t>
        </is>
      </c>
      <c r="K23351" t="n">
        <v>0</v>
      </c>
      <c r="L23351" t="n">
        <v>0</v>
      </c>
      <c r="M23351" t="n">
        <v>0</v>
      </c>
      <c r="N23351" t="n">
        <v>0</v>
      </c>
      <c r="O23351" t="n">
        <v>0</v>
      </c>
      <c r="P23351" t="n">
        <v>0</v>
      </c>
      <c r="Q23351" t="n">
        <v>0</v>
      </c>
      <c r="R23351" t="n">
        <v>0</v>
      </c>
      <c r="S23351" t="n">
        <v>0</v>
      </c>
      <c r="T23351" t="n">
        <v>0</v>
      </c>
      <c r="U23351" t="n">
        <v>0</v>
      </c>
      <c r="V23351" t="n">
        <v>0</v>
      </c>
      <c r="W23351" t="n">
        <v>0</v>
      </c>
      <c r="X23351" t="n">
        <v>0</v>
      </c>
      <c r="Y23351" t="n">
        <v>0</v>
      </c>
      <c r="Z23351" t="n">
        <v>35.6</v>
      </c>
      <c r="AA23351" t="n">
        <v>7.48</v>
      </c>
      <c r="AB23351" t="n">
        <v>43.08</v>
      </c>
      <c r="AC23351" t="n">
        <v>0</v>
      </c>
      <c r="AD23351" t="n">
        <v>0</v>
      </c>
      <c r="AE23351" t="n">
        <v>0</v>
      </c>
      <c r="AF23351" t="n">
        <v>0</v>
      </c>
      <c r="AG23351" t="n">
        <v>0</v>
      </c>
      <c r="AH23351" t="n">
        <v>43.08</v>
      </c>
      <c r="AI23351" t="n">
        <v>35.6</v>
      </c>
      <c r="AJ23351" t="inlineStr">
        <is>
          <t>NO</t>
        </is>
      </c>
      <c r="AK23351" t="inlineStr">
        <is>
          <t>S-301482</t>
        </is>
      </c>
      <c r="AL23351" t="inlineStr">
        <is>
          <t>BLANES</t>
        </is>
      </c>
    </row>
    <row r="23352">
      <c r="A23352" t="inlineStr">
        <is>
          <t>Beautiful Beans S.L.</t>
        </is>
      </c>
      <c r="B23352" t="inlineStr">
        <is>
          <t>A25/SEM/002105</t>
        </is>
      </c>
      <c r="C23352" t="inlineStr">
        <is>
          <t>B02548600</t>
        </is>
      </c>
      <c r="D23352" t="inlineStr">
        <is>
          <t>ANAD TRADING S.L.U.</t>
        </is>
      </c>
      <c r="E23352" t="inlineStr">
        <is>
          <t>Cliente</t>
        </is>
      </c>
      <c r="F23352" t="n">
        <v>19</v>
      </c>
      <c r="G23352" t="n">
        <v>3</v>
      </c>
      <c r="H23352" t="n">
        <v>2025</v>
      </c>
      <c r="I23352" t="inlineStr">
        <is>
          <t>19/03/2025</t>
        </is>
      </c>
      <c r="J23352" t="inlineStr">
        <is>
          <t>Régimen Nacional</t>
        </is>
      </c>
      <c r="K23352" t="n">
        <v>0</v>
      </c>
      <c r="L23352" t="n">
        <v>0</v>
      </c>
      <c r="M23352" t="n">
        <v>0</v>
      </c>
      <c r="N23352" t="n">
        <v>0</v>
      </c>
      <c r="O23352" t="n">
        <v>0</v>
      </c>
      <c r="P23352" t="n">
        <v>0</v>
      </c>
      <c r="Q23352" t="n">
        <v>0</v>
      </c>
      <c r="R23352" t="n">
        <v>0</v>
      </c>
      <c r="S23352" t="n">
        <v>0</v>
      </c>
      <c r="T23352" t="n">
        <v>0</v>
      </c>
      <c r="U23352" t="n">
        <v>0</v>
      </c>
      <c r="V23352" t="n">
        <v>0</v>
      </c>
      <c r="W23352" t="n">
        <v>0</v>
      </c>
      <c r="X23352" t="n">
        <v>0</v>
      </c>
      <c r="Y23352" t="n">
        <v>0</v>
      </c>
      <c r="Z23352" t="n">
        <v>33.58</v>
      </c>
      <c r="AA23352" t="n">
        <v>7.05</v>
      </c>
      <c r="AB23352" t="n">
        <v>40.63</v>
      </c>
      <c r="AC23352" t="n">
        <v>0</v>
      </c>
      <c r="AD23352" t="n">
        <v>0</v>
      </c>
      <c r="AE23352" t="n">
        <v>0</v>
      </c>
      <c r="AF23352" t="n">
        <v>0</v>
      </c>
      <c r="AG23352" t="n">
        <v>0</v>
      </c>
      <c r="AH23352" t="n">
        <v>40.63</v>
      </c>
      <c r="AI23352" t="n">
        <v>33.58</v>
      </c>
      <c r="AJ23352" t="inlineStr">
        <is>
          <t>NO</t>
        </is>
      </c>
      <c r="AK23352" t="inlineStr">
        <is>
          <t>S-301155</t>
        </is>
      </c>
      <c r="AL23352" t="inlineStr">
        <is>
          <t>ALBACETE</t>
        </is>
      </c>
    </row>
    <row r="23353">
      <c r="A23353" t="inlineStr">
        <is>
          <t>Beautiful Beans S.L.</t>
        </is>
      </c>
      <c r="B23353" t="inlineStr">
        <is>
          <t>A25/SEM/002106</t>
        </is>
      </c>
      <c r="C23353" t="inlineStr">
        <is>
          <t>PL9542822306</t>
        </is>
      </c>
      <c r="D23353" t="inlineStr">
        <is>
          <t>KANCLERZ POLSKA Sp. z.o.o.</t>
        </is>
      </c>
      <c r="E23353" t="inlineStr">
        <is>
          <t>Cliente</t>
        </is>
      </c>
      <c r="F23353" t="n">
        <v>19</v>
      </c>
      <c r="G23353" t="n">
        <v>3</v>
      </c>
      <c r="H23353" t="n">
        <v>2025</v>
      </c>
      <c r="I23353" t="inlineStr">
        <is>
          <t>19/03/2025</t>
        </is>
      </c>
      <c r="J23353" t="inlineStr">
        <is>
          <t>Régimen Intracomunitario</t>
        </is>
      </c>
      <c r="K23353" t="n">
        <v>1312.55</v>
      </c>
      <c r="L23353" t="n">
        <v>0</v>
      </c>
      <c r="M23353" t="n">
        <v>1312.55</v>
      </c>
      <c r="N23353" t="n">
        <v>0</v>
      </c>
      <c r="O23353" t="n">
        <v>0</v>
      </c>
      <c r="P23353" t="n">
        <v>0</v>
      </c>
      <c r="Q23353" t="n">
        <v>0</v>
      </c>
      <c r="R23353" t="n">
        <v>0</v>
      </c>
      <c r="S23353" t="n">
        <v>0</v>
      </c>
      <c r="T23353" t="n">
        <v>0</v>
      </c>
      <c r="U23353" t="n">
        <v>0</v>
      </c>
      <c r="V23353" t="n">
        <v>0</v>
      </c>
      <c r="W23353" t="n">
        <v>0</v>
      </c>
      <c r="X23353" t="n">
        <v>0</v>
      </c>
      <c r="Y23353" t="n">
        <v>0</v>
      </c>
      <c r="Z23353" t="n">
        <v>0</v>
      </c>
      <c r="AA23353" t="n">
        <v>0</v>
      </c>
      <c r="AB23353" t="n">
        <v>0</v>
      </c>
      <c r="AC23353" t="n">
        <v>0</v>
      </c>
      <c r="AD23353" t="n">
        <v>0</v>
      </c>
      <c r="AE23353" t="n">
        <v>0</v>
      </c>
      <c r="AF23353" t="n">
        <v>0</v>
      </c>
      <c r="AG23353" t="n">
        <v>0</v>
      </c>
      <c r="AH23353" t="n">
        <v>1312.55</v>
      </c>
      <c r="AI23353" t="n">
        <v>1312.55</v>
      </c>
      <c r="AJ23353" t="inlineStr">
        <is>
          <t>NO</t>
        </is>
      </c>
      <c r="AK23353" t="inlineStr">
        <is>
          <t>S-306684</t>
        </is>
      </c>
      <c r="AL23353" t="inlineStr">
        <is>
          <t>KATOWICE</t>
        </is>
      </c>
    </row>
    <row r="23354">
      <c r="A23354" t="inlineStr">
        <is>
          <t>Beautiful Beans S.L.</t>
        </is>
      </c>
      <c r="B23354" t="inlineStr">
        <is>
          <t>A25/SEM/002107</t>
        </is>
      </c>
      <c r="C23354" t="inlineStr">
        <is>
          <t>B04750824</t>
        </is>
      </c>
      <c r="D23354" t="inlineStr">
        <is>
          <t>OSSC SOUVENIRS,S.L.</t>
        </is>
      </c>
      <c r="E23354" t="inlineStr">
        <is>
          <t>Cliente</t>
        </is>
      </c>
      <c r="F23354" t="n">
        <v>19</v>
      </c>
      <c r="G23354" t="n">
        <v>3</v>
      </c>
      <c r="H23354" t="n">
        <v>2025</v>
      </c>
      <c r="I23354" t="inlineStr">
        <is>
          <t>19/03/2025</t>
        </is>
      </c>
      <c r="J23354" t="inlineStr">
        <is>
          <t>Régimen Nacional</t>
        </is>
      </c>
      <c r="K23354" t="n">
        <v>0</v>
      </c>
      <c r="L23354" t="n">
        <v>0</v>
      </c>
      <c r="M23354" t="n">
        <v>0</v>
      </c>
      <c r="N23354" t="n">
        <v>0</v>
      </c>
      <c r="O23354" t="n">
        <v>0</v>
      </c>
      <c r="P23354" t="n">
        <v>0</v>
      </c>
      <c r="Q23354" t="n">
        <v>0</v>
      </c>
      <c r="R23354" t="n">
        <v>0</v>
      </c>
      <c r="S23354" t="n">
        <v>0</v>
      </c>
      <c r="T23354" t="n">
        <v>0</v>
      </c>
      <c r="U23354" t="n">
        <v>0</v>
      </c>
      <c r="V23354" t="n">
        <v>0</v>
      </c>
      <c r="W23354" t="n">
        <v>0</v>
      </c>
      <c r="X23354" t="n">
        <v>0</v>
      </c>
      <c r="Y23354" t="n">
        <v>0</v>
      </c>
      <c r="Z23354" t="n">
        <v>122.01</v>
      </c>
      <c r="AA23354" t="n">
        <v>25.62</v>
      </c>
      <c r="AB23354" t="n">
        <v>147.63</v>
      </c>
      <c r="AC23354" t="n">
        <v>0</v>
      </c>
      <c r="AD23354" t="n">
        <v>0</v>
      </c>
      <c r="AE23354" t="n">
        <v>0</v>
      </c>
      <c r="AF23354" t="n">
        <v>0</v>
      </c>
      <c r="AG23354" t="n">
        <v>0</v>
      </c>
      <c r="AH23354" t="n">
        <v>147.63</v>
      </c>
      <c r="AI23354" t="n">
        <v>122.01</v>
      </c>
      <c r="AJ23354" t="inlineStr">
        <is>
          <t>NO</t>
        </is>
      </c>
      <c r="AK23354" t="inlineStr">
        <is>
          <t>S-300281</t>
        </is>
      </c>
      <c r="AL23354" t="inlineStr">
        <is>
          <t>HUERCAL OVERA</t>
        </is>
      </c>
    </row>
    <row r="23355">
      <c r="A23355" t="inlineStr">
        <is>
          <t>Beautiful Beans S.L.</t>
        </is>
      </c>
      <c r="B23355" t="inlineStr">
        <is>
          <t>A25/SEM/002108</t>
        </is>
      </c>
      <c r="C23355" t="inlineStr">
        <is>
          <t>B17664368</t>
        </is>
      </c>
      <c r="D23355" t="inlineStr">
        <is>
          <t>ALCHIMIAWEB, S.L.</t>
        </is>
      </c>
      <c r="E23355" t="inlineStr">
        <is>
          <t>Cliente</t>
        </is>
      </c>
      <c r="F23355" t="n">
        <v>19</v>
      </c>
      <c r="G23355" t="n">
        <v>3</v>
      </c>
      <c r="H23355" t="n">
        <v>2025</v>
      </c>
      <c r="I23355" t="inlineStr">
        <is>
          <t>19/03/2025</t>
        </is>
      </c>
      <c r="J23355" t="inlineStr">
        <is>
          <t>Régimen Nacional</t>
        </is>
      </c>
      <c r="K23355" t="n">
        <v>0</v>
      </c>
      <c r="L23355" t="n">
        <v>0</v>
      </c>
      <c r="M23355" t="n">
        <v>0</v>
      </c>
      <c r="N23355" t="n">
        <v>0</v>
      </c>
      <c r="O23355" t="n">
        <v>0</v>
      </c>
      <c r="P23355" t="n">
        <v>0</v>
      </c>
      <c r="Q23355" t="n">
        <v>0</v>
      </c>
      <c r="R23355" t="n">
        <v>0</v>
      </c>
      <c r="S23355" t="n">
        <v>0</v>
      </c>
      <c r="T23355" t="n">
        <v>0</v>
      </c>
      <c r="U23355" t="n">
        <v>0</v>
      </c>
      <c r="V23355" t="n">
        <v>0</v>
      </c>
      <c r="W23355" t="n">
        <v>0</v>
      </c>
      <c r="X23355" t="n">
        <v>0</v>
      </c>
      <c r="Y23355" t="n">
        <v>0</v>
      </c>
      <c r="Z23355" t="n">
        <v>298.57</v>
      </c>
      <c r="AA23355" t="n">
        <v>62.7</v>
      </c>
      <c r="AB23355" t="n">
        <v>361.27</v>
      </c>
      <c r="AC23355" t="n">
        <v>0</v>
      </c>
      <c r="AD23355" t="n">
        <v>0</v>
      </c>
      <c r="AE23355" t="n">
        <v>0</v>
      </c>
      <c r="AF23355" t="n">
        <v>0</v>
      </c>
      <c r="AG23355" t="n">
        <v>0</v>
      </c>
      <c r="AH23355" t="n">
        <v>361.27</v>
      </c>
      <c r="AI23355" t="n">
        <v>298.57</v>
      </c>
      <c r="AJ23355" t="inlineStr">
        <is>
          <t>NO</t>
        </is>
      </c>
      <c r="AK23355" t="inlineStr">
        <is>
          <t>S-100428</t>
        </is>
      </c>
      <c r="AL23355" t="inlineStr">
        <is>
          <t>VILAMALLA</t>
        </is>
      </c>
    </row>
    <row r="23356">
      <c r="A23356" t="inlineStr">
        <is>
          <t>Beautiful Beans S.L.</t>
        </is>
      </c>
      <c r="B23356" t="inlineStr">
        <is>
          <t>A25/SEM/002109</t>
        </is>
      </c>
      <c r="C23356" t="inlineStr">
        <is>
          <t>B26540096</t>
        </is>
      </c>
      <c r="D23356" t="inlineStr">
        <is>
          <t>LABRADORES DE FLORES Y PLANTAS S.L.</t>
        </is>
      </c>
      <c r="E23356" t="inlineStr">
        <is>
          <t>Cliente</t>
        </is>
      </c>
      <c r="F23356" t="n">
        <v>19</v>
      </c>
      <c r="G23356" t="n">
        <v>3</v>
      </c>
      <c r="H23356" t="n">
        <v>2025</v>
      </c>
      <c r="I23356" t="inlineStr">
        <is>
          <t>19/03/2025</t>
        </is>
      </c>
      <c r="J23356" t="inlineStr">
        <is>
          <t>Régimen Nacional</t>
        </is>
      </c>
      <c r="K23356" t="n">
        <v>0</v>
      </c>
      <c r="L23356" t="n">
        <v>0</v>
      </c>
      <c r="M23356" t="n">
        <v>0</v>
      </c>
      <c r="N23356" t="n">
        <v>0</v>
      </c>
      <c r="O23356" t="n">
        <v>0</v>
      </c>
      <c r="P23356" t="n">
        <v>0</v>
      </c>
      <c r="Q23356" t="n">
        <v>0</v>
      </c>
      <c r="R23356" t="n">
        <v>0</v>
      </c>
      <c r="S23356" t="n">
        <v>0</v>
      </c>
      <c r="T23356" t="n">
        <v>0</v>
      </c>
      <c r="U23356" t="n">
        <v>0</v>
      </c>
      <c r="V23356" t="n">
        <v>0</v>
      </c>
      <c r="W23356" t="n">
        <v>0</v>
      </c>
      <c r="X23356" t="n">
        <v>0</v>
      </c>
      <c r="Y23356" t="n">
        <v>0</v>
      </c>
      <c r="Z23356" t="n">
        <v>104.01</v>
      </c>
      <c r="AA23356" t="n">
        <v>21.84</v>
      </c>
      <c r="AB23356" t="n">
        <v>125.85</v>
      </c>
      <c r="AC23356" t="n">
        <v>0</v>
      </c>
      <c r="AD23356" t="n">
        <v>0</v>
      </c>
      <c r="AE23356" t="n">
        <v>0</v>
      </c>
      <c r="AF23356" t="n">
        <v>0</v>
      </c>
      <c r="AG23356" t="n">
        <v>0</v>
      </c>
      <c r="AH23356" t="n">
        <v>125.85</v>
      </c>
      <c r="AI23356" t="n">
        <v>104.01</v>
      </c>
      <c r="AJ23356" t="inlineStr">
        <is>
          <t>NO</t>
        </is>
      </c>
      <c r="AK23356" t="inlineStr">
        <is>
          <t>S-303070</t>
        </is>
      </c>
      <c r="AL23356" t="inlineStr">
        <is>
          <t>LOGROÑO</t>
        </is>
      </c>
    </row>
    <row r="23357">
      <c r="A23357" t="inlineStr">
        <is>
          <t>Beautiful Beans S.L.</t>
        </is>
      </c>
      <c r="B23357" t="inlineStr">
        <is>
          <t>A25/SEM/002110</t>
        </is>
      </c>
      <c r="C23357" t="inlineStr">
        <is>
          <t>76112079L</t>
        </is>
      </c>
      <c r="D23357" t="inlineStr">
        <is>
          <t>NURIA PORRAS BEJARANO</t>
        </is>
      </c>
      <c r="E23357" t="inlineStr">
        <is>
          <t>Cliente</t>
        </is>
      </c>
      <c r="F23357" t="n">
        <v>19</v>
      </c>
      <c r="G23357" t="n">
        <v>3</v>
      </c>
      <c r="H23357" t="n">
        <v>2025</v>
      </c>
      <c r="I23357" t="inlineStr">
        <is>
          <t>19/03/2025</t>
        </is>
      </c>
      <c r="J23357" t="inlineStr">
        <is>
          <t>Recargo de Equivalencia</t>
        </is>
      </c>
      <c r="K23357" t="n">
        <v>0</v>
      </c>
      <c r="L23357" t="n">
        <v>0</v>
      </c>
      <c r="M23357" t="n">
        <v>0</v>
      </c>
      <c r="N23357" t="n">
        <v>0</v>
      </c>
      <c r="O23357" t="n">
        <v>0</v>
      </c>
      <c r="P23357" t="n">
        <v>0</v>
      </c>
      <c r="Q23357" t="n">
        <v>0</v>
      </c>
      <c r="R23357" t="n">
        <v>0</v>
      </c>
      <c r="S23357" t="n">
        <v>0</v>
      </c>
      <c r="T23357" t="n">
        <v>0</v>
      </c>
      <c r="U23357" t="n">
        <v>0</v>
      </c>
      <c r="V23357" t="n">
        <v>0</v>
      </c>
      <c r="W23357" t="n">
        <v>0</v>
      </c>
      <c r="X23357" t="n">
        <v>0</v>
      </c>
      <c r="Y23357" t="n">
        <v>0</v>
      </c>
      <c r="Z23357" t="n">
        <v>461.74</v>
      </c>
      <c r="AA23357" t="n">
        <v>96.97</v>
      </c>
      <c r="AB23357" t="n">
        <v>558.71</v>
      </c>
      <c r="AC23357" t="n">
        <v>0</v>
      </c>
      <c r="AD23357" t="n">
        <v>0</v>
      </c>
      <c r="AE23357" t="n">
        <v>0</v>
      </c>
      <c r="AF23357" t="n">
        <v>0</v>
      </c>
      <c r="AG23357" t="n">
        <v>24.01</v>
      </c>
      <c r="AH23357" t="n">
        <v>582.72</v>
      </c>
      <c r="AI23357" t="n">
        <v>461.74</v>
      </c>
      <c r="AJ23357" t="inlineStr">
        <is>
          <t>NO</t>
        </is>
      </c>
      <c r="AK23357" t="inlineStr">
        <is>
          <t>S-100526</t>
        </is>
      </c>
      <c r="AL23357" t="inlineStr">
        <is>
          <t>PLASENCIA</t>
        </is>
      </c>
    </row>
    <row r="23358">
      <c r="A23358" t="inlineStr">
        <is>
          <t>Beautiful Beans S.L.</t>
        </is>
      </c>
      <c r="B23358" t="inlineStr">
        <is>
          <t>A25/SEM/002111</t>
        </is>
      </c>
      <c r="C23358" t="inlineStr">
        <is>
          <t>B65631681</t>
        </is>
      </c>
      <c r="D23358" t="inlineStr">
        <is>
          <t>LINDA PRODUCTS, S.L.</t>
        </is>
      </c>
      <c r="E23358" t="inlineStr">
        <is>
          <t>Cliente</t>
        </is>
      </c>
      <c r="F23358" t="n">
        <v>19</v>
      </c>
      <c r="G23358" t="n">
        <v>3</v>
      </c>
      <c r="H23358" t="n">
        <v>2025</v>
      </c>
      <c r="I23358" t="inlineStr">
        <is>
          <t>19/03/2025</t>
        </is>
      </c>
      <c r="J23358" t="inlineStr">
        <is>
          <t>Régimen Nacional</t>
        </is>
      </c>
      <c r="K23358" t="n">
        <v>0</v>
      </c>
      <c r="L23358" t="n">
        <v>0</v>
      </c>
      <c r="M23358" t="n">
        <v>0</v>
      </c>
      <c r="N23358" t="n">
        <v>0</v>
      </c>
      <c r="O23358" t="n">
        <v>0</v>
      </c>
      <c r="P23358" t="n">
        <v>0</v>
      </c>
      <c r="Q23358" t="n">
        <v>0</v>
      </c>
      <c r="R23358" t="n">
        <v>0</v>
      </c>
      <c r="S23358" t="n">
        <v>0</v>
      </c>
      <c r="T23358" t="n">
        <v>0</v>
      </c>
      <c r="U23358" t="n">
        <v>0</v>
      </c>
      <c r="V23358" t="n">
        <v>0</v>
      </c>
      <c r="W23358" t="n">
        <v>0</v>
      </c>
      <c r="X23358" t="n">
        <v>0</v>
      </c>
      <c r="Y23358" t="n">
        <v>0</v>
      </c>
      <c r="Z23358" t="n">
        <v>465.16</v>
      </c>
      <c r="AA23358" t="n">
        <v>97.68000000000001</v>
      </c>
      <c r="AB23358" t="n">
        <v>562.84</v>
      </c>
      <c r="AC23358" t="n">
        <v>0</v>
      </c>
      <c r="AD23358" t="n">
        <v>0</v>
      </c>
      <c r="AE23358" t="n">
        <v>0</v>
      </c>
      <c r="AF23358" t="n">
        <v>0</v>
      </c>
      <c r="AG23358" t="n">
        <v>0</v>
      </c>
      <c r="AH23358" t="n">
        <v>562.84</v>
      </c>
      <c r="AI23358" t="n">
        <v>465.16</v>
      </c>
      <c r="AJ23358" t="inlineStr">
        <is>
          <t>NO</t>
        </is>
      </c>
      <c r="AK23358" t="inlineStr">
        <is>
          <t>S-102304</t>
        </is>
      </c>
      <c r="AL23358" t="inlineStr">
        <is>
          <t>VALENCIA</t>
        </is>
      </c>
    </row>
    <row r="23359">
      <c r="A23359" t="inlineStr">
        <is>
          <t>Beautiful Beans S.L.</t>
        </is>
      </c>
      <c r="B23359" t="inlineStr">
        <is>
          <t>A25/SEM/002112</t>
        </is>
      </c>
      <c r="C23359" t="inlineStr">
        <is>
          <t>30532275M</t>
        </is>
      </c>
      <c r="D23359" t="inlineStr">
        <is>
          <t>DAVID CUEVAS VACAS (DR COGOLLO CORDOBA)</t>
        </is>
      </c>
      <c r="E23359" t="inlineStr">
        <is>
          <t>Cliente</t>
        </is>
      </c>
      <c r="F23359" t="n">
        <v>19</v>
      </c>
      <c r="G23359" t="n">
        <v>3</v>
      </c>
      <c r="H23359" t="n">
        <v>2025</v>
      </c>
      <c r="I23359" t="inlineStr">
        <is>
          <t>19/03/2025</t>
        </is>
      </c>
      <c r="J23359" t="inlineStr">
        <is>
          <t>Recargo de Equivalencia</t>
        </is>
      </c>
      <c r="K23359" t="n">
        <v>0</v>
      </c>
      <c r="L23359" t="n">
        <v>0</v>
      </c>
      <c r="M23359" t="n">
        <v>0</v>
      </c>
      <c r="N23359" t="n">
        <v>0</v>
      </c>
      <c r="O23359" t="n">
        <v>0</v>
      </c>
      <c r="P23359" t="n">
        <v>0</v>
      </c>
      <c r="Q23359" t="n">
        <v>0</v>
      </c>
      <c r="R23359" t="n">
        <v>0</v>
      </c>
      <c r="S23359" t="n">
        <v>0</v>
      </c>
      <c r="T23359" t="n">
        <v>0</v>
      </c>
      <c r="U23359" t="n">
        <v>0</v>
      </c>
      <c r="V23359" t="n">
        <v>0</v>
      </c>
      <c r="W23359" t="n">
        <v>0</v>
      </c>
      <c r="X23359" t="n">
        <v>0</v>
      </c>
      <c r="Y23359" t="n">
        <v>0</v>
      </c>
      <c r="Z23359" t="n">
        <v>411.28</v>
      </c>
      <c r="AA23359" t="n">
        <v>86.37</v>
      </c>
      <c r="AB23359" t="n">
        <v>497.65</v>
      </c>
      <c r="AC23359" t="n">
        <v>0</v>
      </c>
      <c r="AD23359" t="n">
        <v>0</v>
      </c>
      <c r="AE23359" t="n">
        <v>0</v>
      </c>
      <c r="AF23359" t="n">
        <v>0</v>
      </c>
      <c r="AG23359" t="n">
        <v>21.39</v>
      </c>
      <c r="AH23359" t="n">
        <v>519.04</v>
      </c>
      <c r="AI23359" t="n">
        <v>411.28</v>
      </c>
      <c r="AJ23359" t="inlineStr">
        <is>
          <t>NO</t>
        </is>
      </c>
      <c r="AK23359" t="inlineStr">
        <is>
          <t>S-100226</t>
        </is>
      </c>
      <c r="AL23359" t="inlineStr">
        <is>
          <t>CÓRDOBA</t>
        </is>
      </c>
    </row>
    <row r="23360">
      <c r="A23360" t="inlineStr">
        <is>
          <t>Beautiful Beans S.L.</t>
        </is>
      </c>
      <c r="B23360" t="inlineStr">
        <is>
          <t>A25/SEM/002113</t>
        </is>
      </c>
      <c r="C23360" t="inlineStr">
        <is>
          <t>FR14828761049</t>
        </is>
      </c>
      <c r="D23360" t="inlineStr">
        <is>
          <t>SAS SPIRISEM</t>
        </is>
      </c>
      <c r="E23360" t="inlineStr">
        <is>
          <t>Cliente</t>
        </is>
      </c>
      <c r="F23360" t="n">
        <v>19</v>
      </c>
      <c r="G23360" t="n">
        <v>3</v>
      </c>
      <c r="H23360" t="n">
        <v>2025</v>
      </c>
      <c r="I23360" t="inlineStr">
        <is>
          <t>19/03/2025</t>
        </is>
      </c>
      <c r="J23360" t="inlineStr">
        <is>
          <t>Régimen Intracomunitario</t>
        </is>
      </c>
      <c r="K23360" t="n">
        <v>114.3</v>
      </c>
      <c r="L23360" t="n">
        <v>0</v>
      </c>
      <c r="M23360" t="n">
        <v>114.3</v>
      </c>
      <c r="N23360" t="n">
        <v>0</v>
      </c>
      <c r="O23360" t="n">
        <v>0</v>
      </c>
      <c r="P23360" t="n">
        <v>0</v>
      </c>
      <c r="Q23360" t="n">
        <v>0</v>
      </c>
      <c r="R23360" t="n">
        <v>0</v>
      </c>
      <c r="S23360" t="n">
        <v>0</v>
      </c>
      <c r="T23360" t="n">
        <v>0</v>
      </c>
      <c r="U23360" t="n">
        <v>0</v>
      </c>
      <c r="V23360" t="n">
        <v>0</v>
      </c>
      <c r="W23360" t="n">
        <v>0</v>
      </c>
      <c r="X23360" t="n">
        <v>0</v>
      </c>
      <c r="Y23360" t="n">
        <v>0</v>
      </c>
      <c r="Z23360" t="n">
        <v>0</v>
      </c>
      <c r="AA23360" t="n">
        <v>0</v>
      </c>
      <c r="AB23360" t="n">
        <v>0</v>
      </c>
      <c r="AC23360" t="n">
        <v>0</v>
      </c>
      <c r="AD23360" t="n">
        <v>0</v>
      </c>
      <c r="AE23360" t="n">
        <v>0</v>
      </c>
      <c r="AF23360" t="n">
        <v>0</v>
      </c>
      <c r="AG23360" t="n">
        <v>0</v>
      </c>
      <c r="AH23360" t="n">
        <v>114.3</v>
      </c>
      <c r="AI23360" t="n">
        <v>114.3</v>
      </c>
      <c r="AJ23360" t="inlineStr">
        <is>
          <t>NO</t>
        </is>
      </c>
      <c r="AK23360" t="inlineStr">
        <is>
          <t>S-304153</t>
        </is>
      </c>
      <c r="AL23360" t="inlineStr">
        <is>
          <t>ANGOULEME</t>
        </is>
      </c>
    </row>
    <row r="23361">
      <c r="A23361" t="inlineStr">
        <is>
          <t>Beautiful Beans S.L.</t>
        </is>
      </c>
      <c r="B23361" t="inlineStr">
        <is>
          <t>A25/SEM/002114</t>
        </is>
      </c>
      <c r="C23361" t="inlineStr">
        <is>
          <t>ATU67646559</t>
        </is>
      </c>
      <c r="D23361" t="inlineStr">
        <is>
          <t>SEEDS2GO GmbH</t>
        </is>
      </c>
      <c r="E23361" t="inlineStr">
        <is>
          <t>Cliente</t>
        </is>
      </c>
      <c r="F23361" t="n">
        <v>19</v>
      </c>
      <c r="G23361" t="n">
        <v>3</v>
      </c>
      <c r="H23361" t="n">
        <v>2025</v>
      </c>
      <c r="I23361" t="inlineStr">
        <is>
          <t>19/03/2025</t>
        </is>
      </c>
      <c r="J23361" t="inlineStr">
        <is>
          <t>Régimen Intracomunitario</t>
        </is>
      </c>
      <c r="K23361" t="n">
        <v>1255.49</v>
      </c>
      <c r="L23361" t="n">
        <v>0</v>
      </c>
      <c r="M23361" t="n">
        <v>1255.49</v>
      </c>
      <c r="N23361" t="n">
        <v>0</v>
      </c>
      <c r="O23361" t="n">
        <v>0</v>
      </c>
      <c r="P23361" t="n">
        <v>0</v>
      </c>
      <c r="Q23361" t="n">
        <v>0</v>
      </c>
      <c r="R23361" t="n">
        <v>0</v>
      </c>
      <c r="S23361" t="n">
        <v>0</v>
      </c>
      <c r="T23361" t="n">
        <v>0</v>
      </c>
      <c r="U23361" t="n">
        <v>0</v>
      </c>
      <c r="V23361" t="n">
        <v>0</v>
      </c>
      <c r="W23361" t="n">
        <v>0</v>
      </c>
      <c r="X23361" t="n">
        <v>0</v>
      </c>
      <c r="Y23361" t="n">
        <v>0</v>
      </c>
      <c r="Z23361" t="n">
        <v>0</v>
      </c>
      <c r="AA23361" t="n">
        <v>0</v>
      </c>
      <c r="AB23361" t="n">
        <v>0</v>
      </c>
      <c r="AC23361" t="n">
        <v>0</v>
      </c>
      <c r="AD23361" t="n">
        <v>0</v>
      </c>
      <c r="AE23361" t="n">
        <v>0</v>
      </c>
      <c r="AF23361" t="n">
        <v>0</v>
      </c>
      <c r="AG23361" t="n">
        <v>0</v>
      </c>
      <c r="AH23361" t="n">
        <v>1255.49</v>
      </c>
      <c r="AI23361" t="n">
        <v>1255.49</v>
      </c>
      <c r="AJ23361" t="inlineStr">
        <is>
          <t>NO</t>
        </is>
      </c>
      <c r="AK23361" t="inlineStr">
        <is>
          <t>S-306315</t>
        </is>
      </c>
      <c r="AL23361" t="inlineStr">
        <is>
          <t>Hörbranz</t>
        </is>
      </c>
    </row>
    <row r="23362">
      <c r="A23362" t="inlineStr">
        <is>
          <t>Beautiful Beans S.L.</t>
        </is>
      </c>
      <c r="B23362" t="inlineStr">
        <is>
          <t>A25/SEM/002115</t>
        </is>
      </c>
      <c r="C23362" t="inlineStr">
        <is>
          <t>47727680N</t>
        </is>
      </c>
      <c r="D23362" t="inlineStr">
        <is>
          <t>TORRES LITRAN, OLGA</t>
        </is>
      </c>
      <c r="E23362" t="inlineStr">
        <is>
          <t>Cliente</t>
        </is>
      </c>
      <c r="F23362" t="n">
        <v>19</v>
      </c>
      <c r="G23362" t="n">
        <v>3</v>
      </c>
      <c r="H23362" t="n">
        <v>2025</v>
      </c>
      <c r="I23362" t="inlineStr">
        <is>
          <t>19/03/2025</t>
        </is>
      </c>
      <c r="J23362" t="inlineStr">
        <is>
          <t>Recargo de Equivalencia</t>
        </is>
      </c>
      <c r="K23362" t="n">
        <v>0</v>
      </c>
      <c r="L23362" t="n">
        <v>0</v>
      </c>
      <c r="M23362" t="n">
        <v>0</v>
      </c>
      <c r="N23362" t="n">
        <v>0</v>
      </c>
      <c r="O23362" t="n">
        <v>0</v>
      </c>
      <c r="P23362" t="n">
        <v>0</v>
      </c>
      <c r="Q23362" t="n">
        <v>0</v>
      </c>
      <c r="R23362" t="n">
        <v>0</v>
      </c>
      <c r="S23362" t="n">
        <v>0</v>
      </c>
      <c r="T23362" t="n">
        <v>0</v>
      </c>
      <c r="U23362" t="n">
        <v>0</v>
      </c>
      <c r="V23362" t="n">
        <v>0</v>
      </c>
      <c r="W23362" t="n">
        <v>0</v>
      </c>
      <c r="X23362" t="n">
        <v>0</v>
      </c>
      <c r="Y23362" t="n">
        <v>0</v>
      </c>
      <c r="Z23362" t="n">
        <v>582.08</v>
      </c>
      <c r="AA23362" t="n">
        <v>122.24</v>
      </c>
      <c r="AB23362" t="n">
        <v>704.3200000000001</v>
      </c>
      <c r="AC23362" t="n">
        <v>0</v>
      </c>
      <c r="AD23362" t="n">
        <v>0</v>
      </c>
      <c r="AE23362" t="n">
        <v>0</v>
      </c>
      <c r="AF23362" t="n">
        <v>0</v>
      </c>
      <c r="AG23362" t="n">
        <v>30.27</v>
      </c>
      <c r="AH23362" t="n">
        <v>734.59</v>
      </c>
      <c r="AI23362" t="n">
        <v>582.08</v>
      </c>
      <c r="AJ23362" t="inlineStr">
        <is>
          <t>NO</t>
        </is>
      </c>
      <c r="AK23362" t="inlineStr">
        <is>
          <t>S-304518</t>
        </is>
      </c>
      <c r="AL23362" t="inlineStr">
        <is>
          <t>TARIFA</t>
        </is>
      </c>
    </row>
    <row r="23363">
      <c r="A23363" t="inlineStr">
        <is>
          <t>Beautiful Beans S.L.</t>
        </is>
      </c>
      <c r="B23363" t="inlineStr">
        <is>
          <t>A25/SEM/002116</t>
        </is>
      </c>
      <c r="C23363" t="inlineStr">
        <is>
          <t>SK2120890409</t>
        </is>
      </c>
      <c r="D23363" t="inlineStr">
        <is>
          <t>PAPILLON s.r.o.</t>
        </is>
      </c>
      <c r="E23363" t="inlineStr">
        <is>
          <t>Cliente</t>
        </is>
      </c>
      <c r="F23363" t="n">
        <v>19</v>
      </c>
      <c r="G23363" t="n">
        <v>3</v>
      </c>
      <c r="H23363" t="n">
        <v>2025</v>
      </c>
      <c r="I23363" t="inlineStr">
        <is>
          <t>19/03/2025</t>
        </is>
      </c>
      <c r="J23363" t="inlineStr">
        <is>
          <t>Régimen Intracomunitario</t>
        </is>
      </c>
      <c r="K23363" t="n">
        <v>498.27</v>
      </c>
      <c r="L23363" t="n">
        <v>0</v>
      </c>
      <c r="M23363" t="n">
        <v>498.27</v>
      </c>
      <c r="N23363" t="n">
        <v>0</v>
      </c>
      <c r="O23363" t="n">
        <v>0</v>
      </c>
      <c r="P23363" t="n">
        <v>0</v>
      </c>
      <c r="Q23363" t="n">
        <v>0</v>
      </c>
      <c r="R23363" t="n">
        <v>0</v>
      </c>
      <c r="S23363" t="n">
        <v>0</v>
      </c>
      <c r="T23363" t="n">
        <v>0</v>
      </c>
      <c r="U23363" t="n">
        <v>0</v>
      </c>
      <c r="V23363" t="n">
        <v>0</v>
      </c>
      <c r="W23363" t="n">
        <v>0</v>
      </c>
      <c r="X23363" t="n">
        <v>0</v>
      </c>
      <c r="Y23363" t="n">
        <v>0</v>
      </c>
      <c r="Z23363" t="n">
        <v>0</v>
      </c>
      <c r="AA23363" t="n">
        <v>0</v>
      </c>
      <c r="AB23363" t="n">
        <v>0</v>
      </c>
      <c r="AC23363" t="n">
        <v>0</v>
      </c>
      <c r="AD23363" t="n">
        <v>0</v>
      </c>
      <c r="AE23363" t="n">
        <v>0</v>
      </c>
      <c r="AF23363" t="n">
        <v>0</v>
      </c>
      <c r="AG23363" t="n">
        <v>0</v>
      </c>
      <c r="AH23363" t="n">
        <v>498.27</v>
      </c>
      <c r="AI23363" t="n">
        <v>498.27</v>
      </c>
      <c r="AJ23363" t="inlineStr">
        <is>
          <t>NO</t>
        </is>
      </c>
      <c r="AK23363" t="inlineStr">
        <is>
          <t>S-307791</t>
        </is>
      </c>
      <c r="AL23363" t="inlineStr">
        <is>
          <t>STUROVO</t>
        </is>
      </c>
    </row>
    <row r="23364">
      <c r="A23364" t="inlineStr">
        <is>
          <t>Beautiful Beans S.L.</t>
        </is>
      </c>
      <c r="B23364" t="inlineStr">
        <is>
          <t>A25/SEM/002117</t>
        </is>
      </c>
      <c r="C23364" t="inlineStr">
        <is>
          <t>94842764600013</t>
        </is>
      </c>
      <c r="D23364" t="inlineStr">
        <is>
          <t>MARTY MORGAN</t>
        </is>
      </c>
      <c r="E23364" t="inlineStr">
        <is>
          <t>Cliente</t>
        </is>
      </c>
      <c r="F23364" t="n">
        <v>19</v>
      </c>
      <c r="G23364" t="n">
        <v>3</v>
      </c>
      <c r="H23364" t="n">
        <v>2025</v>
      </c>
      <c r="I23364" t="inlineStr">
        <is>
          <t>19/03/2025</t>
        </is>
      </c>
      <c r="J23364" t="inlineStr">
        <is>
          <t>Régimen Nacional</t>
        </is>
      </c>
      <c r="K23364" t="n">
        <v>0</v>
      </c>
      <c r="L23364" t="n">
        <v>0</v>
      </c>
      <c r="M23364" t="n">
        <v>0</v>
      </c>
      <c r="N23364" t="n">
        <v>0</v>
      </c>
      <c r="O23364" t="n">
        <v>0</v>
      </c>
      <c r="P23364" t="n">
        <v>0</v>
      </c>
      <c r="Q23364" t="n">
        <v>0</v>
      </c>
      <c r="R23364" t="n">
        <v>0</v>
      </c>
      <c r="S23364" t="n">
        <v>0</v>
      </c>
      <c r="T23364" t="n">
        <v>0</v>
      </c>
      <c r="U23364" t="n">
        <v>0</v>
      </c>
      <c r="V23364" t="n">
        <v>0</v>
      </c>
      <c r="W23364" t="n">
        <v>0</v>
      </c>
      <c r="X23364" t="n">
        <v>0</v>
      </c>
      <c r="Y23364" t="n">
        <v>0</v>
      </c>
      <c r="Z23364" t="n">
        <v>80.03</v>
      </c>
      <c r="AA23364" t="n">
        <v>16.81</v>
      </c>
      <c r="AB23364" t="n">
        <v>96.84</v>
      </c>
      <c r="AC23364" t="n">
        <v>0</v>
      </c>
      <c r="AD23364" t="n">
        <v>0</v>
      </c>
      <c r="AE23364" t="n">
        <v>0</v>
      </c>
      <c r="AF23364" t="n">
        <v>0</v>
      </c>
      <c r="AG23364" t="n">
        <v>0</v>
      </c>
      <c r="AH23364" t="n">
        <v>96.84</v>
      </c>
      <c r="AI23364" t="n">
        <v>80.03</v>
      </c>
      <c r="AJ23364" t="inlineStr">
        <is>
          <t>NO</t>
        </is>
      </c>
      <c r="AK23364" t="inlineStr">
        <is>
          <t>S-307993</t>
        </is>
      </c>
      <c r="AL23364" t="inlineStr">
        <is>
          <t>CASTELSARRASIN</t>
        </is>
      </c>
    </row>
    <row r="23365">
      <c r="A23365" t="inlineStr">
        <is>
          <t>Beautiful Beans S.L.</t>
        </is>
      </c>
      <c r="B23365" t="inlineStr">
        <is>
          <t>A25/SEM/002118</t>
        </is>
      </c>
      <c r="C23365" t="inlineStr">
        <is>
          <t>FR18512465261</t>
        </is>
      </c>
      <c r="D23365" t="inlineStr">
        <is>
          <t>SARL GROW &amp; ENHANCER</t>
        </is>
      </c>
      <c r="E23365" t="inlineStr">
        <is>
          <t>Cliente</t>
        </is>
      </c>
      <c r="F23365" t="n">
        <v>19</v>
      </c>
      <c r="G23365" t="n">
        <v>3</v>
      </c>
      <c r="H23365" t="n">
        <v>2025</v>
      </c>
      <c r="I23365" t="inlineStr">
        <is>
          <t>19/03/2025</t>
        </is>
      </c>
      <c r="J23365" t="inlineStr">
        <is>
          <t>Régimen Intracomunitario</t>
        </is>
      </c>
      <c r="K23365" t="n">
        <v>157.95</v>
      </c>
      <c r="L23365" t="n">
        <v>0</v>
      </c>
      <c r="M23365" t="n">
        <v>157.95</v>
      </c>
      <c r="N23365" t="n">
        <v>0</v>
      </c>
      <c r="O23365" t="n">
        <v>0</v>
      </c>
      <c r="P23365" t="n">
        <v>0</v>
      </c>
      <c r="Q23365" t="n">
        <v>0</v>
      </c>
      <c r="R23365" t="n">
        <v>0</v>
      </c>
      <c r="S23365" t="n">
        <v>0</v>
      </c>
      <c r="T23365" t="n">
        <v>0</v>
      </c>
      <c r="U23365" t="n">
        <v>0</v>
      </c>
      <c r="V23365" t="n">
        <v>0</v>
      </c>
      <c r="W23365" t="n">
        <v>0</v>
      </c>
      <c r="X23365" t="n">
        <v>0</v>
      </c>
      <c r="Y23365" t="n">
        <v>0</v>
      </c>
      <c r="Z23365" t="n">
        <v>0</v>
      </c>
      <c r="AA23365" t="n">
        <v>0</v>
      </c>
      <c r="AB23365" t="n">
        <v>0</v>
      </c>
      <c r="AC23365" t="n">
        <v>0</v>
      </c>
      <c r="AD23365" t="n">
        <v>0</v>
      </c>
      <c r="AE23365" t="n">
        <v>0</v>
      </c>
      <c r="AF23365" t="n">
        <v>0</v>
      </c>
      <c r="AG23365" t="n">
        <v>0</v>
      </c>
      <c r="AH23365" t="n">
        <v>157.95</v>
      </c>
      <c r="AI23365" t="n">
        <v>157.95</v>
      </c>
      <c r="AJ23365" t="inlineStr">
        <is>
          <t>NO</t>
        </is>
      </c>
      <c r="AK23365" t="inlineStr">
        <is>
          <t>S-306181</t>
        </is>
      </c>
      <c r="AL23365" t="inlineStr">
        <is>
          <t>CHAMPIGNEULLES</t>
        </is>
      </c>
    </row>
    <row r="23366">
      <c r="A23366" t="inlineStr">
        <is>
          <t>Beautiful Beans S.L.</t>
        </is>
      </c>
      <c r="B23366" t="inlineStr">
        <is>
          <t>A25/SEM/002119</t>
        </is>
      </c>
      <c r="C23366" t="inlineStr">
        <is>
          <t>DE280902133</t>
        </is>
      </c>
      <c r="D23366" t="inlineStr">
        <is>
          <t>BLOOMTECH GmbH</t>
        </is>
      </c>
      <c r="E23366" t="inlineStr">
        <is>
          <t>Cliente</t>
        </is>
      </c>
      <c r="F23366" t="n">
        <v>19</v>
      </c>
      <c r="G23366" t="n">
        <v>3</v>
      </c>
      <c r="H23366" t="n">
        <v>2025</v>
      </c>
      <c r="I23366" t="inlineStr">
        <is>
          <t>19/03/2025</t>
        </is>
      </c>
      <c r="J23366" t="inlineStr">
        <is>
          <t>Régimen Intracomunitario</t>
        </is>
      </c>
      <c r="K23366" t="n">
        <v>3796.5</v>
      </c>
      <c r="L23366" t="n">
        <v>0</v>
      </c>
      <c r="M23366" t="n">
        <v>3796.5</v>
      </c>
      <c r="N23366" t="n">
        <v>0</v>
      </c>
      <c r="O23366" t="n">
        <v>0</v>
      </c>
      <c r="P23366" t="n">
        <v>0</v>
      </c>
      <c r="Q23366" t="n">
        <v>0</v>
      </c>
      <c r="R23366" t="n">
        <v>0</v>
      </c>
      <c r="S23366" t="n">
        <v>0</v>
      </c>
      <c r="T23366" t="n">
        <v>0</v>
      </c>
      <c r="U23366" t="n">
        <v>0</v>
      </c>
      <c r="V23366" t="n">
        <v>0</v>
      </c>
      <c r="W23366" t="n">
        <v>0</v>
      </c>
      <c r="X23366" t="n">
        <v>0</v>
      </c>
      <c r="Y23366" t="n">
        <v>0</v>
      </c>
      <c r="Z23366" t="n">
        <v>0</v>
      </c>
      <c r="AA23366" t="n">
        <v>0</v>
      </c>
      <c r="AB23366" t="n">
        <v>0</v>
      </c>
      <c r="AC23366" t="n">
        <v>0</v>
      </c>
      <c r="AD23366" t="n">
        <v>0</v>
      </c>
      <c r="AE23366" t="n">
        <v>0</v>
      </c>
      <c r="AF23366" t="n">
        <v>0</v>
      </c>
      <c r="AG23366" t="n">
        <v>0</v>
      </c>
      <c r="AH23366" t="n">
        <v>3796.5</v>
      </c>
      <c r="AI23366" t="n">
        <v>3796.5</v>
      </c>
      <c r="AJ23366" t="inlineStr">
        <is>
          <t>NO</t>
        </is>
      </c>
      <c r="AK23366" t="inlineStr">
        <is>
          <t>S-304860</t>
        </is>
      </c>
      <c r="AL23366" t="inlineStr">
        <is>
          <t>NORTHEIM</t>
        </is>
      </c>
    </row>
    <row r="23367">
      <c r="A23367" t="inlineStr">
        <is>
          <t>Beautiful Beans S.L.</t>
        </is>
      </c>
      <c r="B23367" t="inlineStr">
        <is>
          <t>A25/SEM/002120</t>
        </is>
      </c>
      <c r="C23367" t="inlineStr">
        <is>
          <t>X3380399C</t>
        </is>
      </c>
      <c r="D23367" t="inlineStr">
        <is>
          <t>NADJA META DIRKS</t>
        </is>
      </c>
      <c r="E23367" t="inlineStr">
        <is>
          <t>Cliente</t>
        </is>
      </c>
      <c r="F23367" t="n">
        <v>19</v>
      </c>
      <c r="G23367" t="n">
        <v>3</v>
      </c>
      <c r="H23367" t="n">
        <v>2025</v>
      </c>
      <c r="I23367" t="inlineStr">
        <is>
          <t>19/03/2025</t>
        </is>
      </c>
      <c r="J23367" t="inlineStr">
        <is>
          <t>Régimen Nacional</t>
        </is>
      </c>
      <c r="K23367" t="n">
        <v>0</v>
      </c>
      <c r="L23367" t="n">
        <v>0</v>
      </c>
      <c r="M23367" t="n">
        <v>0</v>
      </c>
      <c r="N23367" t="n">
        <v>0</v>
      </c>
      <c r="O23367" t="n">
        <v>0</v>
      </c>
      <c r="P23367" t="n">
        <v>0</v>
      </c>
      <c r="Q23367" t="n">
        <v>0</v>
      </c>
      <c r="R23367" t="n">
        <v>0</v>
      </c>
      <c r="S23367" t="n">
        <v>0</v>
      </c>
      <c r="T23367" t="n">
        <v>0</v>
      </c>
      <c r="U23367" t="n">
        <v>0</v>
      </c>
      <c r="V23367" t="n">
        <v>0</v>
      </c>
      <c r="W23367" t="n">
        <v>0</v>
      </c>
      <c r="X23367" t="n">
        <v>0</v>
      </c>
      <c r="Y23367" t="n">
        <v>0</v>
      </c>
      <c r="Z23367" t="n">
        <v>274.24</v>
      </c>
      <c r="AA23367" t="n">
        <v>57.59</v>
      </c>
      <c r="AB23367" t="n">
        <v>331.83</v>
      </c>
      <c r="AC23367" t="n">
        <v>0</v>
      </c>
      <c r="AD23367" t="n">
        <v>0</v>
      </c>
      <c r="AE23367" t="n">
        <v>0</v>
      </c>
      <c r="AF23367" t="n">
        <v>0</v>
      </c>
      <c r="AG23367" t="n">
        <v>0</v>
      </c>
      <c r="AH23367" t="n">
        <v>331.83</v>
      </c>
      <c r="AI23367" t="n">
        <v>274.24</v>
      </c>
      <c r="AJ23367" t="inlineStr">
        <is>
          <t>NO</t>
        </is>
      </c>
      <c r="AK23367" t="inlineStr">
        <is>
          <t>S-307078</t>
        </is>
      </c>
      <c r="AL23367" t="inlineStr">
        <is>
          <t>ALHAURÍN EL GRANDE</t>
        </is>
      </c>
    </row>
    <row r="23368">
      <c r="A23368" t="inlineStr">
        <is>
          <t>Beautiful Beans S.L.</t>
        </is>
      </c>
      <c r="B23368" t="inlineStr">
        <is>
          <t>A25/SEM/002121</t>
        </is>
      </c>
      <c r="C23368" t="inlineStr">
        <is>
          <t>76934442V</t>
        </is>
      </c>
      <c r="D23368" t="inlineStr">
        <is>
          <t>DIAZ CIMADEVILA, JONAS MARIA</t>
        </is>
      </c>
      <c r="E23368" t="inlineStr">
        <is>
          <t>Cliente</t>
        </is>
      </c>
      <c r="F23368" t="n">
        <v>20</v>
      </c>
      <c r="G23368" t="n">
        <v>3</v>
      </c>
      <c r="H23368" t="n">
        <v>2025</v>
      </c>
      <c r="I23368" t="inlineStr">
        <is>
          <t>20/03/2025</t>
        </is>
      </c>
      <c r="J23368" t="inlineStr">
        <is>
          <t>Recargo de Equivalencia</t>
        </is>
      </c>
      <c r="K23368" t="n">
        <v>0</v>
      </c>
      <c r="L23368" t="n">
        <v>0</v>
      </c>
      <c r="M23368" t="n">
        <v>0</v>
      </c>
      <c r="N23368" t="n">
        <v>0</v>
      </c>
      <c r="O23368" t="n">
        <v>0</v>
      </c>
      <c r="P23368" t="n">
        <v>0</v>
      </c>
      <c r="Q23368" t="n">
        <v>0</v>
      </c>
      <c r="R23368" t="n">
        <v>0</v>
      </c>
      <c r="S23368" t="n">
        <v>0</v>
      </c>
      <c r="T23368" t="n">
        <v>0</v>
      </c>
      <c r="U23368" t="n">
        <v>0</v>
      </c>
      <c r="V23368" t="n">
        <v>0</v>
      </c>
      <c r="W23368" t="n">
        <v>0</v>
      </c>
      <c r="X23368" t="n">
        <v>0</v>
      </c>
      <c r="Y23368" t="n">
        <v>0</v>
      </c>
      <c r="Z23368" t="n">
        <v>42.61</v>
      </c>
      <c r="AA23368" t="n">
        <v>8.949999999999999</v>
      </c>
      <c r="AB23368" t="n">
        <v>51.56</v>
      </c>
      <c r="AC23368" t="n">
        <v>0</v>
      </c>
      <c r="AD23368" t="n">
        <v>0</v>
      </c>
      <c r="AE23368" t="n">
        <v>0</v>
      </c>
      <c r="AF23368" t="n">
        <v>0</v>
      </c>
      <c r="AG23368" t="n">
        <v>2.22</v>
      </c>
      <c r="AH23368" t="n">
        <v>53.78</v>
      </c>
      <c r="AI23368" t="n">
        <v>42.61</v>
      </c>
      <c r="AJ23368" t="inlineStr">
        <is>
          <t>NO</t>
        </is>
      </c>
      <c r="AK23368" t="inlineStr">
        <is>
          <t>S-102048</t>
        </is>
      </c>
      <c r="AL23368" t="inlineStr">
        <is>
          <t>AIOS/SANXENXO</t>
        </is>
      </c>
    </row>
    <row r="23369">
      <c r="A23369" t="inlineStr">
        <is>
          <t>Beautiful Beans S.L.</t>
        </is>
      </c>
      <c r="B23369" t="inlineStr">
        <is>
          <t>A25/SEM/002122</t>
        </is>
      </c>
      <c r="C23369" t="inlineStr">
        <is>
          <t>DE256956550</t>
        </is>
      </c>
      <c r="D23369" t="inlineStr">
        <is>
          <t>REMKO SCHÖN</t>
        </is>
      </c>
      <c r="E23369" t="inlineStr">
        <is>
          <t>Cliente</t>
        </is>
      </c>
      <c r="F23369" t="n">
        <v>20</v>
      </c>
      <c r="G23369" t="n">
        <v>3</v>
      </c>
      <c r="H23369" t="n">
        <v>2025</v>
      </c>
      <c r="I23369" t="inlineStr">
        <is>
          <t>20/03/2025</t>
        </is>
      </c>
      <c r="J23369" t="inlineStr">
        <is>
          <t>Régimen Intracomunitario</t>
        </is>
      </c>
      <c r="K23369" t="n">
        <v>208.01</v>
      </c>
      <c r="L23369" t="n">
        <v>0</v>
      </c>
      <c r="M23369" t="n">
        <v>208.01</v>
      </c>
      <c r="N23369" t="n">
        <v>0</v>
      </c>
      <c r="O23369" t="n">
        <v>0</v>
      </c>
      <c r="P23369" t="n">
        <v>0</v>
      </c>
      <c r="Q23369" t="n">
        <v>0</v>
      </c>
      <c r="R23369" t="n">
        <v>0</v>
      </c>
      <c r="S23369" t="n">
        <v>0</v>
      </c>
      <c r="T23369" t="n">
        <v>0</v>
      </c>
      <c r="U23369" t="n">
        <v>0</v>
      </c>
      <c r="V23369" t="n">
        <v>0</v>
      </c>
      <c r="W23369" t="n">
        <v>0</v>
      </c>
      <c r="X23369" t="n">
        <v>0</v>
      </c>
      <c r="Y23369" t="n">
        <v>0</v>
      </c>
      <c r="Z23369" t="n">
        <v>0</v>
      </c>
      <c r="AA23369" t="n">
        <v>0</v>
      </c>
      <c r="AB23369" t="n">
        <v>0</v>
      </c>
      <c r="AC23369" t="n">
        <v>0</v>
      </c>
      <c r="AD23369" t="n">
        <v>0</v>
      </c>
      <c r="AE23369" t="n">
        <v>0</v>
      </c>
      <c r="AF23369" t="n">
        <v>0</v>
      </c>
      <c r="AG23369" t="n">
        <v>0</v>
      </c>
      <c r="AH23369" t="n">
        <v>208.01</v>
      </c>
      <c r="AI23369" t="n">
        <v>208.01</v>
      </c>
      <c r="AJ23369" t="inlineStr">
        <is>
          <t>NO</t>
        </is>
      </c>
      <c r="AK23369" t="inlineStr">
        <is>
          <t>S-308176</t>
        </is>
      </c>
      <c r="AL23369" t="inlineStr">
        <is>
          <t>FRANKFURT</t>
        </is>
      </c>
    </row>
    <row r="23370">
      <c r="A23370" t="inlineStr">
        <is>
          <t>Beautiful Beans S.L.</t>
        </is>
      </c>
      <c r="B23370" t="inlineStr">
        <is>
          <t>A25/SEM/002123</t>
        </is>
      </c>
      <c r="C23370" t="inlineStr">
        <is>
          <t>IT01971230899</t>
        </is>
      </c>
      <c r="D23370" t="inlineStr">
        <is>
          <t>ETNA SATIVA DI ANDREA TUCCIO</t>
        </is>
      </c>
      <c r="E23370" t="inlineStr">
        <is>
          <t>Cliente</t>
        </is>
      </c>
      <c r="F23370" t="n">
        <v>20</v>
      </c>
      <c r="G23370" t="n">
        <v>3</v>
      </c>
      <c r="H23370" t="n">
        <v>2025</v>
      </c>
      <c r="I23370" t="inlineStr">
        <is>
          <t>20/03/2025</t>
        </is>
      </c>
      <c r="J23370" t="inlineStr">
        <is>
          <t>Régimen Intracomunitario</t>
        </is>
      </c>
      <c r="K23370" t="n">
        <v>125.34</v>
      </c>
      <c r="L23370" t="n">
        <v>0</v>
      </c>
      <c r="M23370" t="n">
        <v>125.34</v>
      </c>
      <c r="N23370" t="n">
        <v>0</v>
      </c>
      <c r="O23370" t="n">
        <v>0</v>
      </c>
      <c r="P23370" t="n">
        <v>0</v>
      </c>
      <c r="Q23370" t="n">
        <v>0</v>
      </c>
      <c r="R23370" t="n">
        <v>0</v>
      </c>
      <c r="S23370" t="n">
        <v>0</v>
      </c>
      <c r="T23370" t="n">
        <v>0</v>
      </c>
      <c r="U23370" t="n">
        <v>0</v>
      </c>
      <c r="V23370" t="n">
        <v>0</v>
      </c>
      <c r="W23370" t="n">
        <v>0</v>
      </c>
      <c r="X23370" t="n">
        <v>0</v>
      </c>
      <c r="Y23370" t="n">
        <v>0</v>
      </c>
      <c r="Z23370" t="n">
        <v>0</v>
      </c>
      <c r="AA23370" t="n">
        <v>0</v>
      </c>
      <c r="AB23370" t="n">
        <v>0</v>
      </c>
      <c r="AC23370" t="n">
        <v>0</v>
      </c>
      <c r="AD23370" t="n">
        <v>0</v>
      </c>
      <c r="AE23370" t="n">
        <v>0</v>
      </c>
      <c r="AF23370" t="n">
        <v>0</v>
      </c>
      <c r="AG23370" t="n">
        <v>0</v>
      </c>
      <c r="AH23370" t="n">
        <v>125.34</v>
      </c>
      <c r="AI23370" t="n">
        <v>125.34</v>
      </c>
      <c r="AJ23370" t="inlineStr">
        <is>
          <t>NO</t>
        </is>
      </c>
      <c r="AK23370" t="inlineStr">
        <is>
          <t>S-305807</t>
        </is>
      </c>
      <c r="AL23370" t="inlineStr">
        <is>
          <t>SIRACUSA</t>
        </is>
      </c>
    </row>
    <row r="23371">
      <c r="A23371" t="inlineStr">
        <is>
          <t>Beautiful Beans S.L.</t>
        </is>
      </c>
      <c r="B23371" t="inlineStr">
        <is>
          <t>A25/SEM/002124</t>
        </is>
      </c>
      <c r="C23371" t="inlineStr">
        <is>
          <t>FR83540044161</t>
        </is>
      </c>
      <c r="D23371" t="inlineStr">
        <is>
          <t>SARL HYDROPONIK</t>
        </is>
      </c>
      <c r="E23371" t="inlineStr">
        <is>
          <t>Cliente</t>
        </is>
      </c>
      <c r="F23371" t="n">
        <v>20</v>
      </c>
      <c r="G23371" t="n">
        <v>3</v>
      </c>
      <c r="H23371" t="n">
        <v>2025</v>
      </c>
      <c r="I23371" t="inlineStr">
        <is>
          <t>20/03/2025</t>
        </is>
      </c>
      <c r="J23371" t="inlineStr">
        <is>
          <t>Régimen Intracomunitario</t>
        </is>
      </c>
      <c r="K23371" t="n">
        <v>838.53</v>
      </c>
      <c r="L23371" t="n">
        <v>0</v>
      </c>
      <c r="M23371" t="n">
        <v>838.53</v>
      </c>
      <c r="N23371" t="n">
        <v>0</v>
      </c>
      <c r="O23371" t="n">
        <v>0</v>
      </c>
      <c r="P23371" t="n">
        <v>0</v>
      </c>
      <c r="Q23371" t="n">
        <v>0</v>
      </c>
      <c r="R23371" t="n">
        <v>0</v>
      </c>
      <c r="S23371" t="n">
        <v>0</v>
      </c>
      <c r="T23371" t="n">
        <v>0</v>
      </c>
      <c r="U23371" t="n">
        <v>0</v>
      </c>
      <c r="V23371" t="n">
        <v>0</v>
      </c>
      <c r="W23371" t="n">
        <v>0</v>
      </c>
      <c r="X23371" t="n">
        <v>0</v>
      </c>
      <c r="Y23371" t="n">
        <v>0</v>
      </c>
      <c r="Z23371" t="n">
        <v>0</v>
      </c>
      <c r="AA23371" t="n">
        <v>0</v>
      </c>
      <c r="AB23371" t="n">
        <v>0</v>
      </c>
      <c r="AC23371" t="n">
        <v>0</v>
      </c>
      <c r="AD23371" t="n">
        <v>0</v>
      </c>
      <c r="AE23371" t="n">
        <v>0</v>
      </c>
      <c r="AF23371" t="n">
        <v>0</v>
      </c>
      <c r="AG23371" t="n">
        <v>0</v>
      </c>
      <c r="AH23371" t="n">
        <v>838.53</v>
      </c>
      <c r="AI23371" t="n">
        <v>838.53</v>
      </c>
      <c r="AJ23371" t="inlineStr">
        <is>
          <t>NO</t>
        </is>
      </c>
      <c r="AK23371" t="inlineStr">
        <is>
          <t>S-300854</t>
        </is>
      </c>
      <c r="AL23371" t="inlineStr">
        <is>
          <t>MONTFAVET</t>
        </is>
      </c>
    </row>
    <row r="23372">
      <c r="A23372" t="inlineStr">
        <is>
          <t>Beautiful Beans S.L.</t>
        </is>
      </c>
      <c r="B23372" t="inlineStr">
        <is>
          <t>A25/SEM/002125</t>
        </is>
      </c>
      <c r="C23372" t="inlineStr">
        <is>
          <t>FR54819519646</t>
        </is>
      </c>
      <c r="D23372" t="inlineStr">
        <is>
          <t>EURL JADE FLOWERS</t>
        </is>
      </c>
      <c r="E23372" t="inlineStr">
        <is>
          <t>Cliente</t>
        </is>
      </c>
      <c r="F23372" t="n">
        <v>20</v>
      </c>
      <c r="G23372" t="n">
        <v>3</v>
      </c>
      <c r="H23372" t="n">
        <v>2025</v>
      </c>
      <c r="I23372" t="inlineStr">
        <is>
          <t>20/03/2025</t>
        </is>
      </c>
      <c r="J23372" t="inlineStr">
        <is>
          <t>Régimen Intracomunitario</t>
        </is>
      </c>
      <c r="K23372" t="n">
        <v>109.09</v>
      </c>
      <c r="L23372" t="n">
        <v>0</v>
      </c>
      <c r="M23372" t="n">
        <v>109.09</v>
      </c>
      <c r="N23372" t="n">
        <v>0</v>
      </c>
      <c r="O23372" t="n">
        <v>0</v>
      </c>
      <c r="P23372" t="n">
        <v>0</v>
      </c>
      <c r="Q23372" t="n">
        <v>0</v>
      </c>
      <c r="R23372" t="n">
        <v>0</v>
      </c>
      <c r="S23372" t="n">
        <v>0</v>
      </c>
      <c r="T23372" t="n">
        <v>0</v>
      </c>
      <c r="U23372" t="n">
        <v>0</v>
      </c>
      <c r="V23372" t="n">
        <v>0</v>
      </c>
      <c r="W23372" t="n">
        <v>0</v>
      </c>
      <c r="X23372" t="n">
        <v>0</v>
      </c>
      <c r="Y23372" t="n">
        <v>0</v>
      </c>
      <c r="Z23372" t="n">
        <v>0</v>
      </c>
      <c r="AA23372" t="n">
        <v>0</v>
      </c>
      <c r="AB23372" t="n">
        <v>0</v>
      </c>
      <c r="AC23372" t="n">
        <v>0</v>
      </c>
      <c r="AD23372" t="n">
        <v>0</v>
      </c>
      <c r="AE23372" t="n">
        <v>0</v>
      </c>
      <c r="AF23372" t="n">
        <v>0</v>
      </c>
      <c r="AG23372" t="n">
        <v>0</v>
      </c>
      <c r="AH23372" t="n">
        <v>109.09</v>
      </c>
      <c r="AI23372" t="n">
        <v>109.09</v>
      </c>
      <c r="AJ23372" t="inlineStr">
        <is>
          <t>NO</t>
        </is>
      </c>
      <c r="AK23372" t="inlineStr">
        <is>
          <t>S-303952</t>
        </is>
      </c>
      <c r="AL23372" t="inlineStr">
        <is>
          <t>NARBONNE</t>
        </is>
      </c>
    </row>
    <row r="23373">
      <c r="A23373" t="inlineStr">
        <is>
          <t>Beautiful Beans S.L.</t>
        </is>
      </c>
      <c r="B23373" t="inlineStr">
        <is>
          <t>A25/SEM/002126</t>
        </is>
      </c>
      <c r="C23373" t="inlineStr">
        <is>
          <t>SK2022480812</t>
        </is>
      </c>
      <c r="D23373" t="inlineStr">
        <is>
          <t>GROWLAND S.R.O.</t>
        </is>
      </c>
      <c r="E23373" t="inlineStr">
        <is>
          <t>Cliente</t>
        </is>
      </c>
      <c r="F23373" t="n">
        <v>20</v>
      </c>
      <c r="G23373" t="n">
        <v>3</v>
      </c>
      <c r="H23373" t="n">
        <v>2025</v>
      </c>
      <c r="I23373" t="inlineStr">
        <is>
          <t>20/03/2025</t>
        </is>
      </c>
      <c r="J23373" t="inlineStr">
        <is>
          <t>Régimen Intracomunitario</t>
        </is>
      </c>
      <c r="K23373" t="n">
        <v>513.6</v>
      </c>
      <c r="L23373" t="n">
        <v>0</v>
      </c>
      <c r="M23373" t="n">
        <v>513.6</v>
      </c>
      <c r="N23373" t="n">
        <v>0</v>
      </c>
      <c r="O23373" t="n">
        <v>0</v>
      </c>
      <c r="P23373" t="n">
        <v>0</v>
      </c>
      <c r="Q23373" t="n">
        <v>0</v>
      </c>
      <c r="R23373" t="n">
        <v>0</v>
      </c>
      <c r="S23373" t="n">
        <v>0</v>
      </c>
      <c r="T23373" t="n">
        <v>0</v>
      </c>
      <c r="U23373" t="n">
        <v>0</v>
      </c>
      <c r="V23373" t="n">
        <v>0</v>
      </c>
      <c r="W23373" t="n">
        <v>0</v>
      </c>
      <c r="X23373" t="n">
        <v>0</v>
      </c>
      <c r="Y23373" t="n">
        <v>0</v>
      </c>
      <c r="Z23373" t="n">
        <v>0</v>
      </c>
      <c r="AA23373" t="n">
        <v>0</v>
      </c>
      <c r="AB23373" t="n">
        <v>0</v>
      </c>
      <c r="AC23373" t="n">
        <v>0</v>
      </c>
      <c r="AD23373" t="n">
        <v>0</v>
      </c>
      <c r="AE23373" t="n">
        <v>0</v>
      </c>
      <c r="AF23373" t="n">
        <v>0</v>
      </c>
      <c r="AG23373" t="n">
        <v>0</v>
      </c>
      <c r="AH23373" t="n">
        <v>513.6</v>
      </c>
      <c r="AI23373" t="n">
        <v>513.6</v>
      </c>
      <c r="AJ23373" t="inlineStr">
        <is>
          <t>NO</t>
        </is>
      </c>
      <c r="AK23373" t="inlineStr">
        <is>
          <t>S-100942</t>
        </is>
      </c>
      <c r="AL23373" t="inlineStr">
        <is>
          <t>PUCHOV</t>
        </is>
      </c>
    </row>
    <row r="23374">
      <c r="A23374" t="inlineStr">
        <is>
          <t>Beautiful Beans S.L.</t>
        </is>
      </c>
      <c r="B23374" t="inlineStr">
        <is>
          <t>A25/SEM/002127</t>
        </is>
      </c>
      <c r="C23374" t="inlineStr">
        <is>
          <t>FR52838434322</t>
        </is>
      </c>
      <c r="D23374" t="inlineStr">
        <is>
          <t>SARL LES PEPINS DE CARL</t>
        </is>
      </c>
      <c r="E23374" t="inlineStr">
        <is>
          <t>Cliente</t>
        </is>
      </c>
      <c r="F23374" t="n">
        <v>20</v>
      </c>
      <c r="G23374" t="n">
        <v>3</v>
      </c>
      <c r="H23374" t="n">
        <v>2025</v>
      </c>
      <c r="I23374" t="inlineStr">
        <is>
          <t>20/03/2025</t>
        </is>
      </c>
      <c r="J23374" t="inlineStr">
        <is>
          <t>Régimen Intracomunitario</t>
        </is>
      </c>
      <c r="K23374" t="n">
        <v>395.7</v>
      </c>
      <c r="L23374" t="n">
        <v>0</v>
      </c>
      <c r="M23374" t="n">
        <v>395.7</v>
      </c>
      <c r="N23374" t="n">
        <v>0</v>
      </c>
      <c r="O23374" t="n">
        <v>0</v>
      </c>
      <c r="P23374" t="n">
        <v>0</v>
      </c>
      <c r="Q23374" t="n">
        <v>0</v>
      </c>
      <c r="R23374" t="n">
        <v>0</v>
      </c>
      <c r="S23374" t="n">
        <v>0</v>
      </c>
      <c r="T23374" t="n">
        <v>0</v>
      </c>
      <c r="U23374" t="n">
        <v>0</v>
      </c>
      <c r="V23374" t="n">
        <v>0</v>
      </c>
      <c r="W23374" t="n">
        <v>0</v>
      </c>
      <c r="X23374" t="n">
        <v>0</v>
      </c>
      <c r="Y23374" t="n">
        <v>0</v>
      </c>
      <c r="Z23374" t="n">
        <v>0</v>
      </c>
      <c r="AA23374" t="n">
        <v>0</v>
      </c>
      <c r="AB23374" t="n">
        <v>0</v>
      </c>
      <c r="AC23374" t="n">
        <v>0</v>
      </c>
      <c r="AD23374" t="n">
        <v>0</v>
      </c>
      <c r="AE23374" t="n">
        <v>0</v>
      </c>
      <c r="AF23374" t="n">
        <v>0</v>
      </c>
      <c r="AG23374" t="n">
        <v>0</v>
      </c>
      <c r="AH23374" t="n">
        <v>395.7</v>
      </c>
      <c r="AI23374" t="n">
        <v>395.7</v>
      </c>
      <c r="AJ23374" t="inlineStr">
        <is>
          <t>NO</t>
        </is>
      </c>
      <c r="AK23374" t="inlineStr">
        <is>
          <t>S-305310</t>
        </is>
      </c>
      <c r="AL23374" t="inlineStr">
        <is>
          <t>MARSAC-SUR-L'ISLE</t>
        </is>
      </c>
    </row>
    <row r="23375">
      <c r="A23375" t="inlineStr">
        <is>
          <t>Beautiful Beans S.L.</t>
        </is>
      </c>
      <c r="B23375" t="inlineStr">
        <is>
          <t>A25/SEM/002128</t>
        </is>
      </c>
      <c r="C23375" t="inlineStr">
        <is>
          <t>EL112090996</t>
        </is>
      </c>
      <c r="D23375" t="inlineStr">
        <is>
          <t>SPYROS KOTTAS</t>
        </is>
      </c>
      <c r="E23375" t="inlineStr">
        <is>
          <t>Cliente</t>
        </is>
      </c>
      <c r="F23375" t="n">
        <v>20</v>
      </c>
      <c r="G23375" t="n">
        <v>3</v>
      </c>
      <c r="H23375" t="n">
        <v>2025</v>
      </c>
      <c r="I23375" t="inlineStr">
        <is>
          <t>20/03/2025</t>
        </is>
      </c>
      <c r="J23375" t="inlineStr">
        <is>
          <t>Régimen Intracomunitario</t>
        </is>
      </c>
      <c r="K23375" t="n">
        <v>117.47</v>
      </c>
      <c r="L23375" t="n">
        <v>0</v>
      </c>
      <c r="M23375" t="n">
        <v>117.47</v>
      </c>
      <c r="N23375" t="n">
        <v>0</v>
      </c>
      <c r="O23375" t="n">
        <v>0</v>
      </c>
      <c r="P23375" t="n">
        <v>0</v>
      </c>
      <c r="Q23375" t="n">
        <v>0</v>
      </c>
      <c r="R23375" t="n">
        <v>0</v>
      </c>
      <c r="S23375" t="n">
        <v>0</v>
      </c>
      <c r="T23375" t="n">
        <v>0</v>
      </c>
      <c r="U23375" t="n">
        <v>0</v>
      </c>
      <c r="V23375" t="n">
        <v>0</v>
      </c>
      <c r="W23375" t="n">
        <v>0</v>
      </c>
      <c r="X23375" t="n">
        <v>0</v>
      </c>
      <c r="Y23375" t="n">
        <v>0</v>
      </c>
      <c r="Z23375" t="n">
        <v>0</v>
      </c>
      <c r="AA23375" t="n">
        <v>0</v>
      </c>
      <c r="AB23375" t="n">
        <v>0</v>
      </c>
      <c r="AC23375" t="n">
        <v>0</v>
      </c>
      <c r="AD23375" t="n">
        <v>0</v>
      </c>
      <c r="AE23375" t="n">
        <v>0</v>
      </c>
      <c r="AF23375" t="n">
        <v>0</v>
      </c>
      <c r="AG23375" t="n">
        <v>0</v>
      </c>
      <c r="AH23375" t="n">
        <v>117.47</v>
      </c>
      <c r="AI23375" t="n">
        <v>117.47</v>
      </c>
      <c r="AJ23375" t="inlineStr">
        <is>
          <t>NO</t>
        </is>
      </c>
      <c r="AK23375" t="inlineStr">
        <is>
          <t>S-306960</t>
        </is>
      </c>
      <c r="AL23375" t="inlineStr">
        <is>
          <t>ATENAS</t>
        </is>
      </c>
    </row>
    <row r="23376">
      <c r="A23376" t="inlineStr">
        <is>
          <t>Beautiful Beans S.L.</t>
        </is>
      </c>
      <c r="B23376" t="inlineStr">
        <is>
          <t>A25/SEM/002129</t>
        </is>
      </c>
      <c r="C23376" t="inlineStr">
        <is>
          <t>ATU68133307</t>
        </is>
      </c>
      <c r="D23376" t="inlineStr">
        <is>
          <t>MATZENBERGER, MARTINA</t>
        </is>
      </c>
      <c r="E23376" t="inlineStr">
        <is>
          <t>Cliente</t>
        </is>
      </c>
      <c r="F23376" t="n">
        <v>20</v>
      </c>
      <c r="G23376" t="n">
        <v>3</v>
      </c>
      <c r="H23376" t="n">
        <v>2025</v>
      </c>
      <c r="I23376" t="inlineStr">
        <is>
          <t>20/03/2025</t>
        </is>
      </c>
      <c r="J23376" t="inlineStr">
        <is>
          <t>Régimen Intracomunitario</t>
        </is>
      </c>
      <c r="K23376" t="n">
        <v>516.26</v>
      </c>
      <c r="L23376" t="n">
        <v>0</v>
      </c>
      <c r="M23376" t="n">
        <v>516.26</v>
      </c>
      <c r="N23376" t="n">
        <v>0</v>
      </c>
      <c r="O23376" t="n">
        <v>0</v>
      </c>
      <c r="P23376" t="n">
        <v>0</v>
      </c>
      <c r="Q23376" t="n">
        <v>0</v>
      </c>
      <c r="R23376" t="n">
        <v>0</v>
      </c>
      <c r="S23376" t="n">
        <v>0</v>
      </c>
      <c r="T23376" t="n">
        <v>0</v>
      </c>
      <c r="U23376" t="n">
        <v>0</v>
      </c>
      <c r="V23376" t="n">
        <v>0</v>
      </c>
      <c r="W23376" t="n">
        <v>0</v>
      </c>
      <c r="X23376" t="n">
        <v>0</v>
      </c>
      <c r="Y23376" t="n">
        <v>0</v>
      </c>
      <c r="Z23376" t="n">
        <v>0</v>
      </c>
      <c r="AA23376" t="n">
        <v>0</v>
      </c>
      <c r="AB23376" t="n">
        <v>0</v>
      </c>
      <c r="AC23376" t="n">
        <v>0</v>
      </c>
      <c r="AD23376" t="n">
        <v>0</v>
      </c>
      <c r="AE23376" t="n">
        <v>0</v>
      </c>
      <c r="AF23376" t="n">
        <v>0</v>
      </c>
      <c r="AG23376" t="n">
        <v>0</v>
      </c>
      <c r="AH23376" t="n">
        <v>516.26</v>
      </c>
      <c r="AI23376" t="n">
        <v>516.26</v>
      </c>
      <c r="AJ23376" t="inlineStr">
        <is>
          <t>NO</t>
        </is>
      </c>
      <c r="AK23376" t="inlineStr">
        <is>
          <t>S-301947</t>
        </is>
      </c>
      <c r="AL23376" t="inlineStr">
        <is>
          <t>SOEDING</t>
        </is>
      </c>
    </row>
    <row r="23377">
      <c r="A23377" t="inlineStr">
        <is>
          <t>Beautiful Beans S.L.</t>
        </is>
      </c>
      <c r="B23377" t="inlineStr">
        <is>
          <t>A25/SEM/002130</t>
        </is>
      </c>
      <c r="C23377" t="inlineStr">
        <is>
          <t>B47706320</t>
        </is>
      </c>
      <c r="D23377" t="inlineStr">
        <is>
          <t>BIO-SHIVA  S.L.</t>
        </is>
      </c>
      <c r="E23377" t="inlineStr">
        <is>
          <t>Cliente</t>
        </is>
      </c>
      <c r="F23377" t="n">
        <v>20</v>
      </c>
      <c r="G23377" t="n">
        <v>3</v>
      </c>
      <c r="H23377" t="n">
        <v>2025</v>
      </c>
      <c r="I23377" t="inlineStr">
        <is>
          <t>20/03/2025</t>
        </is>
      </c>
      <c r="J23377" t="inlineStr">
        <is>
          <t>Régimen Nacional</t>
        </is>
      </c>
      <c r="K23377" t="n">
        <v>0</v>
      </c>
      <c r="L23377" t="n">
        <v>0</v>
      </c>
      <c r="M23377" t="n">
        <v>0</v>
      </c>
      <c r="N23377" t="n">
        <v>0</v>
      </c>
      <c r="O23377" t="n">
        <v>0</v>
      </c>
      <c r="P23377" t="n">
        <v>0</v>
      </c>
      <c r="Q23377" t="n">
        <v>0</v>
      </c>
      <c r="R23377" t="n">
        <v>0</v>
      </c>
      <c r="S23377" t="n">
        <v>0</v>
      </c>
      <c r="T23377" t="n">
        <v>0</v>
      </c>
      <c r="U23377" t="n">
        <v>0</v>
      </c>
      <c r="V23377" t="n">
        <v>0</v>
      </c>
      <c r="W23377" t="n">
        <v>0</v>
      </c>
      <c r="X23377" t="n">
        <v>0</v>
      </c>
      <c r="Y23377" t="n">
        <v>0</v>
      </c>
      <c r="Z23377" t="n">
        <v>300.09</v>
      </c>
      <c r="AA23377" t="n">
        <v>63.02</v>
      </c>
      <c r="AB23377" t="n">
        <v>363.11</v>
      </c>
      <c r="AC23377" t="n">
        <v>0</v>
      </c>
      <c r="AD23377" t="n">
        <v>0</v>
      </c>
      <c r="AE23377" t="n">
        <v>0</v>
      </c>
      <c r="AF23377" t="n">
        <v>0</v>
      </c>
      <c r="AG23377" t="n">
        <v>0</v>
      </c>
      <c r="AH23377" t="n">
        <v>363.11</v>
      </c>
      <c r="AI23377" t="n">
        <v>300.09</v>
      </c>
      <c r="AJ23377" t="inlineStr">
        <is>
          <t>NO</t>
        </is>
      </c>
      <c r="AK23377" t="inlineStr">
        <is>
          <t>S-300801</t>
        </is>
      </c>
      <c r="AL23377" t="inlineStr">
        <is>
          <t>VALLADOLID</t>
        </is>
      </c>
    </row>
    <row r="23378">
      <c r="A23378" t="inlineStr">
        <is>
          <t>Beautiful Beans S.L.</t>
        </is>
      </c>
      <c r="B23378" t="inlineStr">
        <is>
          <t>A25/SEM/002131</t>
        </is>
      </c>
      <c r="C23378" t="inlineStr">
        <is>
          <t>EL078400161</t>
        </is>
      </c>
      <c r="D23378" t="inlineStr">
        <is>
          <t>EVANGELOS KAMARITIS</t>
        </is>
      </c>
      <c r="E23378" t="inlineStr">
        <is>
          <t>Cliente</t>
        </is>
      </c>
      <c r="F23378" t="n">
        <v>20</v>
      </c>
      <c r="G23378" t="n">
        <v>3</v>
      </c>
      <c r="H23378" t="n">
        <v>2025</v>
      </c>
      <c r="I23378" t="inlineStr">
        <is>
          <t>20/03/2025</t>
        </is>
      </c>
      <c r="J23378" t="inlineStr">
        <is>
          <t>Régimen Intracomunitario</t>
        </is>
      </c>
      <c r="K23378" t="n">
        <v>286.47</v>
      </c>
      <c r="L23378" t="n">
        <v>0</v>
      </c>
      <c r="M23378" t="n">
        <v>286.47</v>
      </c>
      <c r="N23378" t="n">
        <v>0</v>
      </c>
      <c r="O23378" t="n">
        <v>0</v>
      </c>
      <c r="P23378" t="n">
        <v>0</v>
      </c>
      <c r="Q23378" t="n">
        <v>0</v>
      </c>
      <c r="R23378" t="n">
        <v>0</v>
      </c>
      <c r="S23378" t="n">
        <v>0</v>
      </c>
      <c r="T23378" t="n">
        <v>0</v>
      </c>
      <c r="U23378" t="n">
        <v>0</v>
      </c>
      <c r="V23378" t="n">
        <v>0</v>
      </c>
      <c r="W23378" t="n">
        <v>0</v>
      </c>
      <c r="X23378" t="n">
        <v>0</v>
      </c>
      <c r="Y23378" t="n">
        <v>0</v>
      </c>
      <c r="Z23378" t="n">
        <v>0</v>
      </c>
      <c r="AA23378" t="n">
        <v>0</v>
      </c>
      <c r="AB23378" t="n">
        <v>0</v>
      </c>
      <c r="AC23378" t="n">
        <v>0</v>
      </c>
      <c r="AD23378" t="n">
        <v>0</v>
      </c>
      <c r="AE23378" t="n">
        <v>0</v>
      </c>
      <c r="AF23378" t="n">
        <v>0</v>
      </c>
      <c r="AG23378" t="n">
        <v>0</v>
      </c>
      <c r="AH23378" t="n">
        <v>286.47</v>
      </c>
      <c r="AI23378" t="n">
        <v>286.47</v>
      </c>
      <c r="AJ23378" t="inlineStr">
        <is>
          <t>NO</t>
        </is>
      </c>
      <c r="AK23378" t="inlineStr">
        <is>
          <t>S-304074</t>
        </is>
      </c>
      <c r="AL23378" t="inlineStr">
        <is>
          <t>HERAKLION</t>
        </is>
      </c>
    </row>
    <row r="23379">
      <c r="A23379" t="inlineStr">
        <is>
          <t>Beautiful Beans S.L.</t>
        </is>
      </c>
      <c r="B23379" t="inlineStr">
        <is>
          <t>A25/SEM/002132</t>
        </is>
      </c>
      <c r="C23379" t="inlineStr">
        <is>
          <t>E24431470</t>
        </is>
      </c>
      <c r="D23379" t="inlineStr">
        <is>
          <t>MR NATURAL C.B.</t>
        </is>
      </c>
      <c r="E23379" t="inlineStr">
        <is>
          <t>Cliente</t>
        </is>
      </c>
      <c r="F23379" t="n">
        <v>20</v>
      </c>
      <c r="G23379" t="n">
        <v>3</v>
      </c>
      <c r="H23379" t="n">
        <v>2025</v>
      </c>
      <c r="I23379" t="inlineStr">
        <is>
          <t>20/03/2025</t>
        </is>
      </c>
      <c r="J23379" t="inlineStr">
        <is>
          <t>Recargo de Equivalencia</t>
        </is>
      </c>
      <c r="K23379" t="n">
        <v>0</v>
      </c>
      <c r="L23379" t="n">
        <v>0</v>
      </c>
      <c r="M23379" t="n">
        <v>0</v>
      </c>
      <c r="N23379" t="n">
        <v>0</v>
      </c>
      <c r="O23379" t="n">
        <v>0</v>
      </c>
      <c r="P23379" t="n">
        <v>0</v>
      </c>
      <c r="Q23379" t="n">
        <v>0</v>
      </c>
      <c r="R23379" t="n">
        <v>0</v>
      </c>
      <c r="S23379" t="n">
        <v>0</v>
      </c>
      <c r="T23379" t="n">
        <v>0</v>
      </c>
      <c r="U23379" t="n">
        <v>0</v>
      </c>
      <c r="V23379" t="n">
        <v>0</v>
      </c>
      <c r="W23379" t="n">
        <v>0</v>
      </c>
      <c r="X23379" t="n">
        <v>0</v>
      </c>
      <c r="Y23379" t="n">
        <v>0</v>
      </c>
      <c r="Z23379" t="n">
        <v>129.68</v>
      </c>
      <c r="AA23379" t="n">
        <v>27.23</v>
      </c>
      <c r="AB23379" t="n">
        <v>156.91</v>
      </c>
      <c r="AC23379" t="n">
        <v>0</v>
      </c>
      <c r="AD23379" t="n">
        <v>0</v>
      </c>
      <c r="AE23379" t="n">
        <v>0</v>
      </c>
      <c r="AF23379" t="n">
        <v>0</v>
      </c>
      <c r="AG23379" t="n">
        <v>6.74</v>
      </c>
      <c r="AH23379" t="n">
        <v>163.65</v>
      </c>
      <c r="AI23379" t="n">
        <v>129.68</v>
      </c>
      <c r="AJ23379" t="inlineStr">
        <is>
          <t>NO</t>
        </is>
      </c>
      <c r="AK23379" t="inlineStr">
        <is>
          <t>S-100019</t>
        </is>
      </c>
      <c r="AL23379" t="inlineStr">
        <is>
          <t>EL BIERZO</t>
        </is>
      </c>
    </row>
    <row r="23380">
      <c r="A23380" t="inlineStr">
        <is>
          <t>Beautiful Beans S.L.</t>
        </is>
      </c>
      <c r="B23380" t="inlineStr">
        <is>
          <t>A25/SEM/002133</t>
        </is>
      </c>
      <c r="C23380" t="inlineStr">
        <is>
          <t>E94089240</t>
        </is>
      </c>
      <c r="D23380" t="inlineStr">
        <is>
          <t>BOA TERRA GROW C.B.</t>
        </is>
      </c>
      <c r="E23380" t="inlineStr">
        <is>
          <t>Cliente</t>
        </is>
      </c>
      <c r="F23380" t="n">
        <v>20</v>
      </c>
      <c r="G23380" t="n">
        <v>3</v>
      </c>
      <c r="H23380" t="n">
        <v>2025</v>
      </c>
      <c r="I23380" t="inlineStr">
        <is>
          <t>20/03/2025</t>
        </is>
      </c>
      <c r="J23380" t="inlineStr">
        <is>
          <t>Recargo de Equivalencia</t>
        </is>
      </c>
      <c r="K23380" t="n">
        <v>0</v>
      </c>
      <c r="L23380" t="n">
        <v>0</v>
      </c>
      <c r="M23380" t="n">
        <v>0</v>
      </c>
      <c r="N23380" t="n">
        <v>0</v>
      </c>
      <c r="O23380" t="n">
        <v>0</v>
      </c>
      <c r="P23380" t="n">
        <v>0</v>
      </c>
      <c r="Q23380" t="n">
        <v>0</v>
      </c>
      <c r="R23380" t="n">
        <v>0</v>
      </c>
      <c r="S23380" t="n">
        <v>0</v>
      </c>
      <c r="T23380" t="n">
        <v>0</v>
      </c>
      <c r="U23380" t="n">
        <v>0</v>
      </c>
      <c r="V23380" t="n">
        <v>0</v>
      </c>
      <c r="W23380" t="n">
        <v>0</v>
      </c>
      <c r="X23380" t="n">
        <v>0</v>
      </c>
      <c r="Y23380" t="n">
        <v>0</v>
      </c>
      <c r="Z23380" t="n">
        <v>67</v>
      </c>
      <c r="AA23380" t="n">
        <v>14.07</v>
      </c>
      <c r="AB23380" t="n">
        <v>81.06999999999999</v>
      </c>
      <c r="AC23380" t="n">
        <v>0</v>
      </c>
      <c r="AD23380" t="n">
        <v>0</v>
      </c>
      <c r="AE23380" t="n">
        <v>0</v>
      </c>
      <c r="AF23380" t="n">
        <v>0</v>
      </c>
      <c r="AG23380" t="n">
        <v>3.49</v>
      </c>
      <c r="AH23380" t="n">
        <v>84.56</v>
      </c>
      <c r="AI23380" t="n">
        <v>67</v>
      </c>
      <c r="AJ23380" t="inlineStr">
        <is>
          <t>NO</t>
        </is>
      </c>
      <c r="AK23380" t="inlineStr">
        <is>
          <t>S-301043</t>
        </is>
      </c>
      <c r="AL23380" t="inlineStr">
        <is>
          <t>PONTEVEDRA</t>
        </is>
      </c>
    </row>
    <row r="23381">
      <c r="A23381" t="inlineStr">
        <is>
          <t>Beautiful Beans S.L.</t>
        </is>
      </c>
      <c r="B23381" t="inlineStr">
        <is>
          <t>A25/SEM/002134</t>
        </is>
      </c>
      <c r="C23381" t="inlineStr">
        <is>
          <t>B05247226</t>
        </is>
      </c>
      <c r="D23381" t="inlineStr">
        <is>
          <t>COMPRAS SEGURAS 2015 S.L.U.</t>
        </is>
      </c>
      <c r="E23381" t="inlineStr">
        <is>
          <t>Cliente</t>
        </is>
      </c>
      <c r="F23381" t="n">
        <v>20</v>
      </c>
      <c r="G23381" t="n">
        <v>3</v>
      </c>
      <c r="H23381" t="n">
        <v>2025</v>
      </c>
      <c r="I23381" t="inlineStr">
        <is>
          <t>20/03/2025</t>
        </is>
      </c>
      <c r="J23381" t="inlineStr">
        <is>
          <t>Régimen Nacional</t>
        </is>
      </c>
      <c r="K23381" t="n">
        <v>0</v>
      </c>
      <c r="L23381" t="n">
        <v>0</v>
      </c>
      <c r="M23381" t="n">
        <v>0</v>
      </c>
      <c r="N23381" t="n">
        <v>0</v>
      </c>
      <c r="O23381" t="n">
        <v>0</v>
      </c>
      <c r="P23381" t="n">
        <v>0</v>
      </c>
      <c r="Q23381" t="n">
        <v>0</v>
      </c>
      <c r="R23381" t="n">
        <v>0</v>
      </c>
      <c r="S23381" t="n">
        <v>0</v>
      </c>
      <c r="T23381" t="n">
        <v>0</v>
      </c>
      <c r="U23381" t="n">
        <v>0</v>
      </c>
      <c r="V23381" t="n">
        <v>0</v>
      </c>
      <c r="W23381" t="n">
        <v>0</v>
      </c>
      <c r="X23381" t="n">
        <v>0</v>
      </c>
      <c r="Y23381" t="n">
        <v>0</v>
      </c>
      <c r="Z23381" t="n">
        <v>276.59</v>
      </c>
      <c r="AA23381" t="n">
        <v>58.08</v>
      </c>
      <c r="AB23381" t="n">
        <v>334.67</v>
      </c>
      <c r="AC23381" t="n">
        <v>0</v>
      </c>
      <c r="AD23381" t="n">
        <v>0</v>
      </c>
      <c r="AE23381" t="n">
        <v>0</v>
      </c>
      <c r="AF23381" t="n">
        <v>0</v>
      </c>
      <c r="AG23381" t="n">
        <v>0</v>
      </c>
      <c r="AH23381" t="n">
        <v>334.67</v>
      </c>
      <c r="AI23381" t="n">
        <v>276.59</v>
      </c>
      <c r="AJ23381" t="inlineStr">
        <is>
          <t>NO</t>
        </is>
      </c>
      <c r="AK23381" t="inlineStr">
        <is>
          <t>S-302410</t>
        </is>
      </c>
      <c r="AL23381" t="inlineStr">
        <is>
          <t>AVILA</t>
        </is>
      </c>
    </row>
    <row r="23382">
      <c r="A23382" t="inlineStr">
        <is>
          <t>Beautiful Beans S.L.</t>
        </is>
      </c>
      <c r="B23382" t="inlineStr">
        <is>
          <t>A25/SEM/002135</t>
        </is>
      </c>
      <c r="C23382" t="inlineStr">
        <is>
          <t>PL9860179569</t>
        </is>
      </c>
      <c r="D23382" t="inlineStr">
        <is>
          <t>GENESIS  S.K. KATARZYNA  SZAFRAN</t>
        </is>
      </c>
      <c r="E23382" t="inlineStr">
        <is>
          <t>Cliente</t>
        </is>
      </c>
      <c r="F23382" t="n">
        <v>20</v>
      </c>
      <c r="G23382" t="n">
        <v>3</v>
      </c>
      <c r="H23382" t="n">
        <v>2025</v>
      </c>
      <c r="I23382" t="inlineStr">
        <is>
          <t>20/03/2025</t>
        </is>
      </c>
      <c r="J23382" t="inlineStr">
        <is>
          <t>Régimen Intracomunitario</t>
        </is>
      </c>
      <c r="K23382" t="n">
        <v>365.4</v>
      </c>
      <c r="L23382" t="n">
        <v>0</v>
      </c>
      <c r="M23382" t="n">
        <v>365.4</v>
      </c>
      <c r="N23382" t="n">
        <v>0</v>
      </c>
      <c r="O23382" t="n">
        <v>0</v>
      </c>
      <c r="P23382" t="n">
        <v>0</v>
      </c>
      <c r="Q23382" t="n">
        <v>0</v>
      </c>
      <c r="R23382" t="n">
        <v>0</v>
      </c>
      <c r="S23382" t="n">
        <v>0</v>
      </c>
      <c r="T23382" t="n">
        <v>0</v>
      </c>
      <c r="U23382" t="n">
        <v>0</v>
      </c>
      <c r="V23382" t="n">
        <v>0</v>
      </c>
      <c r="W23382" t="n">
        <v>0</v>
      </c>
      <c r="X23382" t="n">
        <v>0</v>
      </c>
      <c r="Y23382" t="n">
        <v>0</v>
      </c>
      <c r="Z23382" t="n">
        <v>0</v>
      </c>
      <c r="AA23382" t="n">
        <v>0</v>
      </c>
      <c r="AB23382" t="n">
        <v>0</v>
      </c>
      <c r="AC23382" t="n">
        <v>0</v>
      </c>
      <c r="AD23382" t="n">
        <v>0</v>
      </c>
      <c r="AE23382" t="n">
        <v>0</v>
      </c>
      <c r="AF23382" t="n">
        <v>0</v>
      </c>
      <c r="AG23382" t="n">
        <v>0</v>
      </c>
      <c r="AH23382" t="n">
        <v>365.4</v>
      </c>
      <c r="AI23382" t="n">
        <v>365.4</v>
      </c>
      <c r="AJ23382" t="inlineStr">
        <is>
          <t>NO</t>
        </is>
      </c>
      <c r="AK23382" t="inlineStr">
        <is>
          <t>S-306363</t>
        </is>
      </c>
      <c r="AL23382" t="inlineStr">
        <is>
          <t>SZCZECIN</t>
        </is>
      </c>
    </row>
    <row r="23383">
      <c r="A23383" t="inlineStr">
        <is>
          <t>Beautiful Beans S.L.</t>
        </is>
      </c>
      <c r="B23383" t="inlineStr">
        <is>
          <t>A25/SEM/002136</t>
        </is>
      </c>
      <c r="C23383" t="inlineStr">
        <is>
          <t>B19580331</t>
        </is>
      </c>
      <c r="D23383" t="inlineStr">
        <is>
          <t>MATILLA PLANT S.L.U</t>
        </is>
      </c>
      <c r="E23383" t="inlineStr">
        <is>
          <t>Cliente</t>
        </is>
      </c>
      <c r="F23383" t="n">
        <v>20</v>
      </c>
      <c r="G23383" t="n">
        <v>3</v>
      </c>
      <c r="H23383" t="n">
        <v>2025</v>
      </c>
      <c r="I23383" t="inlineStr">
        <is>
          <t>20/03/2025</t>
        </is>
      </c>
      <c r="J23383" t="inlineStr">
        <is>
          <t>Régimen Nacional</t>
        </is>
      </c>
      <c r="K23383" t="n">
        <v>0</v>
      </c>
      <c r="L23383" t="n">
        <v>0</v>
      </c>
      <c r="M23383" t="n">
        <v>0</v>
      </c>
      <c r="N23383" t="n">
        <v>0</v>
      </c>
      <c r="O23383" t="n">
        <v>0</v>
      </c>
      <c r="P23383" t="n">
        <v>0</v>
      </c>
      <c r="Q23383" t="n">
        <v>0</v>
      </c>
      <c r="R23383" t="n">
        <v>0</v>
      </c>
      <c r="S23383" t="n">
        <v>0</v>
      </c>
      <c r="T23383" t="n">
        <v>0</v>
      </c>
      <c r="U23383" t="n">
        <v>0</v>
      </c>
      <c r="V23383" t="n">
        <v>0</v>
      </c>
      <c r="W23383" t="n">
        <v>0</v>
      </c>
      <c r="X23383" t="n">
        <v>0</v>
      </c>
      <c r="Y23383" t="n">
        <v>0</v>
      </c>
      <c r="Z23383" t="n">
        <v>49.03</v>
      </c>
      <c r="AA23383" t="n">
        <v>10.3</v>
      </c>
      <c r="AB23383" t="n">
        <v>59.33</v>
      </c>
      <c r="AC23383" t="n">
        <v>0</v>
      </c>
      <c r="AD23383" t="n">
        <v>0</v>
      </c>
      <c r="AE23383" t="n">
        <v>0</v>
      </c>
      <c r="AF23383" t="n">
        <v>0</v>
      </c>
      <c r="AG23383" t="n">
        <v>0</v>
      </c>
      <c r="AH23383" t="n">
        <v>59.33</v>
      </c>
      <c r="AI23383" t="n">
        <v>49.03</v>
      </c>
      <c r="AJ23383" t="inlineStr">
        <is>
          <t>NO</t>
        </is>
      </c>
      <c r="AK23383" t="inlineStr">
        <is>
          <t>S-302153</t>
        </is>
      </c>
      <c r="AL23383" t="inlineStr">
        <is>
          <t>PELIGROS</t>
        </is>
      </c>
    </row>
    <row r="23384">
      <c r="A23384" t="inlineStr">
        <is>
          <t>Beautiful Beans S.L.</t>
        </is>
      </c>
      <c r="B23384" t="inlineStr">
        <is>
          <t>A25/SEM/002137</t>
        </is>
      </c>
      <c r="C23384" t="inlineStr">
        <is>
          <t>DK40276289</t>
        </is>
      </c>
      <c r="D23384" t="inlineStr">
        <is>
          <t>NORDLAND SEEDS APS</t>
        </is>
      </c>
      <c r="E23384" t="inlineStr">
        <is>
          <t>Cliente</t>
        </is>
      </c>
      <c r="F23384" t="n">
        <v>20</v>
      </c>
      <c r="G23384" t="n">
        <v>3</v>
      </c>
      <c r="H23384" t="n">
        <v>2025</v>
      </c>
      <c r="I23384" t="inlineStr">
        <is>
          <t>20/03/2025</t>
        </is>
      </c>
      <c r="J23384" t="inlineStr">
        <is>
          <t>Régimen Intracomunitario</t>
        </is>
      </c>
      <c r="K23384" t="n">
        <v>805.75</v>
      </c>
      <c r="L23384" t="n">
        <v>0</v>
      </c>
      <c r="M23384" t="n">
        <v>805.75</v>
      </c>
      <c r="N23384" t="n">
        <v>0</v>
      </c>
      <c r="O23384" t="n">
        <v>0</v>
      </c>
      <c r="P23384" t="n">
        <v>0</v>
      </c>
      <c r="Q23384" t="n">
        <v>0</v>
      </c>
      <c r="R23384" t="n">
        <v>0</v>
      </c>
      <c r="S23384" t="n">
        <v>0</v>
      </c>
      <c r="T23384" t="n">
        <v>0</v>
      </c>
      <c r="U23384" t="n">
        <v>0</v>
      </c>
      <c r="V23384" t="n">
        <v>0</v>
      </c>
      <c r="W23384" t="n">
        <v>0</v>
      </c>
      <c r="X23384" t="n">
        <v>0</v>
      </c>
      <c r="Y23384" t="n">
        <v>0</v>
      </c>
      <c r="Z23384" t="n">
        <v>0</v>
      </c>
      <c r="AA23384" t="n">
        <v>0</v>
      </c>
      <c r="AB23384" t="n">
        <v>0</v>
      </c>
      <c r="AC23384" t="n">
        <v>0</v>
      </c>
      <c r="AD23384" t="n">
        <v>0</v>
      </c>
      <c r="AE23384" t="n">
        <v>0</v>
      </c>
      <c r="AF23384" t="n">
        <v>0</v>
      </c>
      <c r="AG23384" t="n">
        <v>0</v>
      </c>
      <c r="AH23384" t="n">
        <v>805.75</v>
      </c>
      <c r="AI23384" t="n">
        <v>805.75</v>
      </c>
      <c r="AJ23384" t="inlineStr">
        <is>
          <t>NO</t>
        </is>
      </c>
      <c r="AK23384" t="inlineStr">
        <is>
          <t>S-305215</t>
        </is>
      </c>
      <c r="AL23384" t="inlineStr">
        <is>
          <t>KOBENAVN</t>
        </is>
      </c>
    </row>
    <row r="23385">
      <c r="A23385" t="inlineStr">
        <is>
          <t>Beautiful Beans S.L.</t>
        </is>
      </c>
      <c r="B23385" t="inlineStr">
        <is>
          <t>A25/SEM/002138</t>
        </is>
      </c>
      <c r="C23385" t="inlineStr">
        <is>
          <t>SI35402725</t>
        </is>
      </c>
      <c r="D23385" t="inlineStr">
        <is>
          <t>BUDISELIC, ROK</t>
        </is>
      </c>
      <c r="E23385" t="inlineStr">
        <is>
          <t>Cliente</t>
        </is>
      </c>
      <c r="F23385" t="n">
        <v>20</v>
      </c>
      <c r="G23385" t="n">
        <v>3</v>
      </c>
      <c r="H23385" t="n">
        <v>2025</v>
      </c>
      <c r="I23385" t="inlineStr">
        <is>
          <t>20/03/2025</t>
        </is>
      </c>
      <c r="J23385" t="inlineStr">
        <is>
          <t>Régimen Intracomunitario</t>
        </is>
      </c>
      <c r="K23385" t="n">
        <v>354.31</v>
      </c>
      <c r="L23385" t="n">
        <v>0</v>
      </c>
      <c r="M23385" t="n">
        <v>354.31</v>
      </c>
      <c r="N23385" t="n">
        <v>0</v>
      </c>
      <c r="O23385" t="n">
        <v>0</v>
      </c>
      <c r="P23385" t="n">
        <v>0</v>
      </c>
      <c r="Q23385" t="n">
        <v>0</v>
      </c>
      <c r="R23385" t="n">
        <v>0</v>
      </c>
      <c r="S23385" t="n">
        <v>0</v>
      </c>
      <c r="T23385" t="n">
        <v>0</v>
      </c>
      <c r="U23385" t="n">
        <v>0</v>
      </c>
      <c r="V23385" t="n">
        <v>0</v>
      </c>
      <c r="W23385" t="n">
        <v>0</v>
      </c>
      <c r="X23385" t="n">
        <v>0</v>
      </c>
      <c r="Y23385" t="n">
        <v>0</v>
      </c>
      <c r="Z23385" t="n">
        <v>0</v>
      </c>
      <c r="AA23385" t="n">
        <v>0</v>
      </c>
      <c r="AB23385" t="n">
        <v>0</v>
      </c>
      <c r="AC23385" t="n">
        <v>0</v>
      </c>
      <c r="AD23385" t="n">
        <v>0</v>
      </c>
      <c r="AE23385" t="n">
        <v>0</v>
      </c>
      <c r="AF23385" t="n">
        <v>0</v>
      </c>
      <c r="AG23385" t="n">
        <v>0</v>
      </c>
      <c r="AH23385" t="n">
        <v>354.31</v>
      </c>
      <c r="AI23385" t="n">
        <v>354.31</v>
      </c>
      <c r="AJ23385" t="inlineStr">
        <is>
          <t>NO</t>
        </is>
      </c>
      <c r="AK23385" t="inlineStr">
        <is>
          <t>S-302150</t>
        </is>
      </c>
      <c r="AL23385" t="inlineStr">
        <is>
          <t>LJUBLJANA</t>
        </is>
      </c>
    </row>
    <row r="23386">
      <c r="A23386" t="inlineStr">
        <is>
          <t>Beautiful Beans S.L.</t>
        </is>
      </c>
      <c r="B23386" t="inlineStr">
        <is>
          <t>A25/SEM/002139</t>
        </is>
      </c>
      <c r="C23386" t="inlineStr">
        <is>
          <t>J43789999</t>
        </is>
      </c>
      <c r="D23386" t="inlineStr">
        <is>
          <t>TIERRA MADRE SCP</t>
        </is>
      </c>
      <c r="E23386" t="inlineStr">
        <is>
          <t>Cliente</t>
        </is>
      </c>
      <c r="F23386" t="n">
        <v>20</v>
      </c>
      <c r="G23386" t="n">
        <v>3</v>
      </c>
      <c r="H23386" t="n">
        <v>2025</v>
      </c>
      <c r="I23386" t="inlineStr">
        <is>
          <t>20/03/2025</t>
        </is>
      </c>
      <c r="J23386" t="inlineStr">
        <is>
          <t>Régimen Nacional</t>
        </is>
      </c>
      <c r="K23386" t="n">
        <v>0</v>
      </c>
      <c r="L23386" t="n">
        <v>0</v>
      </c>
      <c r="M23386" t="n">
        <v>0</v>
      </c>
      <c r="N23386" t="n">
        <v>0</v>
      </c>
      <c r="O23386" t="n">
        <v>0</v>
      </c>
      <c r="P23386" t="n">
        <v>0</v>
      </c>
      <c r="Q23386" t="n">
        <v>0</v>
      </c>
      <c r="R23386" t="n">
        <v>0</v>
      </c>
      <c r="S23386" t="n">
        <v>0</v>
      </c>
      <c r="T23386" t="n">
        <v>0</v>
      </c>
      <c r="U23386" t="n">
        <v>0</v>
      </c>
      <c r="V23386" t="n">
        <v>0</v>
      </c>
      <c r="W23386" t="n">
        <v>0</v>
      </c>
      <c r="X23386" t="n">
        <v>0</v>
      </c>
      <c r="Y23386" t="n">
        <v>0</v>
      </c>
      <c r="Z23386" t="n">
        <v>312.96</v>
      </c>
      <c r="AA23386" t="n">
        <v>65.72</v>
      </c>
      <c r="AB23386" t="n">
        <v>378.68</v>
      </c>
      <c r="AC23386" t="n">
        <v>0</v>
      </c>
      <c r="AD23386" t="n">
        <v>0</v>
      </c>
      <c r="AE23386" t="n">
        <v>0</v>
      </c>
      <c r="AF23386" t="n">
        <v>0</v>
      </c>
      <c r="AG23386" t="n">
        <v>0</v>
      </c>
      <c r="AH23386" t="n">
        <v>378.68</v>
      </c>
      <c r="AI23386" t="n">
        <v>312.96</v>
      </c>
      <c r="AJ23386" t="inlineStr">
        <is>
          <t>NO</t>
        </is>
      </c>
      <c r="AK23386" t="inlineStr">
        <is>
          <t>S-101450</t>
        </is>
      </c>
      <c r="AL23386" t="inlineStr">
        <is>
          <t>CALAFELL</t>
        </is>
      </c>
    </row>
    <row r="23387">
      <c r="A23387" t="inlineStr">
        <is>
          <t>Beautiful Beans S.L.</t>
        </is>
      </c>
      <c r="B23387" t="inlineStr">
        <is>
          <t>A25/SEM/002140</t>
        </is>
      </c>
      <c r="C23387" t="inlineStr">
        <is>
          <t>CZ8006244048</t>
        </is>
      </c>
      <c r="D23387" t="inlineStr">
        <is>
          <t>VACLAV NECESAL</t>
        </is>
      </c>
      <c r="E23387" t="inlineStr">
        <is>
          <t>Cliente</t>
        </is>
      </c>
      <c r="F23387" t="n">
        <v>20</v>
      </c>
      <c r="G23387" t="n">
        <v>3</v>
      </c>
      <c r="H23387" t="n">
        <v>2025</v>
      </c>
      <c r="I23387" t="inlineStr">
        <is>
          <t>20/03/2025</t>
        </is>
      </c>
      <c r="J23387" t="inlineStr">
        <is>
          <t>Régimen Intracomunitario</t>
        </is>
      </c>
      <c r="K23387" t="n">
        <v>526.78</v>
      </c>
      <c r="L23387" t="n">
        <v>0</v>
      </c>
      <c r="M23387" t="n">
        <v>526.78</v>
      </c>
      <c r="N23387" t="n">
        <v>0</v>
      </c>
      <c r="O23387" t="n">
        <v>0</v>
      </c>
      <c r="P23387" t="n">
        <v>0</v>
      </c>
      <c r="Q23387" t="n">
        <v>0</v>
      </c>
      <c r="R23387" t="n">
        <v>0</v>
      </c>
      <c r="S23387" t="n">
        <v>0</v>
      </c>
      <c r="T23387" t="n">
        <v>0</v>
      </c>
      <c r="U23387" t="n">
        <v>0</v>
      </c>
      <c r="V23387" t="n">
        <v>0</v>
      </c>
      <c r="W23387" t="n">
        <v>0</v>
      </c>
      <c r="X23387" t="n">
        <v>0</v>
      </c>
      <c r="Y23387" t="n">
        <v>0</v>
      </c>
      <c r="Z23387" t="n">
        <v>0</v>
      </c>
      <c r="AA23387" t="n">
        <v>0</v>
      </c>
      <c r="AB23387" t="n">
        <v>0</v>
      </c>
      <c r="AC23387" t="n">
        <v>0</v>
      </c>
      <c r="AD23387" t="n">
        <v>0</v>
      </c>
      <c r="AE23387" t="n">
        <v>0</v>
      </c>
      <c r="AF23387" t="n">
        <v>0</v>
      </c>
      <c r="AG23387" t="n">
        <v>0</v>
      </c>
      <c r="AH23387" t="n">
        <v>526.78</v>
      </c>
      <c r="AI23387" t="n">
        <v>526.78</v>
      </c>
      <c r="AJ23387" t="inlineStr">
        <is>
          <t>NO</t>
        </is>
      </c>
      <c r="AK23387" t="inlineStr">
        <is>
          <t>S-308191</t>
        </is>
      </c>
      <c r="AL23387" t="inlineStr">
        <is>
          <t>BŘECLAV</t>
        </is>
      </c>
    </row>
    <row r="23388">
      <c r="A23388" t="inlineStr">
        <is>
          <t>Beautiful Beans S.L.</t>
        </is>
      </c>
      <c r="B23388" t="inlineStr">
        <is>
          <t>A25/SEM/002141</t>
        </is>
      </c>
      <c r="C23388" t="inlineStr">
        <is>
          <t>DK29038473</t>
        </is>
      </c>
      <c r="D23388" t="inlineStr">
        <is>
          <t>GREY &amp; GREEN I/S</t>
        </is>
      </c>
      <c r="E23388" t="inlineStr">
        <is>
          <t>Cliente</t>
        </is>
      </c>
      <c r="F23388" t="n">
        <v>20</v>
      </c>
      <c r="G23388" t="n">
        <v>3</v>
      </c>
      <c r="H23388" t="n">
        <v>2025</v>
      </c>
      <c r="I23388" t="inlineStr">
        <is>
          <t>20/03/2025</t>
        </is>
      </c>
      <c r="J23388" t="inlineStr">
        <is>
          <t>Régimen Intracomunitario</t>
        </is>
      </c>
      <c r="K23388" t="n">
        <v>57.89</v>
      </c>
      <c r="L23388" t="n">
        <v>0</v>
      </c>
      <c r="M23388" t="n">
        <v>57.89</v>
      </c>
      <c r="N23388" t="n">
        <v>0</v>
      </c>
      <c r="O23388" t="n">
        <v>0</v>
      </c>
      <c r="P23388" t="n">
        <v>0</v>
      </c>
      <c r="Q23388" t="n">
        <v>0</v>
      </c>
      <c r="R23388" t="n">
        <v>0</v>
      </c>
      <c r="S23388" t="n">
        <v>0</v>
      </c>
      <c r="T23388" t="n">
        <v>0</v>
      </c>
      <c r="U23388" t="n">
        <v>0</v>
      </c>
      <c r="V23388" t="n">
        <v>0</v>
      </c>
      <c r="W23388" t="n">
        <v>0</v>
      </c>
      <c r="X23388" t="n">
        <v>0</v>
      </c>
      <c r="Y23388" t="n">
        <v>0</v>
      </c>
      <c r="Z23388" t="n">
        <v>0</v>
      </c>
      <c r="AA23388" t="n">
        <v>0</v>
      </c>
      <c r="AB23388" t="n">
        <v>0</v>
      </c>
      <c r="AC23388" t="n">
        <v>0</v>
      </c>
      <c r="AD23388" t="n">
        <v>0</v>
      </c>
      <c r="AE23388" t="n">
        <v>0</v>
      </c>
      <c r="AF23388" t="n">
        <v>0</v>
      </c>
      <c r="AG23388" t="n">
        <v>0</v>
      </c>
      <c r="AH23388" t="n">
        <v>57.89</v>
      </c>
      <c r="AI23388" t="n">
        <v>57.89</v>
      </c>
      <c r="AJ23388" t="inlineStr">
        <is>
          <t>NO</t>
        </is>
      </c>
      <c r="AK23388" t="inlineStr">
        <is>
          <t>S-304669</t>
        </is>
      </c>
      <c r="AL23388" t="inlineStr">
        <is>
          <t>BRONSHOJ</t>
        </is>
      </c>
    </row>
    <row r="23389">
      <c r="A23389" t="inlineStr">
        <is>
          <t>Beautiful Beans S.L.</t>
        </is>
      </c>
      <c r="B23389" t="inlineStr">
        <is>
          <t>A25/SEM/002142</t>
        </is>
      </c>
      <c r="C23389" t="inlineStr">
        <is>
          <t>IT02980750604</t>
        </is>
      </c>
      <c r="D23389" t="inlineStr">
        <is>
          <t>MAGIC SRLS</t>
        </is>
      </c>
      <c r="E23389" t="inlineStr">
        <is>
          <t>Cliente</t>
        </is>
      </c>
      <c r="F23389" t="n">
        <v>20</v>
      </c>
      <c r="G23389" t="n">
        <v>3</v>
      </c>
      <c r="H23389" t="n">
        <v>2025</v>
      </c>
      <c r="I23389" t="inlineStr">
        <is>
          <t>20/03/2025</t>
        </is>
      </c>
      <c r="J23389" t="inlineStr">
        <is>
          <t>Régimen Intracomunitario</t>
        </is>
      </c>
      <c r="K23389" t="n">
        <v>592.61</v>
      </c>
      <c r="L23389" t="n">
        <v>0</v>
      </c>
      <c r="M23389" t="n">
        <v>592.61</v>
      </c>
      <c r="N23389" t="n">
        <v>0</v>
      </c>
      <c r="O23389" t="n">
        <v>0</v>
      </c>
      <c r="P23389" t="n">
        <v>0</v>
      </c>
      <c r="Q23389" t="n">
        <v>0</v>
      </c>
      <c r="R23389" t="n">
        <v>0</v>
      </c>
      <c r="S23389" t="n">
        <v>0</v>
      </c>
      <c r="T23389" t="n">
        <v>0</v>
      </c>
      <c r="U23389" t="n">
        <v>0</v>
      </c>
      <c r="V23389" t="n">
        <v>0</v>
      </c>
      <c r="W23389" t="n">
        <v>0</v>
      </c>
      <c r="X23389" t="n">
        <v>0</v>
      </c>
      <c r="Y23389" t="n">
        <v>0</v>
      </c>
      <c r="Z23389" t="n">
        <v>0</v>
      </c>
      <c r="AA23389" t="n">
        <v>0</v>
      </c>
      <c r="AB23389" t="n">
        <v>0</v>
      </c>
      <c r="AC23389" t="n">
        <v>0</v>
      </c>
      <c r="AD23389" t="n">
        <v>0</v>
      </c>
      <c r="AE23389" t="n">
        <v>0</v>
      </c>
      <c r="AF23389" t="n">
        <v>0</v>
      </c>
      <c r="AG23389" t="n">
        <v>0</v>
      </c>
      <c r="AH23389" t="n">
        <v>592.61</v>
      </c>
      <c r="AI23389" t="n">
        <v>592.61</v>
      </c>
      <c r="AJ23389" t="inlineStr">
        <is>
          <t>NO</t>
        </is>
      </c>
      <c r="AK23389" t="inlineStr">
        <is>
          <t>S-305010</t>
        </is>
      </c>
      <c r="AL23389" t="inlineStr">
        <is>
          <t>FROSINONE</t>
        </is>
      </c>
    </row>
    <row r="23390">
      <c r="A23390" t="inlineStr">
        <is>
          <t>Beautiful Beans S.L.</t>
        </is>
      </c>
      <c r="B23390" t="inlineStr">
        <is>
          <t>A25/SEM/002143</t>
        </is>
      </c>
      <c r="C23390" t="inlineStr">
        <is>
          <t>PL5341315291</t>
        </is>
      </c>
      <c r="D23390" t="inlineStr">
        <is>
          <t>KATARZYNA MANOWSKA</t>
        </is>
      </c>
      <c r="E23390" t="inlineStr">
        <is>
          <t>Cliente</t>
        </is>
      </c>
      <c r="F23390" t="n">
        <v>20</v>
      </c>
      <c r="G23390" t="n">
        <v>3</v>
      </c>
      <c r="H23390" t="n">
        <v>2025</v>
      </c>
      <c r="I23390" t="inlineStr">
        <is>
          <t>20/03/2025</t>
        </is>
      </c>
      <c r="J23390" t="inlineStr">
        <is>
          <t>Régimen Intracomunitario</t>
        </is>
      </c>
      <c r="K23390" t="n">
        <v>314.64</v>
      </c>
      <c r="L23390" t="n">
        <v>0</v>
      </c>
      <c r="M23390" t="n">
        <v>314.64</v>
      </c>
      <c r="N23390" t="n">
        <v>0</v>
      </c>
      <c r="O23390" t="n">
        <v>0</v>
      </c>
      <c r="P23390" t="n">
        <v>0</v>
      </c>
      <c r="Q23390" t="n">
        <v>0</v>
      </c>
      <c r="R23390" t="n">
        <v>0</v>
      </c>
      <c r="S23390" t="n">
        <v>0</v>
      </c>
      <c r="T23390" t="n">
        <v>0</v>
      </c>
      <c r="U23390" t="n">
        <v>0</v>
      </c>
      <c r="V23390" t="n">
        <v>0</v>
      </c>
      <c r="W23390" t="n">
        <v>0</v>
      </c>
      <c r="X23390" t="n">
        <v>0</v>
      </c>
      <c r="Y23390" t="n">
        <v>0</v>
      </c>
      <c r="Z23390" t="n">
        <v>0</v>
      </c>
      <c r="AA23390" t="n">
        <v>0</v>
      </c>
      <c r="AB23390" t="n">
        <v>0</v>
      </c>
      <c r="AC23390" t="n">
        <v>0</v>
      </c>
      <c r="AD23390" t="n">
        <v>0</v>
      </c>
      <c r="AE23390" t="n">
        <v>0</v>
      </c>
      <c r="AF23390" t="n">
        <v>0</v>
      </c>
      <c r="AG23390" t="n">
        <v>0</v>
      </c>
      <c r="AH23390" t="n">
        <v>314.64</v>
      </c>
      <c r="AI23390" t="n">
        <v>314.64</v>
      </c>
      <c r="AJ23390" t="inlineStr">
        <is>
          <t>NO</t>
        </is>
      </c>
      <c r="AK23390" t="inlineStr">
        <is>
          <t>S-308072</t>
        </is>
      </c>
      <c r="AL23390" t="inlineStr">
        <is>
          <t>OTREBUSY</t>
        </is>
      </c>
    </row>
    <row r="23391">
      <c r="A23391" t="inlineStr">
        <is>
          <t>Beautiful Beans S.L.</t>
        </is>
      </c>
      <c r="B23391" t="inlineStr">
        <is>
          <t>A25/SEM/002144</t>
        </is>
      </c>
      <c r="C23391" t="inlineStr">
        <is>
          <t>B57893497</t>
        </is>
      </c>
      <c r="D23391" t="inlineStr">
        <is>
          <t>GREEN SCIENCE S.L.</t>
        </is>
      </c>
      <c r="E23391" t="inlineStr">
        <is>
          <t>Cliente</t>
        </is>
      </c>
      <c r="F23391" t="n">
        <v>20</v>
      </c>
      <c r="G23391" t="n">
        <v>3</v>
      </c>
      <c r="H23391" t="n">
        <v>2025</v>
      </c>
      <c r="I23391" t="inlineStr">
        <is>
          <t>20/03/2025</t>
        </is>
      </c>
      <c r="J23391" t="inlineStr">
        <is>
          <t>Régimen Nacional</t>
        </is>
      </c>
      <c r="K23391" t="n">
        <v>0</v>
      </c>
      <c r="L23391" t="n">
        <v>0</v>
      </c>
      <c r="M23391" t="n">
        <v>0</v>
      </c>
      <c r="N23391" t="n">
        <v>0</v>
      </c>
      <c r="O23391" t="n">
        <v>0</v>
      </c>
      <c r="P23391" t="n">
        <v>0</v>
      </c>
      <c r="Q23391" t="n">
        <v>0</v>
      </c>
      <c r="R23391" t="n">
        <v>0</v>
      </c>
      <c r="S23391" t="n">
        <v>0</v>
      </c>
      <c r="T23391" t="n">
        <v>0</v>
      </c>
      <c r="U23391" t="n">
        <v>0</v>
      </c>
      <c r="V23391" t="n">
        <v>0</v>
      </c>
      <c r="W23391" t="n">
        <v>0</v>
      </c>
      <c r="X23391" t="n">
        <v>0</v>
      </c>
      <c r="Y23391" t="n">
        <v>0</v>
      </c>
      <c r="Z23391" t="n">
        <v>28.8</v>
      </c>
      <c r="AA23391" t="n">
        <v>6.05</v>
      </c>
      <c r="AB23391" t="n">
        <v>34.85</v>
      </c>
      <c r="AC23391" t="n">
        <v>0</v>
      </c>
      <c r="AD23391" t="n">
        <v>0</v>
      </c>
      <c r="AE23391" t="n">
        <v>0</v>
      </c>
      <c r="AF23391" t="n">
        <v>0</v>
      </c>
      <c r="AG23391" t="n">
        <v>0</v>
      </c>
      <c r="AH23391" t="n">
        <v>34.85</v>
      </c>
      <c r="AI23391" t="n">
        <v>28.8</v>
      </c>
      <c r="AJ23391" t="inlineStr">
        <is>
          <t>NO</t>
        </is>
      </c>
      <c r="AK23391" t="inlineStr">
        <is>
          <t>S-302797</t>
        </is>
      </c>
      <c r="AL23391" t="inlineStr">
        <is>
          <t>REUS</t>
        </is>
      </c>
    </row>
    <row r="23392">
      <c r="A23392" t="inlineStr">
        <is>
          <t>Beautiful Beans S.L.</t>
        </is>
      </c>
      <c r="B23392" t="inlineStr">
        <is>
          <t>A25/SEM/002145</t>
        </is>
      </c>
      <c r="C23392" t="inlineStr">
        <is>
          <t>DE363368484</t>
        </is>
      </c>
      <c r="D23392" t="inlineStr">
        <is>
          <t>CHRISTOPH LESSER</t>
        </is>
      </c>
      <c r="E23392" t="inlineStr">
        <is>
          <t>Cliente</t>
        </is>
      </c>
      <c r="F23392" t="n">
        <v>20</v>
      </c>
      <c r="G23392" t="n">
        <v>3</v>
      </c>
      <c r="H23392" t="n">
        <v>2025</v>
      </c>
      <c r="I23392" t="inlineStr">
        <is>
          <t>20/03/2025</t>
        </is>
      </c>
      <c r="J23392" t="inlineStr">
        <is>
          <t>Régimen Intracomunitario</t>
        </is>
      </c>
      <c r="K23392" t="n">
        <v>326.16</v>
      </c>
      <c r="L23392" t="n">
        <v>0</v>
      </c>
      <c r="M23392" t="n">
        <v>326.16</v>
      </c>
      <c r="N23392" t="n">
        <v>0</v>
      </c>
      <c r="O23392" t="n">
        <v>0</v>
      </c>
      <c r="P23392" t="n">
        <v>0</v>
      </c>
      <c r="Q23392" t="n">
        <v>0</v>
      </c>
      <c r="R23392" t="n">
        <v>0</v>
      </c>
      <c r="S23392" t="n">
        <v>0</v>
      </c>
      <c r="T23392" t="n">
        <v>0</v>
      </c>
      <c r="U23392" t="n">
        <v>0</v>
      </c>
      <c r="V23392" t="n">
        <v>0</v>
      </c>
      <c r="W23392" t="n">
        <v>0</v>
      </c>
      <c r="X23392" t="n">
        <v>0</v>
      </c>
      <c r="Y23392" t="n">
        <v>0</v>
      </c>
      <c r="Z23392" t="n">
        <v>0</v>
      </c>
      <c r="AA23392" t="n">
        <v>0</v>
      </c>
      <c r="AB23392" t="n">
        <v>0</v>
      </c>
      <c r="AC23392" t="n">
        <v>0</v>
      </c>
      <c r="AD23392" t="n">
        <v>0</v>
      </c>
      <c r="AE23392" t="n">
        <v>0</v>
      </c>
      <c r="AF23392" t="n">
        <v>0</v>
      </c>
      <c r="AG23392" t="n">
        <v>0</v>
      </c>
      <c r="AH23392" t="n">
        <v>326.16</v>
      </c>
      <c r="AI23392" t="n">
        <v>326.16</v>
      </c>
      <c r="AJ23392" t="inlineStr">
        <is>
          <t>NO</t>
        </is>
      </c>
      <c r="AK23392" t="inlineStr">
        <is>
          <t>S-308282</t>
        </is>
      </c>
      <c r="AL23392" t="inlineStr">
        <is>
          <t>HASSFURT</t>
        </is>
      </c>
    </row>
    <row r="23393">
      <c r="A23393" t="inlineStr">
        <is>
          <t>Beautiful Beans S.L.</t>
        </is>
      </c>
      <c r="B23393" t="inlineStr">
        <is>
          <t>A25/SEM/002146</t>
        </is>
      </c>
      <c r="C23393" t="inlineStr">
        <is>
          <t>B98262777</t>
        </is>
      </c>
      <c r="D23393" t="inlineStr">
        <is>
          <t>SITE OF SHOP ONLINE, S.R.L.U.</t>
        </is>
      </c>
      <c r="E23393" t="inlineStr">
        <is>
          <t>Cliente</t>
        </is>
      </c>
      <c r="F23393" t="n">
        <v>20</v>
      </c>
      <c r="G23393" t="n">
        <v>3</v>
      </c>
      <c r="H23393" t="n">
        <v>2025</v>
      </c>
      <c r="I23393" t="inlineStr">
        <is>
          <t>20/03/2025</t>
        </is>
      </c>
      <c r="J23393" t="inlineStr">
        <is>
          <t>Régimen Nacional</t>
        </is>
      </c>
      <c r="K23393" t="n">
        <v>0</v>
      </c>
      <c r="L23393" t="n">
        <v>0</v>
      </c>
      <c r="M23393" t="n">
        <v>0</v>
      </c>
      <c r="N23393" t="n">
        <v>0</v>
      </c>
      <c r="O23393" t="n">
        <v>0</v>
      </c>
      <c r="P23393" t="n">
        <v>0</v>
      </c>
      <c r="Q23393" t="n">
        <v>0</v>
      </c>
      <c r="R23393" t="n">
        <v>0</v>
      </c>
      <c r="S23393" t="n">
        <v>0</v>
      </c>
      <c r="T23393" t="n">
        <v>0</v>
      </c>
      <c r="U23393" t="n">
        <v>0</v>
      </c>
      <c r="V23393" t="n">
        <v>0</v>
      </c>
      <c r="W23393" t="n">
        <v>0</v>
      </c>
      <c r="X23393" t="n">
        <v>0</v>
      </c>
      <c r="Y23393" t="n">
        <v>0</v>
      </c>
      <c r="Z23393" t="n">
        <v>368.48</v>
      </c>
      <c r="AA23393" t="n">
        <v>77.38</v>
      </c>
      <c r="AB23393" t="n">
        <v>445.86</v>
      </c>
      <c r="AC23393" t="n">
        <v>0</v>
      </c>
      <c r="AD23393" t="n">
        <v>0</v>
      </c>
      <c r="AE23393" t="n">
        <v>0</v>
      </c>
      <c r="AF23393" t="n">
        <v>0</v>
      </c>
      <c r="AG23393" t="n">
        <v>0</v>
      </c>
      <c r="AH23393" t="n">
        <v>445.86</v>
      </c>
      <c r="AI23393" t="n">
        <v>368.48</v>
      </c>
      <c r="AJ23393" t="inlineStr">
        <is>
          <t>NO</t>
        </is>
      </c>
      <c r="AK23393" t="inlineStr">
        <is>
          <t>S-102274</t>
        </is>
      </c>
      <c r="AL23393" t="inlineStr">
        <is>
          <t>LA POBLA DE VALLBONA</t>
        </is>
      </c>
    </row>
    <row r="23394">
      <c r="A23394" t="inlineStr">
        <is>
          <t>Beautiful Beans S.L.</t>
        </is>
      </c>
      <c r="B23394" t="inlineStr">
        <is>
          <t>A25/SEM/002147</t>
        </is>
      </c>
      <c r="C23394" t="inlineStr">
        <is>
          <t>B19550839</t>
        </is>
      </c>
      <c r="D23394" t="inlineStr">
        <is>
          <t>GREEN LIVING COSTA TROPICAL S.L.</t>
        </is>
      </c>
      <c r="E23394" t="inlineStr">
        <is>
          <t>Cliente</t>
        </is>
      </c>
      <c r="F23394" t="n">
        <v>20</v>
      </c>
      <c r="G23394" t="n">
        <v>3</v>
      </c>
      <c r="H23394" t="n">
        <v>2025</v>
      </c>
      <c r="I23394" t="inlineStr">
        <is>
          <t>20/03/2025</t>
        </is>
      </c>
      <c r="J23394" t="inlineStr">
        <is>
          <t>Régimen Nacional</t>
        </is>
      </c>
      <c r="K23394" t="n">
        <v>0</v>
      </c>
      <c r="L23394" t="n">
        <v>0</v>
      </c>
      <c r="M23394" t="n">
        <v>0</v>
      </c>
      <c r="N23394" t="n">
        <v>0</v>
      </c>
      <c r="O23394" t="n">
        <v>0</v>
      </c>
      <c r="P23394" t="n">
        <v>0</v>
      </c>
      <c r="Q23394" t="n">
        <v>0</v>
      </c>
      <c r="R23394" t="n">
        <v>0</v>
      </c>
      <c r="S23394" t="n">
        <v>0</v>
      </c>
      <c r="T23394" t="n">
        <v>0</v>
      </c>
      <c r="U23394" t="n">
        <v>0</v>
      </c>
      <c r="V23394" t="n">
        <v>0</v>
      </c>
      <c r="W23394" t="n">
        <v>0</v>
      </c>
      <c r="X23394" t="n">
        <v>0</v>
      </c>
      <c r="Y23394" t="n">
        <v>0</v>
      </c>
      <c r="Z23394" t="n">
        <v>164.9</v>
      </c>
      <c r="AA23394" t="n">
        <v>34.63</v>
      </c>
      <c r="AB23394" t="n">
        <v>199.53</v>
      </c>
      <c r="AC23394" t="n">
        <v>0</v>
      </c>
      <c r="AD23394" t="n">
        <v>0</v>
      </c>
      <c r="AE23394" t="n">
        <v>0</v>
      </c>
      <c r="AF23394" t="n">
        <v>0</v>
      </c>
      <c r="AG23394" t="n">
        <v>0</v>
      </c>
      <c r="AH23394" t="n">
        <v>199.53</v>
      </c>
      <c r="AI23394" t="n">
        <v>164.9</v>
      </c>
      <c r="AJ23394" t="inlineStr">
        <is>
          <t>NO</t>
        </is>
      </c>
      <c r="AK23394" t="inlineStr">
        <is>
          <t>S-302092</t>
        </is>
      </c>
      <c r="AL23394" t="inlineStr">
        <is>
          <t>MOTRIL</t>
        </is>
      </c>
    </row>
    <row r="23395">
      <c r="A23395" t="inlineStr">
        <is>
          <t>Beautiful Beans S.L.</t>
        </is>
      </c>
      <c r="B23395" t="inlineStr">
        <is>
          <t>A25/SEM/002148</t>
        </is>
      </c>
      <c r="C23395" t="inlineStr">
        <is>
          <t>DE353641062</t>
        </is>
      </c>
      <c r="D23395" t="inlineStr">
        <is>
          <t>PIUMA TRADING GMBH</t>
        </is>
      </c>
      <c r="E23395" t="inlineStr">
        <is>
          <t>Cliente</t>
        </is>
      </c>
      <c r="F23395" t="n">
        <v>20</v>
      </c>
      <c r="G23395" t="n">
        <v>3</v>
      </c>
      <c r="H23395" t="n">
        <v>2025</v>
      </c>
      <c r="I23395" t="inlineStr">
        <is>
          <t>20/03/2025</t>
        </is>
      </c>
      <c r="J23395" t="inlineStr">
        <is>
          <t>Régimen Intracomunitario</t>
        </is>
      </c>
      <c r="K23395" t="n">
        <v>94.77</v>
      </c>
      <c r="L23395" t="n">
        <v>0</v>
      </c>
      <c r="M23395" t="n">
        <v>94.77</v>
      </c>
      <c r="N23395" t="n">
        <v>0</v>
      </c>
      <c r="O23395" t="n">
        <v>0</v>
      </c>
      <c r="P23395" t="n">
        <v>0</v>
      </c>
      <c r="Q23395" t="n">
        <v>0</v>
      </c>
      <c r="R23395" t="n">
        <v>0</v>
      </c>
      <c r="S23395" t="n">
        <v>0</v>
      </c>
      <c r="T23395" t="n">
        <v>0</v>
      </c>
      <c r="U23395" t="n">
        <v>0</v>
      </c>
      <c r="V23395" t="n">
        <v>0</v>
      </c>
      <c r="W23395" t="n">
        <v>0</v>
      </c>
      <c r="X23395" t="n">
        <v>0</v>
      </c>
      <c r="Y23395" t="n">
        <v>0</v>
      </c>
      <c r="Z23395" t="n">
        <v>0</v>
      </c>
      <c r="AA23395" t="n">
        <v>0</v>
      </c>
      <c r="AB23395" t="n">
        <v>0</v>
      </c>
      <c r="AC23395" t="n">
        <v>0</v>
      </c>
      <c r="AD23395" t="n">
        <v>0</v>
      </c>
      <c r="AE23395" t="n">
        <v>0</v>
      </c>
      <c r="AF23395" t="n">
        <v>0</v>
      </c>
      <c r="AG23395" t="n">
        <v>0</v>
      </c>
      <c r="AH23395" t="n">
        <v>94.77</v>
      </c>
      <c r="AI23395" t="n">
        <v>94.77</v>
      </c>
      <c r="AJ23395" t="inlineStr">
        <is>
          <t>NO</t>
        </is>
      </c>
      <c r="AK23395" t="inlineStr">
        <is>
          <t>S-307978</t>
        </is>
      </c>
      <c r="AL23395" t="inlineStr">
        <is>
          <t>NORDERSTEDT</t>
        </is>
      </c>
    </row>
    <row r="23396">
      <c r="A23396" t="inlineStr">
        <is>
          <t>Beautiful Beans S.L.</t>
        </is>
      </c>
      <c r="B23396" t="inlineStr">
        <is>
          <t>A25/SEM/002149</t>
        </is>
      </c>
      <c r="C23396" t="inlineStr">
        <is>
          <t>CZ7507275479</t>
        </is>
      </c>
      <c r="D23396" t="inlineStr">
        <is>
          <t>MEDICAL SEEDS - KAMIL ZÁVODNÝ</t>
        </is>
      </c>
      <c r="E23396" t="inlineStr">
        <is>
          <t>Cliente</t>
        </is>
      </c>
      <c r="F23396" t="n">
        <v>20</v>
      </c>
      <c r="G23396" t="n">
        <v>3</v>
      </c>
      <c r="H23396" t="n">
        <v>2025</v>
      </c>
      <c r="I23396" t="inlineStr">
        <is>
          <t>20/03/2025</t>
        </is>
      </c>
      <c r="J23396" t="inlineStr">
        <is>
          <t>Régimen Intracomunitario</t>
        </is>
      </c>
      <c r="K23396" t="n">
        <v>587.37</v>
      </c>
      <c r="L23396" t="n">
        <v>0</v>
      </c>
      <c r="M23396" t="n">
        <v>587.37</v>
      </c>
      <c r="N23396" t="n">
        <v>0</v>
      </c>
      <c r="O23396" t="n">
        <v>0</v>
      </c>
      <c r="P23396" t="n">
        <v>0</v>
      </c>
      <c r="Q23396" t="n">
        <v>0</v>
      </c>
      <c r="R23396" t="n">
        <v>0</v>
      </c>
      <c r="S23396" t="n">
        <v>0</v>
      </c>
      <c r="T23396" t="n">
        <v>0</v>
      </c>
      <c r="U23396" t="n">
        <v>0</v>
      </c>
      <c r="V23396" t="n">
        <v>0</v>
      </c>
      <c r="W23396" t="n">
        <v>0</v>
      </c>
      <c r="X23396" t="n">
        <v>0</v>
      </c>
      <c r="Y23396" t="n">
        <v>0</v>
      </c>
      <c r="Z23396" t="n">
        <v>0</v>
      </c>
      <c r="AA23396" t="n">
        <v>0</v>
      </c>
      <c r="AB23396" t="n">
        <v>0</v>
      </c>
      <c r="AC23396" t="n">
        <v>0</v>
      </c>
      <c r="AD23396" t="n">
        <v>0</v>
      </c>
      <c r="AE23396" t="n">
        <v>0</v>
      </c>
      <c r="AF23396" t="n">
        <v>0</v>
      </c>
      <c r="AG23396" t="n">
        <v>0</v>
      </c>
      <c r="AH23396" t="n">
        <v>587.37</v>
      </c>
      <c r="AI23396" t="n">
        <v>587.37</v>
      </c>
      <c r="AJ23396" t="inlineStr">
        <is>
          <t>NO</t>
        </is>
      </c>
      <c r="AK23396" t="inlineStr">
        <is>
          <t>S-303292</t>
        </is>
      </c>
      <c r="AL23396" t="inlineStr">
        <is>
          <t>OPAVA</t>
        </is>
      </c>
    </row>
    <row r="23397">
      <c r="A23397" t="inlineStr">
        <is>
          <t>Beautiful Beans S.L.</t>
        </is>
      </c>
      <c r="B23397" t="inlineStr">
        <is>
          <t>A25/SEM/002150</t>
        </is>
      </c>
      <c r="C23397" t="inlineStr">
        <is>
          <t>B17989096</t>
        </is>
      </c>
      <c r="D23397" t="inlineStr">
        <is>
          <t>LUFERVIGA SL</t>
        </is>
      </c>
      <c r="E23397" t="inlineStr">
        <is>
          <t>Cliente</t>
        </is>
      </c>
      <c r="F23397" t="n">
        <v>20</v>
      </c>
      <c r="G23397" t="n">
        <v>3</v>
      </c>
      <c r="H23397" t="n">
        <v>2025</v>
      </c>
      <c r="I23397" t="inlineStr">
        <is>
          <t>20/03/2025</t>
        </is>
      </c>
      <c r="J23397" t="inlineStr">
        <is>
          <t>Régimen Nacional</t>
        </is>
      </c>
      <c r="K23397" t="n">
        <v>0</v>
      </c>
      <c r="L23397" t="n">
        <v>0</v>
      </c>
      <c r="M23397" t="n">
        <v>0</v>
      </c>
      <c r="N23397" t="n">
        <v>0</v>
      </c>
      <c r="O23397" t="n">
        <v>0</v>
      </c>
      <c r="P23397" t="n">
        <v>0</v>
      </c>
      <c r="Q23397" t="n">
        <v>0</v>
      </c>
      <c r="R23397" t="n">
        <v>0</v>
      </c>
      <c r="S23397" t="n">
        <v>0</v>
      </c>
      <c r="T23397" t="n">
        <v>0</v>
      </c>
      <c r="U23397" t="n">
        <v>0</v>
      </c>
      <c r="V23397" t="n">
        <v>0</v>
      </c>
      <c r="W23397" t="n">
        <v>0</v>
      </c>
      <c r="X23397" t="n">
        <v>0</v>
      </c>
      <c r="Y23397" t="n">
        <v>0</v>
      </c>
      <c r="Z23397" t="n">
        <v>241.16</v>
      </c>
      <c r="AA23397" t="n">
        <v>50.64</v>
      </c>
      <c r="AB23397" t="n">
        <v>291.8</v>
      </c>
      <c r="AC23397" t="n">
        <v>0</v>
      </c>
      <c r="AD23397" t="n">
        <v>0</v>
      </c>
      <c r="AE23397" t="n">
        <v>0</v>
      </c>
      <c r="AF23397" t="n">
        <v>0</v>
      </c>
      <c r="AG23397" t="n">
        <v>0</v>
      </c>
      <c r="AH23397" t="n">
        <v>291.8</v>
      </c>
      <c r="AI23397" t="n">
        <v>241.16</v>
      </c>
      <c r="AJ23397" t="inlineStr">
        <is>
          <t>NO</t>
        </is>
      </c>
      <c r="AK23397" t="inlineStr">
        <is>
          <t>S-100910</t>
        </is>
      </c>
      <c r="AL23397" t="inlineStr">
        <is>
          <t>ELS LIMITS</t>
        </is>
      </c>
    </row>
    <row r="23398">
      <c r="A23398" t="inlineStr">
        <is>
          <t>Beautiful Beans S.L.</t>
        </is>
      </c>
      <c r="B23398" t="inlineStr">
        <is>
          <t>A25/SEM/002151</t>
        </is>
      </c>
      <c r="C23398" t="inlineStr">
        <is>
          <t>IT10553240010</t>
        </is>
      </c>
      <c r="D23398" t="inlineStr">
        <is>
          <t>VINCIS SIMONE, D.I.</t>
        </is>
      </c>
      <c r="E23398" t="inlineStr">
        <is>
          <t>Cliente</t>
        </is>
      </c>
      <c r="F23398" t="n">
        <v>20</v>
      </c>
      <c r="G23398" t="n">
        <v>3</v>
      </c>
      <c r="H23398" t="n">
        <v>2025</v>
      </c>
      <c r="I23398" t="inlineStr">
        <is>
          <t>20/03/2025</t>
        </is>
      </c>
      <c r="J23398" t="inlineStr">
        <is>
          <t>Régimen Intracomunitario</t>
        </is>
      </c>
      <c r="K23398" t="n">
        <v>249.35</v>
      </c>
      <c r="L23398" t="n">
        <v>0</v>
      </c>
      <c r="M23398" t="n">
        <v>249.35</v>
      </c>
      <c r="N23398" t="n">
        <v>0</v>
      </c>
      <c r="O23398" t="n">
        <v>0</v>
      </c>
      <c r="P23398" t="n">
        <v>0</v>
      </c>
      <c r="Q23398" t="n">
        <v>0</v>
      </c>
      <c r="R23398" t="n">
        <v>0</v>
      </c>
      <c r="S23398" t="n">
        <v>0</v>
      </c>
      <c r="T23398" t="n">
        <v>0</v>
      </c>
      <c r="U23398" t="n">
        <v>0</v>
      </c>
      <c r="V23398" t="n">
        <v>0</v>
      </c>
      <c r="W23398" t="n">
        <v>0</v>
      </c>
      <c r="X23398" t="n">
        <v>0</v>
      </c>
      <c r="Y23398" t="n">
        <v>0</v>
      </c>
      <c r="Z23398" t="n">
        <v>0</v>
      </c>
      <c r="AA23398" t="n">
        <v>0</v>
      </c>
      <c r="AB23398" t="n">
        <v>0</v>
      </c>
      <c r="AC23398" t="n">
        <v>0</v>
      </c>
      <c r="AD23398" t="n">
        <v>0</v>
      </c>
      <c r="AE23398" t="n">
        <v>0</v>
      </c>
      <c r="AF23398" t="n">
        <v>0</v>
      </c>
      <c r="AG23398" t="n">
        <v>0</v>
      </c>
      <c r="AH23398" t="n">
        <v>249.35</v>
      </c>
      <c r="AI23398" t="n">
        <v>249.35</v>
      </c>
      <c r="AJ23398" t="inlineStr">
        <is>
          <t>NO</t>
        </is>
      </c>
      <c r="AK23398" t="inlineStr">
        <is>
          <t>S-102383</t>
        </is>
      </c>
      <c r="AL23398" t="inlineStr">
        <is>
          <t>TORINO</t>
        </is>
      </c>
    </row>
    <row r="23399">
      <c r="A23399" t="inlineStr">
        <is>
          <t>Beautiful Beans S.L.</t>
        </is>
      </c>
      <c r="B23399" t="inlineStr">
        <is>
          <t>A25/SEM/002152</t>
        </is>
      </c>
      <c r="C23399" t="inlineStr">
        <is>
          <t>B64740384</t>
        </is>
      </c>
      <c r="D23399" t="inlineStr">
        <is>
          <t>DISTRIBUCIONES MARIANAS 08 S.L.</t>
        </is>
      </c>
      <c r="E23399" t="inlineStr">
        <is>
          <t>Cliente</t>
        </is>
      </c>
      <c r="F23399" t="n">
        <v>20</v>
      </c>
      <c r="G23399" t="n">
        <v>3</v>
      </c>
      <c r="H23399" t="n">
        <v>2025</v>
      </c>
      <c r="I23399" t="inlineStr">
        <is>
          <t>20/03/2025</t>
        </is>
      </c>
      <c r="J23399" t="inlineStr">
        <is>
          <t>Régimen Nacional</t>
        </is>
      </c>
      <c r="K23399" t="n">
        <v>0</v>
      </c>
      <c r="L23399" t="n">
        <v>0</v>
      </c>
      <c r="M23399" t="n">
        <v>0</v>
      </c>
      <c r="N23399" t="n">
        <v>0</v>
      </c>
      <c r="O23399" t="n">
        <v>0</v>
      </c>
      <c r="P23399" t="n">
        <v>0</v>
      </c>
      <c r="Q23399" t="n">
        <v>0</v>
      </c>
      <c r="R23399" t="n">
        <v>0</v>
      </c>
      <c r="S23399" t="n">
        <v>0</v>
      </c>
      <c r="T23399" t="n">
        <v>0</v>
      </c>
      <c r="U23399" t="n">
        <v>0</v>
      </c>
      <c r="V23399" t="n">
        <v>0</v>
      </c>
      <c r="W23399" t="n">
        <v>0</v>
      </c>
      <c r="X23399" t="n">
        <v>0</v>
      </c>
      <c r="Y23399" t="n">
        <v>0</v>
      </c>
      <c r="Z23399" t="n">
        <v>126.59</v>
      </c>
      <c r="AA23399" t="n">
        <v>26.58</v>
      </c>
      <c r="AB23399" t="n">
        <v>153.17</v>
      </c>
      <c r="AC23399" t="n">
        <v>0</v>
      </c>
      <c r="AD23399" t="n">
        <v>0</v>
      </c>
      <c r="AE23399" t="n">
        <v>0</v>
      </c>
      <c r="AF23399" t="n">
        <v>0</v>
      </c>
      <c r="AG23399" t="n">
        <v>0</v>
      </c>
      <c r="AH23399" t="n">
        <v>153.17</v>
      </c>
      <c r="AI23399" t="n">
        <v>126.59</v>
      </c>
      <c r="AJ23399" t="inlineStr">
        <is>
          <t>NO</t>
        </is>
      </c>
      <c r="AK23399" t="inlineStr">
        <is>
          <t>S-100156</t>
        </is>
      </c>
      <c r="AL23399" t="inlineStr">
        <is>
          <t>HOSPITALET DE LLOBREGAT</t>
        </is>
      </c>
    </row>
    <row r="23400">
      <c r="A23400" t="inlineStr">
        <is>
          <t>Beautiful Beans S.L.</t>
        </is>
      </c>
      <c r="B23400" t="inlineStr">
        <is>
          <t>A25/SEM/002153</t>
        </is>
      </c>
      <c r="C23400" t="inlineStr">
        <is>
          <t>FR64853736270</t>
        </is>
      </c>
      <c r="D23400" t="inlineStr">
        <is>
          <t>SASU MRC B2B</t>
        </is>
      </c>
      <c r="E23400" t="inlineStr">
        <is>
          <t>Cliente</t>
        </is>
      </c>
      <c r="F23400" t="n">
        <v>20</v>
      </c>
      <c r="G23400" t="n">
        <v>3</v>
      </c>
      <c r="H23400" t="n">
        <v>2025</v>
      </c>
      <c r="I23400" t="inlineStr">
        <is>
          <t>20/03/2025</t>
        </is>
      </c>
      <c r="J23400" t="inlineStr">
        <is>
          <t>Régimen Intracomunitario</t>
        </is>
      </c>
      <c r="K23400" t="n">
        <v>229.86</v>
      </c>
      <c r="L23400" t="n">
        <v>0</v>
      </c>
      <c r="M23400" t="n">
        <v>229.86</v>
      </c>
      <c r="N23400" t="n">
        <v>0</v>
      </c>
      <c r="O23400" t="n">
        <v>0</v>
      </c>
      <c r="P23400" t="n">
        <v>0</v>
      </c>
      <c r="Q23400" t="n">
        <v>0</v>
      </c>
      <c r="R23400" t="n">
        <v>0</v>
      </c>
      <c r="S23400" t="n">
        <v>0</v>
      </c>
      <c r="T23400" t="n">
        <v>0</v>
      </c>
      <c r="U23400" t="n">
        <v>0</v>
      </c>
      <c r="V23400" t="n">
        <v>0</v>
      </c>
      <c r="W23400" t="n">
        <v>0</v>
      </c>
      <c r="X23400" t="n">
        <v>0</v>
      </c>
      <c r="Y23400" t="n">
        <v>0</v>
      </c>
      <c r="Z23400" t="n">
        <v>0</v>
      </c>
      <c r="AA23400" t="n">
        <v>0</v>
      </c>
      <c r="AB23400" t="n">
        <v>0</v>
      </c>
      <c r="AC23400" t="n">
        <v>0</v>
      </c>
      <c r="AD23400" t="n">
        <v>0</v>
      </c>
      <c r="AE23400" t="n">
        <v>0</v>
      </c>
      <c r="AF23400" t="n">
        <v>0</v>
      </c>
      <c r="AG23400" t="n">
        <v>0</v>
      </c>
      <c r="AH23400" t="n">
        <v>229.86</v>
      </c>
      <c r="AI23400" t="n">
        <v>229.86</v>
      </c>
      <c r="AJ23400" t="inlineStr">
        <is>
          <t>NO</t>
        </is>
      </c>
      <c r="AK23400" t="inlineStr">
        <is>
          <t>S-305528</t>
        </is>
      </c>
      <c r="AL23400" t="inlineStr">
        <is>
          <t>ALBI</t>
        </is>
      </c>
    </row>
    <row r="23401">
      <c r="A23401" t="inlineStr">
        <is>
          <t>Beautiful Beans S.L.</t>
        </is>
      </c>
      <c r="B23401" t="inlineStr">
        <is>
          <t>A25/SEM/002154</t>
        </is>
      </c>
      <c r="C23401" t="inlineStr">
        <is>
          <t>ATU73669425</t>
        </is>
      </c>
      <c r="D23401" t="inlineStr">
        <is>
          <t>CRAZY GARDEN OG</t>
        </is>
      </c>
      <c r="E23401" t="inlineStr">
        <is>
          <t>Cliente</t>
        </is>
      </c>
      <c r="F23401" t="n">
        <v>20</v>
      </c>
      <c r="G23401" t="n">
        <v>3</v>
      </c>
      <c r="H23401" t="n">
        <v>2025</v>
      </c>
      <c r="I23401" t="inlineStr">
        <is>
          <t>20/03/2025</t>
        </is>
      </c>
      <c r="J23401" t="inlineStr">
        <is>
          <t>Régimen Intracomunitario</t>
        </is>
      </c>
      <c r="K23401" t="n">
        <v>120.41</v>
      </c>
      <c r="L23401" t="n">
        <v>0</v>
      </c>
      <c r="M23401" t="n">
        <v>120.41</v>
      </c>
      <c r="N23401" t="n">
        <v>0</v>
      </c>
      <c r="O23401" t="n">
        <v>0</v>
      </c>
      <c r="P23401" t="n">
        <v>0</v>
      </c>
      <c r="Q23401" t="n">
        <v>0</v>
      </c>
      <c r="R23401" t="n">
        <v>0</v>
      </c>
      <c r="S23401" t="n">
        <v>0</v>
      </c>
      <c r="T23401" t="n">
        <v>0</v>
      </c>
      <c r="U23401" t="n">
        <v>0</v>
      </c>
      <c r="V23401" t="n">
        <v>0</v>
      </c>
      <c r="W23401" t="n">
        <v>0</v>
      </c>
      <c r="X23401" t="n">
        <v>0</v>
      </c>
      <c r="Y23401" t="n">
        <v>0</v>
      </c>
      <c r="Z23401" t="n">
        <v>0</v>
      </c>
      <c r="AA23401" t="n">
        <v>0</v>
      </c>
      <c r="AB23401" t="n">
        <v>0</v>
      </c>
      <c r="AC23401" t="n">
        <v>0</v>
      </c>
      <c r="AD23401" t="n">
        <v>0</v>
      </c>
      <c r="AE23401" t="n">
        <v>0</v>
      </c>
      <c r="AF23401" t="n">
        <v>0</v>
      </c>
      <c r="AG23401" t="n">
        <v>0</v>
      </c>
      <c r="AH23401" t="n">
        <v>120.41</v>
      </c>
      <c r="AI23401" t="n">
        <v>120.41</v>
      </c>
      <c r="AJ23401" t="inlineStr">
        <is>
          <t>NO</t>
        </is>
      </c>
      <c r="AK23401" t="inlineStr">
        <is>
          <t>S-304761</t>
        </is>
      </c>
      <c r="AL23401" t="inlineStr">
        <is>
          <t>GRAZ</t>
        </is>
      </c>
    </row>
    <row r="23402">
      <c r="A23402" t="inlineStr">
        <is>
          <t>Beautiful Beans S.L.</t>
        </is>
      </c>
      <c r="B23402" t="inlineStr">
        <is>
          <t>A25/SEM/002155</t>
        </is>
      </c>
      <c r="C23402" t="inlineStr">
        <is>
          <t>B17664368</t>
        </is>
      </c>
      <c r="D23402" t="inlineStr">
        <is>
          <t>ALCHIMIAWEB, S.L.</t>
        </is>
      </c>
      <c r="E23402" t="inlineStr">
        <is>
          <t>Cliente</t>
        </is>
      </c>
      <c r="F23402" t="n">
        <v>20</v>
      </c>
      <c r="G23402" t="n">
        <v>3</v>
      </c>
      <c r="H23402" t="n">
        <v>2025</v>
      </c>
      <c r="I23402" t="inlineStr">
        <is>
          <t>20/03/2025</t>
        </is>
      </c>
      <c r="J23402" t="inlineStr">
        <is>
          <t>Régimen Nacional</t>
        </is>
      </c>
      <c r="K23402" t="n">
        <v>0</v>
      </c>
      <c r="L23402" t="n">
        <v>0</v>
      </c>
      <c r="M23402" t="n">
        <v>0</v>
      </c>
      <c r="N23402" t="n">
        <v>0</v>
      </c>
      <c r="O23402" t="n">
        <v>0</v>
      </c>
      <c r="P23402" t="n">
        <v>0</v>
      </c>
      <c r="Q23402" t="n">
        <v>0</v>
      </c>
      <c r="R23402" t="n">
        <v>0</v>
      </c>
      <c r="S23402" t="n">
        <v>0</v>
      </c>
      <c r="T23402" t="n">
        <v>0</v>
      </c>
      <c r="U23402" t="n">
        <v>0</v>
      </c>
      <c r="V23402" t="n">
        <v>0</v>
      </c>
      <c r="W23402" t="n">
        <v>0</v>
      </c>
      <c r="X23402" t="n">
        <v>0</v>
      </c>
      <c r="Y23402" t="n">
        <v>0</v>
      </c>
      <c r="Z23402" t="n">
        <v>261.1</v>
      </c>
      <c r="AA23402" t="n">
        <v>54.83</v>
      </c>
      <c r="AB23402" t="n">
        <v>315.93</v>
      </c>
      <c r="AC23402" t="n">
        <v>0</v>
      </c>
      <c r="AD23402" t="n">
        <v>0</v>
      </c>
      <c r="AE23402" t="n">
        <v>0</v>
      </c>
      <c r="AF23402" t="n">
        <v>0</v>
      </c>
      <c r="AG23402" t="n">
        <v>0</v>
      </c>
      <c r="AH23402" t="n">
        <v>315.93</v>
      </c>
      <c r="AI23402" t="n">
        <v>261.1</v>
      </c>
      <c r="AJ23402" t="inlineStr">
        <is>
          <t>NO</t>
        </is>
      </c>
      <c r="AK23402" t="inlineStr">
        <is>
          <t>S-100428</t>
        </is>
      </c>
      <c r="AL23402" t="inlineStr">
        <is>
          <t>VILAMALLA</t>
        </is>
      </c>
    </row>
    <row r="23403">
      <c r="A23403" t="inlineStr">
        <is>
          <t>Beautiful Beans S.L.</t>
        </is>
      </c>
      <c r="B23403" t="inlineStr">
        <is>
          <t>A25/SEM/002156</t>
        </is>
      </c>
      <c r="C23403" t="inlineStr">
        <is>
          <t>B98767239</t>
        </is>
      </c>
      <c r="D23403" t="inlineStr">
        <is>
          <t>GROW BARATO DISTRIBUCIONES S.L.</t>
        </is>
      </c>
      <c r="E23403" t="inlineStr">
        <is>
          <t>Cliente</t>
        </is>
      </c>
      <c r="F23403" t="n">
        <v>20</v>
      </c>
      <c r="G23403" t="n">
        <v>3</v>
      </c>
      <c r="H23403" t="n">
        <v>2025</v>
      </c>
      <c r="I23403" t="inlineStr">
        <is>
          <t>20/03/2025</t>
        </is>
      </c>
      <c r="J23403" t="inlineStr">
        <is>
          <t>Régimen Nacional</t>
        </is>
      </c>
      <c r="K23403" t="n">
        <v>0</v>
      </c>
      <c r="L23403" t="n">
        <v>0</v>
      </c>
      <c r="M23403" t="n">
        <v>0</v>
      </c>
      <c r="N23403" t="n">
        <v>0</v>
      </c>
      <c r="O23403" t="n">
        <v>0</v>
      </c>
      <c r="P23403" t="n">
        <v>0</v>
      </c>
      <c r="Q23403" t="n">
        <v>0</v>
      </c>
      <c r="R23403" t="n">
        <v>0</v>
      </c>
      <c r="S23403" t="n">
        <v>0</v>
      </c>
      <c r="T23403" t="n">
        <v>0</v>
      </c>
      <c r="U23403" t="n">
        <v>0</v>
      </c>
      <c r="V23403" t="n">
        <v>0</v>
      </c>
      <c r="W23403" t="n">
        <v>0</v>
      </c>
      <c r="X23403" t="n">
        <v>0</v>
      </c>
      <c r="Y23403" t="n">
        <v>0</v>
      </c>
      <c r="Z23403" t="n">
        <v>130.41</v>
      </c>
      <c r="AA23403" t="n">
        <v>27.39</v>
      </c>
      <c r="AB23403" t="n">
        <v>157.8</v>
      </c>
      <c r="AC23403" t="n">
        <v>0</v>
      </c>
      <c r="AD23403" t="n">
        <v>0</v>
      </c>
      <c r="AE23403" t="n">
        <v>0</v>
      </c>
      <c r="AF23403" t="n">
        <v>0</v>
      </c>
      <c r="AG23403" t="n">
        <v>0</v>
      </c>
      <c r="AH23403" t="n">
        <v>157.8</v>
      </c>
      <c r="AI23403" t="n">
        <v>130.41</v>
      </c>
      <c r="AJ23403" t="inlineStr">
        <is>
          <t>NO</t>
        </is>
      </c>
      <c r="AK23403" t="inlineStr">
        <is>
          <t>S-302541</t>
        </is>
      </c>
      <c r="AL23403" t="inlineStr">
        <is>
          <t>SILLA</t>
        </is>
      </c>
    </row>
    <row r="23404">
      <c r="A23404" t="inlineStr">
        <is>
          <t>Beautiful Beans S.L.</t>
        </is>
      </c>
      <c r="B23404" t="inlineStr">
        <is>
          <t>A25/SEM/002157</t>
        </is>
      </c>
      <c r="C23404" t="inlineStr">
        <is>
          <t>47727680N</t>
        </is>
      </c>
      <c r="D23404" t="inlineStr">
        <is>
          <t>TORRES LITRAN, OLGA</t>
        </is>
      </c>
      <c r="E23404" t="inlineStr">
        <is>
          <t>Cliente</t>
        </is>
      </c>
      <c r="F23404" t="n">
        <v>20</v>
      </c>
      <c r="G23404" t="n">
        <v>3</v>
      </c>
      <c r="H23404" t="n">
        <v>2025</v>
      </c>
      <c r="I23404" t="inlineStr">
        <is>
          <t>20/03/2025</t>
        </is>
      </c>
      <c r="J23404" t="inlineStr">
        <is>
          <t>Recargo de Equivalencia</t>
        </is>
      </c>
      <c r="K23404" t="n">
        <v>0</v>
      </c>
      <c r="L23404" t="n">
        <v>0</v>
      </c>
      <c r="M23404" t="n">
        <v>0</v>
      </c>
      <c r="N23404" t="n">
        <v>0</v>
      </c>
      <c r="O23404" t="n">
        <v>0</v>
      </c>
      <c r="P23404" t="n">
        <v>0</v>
      </c>
      <c r="Q23404" t="n">
        <v>0</v>
      </c>
      <c r="R23404" t="n">
        <v>0</v>
      </c>
      <c r="S23404" t="n">
        <v>0</v>
      </c>
      <c r="T23404" t="n">
        <v>0</v>
      </c>
      <c r="U23404" t="n">
        <v>0</v>
      </c>
      <c r="V23404" t="n">
        <v>0</v>
      </c>
      <c r="W23404" t="n">
        <v>0</v>
      </c>
      <c r="X23404" t="n">
        <v>0</v>
      </c>
      <c r="Y23404" t="n">
        <v>0</v>
      </c>
      <c r="Z23404" t="n">
        <v>281.51</v>
      </c>
      <c r="AA23404" t="n">
        <v>59.12</v>
      </c>
      <c r="AB23404" t="n">
        <v>340.63</v>
      </c>
      <c r="AC23404" t="n">
        <v>0</v>
      </c>
      <c r="AD23404" t="n">
        <v>0</v>
      </c>
      <c r="AE23404" t="n">
        <v>0</v>
      </c>
      <c r="AF23404" t="n">
        <v>0</v>
      </c>
      <c r="AG23404" t="n">
        <v>14.64</v>
      </c>
      <c r="AH23404" t="n">
        <v>355.27</v>
      </c>
      <c r="AI23404" t="n">
        <v>281.51</v>
      </c>
      <c r="AJ23404" t="inlineStr">
        <is>
          <t>NO</t>
        </is>
      </c>
      <c r="AK23404" t="inlineStr">
        <is>
          <t>S-304518</t>
        </is>
      </c>
      <c r="AL23404" t="inlineStr">
        <is>
          <t>TARIFA</t>
        </is>
      </c>
    </row>
    <row r="23405">
      <c r="A23405" t="inlineStr">
        <is>
          <t>Beautiful Beans S.L.</t>
        </is>
      </c>
      <c r="B23405" t="inlineStr">
        <is>
          <t>A25/SEM/002158</t>
        </is>
      </c>
      <c r="C23405" t="inlineStr">
        <is>
          <t>B98341191</t>
        </is>
      </c>
      <c r="D23405" t="inlineStr">
        <is>
          <t>HEMP PASSION</t>
        </is>
      </c>
      <c r="E23405" t="inlineStr">
        <is>
          <t>Cliente</t>
        </is>
      </c>
      <c r="F23405" t="n">
        <v>20</v>
      </c>
      <c r="G23405" t="n">
        <v>3</v>
      </c>
      <c r="H23405" t="n">
        <v>2025</v>
      </c>
      <c r="I23405" t="inlineStr">
        <is>
          <t>20/03/2025</t>
        </is>
      </c>
      <c r="J23405" t="inlineStr">
        <is>
          <t>Régimen Nacional</t>
        </is>
      </c>
      <c r="K23405" t="n">
        <v>0</v>
      </c>
      <c r="L23405" t="n">
        <v>0</v>
      </c>
      <c r="M23405" t="n">
        <v>0</v>
      </c>
      <c r="N23405" t="n">
        <v>0</v>
      </c>
      <c r="O23405" t="n">
        <v>0</v>
      </c>
      <c r="P23405" t="n">
        <v>0</v>
      </c>
      <c r="Q23405" t="n">
        <v>0</v>
      </c>
      <c r="R23405" t="n">
        <v>0</v>
      </c>
      <c r="S23405" t="n">
        <v>0</v>
      </c>
      <c r="T23405" t="n">
        <v>0</v>
      </c>
      <c r="U23405" t="n">
        <v>0</v>
      </c>
      <c r="V23405" t="n">
        <v>0</v>
      </c>
      <c r="W23405" t="n">
        <v>0</v>
      </c>
      <c r="X23405" t="n">
        <v>0</v>
      </c>
      <c r="Y23405" t="n">
        <v>0</v>
      </c>
      <c r="Z23405" t="n">
        <v>366.06</v>
      </c>
      <c r="AA23405" t="n">
        <v>76.87</v>
      </c>
      <c r="AB23405" t="n">
        <v>442.93</v>
      </c>
      <c r="AC23405" t="n">
        <v>0</v>
      </c>
      <c r="AD23405" t="n">
        <v>0</v>
      </c>
      <c r="AE23405" t="n">
        <v>0</v>
      </c>
      <c r="AF23405" t="n">
        <v>0</v>
      </c>
      <c r="AG23405" t="n">
        <v>0</v>
      </c>
      <c r="AH23405" t="n">
        <v>442.93</v>
      </c>
      <c r="AI23405" t="n">
        <v>366.06</v>
      </c>
      <c r="AJ23405" t="inlineStr">
        <is>
          <t>NO</t>
        </is>
      </c>
      <c r="AK23405" t="inlineStr">
        <is>
          <t>S-102301</t>
        </is>
      </c>
      <c r="AL23405" t="inlineStr">
        <is>
          <t>TORRENTE</t>
        </is>
      </c>
    </row>
    <row r="23406">
      <c r="A23406" t="inlineStr">
        <is>
          <t>Beautiful Beans S.L.</t>
        </is>
      </c>
      <c r="B23406" t="inlineStr">
        <is>
          <t>A25/SEM/002159</t>
        </is>
      </c>
      <c r="C23406" t="inlineStr">
        <is>
          <t>B54742531</t>
        </is>
      </c>
      <c r="D23406" t="inlineStr">
        <is>
          <t>GLOBAL WEB MARKT S.L.</t>
        </is>
      </c>
      <c r="E23406" t="inlineStr">
        <is>
          <t>Cliente</t>
        </is>
      </c>
      <c r="F23406" t="n">
        <v>20</v>
      </c>
      <c r="G23406" t="n">
        <v>3</v>
      </c>
      <c r="H23406" t="n">
        <v>2025</v>
      </c>
      <c r="I23406" t="inlineStr">
        <is>
          <t>20/03/2025</t>
        </is>
      </c>
      <c r="J23406" t="inlineStr">
        <is>
          <t>Régimen Nacional</t>
        </is>
      </c>
      <c r="K23406" t="n">
        <v>0</v>
      </c>
      <c r="L23406" t="n">
        <v>0</v>
      </c>
      <c r="M23406" t="n">
        <v>0</v>
      </c>
      <c r="N23406" t="n">
        <v>0</v>
      </c>
      <c r="O23406" t="n">
        <v>0</v>
      </c>
      <c r="P23406" t="n">
        <v>0</v>
      </c>
      <c r="Q23406" t="n">
        <v>0</v>
      </c>
      <c r="R23406" t="n">
        <v>0</v>
      </c>
      <c r="S23406" t="n">
        <v>0</v>
      </c>
      <c r="T23406" t="n">
        <v>0</v>
      </c>
      <c r="U23406" t="n">
        <v>0</v>
      </c>
      <c r="V23406" t="n">
        <v>0</v>
      </c>
      <c r="W23406" t="n">
        <v>0</v>
      </c>
      <c r="X23406" t="n">
        <v>0</v>
      </c>
      <c r="Y23406" t="n">
        <v>0</v>
      </c>
      <c r="Z23406" t="n">
        <v>514.54</v>
      </c>
      <c r="AA23406" t="n">
        <v>108.05</v>
      </c>
      <c r="AB23406" t="n">
        <v>622.59</v>
      </c>
      <c r="AC23406" t="n">
        <v>0</v>
      </c>
      <c r="AD23406" t="n">
        <v>0</v>
      </c>
      <c r="AE23406" t="n">
        <v>0</v>
      </c>
      <c r="AF23406" t="n">
        <v>0</v>
      </c>
      <c r="AG23406" t="n">
        <v>0</v>
      </c>
      <c r="AH23406" t="n">
        <v>622.59</v>
      </c>
      <c r="AI23406" t="n">
        <v>514.54</v>
      </c>
      <c r="AJ23406" t="inlineStr">
        <is>
          <t>NO</t>
        </is>
      </c>
      <c r="AK23406" t="inlineStr">
        <is>
          <t>S-301298</t>
        </is>
      </c>
      <c r="AL23406" t="inlineStr">
        <is>
          <t>FINESTRAT</t>
        </is>
      </c>
    </row>
    <row r="23407">
      <c r="A23407" t="inlineStr">
        <is>
          <t>Beautiful Beans S.L.</t>
        </is>
      </c>
      <c r="B23407" t="inlineStr">
        <is>
          <t>A25/SEM/002160</t>
        </is>
      </c>
      <c r="C23407" t="inlineStr">
        <is>
          <t>B65631681</t>
        </is>
      </c>
      <c r="D23407" t="inlineStr">
        <is>
          <t>LINDA PRODUCTS, S.L.</t>
        </is>
      </c>
      <c r="E23407" t="inlineStr">
        <is>
          <t>Cliente</t>
        </is>
      </c>
      <c r="F23407" t="n">
        <v>20</v>
      </c>
      <c r="G23407" t="n">
        <v>3</v>
      </c>
      <c r="H23407" t="n">
        <v>2025</v>
      </c>
      <c r="I23407" t="inlineStr">
        <is>
          <t>20/03/2025</t>
        </is>
      </c>
      <c r="J23407" t="inlineStr">
        <is>
          <t>Régimen Nacional</t>
        </is>
      </c>
      <c r="K23407" t="n">
        <v>0</v>
      </c>
      <c r="L23407" t="n">
        <v>0</v>
      </c>
      <c r="M23407" t="n">
        <v>0</v>
      </c>
      <c r="N23407" t="n">
        <v>0</v>
      </c>
      <c r="O23407" t="n">
        <v>0</v>
      </c>
      <c r="P23407" t="n">
        <v>0</v>
      </c>
      <c r="Q23407" t="n">
        <v>0</v>
      </c>
      <c r="R23407" t="n">
        <v>0</v>
      </c>
      <c r="S23407" t="n">
        <v>0</v>
      </c>
      <c r="T23407" t="n">
        <v>0</v>
      </c>
      <c r="U23407" t="n">
        <v>0</v>
      </c>
      <c r="V23407" t="n">
        <v>0</v>
      </c>
      <c r="W23407" t="n">
        <v>0</v>
      </c>
      <c r="X23407" t="n">
        <v>0</v>
      </c>
      <c r="Y23407" t="n">
        <v>0</v>
      </c>
      <c r="Z23407" t="n">
        <v>154.37</v>
      </c>
      <c r="AA23407" t="n">
        <v>32.42</v>
      </c>
      <c r="AB23407" t="n">
        <v>186.79</v>
      </c>
      <c r="AC23407" t="n">
        <v>0</v>
      </c>
      <c r="AD23407" t="n">
        <v>0</v>
      </c>
      <c r="AE23407" t="n">
        <v>0</v>
      </c>
      <c r="AF23407" t="n">
        <v>0</v>
      </c>
      <c r="AG23407" t="n">
        <v>0</v>
      </c>
      <c r="AH23407" t="n">
        <v>186.79</v>
      </c>
      <c r="AI23407" t="n">
        <v>154.37</v>
      </c>
      <c r="AJ23407" t="inlineStr">
        <is>
          <t>NO</t>
        </is>
      </c>
      <c r="AK23407" t="inlineStr">
        <is>
          <t>S-102304</t>
        </is>
      </c>
      <c r="AL23407" t="inlineStr">
        <is>
          <t>VALENCIA</t>
        </is>
      </c>
    </row>
    <row r="23408">
      <c r="A23408" t="inlineStr">
        <is>
          <t>Beautiful Beans S.L.</t>
        </is>
      </c>
      <c r="B23408" t="inlineStr">
        <is>
          <t>A25/SEM/002161</t>
        </is>
      </c>
      <c r="C23408" t="inlineStr">
        <is>
          <t>B86425360</t>
        </is>
      </c>
      <c r="D23408" t="inlineStr">
        <is>
          <t>LABRIS LEMON, S.L.</t>
        </is>
      </c>
      <c r="E23408" t="inlineStr">
        <is>
          <t>Cliente</t>
        </is>
      </c>
      <c r="F23408" t="n">
        <v>20</v>
      </c>
      <c r="G23408" t="n">
        <v>3</v>
      </c>
      <c r="H23408" t="n">
        <v>2025</v>
      </c>
      <c r="I23408" t="inlineStr">
        <is>
          <t>20/03/2025</t>
        </is>
      </c>
      <c r="J23408" t="inlineStr">
        <is>
          <t>Régimen Nacional</t>
        </is>
      </c>
      <c r="K23408" t="n">
        <v>0</v>
      </c>
      <c r="L23408" t="n">
        <v>0</v>
      </c>
      <c r="M23408" t="n">
        <v>0</v>
      </c>
      <c r="N23408" t="n">
        <v>0</v>
      </c>
      <c r="O23408" t="n">
        <v>0</v>
      </c>
      <c r="P23408" t="n">
        <v>0</v>
      </c>
      <c r="Q23408" t="n">
        <v>0</v>
      </c>
      <c r="R23408" t="n">
        <v>0</v>
      </c>
      <c r="S23408" t="n">
        <v>0</v>
      </c>
      <c r="T23408" t="n">
        <v>0</v>
      </c>
      <c r="U23408" t="n">
        <v>0</v>
      </c>
      <c r="V23408" t="n">
        <v>0</v>
      </c>
      <c r="W23408" t="n">
        <v>0</v>
      </c>
      <c r="X23408" t="n">
        <v>0</v>
      </c>
      <c r="Y23408" t="n">
        <v>0</v>
      </c>
      <c r="Z23408" t="n">
        <v>24.56</v>
      </c>
      <c r="AA23408" t="n">
        <v>5.16</v>
      </c>
      <c r="AB23408" t="n">
        <v>29.72</v>
      </c>
      <c r="AC23408" t="n">
        <v>0</v>
      </c>
      <c r="AD23408" t="n">
        <v>0</v>
      </c>
      <c r="AE23408" t="n">
        <v>0</v>
      </c>
      <c r="AF23408" t="n">
        <v>0</v>
      </c>
      <c r="AG23408" t="n">
        <v>0</v>
      </c>
      <c r="AH23408" t="n">
        <v>29.72</v>
      </c>
      <c r="AI23408" t="n">
        <v>24.56</v>
      </c>
      <c r="AJ23408" t="inlineStr">
        <is>
          <t>NO</t>
        </is>
      </c>
      <c r="AK23408" t="inlineStr">
        <is>
          <t>S-300073</t>
        </is>
      </c>
      <c r="AL23408" t="inlineStr">
        <is>
          <t>ALCORCON</t>
        </is>
      </c>
    </row>
    <row r="23409">
      <c r="A23409" t="inlineStr">
        <is>
          <t>Beautiful Beans S.L.</t>
        </is>
      </c>
      <c r="B23409" t="inlineStr">
        <is>
          <t>A25/SEM/002162</t>
        </is>
      </c>
      <c r="C23409" t="inlineStr">
        <is>
          <t>E04731881</t>
        </is>
      </c>
      <c r="D23409" t="inlineStr">
        <is>
          <t>JARDINERIA SANTIAGO 26 C.B.</t>
        </is>
      </c>
      <c r="E23409" t="inlineStr">
        <is>
          <t>Cliente</t>
        </is>
      </c>
      <c r="F23409" t="n">
        <v>20</v>
      </c>
      <c r="G23409" t="n">
        <v>3</v>
      </c>
      <c r="H23409" t="n">
        <v>2025</v>
      </c>
      <c r="I23409" t="inlineStr">
        <is>
          <t>20/03/2025</t>
        </is>
      </c>
      <c r="J23409" t="inlineStr">
        <is>
          <t>Recargo de Equivalencia</t>
        </is>
      </c>
      <c r="K23409" t="n">
        <v>0</v>
      </c>
      <c r="L23409" t="n">
        <v>0</v>
      </c>
      <c r="M23409" t="n">
        <v>0</v>
      </c>
      <c r="N23409" t="n">
        <v>0</v>
      </c>
      <c r="O23409" t="n">
        <v>0</v>
      </c>
      <c r="P23409" t="n">
        <v>0</v>
      </c>
      <c r="Q23409" t="n">
        <v>0</v>
      </c>
      <c r="R23409" t="n">
        <v>0</v>
      </c>
      <c r="S23409" t="n">
        <v>0</v>
      </c>
      <c r="T23409" t="n">
        <v>0</v>
      </c>
      <c r="U23409" t="n">
        <v>0</v>
      </c>
      <c r="V23409" t="n">
        <v>0</v>
      </c>
      <c r="W23409" t="n">
        <v>0</v>
      </c>
      <c r="X23409" t="n">
        <v>0</v>
      </c>
      <c r="Y23409" t="n">
        <v>0</v>
      </c>
      <c r="Z23409" t="n">
        <v>34.59</v>
      </c>
      <c r="AA23409" t="n">
        <v>7.26</v>
      </c>
      <c r="AB23409" t="n">
        <v>41.85</v>
      </c>
      <c r="AC23409" t="n">
        <v>0</v>
      </c>
      <c r="AD23409" t="n">
        <v>0</v>
      </c>
      <c r="AE23409" t="n">
        <v>0</v>
      </c>
      <c r="AF23409" t="n">
        <v>0</v>
      </c>
      <c r="AG23409" t="n">
        <v>1.79</v>
      </c>
      <c r="AH23409" t="n">
        <v>43.64</v>
      </c>
      <c r="AI23409" t="n">
        <v>34.59</v>
      </c>
      <c r="AJ23409" t="inlineStr">
        <is>
          <t>NO</t>
        </is>
      </c>
      <c r="AK23409" t="inlineStr">
        <is>
          <t>S-102167</t>
        </is>
      </c>
      <c r="AL23409" t="inlineStr">
        <is>
          <t>ALMERÍA</t>
        </is>
      </c>
    </row>
    <row r="23410">
      <c r="A23410" t="inlineStr">
        <is>
          <t>Beautiful Beans S.L.</t>
        </is>
      </c>
      <c r="B23410" t="inlineStr">
        <is>
          <t>A25/SEM/002163</t>
        </is>
      </c>
      <c r="C23410" t="inlineStr">
        <is>
          <t>B85923175</t>
        </is>
      </c>
      <c r="D23410" t="inlineStr">
        <is>
          <t>DISTRIBUCIONES WEEDUP S.L.</t>
        </is>
      </c>
      <c r="E23410" t="inlineStr">
        <is>
          <t>Cliente</t>
        </is>
      </c>
      <c r="F23410" t="n">
        <v>20</v>
      </c>
      <c r="G23410" t="n">
        <v>3</v>
      </c>
      <c r="H23410" t="n">
        <v>2025</v>
      </c>
      <c r="I23410" t="inlineStr">
        <is>
          <t>20/03/2025</t>
        </is>
      </c>
      <c r="J23410" t="inlineStr">
        <is>
          <t>Régimen Nacional</t>
        </is>
      </c>
      <c r="K23410" t="n">
        <v>0</v>
      </c>
      <c r="L23410" t="n">
        <v>0</v>
      </c>
      <c r="M23410" t="n">
        <v>0</v>
      </c>
      <c r="N23410" t="n">
        <v>0</v>
      </c>
      <c r="O23410" t="n">
        <v>0</v>
      </c>
      <c r="P23410" t="n">
        <v>0</v>
      </c>
      <c r="Q23410" t="n">
        <v>0</v>
      </c>
      <c r="R23410" t="n">
        <v>0</v>
      </c>
      <c r="S23410" t="n">
        <v>0</v>
      </c>
      <c r="T23410" t="n">
        <v>0</v>
      </c>
      <c r="U23410" t="n">
        <v>0</v>
      </c>
      <c r="V23410" t="n">
        <v>0</v>
      </c>
      <c r="W23410" t="n">
        <v>0</v>
      </c>
      <c r="X23410" t="n">
        <v>0</v>
      </c>
      <c r="Y23410" t="n">
        <v>0</v>
      </c>
      <c r="Z23410" t="n">
        <v>5.72</v>
      </c>
      <c r="AA23410" t="n">
        <v>1.2</v>
      </c>
      <c r="AB23410" t="n">
        <v>6.92</v>
      </c>
      <c r="AC23410" t="n">
        <v>0</v>
      </c>
      <c r="AD23410" t="n">
        <v>0</v>
      </c>
      <c r="AE23410" t="n">
        <v>0</v>
      </c>
      <c r="AF23410" t="n">
        <v>0</v>
      </c>
      <c r="AG23410" t="n">
        <v>0</v>
      </c>
      <c r="AH23410" t="n">
        <v>6.92</v>
      </c>
      <c r="AI23410" t="n">
        <v>5.72</v>
      </c>
      <c r="AJ23410" t="inlineStr">
        <is>
          <t>NO</t>
        </is>
      </c>
      <c r="AK23410" t="inlineStr">
        <is>
          <t>S-302567</t>
        </is>
      </c>
      <c r="AL23410" t="inlineStr">
        <is>
          <t>MADRID</t>
        </is>
      </c>
    </row>
    <row r="23411">
      <c r="A23411" t="inlineStr">
        <is>
          <t>Beautiful Beans S.L.</t>
        </is>
      </c>
      <c r="B23411" t="inlineStr">
        <is>
          <t>A25/SEM/002164</t>
        </is>
      </c>
      <c r="C23411" t="inlineStr">
        <is>
          <t>77166409Y</t>
        </is>
      </c>
      <c r="D23411" t="inlineStr">
        <is>
          <t>MARTINEZ MARQUEZ, FRANCISCO</t>
        </is>
      </c>
      <c r="E23411" t="inlineStr">
        <is>
          <t>Cliente</t>
        </is>
      </c>
      <c r="F23411" t="n">
        <v>20</v>
      </c>
      <c r="G23411" t="n">
        <v>3</v>
      </c>
      <c r="H23411" t="n">
        <v>2025</v>
      </c>
      <c r="I23411" t="inlineStr">
        <is>
          <t>20/03/2025</t>
        </is>
      </c>
      <c r="J23411" t="inlineStr">
        <is>
          <t>Recargo de Equivalencia</t>
        </is>
      </c>
      <c r="K23411" t="n">
        <v>0</v>
      </c>
      <c r="L23411" t="n">
        <v>0</v>
      </c>
      <c r="M23411" t="n">
        <v>0</v>
      </c>
      <c r="N23411" t="n">
        <v>0</v>
      </c>
      <c r="O23411" t="n">
        <v>0</v>
      </c>
      <c r="P23411" t="n">
        <v>0</v>
      </c>
      <c r="Q23411" t="n">
        <v>0</v>
      </c>
      <c r="R23411" t="n">
        <v>0</v>
      </c>
      <c r="S23411" t="n">
        <v>0</v>
      </c>
      <c r="T23411" t="n">
        <v>0</v>
      </c>
      <c r="U23411" t="n">
        <v>0</v>
      </c>
      <c r="V23411" t="n">
        <v>0</v>
      </c>
      <c r="W23411" t="n">
        <v>0</v>
      </c>
      <c r="X23411" t="n">
        <v>0</v>
      </c>
      <c r="Y23411" t="n">
        <v>0</v>
      </c>
      <c r="Z23411" t="n">
        <v>7.47</v>
      </c>
      <c r="AA23411" t="n">
        <v>1.57</v>
      </c>
      <c r="AB23411" t="n">
        <v>9.039999999999999</v>
      </c>
      <c r="AC23411" t="n">
        <v>0</v>
      </c>
      <c r="AD23411" t="n">
        <v>0</v>
      </c>
      <c r="AE23411" t="n">
        <v>0</v>
      </c>
      <c r="AF23411" t="n">
        <v>0</v>
      </c>
      <c r="AG23411" t="n">
        <v>0.39</v>
      </c>
      <c r="AH23411" t="n">
        <v>9.43</v>
      </c>
      <c r="AI23411" t="n">
        <v>7.47</v>
      </c>
      <c r="AJ23411" t="inlineStr">
        <is>
          <t>NO</t>
        </is>
      </c>
      <c r="AK23411" t="inlineStr">
        <is>
          <t>S-306898</t>
        </is>
      </c>
      <c r="AL23411" t="inlineStr">
        <is>
          <t>VIATOR</t>
        </is>
      </c>
    </row>
    <row r="23412">
      <c r="A23412" t="inlineStr">
        <is>
          <t>Beautiful Beans S.L.</t>
        </is>
      </c>
      <c r="B23412" t="inlineStr">
        <is>
          <t>A25/SEM/002165</t>
        </is>
      </c>
      <c r="C23412" t="inlineStr">
        <is>
          <t>FR76404009839</t>
        </is>
      </c>
      <c r="D23412" t="inlineStr">
        <is>
          <t>M DELAYE JEAN-MARC</t>
        </is>
      </c>
      <c r="E23412" t="inlineStr">
        <is>
          <t>Cliente</t>
        </is>
      </c>
      <c r="F23412" t="n">
        <v>20</v>
      </c>
      <c r="G23412" t="n">
        <v>3</v>
      </c>
      <c r="H23412" t="n">
        <v>2025</v>
      </c>
      <c r="I23412" t="inlineStr">
        <is>
          <t>20/03/2025</t>
        </is>
      </c>
      <c r="J23412" t="inlineStr">
        <is>
          <t>Régimen Intracomunitario</t>
        </is>
      </c>
      <c r="K23412" t="n">
        <v>648</v>
      </c>
      <c r="L23412" t="n">
        <v>0</v>
      </c>
      <c r="M23412" t="n">
        <v>648</v>
      </c>
      <c r="N23412" t="n">
        <v>0</v>
      </c>
      <c r="O23412" t="n">
        <v>0</v>
      </c>
      <c r="P23412" t="n">
        <v>0</v>
      </c>
      <c r="Q23412" t="n">
        <v>0</v>
      </c>
      <c r="R23412" t="n">
        <v>0</v>
      </c>
      <c r="S23412" t="n">
        <v>0</v>
      </c>
      <c r="T23412" t="n">
        <v>0</v>
      </c>
      <c r="U23412" t="n">
        <v>0</v>
      </c>
      <c r="V23412" t="n">
        <v>0</v>
      </c>
      <c r="W23412" t="n">
        <v>0</v>
      </c>
      <c r="X23412" t="n">
        <v>0</v>
      </c>
      <c r="Y23412" t="n">
        <v>0</v>
      </c>
      <c r="Z23412" t="n">
        <v>0</v>
      </c>
      <c r="AA23412" t="n">
        <v>0</v>
      </c>
      <c r="AB23412" t="n">
        <v>0</v>
      </c>
      <c r="AC23412" t="n">
        <v>0</v>
      </c>
      <c r="AD23412" t="n">
        <v>0</v>
      </c>
      <c r="AE23412" t="n">
        <v>0</v>
      </c>
      <c r="AF23412" t="n">
        <v>0</v>
      </c>
      <c r="AG23412" t="n">
        <v>0</v>
      </c>
      <c r="AH23412" t="n">
        <v>648</v>
      </c>
      <c r="AI23412" t="n">
        <v>648</v>
      </c>
      <c r="AJ23412" t="inlineStr">
        <is>
          <t>NO</t>
        </is>
      </c>
      <c r="AK23412" t="inlineStr">
        <is>
          <t>S-308302</t>
        </is>
      </c>
      <c r="AL23412" t="inlineStr">
        <is>
          <t>OLMETA DI TUDA</t>
        </is>
      </c>
    </row>
    <row r="23413">
      <c r="A23413" t="inlineStr">
        <is>
          <t>Beautiful Beans S.L.</t>
        </is>
      </c>
      <c r="B23413" t="inlineStr">
        <is>
          <t>A25/SEM/002166</t>
        </is>
      </c>
      <c r="C23413" t="inlineStr">
        <is>
          <t>48323723X</t>
        </is>
      </c>
      <c r="D23413" t="inlineStr">
        <is>
          <t>CEPAS DUQUE, MIGUEL ANGEL</t>
        </is>
      </c>
      <c r="E23413" t="inlineStr">
        <is>
          <t>Cliente</t>
        </is>
      </c>
      <c r="F23413" t="n">
        <v>20</v>
      </c>
      <c r="G23413" t="n">
        <v>3</v>
      </c>
      <c r="H23413" t="n">
        <v>2025</v>
      </c>
      <c r="I23413" t="inlineStr">
        <is>
          <t>20/03/2025</t>
        </is>
      </c>
      <c r="J23413" t="inlineStr">
        <is>
          <t>Recargo de Equivalencia</t>
        </is>
      </c>
      <c r="K23413" t="n">
        <v>0</v>
      </c>
      <c r="L23413" t="n">
        <v>0</v>
      </c>
      <c r="M23413" t="n">
        <v>0</v>
      </c>
      <c r="N23413" t="n">
        <v>0</v>
      </c>
      <c r="O23413" t="n">
        <v>0</v>
      </c>
      <c r="P23413" t="n">
        <v>0</v>
      </c>
      <c r="Q23413" t="n">
        <v>0</v>
      </c>
      <c r="R23413" t="n">
        <v>0</v>
      </c>
      <c r="S23413" t="n">
        <v>0</v>
      </c>
      <c r="T23413" t="n">
        <v>0</v>
      </c>
      <c r="U23413" t="n">
        <v>0</v>
      </c>
      <c r="V23413" t="n">
        <v>0</v>
      </c>
      <c r="W23413" t="n">
        <v>0</v>
      </c>
      <c r="X23413" t="n">
        <v>0</v>
      </c>
      <c r="Y23413" t="n">
        <v>0</v>
      </c>
      <c r="Z23413" t="n">
        <v>87.62</v>
      </c>
      <c r="AA23413" t="n">
        <v>18.4</v>
      </c>
      <c r="AB23413" t="n">
        <v>106.02</v>
      </c>
      <c r="AC23413" t="n">
        <v>0</v>
      </c>
      <c r="AD23413" t="n">
        <v>0</v>
      </c>
      <c r="AE23413" t="n">
        <v>0</v>
      </c>
      <c r="AF23413" t="n">
        <v>0</v>
      </c>
      <c r="AG23413" t="n">
        <v>4.56</v>
      </c>
      <c r="AH23413" t="n">
        <v>110.58</v>
      </c>
      <c r="AI23413" t="n">
        <v>87.62</v>
      </c>
      <c r="AJ23413" t="inlineStr">
        <is>
          <t>NO</t>
        </is>
      </c>
      <c r="AK23413" t="inlineStr">
        <is>
          <t>S-101143</t>
        </is>
      </c>
      <c r="AL23413" t="inlineStr">
        <is>
          <t>BENIDORM</t>
        </is>
      </c>
    </row>
    <row r="23414">
      <c r="A23414" t="inlineStr">
        <is>
          <t>Beautiful Beans S.L.</t>
        </is>
      </c>
      <c r="B23414" t="inlineStr">
        <is>
          <t>A25/SEM/002167</t>
        </is>
      </c>
      <c r="C23414" t="inlineStr">
        <is>
          <t>DE201128572</t>
        </is>
      </c>
      <c r="D23414" t="inlineStr">
        <is>
          <t>GROWSHOP DARMSTADT</t>
        </is>
      </c>
      <c r="E23414" t="inlineStr">
        <is>
          <t>Cliente</t>
        </is>
      </c>
      <c r="F23414" t="n">
        <v>20</v>
      </c>
      <c r="G23414" t="n">
        <v>3</v>
      </c>
      <c r="H23414" t="n">
        <v>2025</v>
      </c>
      <c r="I23414" t="inlineStr">
        <is>
          <t>20/03/2025</t>
        </is>
      </c>
      <c r="J23414" t="inlineStr">
        <is>
          <t>Régimen Intracomunitario</t>
        </is>
      </c>
      <c r="K23414" t="n">
        <v>1985.69</v>
      </c>
      <c r="L23414" t="n">
        <v>0</v>
      </c>
      <c r="M23414" t="n">
        <v>1985.69</v>
      </c>
      <c r="N23414" t="n">
        <v>0</v>
      </c>
      <c r="O23414" t="n">
        <v>0</v>
      </c>
      <c r="P23414" t="n">
        <v>0</v>
      </c>
      <c r="Q23414" t="n">
        <v>0</v>
      </c>
      <c r="R23414" t="n">
        <v>0</v>
      </c>
      <c r="S23414" t="n">
        <v>0</v>
      </c>
      <c r="T23414" t="n">
        <v>0</v>
      </c>
      <c r="U23414" t="n">
        <v>0</v>
      </c>
      <c r="V23414" t="n">
        <v>0</v>
      </c>
      <c r="W23414" t="n">
        <v>0</v>
      </c>
      <c r="X23414" t="n">
        <v>0</v>
      </c>
      <c r="Y23414" t="n">
        <v>0</v>
      </c>
      <c r="Z23414" t="n">
        <v>0</v>
      </c>
      <c r="AA23414" t="n">
        <v>0</v>
      </c>
      <c r="AB23414" t="n">
        <v>0</v>
      </c>
      <c r="AC23414" t="n">
        <v>0</v>
      </c>
      <c r="AD23414" t="n">
        <v>0</v>
      </c>
      <c r="AE23414" t="n">
        <v>0</v>
      </c>
      <c r="AF23414" t="n">
        <v>0</v>
      </c>
      <c r="AG23414" t="n">
        <v>0</v>
      </c>
      <c r="AH23414" t="n">
        <v>1985.69</v>
      </c>
      <c r="AI23414" t="n">
        <v>1985.69</v>
      </c>
      <c r="AJ23414" t="inlineStr">
        <is>
          <t>NO</t>
        </is>
      </c>
      <c r="AK23414" t="inlineStr">
        <is>
          <t>S-308112</t>
        </is>
      </c>
      <c r="AL23414" t="inlineStr">
        <is>
          <t>DARMSTADT</t>
        </is>
      </c>
    </row>
    <row r="23415">
      <c r="A23415" t="inlineStr">
        <is>
          <t>Beautiful Beans S.L.</t>
        </is>
      </c>
      <c r="B23415" t="inlineStr">
        <is>
          <t>A25/SEM/002168</t>
        </is>
      </c>
      <c r="C23415" t="inlineStr">
        <is>
          <t>IT01526190291</t>
        </is>
      </c>
      <c r="D23415" t="inlineStr">
        <is>
          <t>BOCCATO SIMONE</t>
        </is>
      </c>
      <c r="E23415" t="inlineStr">
        <is>
          <t>Cliente</t>
        </is>
      </c>
      <c r="F23415" t="n">
        <v>21</v>
      </c>
      <c r="G23415" t="n">
        <v>3</v>
      </c>
      <c r="H23415" t="n">
        <v>2025</v>
      </c>
      <c r="I23415" t="inlineStr">
        <is>
          <t>21/03/2025</t>
        </is>
      </c>
      <c r="J23415" t="inlineStr">
        <is>
          <t>Régimen Intracomunitario</t>
        </is>
      </c>
      <c r="K23415" t="n">
        <v>474.46</v>
      </c>
      <c r="L23415" t="n">
        <v>0</v>
      </c>
      <c r="M23415" t="n">
        <v>474.46</v>
      </c>
      <c r="N23415" t="n">
        <v>0</v>
      </c>
      <c r="O23415" t="n">
        <v>0</v>
      </c>
      <c r="P23415" t="n">
        <v>0</v>
      </c>
      <c r="Q23415" t="n">
        <v>0</v>
      </c>
      <c r="R23415" t="n">
        <v>0</v>
      </c>
      <c r="S23415" t="n">
        <v>0</v>
      </c>
      <c r="T23415" t="n">
        <v>0</v>
      </c>
      <c r="U23415" t="n">
        <v>0</v>
      </c>
      <c r="V23415" t="n">
        <v>0</v>
      </c>
      <c r="W23415" t="n">
        <v>0</v>
      </c>
      <c r="X23415" t="n">
        <v>0</v>
      </c>
      <c r="Y23415" t="n">
        <v>0</v>
      </c>
      <c r="Z23415" t="n">
        <v>0</v>
      </c>
      <c r="AA23415" t="n">
        <v>0</v>
      </c>
      <c r="AB23415" t="n">
        <v>0</v>
      </c>
      <c r="AC23415" t="n">
        <v>0</v>
      </c>
      <c r="AD23415" t="n">
        <v>0</v>
      </c>
      <c r="AE23415" t="n">
        <v>0</v>
      </c>
      <c r="AF23415" t="n">
        <v>0</v>
      </c>
      <c r="AG23415" t="n">
        <v>0</v>
      </c>
      <c r="AH23415" t="n">
        <v>474.46</v>
      </c>
      <c r="AI23415" t="n">
        <v>474.46</v>
      </c>
      <c r="AJ23415" t="inlineStr">
        <is>
          <t>NO</t>
        </is>
      </c>
      <c r="AK23415" t="inlineStr">
        <is>
          <t>S-305019</t>
        </is>
      </c>
      <c r="AL23415" t="inlineStr">
        <is>
          <t>ROSOLINA</t>
        </is>
      </c>
    </row>
    <row r="23416">
      <c r="A23416" t="inlineStr">
        <is>
          <t>Beautiful Beans S.L.</t>
        </is>
      </c>
      <c r="B23416" t="inlineStr">
        <is>
          <t>A25/SEM/002169</t>
        </is>
      </c>
      <c r="C23416" t="inlineStr">
        <is>
          <t>45907439Z</t>
        </is>
      </c>
      <c r="D23416" t="inlineStr">
        <is>
          <t>BREA ARTIME ROBERTO</t>
        </is>
      </c>
      <c r="E23416" t="inlineStr">
        <is>
          <t>Cliente</t>
        </is>
      </c>
      <c r="F23416" t="n">
        <v>21</v>
      </c>
      <c r="G23416" t="n">
        <v>3</v>
      </c>
      <c r="H23416" t="n">
        <v>2025</v>
      </c>
      <c r="I23416" t="inlineStr">
        <is>
          <t>21/03/2025</t>
        </is>
      </c>
      <c r="J23416" t="inlineStr">
        <is>
          <t>Recargo de Equivalencia</t>
        </is>
      </c>
      <c r="K23416" t="n">
        <v>0</v>
      </c>
      <c r="L23416" t="n">
        <v>0</v>
      </c>
      <c r="M23416" t="n">
        <v>0</v>
      </c>
      <c r="N23416" t="n">
        <v>0</v>
      </c>
      <c r="O23416" t="n">
        <v>0</v>
      </c>
      <c r="P23416" t="n">
        <v>0</v>
      </c>
      <c r="Q23416" t="n">
        <v>0</v>
      </c>
      <c r="R23416" t="n">
        <v>0</v>
      </c>
      <c r="S23416" t="n">
        <v>0</v>
      </c>
      <c r="T23416" t="n">
        <v>0</v>
      </c>
      <c r="U23416" t="n">
        <v>0</v>
      </c>
      <c r="V23416" t="n">
        <v>0</v>
      </c>
      <c r="W23416" t="n">
        <v>0</v>
      </c>
      <c r="X23416" t="n">
        <v>0</v>
      </c>
      <c r="Y23416" t="n">
        <v>0</v>
      </c>
      <c r="Z23416" t="n">
        <v>816.62</v>
      </c>
      <c r="AA23416" t="n">
        <v>171.49</v>
      </c>
      <c r="AB23416" t="n">
        <v>988.11</v>
      </c>
      <c r="AC23416" t="n">
        <v>0</v>
      </c>
      <c r="AD23416" t="n">
        <v>0</v>
      </c>
      <c r="AE23416" t="n">
        <v>0</v>
      </c>
      <c r="AF23416" t="n">
        <v>0</v>
      </c>
      <c r="AG23416" t="n">
        <v>42.46</v>
      </c>
      <c r="AH23416" t="n">
        <v>1030.57</v>
      </c>
      <c r="AI23416" t="n">
        <v>816.62</v>
      </c>
      <c r="AJ23416" t="inlineStr">
        <is>
          <t>NO</t>
        </is>
      </c>
      <c r="AK23416" t="inlineStr">
        <is>
          <t>S-303935</t>
        </is>
      </c>
      <c r="AL23416" t="inlineStr">
        <is>
          <t>SANTIAGO DE COMPOSTELA</t>
        </is>
      </c>
    </row>
    <row r="23417">
      <c r="A23417" t="inlineStr">
        <is>
          <t>Beautiful Beans S.L.</t>
        </is>
      </c>
      <c r="B23417" t="inlineStr">
        <is>
          <t>A25/SEM/002170</t>
        </is>
      </c>
      <c r="C23417" t="inlineStr">
        <is>
          <t>SE780209167301</t>
        </is>
      </c>
      <c r="D23417" t="inlineStr">
        <is>
          <t>ROSELL AMRIT</t>
        </is>
      </c>
      <c r="E23417" t="inlineStr">
        <is>
          <t>Cliente</t>
        </is>
      </c>
      <c r="F23417" t="n">
        <v>21</v>
      </c>
      <c r="G23417" t="n">
        <v>3</v>
      </c>
      <c r="H23417" t="n">
        <v>2025</v>
      </c>
      <c r="I23417" t="inlineStr">
        <is>
          <t>21/03/2025</t>
        </is>
      </c>
      <c r="J23417" t="inlineStr">
        <is>
          <t>Régimen Intracomunitario</t>
        </is>
      </c>
      <c r="K23417" t="n">
        <v>246.96</v>
      </c>
      <c r="L23417" t="n">
        <v>0</v>
      </c>
      <c r="M23417" t="n">
        <v>246.96</v>
      </c>
      <c r="N23417" t="n">
        <v>0</v>
      </c>
      <c r="O23417" t="n">
        <v>0</v>
      </c>
      <c r="P23417" t="n">
        <v>0</v>
      </c>
      <c r="Q23417" t="n">
        <v>0</v>
      </c>
      <c r="R23417" t="n">
        <v>0</v>
      </c>
      <c r="S23417" t="n">
        <v>0</v>
      </c>
      <c r="T23417" t="n">
        <v>0</v>
      </c>
      <c r="U23417" t="n">
        <v>0</v>
      </c>
      <c r="V23417" t="n">
        <v>0</v>
      </c>
      <c r="W23417" t="n">
        <v>0</v>
      </c>
      <c r="X23417" t="n">
        <v>0</v>
      </c>
      <c r="Y23417" t="n">
        <v>0</v>
      </c>
      <c r="Z23417" t="n">
        <v>0</v>
      </c>
      <c r="AA23417" t="n">
        <v>0</v>
      </c>
      <c r="AB23417" t="n">
        <v>0</v>
      </c>
      <c r="AC23417" t="n">
        <v>0</v>
      </c>
      <c r="AD23417" t="n">
        <v>0</v>
      </c>
      <c r="AE23417" t="n">
        <v>0</v>
      </c>
      <c r="AF23417" t="n">
        <v>0</v>
      </c>
      <c r="AG23417" t="n">
        <v>0</v>
      </c>
      <c r="AH23417" t="n">
        <v>246.96</v>
      </c>
      <c r="AI23417" t="n">
        <v>246.96</v>
      </c>
      <c r="AJ23417" t="inlineStr">
        <is>
          <t>NO</t>
        </is>
      </c>
      <c r="AK23417" t="inlineStr">
        <is>
          <t>S-304319</t>
        </is>
      </c>
      <c r="AL23417" t="inlineStr">
        <is>
          <t>SKÖNDAL</t>
        </is>
      </c>
    </row>
    <row r="23418">
      <c r="A23418" t="inlineStr">
        <is>
          <t>Beautiful Beans S.L.</t>
        </is>
      </c>
      <c r="B23418" t="inlineStr">
        <is>
          <t>A25/SEM/002171</t>
        </is>
      </c>
      <c r="C23418" t="inlineStr">
        <is>
          <t>10065493A</t>
        </is>
      </c>
      <c r="D23418" t="inlineStr">
        <is>
          <t>LOPEZ YUSTO, ANTONIO</t>
        </is>
      </c>
      <c r="E23418" t="inlineStr">
        <is>
          <t>Cliente</t>
        </is>
      </c>
      <c r="F23418" t="n">
        <v>21</v>
      </c>
      <c r="G23418" t="n">
        <v>3</v>
      </c>
      <c r="H23418" t="n">
        <v>2025</v>
      </c>
      <c r="I23418" t="inlineStr">
        <is>
          <t>21/03/2025</t>
        </is>
      </c>
      <c r="J23418" t="inlineStr">
        <is>
          <t>Recargo de Equivalencia</t>
        </is>
      </c>
      <c r="K23418" t="n">
        <v>0</v>
      </c>
      <c r="L23418" t="n">
        <v>0</v>
      </c>
      <c r="M23418" t="n">
        <v>0</v>
      </c>
      <c r="N23418" t="n">
        <v>0</v>
      </c>
      <c r="O23418" t="n">
        <v>0</v>
      </c>
      <c r="P23418" t="n">
        <v>0</v>
      </c>
      <c r="Q23418" t="n">
        <v>0</v>
      </c>
      <c r="R23418" t="n">
        <v>0</v>
      </c>
      <c r="S23418" t="n">
        <v>0</v>
      </c>
      <c r="T23418" t="n">
        <v>0</v>
      </c>
      <c r="U23418" t="n">
        <v>0</v>
      </c>
      <c r="V23418" t="n">
        <v>0</v>
      </c>
      <c r="W23418" t="n">
        <v>0</v>
      </c>
      <c r="X23418" t="n">
        <v>0</v>
      </c>
      <c r="Y23418" t="n">
        <v>0</v>
      </c>
      <c r="Z23418" t="n">
        <v>490.59</v>
      </c>
      <c r="AA23418" t="n">
        <v>103.02</v>
      </c>
      <c r="AB23418" t="n">
        <v>593.61</v>
      </c>
      <c r="AC23418" t="n">
        <v>0</v>
      </c>
      <c r="AD23418" t="n">
        <v>0</v>
      </c>
      <c r="AE23418" t="n">
        <v>0</v>
      </c>
      <c r="AF23418" t="n">
        <v>0</v>
      </c>
      <c r="AG23418" t="n">
        <v>25.51</v>
      </c>
      <c r="AH23418" t="n">
        <v>619.12</v>
      </c>
      <c r="AI23418" t="n">
        <v>490.59</v>
      </c>
      <c r="AJ23418" t="inlineStr">
        <is>
          <t>NO</t>
        </is>
      </c>
      <c r="AK23418" t="inlineStr">
        <is>
          <t>S-100978</t>
        </is>
      </c>
      <c r="AL23418" t="inlineStr">
        <is>
          <t>PONFERRADA</t>
        </is>
      </c>
    </row>
    <row r="23419">
      <c r="A23419" t="inlineStr">
        <is>
          <t>Beautiful Beans S.L.</t>
        </is>
      </c>
      <c r="B23419" t="inlineStr">
        <is>
          <t>A25/SEM/002172</t>
        </is>
      </c>
      <c r="C23419" t="inlineStr">
        <is>
          <t>B27776012</t>
        </is>
      </c>
      <c r="D23419" t="inlineStr">
        <is>
          <t>PLANTULA DISTRIBUCIONES, S.L.</t>
        </is>
      </c>
      <c r="E23419" t="inlineStr">
        <is>
          <t>Cliente</t>
        </is>
      </c>
      <c r="F23419" t="n">
        <v>21</v>
      </c>
      <c r="G23419" t="n">
        <v>3</v>
      </c>
      <c r="H23419" t="n">
        <v>2025</v>
      </c>
      <c r="I23419" t="inlineStr">
        <is>
          <t>21/03/2025</t>
        </is>
      </c>
      <c r="J23419" t="inlineStr">
        <is>
          <t>Régimen Nacional</t>
        </is>
      </c>
      <c r="K23419" t="n">
        <v>0</v>
      </c>
      <c r="L23419" t="n">
        <v>0</v>
      </c>
      <c r="M23419" t="n">
        <v>0</v>
      </c>
      <c r="N23419" t="n">
        <v>0</v>
      </c>
      <c r="O23419" t="n">
        <v>0</v>
      </c>
      <c r="P23419" t="n">
        <v>0</v>
      </c>
      <c r="Q23419" t="n">
        <v>0</v>
      </c>
      <c r="R23419" t="n">
        <v>0</v>
      </c>
      <c r="S23419" t="n">
        <v>0</v>
      </c>
      <c r="T23419" t="n">
        <v>0</v>
      </c>
      <c r="U23419" t="n">
        <v>0</v>
      </c>
      <c r="V23419" t="n">
        <v>0</v>
      </c>
      <c r="W23419" t="n">
        <v>0</v>
      </c>
      <c r="X23419" t="n">
        <v>0</v>
      </c>
      <c r="Y23419" t="n">
        <v>0</v>
      </c>
      <c r="Z23419" t="n">
        <v>203.39</v>
      </c>
      <c r="AA23419" t="n">
        <v>42.71</v>
      </c>
      <c r="AB23419" t="n">
        <v>246.1</v>
      </c>
      <c r="AC23419" t="n">
        <v>0</v>
      </c>
      <c r="AD23419" t="n">
        <v>0</v>
      </c>
      <c r="AE23419" t="n">
        <v>0</v>
      </c>
      <c r="AF23419" t="n">
        <v>0</v>
      </c>
      <c r="AG23419" t="n">
        <v>0</v>
      </c>
      <c r="AH23419" t="n">
        <v>246.1</v>
      </c>
      <c r="AI23419" t="n">
        <v>203.39</v>
      </c>
      <c r="AJ23419" t="inlineStr">
        <is>
          <t>NO</t>
        </is>
      </c>
      <c r="AK23419" t="inlineStr">
        <is>
          <t>S-300227</t>
        </is>
      </c>
      <c r="AL23419" t="inlineStr">
        <is>
          <t>O PORRINO</t>
        </is>
      </c>
    </row>
    <row r="23420">
      <c r="A23420" t="inlineStr">
        <is>
          <t>Beautiful Beans S.L.</t>
        </is>
      </c>
      <c r="B23420" t="inlineStr">
        <is>
          <t>A25/SEM/002173</t>
        </is>
      </c>
      <c r="C23420" t="inlineStr">
        <is>
          <t>08874551R</t>
        </is>
      </c>
      <c r="D23420" t="inlineStr">
        <is>
          <t>COSTA MANZANO, CARLOS</t>
        </is>
      </c>
      <c r="E23420" t="inlineStr">
        <is>
          <t>Cliente</t>
        </is>
      </c>
      <c r="F23420" t="n">
        <v>21</v>
      </c>
      <c r="G23420" t="n">
        <v>3</v>
      </c>
      <c r="H23420" t="n">
        <v>2025</v>
      </c>
      <c r="I23420" t="inlineStr">
        <is>
          <t>21/03/2025</t>
        </is>
      </c>
      <c r="J23420" t="inlineStr">
        <is>
          <t>Recargo de Equivalencia</t>
        </is>
      </c>
      <c r="K23420" t="n">
        <v>0</v>
      </c>
      <c r="L23420" t="n">
        <v>0</v>
      </c>
      <c r="M23420" t="n">
        <v>0</v>
      </c>
      <c r="N23420" t="n">
        <v>0</v>
      </c>
      <c r="O23420" t="n">
        <v>0</v>
      </c>
      <c r="P23420" t="n">
        <v>0</v>
      </c>
      <c r="Q23420" t="n">
        <v>0</v>
      </c>
      <c r="R23420" t="n">
        <v>0</v>
      </c>
      <c r="S23420" t="n">
        <v>0</v>
      </c>
      <c r="T23420" t="n">
        <v>0</v>
      </c>
      <c r="U23420" t="n">
        <v>0</v>
      </c>
      <c r="V23420" t="n">
        <v>0</v>
      </c>
      <c r="W23420" t="n">
        <v>0</v>
      </c>
      <c r="X23420" t="n">
        <v>0</v>
      </c>
      <c r="Y23420" t="n">
        <v>0</v>
      </c>
      <c r="Z23420" t="n">
        <v>502.72</v>
      </c>
      <c r="AA23420" t="n">
        <v>105.57</v>
      </c>
      <c r="AB23420" t="n">
        <v>608.29</v>
      </c>
      <c r="AC23420" t="n">
        <v>0</v>
      </c>
      <c r="AD23420" t="n">
        <v>0</v>
      </c>
      <c r="AE23420" t="n">
        <v>0</v>
      </c>
      <c r="AF23420" t="n">
        <v>0</v>
      </c>
      <c r="AG23420" t="n">
        <v>26.14</v>
      </c>
      <c r="AH23420" t="n">
        <v>634.4299999999999</v>
      </c>
      <c r="AI23420" t="n">
        <v>502.72</v>
      </c>
      <c r="AJ23420" t="inlineStr">
        <is>
          <t>NO</t>
        </is>
      </c>
      <c r="AK23420" t="inlineStr">
        <is>
          <t>S-304523</t>
        </is>
      </c>
      <c r="AL23420" t="inlineStr">
        <is>
          <t>BADAJOZ</t>
        </is>
      </c>
    </row>
    <row r="23421">
      <c r="A23421" t="inlineStr">
        <is>
          <t>Beautiful Beans S.L.</t>
        </is>
      </c>
      <c r="B23421" t="inlineStr">
        <is>
          <t>A25/SEM/002174</t>
        </is>
      </c>
      <c r="C23421" t="inlineStr">
        <is>
          <t>FR76878159516</t>
        </is>
      </c>
      <c r="D23421" t="inlineStr">
        <is>
          <t>SAS BBSR</t>
        </is>
      </c>
      <c r="E23421" t="inlineStr">
        <is>
          <t>Cliente</t>
        </is>
      </c>
      <c r="F23421" t="n">
        <v>21</v>
      </c>
      <c r="G23421" t="n">
        <v>3</v>
      </c>
      <c r="H23421" t="n">
        <v>2025</v>
      </c>
      <c r="I23421" t="inlineStr">
        <is>
          <t>21/03/2025</t>
        </is>
      </c>
      <c r="J23421" t="inlineStr">
        <is>
          <t>Régimen Intracomunitario</t>
        </is>
      </c>
      <c r="K23421" t="n">
        <v>249.55</v>
      </c>
      <c r="L23421" t="n">
        <v>0</v>
      </c>
      <c r="M23421" t="n">
        <v>249.55</v>
      </c>
      <c r="N23421" t="n">
        <v>0</v>
      </c>
      <c r="O23421" t="n">
        <v>0</v>
      </c>
      <c r="P23421" t="n">
        <v>0</v>
      </c>
      <c r="Q23421" t="n">
        <v>0</v>
      </c>
      <c r="R23421" t="n">
        <v>0</v>
      </c>
      <c r="S23421" t="n">
        <v>0</v>
      </c>
      <c r="T23421" t="n">
        <v>0</v>
      </c>
      <c r="U23421" t="n">
        <v>0</v>
      </c>
      <c r="V23421" t="n">
        <v>0</v>
      </c>
      <c r="W23421" t="n">
        <v>0</v>
      </c>
      <c r="X23421" t="n">
        <v>0</v>
      </c>
      <c r="Y23421" t="n">
        <v>0</v>
      </c>
      <c r="Z23421" t="n">
        <v>0</v>
      </c>
      <c r="AA23421" t="n">
        <v>0</v>
      </c>
      <c r="AB23421" t="n">
        <v>0</v>
      </c>
      <c r="AC23421" t="n">
        <v>0</v>
      </c>
      <c r="AD23421" t="n">
        <v>0</v>
      </c>
      <c r="AE23421" t="n">
        <v>0</v>
      </c>
      <c r="AF23421" t="n">
        <v>0</v>
      </c>
      <c r="AG23421" t="n">
        <v>0</v>
      </c>
      <c r="AH23421" t="n">
        <v>249.55</v>
      </c>
      <c r="AI23421" t="n">
        <v>249.55</v>
      </c>
      <c r="AJ23421" t="inlineStr">
        <is>
          <t>NO</t>
        </is>
      </c>
      <c r="AK23421" t="inlineStr">
        <is>
          <t>S-305615</t>
        </is>
      </c>
      <c r="AL23421" t="inlineStr">
        <is>
          <t>LE CRES</t>
        </is>
      </c>
    </row>
    <row r="23422">
      <c r="A23422" t="inlineStr">
        <is>
          <t>Beautiful Beans S.L.</t>
        </is>
      </c>
      <c r="B23422" t="inlineStr">
        <is>
          <t>A25/SEM/002175</t>
        </is>
      </c>
      <c r="C23422" t="inlineStr">
        <is>
          <t>FR46513055483</t>
        </is>
      </c>
      <c r="D23422" t="inlineStr">
        <is>
          <t>GAELLE POULLELAOUEN</t>
        </is>
      </c>
      <c r="E23422" t="inlineStr">
        <is>
          <t>Cliente</t>
        </is>
      </c>
      <c r="F23422" t="n">
        <v>21</v>
      </c>
      <c r="G23422" t="n">
        <v>3</v>
      </c>
      <c r="H23422" t="n">
        <v>2025</v>
      </c>
      <c r="I23422" t="inlineStr">
        <is>
          <t>21/03/2025</t>
        </is>
      </c>
      <c r="J23422" t="inlineStr">
        <is>
          <t>Régimen Intracomunitario</t>
        </is>
      </c>
      <c r="K23422" t="n">
        <v>295.35</v>
      </c>
      <c r="L23422" t="n">
        <v>0</v>
      </c>
      <c r="M23422" t="n">
        <v>295.35</v>
      </c>
      <c r="N23422" t="n">
        <v>0</v>
      </c>
      <c r="O23422" t="n">
        <v>0</v>
      </c>
      <c r="P23422" t="n">
        <v>0</v>
      </c>
      <c r="Q23422" t="n">
        <v>0</v>
      </c>
      <c r="R23422" t="n">
        <v>0</v>
      </c>
      <c r="S23422" t="n">
        <v>0</v>
      </c>
      <c r="T23422" t="n">
        <v>0</v>
      </c>
      <c r="U23422" t="n">
        <v>0</v>
      </c>
      <c r="V23422" t="n">
        <v>0</v>
      </c>
      <c r="W23422" t="n">
        <v>0</v>
      </c>
      <c r="X23422" t="n">
        <v>0</v>
      </c>
      <c r="Y23422" t="n">
        <v>0</v>
      </c>
      <c r="Z23422" t="n">
        <v>0</v>
      </c>
      <c r="AA23422" t="n">
        <v>0</v>
      </c>
      <c r="AB23422" t="n">
        <v>0</v>
      </c>
      <c r="AC23422" t="n">
        <v>0</v>
      </c>
      <c r="AD23422" t="n">
        <v>0</v>
      </c>
      <c r="AE23422" t="n">
        <v>0</v>
      </c>
      <c r="AF23422" t="n">
        <v>0</v>
      </c>
      <c r="AG23422" t="n">
        <v>0</v>
      </c>
      <c r="AH23422" t="n">
        <v>295.35</v>
      </c>
      <c r="AI23422" t="n">
        <v>295.35</v>
      </c>
      <c r="AJ23422" t="inlineStr">
        <is>
          <t>NO</t>
        </is>
      </c>
      <c r="AK23422" t="inlineStr">
        <is>
          <t>S-304874</t>
        </is>
      </c>
      <c r="AL23422" t="inlineStr">
        <is>
          <t>HYERES</t>
        </is>
      </c>
    </row>
    <row r="23423">
      <c r="A23423" t="inlineStr">
        <is>
          <t>Beautiful Beans S.L.</t>
        </is>
      </c>
      <c r="B23423" t="inlineStr">
        <is>
          <t>A25/SEM/002176</t>
        </is>
      </c>
      <c r="C23423" t="inlineStr">
        <is>
          <t>FR88822686481</t>
        </is>
      </c>
      <c r="D23423" t="inlineStr">
        <is>
          <t>SARL GVEL</t>
        </is>
      </c>
      <c r="E23423" t="inlineStr">
        <is>
          <t>Cliente</t>
        </is>
      </c>
      <c r="F23423" t="n">
        <v>21</v>
      </c>
      <c r="G23423" t="n">
        <v>3</v>
      </c>
      <c r="H23423" t="n">
        <v>2025</v>
      </c>
      <c r="I23423" t="inlineStr">
        <is>
          <t>21/03/2025</t>
        </is>
      </c>
      <c r="J23423" t="inlineStr">
        <is>
          <t>Régimen Intracomunitario</t>
        </is>
      </c>
      <c r="K23423" t="n">
        <v>617.1</v>
      </c>
      <c r="L23423" t="n">
        <v>0</v>
      </c>
      <c r="M23423" t="n">
        <v>617.1</v>
      </c>
      <c r="N23423" t="n">
        <v>0</v>
      </c>
      <c r="O23423" t="n">
        <v>0</v>
      </c>
      <c r="P23423" t="n">
        <v>0</v>
      </c>
      <c r="Q23423" t="n">
        <v>0</v>
      </c>
      <c r="R23423" t="n">
        <v>0</v>
      </c>
      <c r="S23423" t="n">
        <v>0</v>
      </c>
      <c r="T23423" t="n">
        <v>0</v>
      </c>
      <c r="U23423" t="n">
        <v>0</v>
      </c>
      <c r="V23423" t="n">
        <v>0</v>
      </c>
      <c r="W23423" t="n">
        <v>0</v>
      </c>
      <c r="X23423" t="n">
        <v>0</v>
      </c>
      <c r="Y23423" t="n">
        <v>0</v>
      </c>
      <c r="Z23423" t="n">
        <v>0</v>
      </c>
      <c r="AA23423" t="n">
        <v>0</v>
      </c>
      <c r="AB23423" t="n">
        <v>0</v>
      </c>
      <c r="AC23423" t="n">
        <v>0</v>
      </c>
      <c r="AD23423" t="n">
        <v>0</v>
      </c>
      <c r="AE23423" t="n">
        <v>0</v>
      </c>
      <c r="AF23423" t="n">
        <v>0</v>
      </c>
      <c r="AG23423" t="n">
        <v>0</v>
      </c>
      <c r="AH23423" t="n">
        <v>617.1</v>
      </c>
      <c r="AI23423" t="n">
        <v>617.1</v>
      </c>
      <c r="AJ23423" t="inlineStr">
        <is>
          <t>NO</t>
        </is>
      </c>
      <c r="AK23423" t="inlineStr">
        <is>
          <t>S-304182</t>
        </is>
      </c>
      <c r="AL23423" t="inlineStr">
        <is>
          <t>LILLE</t>
        </is>
      </c>
    </row>
    <row r="23424">
      <c r="A23424" t="inlineStr">
        <is>
          <t>Beautiful Beans S.L.</t>
        </is>
      </c>
      <c r="B23424" t="inlineStr">
        <is>
          <t>A25/SEM/002177</t>
        </is>
      </c>
      <c r="C23424" t="inlineStr">
        <is>
          <t>FR26450630900</t>
        </is>
      </c>
      <c r="D23424" t="inlineStr">
        <is>
          <t>SARL HYDROPLANT</t>
        </is>
      </c>
      <c r="E23424" t="inlineStr">
        <is>
          <t>Cliente</t>
        </is>
      </c>
      <c r="F23424" t="n">
        <v>21</v>
      </c>
      <c r="G23424" t="n">
        <v>3</v>
      </c>
      <c r="H23424" t="n">
        <v>2025</v>
      </c>
      <c r="I23424" t="inlineStr">
        <is>
          <t>21/03/2025</t>
        </is>
      </c>
      <c r="J23424" t="inlineStr">
        <is>
          <t>Régimen Intracomunitario</t>
        </is>
      </c>
      <c r="K23424" t="n">
        <v>186.5</v>
      </c>
      <c r="L23424" t="n">
        <v>0</v>
      </c>
      <c r="M23424" t="n">
        <v>186.5</v>
      </c>
      <c r="N23424" t="n">
        <v>0</v>
      </c>
      <c r="O23424" t="n">
        <v>0</v>
      </c>
      <c r="P23424" t="n">
        <v>0</v>
      </c>
      <c r="Q23424" t="n">
        <v>0</v>
      </c>
      <c r="R23424" t="n">
        <v>0</v>
      </c>
      <c r="S23424" t="n">
        <v>0</v>
      </c>
      <c r="T23424" t="n">
        <v>0</v>
      </c>
      <c r="U23424" t="n">
        <v>0</v>
      </c>
      <c r="V23424" t="n">
        <v>0</v>
      </c>
      <c r="W23424" t="n">
        <v>0</v>
      </c>
      <c r="X23424" t="n">
        <v>0</v>
      </c>
      <c r="Y23424" t="n">
        <v>0</v>
      </c>
      <c r="Z23424" t="n">
        <v>0</v>
      </c>
      <c r="AA23424" t="n">
        <v>0</v>
      </c>
      <c r="AB23424" t="n">
        <v>0</v>
      </c>
      <c r="AC23424" t="n">
        <v>0</v>
      </c>
      <c r="AD23424" t="n">
        <v>0</v>
      </c>
      <c r="AE23424" t="n">
        <v>0</v>
      </c>
      <c r="AF23424" t="n">
        <v>0</v>
      </c>
      <c r="AG23424" t="n">
        <v>0</v>
      </c>
      <c r="AH23424" t="n">
        <v>186.5</v>
      </c>
      <c r="AI23424" t="n">
        <v>186.5</v>
      </c>
      <c r="AJ23424" t="inlineStr">
        <is>
          <t>NO</t>
        </is>
      </c>
      <c r="AK23424" t="inlineStr">
        <is>
          <t>S-100877</t>
        </is>
      </c>
      <c r="AL23424" t="inlineStr">
        <is>
          <t>SAINT GERMAIN EN LAYE</t>
        </is>
      </c>
    </row>
    <row r="23425">
      <c r="A23425" t="inlineStr">
        <is>
          <t>Beautiful Beans S.L.</t>
        </is>
      </c>
      <c r="B23425" t="inlineStr">
        <is>
          <t>A25/SEM/002178</t>
        </is>
      </c>
      <c r="C23425" t="inlineStr">
        <is>
          <t>B19580331</t>
        </is>
      </c>
      <c r="D23425" t="inlineStr">
        <is>
          <t>MATILLA PLANT S.L.U</t>
        </is>
      </c>
      <c r="E23425" t="inlineStr">
        <is>
          <t>Cliente</t>
        </is>
      </c>
      <c r="F23425" t="n">
        <v>21</v>
      </c>
      <c r="G23425" t="n">
        <v>3</v>
      </c>
      <c r="H23425" t="n">
        <v>2025</v>
      </c>
      <c r="I23425" t="inlineStr">
        <is>
          <t>21/03/2025</t>
        </is>
      </c>
      <c r="J23425" t="inlineStr">
        <is>
          <t>Régimen Nacional</t>
        </is>
      </c>
      <c r="K23425" t="n">
        <v>0</v>
      </c>
      <c r="L23425" t="n">
        <v>0</v>
      </c>
      <c r="M23425" t="n">
        <v>0</v>
      </c>
      <c r="N23425" t="n">
        <v>0</v>
      </c>
      <c r="O23425" t="n">
        <v>0</v>
      </c>
      <c r="P23425" t="n">
        <v>0</v>
      </c>
      <c r="Q23425" t="n">
        <v>0</v>
      </c>
      <c r="R23425" t="n">
        <v>0</v>
      </c>
      <c r="S23425" t="n">
        <v>0</v>
      </c>
      <c r="T23425" t="n">
        <v>0</v>
      </c>
      <c r="U23425" t="n">
        <v>0</v>
      </c>
      <c r="V23425" t="n">
        <v>0</v>
      </c>
      <c r="W23425" t="n">
        <v>0</v>
      </c>
      <c r="X23425" t="n">
        <v>0</v>
      </c>
      <c r="Y23425" t="n">
        <v>0</v>
      </c>
      <c r="Z23425" t="n">
        <v>29.31</v>
      </c>
      <c r="AA23425" t="n">
        <v>6.16</v>
      </c>
      <c r="AB23425" t="n">
        <v>35.47</v>
      </c>
      <c r="AC23425" t="n">
        <v>0</v>
      </c>
      <c r="AD23425" t="n">
        <v>0</v>
      </c>
      <c r="AE23425" t="n">
        <v>0</v>
      </c>
      <c r="AF23425" t="n">
        <v>0</v>
      </c>
      <c r="AG23425" t="n">
        <v>0</v>
      </c>
      <c r="AH23425" t="n">
        <v>35.47</v>
      </c>
      <c r="AI23425" t="n">
        <v>29.31</v>
      </c>
      <c r="AJ23425" t="inlineStr">
        <is>
          <t>NO</t>
        </is>
      </c>
      <c r="AK23425" t="inlineStr">
        <is>
          <t>S-302153</t>
        </is>
      </c>
      <c r="AL23425" t="inlineStr">
        <is>
          <t>PELIGROS</t>
        </is>
      </c>
    </row>
    <row r="23426">
      <c r="A23426" t="inlineStr">
        <is>
          <t>Beautiful Beans S.L.</t>
        </is>
      </c>
      <c r="B23426" t="inlineStr">
        <is>
          <t>A25/SEM/002179</t>
        </is>
      </c>
      <c r="C23426" t="inlineStr">
        <is>
          <t>EL117358750</t>
        </is>
      </c>
      <c r="D23426" t="inlineStr">
        <is>
          <t>ΚΑΠΕΤΑ ΕΥΤΥΧΙΑ ΧΑΙΜ 4 ELEMENTS SEEDS</t>
        </is>
      </c>
      <c r="E23426" t="inlineStr">
        <is>
          <t>Cliente</t>
        </is>
      </c>
      <c r="F23426" t="n">
        <v>21</v>
      </c>
      <c r="G23426" t="n">
        <v>3</v>
      </c>
      <c r="H23426" t="n">
        <v>2025</v>
      </c>
      <c r="I23426" t="inlineStr">
        <is>
          <t>21/03/2025</t>
        </is>
      </c>
      <c r="J23426" t="inlineStr">
        <is>
          <t>Régimen Intracomunitario</t>
        </is>
      </c>
      <c r="K23426" t="n">
        <v>685.6900000000001</v>
      </c>
      <c r="L23426" t="n">
        <v>0</v>
      </c>
      <c r="M23426" t="n">
        <v>685.6900000000001</v>
      </c>
      <c r="N23426" t="n">
        <v>0</v>
      </c>
      <c r="O23426" t="n">
        <v>0</v>
      </c>
      <c r="P23426" t="n">
        <v>0</v>
      </c>
      <c r="Q23426" t="n">
        <v>0</v>
      </c>
      <c r="R23426" t="n">
        <v>0</v>
      </c>
      <c r="S23426" t="n">
        <v>0</v>
      </c>
      <c r="T23426" t="n">
        <v>0</v>
      </c>
      <c r="U23426" t="n">
        <v>0</v>
      </c>
      <c r="V23426" t="n">
        <v>0</v>
      </c>
      <c r="W23426" t="n">
        <v>0</v>
      </c>
      <c r="X23426" t="n">
        <v>0</v>
      </c>
      <c r="Y23426" t="n">
        <v>0</v>
      </c>
      <c r="Z23426" t="n">
        <v>0</v>
      </c>
      <c r="AA23426" t="n">
        <v>0</v>
      </c>
      <c r="AB23426" t="n">
        <v>0</v>
      </c>
      <c r="AC23426" t="n">
        <v>0</v>
      </c>
      <c r="AD23426" t="n">
        <v>0</v>
      </c>
      <c r="AE23426" t="n">
        <v>0</v>
      </c>
      <c r="AF23426" t="n">
        <v>0</v>
      </c>
      <c r="AG23426" t="n">
        <v>0</v>
      </c>
      <c r="AH23426" t="n">
        <v>685.6900000000001</v>
      </c>
      <c r="AI23426" t="n">
        <v>685.6900000000001</v>
      </c>
      <c r="AJ23426" t="inlineStr">
        <is>
          <t>NO</t>
        </is>
      </c>
      <c r="AK23426" t="inlineStr">
        <is>
          <t>S-304584</t>
        </is>
      </c>
      <c r="AL23426" t="inlineStr">
        <is>
          <t>ATENAS</t>
        </is>
      </c>
    </row>
    <row r="23427">
      <c r="A23427" t="inlineStr">
        <is>
          <t>Beautiful Beans S.L.</t>
        </is>
      </c>
      <c r="B23427" t="inlineStr">
        <is>
          <t>A25/SEM/002180</t>
        </is>
      </c>
      <c r="C23427" t="inlineStr">
        <is>
          <t>DE366385345</t>
        </is>
      </c>
      <c r="D23427" t="inlineStr">
        <is>
          <t>JUNGLE INDUSTRIES GmbH</t>
        </is>
      </c>
      <c r="E23427" t="inlineStr">
        <is>
          <t>Cliente</t>
        </is>
      </c>
      <c r="F23427" t="n">
        <v>21</v>
      </c>
      <c r="G23427" t="n">
        <v>3</v>
      </c>
      <c r="H23427" t="n">
        <v>2025</v>
      </c>
      <c r="I23427" t="inlineStr">
        <is>
          <t>21/03/2025</t>
        </is>
      </c>
      <c r="J23427" t="inlineStr">
        <is>
          <t>Régimen Intracomunitario</t>
        </is>
      </c>
      <c r="K23427" t="n">
        <v>233.62</v>
      </c>
      <c r="L23427" t="n">
        <v>0</v>
      </c>
      <c r="M23427" t="n">
        <v>233.62</v>
      </c>
      <c r="N23427" t="n">
        <v>0</v>
      </c>
      <c r="O23427" t="n">
        <v>0</v>
      </c>
      <c r="P23427" t="n">
        <v>0</v>
      </c>
      <c r="Q23427" t="n">
        <v>0</v>
      </c>
      <c r="R23427" t="n">
        <v>0</v>
      </c>
      <c r="S23427" t="n">
        <v>0</v>
      </c>
      <c r="T23427" t="n">
        <v>0</v>
      </c>
      <c r="U23427" t="n">
        <v>0</v>
      </c>
      <c r="V23427" t="n">
        <v>0</v>
      </c>
      <c r="W23427" t="n">
        <v>0</v>
      </c>
      <c r="X23427" t="n">
        <v>0</v>
      </c>
      <c r="Y23427" t="n">
        <v>0</v>
      </c>
      <c r="Z23427" t="n">
        <v>0</v>
      </c>
      <c r="AA23427" t="n">
        <v>0</v>
      </c>
      <c r="AB23427" t="n">
        <v>0</v>
      </c>
      <c r="AC23427" t="n">
        <v>0</v>
      </c>
      <c r="AD23427" t="n">
        <v>0</v>
      </c>
      <c r="AE23427" t="n">
        <v>0</v>
      </c>
      <c r="AF23427" t="n">
        <v>0</v>
      </c>
      <c r="AG23427" t="n">
        <v>0</v>
      </c>
      <c r="AH23427" t="n">
        <v>233.62</v>
      </c>
      <c r="AI23427" t="n">
        <v>233.62</v>
      </c>
      <c r="AJ23427" t="inlineStr">
        <is>
          <t>NO</t>
        </is>
      </c>
      <c r="AK23427" t="inlineStr">
        <is>
          <t>S-308198</t>
        </is>
      </c>
      <c r="AL23427" t="inlineStr">
        <is>
          <t>BAWINKEL</t>
        </is>
      </c>
    </row>
    <row r="23428">
      <c r="A23428" t="inlineStr">
        <is>
          <t>Beautiful Beans S.L.</t>
        </is>
      </c>
      <c r="B23428" t="inlineStr">
        <is>
          <t>A25/SEM/002181</t>
        </is>
      </c>
      <c r="C23428" t="inlineStr">
        <is>
          <t>IT05571330967</t>
        </is>
      </c>
      <c r="D23428" t="inlineStr">
        <is>
          <t>GREENTOWN DI N.M.A.</t>
        </is>
      </c>
      <c r="E23428" t="inlineStr">
        <is>
          <t>Cliente</t>
        </is>
      </c>
      <c r="F23428" t="n">
        <v>21</v>
      </c>
      <c r="G23428" t="n">
        <v>3</v>
      </c>
      <c r="H23428" t="n">
        <v>2025</v>
      </c>
      <c r="I23428" t="inlineStr">
        <is>
          <t>21/03/2025</t>
        </is>
      </c>
      <c r="J23428" t="inlineStr">
        <is>
          <t>Régimen Intracomunitario</t>
        </is>
      </c>
      <c r="K23428" t="n">
        <v>272.43</v>
      </c>
      <c r="L23428" t="n">
        <v>0</v>
      </c>
      <c r="M23428" t="n">
        <v>272.43</v>
      </c>
      <c r="N23428" t="n">
        <v>0</v>
      </c>
      <c r="O23428" t="n">
        <v>0</v>
      </c>
      <c r="P23428" t="n">
        <v>0</v>
      </c>
      <c r="Q23428" t="n">
        <v>0</v>
      </c>
      <c r="R23428" t="n">
        <v>0</v>
      </c>
      <c r="S23428" t="n">
        <v>0</v>
      </c>
      <c r="T23428" t="n">
        <v>0</v>
      </c>
      <c r="U23428" t="n">
        <v>0</v>
      </c>
      <c r="V23428" t="n">
        <v>0</v>
      </c>
      <c r="W23428" t="n">
        <v>0</v>
      </c>
      <c r="X23428" t="n">
        <v>0</v>
      </c>
      <c r="Y23428" t="n">
        <v>0</v>
      </c>
      <c r="Z23428" t="n">
        <v>0</v>
      </c>
      <c r="AA23428" t="n">
        <v>0</v>
      </c>
      <c r="AB23428" t="n">
        <v>0</v>
      </c>
      <c r="AC23428" t="n">
        <v>0</v>
      </c>
      <c r="AD23428" t="n">
        <v>0</v>
      </c>
      <c r="AE23428" t="n">
        <v>0</v>
      </c>
      <c r="AF23428" t="n">
        <v>0</v>
      </c>
      <c r="AG23428" t="n">
        <v>0</v>
      </c>
      <c r="AH23428" t="n">
        <v>272.43</v>
      </c>
      <c r="AI23428" t="n">
        <v>272.43</v>
      </c>
      <c r="AJ23428" t="inlineStr">
        <is>
          <t>NO</t>
        </is>
      </c>
      <c r="AK23428" t="inlineStr">
        <is>
          <t>S-102122</t>
        </is>
      </c>
      <c r="AL23428" t="inlineStr">
        <is>
          <t>MILANO</t>
        </is>
      </c>
    </row>
    <row r="23429">
      <c r="A23429" t="inlineStr">
        <is>
          <t>Beautiful Beans S.L.</t>
        </is>
      </c>
      <c r="B23429" t="inlineStr">
        <is>
          <t>A25/SEM/002182</t>
        </is>
      </c>
      <c r="C23429" t="inlineStr">
        <is>
          <t>20018816F</t>
        </is>
      </c>
      <c r="D23429" t="inlineStr">
        <is>
          <t>BENIMELI SORIA, DAVID</t>
        </is>
      </c>
      <c r="E23429" t="inlineStr">
        <is>
          <t>Cliente</t>
        </is>
      </c>
      <c r="F23429" t="n">
        <v>21</v>
      </c>
      <c r="G23429" t="n">
        <v>3</v>
      </c>
      <c r="H23429" t="n">
        <v>2025</v>
      </c>
      <c r="I23429" t="inlineStr">
        <is>
          <t>21/03/2025</t>
        </is>
      </c>
      <c r="J23429" t="inlineStr">
        <is>
          <t>Recargo de Equivalencia</t>
        </is>
      </c>
      <c r="K23429" t="n">
        <v>0</v>
      </c>
      <c r="L23429" t="n">
        <v>0</v>
      </c>
      <c r="M23429" t="n">
        <v>0</v>
      </c>
      <c r="N23429" t="n">
        <v>0</v>
      </c>
      <c r="O23429" t="n">
        <v>0</v>
      </c>
      <c r="P23429" t="n">
        <v>0</v>
      </c>
      <c r="Q23429" t="n">
        <v>0</v>
      </c>
      <c r="R23429" t="n">
        <v>0</v>
      </c>
      <c r="S23429" t="n">
        <v>0</v>
      </c>
      <c r="T23429" t="n">
        <v>0</v>
      </c>
      <c r="U23429" t="n">
        <v>0</v>
      </c>
      <c r="V23429" t="n">
        <v>0</v>
      </c>
      <c r="W23429" t="n">
        <v>0</v>
      </c>
      <c r="X23429" t="n">
        <v>0</v>
      </c>
      <c r="Y23429" t="n">
        <v>0</v>
      </c>
      <c r="Z23429" t="n">
        <v>90.28</v>
      </c>
      <c r="AA23429" t="n">
        <v>18.96</v>
      </c>
      <c r="AB23429" t="n">
        <v>109.24</v>
      </c>
      <c r="AC23429" t="n">
        <v>0</v>
      </c>
      <c r="AD23429" t="n">
        <v>0</v>
      </c>
      <c r="AE23429" t="n">
        <v>0</v>
      </c>
      <c r="AF23429" t="n">
        <v>0</v>
      </c>
      <c r="AG23429" t="n">
        <v>4.69</v>
      </c>
      <c r="AH23429" t="n">
        <v>113.93</v>
      </c>
      <c r="AI23429" t="n">
        <v>90.28</v>
      </c>
      <c r="AJ23429" t="inlineStr">
        <is>
          <t>NO</t>
        </is>
      </c>
      <c r="AK23429" t="inlineStr">
        <is>
          <t>S-100075</t>
        </is>
      </c>
      <c r="AL23429" t="inlineStr">
        <is>
          <t>GANDIA</t>
        </is>
      </c>
    </row>
    <row r="23430">
      <c r="A23430" t="inlineStr">
        <is>
          <t>Beautiful Beans S.L.</t>
        </is>
      </c>
      <c r="B23430" t="inlineStr">
        <is>
          <t>A25/SEM/002183</t>
        </is>
      </c>
      <c r="C23430" t="inlineStr">
        <is>
          <t>137225E</t>
        </is>
      </c>
      <c r="D23430" t="inlineStr">
        <is>
          <t>HIGH SOLUTIONS LTD</t>
        </is>
      </c>
      <c r="E23430" t="inlineStr">
        <is>
          <t>Cliente</t>
        </is>
      </c>
      <c r="F23430" t="n">
        <v>21</v>
      </c>
      <c r="G23430" t="n">
        <v>3</v>
      </c>
      <c r="H23430" t="n">
        <v>2025</v>
      </c>
      <c r="I23430" t="inlineStr">
        <is>
          <t>21/03/2025</t>
        </is>
      </c>
      <c r="J23430" t="inlineStr">
        <is>
          <t>Régimen Nacional</t>
        </is>
      </c>
      <c r="K23430" t="n">
        <v>0</v>
      </c>
      <c r="L23430" t="n">
        <v>0</v>
      </c>
      <c r="M23430" t="n">
        <v>0</v>
      </c>
      <c r="N23430" t="n">
        <v>0</v>
      </c>
      <c r="O23430" t="n">
        <v>0</v>
      </c>
      <c r="P23430" t="n">
        <v>0</v>
      </c>
      <c r="Q23430" t="n">
        <v>0</v>
      </c>
      <c r="R23430" t="n">
        <v>0</v>
      </c>
      <c r="S23430" t="n">
        <v>0</v>
      </c>
      <c r="T23430" t="n">
        <v>0</v>
      </c>
      <c r="U23430" t="n">
        <v>0</v>
      </c>
      <c r="V23430" t="n">
        <v>0</v>
      </c>
      <c r="W23430" t="n">
        <v>0</v>
      </c>
      <c r="X23430" t="n">
        <v>0</v>
      </c>
      <c r="Y23430" t="n">
        <v>0</v>
      </c>
      <c r="Z23430" t="n">
        <v>95</v>
      </c>
      <c r="AA23430" t="n">
        <v>19.95</v>
      </c>
      <c r="AB23430" t="n">
        <v>114.95</v>
      </c>
      <c r="AC23430" t="n">
        <v>0</v>
      </c>
      <c r="AD23430" t="n">
        <v>0</v>
      </c>
      <c r="AE23430" t="n">
        <v>0</v>
      </c>
      <c r="AF23430" t="n">
        <v>0</v>
      </c>
      <c r="AG23430" t="n">
        <v>0</v>
      </c>
      <c r="AH23430" t="n">
        <v>114.95</v>
      </c>
      <c r="AI23430" t="n">
        <v>95</v>
      </c>
      <c r="AJ23430" t="inlineStr">
        <is>
          <t>NO</t>
        </is>
      </c>
      <c r="AK23430" t="inlineStr">
        <is>
          <t>S-305457</t>
        </is>
      </c>
      <c r="AL23430" t="inlineStr">
        <is>
          <t>BELIZE CITY</t>
        </is>
      </c>
    </row>
    <row r="23431">
      <c r="A23431" t="inlineStr">
        <is>
          <t>Beautiful Beans S.L.</t>
        </is>
      </c>
      <c r="B23431" t="inlineStr">
        <is>
          <t>A25/SEM/002184</t>
        </is>
      </c>
      <c r="C23431" t="inlineStr">
        <is>
          <t>ATU77606618</t>
        </is>
      </c>
      <c r="D23431" t="inlineStr">
        <is>
          <t>DRGREEN GMBH</t>
        </is>
      </c>
      <c r="E23431" t="inlineStr">
        <is>
          <t>Cliente</t>
        </is>
      </c>
      <c r="F23431" t="n">
        <v>21</v>
      </c>
      <c r="G23431" t="n">
        <v>3</v>
      </c>
      <c r="H23431" t="n">
        <v>2025</v>
      </c>
      <c r="I23431" t="inlineStr">
        <is>
          <t>21/03/2025</t>
        </is>
      </c>
      <c r="J23431" t="inlineStr">
        <is>
          <t>Régimen Intracomunitario</t>
        </is>
      </c>
      <c r="K23431" t="n">
        <v>332.02</v>
      </c>
      <c r="L23431" t="n">
        <v>0</v>
      </c>
      <c r="M23431" t="n">
        <v>332.02</v>
      </c>
      <c r="N23431" t="n">
        <v>0</v>
      </c>
      <c r="O23431" t="n">
        <v>0</v>
      </c>
      <c r="P23431" t="n">
        <v>0</v>
      </c>
      <c r="Q23431" t="n">
        <v>0</v>
      </c>
      <c r="R23431" t="n">
        <v>0</v>
      </c>
      <c r="S23431" t="n">
        <v>0</v>
      </c>
      <c r="T23431" t="n">
        <v>0</v>
      </c>
      <c r="U23431" t="n">
        <v>0</v>
      </c>
      <c r="V23431" t="n">
        <v>0</v>
      </c>
      <c r="W23431" t="n">
        <v>0</v>
      </c>
      <c r="X23431" t="n">
        <v>0</v>
      </c>
      <c r="Y23431" t="n">
        <v>0</v>
      </c>
      <c r="Z23431" t="n">
        <v>0</v>
      </c>
      <c r="AA23431" t="n">
        <v>0</v>
      </c>
      <c r="AB23431" t="n">
        <v>0</v>
      </c>
      <c r="AC23431" t="n">
        <v>0</v>
      </c>
      <c r="AD23431" t="n">
        <v>0</v>
      </c>
      <c r="AE23431" t="n">
        <v>0</v>
      </c>
      <c r="AF23431" t="n">
        <v>0</v>
      </c>
      <c r="AG23431" t="n">
        <v>0</v>
      </c>
      <c r="AH23431" t="n">
        <v>332.02</v>
      </c>
      <c r="AI23431" t="n">
        <v>332.02</v>
      </c>
      <c r="AJ23431" t="inlineStr">
        <is>
          <t>NO</t>
        </is>
      </c>
      <c r="AK23431" t="inlineStr">
        <is>
          <t>S-307606</t>
        </is>
      </c>
      <c r="AL23431" t="inlineStr">
        <is>
          <t>SUBEN</t>
        </is>
      </c>
    </row>
    <row r="23432">
      <c r="A23432" t="inlineStr">
        <is>
          <t>Beautiful Beans S.L.</t>
        </is>
      </c>
      <c r="B23432" t="inlineStr">
        <is>
          <t>A25/SEM/002185</t>
        </is>
      </c>
      <c r="C23432" t="inlineStr">
        <is>
          <t>B98262777</t>
        </is>
      </c>
      <c r="D23432" t="inlineStr">
        <is>
          <t>SITE OF SHOP ONLINE, S.R.L.U.</t>
        </is>
      </c>
      <c r="E23432" t="inlineStr">
        <is>
          <t>Cliente</t>
        </is>
      </c>
      <c r="F23432" t="n">
        <v>21</v>
      </c>
      <c r="G23432" t="n">
        <v>3</v>
      </c>
      <c r="H23432" t="n">
        <v>2025</v>
      </c>
      <c r="I23432" t="inlineStr">
        <is>
          <t>21/03/2025</t>
        </is>
      </c>
      <c r="J23432" t="inlineStr">
        <is>
          <t>Régimen Nacional</t>
        </is>
      </c>
      <c r="K23432" t="n">
        <v>0</v>
      </c>
      <c r="L23432" t="n">
        <v>0</v>
      </c>
      <c r="M23432" t="n">
        <v>0</v>
      </c>
      <c r="N23432" t="n">
        <v>0</v>
      </c>
      <c r="O23432" t="n">
        <v>0</v>
      </c>
      <c r="P23432" t="n">
        <v>0</v>
      </c>
      <c r="Q23432" t="n">
        <v>0</v>
      </c>
      <c r="R23432" t="n">
        <v>0</v>
      </c>
      <c r="S23432" t="n">
        <v>0</v>
      </c>
      <c r="T23432" t="n">
        <v>0</v>
      </c>
      <c r="U23432" t="n">
        <v>0</v>
      </c>
      <c r="V23432" t="n">
        <v>0</v>
      </c>
      <c r="W23432" t="n">
        <v>0</v>
      </c>
      <c r="X23432" t="n">
        <v>0</v>
      </c>
      <c r="Y23432" t="n">
        <v>0</v>
      </c>
      <c r="Z23432" t="n">
        <v>101.19</v>
      </c>
      <c r="AA23432" t="n">
        <v>21.25</v>
      </c>
      <c r="AB23432" t="n">
        <v>122.44</v>
      </c>
      <c r="AC23432" t="n">
        <v>0</v>
      </c>
      <c r="AD23432" t="n">
        <v>0</v>
      </c>
      <c r="AE23432" t="n">
        <v>0</v>
      </c>
      <c r="AF23432" t="n">
        <v>0</v>
      </c>
      <c r="AG23432" t="n">
        <v>0</v>
      </c>
      <c r="AH23432" t="n">
        <v>122.44</v>
      </c>
      <c r="AI23432" t="n">
        <v>101.19</v>
      </c>
      <c r="AJ23432" t="inlineStr">
        <is>
          <t>NO</t>
        </is>
      </c>
      <c r="AK23432" t="inlineStr">
        <is>
          <t>S-102274</t>
        </is>
      </c>
      <c r="AL23432" t="inlineStr">
        <is>
          <t>LA POBLA DE VALLBONA</t>
        </is>
      </c>
    </row>
    <row r="23433">
      <c r="A23433" t="inlineStr">
        <is>
          <t>Beautiful Beans S.L.</t>
        </is>
      </c>
      <c r="B23433" t="inlineStr">
        <is>
          <t>A25/SEM/002186</t>
        </is>
      </c>
      <c r="C23433" t="inlineStr">
        <is>
          <t>DE260597531</t>
        </is>
      </c>
      <c r="D23433" t="inlineStr">
        <is>
          <t>GROW-BONN</t>
        </is>
      </c>
      <c r="E23433" t="inlineStr">
        <is>
          <t>Cliente</t>
        </is>
      </c>
      <c r="F23433" t="n">
        <v>21</v>
      </c>
      <c r="G23433" t="n">
        <v>3</v>
      </c>
      <c r="H23433" t="n">
        <v>2025</v>
      </c>
      <c r="I23433" t="inlineStr">
        <is>
          <t>21/03/2025</t>
        </is>
      </c>
      <c r="J23433" t="inlineStr">
        <is>
          <t>Régimen Intracomunitario</t>
        </is>
      </c>
      <c r="K23433" t="n">
        <v>224.95</v>
      </c>
      <c r="L23433" t="n">
        <v>0</v>
      </c>
      <c r="M23433" t="n">
        <v>224.95</v>
      </c>
      <c r="N23433" t="n">
        <v>0</v>
      </c>
      <c r="O23433" t="n">
        <v>0</v>
      </c>
      <c r="P23433" t="n">
        <v>0</v>
      </c>
      <c r="Q23433" t="n">
        <v>0</v>
      </c>
      <c r="R23433" t="n">
        <v>0</v>
      </c>
      <c r="S23433" t="n">
        <v>0</v>
      </c>
      <c r="T23433" t="n">
        <v>0</v>
      </c>
      <c r="U23433" t="n">
        <v>0</v>
      </c>
      <c r="V23433" t="n">
        <v>0</v>
      </c>
      <c r="W23433" t="n">
        <v>0</v>
      </c>
      <c r="X23433" t="n">
        <v>0</v>
      </c>
      <c r="Y23433" t="n">
        <v>0</v>
      </c>
      <c r="Z23433" t="n">
        <v>0</v>
      </c>
      <c r="AA23433" t="n">
        <v>0</v>
      </c>
      <c r="AB23433" t="n">
        <v>0</v>
      </c>
      <c r="AC23433" t="n">
        <v>0</v>
      </c>
      <c r="AD23433" t="n">
        <v>0</v>
      </c>
      <c r="AE23433" t="n">
        <v>0</v>
      </c>
      <c r="AF23433" t="n">
        <v>0</v>
      </c>
      <c r="AG23433" t="n">
        <v>0</v>
      </c>
      <c r="AH23433" t="n">
        <v>224.95</v>
      </c>
      <c r="AI23433" t="n">
        <v>224.95</v>
      </c>
      <c r="AJ23433" t="inlineStr">
        <is>
          <t>NO</t>
        </is>
      </c>
      <c r="AK23433" t="inlineStr">
        <is>
          <t>S-308178</t>
        </is>
      </c>
      <c r="AL23433" t="inlineStr">
        <is>
          <t>BONN</t>
        </is>
      </c>
    </row>
    <row r="23434">
      <c r="A23434" t="inlineStr">
        <is>
          <t>Beautiful Beans S.L.</t>
        </is>
      </c>
      <c r="B23434" t="inlineStr">
        <is>
          <t>A25/SEM/002187</t>
        </is>
      </c>
      <c r="C23434" t="inlineStr">
        <is>
          <t>DK40276289</t>
        </is>
      </c>
      <c r="D23434" t="inlineStr">
        <is>
          <t>NORDLAND SEEDS APS</t>
        </is>
      </c>
      <c r="E23434" t="inlineStr">
        <is>
          <t>Cliente</t>
        </is>
      </c>
      <c r="F23434" t="n">
        <v>21</v>
      </c>
      <c r="G23434" t="n">
        <v>3</v>
      </c>
      <c r="H23434" t="n">
        <v>2025</v>
      </c>
      <c r="I23434" t="inlineStr">
        <is>
          <t>21/03/2025</t>
        </is>
      </c>
      <c r="J23434" t="inlineStr">
        <is>
          <t>Régimen Intracomunitario</t>
        </is>
      </c>
      <c r="K23434" t="n">
        <v>382.39</v>
      </c>
      <c r="L23434" t="n">
        <v>0</v>
      </c>
      <c r="M23434" t="n">
        <v>382.39</v>
      </c>
      <c r="N23434" t="n">
        <v>0</v>
      </c>
      <c r="O23434" t="n">
        <v>0</v>
      </c>
      <c r="P23434" t="n">
        <v>0</v>
      </c>
      <c r="Q23434" t="n">
        <v>0</v>
      </c>
      <c r="R23434" t="n">
        <v>0</v>
      </c>
      <c r="S23434" t="n">
        <v>0</v>
      </c>
      <c r="T23434" t="n">
        <v>0</v>
      </c>
      <c r="U23434" t="n">
        <v>0</v>
      </c>
      <c r="V23434" t="n">
        <v>0</v>
      </c>
      <c r="W23434" t="n">
        <v>0</v>
      </c>
      <c r="X23434" t="n">
        <v>0</v>
      </c>
      <c r="Y23434" t="n">
        <v>0</v>
      </c>
      <c r="Z23434" t="n">
        <v>0</v>
      </c>
      <c r="AA23434" t="n">
        <v>0</v>
      </c>
      <c r="AB23434" t="n">
        <v>0</v>
      </c>
      <c r="AC23434" t="n">
        <v>0</v>
      </c>
      <c r="AD23434" t="n">
        <v>0</v>
      </c>
      <c r="AE23434" t="n">
        <v>0</v>
      </c>
      <c r="AF23434" t="n">
        <v>0</v>
      </c>
      <c r="AG23434" t="n">
        <v>0</v>
      </c>
      <c r="AH23434" t="n">
        <v>382.39</v>
      </c>
      <c r="AI23434" t="n">
        <v>382.39</v>
      </c>
      <c r="AJ23434" t="inlineStr">
        <is>
          <t>NO</t>
        </is>
      </c>
      <c r="AK23434" t="inlineStr">
        <is>
          <t>S-305215</t>
        </is>
      </c>
      <c r="AL23434" t="inlineStr">
        <is>
          <t>KOBENAVN</t>
        </is>
      </c>
    </row>
    <row r="23435">
      <c r="A23435" t="inlineStr">
        <is>
          <t>Beautiful Beans S.L.</t>
        </is>
      </c>
      <c r="B23435" t="inlineStr">
        <is>
          <t>A25/SEM/002188</t>
        </is>
      </c>
      <c r="C23435" t="inlineStr">
        <is>
          <t>CZ7507275479</t>
        </is>
      </c>
      <c r="D23435" t="inlineStr">
        <is>
          <t>MEDICAL SEEDS - KAMIL ZÁVODNÝ</t>
        </is>
      </c>
      <c r="E23435" t="inlineStr">
        <is>
          <t>Cliente</t>
        </is>
      </c>
      <c r="F23435" t="n">
        <v>21</v>
      </c>
      <c r="G23435" t="n">
        <v>3</v>
      </c>
      <c r="H23435" t="n">
        <v>2025</v>
      </c>
      <c r="I23435" t="inlineStr">
        <is>
          <t>21/03/2025</t>
        </is>
      </c>
      <c r="J23435" t="inlineStr">
        <is>
          <t>Régimen Intracomunitario</t>
        </is>
      </c>
      <c r="K23435" t="n">
        <v>588.11</v>
      </c>
      <c r="L23435" t="n">
        <v>0</v>
      </c>
      <c r="M23435" t="n">
        <v>588.11</v>
      </c>
      <c r="N23435" t="n">
        <v>0</v>
      </c>
      <c r="O23435" t="n">
        <v>0</v>
      </c>
      <c r="P23435" t="n">
        <v>0</v>
      </c>
      <c r="Q23435" t="n">
        <v>0</v>
      </c>
      <c r="R23435" t="n">
        <v>0</v>
      </c>
      <c r="S23435" t="n">
        <v>0</v>
      </c>
      <c r="T23435" t="n">
        <v>0</v>
      </c>
      <c r="U23435" t="n">
        <v>0</v>
      </c>
      <c r="V23435" t="n">
        <v>0</v>
      </c>
      <c r="W23435" t="n">
        <v>0</v>
      </c>
      <c r="X23435" t="n">
        <v>0</v>
      </c>
      <c r="Y23435" t="n">
        <v>0</v>
      </c>
      <c r="Z23435" t="n">
        <v>0</v>
      </c>
      <c r="AA23435" t="n">
        <v>0</v>
      </c>
      <c r="AB23435" t="n">
        <v>0</v>
      </c>
      <c r="AC23435" t="n">
        <v>0</v>
      </c>
      <c r="AD23435" t="n">
        <v>0</v>
      </c>
      <c r="AE23435" t="n">
        <v>0</v>
      </c>
      <c r="AF23435" t="n">
        <v>0</v>
      </c>
      <c r="AG23435" t="n">
        <v>0</v>
      </c>
      <c r="AH23435" t="n">
        <v>588.11</v>
      </c>
      <c r="AI23435" t="n">
        <v>588.11</v>
      </c>
      <c r="AJ23435" t="inlineStr">
        <is>
          <t>NO</t>
        </is>
      </c>
      <c r="AK23435" t="inlineStr">
        <is>
          <t>S-303292</t>
        </is>
      </c>
      <c r="AL23435" t="inlineStr">
        <is>
          <t>OPAVA</t>
        </is>
      </c>
    </row>
    <row r="23436">
      <c r="A23436" t="inlineStr">
        <is>
          <t>Beautiful Beans S.L.</t>
        </is>
      </c>
      <c r="B23436" t="inlineStr">
        <is>
          <t>A25/SEM/002189</t>
        </is>
      </c>
      <c r="C23436" t="inlineStr">
        <is>
          <t>EL066943940</t>
        </is>
      </c>
      <c r="D23436" t="inlineStr">
        <is>
          <t>KORAKIS SERAFEIM</t>
        </is>
      </c>
      <c r="E23436" t="inlineStr">
        <is>
          <t>Cliente</t>
        </is>
      </c>
      <c r="F23436" t="n">
        <v>21</v>
      </c>
      <c r="G23436" t="n">
        <v>3</v>
      </c>
      <c r="H23436" t="n">
        <v>2025</v>
      </c>
      <c r="I23436" t="inlineStr">
        <is>
          <t>21/03/2025</t>
        </is>
      </c>
      <c r="J23436" t="inlineStr">
        <is>
          <t>Régimen Intracomunitario</t>
        </is>
      </c>
      <c r="K23436" t="n">
        <v>387.95</v>
      </c>
      <c r="L23436" t="n">
        <v>0</v>
      </c>
      <c r="M23436" t="n">
        <v>387.95</v>
      </c>
      <c r="N23436" t="n">
        <v>0</v>
      </c>
      <c r="O23436" t="n">
        <v>0</v>
      </c>
      <c r="P23436" t="n">
        <v>0</v>
      </c>
      <c r="Q23436" t="n">
        <v>0</v>
      </c>
      <c r="R23436" t="n">
        <v>0</v>
      </c>
      <c r="S23436" t="n">
        <v>0</v>
      </c>
      <c r="T23436" t="n">
        <v>0</v>
      </c>
      <c r="U23436" t="n">
        <v>0</v>
      </c>
      <c r="V23436" t="n">
        <v>0</v>
      </c>
      <c r="W23436" t="n">
        <v>0</v>
      </c>
      <c r="X23436" t="n">
        <v>0</v>
      </c>
      <c r="Y23436" t="n">
        <v>0</v>
      </c>
      <c r="Z23436" t="n">
        <v>0</v>
      </c>
      <c r="AA23436" t="n">
        <v>0</v>
      </c>
      <c r="AB23436" t="n">
        <v>0</v>
      </c>
      <c r="AC23436" t="n">
        <v>0</v>
      </c>
      <c r="AD23436" t="n">
        <v>0</v>
      </c>
      <c r="AE23436" t="n">
        <v>0</v>
      </c>
      <c r="AF23436" t="n">
        <v>0</v>
      </c>
      <c r="AG23436" t="n">
        <v>0</v>
      </c>
      <c r="AH23436" t="n">
        <v>387.95</v>
      </c>
      <c r="AI23436" t="n">
        <v>387.95</v>
      </c>
      <c r="AJ23436" t="inlineStr">
        <is>
          <t>NO</t>
        </is>
      </c>
      <c r="AK23436" t="inlineStr">
        <is>
          <t>S-304227</t>
        </is>
      </c>
      <c r="AL23436" t="inlineStr">
        <is>
          <t>ATHENS</t>
        </is>
      </c>
    </row>
    <row r="23437">
      <c r="A23437" t="inlineStr">
        <is>
          <t>Beautiful Beans S.L.</t>
        </is>
      </c>
      <c r="B23437" t="inlineStr">
        <is>
          <t>A25/SEM/002190</t>
        </is>
      </c>
      <c r="C23437" t="inlineStr">
        <is>
          <t>45907439Z</t>
        </is>
      </c>
      <c r="D23437" t="inlineStr">
        <is>
          <t>BREA ARTIME ROBERTO</t>
        </is>
      </c>
      <c r="E23437" t="inlineStr">
        <is>
          <t>Cliente</t>
        </is>
      </c>
      <c r="F23437" t="n">
        <v>21</v>
      </c>
      <c r="G23437" t="n">
        <v>3</v>
      </c>
      <c r="H23437" t="n">
        <v>2025</v>
      </c>
      <c r="I23437" t="inlineStr">
        <is>
          <t>21/03/2025</t>
        </is>
      </c>
      <c r="J23437" t="inlineStr">
        <is>
          <t>Recargo de Equivalencia</t>
        </is>
      </c>
      <c r="K23437" t="n">
        <v>0</v>
      </c>
      <c r="L23437" t="n">
        <v>0</v>
      </c>
      <c r="M23437" t="n">
        <v>0</v>
      </c>
      <c r="N23437" t="n">
        <v>0</v>
      </c>
      <c r="O23437" t="n">
        <v>0</v>
      </c>
      <c r="P23437" t="n">
        <v>0</v>
      </c>
      <c r="Q23437" t="n">
        <v>0</v>
      </c>
      <c r="R23437" t="n">
        <v>0</v>
      </c>
      <c r="S23437" t="n">
        <v>0</v>
      </c>
      <c r="T23437" t="n">
        <v>0</v>
      </c>
      <c r="U23437" t="n">
        <v>0</v>
      </c>
      <c r="V23437" t="n">
        <v>0</v>
      </c>
      <c r="W23437" t="n">
        <v>0</v>
      </c>
      <c r="X23437" t="n">
        <v>0</v>
      </c>
      <c r="Y23437" t="n">
        <v>0</v>
      </c>
      <c r="Z23437" t="n">
        <v>32.9</v>
      </c>
      <c r="AA23437" t="n">
        <v>6.91</v>
      </c>
      <c r="AB23437" t="n">
        <v>39.81</v>
      </c>
      <c r="AC23437" t="n">
        <v>0</v>
      </c>
      <c r="AD23437" t="n">
        <v>0</v>
      </c>
      <c r="AE23437" t="n">
        <v>0</v>
      </c>
      <c r="AF23437" t="n">
        <v>0</v>
      </c>
      <c r="AG23437" t="n">
        <v>1.71</v>
      </c>
      <c r="AH23437" t="n">
        <v>41.52</v>
      </c>
      <c r="AI23437" t="n">
        <v>32.9</v>
      </c>
      <c r="AJ23437" t="inlineStr">
        <is>
          <t>NO</t>
        </is>
      </c>
      <c r="AK23437" t="inlineStr">
        <is>
          <t>S-303935</t>
        </is>
      </c>
      <c r="AL23437" t="inlineStr">
        <is>
          <t>SANTIAGO DE COMPOSTELA</t>
        </is>
      </c>
    </row>
    <row r="23438">
      <c r="A23438" t="inlineStr">
        <is>
          <t>Beautiful Beans S.L.</t>
        </is>
      </c>
      <c r="B23438" t="inlineStr">
        <is>
          <t>A25/SEM/002191</t>
        </is>
      </c>
      <c r="C23438" t="inlineStr">
        <is>
          <t>FR91449358217</t>
        </is>
      </c>
      <c r="D23438" t="inlineStr">
        <is>
          <t>SARL WEH ET CO</t>
        </is>
      </c>
      <c r="E23438" t="inlineStr">
        <is>
          <t>Cliente</t>
        </is>
      </c>
      <c r="F23438" t="n">
        <v>21</v>
      </c>
      <c r="G23438" t="n">
        <v>3</v>
      </c>
      <c r="H23438" t="n">
        <v>2025</v>
      </c>
      <c r="I23438" t="inlineStr">
        <is>
          <t>21/03/2025</t>
        </is>
      </c>
      <c r="J23438" t="inlineStr">
        <is>
          <t>Régimen Intracomunitario</t>
        </is>
      </c>
      <c r="K23438" t="n">
        <v>479.25</v>
      </c>
      <c r="L23438" t="n">
        <v>0</v>
      </c>
      <c r="M23438" t="n">
        <v>479.25</v>
      </c>
      <c r="N23438" t="n">
        <v>0</v>
      </c>
      <c r="O23438" t="n">
        <v>0</v>
      </c>
      <c r="P23438" t="n">
        <v>0</v>
      </c>
      <c r="Q23438" t="n">
        <v>0</v>
      </c>
      <c r="R23438" t="n">
        <v>0</v>
      </c>
      <c r="S23438" t="n">
        <v>0</v>
      </c>
      <c r="T23438" t="n">
        <v>0</v>
      </c>
      <c r="U23438" t="n">
        <v>0</v>
      </c>
      <c r="V23438" t="n">
        <v>0</v>
      </c>
      <c r="W23438" t="n">
        <v>0</v>
      </c>
      <c r="X23438" t="n">
        <v>0</v>
      </c>
      <c r="Y23438" t="n">
        <v>0</v>
      </c>
      <c r="Z23438" t="n">
        <v>0</v>
      </c>
      <c r="AA23438" t="n">
        <v>0</v>
      </c>
      <c r="AB23438" t="n">
        <v>0</v>
      </c>
      <c r="AC23438" t="n">
        <v>0</v>
      </c>
      <c r="AD23438" t="n">
        <v>0</v>
      </c>
      <c r="AE23438" t="n">
        <v>0</v>
      </c>
      <c r="AF23438" t="n">
        <v>0</v>
      </c>
      <c r="AG23438" t="n">
        <v>0</v>
      </c>
      <c r="AH23438" t="n">
        <v>479.25</v>
      </c>
      <c r="AI23438" t="n">
        <v>479.25</v>
      </c>
      <c r="AJ23438" t="inlineStr">
        <is>
          <t>NO</t>
        </is>
      </c>
      <c r="AK23438" t="inlineStr">
        <is>
          <t>S-101867</t>
        </is>
      </c>
      <c r="AL23438" t="inlineStr">
        <is>
          <t>LANDERNEAU</t>
        </is>
      </c>
    </row>
    <row r="23439">
      <c r="A23439" t="inlineStr">
        <is>
          <t>Beautiful Beans S.L.</t>
        </is>
      </c>
      <c r="B23439" t="inlineStr">
        <is>
          <t>A25/SEM/002192</t>
        </is>
      </c>
      <c r="C23439" t="inlineStr">
        <is>
          <t>B26540096</t>
        </is>
      </c>
      <c r="D23439" t="inlineStr">
        <is>
          <t>LABRADORES DE FLORES Y PLANTAS S.L.</t>
        </is>
      </c>
      <c r="E23439" t="inlineStr">
        <is>
          <t>Cliente</t>
        </is>
      </c>
      <c r="F23439" t="n">
        <v>21</v>
      </c>
      <c r="G23439" t="n">
        <v>3</v>
      </c>
      <c r="H23439" t="n">
        <v>2025</v>
      </c>
      <c r="I23439" t="inlineStr">
        <is>
          <t>21/03/2025</t>
        </is>
      </c>
      <c r="J23439" t="inlineStr">
        <is>
          <t>Régimen Nacional</t>
        </is>
      </c>
      <c r="K23439" t="n">
        <v>0</v>
      </c>
      <c r="L23439" t="n">
        <v>0</v>
      </c>
      <c r="M23439" t="n">
        <v>0</v>
      </c>
      <c r="N23439" t="n">
        <v>0</v>
      </c>
      <c r="O23439" t="n">
        <v>0</v>
      </c>
      <c r="P23439" t="n">
        <v>0</v>
      </c>
      <c r="Q23439" t="n">
        <v>0</v>
      </c>
      <c r="R23439" t="n">
        <v>0</v>
      </c>
      <c r="S23439" t="n">
        <v>0</v>
      </c>
      <c r="T23439" t="n">
        <v>0</v>
      </c>
      <c r="U23439" t="n">
        <v>0</v>
      </c>
      <c r="V23439" t="n">
        <v>0</v>
      </c>
      <c r="W23439" t="n">
        <v>0</v>
      </c>
      <c r="X23439" t="n">
        <v>0</v>
      </c>
      <c r="Y23439" t="n">
        <v>0</v>
      </c>
      <c r="Z23439" t="n">
        <v>277.46</v>
      </c>
      <c r="AA23439" t="n">
        <v>58.27</v>
      </c>
      <c r="AB23439" t="n">
        <v>335.73</v>
      </c>
      <c r="AC23439" t="n">
        <v>0</v>
      </c>
      <c r="AD23439" t="n">
        <v>0</v>
      </c>
      <c r="AE23439" t="n">
        <v>0</v>
      </c>
      <c r="AF23439" t="n">
        <v>0</v>
      </c>
      <c r="AG23439" t="n">
        <v>0</v>
      </c>
      <c r="AH23439" t="n">
        <v>335.73</v>
      </c>
      <c r="AI23439" t="n">
        <v>277.46</v>
      </c>
      <c r="AJ23439" t="inlineStr">
        <is>
          <t>NO</t>
        </is>
      </c>
      <c r="AK23439" t="inlineStr">
        <is>
          <t>S-303070</t>
        </is>
      </c>
      <c r="AL23439" t="inlineStr">
        <is>
          <t>LOGROÑO</t>
        </is>
      </c>
    </row>
    <row r="23440">
      <c r="A23440" t="inlineStr">
        <is>
          <t>Beautiful Beans S.L.</t>
        </is>
      </c>
      <c r="B23440" t="inlineStr">
        <is>
          <t>A25/SEM/002193</t>
        </is>
      </c>
      <c r="C23440" t="inlineStr">
        <is>
          <t>B10682540</t>
        </is>
      </c>
      <c r="D23440" t="inlineStr">
        <is>
          <t>13 LUCKY CLOVERS SL</t>
        </is>
      </c>
      <c r="E23440" t="inlineStr">
        <is>
          <t>Cliente</t>
        </is>
      </c>
      <c r="F23440" t="n">
        <v>21</v>
      </c>
      <c r="G23440" t="n">
        <v>3</v>
      </c>
      <c r="H23440" t="n">
        <v>2025</v>
      </c>
      <c r="I23440" t="inlineStr">
        <is>
          <t>21/03/2025</t>
        </is>
      </c>
      <c r="J23440" t="inlineStr">
        <is>
          <t>Régimen Nacional</t>
        </is>
      </c>
      <c r="K23440" t="n">
        <v>0</v>
      </c>
      <c r="L23440" t="n">
        <v>0</v>
      </c>
      <c r="M23440" t="n">
        <v>0</v>
      </c>
      <c r="N23440" t="n">
        <v>0</v>
      </c>
      <c r="O23440" t="n">
        <v>0</v>
      </c>
      <c r="P23440" t="n">
        <v>0</v>
      </c>
      <c r="Q23440" t="n">
        <v>0</v>
      </c>
      <c r="R23440" t="n">
        <v>0</v>
      </c>
      <c r="S23440" t="n">
        <v>0</v>
      </c>
      <c r="T23440" t="n">
        <v>0</v>
      </c>
      <c r="U23440" t="n">
        <v>0</v>
      </c>
      <c r="V23440" t="n">
        <v>0</v>
      </c>
      <c r="W23440" t="n">
        <v>0</v>
      </c>
      <c r="X23440" t="n">
        <v>0</v>
      </c>
      <c r="Y23440" t="n">
        <v>0</v>
      </c>
      <c r="Z23440" t="n">
        <v>102.18</v>
      </c>
      <c r="AA23440" t="n">
        <v>21.46</v>
      </c>
      <c r="AB23440" t="n">
        <v>123.64</v>
      </c>
      <c r="AC23440" t="n">
        <v>0</v>
      </c>
      <c r="AD23440" t="n">
        <v>0</v>
      </c>
      <c r="AE23440" t="n">
        <v>0</v>
      </c>
      <c r="AF23440" t="n">
        <v>0</v>
      </c>
      <c r="AG23440" t="n">
        <v>0</v>
      </c>
      <c r="AH23440" t="n">
        <v>123.64</v>
      </c>
      <c r="AI23440" t="n">
        <v>102.18</v>
      </c>
      <c r="AJ23440" t="inlineStr">
        <is>
          <t>NO</t>
        </is>
      </c>
      <c r="AK23440" t="inlineStr">
        <is>
          <t>S-307795</t>
        </is>
      </c>
      <c r="AL23440" t="inlineStr">
        <is>
          <t>GRANADA</t>
        </is>
      </c>
    </row>
    <row r="23441">
      <c r="A23441" t="inlineStr">
        <is>
          <t>Beautiful Beans S.L.</t>
        </is>
      </c>
      <c r="B23441" t="inlineStr">
        <is>
          <t>A25/SEM/002194</t>
        </is>
      </c>
      <c r="C23441" t="inlineStr">
        <is>
          <t>B98767239</t>
        </is>
      </c>
      <c r="D23441" t="inlineStr">
        <is>
          <t>GROW BARATO DISTRIBUCIONES S.L.</t>
        </is>
      </c>
      <c r="E23441" t="inlineStr">
        <is>
          <t>Cliente</t>
        </is>
      </c>
      <c r="F23441" t="n">
        <v>21</v>
      </c>
      <c r="G23441" t="n">
        <v>3</v>
      </c>
      <c r="H23441" t="n">
        <v>2025</v>
      </c>
      <c r="I23441" t="inlineStr">
        <is>
          <t>21/03/2025</t>
        </is>
      </c>
      <c r="J23441" t="inlineStr">
        <is>
          <t>Régimen Nacional</t>
        </is>
      </c>
      <c r="K23441" t="n">
        <v>0</v>
      </c>
      <c r="L23441" t="n">
        <v>0</v>
      </c>
      <c r="M23441" t="n">
        <v>0</v>
      </c>
      <c r="N23441" t="n">
        <v>0</v>
      </c>
      <c r="O23441" t="n">
        <v>0</v>
      </c>
      <c r="P23441" t="n">
        <v>0</v>
      </c>
      <c r="Q23441" t="n">
        <v>0</v>
      </c>
      <c r="R23441" t="n">
        <v>0</v>
      </c>
      <c r="S23441" t="n">
        <v>0</v>
      </c>
      <c r="T23441" t="n">
        <v>0</v>
      </c>
      <c r="U23441" t="n">
        <v>0</v>
      </c>
      <c r="V23441" t="n">
        <v>0</v>
      </c>
      <c r="W23441" t="n">
        <v>0</v>
      </c>
      <c r="X23441" t="n">
        <v>0</v>
      </c>
      <c r="Y23441" t="n">
        <v>0</v>
      </c>
      <c r="Z23441" t="n">
        <v>117.45</v>
      </c>
      <c r="AA23441" t="n">
        <v>24.66</v>
      </c>
      <c r="AB23441" t="n">
        <v>142.11</v>
      </c>
      <c r="AC23441" t="n">
        <v>0</v>
      </c>
      <c r="AD23441" t="n">
        <v>0</v>
      </c>
      <c r="AE23441" t="n">
        <v>0</v>
      </c>
      <c r="AF23441" t="n">
        <v>0</v>
      </c>
      <c r="AG23441" t="n">
        <v>0</v>
      </c>
      <c r="AH23441" t="n">
        <v>142.11</v>
      </c>
      <c r="AI23441" t="n">
        <v>117.45</v>
      </c>
      <c r="AJ23441" t="inlineStr">
        <is>
          <t>NO</t>
        </is>
      </c>
      <c r="AK23441" t="inlineStr">
        <is>
          <t>S-302541</t>
        </is>
      </c>
      <c r="AL23441" t="inlineStr">
        <is>
          <t>SILLA</t>
        </is>
      </c>
    </row>
    <row r="23442">
      <c r="A23442" t="inlineStr">
        <is>
          <t>Beautiful Beans S.L.</t>
        </is>
      </c>
      <c r="B23442" t="inlineStr">
        <is>
          <t>A25/SEM/002195</t>
        </is>
      </c>
      <c r="C23442" t="inlineStr">
        <is>
          <t>B90111543</t>
        </is>
      </c>
      <c r="D23442" t="inlineStr">
        <is>
          <t>GALCAN GREEN S.L.</t>
        </is>
      </c>
      <c r="E23442" t="inlineStr">
        <is>
          <t>Cliente</t>
        </is>
      </c>
      <c r="F23442" t="n">
        <v>21</v>
      </c>
      <c r="G23442" t="n">
        <v>3</v>
      </c>
      <c r="H23442" t="n">
        <v>2025</v>
      </c>
      <c r="I23442" t="inlineStr">
        <is>
          <t>21/03/2025</t>
        </is>
      </c>
      <c r="J23442" t="inlineStr">
        <is>
          <t>Régimen Nacional</t>
        </is>
      </c>
      <c r="K23442" t="n">
        <v>0</v>
      </c>
      <c r="L23442" t="n">
        <v>0</v>
      </c>
      <c r="M23442" t="n">
        <v>0</v>
      </c>
      <c r="N23442" t="n">
        <v>0</v>
      </c>
      <c r="O23442" t="n">
        <v>0</v>
      </c>
      <c r="P23442" t="n">
        <v>0</v>
      </c>
      <c r="Q23442" t="n">
        <v>0</v>
      </c>
      <c r="R23442" t="n">
        <v>0</v>
      </c>
      <c r="S23442" t="n">
        <v>0</v>
      </c>
      <c r="T23442" t="n">
        <v>0</v>
      </c>
      <c r="U23442" t="n">
        <v>0</v>
      </c>
      <c r="V23442" t="n">
        <v>0</v>
      </c>
      <c r="W23442" t="n">
        <v>0</v>
      </c>
      <c r="X23442" t="n">
        <v>0</v>
      </c>
      <c r="Y23442" t="n">
        <v>0</v>
      </c>
      <c r="Z23442" t="n">
        <v>5.8</v>
      </c>
      <c r="AA23442" t="n">
        <v>1.22</v>
      </c>
      <c r="AB23442" t="n">
        <v>7.02</v>
      </c>
      <c r="AC23442" t="n">
        <v>0</v>
      </c>
      <c r="AD23442" t="n">
        <v>0</v>
      </c>
      <c r="AE23442" t="n">
        <v>0</v>
      </c>
      <c r="AF23442" t="n">
        <v>0</v>
      </c>
      <c r="AG23442" t="n">
        <v>0</v>
      </c>
      <c r="AH23442" t="n">
        <v>7.02</v>
      </c>
      <c r="AI23442" t="n">
        <v>5.8</v>
      </c>
      <c r="AJ23442" t="inlineStr">
        <is>
          <t>NO</t>
        </is>
      </c>
      <c r="AK23442" t="inlineStr">
        <is>
          <t>S-303781</t>
        </is>
      </c>
      <c r="AL23442" t="inlineStr">
        <is>
          <t>SEVILLA</t>
        </is>
      </c>
    </row>
    <row r="23443">
      <c r="A23443" t="inlineStr">
        <is>
          <t>Beautiful Beans S.L.</t>
        </is>
      </c>
      <c r="B23443" t="inlineStr">
        <is>
          <t>A25/SEM/002196</t>
        </is>
      </c>
      <c r="C23443" t="inlineStr">
        <is>
          <t>B70894274</t>
        </is>
      </c>
      <c r="D23443" t="inlineStr">
        <is>
          <t>GLOBAL GREEN DYNAMICS SL</t>
        </is>
      </c>
      <c r="E23443" t="inlineStr">
        <is>
          <t>Cliente</t>
        </is>
      </c>
      <c r="F23443" t="n">
        <v>21</v>
      </c>
      <c r="G23443" t="n">
        <v>3</v>
      </c>
      <c r="H23443" t="n">
        <v>2025</v>
      </c>
      <c r="I23443" t="inlineStr">
        <is>
          <t>21/03/2025</t>
        </is>
      </c>
      <c r="J23443" t="inlineStr">
        <is>
          <t>Régimen Nacional</t>
        </is>
      </c>
      <c r="K23443" t="n">
        <v>0</v>
      </c>
      <c r="L23443" t="n">
        <v>0</v>
      </c>
      <c r="M23443" t="n">
        <v>0</v>
      </c>
      <c r="N23443" t="n">
        <v>0</v>
      </c>
      <c r="O23443" t="n">
        <v>0</v>
      </c>
      <c r="P23443" t="n">
        <v>0</v>
      </c>
      <c r="Q23443" t="n">
        <v>0</v>
      </c>
      <c r="R23443" t="n">
        <v>0</v>
      </c>
      <c r="S23443" t="n">
        <v>0</v>
      </c>
      <c r="T23443" t="n">
        <v>0</v>
      </c>
      <c r="U23443" t="n">
        <v>0</v>
      </c>
      <c r="V23443" t="n">
        <v>0</v>
      </c>
      <c r="W23443" t="n">
        <v>0</v>
      </c>
      <c r="X23443" t="n">
        <v>0</v>
      </c>
      <c r="Y23443" t="n">
        <v>0</v>
      </c>
      <c r="Z23443" t="n">
        <v>13.28</v>
      </c>
      <c r="AA23443" t="n">
        <v>2.79</v>
      </c>
      <c r="AB23443" t="n">
        <v>16.07</v>
      </c>
      <c r="AC23443" t="n">
        <v>0</v>
      </c>
      <c r="AD23443" t="n">
        <v>0</v>
      </c>
      <c r="AE23443" t="n">
        <v>0</v>
      </c>
      <c r="AF23443" t="n">
        <v>0</v>
      </c>
      <c r="AG23443" t="n">
        <v>0</v>
      </c>
      <c r="AH23443" t="n">
        <v>16.07</v>
      </c>
      <c r="AI23443" t="n">
        <v>13.28</v>
      </c>
      <c r="AJ23443" t="inlineStr">
        <is>
          <t>NO</t>
        </is>
      </c>
      <c r="AK23443" t="inlineStr">
        <is>
          <t>S-308275</t>
        </is>
      </c>
      <c r="AL23443" t="inlineStr">
        <is>
          <t>ALICANTE</t>
        </is>
      </c>
    </row>
    <row r="23444">
      <c r="A23444" t="inlineStr">
        <is>
          <t>Beautiful Beans S.L.</t>
        </is>
      </c>
      <c r="B23444" t="inlineStr">
        <is>
          <t>A25/SEM/002197</t>
        </is>
      </c>
      <c r="C23444" t="inlineStr">
        <is>
          <t>B64740384</t>
        </is>
      </c>
      <c r="D23444" t="inlineStr">
        <is>
          <t>DISTRIBUCIONES MARIANAS 08 S.L.</t>
        </is>
      </c>
      <c r="E23444" t="inlineStr">
        <is>
          <t>Cliente</t>
        </is>
      </c>
      <c r="F23444" t="n">
        <v>21</v>
      </c>
      <c r="G23444" t="n">
        <v>3</v>
      </c>
      <c r="H23444" t="n">
        <v>2025</v>
      </c>
      <c r="I23444" t="inlineStr">
        <is>
          <t>21/03/2025</t>
        </is>
      </c>
      <c r="J23444" t="inlineStr">
        <is>
          <t>Régimen Nacional</t>
        </is>
      </c>
      <c r="K23444" t="n">
        <v>0</v>
      </c>
      <c r="L23444" t="n">
        <v>0</v>
      </c>
      <c r="M23444" t="n">
        <v>0</v>
      </c>
      <c r="N23444" t="n">
        <v>0</v>
      </c>
      <c r="O23444" t="n">
        <v>0</v>
      </c>
      <c r="P23444" t="n">
        <v>0</v>
      </c>
      <c r="Q23444" t="n">
        <v>0</v>
      </c>
      <c r="R23444" t="n">
        <v>0</v>
      </c>
      <c r="S23444" t="n">
        <v>0</v>
      </c>
      <c r="T23444" t="n">
        <v>0</v>
      </c>
      <c r="U23444" t="n">
        <v>0</v>
      </c>
      <c r="V23444" t="n">
        <v>0</v>
      </c>
      <c r="W23444" t="n">
        <v>0</v>
      </c>
      <c r="X23444" t="n">
        <v>0</v>
      </c>
      <c r="Y23444" t="n">
        <v>0</v>
      </c>
      <c r="Z23444" t="n">
        <v>80.52</v>
      </c>
      <c r="AA23444" t="n">
        <v>16.91</v>
      </c>
      <c r="AB23444" t="n">
        <v>97.43000000000001</v>
      </c>
      <c r="AC23444" t="n">
        <v>0</v>
      </c>
      <c r="AD23444" t="n">
        <v>0</v>
      </c>
      <c r="AE23444" t="n">
        <v>0</v>
      </c>
      <c r="AF23444" t="n">
        <v>0</v>
      </c>
      <c r="AG23444" t="n">
        <v>0</v>
      </c>
      <c r="AH23444" t="n">
        <v>97.43000000000001</v>
      </c>
      <c r="AI23444" t="n">
        <v>80.52</v>
      </c>
      <c r="AJ23444" t="inlineStr">
        <is>
          <t>NO</t>
        </is>
      </c>
      <c r="AK23444" t="inlineStr">
        <is>
          <t>S-100156</t>
        </is>
      </c>
      <c r="AL23444" t="inlineStr">
        <is>
          <t>HOSPITALET DE LLOBREGAT</t>
        </is>
      </c>
    </row>
    <row r="23445">
      <c r="A23445" t="inlineStr">
        <is>
          <t>Beautiful Beans S.L.</t>
        </is>
      </c>
      <c r="B23445" t="inlineStr">
        <is>
          <t>A25/SEM/002198</t>
        </is>
      </c>
      <c r="C23445" t="inlineStr">
        <is>
          <t>B54742531</t>
        </is>
      </c>
      <c r="D23445" t="inlineStr">
        <is>
          <t>GLOBAL WEB MARKT S.L.</t>
        </is>
      </c>
      <c r="E23445" t="inlineStr">
        <is>
          <t>Cliente</t>
        </is>
      </c>
      <c r="F23445" t="n">
        <v>21</v>
      </c>
      <c r="G23445" t="n">
        <v>3</v>
      </c>
      <c r="H23445" t="n">
        <v>2025</v>
      </c>
      <c r="I23445" t="inlineStr">
        <is>
          <t>21/03/2025</t>
        </is>
      </c>
      <c r="J23445" t="inlineStr">
        <is>
          <t>Régimen Nacional</t>
        </is>
      </c>
      <c r="K23445" t="n">
        <v>0</v>
      </c>
      <c r="L23445" t="n">
        <v>0</v>
      </c>
      <c r="M23445" t="n">
        <v>0</v>
      </c>
      <c r="N23445" t="n">
        <v>0</v>
      </c>
      <c r="O23445" t="n">
        <v>0</v>
      </c>
      <c r="P23445" t="n">
        <v>0</v>
      </c>
      <c r="Q23445" t="n">
        <v>0</v>
      </c>
      <c r="R23445" t="n">
        <v>0</v>
      </c>
      <c r="S23445" t="n">
        <v>0</v>
      </c>
      <c r="T23445" t="n">
        <v>0</v>
      </c>
      <c r="U23445" t="n">
        <v>0</v>
      </c>
      <c r="V23445" t="n">
        <v>0</v>
      </c>
      <c r="W23445" t="n">
        <v>0</v>
      </c>
      <c r="X23445" t="n">
        <v>0</v>
      </c>
      <c r="Y23445" t="n">
        <v>0</v>
      </c>
      <c r="Z23445" t="n">
        <v>167.6</v>
      </c>
      <c r="AA23445" t="n">
        <v>35.2</v>
      </c>
      <c r="AB23445" t="n">
        <v>202.8</v>
      </c>
      <c r="AC23445" t="n">
        <v>0</v>
      </c>
      <c r="AD23445" t="n">
        <v>0</v>
      </c>
      <c r="AE23445" t="n">
        <v>0</v>
      </c>
      <c r="AF23445" t="n">
        <v>0</v>
      </c>
      <c r="AG23445" t="n">
        <v>0</v>
      </c>
      <c r="AH23445" t="n">
        <v>202.8</v>
      </c>
      <c r="AI23445" t="n">
        <v>167.6</v>
      </c>
      <c r="AJ23445" t="inlineStr">
        <is>
          <t>NO</t>
        </is>
      </c>
      <c r="AK23445" t="inlineStr">
        <is>
          <t>S-301298</t>
        </is>
      </c>
      <c r="AL23445" t="inlineStr">
        <is>
          <t>FINESTRAT</t>
        </is>
      </c>
    </row>
    <row r="23446">
      <c r="A23446" t="inlineStr">
        <is>
          <t>Beautiful Beans S.L.</t>
        </is>
      </c>
      <c r="B23446" t="inlineStr">
        <is>
          <t>A25/SEM/002199</t>
        </is>
      </c>
      <c r="C23446" t="inlineStr">
        <is>
          <t>PL8952125233</t>
        </is>
      </c>
      <c r="D23446" t="inlineStr">
        <is>
          <t>L SLONIK SPJ</t>
        </is>
      </c>
      <c r="E23446" t="inlineStr">
        <is>
          <t>Cliente</t>
        </is>
      </c>
      <c r="F23446" t="n">
        <v>21</v>
      </c>
      <c r="G23446" t="n">
        <v>3</v>
      </c>
      <c r="H23446" t="n">
        <v>2025</v>
      </c>
      <c r="I23446" t="inlineStr">
        <is>
          <t>21/03/2025</t>
        </is>
      </c>
      <c r="J23446" t="inlineStr">
        <is>
          <t>Régimen Intracomunitario</t>
        </is>
      </c>
      <c r="K23446" t="n">
        <v>487.88</v>
      </c>
      <c r="L23446" t="n">
        <v>0</v>
      </c>
      <c r="M23446" t="n">
        <v>487.88</v>
      </c>
      <c r="N23446" t="n">
        <v>0</v>
      </c>
      <c r="O23446" t="n">
        <v>0</v>
      </c>
      <c r="P23446" t="n">
        <v>0</v>
      </c>
      <c r="Q23446" t="n">
        <v>0</v>
      </c>
      <c r="R23446" t="n">
        <v>0</v>
      </c>
      <c r="S23446" t="n">
        <v>0</v>
      </c>
      <c r="T23446" t="n">
        <v>0</v>
      </c>
      <c r="U23446" t="n">
        <v>0</v>
      </c>
      <c r="V23446" t="n">
        <v>0</v>
      </c>
      <c r="W23446" t="n">
        <v>0</v>
      </c>
      <c r="X23446" t="n">
        <v>0</v>
      </c>
      <c r="Y23446" t="n">
        <v>0</v>
      </c>
      <c r="Z23446" t="n">
        <v>0</v>
      </c>
      <c r="AA23446" t="n">
        <v>0</v>
      </c>
      <c r="AB23446" t="n">
        <v>0</v>
      </c>
      <c r="AC23446" t="n">
        <v>0</v>
      </c>
      <c r="AD23446" t="n">
        <v>0</v>
      </c>
      <c r="AE23446" t="n">
        <v>0</v>
      </c>
      <c r="AF23446" t="n">
        <v>0</v>
      </c>
      <c r="AG23446" t="n">
        <v>0</v>
      </c>
      <c r="AH23446" t="n">
        <v>487.88</v>
      </c>
      <c r="AI23446" t="n">
        <v>487.88</v>
      </c>
      <c r="AJ23446" t="inlineStr">
        <is>
          <t>NO</t>
        </is>
      </c>
      <c r="AK23446" t="inlineStr">
        <is>
          <t>S-303819</t>
        </is>
      </c>
      <c r="AL23446" t="inlineStr">
        <is>
          <t>BIELANY WROCLAWSKIE</t>
        </is>
      </c>
    </row>
    <row r="23447">
      <c r="A23447" t="inlineStr">
        <is>
          <t>Beautiful Beans S.L.</t>
        </is>
      </c>
      <c r="B23447" t="inlineStr">
        <is>
          <t>A25/SEM/002200</t>
        </is>
      </c>
      <c r="C23447" t="inlineStr">
        <is>
          <t>76112079L</t>
        </is>
      </c>
      <c r="D23447" t="inlineStr">
        <is>
          <t>NURIA PORRAS BEJARANO</t>
        </is>
      </c>
      <c r="E23447" t="inlineStr">
        <is>
          <t>Cliente</t>
        </is>
      </c>
      <c r="F23447" t="n">
        <v>21</v>
      </c>
      <c r="G23447" t="n">
        <v>3</v>
      </c>
      <c r="H23447" t="n">
        <v>2025</v>
      </c>
      <c r="I23447" t="inlineStr">
        <is>
          <t>21/03/2025</t>
        </is>
      </c>
      <c r="J23447" t="inlineStr">
        <is>
          <t>Recargo de Equivalencia</t>
        </is>
      </c>
      <c r="K23447" t="n">
        <v>0</v>
      </c>
      <c r="L23447" t="n">
        <v>0</v>
      </c>
      <c r="M23447" t="n">
        <v>0</v>
      </c>
      <c r="N23447" t="n">
        <v>0</v>
      </c>
      <c r="O23447" t="n">
        <v>0</v>
      </c>
      <c r="P23447" t="n">
        <v>0</v>
      </c>
      <c r="Q23447" t="n">
        <v>0</v>
      </c>
      <c r="R23447" t="n">
        <v>0</v>
      </c>
      <c r="S23447" t="n">
        <v>0</v>
      </c>
      <c r="T23447" t="n">
        <v>0</v>
      </c>
      <c r="U23447" t="n">
        <v>0</v>
      </c>
      <c r="V23447" t="n">
        <v>0</v>
      </c>
      <c r="W23447" t="n">
        <v>0</v>
      </c>
      <c r="X23447" t="n">
        <v>0</v>
      </c>
      <c r="Y23447" t="n">
        <v>0</v>
      </c>
      <c r="Z23447" t="n">
        <v>151.39</v>
      </c>
      <c r="AA23447" t="n">
        <v>31.79</v>
      </c>
      <c r="AB23447" t="n">
        <v>183.18</v>
      </c>
      <c r="AC23447" t="n">
        <v>0</v>
      </c>
      <c r="AD23447" t="n">
        <v>0</v>
      </c>
      <c r="AE23447" t="n">
        <v>0</v>
      </c>
      <c r="AF23447" t="n">
        <v>0</v>
      </c>
      <c r="AG23447" t="n">
        <v>7.87</v>
      </c>
      <c r="AH23447" t="n">
        <v>191.05</v>
      </c>
      <c r="AI23447" t="n">
        <v>151.39</v>
      </c>
      <c r="AJ23447" t="inlineStr">
        <is>
          <t>NO</t>
        </is>
      </c>
      <c r="AK23447" t="inlineStr">
        <is>
          <t>S-100526</t>
        </is>
      </c>
      <c r="AL23447" t="inlineStr">
        <is>
          <t>PLASENCIA</t>
        </is>
      </c>
    </row>
    <row r="23448">
      <c r="A23448" t="inlineStr">
        <is>
          <t>Beautiful Beans S.L.</t>
        </is>
      </c>
      <c r="B23448" t="inlineStr">
        <is>
          <t>A25/SEM/002201</t>
        </is>
      </c>
      <c r="C23448" t="inlineStr">
        <is>
          <t>B17989096</t>
        </is>
      </c>
      <c r="D23448" t="inlineStr">
        <is>
          <t>LUFERVIGA SL</t>
        </is>
      </c>
      <c r="E23448" t="inlineStr">
        <is>
          <t>Cliente</t>
        </is>
      </c>
      <c r="F23448" t="n">
        <v>21</v>
      </c>
      <c r="G23448" t="n">
        <v>3</v>
      </c>
      <c r="H23448" t="n">
        <v>2025</v>
      </c>
      <c r="I23448" t="inlineStr">
        <is>
          <t>21/03/2025</t>
        </is>
      </c>
      <c r="J23448" t="inlineStr">
        <is>
          <t>Régimen Nacional</t>
        </is>
      </c>
      <c r="K23448" t="n">
        <v>0</v>
      </c>
      <c r="L23448" t="n">
        <v>0</v>
      </c>
      <c r="M23448" t="n">
        <v>0</v>
      </c>
      <c r="N23448" t="n">
        <v>0</v>
      </c>
      <c r="O23448" t="n">
        <v>0</v>
      </c>
      <c r="P23448" t="n">
        <v>0</v>
      </c>
      <c r="Q23448" t="n">
        <v>0</v>
      </c>
      <c r="R23448" t="n">
        <v>0</v>
      </c>
      <c r="S23448" t="n">
        <v>0</v>
      </c>
      <c r="T23448" t="n">
        <v>0</v>
      </c>
      <c r="U23448" t="n">
        <v>0</v>
      </c>
      <c r="V23448" t="n">
        <v>0</v>
      </c>
      <c r="W23448" t="n">
        <v>0</v>
      </c>
      <c r="X23448" t="n">
        <v>0</v>
      </c>
      <c r="Y23448" t="n">
        <v>0</v>
      </c>
      <c r="Z23448" t="n">
        <v>140.62</v>
      </c>
      <c r="AA23448" t="n">
        <v>29.53</v>
      </c>
      <c r="AB23448" t="n">
        <v>170.15</v>
      </c>
      <c r="AC23448" t="n">
        <v>0</v>
      </c>
      <c r="AD23448" t="n">
        <v>0</v>
      </c>
      <c r="AE23448" t="n">
        <v>0</v>
      </c>
      <c r="AF23448" t="n">
        <v>0</v>
      </c>
      <c r="AG23448" t="n">
        <v>0</v>
      </c>
      <c r="AH23448" t="n">
        <v>170.15</v>
      </c>
      <c r="AI23448" t="n">
        <v>140.62</v>
      </c>
      <c r="AJ23448" t="inlineStr">
        <is>
          <t>NO</t>
        </is>
      </c>
      <c r="AK23448" t="inlineStr">
        <is>
          <t>S-100910</t>
        </is>
      </c>
      <c r="AL23448" t="inlineStr">
        <is>
          <t>ELS LIMITS</t>
        </is>
      </c>
    </row>
    <row r="23449">
      <c r="A23449" t="inlineStr">
        <is>
          <t>Beautiful Beans S.L.</t>
        </is>
      </c>
      <c r="B23449" t="inlineStr">
        <is>
          <t>A25/SEM/002202</t>
        </is>
      </c>
      <c r="C23449" t="inlineStr">
        <is>
          <t>B04750824</t>
        </is>
      </c>
      <c r="D23449" t="inlineStr">
        <is>
          <t>OSSC SOUVENIRS,S.L.</t>
        </is>
      </c>
      <c r="E23449" t="inlineStr">
        <is>
          <t>Cliente</t>
        </is>
      </c>
      <c r="F23449" t="n">
        <v>21</v>
      </c>
      <c r="G23449" t="n">
        <v>3</v>
      </c>
      <c r="H23449" t="n">
        <v>2025</v>
      </c>
      <c r="I23449" t="inlineStr">
        <is>
          <t>21/03/2025</t>
        </is>
      </c>
      <c r="J23449" t="inlineStr">
        <is>
          <t>Régimen Nacional</t>
        </is>
      </c>
      <c r="K23449" t="n">
        <v>0</v>
      </c>
      <c r="L23449" t="n">
        <v>0</v>
      </c>
      <c r="M23449" t="n">
        <v>0</v>
      </c>
      <c r="N23449" t="n">
        <v>0</v>
      </c>
      <c r="O23449" t="n">
        <v>0</v>
      </c>
      <c r="P23449" t="n">
        <v>0</v>
      </c>
      <c r="Q23449" t="n">
        <v>0</v>
      </c>
      <c r="R23449" t="n">
        <v>0</v>
      </c>
      <c r="S23449" t="n">
        <v>0</v>
      </c>
      <c r="T23449" t="n">
        <v>0</v>
      </c>
      <c r="U23449" t="n">
        <v>0</v>
      </c>
      <c r="V23449" t="n">
        <v>0</v>
      </c>
      <c r="W23449" t="n">
        <v>0</v>
      </c>
      <c r="X23449" t="n">
        <v>0</v>
      </c>
      <c r="Y23449" t="n">
        <v>0</v>
      </c>
      <c r="Z23449" t="n">
        <v>99.91</v>
      </c>
      <c r="AA23449" t="n">
        <v>20.98</v>
      </c>
      <c r="AB23449" t="n">
        <v>120.89</v>
      </c>
      <c r="AC23449" t="n">
        <v>0</v>
      </c>
      <c r="AD23449" t="n">
        <v>0</v>
      </c>
      <c r="AE23449" t="n">
        <v>0</v>
      </c>
      <c r="AF23449" t="n">
        <v>0</v>
      </c>
      <c r="AG23449" t="n">
        <v>0</v>
      </c>
      <c r="AH23449" t="n">
        <v>120.89</v>
      </c>
      <c r="AI23449" t="n">
        <v>99.91</v>
      </c>
      <c r="AJ23449" t="inlineStr">
        <is>
          <t>NO</t>
        </is>
      </c>
      <c r="AK23449" t="inlineStr">
        <is>
          <t>S-300281</t>
        </is>
      </c>
      <c r="AL23449" t="inlineStr">
        <is>
          <t>HUERCAL OVERA</t>
        </is>
      </c>
    </row>
    <row r="23450">
      <c r="A23450" t="inlineStr">
        <is>
          <t>Beautiful Beans S.L.</t>
        </is>
      </c>
      <c r="B23450" t="inlineStr">
        <is>
          <t>A25/SEM/002203</t>
        </is>
      </c>
      <c r="C23450" t="inlineStr">
        <is>
          <t>B05247226</t>
        </is>
      </c>
      <c r="D23450" t="inlineStr">
        <is>
          <t>COMPRAS SEGURAS 2015 S.L.U.</t>
        </is>
      </c>
      <c r="E23450" t="inlineStr">
        <is>
          <t>Cliente</t>
        </is>
      </c>
      <c r="F23450" t="n">
        <v>21</v>
      </c>
      <c r="G23450" t="n">
        <v>3</v>
      </c>
      <c r="H23450" t="n">
        <v>2025</v>
      </c>
      <c r="I23450" t="inlineStr">
        <is>
          <t>21/03/2025</t>
        </is>
      </c>
      <c r="J23450" t="inlineStr">
        <is>
          <t>Régimen Nacional</t>
        </is>
      </c>
      <c r="K23450" t="n">
        <v>0</v>
      </c>
      <c r="L23450" t="n">
        <v>0</v>
      </c>
      <c r="M23450" t="n">
        <v>0</v>
      </c>
      <c r="N23450" t="n">
        <v>0</v>
      </c>
      <c r="O23450" t="n">
        <v>0</v>
      </c>
      <c r="P23450" t="n">
        <v>0</v>
      </c>
      <c r="Q23450" t="n">
        <v>0</v>
      </c>
      <c r="R23450" t="n">
        <v>0</v>
      </c>
      <c r="S23450" t="n">
        <v>0</v>
      </c>
      <c r="T23450" t="n">
        <v>0</v>
      </c>
      <c r="U23450" t="n">
        <v>0</v>
      </c>
      <c r="V23450" t="n">
        <v>0</v>
      </c>
      <c r="W23450" t="n">
        <v>0</v>
      </c>
      <c r="X23450" t="n">
        <v>0</v>
      </c>
      <c r="Y23450" t="n">
        <v>0</v>
      </c>
      <c r="Z23450" t="n">
        <v>139.91</v>
      </c>
      <c r="AA23450" t="n">
        <v>29.38</v>
      </c>
      <c r="AB23450" t="n">
        <v>169.29</v>
      </c>
      <c r="AC23450" t="n">
        <v>0</v>
      </c>
      <c r="AD23450" t="n">
        <v>0</v>
      </c>
      <c r="AE23450" t="n">
        <v>0</v>
      </c>
      <c r="AF23450" t="n">
        <v>0</v>
      </c>
      <c r="AG23450" t="n">
        <v>0</v>
      </c>
      <c r="AH23450" t="n">
        <v>169.29</v>
      </c>
      <c r="AI23450" t="n">
        <v>139.91</v>
      </c>
      <c r="AJ23450" t="inlineStr">
        <is>
          <t>NO</t>
        </is>
      </c>
      <c r="AK23450" t="inlineStr">
        <is>
          <t>S-302410</t>
        </is>
      </c>
      <c r="AL23450" t="inlineStr">
        <is>
          <t>AVILA</t>
        </is>
      </c>
    </row>
    <row r="23451">
      <c r="A23451" t="inlineStr">
        <is>
          <t>Beautiful Beans S.L.</t>
        </is>
      </c>
      <c r="B23451" t="inlineStr">
        <is>
          <t>A25/SEM/002204</t>
        </is>
      </c>
      <c r="C23451" t="inlineStr">
        <is>
          <t>B65631681</t>
        </is>
      </c>
      <c r="D23451" t="inlineStr">
        <is>
          <t>LINDA PRODUCTS, S.L.</t>
        </is>
      </c>
      <c r="E23451" t="inlineStr">
        <is>
          <t>Cliente</t>
        </is>
      </c>
      <c r="F23451" t="n">
        <v>21</v>
      </c>
      <c r="G23451" t="n">
        <v>3</v>
      </c>
      <c r="H23451" t="n">
        <v>2025</v>
      </c>
      <c r="I23451" t="inlineStr">
        <is>
          <t>21/03/2025</t>
        </is>
      </c>
      <c r="J23451" t="inlineStr">
        <is>
          <t>Régimen Nacional</t>
        </is>
      </c>
      <c r="K23451" t="n">
        <v>0</v>
      </c>
      <c r="L23451" t="n">
        <v>0</v>
      </c>
      <c r="M23451" t="n">
        <v>0</v>
      </c>
      <c r="N23451" t="n">
        <v>0</v>
      </c>
      <c r="O23451" t="n">
        <v>0</v>
      </c>
      <c r="P23451" t="n">
        <v>0</v>
      </c>
      <c r="Q23451" t="n">
        <v>0</v>
      </c>
      <c r="R23451" t="n">
        <v>0</v>
      </c>
      <c r="S23451" t="n">
        <v>0</v>
      </c>
      <c r="T23451" t="n">
        <v>0</v>
      </c>
      <c r="U23451" t="n">
        <v>0</v>
      </c>
      <c r="V23451" t="n">
        <v>0</v>
      </c>
      <c r="W23451" t="n">
        <v>0</v>
      </c>
      <c r="X23451" t="n">
        <v>0</v>
      </c>
      <c r="Y23451" t="n">
        <v>0</v>
      </c>
      <c r="Z23451" t="n">
        <v>217.33</v>
      </c>
      <c r="AA23451" t="n">
        <v>45.64</v>
      </c>
      <c r="AB23451" t="n">
        <v>262.97</v>
      </c>
      <c r="AC23451" t="n">
        <v>0</v>
      </c>
      <c r="AD23451" t="n">
        <v>0</v>
      </c>
      <c r="AE23451" t="n">
        <v>0</v>
      </c>
      <c r="AF23451" t="n">
        <v>0</v>
      </c>
      <c r="AG23451" t="n">
        <v>0</v>
      </c>
      <c r="AH23451" t="n">
        <v>262.97</v>
      </c>
      <c r="AI23451" t="n">
        <v>217.33</v>
      </c>
      <c r="AJ23451" t="inlineStr">
        <is>
          <t>NO</t>
        </is>
      </c>
      <c r="AK23451" t="inlineStr">
        <is>
          <t>S-102304</t>
        </is>
      </c>
      <c r="AL23451" t="inlineStr">
        <is>
          <t>VALENCIA</t>
        </is>
      </c>
    </row>
    <row r="23452">
      <c r="A23452" t="inlineStr">
        <is>
          <t>Beautiful Beans S.L.</t>
        </is>
      </c>
      <c r="B23452" t="inlineStr">
        <is>
          <t>A25/SEM/002205</t>
        </is>
      </c>
      <c r="C23452" t="inlineStr">
        <is>
          <t>50448938W</t>
        </is>
      </c>
      <c r="D23452" t="inlineStr">
        <is>
          <t>PALACIOS TRENADO, JESUS</t>
        </is>
      </c>
      <c r="E23452" t="inlineStr">
        <is>
          <t>Cliente</t>
        </is>
      </c>
      <c r="F23452" t="n">
        <v>21</v>
      </c>
      <c r="G23452" t="n">
        <v>3</v>
      </c>
      <c r="H23452" t="n">
        <v>2025</v>
      </c>
      <c r="I23452" t="inlineStr">
        <is>
          <t>21/03/2025</t>
        </is>
      </c>
      <c r="J23452" t="inlineStr">
        <is>
          <t>Recargo de Equivalencia</t>
        </is>
      </c>
      <c r="K23452" t="n">
        <v>0</v>
      </c>
      <c r="L23452" t="n">
        <v>0</v>
      </c>
      <c r="M23452" t="n">
        <v>0</v>
      </c>
      <c r="N23452" t="n">
        <v>0</v>
      </c>
      <c r="O23452" t="n">
        <v>0</v>
      </c>
      <c r="P23452" t="n">
        <v>0</v>
      </c>
      <c r="Q23452" t="n">
        <v>0</v>
      </c>
      <c r="R23452" t="n">
        <v>0</v>
      </c>
      <c r="S23452" t="n">
        <v>0</v>
      </c>
      <c r="T23452" t="n">
        <v>0</v>
      </c>
      <c r="U23452" t="n">
        <v>0</v>
      </c>
      <c r="V23452" t="n">
        <v>0</v>
      </c>
      <c r="W23452" t="n">
        <v>0</v>
      </c>
      <c r="X23452" t="n">
        <v>0</v>
      </c>
      <c r="Y23452" t="n">
        <v>0</v>
      </c>
      <c r="Z23452" t="n">
        <v>64</v>
      </c>
      <c r="AA23452" t="n">
        <v>13.44</v>
      </c>
      <c r="AB23452" t="n">
        <v>77.44</v>
      </c>
      <c r="AC23452" t="n">
        <v>0</v>
      </c>
      <c r="AD23452" t="n">
        <v>0</v>
      </c>
      <c r="AE23452" t="n">
        <v>0</v>
      </c>
      <c r="AF23452" t="n">
        <v>0</v>
      </c>
      <c r="AG23452" t="n">
        <v>3.33</v>
      </c>
      <c r="AH23452" t="n">
        <v>80.77</v>
      </c>
      <c r="AI23452" t="n">
        <v>64</v>
      </c>
      <c r="AJ23452" t="inlineStr">
        <is>
          <t>NO</t>
        </is>
      </c>
      <c r="AK23452" t="inlineStr">
        <is>
          <t>S-300402</t>
        </is>
      </c>
      <c r="AL23452" t="inlineStr">
        <is>
          <t>NAVALCARNERO</t>
        </is>
      </c>
    </row>
    <row r="23453">
      <c r="A23453" t="inlineStr">
        <is>
          <t>Beautiful Beans S.L.</t>
        </is>
      </c>
      <c r="B23453" t="inlineStr">
        <is>
          <t>A25/SEM/002206</t>
        </is>
      </c>
      <c r="C23453" t="inlineStr">
        <is>
          <t>B17664368</t>
        </is>
      </c>
      <c r="D23453" t="inlineStr">
        <is>
          <t>ALCHIMIAWEB, S.L.</t>
        </is>
      </c>
      <c r="E23453" t="inlineStr">
        <is>
          <t>Cliente</t>
        </is>
      </c>
      <c r="F23453" t="n">
        <v>21</v>
      </c>
      <c r="G23453" t="n">
        <v>3</v>
      </c>
      <c r="H23453" t="n">
        <v>2025</v>
      </c>
      <c r="I23453" t="inlineStr">
        <is>
          <t>21/03/2025</t>
        </is>
      </c>
      <c r="J23453" t="inlineStr">
        <is>
          <t>Régimen Nacional</t>
        </is>
      </c>
      <c r="K23453" t="n">
        <v>0</v>
      </c>
      <c r="L23453" t="n">
        <v>0</v>
      </c>
      <c r="M23453" t="n">
        <v>0</v>
      </c>
      <c r="N23453" t="n">
        <v>0</v>
      </c>
      <c r="O23453" t="n">
        <v>0</v>
      </c>
      <c r="P23453" t="n">
        <v>0</v>
      </c>
      <c r="Q23453" t="n">
        <v>0</v>
      </c>
      <c r="R23453" t="n">
        <v>0</v>
      </c>
      <c r="S23453" t="n">
        <v>0</v>
      </c>
      <c r="T23453" t="n">
        <v>0</v>
      </c>
      <c r="U23453" t="n">
        <v>0</v>
      </c>
      <c r="V23453" t="n">
        <v>0</v>
      </c>
      <c r="W23453" t="n">
        <v>0</v>
      </c>
      <c r="X23453" t="n">
        <v>0</v>
      </c>
      <c r="Y23453" t="n">
        <v>0</v>
      </c>
      <c r="Z23453" t="n">
        <v>388.25</v>
      </c>
      <c r="AA23453" t="n">
        <v>81.53</v>
      </c>
      <c r="AB23453" t="n">
        <v>469.78</v>
      </c>
      <c r="AC23453" t="n">
        <v>0</v>
      </c>
      <c r="AD23453" t="n">
        <v>0</v>
      </c>
      <c r="AE23453" t="n">
        <v>0</v>
      </c>
      <c r="AF23453" t="n">
        <v>0</v>
      </c>
      <c r="AG23453" t="n">
        <v>0</v>
      </c>
      <c r="AH23453" t="n">
        <v>469.78</v>
      </c>
      <c r="AI23453" t="n">
        <v>388.25</v>
      </c>
      <c r="AJ23453" t="inlineStr">
        <is>
          <t>NO</t>
        </is>
      </c>
      <c r="AK23453" t="inlineStr">
        <is>
          <t>S-100428</t>
        </is>
      </c>
      <c r="AL23453" t="inlineStr">
        <is>
          <t>VILAMALLA</t>
        </is>
      </c>
    </row>
    <row r="23454">
      <c r="A23454" t="inlineStr">
        <is>
          <t>Beautiful Beans S.L.</t>
        </is>
      </c>
      <c r="B23454" t="inlineStr">
        <is>
          <t>A25/SEM/002207</t>
        </is>
      </c>
      <c r="C23454" t="inlineStr">
        <is>
          <t>B65237273</t>
        </is>
      </c>
      <c r="D23454" t="inlineStr">
        <is>
          <t>GREEN WORLD DREAMS, S.L.</t>
        </is>
      </c>
      <c r="E23454" t="inlineStr">
        <is>
          <t>Cliente</t>
        </is>
      </c>
      <c r="F23454" t="n">
        <v>21</v>
      </c>
      <c r="G23454" t="n">
        <v>3</v>
      </c>
      <c r="H23454" t="n">
        <v>2025</v>
      </c>
      <c r="I23454" t="inlineStr">
        <is>
          <t>21/03/2025</t>
        </is>
      </c>
      <c r="J23454" t="inlineStr">
        <is>
          <t>Régimen Nacional</t>
        </is>
      </c>
      <c r="K23454" t="n">
        <v>0</v>
      </c>
      <c r="L23454" t="n">
        <v>0</v>
      </c>
      <c r="M23454" t="n">
        <v>0</v>
      </c>
      <c r="N23454" t="n">
        <v>0</v>
      </c>
      <c r="O23454" t="n">
        <v>0</v>
      </c>
      <c r="P23454" t="n">
        <v>0</v>
      </c>
      <c r="Q23454" t="n">
        <v>0</v>
      </c>
      <c r="R23454" t="n">
        <v>0</v>
      </c>
      <c r="S23454" t="n">
        <v>0</v>
      </c>
      <c r="T23454" t="n">
        <v>0</v>
      </c>
      <c r="U23454" t="n">
        <v>0</v>
      </c>
      <c r="V23454" t="n">
        <v>0</v>
      </c>
      <c r="W23454" t="n">
        <v>0</v>
      </c>
      <c r="X23454" t="n">
        <v>0</v>
      </c>
      <c r="Y23454" t="n">
        <v>0</v>
      </c>
      <c r="Z23454" t="n">
        <v>82.45999999999999</v>
      </c>
      <c r="AA23454" t="n">
        <v>17.32</v>
      </c>
      <c r="AB23454" t="n">
        <v>99.78</v>
      </c>
      <c r="AC23454" t="n">
        <v>0</v>
      </c>
      <c r="AD23454" t="n">
        <v>0</v>
      </c>
      <c r="AE23454" t="n">
        <v>0</v>
      </c>
      <c r="AF23454" t="n">
        <v>0</v>
      </c>
      <c r="AG23454" t="n">
        <v>0</v>
      </c>
      <c r="AH23454" t="n">
        <v>99.78</v>
      </c>
      <c r="AI23454" t="n">
        <v>82.45999999999999</v>
      </c>
      <c r="AJ23454" t="inlineStr">
        <is>
          <t>NO</t>
        </is>
      </c>
      <c r="AK23454" t="inlineStr">
        <is>
          <t>S-101228</t>
        </is>
      </c>
      <c r="AL23454" t="inlineStr">
        <is>
          <t>MATARO</t>
        </is>
      </c>
    </row>
    <row r="23455">
      <c r="A23455" t="inlineStr">
        <is>
          <t>Beautiful Beans S.L.</t>
        </is>
      </c>
      <c r="B23455" t="inlineStr">
        <is>
          <t>A25/SEM/002208</t>
        </is>
      </c>
      <c r="C23455" t="inlineStr">
        <is>
          <t>47727680N</t>
        </is>
      </c>
      <c r="D23455" t="inlineStr">
        <is>
          <t>TORRES LITRAN, OLGA</t>
        </is>
      </c>
      <c r="E23455" t="inlineStr">
        <is>
          <t>Cliente</t>
        </is>
      </c>
      <c r="F23455" t="n">
        <v>21</v>
      </c>
      <c r="G23455" t="n">
        <v>3</v>
      </c>
      <c r="H23455" t="n">
        <v>2025</v>
      </c>
      <c r="I23455" t="inlineStr">
        <is>
          <t>21/03/2025</t>
        </is>
      </c>
      <c r="J23455" t="inlineStr">
        <is>
          <t>Recargo de Equivalencia</t>
        </is>
      </c>
      <c r="K23455" t="n">
        <v>0</v>
      </c>
      <c r="L23455" t="n">
        <v>0</v>
      </c>
      <c r="M23455" t="n">
        <v>0</v>
      </c>
      <c r="N23455" t="n">
        <v>0</v>
      </c>
      <c r="O23455" t="n">
        <v>0</v>
      </c>
      <c r="P23455" t="n">
        <v>0</v>
      </c>
      <c r="Q23455" t="n">
        <v>0</v>
      </c>
      <c r="R23455" t="n">
        <v>0</v>
      </c>
      <c r="S23455" t="n">
        <v>0</v>
      </c>
      <c r="T23455" t="n">
        <v>0</v>
      </c>
      <c r="U23455" t="n">
        <v>0</v>
      </c>
      <c r="V23455" t="n">
        <v>0</v>
      </c>
      <c r="W23455" t="n">
        <v>0</v>
      </c>
      <c r="X23455" t="n">
        <v>0</v>
      </c>
      <c r="Y23455" t="n">
        <v>0</v>
      </c>
      <c r="Z23455" t="n">
        <v>929.53</v>
      </c>
      <c r="AA23455" t="n">
        <v>195.2</v>
      </c>
      <c r="AB23455" t="n">
        <v>1124.73</v>
      </c>
      <c r="AC23455" t="n">
        <v>0</v>
      </c>
      <c r="AD23455" t="n">
        <v>0</v>
      </c>
      <c r="AE23455" t="n">
        <v>0</v>
      </c>
      <c r="AF23455" t="n">
        <v>0</v>
      </c>
      <c r="AG23455" t="n">
        <v>48.34</v>
      </c>
      <c r="AH23455" t="n">
        <v>1173.07</v>
      </c>
      <c r="AI23455" t="n">
        <v>929.53</v>
      </c>
      <c r="AJ23455" t="inlineStr">
        <is>
          <t>NO</t>
        </is>
      </c>
      <c r="AK23455" t="inlineStr">
        <is>
          <t>S-304518</t>
        </is>
      </c>
      <c r="AL23455" t="inlineStr">
        <is>
          <t>TARIFA</t>
        </is>
      </c>
    </row>
    <row r="23456">
      <c r="A23456" t="inlineStr">
        <is>
          <t>Beautiful Beans S.L.</t>
        </is>
      </c>
      <c r="B23456" t="inlineStr">
        <is>
          <t>A25/SEM/002209</t>
        </is>
      </c>
      <c r="C23456" t="inlineStr">
        <is>
          <t>PL9542822306</t>
        </is>
      </c>
      <c r="D23456" t="inlineStr">
        <is>
          <t>KANCLERZ POLSKA Sp. z.o.o.</t>
        </is>
      </c>
      <c r="E23456" t="inlineStr">
        <is>
          <t>Cliente</t>
        </is>
      </c>
      <c r="F23456" t="n">
        <v>21</v>
      </c>
      <c r="G23456" t="n">
        <v>3</v>
      </c>
      <c r="H23456" t="n">
        <v>2025</v>
      </c>
      <c r="I23456" t="inlineStr">
        <is>
          <t>21/03/2025</t>
        </is>
      </c>
      <c r="J23456" t="inlineStr">
        <is>
          <t>Régimen Intracomunitario</t>
        </is>
      </c>
      <c r="K23456" t="n">
        <v>1000.21</v>
      </c>
      <c r="L23456" t="n">
        <v>0</v>
      </c>
      <c r="M23456" t="n">
        <v>1000.21</v>
      </c>
      <c r="N23456" t="n">
        <v>0</v>
      </c>
      <c r="O23456" t="n">
        <v>0</v>
      </c>
      <c r="P23456" t="n">
        <v>0</v>
      </c>
      <c r="Q23456" t="n">
        <v>0</v>
      </c>
      <c r="R23456" t="n">
        <v>0</v>
      </c>
      <c r="S23456" t="n">
        <v>0</v>
      </c>
      <c r="T23456" t="n">
        <v>0</v>
      </c>
      <c r="U23456" t="n">
        <v>0</v>
      </c>
      <c r="V23456" t="n">
        <v>0</v>
      </c>
      <c r="W23456" t="n">
        <v>0</v>
      </c>
      <c r="X23456" t="n">
        <v>0</v>
      </c>
      <c r="Y23456" t="n">
        <v>0</v>
      </c>
      <c r="Z23456" t="n">
        <v>0</v>
      </c>
      <c r="AA23456" t="n">
        <v>0</v>
      </c>
      <c r="AB23456" t="n">
        <v>0</v>
      </c>
      <c r="AC23456" t="n">
        <v>0</v>
      </c>
      <c r="AD23456" t="n">
        <v>0</v>
      </c>
      <c r="AE23456" t="n">
        <v>0</v>
      </c>
      <c r="AF23456" t="n">
        <v>0</v>
      </c>
      <c r="AG23456" t="n">
        <v>0</v>
      </c>
      <c r="AH23456" t="n">
        <v>1000.21</v>
      </c>
      <c r="AI23456" t="n">
        <v>1000.21</v>
      </c>
      <c r="AJ23456" t="inlineStr">
        <is>
          <t>NO</t>
        </is>
      </c>
      <c r="AK23456" t="inlineStr">
        <is>
          <t>S-306684</t>
        </is>
      </c>
      <c r="AL23456" t="inlineStr">
        <is>
          <t>KATOWICE</t>
        </is>
      </c>
    </row>
    <row r="23457">
      <c r="A23457" t="inlineStr">
        <is>
          <t>Beautiful Beans S.L.</t>
        </is>
      </c>
      <c r="B23457" t="inlineStr">
        <is>
          <t>A25/SEM/002210</t>
        </is>
      </c>
      <c r="C23457" t="inlineStr">
        <is>
          <t>SI68586345</t>
        </is>
      </c>
      <c r="D23457" t="inlineStr">
        <is>
          <t>GENTO TRADE D.O.O</t>
        </is>
      </c>
      <c r="E23457" t="inlineStr">
        <is>
          <t>Cliente</t>
        </is>
      </c>
      <c r="F23457" t="n">
        <v>21</v>
      </c>
      <c r="G23457" t="n">
        <v>3</v>
      </c>
      <c r="H23457" t="n">
        <v>2025</v>
      </c>
      <c r="I23457" t="inlineStr">
        <is>
          <t>21/03/2025</t>
        </is>
      </c>
      <c r="J23457" t="inlineStr">
        <is>
          <t>Régimen Intracomunitario</t>
        </is>
      </c>
      <c r="K23457" t="n">
        <v>579.11</v>
      </c>
      <c r="L23457" t="n">
        <v>0</v>
      </c>
      <c r="M23457" t="n">
        <v>579.11</v>
      </c>
      <c r="N23457" t="n">
        <v>0</v>
      </c>
      <c r="O23457" t="n">
        <v>0</v>
      </c>
      <c r="P23457" t="n">
        <v>0</v>
      </c>
      <c r="Q23457" t="n">
        <v>0</v>
      </c>
      <c r="R23457" t="n">
        <v>0</v>
      </c>
      <c r="S23457" t="n">
        <v>0</v>
      </c>
      <c r="T23457" t="n">
        <v>0</v>
      </c>
      <c r="U23457" t="n">
        <v>0</v>
      </c>
      <c r="V23457" t="n">
        <v>0</v>
      </c>
      <c r="W23457" t="n">
        <v>0</v>
      </c>
      <c r="X23457" t="n">
        <v>0</v>
      </c>
      <c r="Y23457" t="n">
        <v>0</v>
      </c>
      <c r="Z23457" t="n">
        <v>0</v>
      </c>
      <c r="AA23457" t="n">
        <v>0</v>
      </c>
      <c r="AB23457" t="n">
        <v>0</v>
      </c>
      <c r="AC23457" t="n">
        <v>0</v>
      </c>
      <c r="AD23457" t="n">
        <v>0</v>
      </c>
      <c r="AE23457" t="n">
        <v>0</v>
      </c>
      <c r="AF23457" t="n">
        <v>0</v>
      </c>
      <c r="AG23457" t="n">
        <v>0</v>
      </c>
      <c r="AH23457" t="n">
        <v>579.11</v>
      </c>
      <c r="AI23457" t="n">
        <v>579.11</v>
      </c>
      <c r="AJ23457" t="inlineStr">
        <is>
          <t>NO</t>
        </is>
      </c>
      <c r="AK23457" t="inlineStr">
        <is>
          <t>S-308301</t>
        </is>
      </c>
      <c r="AL23457" t="inlineStr">
        <is>
          <t>NOVA GORICA</t>
        </is>
      </c>
    </row>
    <row r="23458">
      <c r="A23458" t="inlineStr">
        <is>
          <t>Beautiful Beans S.L.</t>
        </is>
      </c>
      <c r="B23458" t="inlineStr">
        <is>
          <t>A25/SEM/002211</t>
        </is>
      </c>
      <c r="C23458" t="inlineStr">
        <is>
          <t>FR49840131239</t>
        </is>
      </c>
      <c r="D23458" t="inlineStr">
        <is>
          <t>SAS STMD DISTRIBUTION</t>
        </is>
      </c>
      <c r="E23458" t="inlineStr">
        <is>
          <t>Cliente</t>
        </is>
      </c>
      <c r="F23458" t="n">
        <v>21</v>
      </c>
      <c r="G23458" t="n">
        <v>3</v>
      </c>
      <c r="H23458" t="n">
        <v>2025</v>
      </c>
      <c r="I23458" t="inlineStr">
        <is>
          <t>21/03/2025</t>
        </is>
      </c>
      <c r="J23458" t="inlineStr">
        <is>
          <t>Régimen Intracomunitario</t>
        </is>
      </c>
      <c r="K23458" t="n">
        <v>1461.73</v>
      </c>
      <c r="L23458" t="n">
        <v>0</v>
      </c>
      <c r="M23458" t="n">
        <v>1461.73</v>
      </c>
      <c r="N23458" t="n">
        <v>0</v>
      </c>
      <c r="O23458" t="n">
        <v>0</v>
      </c>
      <c r="P23458" t="n">
        <v>0</v>
      </c>
      <c r="Q23458" t="n">
        <v>0</v>
      </c>
      <c r="R23458" t="n">
        <v>0</v>
      </c>
      <c r="S23458" t="n">
        <v>0</v>
      </c>
      <c r="T23458" t="n">
        <v>0</v>
      </c>
      <c r="U23458" t="n">
        <v>0</v>
      </c>
      <c r="V23458" t="n">
        <v>0</v>
      </c>
      <c r="W23458" t="n">
        <v>0</v>
      </c>
      <c r="X23458" t="n">
        <v>0</v>
      </c>
      <c r="Y23458" t="n">
        <v>0</v>
      </c>
      <c r="Z23458" t="n">
        <v>0</v>
      </c>
      <c r="AA23458" t="n">
        <v>0</v>
      </c>
      <c r="AB23458" t="n">
        <v>0</v>
      </c>
      <c r="AC23458" t="n">
        <v>0</v>
      </c>
      <c r="AD23458" t="n">
        <v>0</v>
      </c>
      <c r="AE23458" t="n">
        <v>0</v>
      </c>
      <c r="AF23458" t="n">
        <v>0</v>
      </c>
      <c r="AG23458" t="n">
        <v>0</v>
      </c>
      <c r="AH23458" t="n">
        <v>1461.73</v>
      </c>
      <c r="AI23458" t="n">
        <v>1461.73</v>
      </c>
      <c r="AJ23458" t="inlineStr">
        <is>
          <t>NO</t>
        </is>
      </c>
      <c r="AK23458" t="inlineStr">
        <is>
          <t>S-304582</t>
        </is>
      </c>
      <c r="AL23458" t="inlineStr">
        <is>
          <t>AUBIERE</t>
        </is>
      </c>
    </row>
    <row r="23459">
      <c r="A23459" t="inlineStr">
        <is>
          <t>Beautiful Beans S.L.</t>
        </is>
      </c>
      <c r="B23459" t="inlineStr">
        <is>
          <t>A25/SEM/002212</t>
        </is>
      </c>
      <c r="C23459" t="inlineStr">
        <is>
          <t>DE356232927</t>
        </is>
      </c>
      <c r="D23459" t="inlineStr">
        <is>
          <t>KIF KIF GROW &amp; HEADSHOP</t>
        </is>
      </c>
      <c r="E23459" t="inlineStr">
        <is>
          <t>Cliente</t>
        </is>
      </c>
      <c r="F23459" t="n">
        <v>21</v>
      </c>
      <c r="G23459" t="n">
        <v>3</v>
      </c>
      <c r="H23459" t="n">
        <v>2025</v>
      </c>
      <c r="I23459" t="inlineStr">
        <is>
          <t>21/03/2025</t>
        </is>
      </c>
      <c r="J23459" t="inlineStr">
        <is>
          <t>Régimen Intracomunitario</t>
        </is>
      </c>
      <c r="K23459" t="n">
        <v>1231.05</v>
      </c>
      <c r="L23459" t="n">
        <v>0</v>
      </c>
      <c r="M23459" t="n">
        <v>1231.05</v>
      </c>
      <c r="N23459" t="n">
        <v>0</v>
      </c>
      <c r="O23459" t="n">
        <v>0</v>
      </c>
      <c r="P23459" t="n">
        <v>0</v>
      </c>
      <c r="Q23459" t="n">
        <v>0</v>
      </c>
      <c r="R23459" t="n">
        <v>0</v>
      </c>
      <c r="S23459" t="n">
        <v>0</v>
      </c>
      <c r="T23459" t="n">
        <v>0</v>
      </c>
      <c r="U23459" t="n">
        <v>0</v>
      </c>
      <c r="V23459" t="n">
        <v>0</v>
      </c>
      <c r="W23459" t="n">
        <v>0</v>
      </c>
      <c r="X23459" t="n">
        <v>0</v>
      </c>
      <c r="Y23459" t="n">
        <v>0</v>
      </c>
      <c r="Z23459" t="n">
        <v>0</v>
      </c>
      <c r="AA23459" t="n">
        <v>0</v>
      </c>
      <c r="AB23459" t="n">
        <v>0</v>
      </c>
      <c r="AC23459" t="n">
        <v>0</v>
      </c>
      <c r="AD23459" t="n">
        <v>0</v>
      </c>
      <c r="AE23459" t="n">
        <v>0</v>
      </c>
      <c r="AF23459" t="n">
        <v>0</v>
      </c>
      <c r="AG23459" t="n">
        <v>0</v>
      </c>
      <c r="AH23459" t="n">
        <v>1231.05</v>
      </c>
      <c r="AI23459" t="n">
        <v>1231.05</v>
      </c>
      <c r="AJ23459" t="inlineStr">
        <is>
          <t>NO</t>
        </is>
      </c>
      <c r="AK23459" t="inlineStr">
        <is>
          <t>S-308145</t>
        </is>
      </c>
      <c r="AL23459" t="inlineStr">
        <is>
          <t>LEIPZIG</t>
        </is>
      </c>
    </row>
    <row r="23460">
      <c r="A23460" t="inlineStr">
        <is>
          <t>Beautiful Beans S.L.</t>
        </is>
      </c>
      <c r="B23460" t="inlineStr">
        <is>
          <t>A25/SEM/002213</t>
        </is>
      </c>
      <c r="C23460" t="inlineStr">
        <is>
          <t>DE362053058</t>
        </is>
      </c>
      <c r="D23460" t="inlineStr">
        <is>
          <t>G4K HANDEL GMBH</t>
        </is>
      </c>
      <c r="E23460" t="inlineStr">
        <is>
          <t>Cliente</t>
        </is>
      </c>
      <c r="F23460" t="n">
        <v>21</v>
      </c>
      <c r="G23460" t="n">
        <v>3</v>
      </c>
      <c r="H23460" t="n">
        <v>2025</v>
      </c>
      <c r="I23460" t="inlineStr">
        <is>
          <t>21/03/2025</t>
        </is>
      </c>
      <c r="J23460" t="inlineStr">
        <is>
          <t>Régimen Intracomunitario</t>
        </is>
      </c>
      <c r="K23460" t="n">
        <v>890.9</v>
      </c>
      <c r="L23460" t="n">
        <v>0</v>
      </c>
      <c r="M23460" t="n">
        <v>890.9</v>
      </c>
      <c r="N23460" t="n">
        <v>0</v>
      </c>
      <c r="O23460" t="n">
        <v>0</v>
      </c>
      <c r="P23460" t="n">
        <v>0</v>
      </c>
      <c r="Q23460" t="n">
        <v>0</v>
      </c>
      <c r="R23460" t="n">
        <v>0</v>
      </c>
      <c r="S23460" t="n">
        <v>0</v>
      </c>
      <c r="T23460" t="n">
        <v>0</v>
      </c>
      <c r="U23460" t="n">
        <v>0</v>
      </c>
      <c r="V23460" t="n">
        <v>0</v>
      </c>
      <c r="W23460" t="n">
        <v>0</v>
      </c>
      <c r="X23460" t="n">
        <v>0</v>
      </c>
      <c r="Y23460" t="n">
        <v>0</v>
      </c>
      <c r="Z23460" t="n">
        <v>0</v>
      </c>
      <c r="AA23460" t="n">
        <v>0</v>
      </c>
      <c r="AB23460" t="n">
        <v>0</v>
      </c>
      <c r="AC23460" t="n">
        <v>0</v>
      </c>
      <c r="AD23460" t="n">
        <v>0</v>
      </c>
      <c r="AE23460" t="n">
        <v>0</v>
      </c>
      <c r="AF23460" t="n">
        <v>0</v>
      </c>
      <c r="AG23460" t="n">
        <v>0</v>
      </c>
      <c r="AH23460" t="n">
        <v>890.9</v>
      </c>
      <c r="AI23460" t="n">
        <v>890.9</v>
      </c>
      <c r="AJ23460" t="inlineStr">
        <is>
          <t>NO</t>
        </is>
      </c>
      <c r="AK23460" t="inlineStr">
        <is>
          <t>S-308149</t>
        </is>
      </c>
      <c r="AL23460" t="inlineStr">
        <is>
          <t>OTTOBEUREN</t>
        </is>
      </c>
    </row>
    <row r="23461">
      <c r="A23461" t="inlineStr">
        <is>
          <t>Beautiful Beans S.L.</t>
        </is>
      </c>
      <c r="B23461" t="inlineStr">
        <is>
          <t>A25/SEM/002214</t>
        </is>
      </c>
      <c r="C23461" t="inlineStr">
        <is>
          <t>FR01841846280</t>
        </is>
      </c>
      <c r="D23461" t="inlineStr">
        <is>
          <t>SARL CRAZY GRASS III</t>
        </is>
      </c>
      <c r="E23461" t="inlineStr">
        <is>
          <t>Cliente</t>
        </is>
      </c>
      <c r="F23461" t="n">
        <v>24</v>
      </c>
      <c r="G23461" t="n">
        <v>3</v>
      </c>
      <c r="H23461" t="n">
        <v>2025</v>
      </c>
      <c r="I23461" t="inlineStr">
        <is>
          <t>24/03/2025</t>
        </is>
      </c>
      <c r="J23461" t="inlineStr">
        <is>
          <t>Régimen Intracomunitario</t>
        </is>
      </c>
      <c r="K23461" t="n">
        <v>325.16</v>
      </c>
      <c r="L23461" t="n">
        <v>0</v>
      </c>
      <c r="M23461" t="n">
        <v>325.16</v>
      </c>
      <c r="N23461" t="n">
        <v>0</v>
      </c>
      <c r="O23461" t="n">
        <v>0</v>
      </c>
      <c r="P23461" t="n">
        <v>0</v>
      </c>
      <c r="Q23461" t="n">
        <v>0</v>
      </c>
      <c r="R23461" t="n">
        <v>0</v>
      </c>
      <c r="S23461" t="n">
        <v>0</v>
      </c>
      <c r="T23461" t="n">
        <v>0</v>
      </c>
      <c r="U23461" t="n">
        <v>0</v>
      </c>
      <c r="V23461" t="n">
        <v>0</v>
      </c>
      <c r="W23461" t="n">
        <v>0</v>
      </c>
      <c r="X23461" t="n">
        <v>0</v>
      </c>
      <c r="Y23461" t="n">
        <v>0</v>
      </c>
      <c r="Z23461" t="n">
        <v>0</v>
      </c>
      <c r="AA23461" t="n">
        <v>0</v>
      </c>
      <c r="AB23461" t="n">
        <v>0</v>
      </c>
      <c r="AC23461" t="n">
        <v>0</v>
      </c>
      <c r="AD23461" t="n">
        <v>0</v>
      </c>
      <c r="AE23461" t="n">
        <v>0</v>
      </c>
      <c r="AF23461" t="n">
        <v>0</v>
      </c>
      <c r="AG23461" t="n">
        <v>0</v>
      </c>
      <c r="AH23461" t="n">
        <v>325.16</v>
      </c>
      <c r="AI23461" t="n">
        <v>325.16</v>
      </c>
      <c r="AJ23461" t="inlineStr">
        <is>
          <t>NO</t>
        </is>
      </c>
      <c r="AK23461" t="inlineStr">
        <is>
          <t>S-304914</t>
        </is>
      </c>
      <c r="AL23461" t="inlineStr">
        <is>
          <t>VILLE- LA -GRAND</t>
        </is>
      </c>
    </row>
    <row r="23462">
      <c r="A23462" t="inlineStr">
        <is>
          <t>Beautiful Beans S.L.</t>
        </is>
      </c>
      <c r="B23462" t="inlineStr">
        <is>
          <t>A25/SEM/002215</t>
        </is>
      </c>
      <c r="C23462" t="inlineStr">
        <is>
          <t>FR34841158173</t>
        </is>
      </c>
      <c r="D23462" t="inlineStr">
        <is>
          <t>SASU ROMAIN OBGL</t>
        </is>
      </c>
      <c r="E23462" t="inlineStr">
        <is>
          <t>Cliente</t>
        </is>
      </c>
      <c r="F23462" t="n">
        <v>24</v>
      </c>
      <c r="G23462" t="n">
        <v>3</v>
      </c>
      <c r="H23462" t="n">
        <v>2025</v>
      </c>
      <c r="I23462" t="inlineStr">
        <is>
          <t>24/03/2025</t>
        </is>
      </c>
      <c r="J23462" t="inlineStr">
        <is>
          <t>Régimen Intracomunitario</t>
        </is>
      </c>
      <c r="K23462" t="n">
        <v>413.08</v>
      </c>
      <c r="L23462" t="n">
        <v>0</v>
      </c>
      <c r="M23462" t="n">
        <v>413.08</v>
      </c>
      <c r="N23462" t="n">
        <v>0</v>
      </c>
      <c r="O23462" t="n">
        <v>0</v>
      </c>
      <c r="P23462" t="n">
        <v>0</v>
      </c>
      <c r="Q23462" t="n">
        <v>0</v>
      </c>
      <c r="R23462" t="n">
        <v>0</v>
      </c>
      <c r="S23462" t="n">
        <v>0</v>
      </c>
      <c r="T23462" t="n">
        <v>0</v>
      </c>
      <c r="U23462" t="n">
        <v>0</v>
      </c>
      <c r="V23462" t="n">
        <v>0</v>
      </c>
      <c r="W23462" t="n">
        <v>0</v>
      </c>
      <c r="X23462" t="n">
        <v>0</v>
      </c>
      <c r="Y23462" t="n">
        <v>0</v>
      </c>
      <c r="Z23462" t="n">
        <v>0</v>
      </c>
      <c r="AA23462" t="n">
        <v>0</v>
      </c>
      <c r="AB23462" t="n">
        <v>0</v>
      </c>
      <c r="AC23462" t="n">
        <v>0</v>
      </c>
      <c r="AD23462" t="n">
        <v>0</v>
      </c>
      <c r="AE23462" t="n">
        <v>0</v>
      </c>
      <c r="AF23462" t="n">
        <v>0</v>
      </c>
      <c r="AG23462" t="n">
        <v>0</v>
      </c>
      <c r="AH23462" t="n">
        <v>413.08</v>
      </c>
      <c r="AI23462" t="n">
        <v>413.08</v>
      </c>
      <c r="AJ23462" t="inlineStr">
        <is>
          <t>NO</t>
        </is>
      </c>
      <c r="AK23462" t="inlineStr">
        <is>
          <t>S-305102</t>
        </is>
      </c>
      <c r="AL23462" t="inlineStr">
        <is>
          <t>LYON</t>
        </is>
      </c>
    </row>
    <row r="23463">
      <c r="A23463" t="inlineStr">
        <is>
          <t>Beautiful Beans S.L.</t>
        </is>
      </c>
      <c r="B23463" t="inlineStr">
        <is>
          <t>A25/SEM/002216</t>
        </is>
      </c>
      <c r="C23463" t="inlineStr">
        <is>
          <t>ATU68133307</t>
        </is>
      </c>
      <c r="D23463" t="inlineStr">
        <is>
          <t>MATZENBERGER, MARTINA</t>
        </is>
      </c>
      <c r="E23463" t="inlineStr">
        <is>
          <t>Cliente</t>
        </is>
      </c>
      <c r="F23463" t="n">
        <v>24</v>
      </c>
      <c r="G23463" t="n">
        <v>3</v>
      </c>
      <c r="H23463" t="n">
        <v>2025</v>
      </c>
      <c r="I23463" t="inlineStr">
        <is>
          <t>24/03/2025</t>
        </is>
      </c>
      <c r="J23463" t="inlineStr">
        <is>
          <t>Régimen Intracomunitario</t>
        </is>
      </c>
      <c r="K23463" t="n">
        <v>519.21</v>
      </c>
      <c r="L23463" t="n">
        <v>0</v>
      </c>
      <c r="M23463" t="n">
        <v>519.21</v>
      </c>
      <c r="N23463" t="n">
        <v>0</v>
      </c>
      <c r="O23463" t="n">
        <v>0</v>
      </c>
      <c r="P23463" t="n">
        <v>0</v>
      </c>
      <c r="Q23463" t="n">
        <v>0</v>
      </c>
      <c r="R23463" t="n">
        <v>0</v>
      </c>
      <c r="S23463" t="n">
        <v>0</v>
      </c>
      <c r="T23463" t="n">
        <v>0</v>
      </c>
      <c r="U23463" t="n">
        <v>0</v>
      </c>
      <c r="V23463" t="n">
        <v>0</v>
      </c>
      <c r="W23463" t="n">
        <v>0</v>
      </c>
      <c r="X23463" t="n">
        <v>0</v>
      </c>
      <c r="Y23463" t="n">
        <v>0</v>
      </c>
      <c r="Z23463" t="n">
        <v>0</v>
      </c>
      <c r="AA23463" t="n">
        <v>0</v>
      </c>
      <c r="AB23463" t="n">
        <v>0</v>
      </c>
      <c r="AC23463" t="n">
        <v>0</v>
      </c>
      <c r="AD23463" t="n">
        <v>0</v>
      </c>
      <c r="AE23463" t="n">
        <v>0</v>
      </c>
      <c r="AF23463" t="n">
        <v>0</v>
      </c>
      <c r="AG23463" t="n">
        <v>0</v>
      </c>
      <c r="AH23463" t="n">
        <v>519.21</v>
      </c>
      <c r="AI23463" t="n">
        <v>519.21</v>
      </c>
      <c r="AJ23463" t="inlineStr">
        <is>
          <t>NO</t>
        </is>
      </c>
      <c r="AK23463" t="inlineStr">
        <is>
          <t>S-301947</t>
        </is>
      </c>
      <c r="AL23463" t="inlineStr">
        <is>
          <t>SOEDING</t>
        </is>
      </c>
    </row>
    <row r="23464">
      <c r="A23464" t="inlineStr">
        <is>
          <t>Beautiful Beans S.L.</t>
        </is>
      </c>
      <c r="B23464" t="inlineStr">
        <is>
          <t>A25/SEM/002217</t>
        </is>
      </c>
      <c r="C23464" t="inlineStr">
        <is>
          <t>SI33182477</t>
        </is>
      </c>
      <c r="D23464" t="inlineStr">
        <is>
          <t>CANNABIS D.O.O.</t>
        </is>
      </c>
      <c r="E23464" t="inlineStr">
        <is>
          <t>Cliente</t>
        </is>
      </c>
      <c r="F23464" t="n">
        <v>24</v>
      </c>
      <c r="G23464" t="n">
        <v>3</v>
      </c>
      <c r="H23464" t="n">
        <v>2025</v>
      </c>
      <c r="I23464" t="inlineStr">
        <is>
          <t>24/03/2025</t>
        </is>
      </c>
      <c r="J23464" t="inlineStr">
        <is>
          <t>Régimen Intracomunitario</t>
        </is>
      </c>
      <c r="K23464" t="n">
        <v>997.73</v>
      </c>
      <c r="L23464" t="n">
        <v>0</v>
      </c>
      <c r="M23464" t="n">
        <v>997.73</v>
      </c>
      <c r="N23464" t="n">
        <v>0</v>
      </c>
      <c r="O23464" t="n">
        <v>0</v>
      </c>
      <c r="P23464" t="n">
        <v>0</v>
      </c>
      <c r="Q23464" t="n">
        <v>0</v>
      </c>
      <c r="R23464" t="n">
        <v>0</v>
      </c>
      <c r="S23464" t="n">
        <v>0</v>
      </c>
      <c r="T23464" t="n">
        <v>0</v>
      </c>
      <c r="U23464" t="n">
        <v>0</v>
      </c>
      <c r="V23464" t="n">
        <v>0</v>
      </c>
      <c r="W23464" t="n">
        <v>0</v>
      </c>
      <c r="X23464" t="n">
        <v>0</v>
      </c>
      <c r="Y23464" t="n">
        <v>0</v>
      </c>
      <c r="Z23464" t="n">
        <v>0</v>
      </c>
      <c r="AA23464" t="n">
        <v>0</v>
      </c>
      <c r="AB23464" t="n">
        <v>0</v>
      </c>
      <c r="AC23464" t="n">
        <v>0</v>
      </c>
      <c r="AD23464" t="n">
        <v>0</v>
      </c>
      <c r="AE23464" t="n">
        <v>0</v>
      </c>
      <c r="AF23464" t="n">
        <v>0</v>
      </c>
      <c r="AG23464" t="n">
        <v>0</v>
      </c>
      <c r="AH23464" t="n">
        <v>997.73</v>
      </c>
      <c r="AI23464" t="n">
        <v>997.73</v>
      </c>
      <c r="AJ23464" t="inlineStr">
        <is>
          <t>NO</t>
        </is>
      </c>
      <c r="AK23464" t="inlineStr">
        <is>
          <t>S-101544</t>
        </is>
      </c>
      <c r="AL23464" t="inlineStr">
        <is>
          <t>MARIBOR</t>
        </is>
      </c>
    </row>
    <row r="23465">
      <c r="A23465" t="inlineStr">
        <is>
          <t>Beautiful Beans S.L.</t>
        </is>
      </c>
      <c r="B23465" t="inlineStr">
        <is>
          <t>A25/SEM/002218</t>
        </is>
      </c>
      <c r="C23465" t="inlineStr">
        <is>
          <t>ATU67646559</t>
        </is>
      </c>
      <c r="D23465" t="inlineStr">
        <is>
          <t>SEEDS2GO GmbH</t>
        </is>
      </c>
      <c r="E23465" t="inlineStr">
        <is>
          <t>Cliente</t>
        </is>
      </c>
      <c r="F23465" t="n">
        <v>24</v>
      </c>
      <c r="G23465" t="n">
        <v>3</v>
      </c>
      <c r="H23465" t="n">
        <v>2025</v>
      </c>
      <c r="I23465" t="inlineStr">
        <is>
          <t>24/03/2025</t>
        </is>
      </c>
      <c r="J23465" t="inlineStr">
        <is>
          <t>Régimen Intracomunitario</t>
        </is>
      </c>
      <c r="K23465" t="n">
        <v>1442.5</v>
      </c>
      <c r="L23465" t="n">
        <v>0</v>
      </c>
      <c r="M23465" t="n">
        <v>1442.5</v>
      </c>
      <c r="N23465" t="n">
        <v>0</v>
      </c>
      <c r="O23465" t="n">
        <v>0</v>
      </c>
      <c r="P23465" t="n">
        <v>0</v>
      </c>
      <c r="Q23465" t="n">
        <v>0</v>
      </c>
      <c r="R23465" t="n">
        <v>0</v>
      </c>
      <c r="S23465" t="n">
        <v>0</v>
      </c>
      <c r="T23465" t="n">
        <v>0</v>
      </c>
      <c r="U23465" t="n">
        <v>0</v>
      </c>
      <c r="V23465" t="n">
        <v>0</v>
      </c>
      <c r="W23465" t="n">
        <v>0</v>
      </c>
      <c r="X23465" t="n">
        <v>0</v>
      </c>
      <c r="Y23465" t="n">
        <v>0</v>
      </c>
      <c r="Z23465" t="n">
        <v>0</v>
      </c>
      <c r="AA23465" t="n">
        <v>0</v>
      </c>
      <c r="AB23465" t="n">
        <v>0</v>
      </c>
      <c r="AC23465" t="n">
        <v>0</v>
      </c>
      <c r="AD23465" t="n">
        <v>0</v>
      </c>
      <c r="AE23465" t="n">
        <v>0</v>
      </c>
      <c r="AF23465" t="n">
        <v>0</v>
      </c>
      <c r="AG23465" t="n">
        <v>0</v>
      </c>
      <c r="AH23465" t="n">
        <v>1442.5</v>
      </c>
      <c r="AI23465" t="n">
        <v>1442.5</v>
      </c>
      <c r="AJ23465" t="inlineStr">
        <is>
          <t>NO</t>
        </is>
      </c>
      <c r="AK23465" t="inlineStr">
        <is>
          <t>S-306315</t>
        </is>
      </c>
      <c r="AL23465" t="inlineStr">
        <is>
          <t>Hörbranz</t>
        </is>
      </c>
    </row>
    <row r="23466">
      <c r="A23466" t="inlineStr">
        <is>
          <t>Beautiful Beans S.L.</t>
        </is>
      </c>
      <c r="B23466" t="inlineStr">
        <is>
          <t>A25/SEM/002219</t>
        </is>
      </c>
      <c r="C23466" t="inlineStr">
        <is>
          <t>PL9860179569</t>
        </is>
      </c>
      <c r="D23466" t="inlineStr">
        <is>
          <t>GENESIS  S.K. KATARZYNA  SZAFRAN</t>
        </is>
      </c>
      <c r="E23466" t="inlineStr">
        <is>
          <t>Cliente</t>
        </is>
      </c>
      <c r="F23466" t="n">
        <v>24</v>
      </c>
      <c r="G23466" t="n">
        <v>3</v>
      </c>
      <c r="H23466" t="n">
        <v>2025</v>
      </c>
      <c r="I23466" t="inlineStr">
        <is>
          <t>24/03/2025</t>
        </is>
      </c>
      <c r="J23466" t="inlineStr">
        <is>
          <t>Régimen Intracomunitario</t>
        </is>
      </c>
      <c r="K23466" t="n">
        <v>717.23</v>
      </c>
      <c r="L23466" t="n">
        <v>0</v>
      </c>
      <c r="M23466" t="n">
        <v>717.23</v>
      </c>
      <c r="N23466" t="n">
        <v>0</v>
      </c>
      <c r="O23466" t="n">
        <v>0</v>
      </c>
      <c r="P23466" t="n">
        <v>0</v>
      </c>
      <c r="Q23466" t="n">
        <v>0</v>
      </c>
      <c r="R23466" t="n">
        <v>0</v>
      </c>
      <c r="S23466" t="n">
        <v>0</v>
      </c>
      <c r="T23466" t="n">
        <v>0</v>
      </c>
      <c r="U23466" t="n">
        <v>0</v>
      </c>
      <c r="V23466" t="n">
        <v>0</v>
      </c>
      <c r="W23466" t="n">
        <v>0</v>
      </c>
      <c r="X23466" t="n">
        <v>0</v>
      </c>
      <c r="Y23466" t="n">
        <v>0</v>
      </c>
      <c r="Z23466" t="n">
        <v>0</v>
      </c>
      <c r="AA23466" t="n">
        <v>0</v>
      </c>
      <c r="AB23466" t="n">
        <v>0</v>
      </c>
      <c r="AC23466" t="n">
        <v>0</v>
      </c>
      <c r="AD23466" t="n">
        <v>0</v>
      </c>
      <c r="AE23466" t="n">
        <v>0</v>
      </c>
      <c r="AF23466" t="n">
        <v>0</v>
      </c>
      <c r="AG23466" t="n">
        <v>0</v>
      </c>
      <c r="AH23466" t="n">
        <v>717.23</v>
      </c>
      <c r="AI23466" t="n">
        <v>717.23</v>
      </c>
      <c r="AJ23466" t="inlineStr">
        <is>
          <t>NO</t>
        </is>
      </c>
      <c r="AK23466" t="inlineStr">
        <is>
          <t>S-306363</t>
        </is>
      </c>
      <c r="AL23466" t="inlineStr">
        <is>
          <t>SZCZECIN</t>
        </is>
      </c>
    </row>
    <row r="23467">
      <c r="A23467" t="inlineStr">
        <is>
          <t>Beautiful Beans S.L.</t>
        </is>
      </c>
      <c r="B23467" t="inlineStr">
        <is>
          <t>A25/SEM/002220</t>
        </is>
      </c>
      <c r="C23467" t="inlineStr">
        <is>
          <t>IT05241600823</t>
        </is>
      </c>
      <c r="D23467" t="inlineStr">
        <is>
          <t>DOMENICO LUCCHESE</t>
        </is>
      </c>
      <c r="E23467" t="inlineStr">
        <is>
          <t>Cliente</t>
        </is>
      </c>
      <c r="F23467" t="n">
        <v>24</v>
      </c>
      <c r="G23467" t="n">
        <v>3</v>
      </c>
      <c r="H23467" t="n">
        <v>2025</v>
      </c>
      <c r="I23467" t="inlineStr">
        <is>
          <t>24/03/2025</t>
        </is>
      </c>
      <c r="J23467" t="inlineStr">
        <is>
          <t>Régimen Intracomunitario</t>
        </is>
      </c>
      <c r="K23467" t="n">
        <v>133.53</v>
      </c>
      <c r="L23467" t="n">
        <v>0</v>
      </c>
      <c r="M23467" t="n">
        <v>133.53</v>
      </c>
      <c r="N23467" t="n">
        <v>0</v>
      </c>
      <c r="O23467" t="n">
        <v>0</v>
      </c>
      <c r="P23467" t="n">
        <v>0</v>
      </c>
      <c r="Q23467" t="n">
        <v>0</v>
      </c>
      <c r="R23467" t="n">
        <v>0</v>
      </c>
      <c r="S23467" t="n">
        <v>0</v>
      </c>
      <c r="T23467" t="n">
        <v>0</v>
      </c>
      <c r="U23467" t="n">
        <v>0</v>
      </c>
      <c r="V23467" t="n">
        <v>0</v>
      </c>
      <c r="W23467" t="n">
        <v>0</v>
      </c>
      <c r="X23467" t="n">
        <v>0</v>
      </c>
      <c r="Y23467" t="n">
        <v>0</v>
      </c>
      <c r="Z23467" t="n">
        <v>0</v>
      </c>
      <c r="AA23467" t="n">
        <v>0</v>
      </c>
      <c r="AB23467" t="n">
        <v>0</v>
      </c>
      <c r="AC23467" t="n">
        <v>0</v>
      </c>
      <c r="AD23467" t="n">
        <v>0</v>
      </c>
      <c r="AE23467" t="n">
        <v>0</v>
      </c>
      <c r="AF23467" t="n">
        <v>0</v>
      </c>
      <c r="AG23467" t="n">
        <v>0</v>
      </c>
      <c r="AH23467" t="n">
        <v>133.53</v>
      </c>
      <c r="AI23467" t="n">
        <v>133.53</v>
      </c>
      <c r="AJ23467" t="inlineStr">
        <is>
          <t>NO</t>
        </is>
      </c>
      <c r="AK23467" t="inlineStr">
        <is>
          <t>S-102155</t>
        </is>
      </c>
      <c r="AL23467" t="inlineStr">
        <is>
          <t>PALERMO</t>
        </is>
      </c>
    </row>
    <row r="23468">
      <c r="A23468" t="inlineStr">
        <is>
          <t>Beautiful Beans S.L.</t>
        </is>
      </c>
      <c r="B23468" t="inlineStr">
        <is>
          <t>A25/SEM/002221</t>
        </is>
      </c>
      <c r="C23468" t="inlineStr">
        <is>
          <t>PL6482491926</t>
        </is>
      </c>
      <c r="D23468" t="inlineStr">
        <is>
          <t>CADA DIA MAS ZBIGNIEW ORZECHOWSKI</t>
        </is>
      </c>
      <c r="E23468" t="inlineStr">
        <is>
          <t>Cliente</t>
        </is>
      </c>
      <c r="F23468" t="n">
        <v>24</v>
      </c>
      <c r="G23468" t="n">
        <v>3</v>
      </c>
      <c r="H23468" t="n">
        <v>2025</v>
      </c>
      <c r="I23468" t="inlineStr">
        <is>
          <t>24/03/2025</t>
        </is>
      </c>
      <c r="J23468" t="inlineStr">
        <is>
          <t>Régimen Intracomunitario</t>
        </is>
      </c>
      <c r="K23468" t="n">
        <v>597.85</v>
      </c>
      <c r="L23468" t="n">
        <v>0</v>
      </c>
      <c r="M23468" t="n">
        <v>597.85</v>
      </c>
      <c r="N23468" t="n">
        <v>0</v>
      </c>
      <c r="O23468" t="n">
        <v>0</v>
      </c>
      <c r="P23468" t="n">
        <v>0</v>
      </c>
      <c r="Q23468" t="n">
        <v>0</v>
      </c>
      <c r="R23468" t="n">
        <v>0</v>
      </c>
      <c r="S23468" t="n">
        <v>0</v>
      </c>
      <c r="T23468" t="n">
        <v>0</v>
      </c>
      <c r="U23468" t="n">
        <v>0</v>
      </c>
      <c r="V23468" t="n">
        <v>0</v>
      </c>
      <c r="W23468" t="n">
        <v>0</v>
      </c>
      <c r="X23468" t="n">
        <v>0</v>
      </c>
      <c r="Y23468" t="n">
        <v>0</v>
      </c>
      <c r="Z23468" t="n">
        <v>0</v>
      </c>
      <c r="AA23468" t="n">
        <v>0</v>
      </c>
      <c r="AB23468" t="n">
        <v>0</v>
      </c>
      <c r="AC23468" t="n">
        <v>0</v>
      </c>
      <c r="AD23468" t="n">
        <v>0</v>
      </c>
      <c r="AE23468" t="n">
        <v>0</v>
      </c>
      <c r="AF23468" t="n">
        <v>0</v>
      </c>
      <c r="AG23468" t="n">
        <v>0</v>
      </c>
      <c r="AH23468" t="n">
        <v>597.85</v>
      </c>
      <c r="AI23468" t="n">
        <v>597.85</v>
      </c>
      <c r="AJ23468" t="inlineStr">
        <is>
          <t>NO</t>
        </is>
      </c>
      <c r="AK23468" t="inlineStr">
        <is>
          <t>S-300750</t>
        </is>
      </c>
      <c r="AL23468" t="inlineStr">
        <is>
          <t>ZABRZE</t>
        </is>
      </c>
    </row>
    <row r="23469">
      <c r="A23469" t="inlineStr">
        <is>
          <t>Beautiful Beans S.L.</t>
        </is>
      </c>
      <c r="B23469" t="inlineStr">
        <is>
          <t>A25/SEM/002222</t>
        </is>
      </c>
      <c r="C23469" t="inlineStr">
        <is>
          <t>EL802689331</t>
        </is>
      </c>
      <c r="D23469" t="inlineStr">
        <is>
          <t>THESSALONIKI COMPANY L.P.</t>
        </is>
      </c>
      <c r="E23469" t="inlineStr">
        <is>
          <t>Cliente</t>
        </is>
      </c>
      <c r="F23469" t="n">
        <v>24</v>
      </c>
      <c r="G23469" t="n">
        <v>3</v>
      </c>
      <c r="H23469" t="n">
        <v>2025</v>
      </c>
      <c r="I23469" t="inlineStr">
        <is>
          <t>24/03/2025</t>
        </is>
      </c>
      <c r="J23469" t="inlineStr">
        <is>
          <t>Régimen Intracomunitario</t>
        </is>
      </c>
      <c r="K23469" t="n">
        <v>260.23</v>
      </c>
      <c r="L23469" t="n">
        <v>0</v>
      </c>
      <c r="M23469" t="n">
        <v>260.23</v>
      </c>
      <c r="N23469" t="n">
        <v>0</v>
      </c>
      <c r="O23469" t="n">
        <v>0</v>
      </c>
      <c r="P23469" t="n">
        <v>0</v>
      </c>
      <c r="Q23469" t="n">
        <v>0</v>
      </c>
      <c r="R23469" t="n">
        <v>0</v>
      </c>
      <c r="S23469" t="n">
        <v>0</v>
      </c>
      <c r="T23469" t="n">
        <v>0</v>
      </c>
      <c r="U23469" t="n">
        <v>0</v>
      </c>
      <c r="V23469" t="n">
        <v>0</v>
      </c>
      <c r="W23469" t="n">
        <v>0</v>
      </c>
      <c r="X23469" t="n">
        <v>0</v>
      </c>
      <c r="Y23469" t="n">
        <v>0</v>
      </c>
      <c r="Z23469" t="n">
        <v>0</v>
      </c>
      <c r="AA23469" t="n">
        <v>0</v>
      </c>
      <c r="AB23469" t="n">
        <v>0</v>
      </c>
      <c r="AC23469" t="n">
        <v>0</v>
      </c>
      <c r="AD23469" t="n">
        <v>0</v>
      </c>
      <c r="AE23469" t="n">
        <v>0</v>
      </c>
      <c r="AF23469" t="n">
        <v>0</v>
      </c>
      <c r="AG23469" t="n">
        <v>0</v>
      </c>
      <c r="AH23469" t="n">
        <v>260.23</v>
      </c>
      <c r="AI23469" t="n">
        <v>260.23</v>
      </c>
      <c r="AJ23469" t="inlineStr">
        <is>
          <t>NO</t>
        </is>
      </c>
      <c r="AK23469" t="inlineStr">
        <is>
          <t>S-308291</t>
        </is>
      </c>
      <c r="AL23469" t="inlineStr">
        <is>
          <t>THESSALONIKI</t>
        </is>
      </c>
    </row>
    <row r="23470">
      <c r="A23470" t="inlineStr">
        <is>
          <t>Beautiful Beans S.L.</t>
        </is>
      </c>
      <c r="B23470" t="inlineStr">
        <is>
          <t>A25/SEM/002223</t>
        </is>
      </c>
      <c r="C23470" t="inlineStr">
        <is>
          <t>DE350828511</t>
        </is>
      </c>
      <c r="D23470" t="inlineStr">
        <is>
          <t>SWEET NATURALS SCHNELL &amp; SCHNELL GbR</t>
        </is>
      </c>
      <c r="E23470" t="inlineStr">
        <is>
          <t>Cliente</t>
        </is>
      </c>
      <c r="F23470" t="n">
        <v>24</v>
      </c>
      <c r="G23470" t="n">
        <v>3</v>
      </c>
      <c r="H23470" t="n">
        <v>2025</v>
      </c>
      <c r="I23470" t="inlineStr">
        <is>
          <t>24/03/2025</t>
        </is>
      </c>
      <c r="J23470" t="inlineStr">
        <is>
          <t>Régimen Intracomunitario</t>
        </is>
      </c>
      <c r="K23470" t="n">
        <v>555.97</v>
      </c>
      <c r="L23470" t="n">
        <v>0</v>
      </c>
      <c r="M23470" t="n">
        <v>555.97</v>
      </c>
      <c r="N23470" t="n">
        <v>0</v>
      </c>
      <c r="O23470" t="n">
        <v>0</v>
      </c>
      <c r="P23470" t="n">
        <v>0</v>
      </c>
      <c r="Q23470" t="n">
        <v>0</v>
      </c>
      <c r="R23470" t="n">
        <v>0</v>
      </c>
      <c r="S23470" t="n">
        <v>0</v>
      </c>
      <c r="T23470" t="n">
        <v>0</v>
      </c>
      <c r="U23470" t="n">
        <v>0</v>
      </c>
      <c r="V23470" t="n">
        <v>0</v>
      </c>
      <c r="W23470" t="n">
        <v>0</v>
      </c>
      <c r="X23470" t="n">
        <v>0</v>
      </c>
      <c r="Y23470" t="n">
        <v>0</v>
      </c>
      <c r="Z23470" t="n">
        <v>0</v>
      </c>
      <c r="AA23470" t="n">
        <v>0</v>
      </c>
      <c r="AB23470" t="n">
        <v>0</v>
      </c>
      <c r="AC23470" t="n">
        <v>0</v>
      </c>
      <c r="AD23470" t="n">
        <v>0</v>
      </c>
      <c r="AE23470" t="n">
        <v>0</v>
      </c>
      <c r="AF23470" t="n">
        <v>0</v>
      </c>
      <c r="AG23470" t="n">
        <v>0</v>
      </c>
      <c r="AH23470" t="n">
        <v>555.97</v>
      </c>
      <c r="AI23470" t="n">
        <v>555.97</v>
      </c>
      <c r="AJ23470" t="inlineStr">
        <is>
          <t>NO</t>
        </is>
      </c>
      <c r="AK23470" t="inlineStr">
        <is>
          <t>S-308184</t>
        </is>
      </c>
      <c r="AL23470" t="inlineStr">
        <is>
          <t>SCHÖNAU</t>
        </is>
      </c>
    </row>
    <row r="23471">
      <c r="A23471" t="inlineStr">
        <is>
          <t>Beautiful Beans S.L.</t>
        </is>
      </c>
      <c r="B23471" t="inlineStr">
        <is>
          <t>A25/SEM/002224</t>
        </is>
      </c>
      <c r="C23471" t="inlineStr">
        <is>
          <t>47588570Y</t>
        </is>
      </c>
      <c r="D23471" t="inlineStr">
        <is>
          <t>AITOR HORCAJO GARCIA</t>
        </is>
      </c>
      <c r="E23471" t="inlineStr">
        <is>
          <t>Cliente</t>
        </is>
      </c>
      <c r="F23471" t="n">
        <v>24</v>
      </c>
      <c r="G23471" t="n">
        <v>3</v>
      </c>
      <c r="H23471" t="n">
        <v>2025</v>
      </c>
      <c r="I23471" t="inlineStr">
        <is>
          <t>24/03/2025</t>
        </is>
      </c>
      <c r="J23471" t="inlineStr">
        <is>
          <t>Recargo de Equivalencia</t>
        </is>
      </c>
      <c r="K23471" t="n">
        <v>0</v>
      </c>
      <c r="L23471" t="n">
        <v>0</v>
      </c>
      <c r="M23471" t="n">
        <v>0</v>
      </c>
      <c r="N23471" t="n">
        <v>0</v>
      </c>
      <c r="O23471" t="n">
        <v>0</v>
      </c>
      <c r="P23471" t="n">
        <v>0</v>
      </c>
      <c r="Q23471" t="n">
        <v>0</v>
      </c>
      <c r="R23471" t="n">
        <v>0</v>
      </c>
      <c r="S23471" t="n">
        <v>0</v>
      </c>
      <c r="T23471" t="n">
        <v>0</v>
      </c>
      <c r="U23471" t="n">
        <v>0</v>
      </c>
      <c r="V23471" t="n">
        <v>0</v>
      </c>
      <c r="W23471" t="n">
        <v>0</v>
      </c>
      <c r="X23471" t="n">
        <v>0</v>
      </c>
      <c r="Y23471" t="n">
        <v>0</v>
      </c>
      <c r="Z23471" t="n">
        <v>289.27</v>
      </c>
      <c r="AA23471" t="n">
        <v>60.75</v>
      </c>
      <c r="AB23471" t="n">
        <v>350.02</v>
      </c>
      <c r="AC23471" t="n">
        <v>0</v>
      </c>
      <c r="AD23471" t="n">
        <v>0</v>
      </c>
      <c r="AE23471" t="n">
        <v>0</v>
      </c>
      <c r="AF23471" t="n">
        <v>0</v>
      </c>
      <c r="AG23471" t="n">
        <v>15.04</v>
      </c>
      <c r="AH23471" t="n">
        <v>365.06</v>
      </c>
      <c r="AI23471" t="n">
        <v>289.27</v>
      </c>
      <c r="AJ23471" t="inlineStr">
        <is>
          <t>NO</t>
        </is>
      </c>
      <c r="AK23471" t="inlineStr">
        <is>
          <t>S-308273</t>
        </is>
      </c>
      <c r="AL23471" t="inlineStr">
        <is>
          <t>CHAPINERIA</t>
        </is>
      </c>
    </row>
    <row r="23472">
      <c r="A23472" t="inlineStr">
        <is>
          <t>Beautiful Beans S.L.</t>
        </is>
      </c>
      <c r="B23472" t="inlineStr">
        <is>
          <t>A25/SEM/002225</t>
        </is>
      </c>
      <c r="C23472" t="inlineStr">
        <is>
          <t>PL9542822306</t>
        </is>
      </c>
      <c r="D23472" t="inlineStr">
        <is>
          <t>KANCLERZ POLSKA Sp. z.o.o.</t>
        </is>
      </c>
      <c r="E23472" t="inlineStr">
        <is>
          <t>Cliente</t>
        </is>
      </c>
      <c r="F23472" t="n">
        <v>24</v>
      </c>
      <c r="G23472" t="n">
        <v>3</v>
      </c>
      <c r="H23472" t="n">
        <v>2025</v>
      </c>
      <c r="I23472" t="inlineStr">
        <is>
          <t>24/03/2025</t>
        </is>
      </c>
      <c r="J23472" t="inlineStr">
        <is>
          <t>Régimen Intracomunitario</t>
        </is>
      </c>
      <c r="K23472" t="n">
        <v>1228.85</v>
      </c>
      <c r="L23472" t="n">
        <v>0</v>
      </c>
      <c r="M23472" t="n">
        <v>1228.85</v>
      </c>
      <c r="N23472" t="n">
        <v>0</v>
      </c>
      <c r="O23472" t="n">
        <v>0</v>
      </c>
      <c r="P23472" t="n">
        <v>0</v>
      </c>
      <c r="Q23472" t="n">
        <v>0</v>
      </c>
      <c r="R23472" t="n">
        <v>0</v>
      </c>
      <c r="S23472" t="n">
        <v>0</v>
      </c>
      <c r="T23472" t="n">
        <v>0</v>
      </c>
      <c r="U23472" t="n">
        <v>0</v>
      </c>
      <c r="V23472" t="n">
        <v>0</v>
      </c>
      <c r="W23472" t="n">
        <v>0</v>
      </c>
      <c r="X23472" t="n">
        <v>0</v>
      </c>
      <c r="Y23472" t="n">
        <v>0</v>
      </c>
      <c r="Z23472" t="n">
        <v>0</v>
      </c>
      <c r="AA23472" t="n">
        <v>0</v>
      </c>
      <c r="AB23472" t="n">
        <v>0</v>
      </c>
      <c r="AC23472" t="n">
        <v>0</v>
      </c>
      <c r="AD23472" t="n">
        <v>0</v>
      </c>
      <c r="AE23472" t="n">
        <v>0</v>
      </c>
      <c r="AF23472" t="n">
        <v>0</v>
      </c>
      <c r="AG23472" t="n">
        <v>0</v>
      </c>
      <c r="AH23472" t="n">
        <v>1228.85</v>
      </c>
      <c r="AI23472" t="n">
        <v>1228.85</v>
      </c>
      <c r="AJ23472" t="inlineStr">
        <is>
          <t>NO</t>
        </is>
      </c>
      <c r="AK23472" t="inlineStr">
        <is>
          <t>S-306684</t>
        </is>
      </c>
      <c r="AL23472" t="inlineStr">
        <is>
          <t>KATOWICE</t>
        </is>
      </c>
    </row>
    <row r="23473">
      <c r="A23473" t="inlineStr">
        <is>
          <t>Beautiful Beans S.L.</t>
        </is>
      </c>
      <c r="B23473" t="inlineStr">
        <is>
          <t>A25/SEM/002226</t>
        </is>
      </c>
      <c r="C23473" t="inlineStr">
        <is>
          <t>B10682540</t>
        </is>
      </c>
      <c r="D23473" t="inlineStr">
        <is>
          <t>13 LUCKY CLOVERS SL</t>
        </is>
      </c>
      <c r="E23473" t="inlineStr">
        <is>
          <t>Cliente</t>
        </is>
      </c>
      <c r="F23473" t="n">
        <v>24</v>
      </c>
      <c r="G23473" t="n">
        <v>3</v>
      </c>
      <c r="H23473" t="n">
        <v>2025</v>
      </c>
      <c r="I23473" t="inlineStr">
        <is>
          <t>24/03/2025</t>
        </is>
      </c>
      <c r="J23473" t="inlineStr">
        <is>
          <t>Régimen Nacional</t>
        </is>
      </c>
      <c r="K23473" t="n">
        <v>0</v>
      </c>
      <c r="L23473" t="n">
        <v>0</v>
      </c>
      <c r="M23473" t="n">
        <v>0</v>
      </c>
      <c r="N23473" t="n">
        <v>0</v>
      </c>
      <c r="O23473" t="n">
        <v>0</v>
      </c>
      <c r="P23473" t="n">
        <v>0</v>
      </c>
      <c r="Q23473" t="n">
        <v>0</v>
      </c>
      <c r="R23473" t="n">
        <v>0</v>
      </c>
      <c r="S23473" t="n">
        <v>0</v>
      </c>
      <c r="T23473" t="n">
        <v>0</v>
      </c>
      <c r="U23473" t="n">
        <v>0</v>
      </c>
      <c r="V23473" t="n">
        <v>0</v>
      </c>
      <c r="W23473" t="n">
        <v>0</v>
      </c>
      <c r="X23473" t="n">
        <v>0</v>
      </c>
      <c r="Y23473" t="n">
        <v>0</v>
      </c>
      <c r="Z23473" t="n">
        <v>536.51</v>
      </c>
      <c r="AA23473" t="n">
        <v>112.67</v>
      </c>
      <c r="AB23473" t="n">
        <v>649.1799999999999</v>
      </c>
      <c r="AC23473" t="n">
        <v>0</v>
      </c>
      <c r="AD23473" t="n">
        <v>0</v>
      </c>
      <c r="AE23473" t="n">
        <v>0</v>
      </c>
      <c r="AF23473" t="n">
        <v>0</v>
      </c>
      <c r="AG23473" t="n">
        <v>0</v>
      </c>
      <c r="AH23473" t="n">
        <v>649.1799999999999</v>
      </c>
      <c r="AI23473" t="n">
        <v>536.51</v>
      </c>
      <c r="AJ23473" t="inlineStr">
        <is>
          <t>NO</t>
        </is>
      </c>
      <c r="AK23473" t="inlineStr">
        <is>
          <t>S-307795</t>
        </is>
      </c>
      <c r="AL23473" t="inlineStr">
        <is>
          <t>GRANADA</t>
        </is>
      </c>
    </row>
    <row r="23474">
      <c r="A23474" t="inlineStr">
        <is>
          <t>Beautiful Beans S.L.</t>
        </is>
      </c>
      <c r="B23474" t="inlineStr">
        <is>
          <t>A25/SEM/002227</t>
        </is>
      </c>
      <c r="C23474" t="inlineStr">
        <is>
          <t>FR46513055483</t>
        </is>
      </c>
      <c r="D23474" t="inlineStr">
        <is>
          <t>GAELLE POULLELAOUEN</t>
        </is>
      </c>
      <c r="E23474" t="inlineStr">
        <is>
          <t>Cliente</t>
        </is>
      </c>
      <c r="F23474" t="n">
        <v>24</v>
      </c>
      <c r="G23474" t="n">
        <v>3</v>
      </c>
      <c r="H23474" t="n">
        <v>2025</v>
      </c>
      <c r="I23474" t="inlineStr">
        <is>
          <t>24/03/2025</t>
        </is>
      </c>
      <c r="J23474" t="inlineStr">
        <is>
          <t>Régimen Intracomunitario</t>
        </is>
      </c>
      <c r="K23474" t="n">
        <v>157.35</v>
      </c>
      <c r="L23474" t="n">
        <v>0</v>
      </c>
      <c r="M23474" t="n">
        <v>157.35</v>
      </c>
      <c r="N23474" t="n">
        <v>0</v>
      </c>
      <c r="O23474" t="n">
        <v>0</v>
      </c>
      <c r="P23474" t="n">
        <v>0</v>
      </c>
      <c r="Q23474" t="n">
        <v>0</v>
      </c>
      <c r="R23474" t="n">
        <v>0</v>
      </c>
      <c r="S23474" t="n">
        <v>0</v>
      </c>
      <c r="T23474" t="n">
        <v>0</v>
      </c>
      <c r="U23474" t="n">
        <v>0</v>
      </c>
      <c r="V23474" t="n">
        <v>0</v>
      </c>
      <c r="W23474" t="n">
        <v>0</v>
      </c>
      <c r="X23474" t="n">
        <v>0</v>
      </c>
      <c r="Y23474" t="n">
        <v>0</v>
      </c>
      <c r="Z23474" t="n">
        <v>0</v>
      </c>
      <c r="AA23474" t="n">
        <v>0</v>
      </c>
      <c r="AB23474" t="n">
        <v>0</v>
      </c>
      <c r="AC23474" t="n">
        <v>0</v>
      </c>
      <c r="AD23474" t="n">
        <v>0</v>
      </c>
      <c r="AE23474" t="n">
        <v>0</v>
      </c>
      <c r="AF23474" t="n">
        <v>0</v>
      </c>
      <c r="AG23474" t="n">
        <v>0</v>
      </c>
      <c r="AH23474" t="n">
        <v>157.35</v>
      </c>
      <c r="AI23474" t="n">
        <v>157.35</v>
      </c>
      <c r="AJ23474" t="inlineStr">
        <is>
          <t>NO</t>
        </is>
      </c>
      <c r="AK23474" t="inlineStr">
        <is>
          <t>S-304874</t>
        </is>
      </c>
      <c r="AL23474" t="inlineStr">
        <is>
          <t>HYERES</t>
        </is>
      </c>
    </row>
    <row r="23475">
      <c r="A23475" t="inlineStr">
        <is>
          <t>Beautiful Beans S.L.</t>
        </is>
      </c>
      <c r="B23475" t="inlineStr">
        <is>
          <t>A25/SEM/002228</t>
        </is>
      </c>
      <c r="C23475" t="inlineStr">
        <is>
          <t>SI25309153</t>
        </is>
      </c>
      <c r="D23475" t="inlineStr">
        <is>
          <t>SEME D.O.O</t>
        </is>
      </c>
      <c r="E23475" t="inlineStr">
        <is>
          <t>Cliente</t>
        </is>
      </c>
      <c r="F23475" t="n">
        <v>24</v>
      </c>
      <c r="G23475" t="n">
        <v>3</v>
      </c>
      <c r="H23475" t="n">
        <v>2025</v>
      </c>
      <c r="I23475" t="inlineStr">
        <is>
          <t>24/03/2025</t>
        </is>
      </c>
      <c r="J23475" t="inlineStr">
        <is>
          <t>Régimen Intracomunitario</t>
        </is>
      </c>
      <c r="K23475" t="n">
        <v>1133.9</v>
      </c>
      <c r="L23475" t="n">
        <v>0</v>
      </c>
      <c r="M23475" t="n">
        <v>1133.9</v>
      </c>
      <c r="N23475" t="n">
        <v>0</v>
      </c>
      <c r="O23475" t="n">
        <v>0</v>
      </c>
      <c r="P23475" t="n">
        <v>0</v>
      </c>
      <c r="Q23475" t="n">
        <v>0</v>
      </c>
      <c r="R23475" t="n">
        <v>0</v>
      </c>
      <c r="S23475" t="n">
        <v>0</v>
      </c>
      <c r="T23475" t="n">
        <v>0</v>
      </c>
      <c r="U23475" t="n">
        <v>0</v>
      </c>
      <c r="V23475" t="n">
        <v>0</v>
      </c>
      <c r="W23475" t="n">
        <v>0</v>
      </c>
      <c r="X23475" t="n">
        <v>0</v>
      </c>
      <c r="Y23475" t="n">
        <v>0</v>
      </c>
      <c r="Z23475" t="n">
        <v>0</v>
      </c>
      <c r="AA23475" t="n">
        <v>0</v>
      </c>
      <c r="AB23475" t="n">
        <v>0</v>
      </c>
      <c r="AC23475" t="n">
        <v>0</v>
      </c>
      <c r="AD23475" t="n">
        <v>0</v>
      </c>
      <c r="AE23475" t="n">
        <v>0</v>
      </c>
      <c r="AF23475" t="n">
        <v>0</v>
      </c>
      <c r="AG23475" t="n">
        <v>0</v>
      </c>
      <c r="AH23475" t="n">
        <v>1133.9</v>
      </c>
      <c r="AI23475" t="n">
        <v>1133.9</v>
      </c>
      <c r="AJ23475" t="inlineStr">
        <is>
          <t>NO</t>
        </is>
      </c>
      <c r="AK23475" t="inlineStr">
        <is>
          <t>S-305124</t>
        </is>
      </c>
      <c r="AL23475" t="inlineStr">
        <is>
          <t>LJUBLJANA</t>
        </is>
      </c>
    </row>
    <row r="23476">
      <c r="A23476" t="inlineStr">
        <is>
          <t>Beautiful Beans S.L.</t>
        </is>
      </c>
      <c r="B23476" t="inlineStr">
        <is>
          <t>A25/SEM/002229</t>
        </is>
      </c>
      <c r="C23476" t="inlineStr">
        <is>
          <t>CZ8006244048</t>
        </is>
      </c>
      <c r="D23476" t="inlineStr">
        <is>
          <t>VACLAV NECESAL</t>
        </is>
      </c>
      <c r="E23476" t="inlineStr">
        <is>
          <t>Cliente</t>
        </is>
      </c>
      <c r="F23476" t="n">
        <v>24</v>
      </c>
      <c r="G23476" t="n">
        <v>3</v>
      </c>
      <c r="H23476" t="n">
        <v>2025</v>
      </c>
      <c r="I23476" t="inlineStr">
        <is>
          <t>24/03/2025</t>
        </is>
      </c>
      <c r="J23476" t="inlineStr">
        <is>
          <t>Régimen Intracomunitario</t>
        </is>
      </c>
      <c r="K23476" t="n">
        <v>350.6</v>
      </c>
      <c r="L23476" t="n">
        <v>0</v>
      </c>
      <c r="M23476" t="n">
        <v>350.6</v>
      </c>
      <c r="N23476" t="n">
        <v>0</v>
      </c>
      <c r="O23476" t="n">
        <v>0</v>
      </c>
      <c r="P23476" t="n">
        <v>0</v>
      </c>
      <c r="Q23476" t="n">
        <v>0</v>
      </c>
      <c r="R23476" t="n">
        <v>0</v>
      </c>
      <c r="S23476" t="n">
        <v>0</v>
      </c>
      <c r="T23476" t="n">
        <v>0</v>
      </c>
      <c r="U23476" t="n">
        <v>0</v>
      </c>
      <c r="V23476" t="n">
        <v>0</v>
      </c>
      <c r="W23476" t="n">
        <v>0</v>
      </c>
      <c r="X23476" t="n">
        <v>0</v>
      </c>
      <c r="Y23476" t="n">
        <v>0</v>
      </c>
      <c r="Z23476" t="n">
        <v>0</v>
      </c>
      <c r="AA23476" t="n">
        <v>0</v>
      </c>
      <c r="AB23476" t="n">
        <v>0</v>
      </c>
      <c r="AC23476" t="n">
        <v>0</v>
      </c>
      <c r="AD23476" t="n">
        <v>0</v>
      </c>
      <c r="AE23476" t="n">
        <v>0</v>
      </c>
      <c r="AF23476" t="n">
        <v>0</v>
      </c>
      <c r="AG23476" t="n">
        <v>0</v>
      </c>
      <c r="AH23476" t="n">
        <v>350.6</v>
      </c>
      <c r="AI23476" t="n">
        <v>350.6</v>
      </c>
      <c r="AJ23476" t="inlineStr">
        <is>
          <t>NO</t>
        </is>
      </c>
      <c r="AK23476" t="inlineStr">
        <is>
          <t>S-308191</t>
        </is>
      </c>
      <c r="AL23476" t="inlineStr">
        <is>
          <t>BŘECLAV</t>
        </is>
      </c>
    </row>
    <row r="23477">
      <c r="A23477" t="inlineStr">
        <is>
          <t>Beautiful Beans S.L.</t>
        </is>
      </c>
      <c r="B23477" t="inlineStr">
        <is>
          <t>A25/SEM/002230</t>
        </is>
      </c>
      <c r="C23477" t="inlineStr">
        <is>
          <t>CZ02255651</t>
        </is>
      </c>
      <c r="D23477" t="inlineStr">
        <is>
          <t>TAOSHOP S.R.O.</t>
        </is>
      </c>
      <c r="E23477" t="inlineStr">
        <is>
          <t>Cliente</t>
        </is>
      </c>
      <c r="F23477" t="n">
        <v>24</v>
      </c>
      <c r="G23477" t="n">
        <v>3</v>
      </c>
      <c r="H23477" t="n">
        <v>2025</v>
      </c>
      <c r="I23477" t="inlineStr">
        <is>
          <t>24/03/2025</t>
        </is>
      </c>
      <c r="J23477" t="inlineStr">
        <is>
          <t>Régimen Intracomunitario</t>
        </is>
      </c>
      <c r="K23477" t="n">
        <v>341.5</v>
      </c>
      <c r="L23477" t="n">
        <v>0</v>
      </c>
      <c r="M23477" t="n">
        <v>341.5</v>
      </c>
      <c r="N23477" t="n">
        <v>0</v>
      </c>
      <c r="O23477" t="n">
        <v>0</v>
      </c>
      <c r="P23477" t="n">
        <v>0</v>
      </c>
      <c r="Q23477" t="n">
        <v>0</v>
      </c>
      <c r="R23477" t="n">
        <v>0</v>
      </c>
      <c r="S23477" t="n">
        <v>0</v>
      </c>
      <c r="T23477" t="n">
        <v>0</v>
      </c>
      <c r="U23477" t="n">
        <v>0</v>
      </c>
      <c r="V23477" t="n">
        <v>0</v>
      </c>
      <c r="W23477" t="n">
        <v>0</v>
      </c>
      <c r="X23477" t="n">
        <v>0</v>
      </c>
      <c r="Y23477" t="n">
        <v>0</v>
      </c>
      <c r="Z23477" t="n">
        <v>0</v>
      </c>
      <c r="AA23477" t="n">
        <v>0</v>
      </c>
      <c r="AB23477" t="n">
        <v>0</v>
      </c>
      <c r="AC23477" t="n">
        <v>0</v>
      </c>
      <c r="AD23477" t="n">
        <v>0</v>
      </c>
      <c r="AE23477" t="n">
        <v>0</v>
      </c>
      <c r="AF23477" t="n">
        <v>0</v>
      </c>
      <c r="AG23477" t="n">
        <v>0</v>
      </c>
      <c r="AH23477" t="n">
        <v>341.5</v>
      </c>
      <c r="AI23477" t="n">
        <v>341.5</v>
      </c>
      <c r="AJ23477" t="inlineStr">
        <is>
          <t>NO</t>
        </is>
      </c>
      <c r="AK23477" t="inlineStr">
        <is>
          <t>S-302621</t>
        </is>
      </c>
      <c r="AL23477" t="inlineStr">
        <is>
          <t>DECIN</t>
        </is>
      </c>
    </row>
    <row r="23478">
      <c r="A23478" t="inlineStr">
        <is>
          <t>Beautiful Beans S.L.</t>
        </is>
      </c>
      <c r="B23478" t="inlineStr">
        <is>
          <t>A25/SEM/002231</t>
        </is>
      </c>
      <c r="C23478" t="inlineStr">
        <is>
          <t>ATU67707706</t>
        </is>
      </c>
      <c r="D23478" t="inlineStr">
        <is>
          <t>VALESKINI &amp; PARTNER GSBR</t>
        </is>
      </c>
      <c r="E23478" t="inlineStr">
        <is>
          <t>Cliente</t>
        </is>
      </c>
      <c r="F23478" t="n">
        <v>24</v>
      </c>
      <c r="G23478" t="n">
        <v>3</v>
      </c>
      <c r="H23478" t="n">
        <v>2025</v>
      </c>
      <c r="I23478" t="inlineStr">
        <is>
          <t>24/03/2025</t>
        </is>
      </c>
      <c r="J23478" t="inlineStr">
        <is>
          <t>Régimen Intracomunitario</t>
        </is>
      </c>
      <c r="K23478" t="n">
        <v>658.24</v>
      </c>
      <c r="L23478" t="n">
        <v>0</v>
      </c>
      <c r="M23478" t="n">
        <v>658.24</v>
      </c>
      <c r="N23478" t="n">
        <v>0</v>
      </c>
      <c r="O23478" t="n">
        <v>0</v>
      </c>
      <c r="P23478" t="n">
        <v>0</v>
      </c>
      <c r="Q23478" t="n">
        <v>0</v>
      </c>
      <c r="R23478" t="n">
        <v>0</v>
      </c>
      <c r="S23478" t="n">
        <v>0</v>
      </c>
      <c r="T23478" t="n">
        <v>0</v>
      </c>
      <c r="U23478" t="n">
        <v>0</v>
      </c>
      <c r="V23478" t="n">
        <v>0</v>
      </c>
      <c r="W23478" t="n">
        <v>0</v>
      </c>
      <c r="X23478" t="n">
        <v>0</v>
      </c>
      <c r="Y23478" t="n">
        <v>0</v>
      </c>
      <c r="Z23478" t="n">
        <v>0</v>
      </c>
      <c r="AA23478" t="n">
        <v>0</v>
      </c>
      <c r="AB23478" t="n">
        <v>0</v>
      </c>
      <c r="AC23478" t="n">
        <v>0</v>
      </c>
      <c r="AD23478" t="n">
        <v>0</v>
      </c>
      <c r="AE23478" t="n">
        <v>0</v>
      </c>
      <c r="AF23478" t="n">
        <v>0</v>
      </c>
      <c r="AG23478" t="n">
        <v>0</v>
      </c>
      <c r="AH23478" t="n">
        <v>658.24</v>
      </c>
      <c r="AI23478" t="n">
        <v>658.24</v>
      </c>
      <c r="AJ23478" t="inlineStr">
        <is>
          <t>NO</t>
        </is>
      </c>
      <c r="AK23478" t="inlineStr">
        <is>
          <t>S-302358</t>
        </is>
      </c>
      <c r="AL23478" t="inlineStr">
        <is>
          <t>MA. LANKOWITZ</t>
        </is>
      </c>
    </row>
    <row r="23479">
      <c r="A23479" t="inlineStr">
        <is>
          <t>Beautiful Beans S.L.</t>
        </is>
      </c>
      <c r="B23479" t="inlineStr">
        <is>
          <t>A25/SEM/002232</t>
        </is>
      </c>
      <c r="C23479" t="inlineStr">
        <is>
          <t>41461122B</t>
        </is>
      </c>
      <c r="D23479" t="inlineStr">
        <is>
          <t>ALBERRACIN HERNANDEZ, ISABEL</t>
        </is>
      </c>
      <c r="E23479" t="inlineStr">
        <is>
          <t>Cliente</t>
        </is>
      </c>
      <c r="F23479" t="n">
        <v>24</v>
      </c>
      <c r="G23479" t="n">
        <v>3</v>
      </c>
      <c r="H23479" t="n">
        <v>2025</v>
      </c>
      <c r="I23479" t="inlineStr">
        <is>
          <t>24/03/2025</t>
        </is>
      </c>
      <c r="J23479" t="inlineStr">
        <is>
          <t>Recargo de Equivalencia</t>
        </is>
      </c>
      <c r="K23479" t="n">
        <v>0</v>
      </c>
      <c r="L23479" t="n">
        <v>0</v>
      </c>
      <c r="M23479" t="n">
        <v>0</v>
      </c>
      <c r="N23479" t="n">
        <v>0</v>
      </c>
      <c r="O23479" t="n">
        <v>0</v>
      </c>
      <c r="P23479" t="n">
        <v>0</v>
      </c>
      <c r="Q23479" t="n">
        <v>0</v>
      </c>
      <c r="R23479" t="n">
        <v>0</v>
      </c>
      <c r="S23479" t="n">
        <v>0</v>
      </c>
      <c r="T23479" t="n">
        <v>0</v>
      </c>
      <c r="U23479" t="n">
        <v>0</v>
      </c>
      <c r="V23479" t="n">
        <v>0</v>
      </c>
      <c r="W23479" t="n">
        <v>0</v>
      </c>
      <c r="X23479" t="n">
        <v>0</v>
      </c>
      <c r="Y23479" t="n">
        <v>0</v>
      </c>
      <c r="Z23479" t="n">
        <v>586.05</v>
      </c>
      <c r="AA23479" t="n">
        <v>123.07</v>
      </c>
      <c r="AB23479" t="n">
        <v>709.12</v>
      </c>
      <c r="AC23479" t="n">
        <v>0</v>
      </c>
      <c r="AD23479" t="n">
        <v>0</v>
      </c>
      <c r="AE23479" t="n">
        <v>0</v>
      </c>
      <c r="AF23479" t="n">
        <v>0</v>
      </c>
      <c r="AG23479" t="n">
        <v>30.47</v>
      </c>
      <c r="AH23479" t="n">
        <v>739.59</v>
      </c>
      <c r="AI23479" t="n">
        <v>586.05</v>
      </c>
      <c r="AJ23479" t="inlineStr">
        <is>
          <t>NO</t>
        </is>
      </c>
      <c r="AK23479" t="inlineStr">
        <is>
          <t>S-302977</t>
        </is>
      </c>
      <c r="AL23479" t="inlineStr">
        <is>
          <t>IBIZA</t>
        </is>
      </c>
    </row>
    <row r="23480">
      <c r="A23480" t="inlineStr">
        <is>
          <t>Beautiful Beans S.L.</t>
        </is>
      </c>
      <c r="B23480" t="inlineStr">
        <is>
          <t>A25/SEM/002233</t>
        </is>
      </c>
      <c r="C23480" t="inlineStr">
        <is>
          <t>DE408251522</t>
        </is>
      </c>
      <c r="D23480" t="inlineStr">
        <is>
          <t>BENEDENS &amp; FISCH GBR</t>
        </is>
      </c>
      <c r="E23480" t="inlineStr">
        <is>
          <t>Cliente</t>
        </is>
      </c>
      <c r="F23480" t="n">
        <v>24</v>
      </c>
      <c r="G23480" t="n">
        <v>3</v>
      </c>
      <c r="H23480" t="n">
        <v>2025</v>
      </c>
      <c r="I23480" t="inlineStr">
        <is>
          <t>24/03/2025</t>
        </is>
      </c>
      <c r="J23480" t="inlineStr">
        <is>
          <t>Régimen Intracomunitario</t>
        </is>
      </c>
      <c r="K23480" t="n">
        <v>417.23</v>
      </c>
      <c r="L23480" t="n">
        <v>0</v>
      </c>
      <c r="M23480" t="n">
        <v>417.23</v>
      </c>
      <c r="N23480" t="n">
        <v>0</v>
      </c>
      <c r="O23480" t="n">
        <v>0</v>
      </c>
      <c r="P23480" t="n">
        <v>0</v>
      </c>
      <c r="Q23480" t="n">
        <v>0</v>
      </c>
      <c r="R23480" t="n">
        <v>0</v>
      </c>
      <c r="S23480" t="n">
        <v>0</v>
      </c>
      <c r="T23480" t="n">
        <v>0</v>
      </c>
      <c r="U23480" t="n">
        <v>0</v>
      </c>
      <c r="V23480" t="n">
        <v>0</v>
      </c>
      <c r="W23480" t="n">
        <v>0</v>
      </c>
      <c r="X23480" t="n">
        <v>0</v>
      </c>
      <c r="Y23480" t="n">
        <v>0</v>
      </c>
      <c r="Z23480" t="n">
        <v>0</v>
      </c>
      <c r="AA23480" t="n">
        <v>0</v>
      </c>
      <c r="AB23480" t="n">
        <v>0</v>
      </c>
      <c r="AC23480" t="n">
        <v>0</v>
      </c>
      <c r="AD23480" t="n">
        <v>0</v>
      </c>
      <c r="AE23480" t="n">
        <v>0</v>
      </c>
      <c r="AF23480" t="n">
        <v>0</v>
      </c>
      <c r="AG23480" t="n">
        <v>0</v>
      </c>
      <c r="AH23480" t="n">
        <v>417.23</v>
      </c>
      <c r="AI23480" t="n">
        <v>417.23</v>
      </c>
      <c r="AJ23480" t="inlineStr">
        <is>
          <t>NO</t>
        </is>
      </c>
      <c r="AK23480" t="inlineStr">
        <is>
          <t>S-308258</t>
        </is>
      </c>
      <c r="AL23480" t="inlineStr">
        <is>
          <t>Spenge</t>
        </is>
      </c>
    </row>
    <row r="23481">
      <c r="A23481" t="inlineStr">
        <is>
          <t>Beautiful Beans S.L.</t>
        </is>
      </c>
      <c r="B23481" t="inlineStr">
        <is>
          <t>A25/SEM/002234</t>
        </is>
      </c>
      <c r="C23481" t="inlineStr">
        <is>
          <t>DK40276289</t>
        </is>
      </c>
      <c r="D23481" t="inlineStr">
        <is>
          <t>NORDLAND SEEDS APS</t>
        </is>
      </c>
      <c r="E23481" t="inlineStr">
        <is>
          <t>Cliente</t>
        </is>
      </c>
      <c r="F23481" t="n">
        <v>24</v>
      </c>
      <c r="G23481" t="n">
        <v>3</v>
      </c>
      <c r="H23481" t="n">
        <v>2025</v>
      </c>
      <c r="I23481" t="inlineStr">
        <is>
          <t>24/03/2025</t>
        </is>
      </c>
      <c r="J23481" t="inlineStr">
        <is>
          <t>Régimen Intracomunitario</t>
        </is>
      </c>
      <c r="K23481" t="n">
        <v>672.59</v>
      </c>
      <c r="L23481" t="n">
        <v>0</v>
      </c>
      <c r="M23481" t="n">
        <v>672.59</v>
      </c>
      <c r="N23481" t="n">
        <v>0</v>
      </c>
      <c r="O23481" t="n">
        <v>0</v>
      </c>
      <c r="P23481" t="n">
        <v>0</v>
      </c>
      <c r="Q23481" t="n">
        <v>0</v>
      </c>
      <c r="R23481" t="n">
        <v>0</v>
      </c>
      <c r="S23481" t="n">
        <v>0</v>
      </c>
      <c r="T23481" t="n">
        <v>0</v>
      </c>
      <c r="U23481" t="n">
        <v>0</v>
      </c>
      <c r="V23481" t="n">
        <v>0</v>
      </c>
      <c r="W23481" t="n">
        <v>0</v>
      </c>
      <c r="X23481" t="n">
        <v>0</v>
      </c>
      <c r="Y23481" t="n">
        <v>0</v>
      </c>
      <c r="Z23481" t="n">
        <v>0</v>
      </c>
      <c r="AA23481" t="n">
        <v>0</v>
      </c>
      <c r="AB23481" t="n">
        <v>0</v>
      </c>
      <c r="AC23481" t="n">
        <v>0</v>
      </c>
      <c r="AD23481" t="n">
        <v>0</v>
      </c>
      <c r="AE23481" t="n">
        <v>0</v>
      </c>
      <c r="AF23481" t="n">
        <v>0</v>
      </c>
      <c r="AG23481" t="n">
        <v>0</v>
      </c>
      <c r="AH23481" t="n">
        <v>672.59</v>
      </c>
      <c r="AI23481" t="n">
        <v>672.59</v>
      </c>
      <c r="AJ23481" t="inlineStr">
        <is>
          <t>NO</t>
        </is>
      </c>
      <c r="AK23481" t="inlineStr">
        <is>
          <t>S-305215</t>
        </is>
      </c>
      <c r="AL23481" t="inlineStr">
        <is>
          <t>KOBENAVN</t>
        </is>
      </c>
    </row>
    <row r="23482">
      <c r="A23482" t="inlineStr">
        <is>
          <t>Beautiful Beans S.L.</t>
        </is>
      </c>
      <c r="B23482" t="inlineStr">
        <is>
          <t>A25/SEM/002235</t>
        </is>
      </c>
      <c r="C23482" t="inlineStr">
        <is>
          <t>Y4393391Z</t>
        </is>
      </c>
      <c r="D23482" t="inlineStr">
        <is>
          <t>FAIVRET , MARC ALEXANDRE</t>
        </is>
      </c>
      <c r="E23482" t="inlineStr">
        <is>
          <t>Cliente</t>
        </is>
      </c>
      <c r="F23482" t="n">
        <v>24</v>
      </c>
      <c r="G23482" t="n">
        <v>3</v>
      </c>
      <c r="H23482" t="n">
        <v>2025</v>
      </c>
      <c r="I23482" t="inlineStr">
        <is>
          <t>24/03/2025</t>
        </is>
      </c>
      <c r="J23482" t="inlineStr">
        <is>
          <t>Recargo de Equivalencia</t>
        </is>
      </c>
      <c r="K23482" t="n">
        <v>0</v>
      </c>
      <c r="L23482" t="n">
        <v>0</v>
      </c>
      <c r="M23482" t="n">
        <v>0</v>
      </c>
      <c r="N23482" t="n">
        <v>0</v>
      </c>
      <c r="O23482" t="n">
        <v>0</v>
      </c>
      <c r="P23482" t="n">
        <v>0</v>
      </c>
      <c r="Q23482" t="n">
        <v>0</v>
      </c>
      <c r="R23482" t="n">
        <v>0</v>
      </c>
      <c r="S23482" t="n">
        <v>0</v>
      </c>
      <c r="T23482" t="n">
        <v>0</v>
      </c>
      <c r="U23482" t="n">
        <v>0</v>
      </c>
      <c r="V23482" t="n">
        <v>0</v>
      </c>
      <c r="W23482" t="n">
        <v>0</v>
      </c>
      <c r="X23482" t="n">
        <v>0</v>
      </c>
      <c r="Y23482" t="n">
        <v>0</v>
      </c>
      <c r="Z23482" t="n">
        <v>75.94</v>
      </c>
      <c r="AA23482" t="n">
        <v>15.95</v>
      </c>
      <c r="AB23482" t="n">
        <v>91.89</v>
      </c>
      <c r="AC23482" t="n">
        <v>0</v>
      </c>
      <c r="AD23482" t="n">
        <v>0</v>
      </c>
      <c r="AE23482" t="n">
        <v>0</v>
      </c>
      <c r="AF23482" t="n">
        <v>0</v>
      </c>
      <c r="AG23482" t="n">
        <v>3.95</v>
      </c>
      <c r="AH23482" t="n">
        <v>95.84</v>
      </c>
      <c r="AI23482" t="n">
        <v>75.94</v>
      </c>
      <c r="AJ23482" t="inlineStr">
        <is>
          <t>NO</t>
        </is>
      </c>
      <c r="AK23482" t="inlineStr">
        <is>
          <t>S-305986</t>
        </is>
      </c>
      <c r="AL23482" t="inlineStr">
        <is>
          <t>MALAGA</t>
        </is>
      </c>
    </row>
    <row r="23483">
      <c r="A23483" t="inlineStr">
        <is>
          <t>Beautiful Beans S.L.</t>
        </is>
      </c>
      <c r="B23483" t="inlineStr">
        <is>
          <t>A25/SEM/002236</t>
        </is>
      </c>
      <c r="C23483" t="inlineStr">
        <is>
          <t>B98341191</t>
        </is>
      </c>
      <c r="D23483" t="inlineStr">
        <is>
          <t>HEMP PASSION</t>
        </is>
      </c>
      <c r="E23483" t="inlineStr">
        <is>
          <t>Cliente</t>
        </is>
      </c>
      <c r="F23483" t="n">
        <v>24</v>
      </c>
      <c r="G23483" t="n">
        <v>3</v>
      </c>
      <c r="H23483" t="n">
        <v>2025</v>
      </c>
      <c r="I23483" t="inlineStr">
        <is>
          <t>24/03/2025</t>
        </is>
      </c>
      <c r="J23483" t="inlineStr">
        <is>
          <t>Régimen Nacional</t>
        </is>
      </c>
      <c r="K23483" t="n">
        <v>0</v>
      </c>
      <c r="L23483" t="n">
        <v>0</v>
      </c>
      <c r="M23483" t="n">
        <v>0</v>
      </c>
      <c r="N23483" t="n">
        <v>0</v>
      </c>
      <c r="O23483" t="n">
        <v>0</v>
      </c>
      <c r="P23483" t="n">
        <v>0</v>
      </c>
      <c r="Q23483" t="n">
        <v>0</v>
      </c>
      <c r="R23483" t="n">
        <v>0</v>
      </c>
      <c r="S23483" t="n">
        <v>0</v>
      </c>
      <c r="T23483" t="n">
        <v>0</v>
      </c>
      <c r="U23483" t="n">
        <v>0</v>
      </c>
      <c r="V23483" t="n">
        <v>0</v>
      </c>
      <c r="W23483" t="n">
        <v>0</v>
      </c>
      <c r="X23483" t="n">
        <v>0</v>
      </c>
      <c r="Y23483" t="n">
        <v>0</v>
      </c>
      <c r="Z23483" t="n">
        <v>467.24</v>
      </c>
      <c r="AA23483" t="n">
        <v>98.12</v>
      </c>
      <c r="AB23483" t="n">
        <v>565.36</v>
      </c>
      <c r="AC23483" t="n">
        <v>0</v>
      </c>
      <c r="AD23483" t="n">
        <v>0</v>
      </c>
      <c r="AE23483" t="n">
        <v>0</v>
      </c>
      <c r="AF23483" t="n">
        <v>0</v>
      </c>
      <c r="AG23483" t="n">
        <v>0</v>
      </c>
      <c r="AH23483" t="n">
        <v>565.36</v>
      </c>
      <c r="AI23483" t="n">
        <v>467.24</v>
      </c>
      <c r="AJ23483" t="inlineStr">
        <is>
          <t>NO</t>
        </is>
      </c>
      <c r="AK23483" t="inlineStr">
        <is>
          <t>S-102301</t>
        </is>
      </c>
      <c r="AL23483" t="inlineStr">
        <is>
          <t>TORRENTE</t>
        </is>
      </c>
    </row>
    <row r="23484">
      <c r="A23484" t="inlineStr">
        <is>
          <t>Beautiful Beans S.L.</t>
        </is>
      </c>
      <c r="B23484" t="inlineStr">
        <is>
          <t>A25/SEM/002237</t>
        </is>
      </c>
      <c r="C23484" t="inlineStr">
        <is>
          <t>B90111543</t>
        </is>
      </c>
      <c r="D23484" t="inlineStr">
        <is>
          <t>GALCAN GREEN S.L.</t>
        </is>
      </c>
      <c r="E23484" t="inlineStr">
        <is>
          <t>Cliente</t>
        </is>
      </c>
      <c r="F23484" t="n">
        <v>24</v>
      </c>
      <c r="G23484" t="n">
        <v>3</v>
      </c>
      <c r="H23484" t="n">
        <v>2025</v>
      </c>
      <c r="I23484" t="inlineStr">
        <is>
          <t>24/03/2025</t>
        </is>
      </c>
      <c r="J23484" t="inlineStr">
        <is>
          <t>Régimen Nacional</t>
        </is>
      </c>
      <c r="K23484" t="n">
        <v>0</v>
      </c>
      <c r="L23484" t="n">
        <v>0</v>
      </c>
      <c r="M23484" t="n">
        <v>0</v>
      </c>
      <c r="N23484" t="n">
        <v>0</v>
      </c>
      <c r="O23484" t="n">
        <v>0</v>
      </c>
      <c r="P23484" t="n">
        <v>0</v>
      </c>
      <c r="Q23484" t="n">
        <v>0</v>
      </c>
      <c r="R23484" t="n">
        <v>0</v>
      </c>
      <c r="S23484" t="n">
        <v>0</v>
      </c>
      <c r="T23484" t="n">
        <v>0</v>
      </c>
      <c r="U23484" t="n">
        <v>0</v>
      </c>
      <c r="V23484" t="n">
        <v>0</v>
      </c>
      <c r="W23484" t="n">
        <v>0</v>
      </c>
      <c r="X23484" t="n">
        <v>0</v>
      </c>
      <c r="Y23484" t="n">
        <v>0</v>
      </c>
      <c r="Z23484" t="n">
        <v>21.79</v>
      </c>
      <c r="AA23484" t="n">
        <v>4.58</v>
      </c>
      <c r="AB23484" t="n">
        <v>26.37</v>
      </c>
      <c r="AC23484" t="n">
        <v>0</v>
      </c>
      <c r="AD23484" t="n">
        <v>0</v>
      </c>
      <c r="AE23484" t="n">
        <v>0</v>
      </c>
      <c r="AF23484" t="n">
        <v>0</v>
      </c>
      <c r="AG23484" t="n">
        <v>0</v>
      </c>
      <c r="AH23484" t="n">
        <v>26.37</v>
      </c>
      <c r="AI23484" t="n">
        <v>21.79</v>
      </c>
      <c r="AJ23484" t="inlineStr">
        <is>
          <t>NO</t>
        </is>
      </c>
      <c r="AK23484" t="inlineStr">
        <is>
          <t>S-303781</t>
        </is>
      </c>
      <c r="AL23484" t="inlineStr">
        <is>
          <t>SEVILLA</t>
        </is>
      </c>
    </row>
    <row r="23485">
      <c r="A23485" t="inlineStr">
        <is>
          <t>Beautiful Beans S.L.</t>
        </is>
      </c>
      <c r="B23485" t="inlineStr">
        <is>
          <t>A25/SEM/002238</t>
        </is>
      </c>
      <c r="C23485" t="inlineStr">
        <is>
          <t>SI35402725</t>
        </is>
      </c>
      <c r="D23485" t="inlineStr">
        <is>
          <t>BUDISELIC, ROK</t>
        </is>
      </c>
      <c r="E23485" t="inlineStr">
        <is>
          <t>Cliente</t>
        </is>
      </c>
      <c r="F23485" t="n">
        <v>24</v>
      </c>
      <c r="G23485" t="n">
        <v>3</v>
      </c>
      <c r="H23485" t="n">
        <v>2025</v>
      </c>
      <c r="I23485" t="inlineStr">
        <is>
          <t>24/03/2025</t>
        </is>
      </c>
      <c r="J23485" t="inlineStr">
        <is>
          <t>Régimen Intracomunitario</t>
        </is>
      </c>
      <c r="K23485" t="n">
        <v>246.28</v>
      </c>
      <c r="L23485" t="n">
        <v>0</v>
      </c>
      <c r="M23485" t="n">
        <v>246.28</v>
      </c>
      <c r="N23485" t="n">
        <v>0</v>
      </c>
      <c r="O23485" t="n">
        <v>0</v>
      </c>
      <c r="P23485" t="n">
        <v>0</v>
      </c>
      <c r="Q23485" t="n">
        <v>0</v>
      </c>
      <c r="R23485" t="n">
        <v>0</v>
      </c>
      <c r="S23485" t="n">
        <v>0</v>
      </c>
      <c r="T23485" t="n">
        <v>0</v>
      </c>
      <c r="U23485" t="n">
        <v>0</v>
      </c>
      <c r="V23485" t="n">
        <v>0</v>
      </c>
      <c r="W23485" t="n">
        <v>0</v>
      </c>
      <c r="X23485" t="n">
        <v>0</v>
      </c>
      <c r="Y23485" t="n">
        <v>0</v>
      </c>
      <c r="Z23485" t="n">
        <v>0</v>
      </c>
      <c r="AA23485" t="n">
        <v>0</v>
      </c>
      <c r="AB23485" t="n">
        <v>0</v>
      </c>
      <c r="AC23485" t="n">
        <v>0</v>
      </c>
      <c r="AD23485" t="n">
        <v>0</v>
      </c>
      <c r="AE23485" t="n">
        <v>0</v>
      </c>
      <c r="AF23485" t="n">
        <v>0</v>
      </c>
      <c r="AG23485" t="n">
        <v>0</v>
      </c>
      <c r="AH23485" t="n">
        <v>246.28</v>
      </c>
      <c r="AI23485" t="n">
        <v>246.28</v>
      </c>
      <c r="AJ23485" t="inlineStr">
        <is>
          <t>NO</t>
        </is>
      </c>
      <c r="AK23485" t="inlineStr">
        <is>
          <t>S-302150</t>
        </is>
      </c>
      <c r="AL23485" t="inlineStr">
        <is>
          <t>LJUBLJANA</t>
        </is>
      </c>
    </row>
    <row r="23486">
      <c r="A23486" t="inlineStr">
        <is>
          <t>Beautiful Beans S.L.</t>
        </is>
      </c>
      <c r="B23486" t="inlineStr">
        <is>
          <t>A25/SEM/002239</t>
        </is>
      </c>
      <c r="C23486" t="inlineStr">
        <is>
          <t>SI35402725</t>
        </is>
      </c>
      <c r="D23486" t="inlineStr">
        <is>
          <t>BUDISELIC, ROK</t>
        </is>
      </c>
      <c r="E23486" t="inlineStr">
        <is>
          <t>Cliente</t>
        </is>
      </c>
      <c r="F23486" t="n">
        <v>24</v>
      </c>
      <c r="G23486" t="n">
        <v>3</v>
      </c>
      <c r="H23486" t="n">
        <v>2025</v>
      </c>
      <c r="I23486" t="inlineStr">
        <is>
          <t>24/03/2025</t>
        </is>
      </c>
      <c r="J23486" t="inlineStr">
        <is>
          <t>Régimen Intracomunitario</t>
        </is>
      </c>
      <c r="K23486" t="n">
        <v>14</v>
      </c>
      <c r="L23486" t="n">
        <v>0</v>
      </c>
      <c r="M23486" t="n">
        <v>14</v>
      </c>
      <c r="N23486" t="n">
        <v>0</v>
      </c>
      <c r="O23486" t="n">
        <v>0</v>
      </c>
      <c r="P23486" t="n">
        <v>0</v>
      </c>
      <c r="Q23486" t="n">
        <v>0</v>
      </c>
      <c r="R23486" t="n">
        <v>0</v>
      </c>
      <c r="S23486" t="n">
        <v>0</v>
      </c>
      <c r="T23486" t="n">
        <v>0</v>
      </c>
      <c r="U23486" t="n">
        <v>0</v>
      </c>
      <c r="V23486" t="n">
        <v>0</v>
      </c>
      <c r="W23486" t="n">
        <v>0</v>
      </c>
      <c r="X23486" t="n">
        <v>0</v>
      </c>
      <c r="Y23486" t="n">
        <v>0</v>
      </c>
      <c r="Z23486" t="n">
        <v>0</v>
      </c>
      <c r="AA23486" t="n">
        <v>0</v>
      </c>
      <c r="AB23486" t="n">
        <v>0</v>
      </c>
      <c r="AC23486" t="n">
        <v>0</v>
      </c>
      <c r="AD23486" t="n">
        <v>0</v>
      </c>
      <c r="AE23486" t="n">
        <v>0</v>
      </c>
      <c r="AF23486" t="n">
        <v>0</v>
      </c>
      <c r="AG23486" t="n">
        <v>0</v>
      </c>
      <c r="AH23486" t="n">
        <v>14</v>
      </c>
      <c r="AI23486" t="n">
        <v>14</v>
      </c>
      <c r="AJ23486" t="inlineStr">
        <is>
          <t>NO</t>
        </is>
      </c>
      <c r="AK23486" t="inlineStr">
        <is>
          <t>S-302150</t>
        </is>
      </c>
      <c r="AL23486" t="inlineStr">
        <is>
          <t>LJUBLJANA</t>
        </is>
      </c>
    </row>
    <row r="23487">
      <c r="A23487" t="inlineStr">
        <is>
          <t>Beautiful Beans S.L.</t>
        </is>
      </c>
      <c r="B23487" t="inlineStr">
        <is>
          <t>A25/SEM/002240</t>
        </is>
      </c>
      <c r="C23487" t="inlineStr">
        <is>
          <t>35475962A</t>
        </is>
      </c>
      <c r="D23487" t="inlineStr">
        <is>
          <t>JAVIER IAGO JIMENEZ TOURIÑO</t>
        </is>
      </c>
      <c r="E23487" t="inlineStr">
        <is>
          <t>Cliente</t>
        </is>
      </c>
      <c r="F23487" t="n">
        <v>24</v>
      </c>
      <c r="G23487" t="n">
        <v>3</v>
      </c>
      <c r="H23487" t="n">
        <v>2025</v>
      </c>
      <c r="I23487" t="inlineStr">
        <is>
          <t>24/03/2025</t>
        </is>
      </c>
      <c r="J23487" t="inlineStr">
        <is>
          <t>Recargo de Equivalencia</t>
        </is>
      </c>
      <c r="K23487" t="n">
        <v>0</v>
      </c>
      <c r="L23487" t="n">
        <v>0</v>
      </c>
      <c r="M23487" t="n">
        <v>0</v>
      </c>
      <c r="N23487" t="n">
        <v>0</v>
      </c>
      <c r="O23487" t="n">
        <v>0</v>
      </c>
      <c r="P23487" t="n">
        <v>0</v>
      </c>
      <c r="Q23487" t="n">
        <v>0</v>
      </c>
      <c r="R23487" t="n">
        <v>0</v>
      </c>
      <c r="S23487" t="n">
        <v>0</v>
      </c>
      <c r="T23487" t="n">
        <v>0</v>
      </c>
      <c r="U23487" t="n">
        <v>0</v>
      </c>
      <c r="V23487" t="n">
        <v>0</v>
      </c>
      <c r="W23487" t="n">
        <v>0</v>
      </c>
      <c r="X23487" t="n">
        <v>0</v>
      </c>
      <c r="Y23487" t="n">
        <v>0</v>
      </c>
      <c r="Z23487" t="n">
        <v>205.19</v>
      </c>
      <c r="AA23487" t="n">
        <v>43.09</v>
      </c>
      <c r="AB23487" t="n">
        <v>248.28</v>
      </c>
      <c r="AC23487" t="n">
        <v>0</v>
      </c>
      <c r="AD23487" t="n">
        <v>0</v>
      </c>
      <c r="AE23487" t="n">
        <v>0</v>
      </c>
      <c r="AF23487" t="n">
        <v>0</v>
      </c>
      <c r="AG23487" t="n">
        <v>10.67</v>
      </c>
      <c r="AH23487" t="n">
        <v>258.95</v>
      </c>
      <c r="AI23487" t="n">
        <v>205.19</v>
      </c>
      <c r="AJ23487" t="inlineStr">
        <is>
          <t>NO</t>
        </is>
      </c>
      <c r="AK23487" t="inlineStr">
        <is>
          <t>S-308052</t>
        </is>
      </c>
      <c r="AL23487" t="inlineStr">
        <is>
          <t>VILLAGARCIA DE ARUOSA</t>
        </is>
      </c>
    </row>
    <row r="23488">
      <c r="A23488" t="inlineStr">
        <is>
          <t>Beautiful Beans S.L.</t>
        </is>
      </c>
      <c r="B23488" t="inlineStr">
        <is>
          <t>A25/SEM/002241</t>
        </is>
      </c>
      <c r="C23488" t="inlineStr">
        <is>
          <t>B98767239</t>
        </is>
      </c>
      <c r="D23488" t="inlineStr">
        <is>
          <t>GROW BARATO DISTRIBUCIONES S.L.</t>
        </is>
      </c>
      <c r="E23488" t="inlineStr">
        <is>
          <t>Cliente</t>
        </is>
      </c>
      <c r="F23488" t="n">
        <v>24</v>
      </c>
      <c r="G23488" t="n">
        <v>3</v>
      </c>
      <c r="H23488" t="n">
        <v>2025</v>
      </c>
      <c r="I23488" t="inlineStr">
        <is>
          <t>24/03/2025</t>
        </is>
      </c>
      <c r="J23488" t="inlineStr">
        <is>
          <t>Régimen Nacional</t>
        </is>
      </c>
      <c r="K23488" t="n">
        <v>0</v>
      </c>
      <c r="L23488" t="n">
        <v>0</v>
      </c>
      <c r="M23488" t="n">
        <v>0</v>
      </c>
      <c r="N23488" t="n">
        <v>0</v>
      </c>
      <c r="O23488" t="n">
        <v>0</v>
      </c>
      <c r="P23488" t="n">
        <v>0</v>
      </c>
      <c r="Q23488" t="n">
        <v>0</v>
      </c>
      <c r="R23488" t="n">
        <v>0</v>
      </c>
      <c r="S23488" t="n">
        <v>0</v>
      </c>
      <c r="T23488" t="n">
        <v>0</v>
      </c>
      <c r="U23488" t="n">
        <v>0</v>
      </c>
      <c r="V23488" t="n">
        <v>0</v>
      </c>
      <c r="W23488" t="n">
        <v>0</v>
      </c>
      <c r="X23488" t="n">
        <v>0</v>
      </c>
      <c r="Y23488" t="n">
        <v>0</v>
      </c>
      <c r="Z23488" t="n">
        <v>308.82</v>
      </c>
      <c r="AA23488" t="n">
        <v>64.84999999999999</v>
      </c>
      <c r="AB23488" t="n">
        <v>373.67</v>
      </c>
      <c r="AC23488" t="n">
        <v>0</v>
      </c>
      <c r="AD23488" t="n">
        <v>0</v>
      </c>
      <c r="AE23488" t="n">
        <v>0</v>
      </c>
      <c r="AF23488" t="n">
        <v>0</v>
      </c>
      <c r="AG23488" t="n">
        <v>0</v>
      </c>
      <c r="AH23488" t="n">
        <v>373.67</v>
      </c>
      <c r="AI23488" t="n">
        <v>308.82</v>
      </c>
      <c r="AJ23488" t="inlineStr">
        <is>
          <t>NO</t>
        </is>
      </c>
      <c r="AK23488" t="inlineStr">
        <is>
          <t>S-302541</t>
        </is>
      </c>
      <c r="AL23488" t="inlineStr">
        <is>
          <t>SILLA</t>
        </is>
      </c>
    </row>
    <row r="23489">
      <c r="A23489" t="inlineStr">
        <is>
          <t>Beautiful Beans S.L.</t>
        </is>
      </c>
      <c r="B23489" t="inlineStr">
        <is>
          <t>A25/SEM/002242</t>
        </is>
      </c>
      <c r="C23489" t="inlineStr">
        <is>
          <t>B70894274</t>
        </is>
      </c>
      <c r="D23489" t="inlineStr">
        <is>
          <t>GLOBAL GREEN DYNAMICS SL</t>
        </is>
      </c>
      <c r="E23489" t="inlineStr">
        <is>
          <t>Cliente</t>
        </is>
      </c>
      <c r="F23489" t="n">
        <v>24</v>
      </c>
      <c r="G23489" t="n">
        <v>3</v>
      </c>
      <c r="H23489" t="n">
        <v>2025</v>
      </c>
      <c r="I23489" t="inlineStr">
        <is>
          <t>24/03/2025</t>
        </is>
      </c>
      <c r="J23489" t="inlineStr">
        <is>
          <t>Régimen Nacional</t>
        </is>
      </c>
      <c r="K23489" t="n">
        <v>0</v>
      </c>
      <c r="L23489" t="n">
        <v>0</v>
      </c>
      <c r="M23489" t="n">
        <v>0</v>
      </c>
      <c r="N23489" t="n">
        <v>0</v>
      </c>
      <c r="O23489" t="n">
        <v>0</v>
      </c>
      <c r="P23489" t="n">
        <v>0</v>
      </c>
      <c r="Q23489" t="n">
        <v>0</v>
      </c>
      <c r="R23489" t="n">
        <v>0</v>
      </c>
      <c r="S23489" t="n">
        <v>0</v>
      </c>
      <c r="T23489" t="n">
        <v>0</v>
      </c>
      <c r="U23489" t="n">
        <v>0</v>
      </c>
      <c r="V23489" t="n">
        <v>0</v>
      </c>
      <c r="W23489" t="n">
        <v>0</v>
      </c>
      <c r="X23489" t="n">
        <v>0</v>
      </c>
      <c r="Y23489" t="n">
        <v>0</v>
      </c>
      <c r="Z23489" t="n">
        <v>14.47</v>
      </c>
      <c r="AA23489" t="n">
        <v>3.04</v>
      </c>
      <c r="AB23489" t="n">
        <v>17.51</v>
      </c>
      <c r="AC23489" t="n">
        <v>0</v>
      </c>
      <c r="AD23489" t="n">
        <v>0</v>
      </c>
      <c r="AE23489" t="n">
        <v>0</v>
      </c>
      <c r="AF23489" t="n">
        <v>0</v>
      </c>
      <c r="AG23489" t="n">
        <v>0</v>
      </c>
      <c r="AH23489" t="n">
        <v>17.51</v>
      </c>
      <c r="AI23489" t="n">
        <v>14.47</v>
      </c>
      <c r="AJ23489" t="inlineStr">
        <is>
          <t>NO</t>
        </is>
      </c>
      <c r="AK23489" t="inlineStr">
        <is>
          <t>S-308275</t>
        </is>
      </c>
      <c r="AL23489" t="inlineStr">
        <is>
          <t>ALICANTE</t>
        </is>
      </c>
    </row>
    <row r="23490">
      <c r="A23490" t="inlineStr">
        <is>
          <t>Beautiful Beans S.L.</t>
        </is>
      </c>
      <c r="B23490" t="inlineStr">
        <is>
          <t>A25/SEM/002243</t>
        </is>
      </c>
      <c r="C23490" t="inlineStr">
        <is>
          <t>ATU63914269</t>
        </is>
      </c>
      <c r="D23490" t="inlineStr">
        <is>
          <t>INDRAS PLANET GMBH</t>
        </is>
      </c>
      <c r="E23490" t="inlineStr">
        <is>
          <t>Cliente</t>
        </is>
      </c>
      <c r="F23490" t="n">
        <v>24</v>
      </c>
      <c r="G23490" t="n">
        <v>3</v>
      </c>
      <c r="H23490" t="n">
        <v>2025</v>
      </c>
      <c r="I23490" t="inlineStr">
        <is>
          <t>24/03/2025</t>
        </is>
      </c>
      <c r="J23490" t="inlineStr">
        <is>
          <t>Régimen Intracomunitario</t>
        </is>
      </c>
      <c r="K23490" t="n">
        <v>2092</v>
      </c>
      <c r="L23490" t="n">
        <v>0</v>
      </c>
      <c r="M23490" t="n">
        <v>2092</v>
      </c>
      <c r="N23490" t="n">
        <v>0</v>
      </c>
      <c r="O23490" t="n">
        <v>0</v>
      </c>
      <c r="P23490" t="n">
        <v>0</v>
      </c>
      <c r="Q23490" t="n">
        <v>0</v>
      </c>
      <c r="R23490" t="n">
        <v>0</v>
      </c>
      <c r="S23490" t="n">
        <v>0</v>
      </c>
      <c r="T23490" t="n">
        <v>0</v>
      </c>
      <c r="U23490" t="n">
        <v>0</v>
      </c>
      <c r="V23490" t="n">
        <v>0</v>
      </c>
      <c r="W23490" t="n">
        <v>0</v>
      </c>
      <c r="X23490" t="n">
        <v>0</v>
      </c>
      <c r="Y23490" t="n">
        <v>0</v>
      </c>
      <c r="Z23490" t="n">
        <v>0</v>
      </c>
      <c r="AA23490" t="n">
        <v>0</v>
      </c>
      <c r="AB23490" t="n">
        <v>0</v>
      </c>
      <c r="AC23490" t="n">
        <v>0</v>
      </c>
      <c r="AD23490" t="n">
        <v>0</v>
      </c>
      <c r="AE23490" t="n">
        <v>0</v>
      </c>
      <c r="AF23490" t="n">
        <v>0</v>
      </c>
      <c r="AG23490" t="n">
        <v>0</v>
      </c>
      <c r="AH23490" t="n">
        <v>2092</v>
      </c>
      <c r="AI23490" t="n">
        <v>2092</v>
      </c>
      <c r="AJ23490" t="inlineStr">
        <is>
          <t>NO</t>
        </is>
      </c>
      <c r="AK23490" t="inlineStr">
        <is>
          <t>S-100848</t>
        </is>
      </c>
      <c r="AL23490" t="inlineStr">
        <is>
          <t>WIEN</t>
        </is>
      </c>
    </row>
    <row r="23491">
      <c r="A23491" t="inlineStr">
        <is>
          <t>Beautiful Beans S.L.</t>
        </is>
      </c>
      <c r="B23491" t="inlineStr">
        <is>
          <t>A25/SEM/002244</t>
        </is>
      </c>
      <c r="C23491" t="inlineStr">
        <is>
          <t>FR37797941085</t>
        </is>
      </c>
      <c r="D23491" t="inlineStr">
        <is>
          <t>SASU SAS J  GRIMA</t>
        </is>
      </c>
      <c r="E23491" t="inlineStr">
        <is>
          <t>Cliente</t>
        </is>
      </c>
      <c r="F23491" t="n">
        <v>24</v>
      </c>
      <c r="G23491" t="n">
        <v>3</v>
      </c>
      <c r="H23491" t="n">
        <v>2025</v>
      </c>
      <c r="I23491" t="inlineStr">
        <is>
          <t>24/03/2025</t>
        </is>
      </c>
      <c r="J23491" t="inlineStr">
        <is>
          <t>Régimen Intracomunitario</t>
        </is>
      </c>
      <c r="K23491" t="n">
        <v>529.12</v>
      </c>
      <c r="L23491" t="n">
        <v>0</v>
      </c>
      <c r="M23491" t="n">
        <v>529.12</v>
      </c>
      <c r="N23491" t="n">
        <v>0</v>
      </c>
      <c r="O23491" t="n">
        <v>0</v>
      </c>
      <c r="P23491" t="n">
        <v>0</v>
      </c>
      <c r="Q23491" t="n">
        <v>0</v>
      </c>
      <c r="R23491" t="n">
        <v>0</v>
      </c>
      <c r="S23491" t="n">
        <v>0</v>
      </c>
      <c r="T23491" t="n">
        <v>0</v>
      </c>
      <c r="U23491" t="n">
        <v>0</v>
      </c>
      <c r="V23491" t="n">
        <v>0</v>
      </c>
      <c r="W23491" t="n">
        <v>0</v>
      </c>
      <c r="X23491" t="n">
        <v>0</v>
      </c>
      <c r="Y23491" t="n">
        <v>0</v>
      </c>
      <c r="Z23491" t="n">
        <v>0</v>
      </c>
      <c r="AA23491" t="n">
        <v>0</v>
      </c>
      <c r="AB23491" t="n">
        <v>0</v>
      </c>
      <c r="AC23491" t="n">
        <v>0</v>
      </c>
      <c r="AD23491" t="n">
        <v>0</v>
      </c>
      <c r="AE23491" t="n">
        <v>0</v>
      </c>
      <c r="AF23491" t="n">
        <v>0</v>
      </c>
      <c r="AG23491" t="n">
        <v>0</v>
      </c>
      <c r="AH23491" t="n">
        <v>529.12</v>
      </c>
      <c r="AI23491" t="n">
        <v>529.12</v>
      </c>
      <c r="AJ23491" t="inlineStr">
        <is>
          <t>NO</t>
        </is>
      </c>
      <c r="AK23491" t="inlineStr">
        <is>
          <t>S-302385</t>
        </is>
      </c>
      <c r="AL23491" t="inlineStr">
        <is>
          <t>LES PENNES MIRABEAU</t>
        </is>
      </c>
    </row>
    <row r="23492">
      <c r="A23492" t="inlineStr">
        <is>
          <t>Beautiful Beans S.L.</t>
        </is>
      </c>
      <c r="B23492" t="inlineStr">
        <is>
          <t>A25/SEM/002245</t>
        </is>
      </c>
      <c r="C23492" t="inlineStr">
        <is>
          <t>CZ7507275479</t>
        </is>
      </c>
      <c r="D23492" t="inlineStr">
        <is>
          <t>MEDICAL SEEDS - KAMIL ZÁVODNÝ</t>
        </is>
      </c>
      <c r="E23492" t="inlineStr">
        <is>
          <t>Cliente</t>
        </is>
      </c>
      <c r="F23492" t="n">
        <v>24</v>
      </c>
      <c r="G23492" t="n">
        <v>3</v>
      </c>
      <c r="H23492" t="n">
        <v>2025</v>
      </c>
      <c r="I23492" t="inlineStr">
        <is>
          <t>24/03/2025</t>
        </is>
      </c>
      <c r="J23492" t="inlineStr">
        <is>
          <t>Régimen Intracomunitario</t>
        </is>
      </c>
      <c r="K23492" t="n">
        <v>1381.16</v>
      </c>
      <c r="L23492" t="n">
        <v>0</v>
      </c>
      <c r="M23492" t="n">
        <v>1381.16</v>
      </c>
      <c r="N23492" t="n">
        <v>0</v>
      </c>
      <c r="O23492" t="n">
        <v>0</v>
      </c>
      <c r="P23492" t="n">
        <v>0</v>
      </c>
      <c r="Q23492" t="n">
        <v>0</v>
      </c>
      <c r="R23492" t="n">
        <v>0</v>
      </c>
      <c r="S23492" t="n">
        <v>0</v>
      </c>
      <c r="T23492" t="n">
        <v>0</v>
      </c>
      <c r="U23492" t="n">
        <v>0</v>
      </c>
      <c r="V23492" t="n">
        <v>0</v>
      </c>
      <c r="W23492" t="n">
        <v>0</v>
      </c>
      <c r="X23492" t="n">
        <v>0</v>
      </c>
      <c r="Y23492" t="n">
        <v>0</v>
      </c>
      <c r="Z23492" t="n">
        <v>0</v>
      </c>
      <c r="AA23492" t="n">
        <v>0</v>
      </c>
      <c r="AB23492" t="n">
        <v>0</v>
      </c>
      <c r="AC23492" t="n">
        <v>0</v>
      </c>
      <c r="AD23492" t="n">
        <v>0</v>
      </c>
      <c r="AE23492" t="n">
        <v>0</v>
      </c>
      <c r="AF23492" t="n">
        <v>0</v>
      </c>
      <c r="AG23492" t="n">
        <v>0</v>
      </c>
      <c r="AH23492" t="n">
        <v>1381.16</v>
      </c>
      <c r="AI23492" t="n">
        <v>1381.16</v>
      </c>
      <c r="AJ23492" t="inlineStr">
        <is>
          <t>NO</t>
        </is>
      </c>
      <c r="AK23492" t="inlineStr">
        <is>
          <t>S-303292</t>
        </is>
      </c>
      <c r="AL23492" t="inlineStr">
        <is>
          <t>OPAVA</t>
        </is>
      </c>
    </row>
    <row r="23493">
      <c r="A23493" t="inlineStr">
        <is>
          <t>Beautiful Beans S.L.</t>
        </is>
      </c>
      <c r="B23493" t="inlineStr">
        <is>
          <t>A25/SEM/002246</t>
        </is>
      </c>
      <c r="C23493" t="inlineStr">
        <is>
          <t>FR64853736270</t>
        </is>
      </c>
      <c r="D23493" t="inlineStr">
        <is>
          <t>SASU MRC B2B</t>
        </is>
      </c>
      <c r="E23493" t="inlineStr">
        <is>
          <t>Cliente</t>
        </is>
      </c>
      <c r="F23493" t="n">
        <v>24</v>
      </c>
      <c r="G23493" t="n">
        <v>3</v>
      </c>
      <c r="H23493" t="n">
        <v>2025</v>
      </c>
      <c r="I23493" t="inlineStr">
        <is>
          <t>24/03/2025</t>
        </is>
      </c>
      <c r="J23493" t="inlineStr">
        <is>
          <t>Régimen Intracomunitario</t>
        </is>
      </c>
      <c r="K23493" t="n">
        <v>178.26</v>
      </c>
      <c r="L23493" t="n">
        <v>0</v>
      </c>
      <c r="M23493" t="n">
        <v>178.26</v>
      </c>
      <c r="N23493" t="n">
        <v>0</v>
      </c>
      <c r="O23493" t="n">
        <v>0</v>
      </c>
      <c r="P23493" t="n">
        <v>0</v>
      </c>
      <c r="Q23493" t="n">
        <v>0</v>
      </c>
      <c r="R23493" t="n">
        <v>0</v>
      </c>
      <c r="S23493" t="n">
        <v>0</v>
      </c>
      <c r="T23493" t="n">
        <v>0</v>
      </c>
      <c r="U23493" t="n">
        <v>0</v>
      </c>
      <c r="V23493" t="n">
        <v>0</v>
      </c>
      <c r="W23493" t="n">
        <v>0</v>
      </c>
      <c r="X23493" t="n">
        <v>0</v>
      </c>
      <c r="Y23493" t="n">
        <v>0</v>
      </c>
      <c r="Z23493" t="n">
        <v>0</v>
      </c>
      <c r="AA23493" t="n">
        <v>0</v>
      </c>
      <c r="AB23493" t="n">
        <v>0</v>
      </c>
      <c r="AC23493" t="n">
        <v>0</v>
      </c>
      <c r="AD23493" t="n">
        <v>0</v>
      </c>
      <c r="AE23493" t="n">
        <v>0</v>
      </c>
      <c r="AF23493" t="n">
        <v>0</v>
      </c>
      <c r="AG23493" t="n">
        <v>0</v>
      </c>
      <c r="AH23493" t="n">
        <v>178.26</v>
      </c>
      <c r="AI23493" t="n">
        <v>178.26</v>
      </c>
      <c r="AJ23493" t="inlineStr">
        <is>
          <t>NO</t>
        </is>
      </c>
      <c r="AK23493" t="inlineStr">
        <is>
          <t>S-305528</t>
        </is>
      </c>
      <c r="AL23493" t="inlineStr">
        <is>
          <t>ALBI</t>
        </is>
      </c>
    </row>
    <row r="23494">
      <c r="A23494" t="inlineStr">
        <is>
          <t>Beautiful Beans S.L.</t>
        </is>
      </c>
      <c r="B23494" t="inlineStr">
        <is>
          <t>A25/SEM/002247</t>
        </is>
      </c>
      <c r="C23494" t="inlineStr">
        <is>
          <t>77166409Y</t>
        </is>
      </c>
      <c r="D23494" t="inlineStr">
        <is>
          <t>MARTINEZ MARQUEZ, FRANCISCO</t>
        </is>
      </c>
      <c r="E23494" t="inlineStr">
        <is>
          <t>Cliente</t>
        </is>
      </c>
      <c r="F23494" t="n">
        <v>24</v>
      </c>
      <c r="G23494" t="n">
        <v>3</v>
      </c>
      <c r="H23494" t="n">
        <v>2025</v>
      </c>
      <c r="I23494" t="inlineStr">
        <is>
          <t>24/03/2025</t>
        </is>
      </c>
      <c r="J23494" t="inlineStr">
        <is>
          <t>Recargo de Equivalencia</t>
        </is>
      </c>
      <c r="K23494" t="n">
        <v>0</v>
      </c>
      <c r="L23494" t="n">
        <v>0</v>
      </c>
      <c r="M23494" t="n">
        <v>0</v>
      </c>
      <c r="N23494" t="n">
        <v>0</v>
      </c>
      <c r="O23494" t="n">
        <v>0</v>
      </c>
      <c r="P23494" t="n">
        <v>0</v>
      </c>
      <c r="Q23494" t="n">
        <v>0</v>
      </c>
      <c r="R23494" t="n">
        <v>0</v>
      </c>
      <c r="S23494" t="n">
        <v>0</v>
      </c>
      <c r="T23494" t="n">
        <v>0</v>
      </c>
      <c r="U23494" t="n">
        <v>0</v>
      </c>
      <c r="V23494" t="n">
        <v>0</v>
      </c>
      <c r="W23494" t="n">
        <v>0</v>
      </c>
      <c r="X23494" t="n">
        <v>0</v>
      </c>
      <c r="Y23494" t="n">
        <v>0</v>
      </c>
      <c r="Z23494" t="n">
        <v>134.48</v>
      </c>
      <c r="AA23494" t="n">
        <v>28.24</v>
      </c>
      <c r="AB23494" t="n">
        <v>162.72</v>
      </c>
      <c r="AC23494" t="n">
        <v>0</v>
      </c>
      <c r="AD23494" t="n">
        <v>0</v>
      </c>
      <c r="AE23494" t="n">
        <v>0</v>
      </c>
      <c r="AF23494" t="n">
        <v>0</v>
      </c>
      <c r="AG23494" t="n">
        <v>6.99</v>
      </c>
      <c r="AH23494" t="n">
        <v>169.71</v>
      </c>
      <c r="AI23494" t="n">
        <v>134.48</v>
      </c>
      <c r="AJ23494" t="inlineStr">
        <is>
          <t>NO</t>
        </is>
      </c>
      <c r="AK23494" t="inlineStr">
        <is>
          <t>S-306898</t>
        </is>
      </c>
      <c r="AL23494" t="inlineStr">
        <is>
          <t>VIATOR</t>
        </is>
      </c>
    </row>
    <row r="23495">
      <c r="A23495" t="inlineStr">
        <is>
          <t>Beautiful Beans S.L.</t>
        </is>
      </c>
      <c r="B23495" t="inlineStr">
        <is>
          <t>A25/SEM/002248</t>
        </is>
      </c>
      <c r="C23495" t="inlineStr">
        <is>
          <t>B26540096</t>
        </is>
      </c>
      <c r="D23495" t="inlineStr">
        <is>
          <t>LABRADORES DE FLORES Y PLANTAS S.L.</t>
        </is>
      </c>
      <c r="E23495" t="inlineStr">
        <is>
          <t>Cliente</t>
        </is>
      </c>
      <c r="F23495" t="n">
        <v>24</v>
      </c>
      <c r="G23495" t="n">
        <v>3</v>
      </c>
      <c r="H23495" t="n">
        <v>2025</v>
      </c>
      <c r="I23495" t="inlineStr">
        <is>
          <t>24/03/2025</t>
        </is>
      </c>
      <c r="J23495" t="inlineStr">
        <is>
          <t>Régimen Nacional</t>
        </is>
      </c>
      <c r="K23495" t="n">
        <v>0</v>
      </c>
      <c r="L23495" t="n">
        <v>0</v>
      </c>
      <c r="M23495" t="n">
        <v>0</v>
      </c>
      <c r="N23495" t="n">
        <v>0</v>
      </c>
      <c r="O23495" t="n">
        <v>0</v>
      </c>
      <c r="P23495" t="n">
        <v>0</v>
      </c>
      <c r="Q23495" t="n">
        <v>0</v>
      </c>
      <c r="R23495" t="n">
        <v>0</v>
      </c>
      <c r="S23495" t="n">
        <v>0</v>
      </c>
      <c r="T23495" t="n">
        <v>0</v>
      </c>
      <c r="U23495" t="n">
        <v>0</v>
      </c>
      <c r="V23495" t="n">
        <v>0</v>
      </c>
      <c r="W23495" t="n">
        <v>0</v>
      </c>
      <c r="X23495" t="n">
        <v>0</v>
      </c>
      <c r="Y23495" t="n">
        <v>0</v>
      </c>
      <c r="Z23495" t="n">
        <v>315.84</v>
      </c>
      <c r="AA23495" t="n">
        <v>66.33</v>
      </c>
      <c r="AB23495" t="n">
        <v>382.17</v>
      </c>
      <c r="AC23495" t="n">
        <v>0</v>
      </c>
      <c r="AD23495" t="n">
        <v>0</v>
      </c>
      <c r="AE23495" t="n">
        <v>0</v>
      </c>
      <c r="AF23495" t="n">
        <v>0</v>
      </c>
      <c r="AG23495" t="n">
        <v>0</v>
      </c>
      <c r="AH23495" t="n">
        <v>382.17</v>
      </c>
      <c r="AI23495" t="n">
        <v>315.84</v>
      </c>
      <c r="AJ23495" t="inlineStr">
        <is>
          <t>NO</t>
        </is>
      </c>
      <c r="AK23495" t="inlineStr">
        <is>
          <t>S-303070</t>
        </is>
      </c>
      <c r="AL23495" t="inlineStr">
        <is>
          <t>LOGROÑO</t>
        </is>
      </c>
    </row>
    <row r="23496">
      <c r="A23496" t="inlineStr">
        <is>
          <t>Beautiful Beans S.L.</t>
        </is>
      </c>
      <c r="B23496" t="inlineStr">
        <is>
          <t>A25/SEM/002249</t>
        </is>
      </c>
      <c r="C23496" t="inlineStr">
        <is>
          <t>B98262777</t>
        </is>
      </c>
      <c r="D23496" t="inlineStr">
        <is>
          <t>SITE OF SHOP ONLINE, S.R.L.U.</t>
        </is>
      </c>
      <c r="E23496" t="inlineStr">
        <is>
          <t>Cliente</t>
        </is>
      </c>
      <c r="F23496" t="n">
        <v>24</v>
      </c>
      <c r="G23496" t="n">
        <v>3</v>
      </c>
      <c r="H23496" t="n">
        <v>2025</v>
      </c>
      <c r="I23496" t="inlineStr">
        <is>
          <t>24/03/2025</t>
        </is>
      </c>
      <c r="J23496" t="inlineStr">
        <is>
          <t>Régimen Nacional</t>
        </is>
      </c>
      <c r="K23496" t="n">
        <v>0</v>
      </c>
      <c r="L23496" t="n">
        <v>0</v>
      </c>
      <c r="M23496" t="n">
        <v>0</v>
      </c>
      <c r="N23496" t="n">
        <v>0</v>
      </c>
      <c r="O23496" t="n">
        <v>0</v>
      </c>
      <c r="P23496" t="n">
        <v>0</v>
      </c>
      <c r="Q23496" t="n">
        <v>0</v>
      </c>
      <c r="R23496" t="n">
        <v>0</v>
      </c>
      <c r="S23496" t="n">
        <v>0</v>
      </c>
      <c r="T23496" t="n">
        <v>0</v>
      </c>
      <c r="U23496" t="n">
        <v>0</v>
      </c>
      <c r="V23496" t="n">
        <v>0</v>
      </c>
      <c r="W23496" t="n">
        <v>0</v>
      </c>
      <c r="X23496" t="n">
        <v>0</v>
      </c>
      <c r="Y23496" t="n">
        <v>0</v>
      </c>
      <c r="Z23496" t="n">
        <v>522.8</v>
      </c>
      <c r="AA23496" t="n">
        <v>109.79</v>
      </c>
      <c r="AB23496" t="n">
        <v>632.59</v>
      </c>
      <c r="AC23496" t="n">
        <v>0</v>
      </c>
      <c r="AD23496" t="n">
        <v>0</v>
      </c>
      <c r="AE23496" t="n">
        <v>0</v>
      </c>
      <c r="AF23496" t="n">
        <v>0</v>
      </c>
      <c r="AG23496" t="n">
        <v>0</v>
      </c>
      <c r="AH23496" t="n">
        <v>632.59</v>
      </c>
      <c r="AI23496" t="n">
        <v>522.8</v>
      </c>
      <c r="AJ23496" t="inlineStr">
        <is>
          <t>NO</t>
        </is>
      </c>
      <c r="AK23496" t="inlineStr">
        <is>
          <t>S-102274</t>
        </is>
      </c>
      <c r="AL23496" t="inlineStr">
        <is>
          <t>LA POBLA DE VALLBONA</t>
        </is>
      </c>
    </row>
    <row r="23497">
      <c r="A23497" t="inlineStr">
        <is>
          <t>Beautiful Beans S.L.</t>
        </is>
      </c>
      <c r="B23497" t="inlineStr">
        <is>
          <t>A25/SEM/002250</t>
        </is>
      </c>
      <c r="C23497" t="inlineStr">
        <is>
          <t>B64740384</t>
        </is>
      </c>
      <c r="D23497" t="inlineStr">
        <is>
          <t>DISTRIBUCIONES MARIANAS 08 S.L.</t>
        </is>
      </c>
      <c r="E23497" t="inlineStr">
        <is>
          <t>Cliente</t>
        </is>
      </c>
      <c r="F23497" t="n">
        <v>24</v>
      </c>
      <c r="G23497" t="n">
        <v>3</v>
      </c>
      <c r="H23497" t="n">
        <v>2025</v>
      </c>
      <c r="I23497" t="inlineStr">
        <is>
          <t>24/03/2025</t>
        </is>
      </c>
      <c r="J23497" t="inlineStr">
        <is>
          <t>Régimen Nacional</t>
        </is>
      </c>
      <c r="K23497" t="n">
        <v>0</v>
      </c>
      <c r="L23497" t="n">
        <v>0</v>
      </c>
      <c r="M23497" t="n">
        <v>0</v>
      </c>
      <c r="N23497" t="n">
        <v>0</v>
      </c>
      <c r="O23497" t="n">
        <v>0</v>
      </c>
      <c r="P23497" t="n">
        <v>0</v>
      </c>
      <c r="Q23497" t="n">
        <v>0</v>
      </c>
      <c r="R23497" t="n">
        <v>0</v>
      </c>
      <c r="S23497" t="n">
        <v>0</v>
      </c>
      <c r="T23497" t="n">
        <v>0</v>
      </c>
      <c r="U23497" t="n">
        <v>0</v>
      </c>
      <c r="V23497" t="n">
        <v>0</v>
      </c>
      <c r="W23497" t="n">
        <v>0</v>
      </c>
      <c r="X23497" t="n">
        <v>0</v>
      </c>
      <c r="Y23497" t="n">
        <v>0</v>
      </c>
      <c r="Z23497" t="n">
        <v>109.19</v>
      </c>
      <c r="AA23497" t="n">
        <v>22.93</v>
      </c>
      <c r="AB23497" t="n">
        <v>132.12</v>
      </c>
      <c r="AC23497" t="n">
        <v>0</v>
      </c>
      <c r="AD23497" t="n">
        <v>0</v>
      </c>
      <c r="AE23497" t="n">
        <v>0</v>
      </c>
      <c r="AF23497" t="n">
        <v>0</v>
      </c>
      <c r="AG23497" t="n">
        <v>0</v>
      </c>
      <c r="AH23497" t="n">
        <v>132.12</v>
      </c>
      <c r="AI23497" t="n">
        <v>109.19</v>
      </c>
      <c r="AJ23497" t="inlineStr">
        <is>
          <t>NO</t>
        </is>
      </c>
      <c r="AK23497" t="inlineStr">
        <is>
          <t>S-100156</t>
        </is>
      </c>
      <c r="AL23497" t="inlineStr">
        <is>
          <t>HOSPITALET DE LLOBREGAT</t>
        </is>
      </c>
    </row>
    <row r="23498">
      <c r="A23498" t="inlineStr">
        <is>
          <t>Beautiful Beans S.L.</t>
        </is>
      </c>
      <c r="B23498" t="inlineStr">
        <is>
          <t>A25/SEM/002251</t>
        </is>
      </c>
      <c r="C23498" t="inlineStr">
        <is>
          <t>B65631681</t>
        </is>
      </c>
      <c r="D23498" t="inlineStr">
        <is>
          <t>LINDA PRODUCTS, S.L.</t>
        </is>
      </c>
      <c r="E23498" t="inlineStr">
        <is>
          <t>Cliente</t>
        </is>
      </c>
      <c r="F23498" t="n">
        <v>24</v>
      </c>
      <c r="G23498" t="n">
        <v>3</v>
      </c>
      <c r="H23498" t="n">
        <v>2025</v>
      </c>
      <c r="I23498" t="inlineStr">
        <is>
          <t>24/03/2025</t>
        </is>
      </c>
      <c r="J23498" t="inlineStr">
        <is>
          <t>Régimen Nacional</t>
        </is>
      </c>
      <c r="K23498" t="n">
        <v>0</v>
      </c>
      <c r="L23498" t="n">
        <v>0</v>
      </c>
      <c r="M23498" t="n">
        <v>0</v>
      </c>
      <c r="N23498" t="n">
        <v>0</v>
      </c>
      <c r="O23498" t="n">
        <v>0</v>
      </c>
      <c r="P23498" t="n">
        <v>0</v>
      </c>
      <c r="Q23498" t="n">
        <v>0</v>
      </c>
      <c r="R23498" t="n">
        <v>0</v>
      </c>
      <c r="S23498" t="n">
        <v>0</v>
      </c>
      <c r="T23498" t="n">
        <v>0</v>
      </c>
      <c r="U23498" t="n">
        <v>0</v>
      </c>
      <c r="V23498" t="n">
        <v>0</v>
      </c>
      <c r="W23498" t="n">
        <v>0</v>
      </c>
      <c r="X23498" t="n">
        <v>0</v>
      </c>
      <c r="Y23498" t="n">
        <v>0</v>
      </c>
      <c r="Z23498" t="n">
        <v>286.6</v>
      </c>
      <c r="AA23498" t="n">
        <v>60.19</v>
      </c>
      <c r="AB23498" t="n">
        <v>346.79</v>
      </c>
      <c r="AC23498" t="n">
        <v>0</v>
      </c>
      <c r="AD23498" t="n">
        <v>0</v>
      </c>
      <c r="AE23498" t="n">
        <v>0</v>
      </c>
      <c r="AF23498" t="n">
        <v>0</v>
      </c>
      <c r="AG23498" t="n">
        <v>0</v>
      </c>
      <c r="AH23498" t="n">
        <v>346.79</v>
      </c>
      <c r="AI23498" t="n">
        <v>286.6</v>
      </c>
      <c r="AJ23498" t="inlineStr">
        <is>
          <t>NO</t>
        </is>
      </c>
      <c r="AK23498" t="inlineStr">
        <is>
          <t>S-102304</t>
        </is>
      </c>
      <c r="AL23498" t="inlineStr">
        <is>
          <t>VALENCIA</t>
        </is>
      </c>
    </row>
    <row r="23499">
      <c r="A23499" t="inlineStr">
        <is>
          <t>Beautiful Beans S.L.</t>
        </is>
      </c>
      <c r="B23499" t="inlineStr">
        <is>
          <t>A25/SEM/002252</t>
        </is>
      </c>
      <c r="C23499" t="inlineStr">
        <is>
          <t>IT02333370993</t>
        </is>
      </c>
      <c r="D23499" t="inlineStr">
        <is>
          <t>HEMPLINE DI PEDEMONTE HAGGAG SERENA</t>
        </is>
      </c>
      <c r="E23499" t="inlineStr">
        <is>
          <t>Cliente</t>
        </is>
      </c>
      <c r="F23499" t="n">
        <v>24</v>
      </c>
      <c r="G23499" t="n">
        <v>3</v>
      </c>
      <c r="H23499" t="n">
        <v>2025</v>
      </c>
      <c r="I23499" t="inlineStr">
        <is>
          <t>24/03/2025</t>
        </is>
      </c>
      <c r="J23499" t="inlineStr">
        <is>
          <t>Régimen Intracomunitario</t>
        </is>
      </c>
      <c r="K23499" t="n">
        <v>347.52</v>
      </c>
      <c r="L23499" t="n">
        <v>0</v>
      </c>
      <c r="M23499" t="n">
        <v>347.52</v>
      </c>
      <c r="N23499" t="n">
        <v>0</v>
      </c>
      <c r="O23499" t="n">
        <v>0</v>
      </c>
      <c r="P23499" t="n">
        <v>0</v>
      </c>
      <c r="Q23499" t="n">
        <v>0</v>
      </c>
      <c r="R23499" t="n">
        <v>0</v>
      </c>
      <c r="S23499" t="n">
        <v>0</v>
      </c>
      <c r="T23499" t="n">
        <v>0</v>
      </c>
      <c r="U23499" t="n">
        <v>0</v>
      </c>
      <c r="V23499" t="n">
        <v>0</v>
      </c>
      <c r="W23499" t="n">
        <v>0</v>
      </c>
      <c r="X23499" t="n">
        <v>0</v>
      </c>
      <c r="Y23499" t="n">
        <v>0</v>
      </c>
      <c r="Z23499" t="n">
        <v>0</v>
      </c>
      <c r="AA23499" t="n">
        <v>0</v>
      </c>
      <c r="AB23499" t="n">
        <v>0</v>
      </c>
      <c r="AC23499" t="n">
        <v>0</v>
      </c>
      <c r="AD23499" t="n">
        <v>0</v>
      </c>
      <c r="AE23499" t="n">
        <v>0</v>
      </c>
      <c r="AF23499" t="n">
        <v>0</v>
      </c>
      <c r="AG23499" t="n">
        <v>0</v>
      </c>
      <c r="AH23499" t="n">
        <v>347.52</v>
      </c>
      <c r="AI23499" t="n">
        <v>347.52</v>
      </c>
      <c r="AJ23499" t="inlineStr">
        <is>
          <t>NO</t>
        </is>
      </c>
      <c r="AK23499" t="inlineStr">
        <is>
          <t>S-302709</t>
        </is>
      </c>
      <c r="AL23499" t="inlineStr">
        <is>
          <t>GENOVA</t>
        </is>
      </c>
    </row>
    <row r="23500">
      <c r="A23500" t="inlineStr">
        <is>
          <t>Beautiful Beans S.L.</t>
        </is>
      </c>
      <c r="B23500" t="inlineStr">
        <is>
          <t>A25/SEM/002253</t>
        </is>
      </c>
      <c r="C23500" t="inlineStr">
        <is>
          <t>47727680N</t>
        </is>
      </c>
      <c r="D23500" t="inlineStr">
        <is>
          <t>TORRES LITRAN, OLGA</t>
        </is>
      </c>
      <c r="E23500" t="inlineStr">
        <is>
          <t>Cliente</t>
        </is>
      </c>
      <c r="F23500" t="n">
        <v>24</v>
      </c>
      <c r="G23500" t="n">
        <v>3</v>
      </c>
      <c r="H23500" t="n">
        <v>2025</v>
      </c>
      <c r="I23500" t="inlineStr">
        <is>
          <t>24/03/2025</t>
        </is>
      </c>
      <c r="J23500" t="inlineStr">
        <is>
          <t>Recargo de Equivalencia</t>
        </is>
      </c>
      <c r="K23500" t="n">
        <v>0</v>
      </c>
      <c r="L23500" t="n">
        <v>0</v>
      </c>
      <c r="M23500" t="n">
        <v>0</v>
      </c>
      <c r="N23500" t="n">
        <v>0</v>
      </c>
      <c r="O23500" t="n">
        <v>0</v>
      </c>
      <c r="P23500" t="n">
        <v>0</v>
      </c>
      <c r="Q23500" t="n">
        <v>0</v>
      </c>
      <c r="R23500" t="n">
        <v>0</v>
      </c>
      <c r="S23500" t="n">
        <v>0</v>
      </c>
      <c r="T23500" t="n">
        <v>0</v>
      </c>
      <c r="U23500" t="n">
        <v>0</v>
      </c>
      <c r="V23500" t="n">
        <v>0</v>
      </c>
      <c r="W23500" t="n">
        <v>0</v>
      </c>
      <c r="X23500" t="n">
        <v>0</v>
      </c>
      <c r="Y23500" t="n">
        <v>0</v>
      </c>
      <c r="Z23500" t="n">
        <v>635.54</v>
      </c>
      <c r="AA23500" t="n">
        <v>133.46</v>
      </c>
      <c r="AB23500" t="n">
        <v>769</v>
      </c>
      <c r="AC23500" t="n">
        <v>0</v>
      </c>
      <c r="AD23500" t="n">
        <v>0</v>
      </c>
      <c r="AE23500" t="n">
        <v>0</v>
      </c>
      <c r="AF23500" t="n">
        <v>0</v>
      </c>
      <c r="AG23500" t="n">
        <v>33.05</v>
      </c>
      <c r="AH23500" t="n">
        <v>802.05</v>
      </c>
      <c r="AI23500" t="n">
        <v>635.54</v>
      </c>
      <c r="AJ23500" t="inlineStr">
        <is>
          <t>NO</t>
        </is>
      </c>
      <c r="AK23500" t="inlineStr">
        <is>
          <t>S-304518</t>
        </is>
      </c>
      <c r="AL23500" t="inlineStr">
        <is>
          <t>TARIFA</t>
        </is>
      </c>
    </row>
    <row r="23501">
      <c r="A23501" t="inlineStr">
        <is>
          <t>Beautiful Beans S.L.</t>
        </is>
      </c>
      <c r="B23501" t="inlineStr">
        <is>
          <t>A25/SEM/002254</t>
        </is>
      </c>
      <c r="C23501" t="inlineStr">
        <is>
          <t>B65464364</t>
        </is>
      </c>
      <c r="D23501" t="inlineStr">
        <is>
          <t>TECNOCULTUR SL</t>
        </is>
      </c>
      <c r="E23501" t="inlineStr">
        <is>
          <t>Cliente</t>
        </is>
      </c>
      <c r="F23501" t="n">
        <v>24</v>
      </c>
      <c r="G23501" t="n">
        <v>3</v>
      </c>
      <c r="H23501" t="n">
        <v>2025</v>
      </c>
      <c r="I23501" t="inlineStr">
        <is>
          <t>24/03/2025</t>
        </is>
      </c>
      <c r="J23501" t="inlineStr">
        <is>
          <t>Régimen Nacional</t>
        </is>
      </c>
      <c r="K23501" t="n">
        <v>0</v>
      </c>
      <c r="L23501" t="n">
        <v>0</v>
      </c>
      <c r="M23501" t="n">
        <v>0</v>
      </c>
      <c r="N23501" t="n">
        <v>0</v>
      </c>
      <c r="O23501" t="n">
        <v>0</v>
      </c>
      <c r="P23501" t="n">
        <v>0</v>
      </c>
      <c r="Q23501" t="n">
        <v>0</v>
      </c>
      <c r="R23501" t="n">
        <v>0</v>
      </c>
      <c r="S23501" t="n">
        <v>0</v>
      </c>
      <c r="T23501" t="n">
        <v>0</v>
      </c>
      <c r="U23501" t="n">
        <v>0</v>
      </c>
      <c r="V23501" t="n">
        <v>0</v>
      </c>
      <c r="W23501" t="n">
        <v>0</v>
      </c>
      <c r="X23501" t="n">
        <v>0</v>
      </c>
      <c r="Y23501" t="n">
        <v>0</v>
      </c>
      <c r="Z23501" t="n">
        <v>172.8</v>
      </c>
      <c r="AA23501" t="n">
        <v>36.29</v>
      </c>
      <c r="AB23501" t="n">
        <v>209.09</v>
      </c>
      <c r="AC23501" t="n">
        <v>0</v>
      </c>
      <c r="AD23501" t="n">
        <v>0</v>
      </c>
      <c r="AE23501" t="n">
        <v>0</v>
      </c>
      <c r="AF23501" t="n">
        <v>0</v>
      </c>
      <c r="AG23501" t="n">
        <v>0</v>
      </c>
      <c r="AH23501" t="n">
        <v>209.09</v>
      </c>
      <c r="AI23501" t="n">
        <v>172.8</v>
      </c>
      <c r="AJ23501" t="inlineStr">
        <is>
          <t>NO</t>
        </is>
      </c>
      <c r="AK23501" t="inlineStr">
        <is>
          <t>S-101741</t>
        </is>
      </c>
      <c r="AL23501" t="inlineStr">
        <is>
          <t>PAMPLONA</t>
        </is>
      </c>
    </row>
    <row r="23502">
      <c r="A23502" t="inlineStr">
        <is>
          <t>Beautiful Beans S.L.</t>
        </is>
      </c>
      <c r="B23502" t="inlineStr">
        <is>
          <t>A25/SEM/002255</t>
        </is>
      </c>
      <c r="C23502" t="inlineStr">
        <is>
          <t>B19661107</t>
        </is>
      </c>
      <c r="D23502" t="inlineStr">
        <is>
          <t>MUNDO ENTEOGENO S.L.U.</t>
        </is>
      </c>
      <c r="E23502" t="inlineStr">
        <is>
          <t>Cliente</t>
        </is>
      </c>
      <c r="F23502" t="n">
        <v>24</v>
      </c>
      <c r="G23502" t="n">
        <v>3</v>
      </c>
      <c r="H23502" t="n">
        <v>2025</v>
      </c>
      <c r="I23502" t="inlineStr">
        <is>
          <t>24/03/2025</t>
        </is>
      </c>
      <c r="J23502" t="inlineStr">
        <is>
          <t>Régimen Nacional</t>
        </is>
      </c>
      <c r="K23502" t="n">
        <v>0</v>
      </c>
      <c r="L23502" t="n">
        <v>0</v>
      </c>
      <c r="M23502" t="n">
        <v>0</v>
      </c>
      <c r="N23502" t="n">
        <v>0</v>
      </c>
      <c r="O23502" t="n">
        <v>0</v>
      </c>
      <c r="P23502" t="n">
        <v>0</v>
      </c>
      <c r="Q23502" t="n">
        <v>0</v>
      </c>
      <c r="R23502" t="n">
        <v>0</v>
      </c>
      <c r="S23502" t="n">
        <v>0</v>
      </c>
      <c r="T23502" t="n">
        <v>0</v>
      </c>
      <c r="U23502" t="n">
        <v>0</v>
      </c>
      <c r="V23502" t="n">
        <v>0</v>
      </c>
      <c r="W23502" t="n">
        <v>0</v>
      </c>
      <c r="X23502" t="n">
        <v>0</v>
      </c>
      <c r="Y23502" t="n">
        <v>0</v>
      </c>
      <c r="Z23502" t="n">
        <v>47.64</v>
      </c>
      <c r="AA23502" t="n">
        <v>10</v>
      </c>
      <c r="AB23502" t="n">
        <v>57.64</v>
      </c>
      <c r="AC23502" t="n">
        <v>0</v>
      </c>
      <c r="AD23502" t="n">
        <v>0</v>
      </c>
      <c r="AE23502" t="n">
        <v>0</v>
      </c>
      <c r="AF23502" t="n">
        <v>0</v>
      </c>
      <c r="AG23502" t="n">
        <v>0</v>
      </c>
      <c r="AH23502" t="n">
        <v>57.64</v>
      </c>
      <c r="AI23502" t="n">
        <v>47.64</v>
      </c>
      <c r="AJ23502" t="inlineStr">
        <is>
          <t>NO</t>
        </is>
      </c>
      <c r="AK23502" t="inlineStr">
        <is>
          <t>S-304427</t>
        </is>
      </c>
      <c r="AL23502" t="inlineStr">
        <is>
          <t>ATARFE</t>
        </is>
      </c>
    </row>
    <row r="23503">
      <c r="A23503" t="inlineStr">
        <is>
          <t>Beautiful Beans S.L.</t>
        </is>
      </c>
      <c r="B23503" t="inlineStr">
        <is>
          <t>A25/SEM/002256</t>
        </is>
      </c>
      <c r="C23503" t="inlineStr">
        <is>
          <t>B17664368</t>
        </is>
      </c>
      <c r="D23503" t="inlineStr">
        <is>
          <t>ALCHIMIAWEB, S.L.</t>
        </is>
      </c>
      <c r="E23503" t="inlineStr">
        <is>
          <t>Cliente</t>
        </is>
      </c>
      <c r="F23503" t="n">
        <v>24</v>
      </c>
      <c r="G23503" t="n">
        <v>3</v>
      </c>
      <c r="H23503" t="n">
        <v>2025</v>
      </c>
      <c r="I23503" t="inlineStr">
        <is>
          <t>24/03/2025</t>
        </is>
      </c>
      <c r="J23503" t="inlineStr">
        <is>
          <t>Régimen Nacional</t>
        </is>
      </c>
      <c r="K23503" t="n">
        <v>0</v>
      </c>
      <c r="L23503" t="n">
        <v>0</v>
      </c>
      <c r="M23503" t="n">
        <v>0</v>
      </c>
      <c r="N23503" t="n">
        <v>0</v>
      </c>
      <c r="O23503" t="n">
        <v>0</v>
      </c>
      <c r="P23503" t="n">
        <v>0</v>
      </c>
      <c r="Q23503" t="n">
        <v>0</v>
      </c>
      <c r="R23503" t="n">
        <v>0</v>
      </c>
      <c r="S23503" t="n">
        <v>0</v>
      </c>
      <c r="T23503" t="n">
        <v>0</v>
      </c>
      <c r="U23503" t="n">
        <v>0</v>
      </c>
      <c r="V23503" t="n">
        <v>0</v>
      </c>
      <c r="W23503" t="n">
        <v>0</v>
      </c>
      <c r="X23503" t="n">
        <v>0</v>
      </c>
      <c r="Y23503" t="n">
        <v>0</v>
      </c>
      <c r="Z23503" t="n">
        <v>293.29</v>
      </c>
      <c r="AA23503" t="n">
        <v>61.59</v>
      </c>
      <c r="AB23503" t="n">
        <v>354.88</v>
      </c>
      <c r="AC23503" t="n">
        <v>0</v>
      </c>
      <c r="AD23503" t="n">
        <v>0</v>
      </c>
      <c r="AE23503" t="n">
        <v>0</v>
      </c>
      <c r="AF23503" t="n">
        <v>0</v>
      </c>
      <c r="AG23503" t="n">
        <v>0</v>
      </c>
      <c r="AH23503" t="n">
        <v>354.88</v>
      </c>
      <c r="AI23503" t="n">
        <v>293.29</v>
      </c>
      <c r="AJ23503" t="inlineStr">
        <is>
          <t>NO</t>
        </is>
      </c>
      <c r="AK23503" t="inlineStr">
        <is>
          <t>S-100428</t>
        </is>
      </c>
      <c r="AL23503" t="inlineStr">
        <is>
          <t>VILAMALLA</t>
        </is>
      </c>
    </row>
    <row r="23504">
      <c r="A23504" t="inlineStr">
        <is>
          <t>Beautiful Beans S.L.</t>
        </is>
      </c>
      <c r="B23504" t="inlineStr">
        <is>
          <t>A25/SEM/002257</t>
        </is>
      </c>
      <c r="C23504" t="inlineStr">
        <is>
          <t>B54742531</t>
        </is>
      </c>
      <c r="D23504" t="inlineStr">
        <is>
          <t>GLOBAL WEB MARKT S.L.</t>
        </is>
      </c>
      <c r="E23504" t="inlineStr">
        <is>
          <t>Cliente</t>
        </is>
      </c>
      <c r="F23504" t="n">
        <v>24</v>
      </c>
      <c r="G23504" t="n">
        <v>3</v>
      </c>
      <c r="H23504" t="n">
        <v>2025</v>
      </c>
      <c r="I23504" t="inlineStr">
        <is>
          <t>24/03/2025</t>
        </is>
      </c>
      <c r="J23504" t="inlineStr">
        <is>
          <t>Régimen Nacional</t>
        </is>
      </c>
      <c r="K23504" t="n">
        <v>0</v>
      </c>
      <c r="L23504" t="n">
        <v>0</v>
      </c>
      <c r="M23504" t="n">
        <v>0</v>
      </c>
      <c r="N23504" t="n">
        <v>0</v>
      </c>
      <c r="O23504" t="n">
        <v>0</v>
      </c>
      <c r="P23504" t="n">
        <v>0</v>
      </c>
      <c r="Q23504" t="n">
        <v>0</v>
      </c>
      <c r="R23504" t="n">
        <v>0</v>
      </c>
      <c r="S23504" t="n">
        <v>0</v>
      </c>
      <c r="T23504" t="n">
        <v>0</v>
      </c>
      <c r="U23504" t="n">
        <v>0</v>
      </c>
      <c r="V23504" t="n">
        <v>0</v>
      </c>
      <c r="W23504" t="n">
        <v>0</v>
      </c>
      <c r="X23504" t="n">
        <v>0</v>
      </c>
      <c r="Y23504" t="n">
        <v>0</v>
      </c>
      <c r="Z23504" t="n">
        <v>502.86</v>
      </c>
      <c r="AA23504" t="n">
        <v>105.6</v>
      </c>
      <c r="AB23504" t="n">
        <v>608.46</v>
      </c>
      <c r="AC23504" t="n">
        <v>0</v>
      </c>
      <c r="AD23504" t="n">
        <v>0</v>
      </c>
      <c r="AE23504" t="n">
        <v>0</v>
      </c>
      <c r="AF23504" t="n">
        <v>0</v>
      </c>
      <c r="AG23504" t="n">
        <v>0</v>
      </c>
      <c r="AH23504" t="n">
        <v>608.46</v>
      </c>
      <c r="AI23504" t="n">
        <v>502.86</v>
      </c>
      <c r="AJ23504" t="inlineStr">
        <is>
          <t>NO</t>
        </is>
      </c>
      <c r="AK23504" t="inlineStr">
        <is>
          <t>S-301298</t>
        </is>
      </c>
      <c r="AL23504" t="inlineStr">
        <is>
          <t>FINESTRAT</t>
        </is>
      </c>
    </row>
    <row r="23505">
      <c r="A23505" t="inlineStr">
        <is>
          <t>Beautiful Beans S.L.</t>
        </is>
      </c>
      <c r="B23505" t="inlineStr">
        <is>
          <t>A25/SEM/002258</t>
        </is>
      </c>
      <c r="C23505" t="inlineStr">
        <is>
          <t>B05247226</t>
        </is>
      </c>
      <c r="D23505" t="inlineStr">
        <is>
          <t>COMPRAS SEGURAS 2015 S.L.U.</t>
        </is>
      </c>
      <c r="E23505" t="inlineStr">
        <is>
          <t>Cliente</t>
        </is>
      </c>
      <c r="F23505" t="n">
        <v>24</v>
      </c>
      <c r="G23505" t="n">
        <v>3</v>
      </c>
      <c r="H23505" t="n">
        <v>2025</v>
      </c>
      <c r="I23505" t="inlineStr">
        <is>
          <t>24/03/2025</t>
        </is>
      </c>
      <c r="J23505" t="inlineStr">
        <is>
          <t>Régimen Nacional</t>
        </is>
      </c>
      <c r="K23505" t="n">
        <v>0</v>
      </c>
      <c r="L23505" t="n">
        <v>0</v>
      </c>
      <c r="M23505" t="n">
        <v>0</v>
      </c>
      <c r="N23505" t="n">
        <v>0</v>
      </c>
      <c r="O23505" t="n">
        <v>0</v>
      </c>
      <c r="P23505" t="n">
        <v>0</v>
      </c>
      <c r="Q23505" t="n">
        <v>0</v>
      </c>
      <c r="R23505" t="n">
        <v>0</v>
      </c>
      <c r="S23505" t="n">
        <v>0</v>
      </c>
      <c r="T23505" t="n">
        <v>0</v>
      </c>
      <c r="U23505" t="n">
        <v>0</v>
      </c>
      <c r="V23505" t="n">
        <v>0</v>
      </c>
      <c r="W23505" t="n">
        <v>0</v>
      </c>
      <c r="X23505" t="n">
        <v>0</v>
      </c>
      <c r="Y23505" t="n">
        <v>0</v>
      </c>
      <c r="Z23505" t="n">
        <v>186.86</v>
      </c>
      <c r="AA23505" t="n">
        <v>39.24</v>
      </c>
      <c r="AB23505" t="n">
        <v>226.1</v>
      </c>
      <c r="AC23505" t="n">
        <v>0</v>
      </c>
      <c r="AD23505" t="n">
        <v>0</v>
      </c>
      <c r="AE23505" t="n">
        <v>0</v>
      </c>
      <c r="AF23505" t="n">
        <v>0</v>
      </c>
      <c r="AG23505" t="n">
        <v>0</v>
      </c>
      <c r="AH23505" t="n">
        <v>226.1</v>
      </c>
      <c r="AI23505" t="n">
        <v>186.86</v>
      </c>
      <c r="AJ23505" t="inlineStr">
        <is>
          <t>NO</t>
        </is>
      </c>
      <c r="AK23505" t="inlineStr">
        <is>
          <t>S-302410</t>
        </is>
      </c>
      <c r="AL23505" t="inlineStr">
        <is>
          <t>AVILA</t>
        </is>
      </c>
    </row>
    <row r="23506">
      <c r="A23506" t="inlineStr">
        <is>
          <t>Beautiful Beans S.L.</t>
        </is>
      </c>
      <c r="B23506" t="inlineStr">
        <is>
          <t>A25/SEM/002259</t>
        </is>
      </c>
      <c r="C23506" t="inlineStr">
        <is>
          <t>B98672579</t>
        </is>
      </c>
      <c r="D23506" t="inlineStr">
        <is>
          <t>CULTIVO MANUEL Y RAFA 3000 S.L.U.</t>
        </is>
      </c>
      <c r="E23506" t="inlineStr">
        <is>
          <t>Cliente</t>
        </is>
      </c>
      <c r="F23506" t="n">
        <v>24</v>
      </c>
      <c r="G23506" t="n">
        <v>3</v>
      </c>
      <c r="H23506" t="n">
        <v>2025</v>
      </c>
      <c r="I23506" t="inlineStr">
        <is>
          <t>24/03/2025</t>
        </is>
      </c>
      <c r="J23506" t="inlineStr">
        <is>
          <t>Régimen Nacional</t>
        </is>
      </c>
      <c r="K23506" t="n">
        <v>0</v>
      </c>
      <c r="L23506" t="n">
        <v>0</v>
      </c>
      <c r="M23506" t="n">
        <v>0</v>
      </c>
      <c r="N23506" t="n">
        <v>0</v>
      </c>
      <c r="O23506" t="n">
        <v>0</v>
      </c>
      <c r="P23506" t="n">
        <v>0</v>
      </c>
      <c r="Q23506" t="n">
        <v>0</v>
      </c>
      <c r="R23506" t="n">
        <v>0</v>
      </c>
      <c r="S23506" t="n">
        <v>0</v>
      </c>
      <c r="T23506" t="n">
        <v>0</v>
      </c>
      <c r="U23506" t="n">
        <v>0</v>
      </c>
      <c r="V23506" t="n">
        <v>0</v>
      </c>
      <c r="W23506" t="n">
        <v>0</v>
      </c>
      <c r="X23506" t="n">
        <v>0</v>
      </c>
      <c r="Y23506" t="n">
        <v>0</v>
      </c>
      <c r="Z23506" t="n">
        <v>440.45</v>
      </c>
      <c r="AA23506" t="n">
        <v>92.48999999999999</v>
      </c>
      <c r="AB23506" t="n">
        <v>532.9400000000001</v>
      </c>
      <c r="AC23506" t="n">
        <v>0</v>
      </c>
      <c r="AD23506" t="n">
        <v>0</v>
      </c>
      <c r="AE23506" t="n">
        <v>0</v>
      </c>
      <c r="AF23506" t="n">
        <v>0</v>
      </c>
      <c r="AG23506" t="n">
        <v>0</v>
      </c>
      <c r="AH23506" t="n">
        <v>532.9400000000001</v>
      </c>
      <c r="AI23506" t="n">
        <v>440.45</v>
      </c>
      <c r="AJ23506" t="inlineStr">
        <is>
          <t>NO</t>
        </is>
      </c>
      <c r="AK23506" t="inlineStr">
        <is>
          <t>S-301763</t>
        </is>
      </c>
      <c r="AL23506" t="inlineStr">
        <is>
          <t>ALCASSER</t>
        </is>
      </c>
    </row>
    <row r="23507">
      <c r="A23507" t="inlineStr">
        <is>
          <t>Beautiful Beans S.L.</t>
        </is>
      </c>
      <c r="B23507" t="inlineStr">
        <is>
          <t>A25/SEM/002260</t>
        </is>
      </c>
      <c r="C23507" t="inlineStr">
        <is>
          <t>IT03406850838</t>
        </is>
      </c>
      <c r="D23507" t="inlineStr">
        <is>
          <t>SALVATORE BERTOLAMI, DANIELE</t>
        </is>
      </c>
      <c r="E23507" t="inlineStr">
        <is>
          <t>Cliente</t>
        </is>
      </c>
      <c r="F23507" t="n">
        <v>24</v>
      </c>
      <c r="G23507" t="n">
        <v>3</v>
      </c>
      <c r="H23507" t="n">
        <v>2025</v>
      </c>
      <c r="I23507" t="inlineStr">
        <is>
          <t>24/03/2025</t>
        </is>
      </c>
      <c r="J23507" t="inlineStr">
        <is>
          <t>Régimen Intracomunitario</t>
        </is>
      </c>
      <c r="K23507" t="n">
        <v>634.51</v>
      </c>
      <c r="L23507" t="n">
        <v>0</v>
      </c>
      <c r="M23507" t="n">
        <v>634.51</v>
      </c>
      <c r="N23507" t="n">
        <v>0</v>
      </c>
      <c r="O23507" t="n">
        <v>0</v>
      </c>
      <c r="P23507" t="n">
        <v>0</v>
      </c>
      <c r="Q23507" t="n">
        <v>0</v>
      </c>
      <c r="R23507" t="n">
        <v>0</v>
      </c>
      <c r="S23507" t="n">
        <v>0</v>
      </c>
      <c r="T23507" t="n">
        <v>0</v>
      </c>
      <c r="U23507" t="n">
        <v>0</v>
      </c>
      <c r="V23507" t="n">
        <v>0</v>
      </c>
      <c r="W23507" t="n">
        <v>0</v>
      </c>
      <c r="X23507" t="n">
        <v>0</v>
      </c>
      <c r="Y23507" t="n">
        <v>0</v>
      </c>
      <c r="Z23507" t="n">
        <v>0</v>
      </c>
      <c r="AA23507" t="n">
        <v>0</v>
      </c>
      <c r="AB23507" t="n">
        <v>0</v>
      </c>
      <c r="AC23507" t="n">
        <v>0</v>
      </c>
      <c r="AD23507" t="n">
        <v>0</v>
      </c>
      <c r="AE23507" t="n">
        <v>0</v>
      </c>
      <c r="AF23507" t="n">
        <v>0</v>
      </c>
      <c r="AG23507" t="n">
        <v>0</v>
      </c>
      <c r="AH23507" t="n">
        <v>634.51</v>
      </c>
      <c r="AI23507" t="n">
        <v>634.51</v>
      </c>
      <c r="AJ23507" t="inlineStr">
        <is>
          <t>NO</t>
        </is>
      </c>
      <c r="AK23507" t="inlineStr">
        <is>
          <t>S-303004</t>
        </is>
      </c>
      <c r="AL23507" t="inlineStr">
        <is>
          <t>BARCELLONA P.G.</t>
        </is>
      </c>
    </row>
    <row r="23508">
      <c r="A23508" t="inlineStr">
        <is>
          <t>Beautiful Beans S.L.</t>
        </is>
      </c>
      <c r="B23508" t="inlineStr">
        <is>
          <t>A25/SEM/002261</t>
        </is>
      </c>
      <c r="C23508" t="inlineStr">
        <is>
          <t>CZ8658235916</t>
        </is>
      </c>
      <c r="D23508" t="inlineStr">
        <is>
          <t>INKA SULCOVA</t>
        </is>
      </c>
      <c r="E23508" t="inlineStr">
        <is>
          <t>Cliente</t>
        </is>
      </c>
      <c r="F23508" t="n">
        <v>25</v>
      </c>
      <c r="G23508" t="n">
        <v>3</v>
      </c>
      <c r="H23508" t="n">
        <v>2025</v>
      </c>
      <c r="I23508" t="inlineStr">
        <is>
          <t>25/03/2025</t>
        </is>
      </c>
      <c r="J23508" t="inlineStr">
        <is>
          <t>Régimen Intracomunitario</t>
        </is>
      </c>
      <c r="K23508" t="n">
        <v>498.79</v>
      </c>
      <c r="L23508" t="n">
        <v>0</v>
      </c>
      <c r="M23508" t="n">
        <v>498.79</v>
      </c>
      <c r="N23508" t="n">
        <v>0</v>
      </c>
      <c r="O23508" t="n">
        <v>0</v>
      </c>
      <c r="P23508" t="n">
        <v>0</v>
      </c>
      <c r="Q23508" t="n">
        <v>0</v>
      </c>
      <c r="R23508" t="n">
        <v>0</v>
      </c>
      <c r="S23508" t="n">
        <v>0</v>
      </c>
      <c r="T23508" t="n">
        <v>0</v>
      </c>
      <c r="U23508" t="n">
        <v>0</v>
      </c>
      <c r="V23508" t="n">
        <v>0</v>
      </c>
      <c r="W23508" t="n">
        <v>0</v>
      </c>
      <c r="X23508" t="n">
        <v>0</v>
      </c>
      <c r="Y23508" t="n">
        <v>0</v>
      </c>
      <c r="Z23508" t="n">
        <v>0</v>
      </c>
      <c r="AA23508" t="n">
        <v>0</v>
      </c>
      <c r="AB23508" t="n">
        <v>0</v>
      </c>
      <c r="AC23508" t="n">
        <v>0</v>
      </c>
      <c r="AD23508" t="n">
        <v>0</v>
      </c>
      <c r="AE23508" t="n">
        <v>0</v>
      </c>
      <c r="AF23508" t="n">
        <v>0</v>
      </c>
      <c r="AG23508" t="n">
        <v>0</v>
      </c>
      <c r="AH23508" t="n">
        <v>498.79</v>
      </c>
      <c r="AI23508" t="n">
        <v>498.79</v>
      </c>
      <c r="AJ23508" t="inlineStr">
        <is>
          <t>NO</t>
        </is>
      </c>
      <c r="AK23508" t="inlineStr">
        <is>
          <t>S-304792</t>
        </is>
      </c>
      <c r="AL23508" t="inlineStr">
        <is>
          <t>OSTRAVA-KUNCICKY</t>
        </is>
      </c>
    </row>
    <row r="23509">
      <c r="A23509" t="inlineStr">
        <is>
          <t>Beautiful Beans S.L.</t>
        </is>
      </c>
      <c r="B23509" t="inlineStr">
        <is>
          <t>A25/SEM/002262</t>
        </is>
      </c>
      <c r="C23509" t="inlineStr">
        <is>
          <t>SK2023604484</t>
        </is>
      </c>
      <c r="D23509" t="inlineStr">
        <is>
          <t>SEEDSTORE S.R.O.</t>
        </is>
      </c>
      <c r="E23509" t="inlineStr">
        <is>
          <t>Cliente</t>
        </is>
      </c>
      <c r="F23509" t="n">
        <v>25</v>
      </c>
      <c r="G23509" t="n">
        <v>3</v>
      </c>
      <c r="H23509" t="n">
        <v>2025</v>
      </c>
      <c r="I23509" t="inlineStr">
        <is>
          <t>25/03/2025</t>
        </is>
      </c>
      <c r="J23509" t="inlineStr">
        <is>
          <t>Régimen Intracomunitario</t>
        </is>
      </c>
      <c r="K23509" t="n">
        <v>1362.04</v>
      </c>
      <c r="L23509" t="n">
        <v>0</v>
      </c>
      <c r="M23509" t="n">
        <v>1362.04</v>
      </c>
      <c r="N23509" t="n">
        <v>0</v>
      </c>
      <c r="O23509" t="n">
        <v>0</v>
      </c>
      <c r="P23509" t="n">
        <v>0</v>
      </c>
      <c r="Q23509" t="n">
        <v>0</v>
      </c>
      <c r="R23509" t="n">
        <v>0</v>
      </c>
      <c r="S23509" t="n">
        <v>0</v>
      </c>
      <c r="T23509" t="n">
        <v>0</v>
      </c>
      <c r="U23509" t="n">
        <v>0</v>
      </c>
      <c r="V23509" t="n">
        <v>0</v>
      </c>
      <c r="W23509" t="n">
        <v>0</v>
      </c>
      <c r="X23509" t="n">
        <v>0</v>
      </c>
      <c r="Y23509" t="n">
        <v>0</v>
      </c>
      <c r="Z23509" t="n">
        <v>0</v>
      </c>
      <c r="AA23509" t="n">
        <v>0</v>
      </c>
      <c r="AB23509" t="n">
        <v>0</v>
      </c>
      <c r="AC23509" t="n">
        <v>0</v>
      </c>
      <c r="AD23509" t="n">
        <v>0</v>
      </c>
      <c r="AE23509" t="n">
        <v>0</v>
      </c>
      <c r="AF23509" t="n">
        <v>0</v>
      </c>
      <c r="AG23509" t="n">
        <v>0</v>
      </c>
      <c r="AH23509" t="n">
        <v>1362.04</v>
      </c>
      <c r="AI23509" t="n">
        <v>1362.04</v>
      </c>
      <c r="AJ23509" t="inlineStr">
        <is>
          <t>NO</t>
        </is>
      </c>
      <c r="AK23509" t="inlineStr">
        <is>
          <t>S-300739</t>
        </is>
      </c>
      <c r="AL23509" t="inlineStr">
        <is>
          <t>PRESOV</t>
        </is>
      </c>
    </row>
    <row r="23510">
      <c r="A23510" t="inlineStr">
        <is>
          <t>Beautiful Beans S.L.</t>
        </is>
      </c>
      <c r="B23510" t="inlineStr">
        <is>
          <t>A25/SEM/002263</t>
        </is>
      </c>
      <c r="C23510" t="inlineStr">
        <is>
          <t>FR01500315973</t>
        </is>
      </c>
      <c r="D23510" t="inlineStr">
        <is>
          <t>EURL HYDRO -J UNGLE</t>
        </is>
      </c>
      <c r="E23510" t="inlineStr">
        <is>
          <t>Cliente</t>
        </is>
      </c>
      <c r="F23510" t="n">
        <v>25</v>
      </c>
      <c r="G23510" t="n">
        <v>3</v>
      </c>
      <c r="H23510" t="n">
        <v>2025</v>
      </c>
      <c r="I23510" t="inlineStr">
        <is>
          <t>25/03/2025</t>
        </is>
      </c>
      <c r="J23510" t="inlineStr">
        <is>
          <t>Régimen Intracomunitario</t>
        </is>
      </c>
      <c r="K23510" t="n">
        <v>725.02</v>
      </c>
      <c r="L23510" t="n">
        <v>0</v>
      </c>
      <c r="M23510" t="n">
        <v>725.02</v>
      </c>
      <c r="N23510" t="n">
        <v>0</v>
      </c>
      <c r="O23510" t="n">
        <v>0</v>
      </c>
      <c r="P23510" t="n">
        <v>0</v>
      </c>
      <c r="Q23510" t="n">
        <v>0</v>
      </c>
      <c r="R23510" t="n">
        <v>0</v>
      </c>
      <c r="S23510" t="n">
        <v>0</v>
      </c>
      <c r="T23510" t="n">
        <v>0</v>
      </c>
      <c r="U23510" t="n">
        <v>0</v>
      </c>
      <c r="V23510" t="n">
        <v>0</v>
      </c>
      <c r="W23510" t="n">
        <v>0</v>
      </c>
      <c r="X23510" t="n">
        <v>0</v>
      </c>
      <c r="Y23510" t="n">
        <v>0</v>
      </c>
      <c r="Z23510" t="n">
        <v>0</v>
      </c>
      <c r="AA23510" t="n">
        <v>0</v>
      </c>
      <c r="AB23510" t="n">
        <v>0</v>
      </c>
      <c r="AC23510" t="n">
        <v>0</v>
      </c>
      <c r="AD23510" t="n">
        <v>0</v>
      </c>
      <c r="AE23510" t="n">
        <v>0</v>
      </c>
      <c r="AF23510" t="n">
        <v>0</v>
      </c>
      <c r="AG23510" t="n">
        <v>0</v>
      </c>
      <c r="AH23510" t="n">
        <v>725.02</v>
      </c>
      <c r="AI23510" t="n">
        <v>725.02</v>
      </c>
      <c r="AJ23510" t="inlineStr">
        <is>
          <t>NO</t>
        </is>
      </c>
      <c r="AK23510" t="inlineStr">
        <is>
          <t>S-300007</t>
        </is>
      </c>
      <c r="AL23510" t="inlineStr">
        <is>
          <t>MONTPELLIER</t>
        </is>
      </c>
    </row>
    <row r="23511">
      <c r="A23511" t="inlineStr">
        <is>
          <t>Beautiful Beans S.L.</t>
        </is>
      </c>
      <c r="B23511" t="inlineStr">
        <is>
          <t>A25/SEM/002264</t>
        </is>
      </c>
      <c r="C23511" t="inlineStr">
        <is>
          <t>IT15955621006</t>
        </is>
      </c>
      <c r="D23511" t="inlineStr">
        <is>
          <t>IPERGROW SRL</t>
        </is>
      </c>
      <c r="E23511" t="inlineStr">
        <is>
          <t>Cliente</t>
        </is>
      </c>
      <c r="F23511" t="n">
        <v>25</v>
      </c>
      <c r="G23511" t="n">
        <v>3</v>
      </c>
      <c r="H23511" t="n">
        <v>2025</v>
      </c>
      <c r="I23511" t="inlineStr">
        <is>
          <t>25/03/2025</t>
        </is>
      </c>
      <c r="J23511" t="inlineStr">
        <is>
          <t>Régimen Intracomunitario</t>
        </is>
      </c>
      <c r="K23511" t="n">
        <v>449.46</v>
      </c>
      <c r="L23511" t="n">
        <v>0</v>
      </c>
      <c r="M23511" t="n">
        <v>449.46</v>
      </c>
      <c r="N23511" t="n">
        <v>0</v>
      </c>
      <c r="O23511" t="n">
        <v>0</v>
      </c>
      <c r="P23511" t="n">
        <v>0</v>
      </c>
      <c r="Q23511" t="n">
        <v>0</v>
      </c>
      <c r="R23511" t="n">
        <v>0</v>
      </c>
      <c r="S23511" t="n">
        <v>0</v>
      </c>
      <c r="T23511" t="n">
        <v>0</v>
      </c>
      <c r="U23511" t="n">
        <v>0</v>
      </c>
      <c r="V23511" t="n">
        <v>0</v>
      </c>
      <c r="W23511" t="n">
        <v>0</v>
      </c>
      <c r="X23511" t="n">
        <v>0</v>
      </c>
      <c r="Y23511" t="n">
        <v>0</v>
      </c>
      <c r="Z23511" t="n">
        <v>0</v>
      </c>
      <c r="AA23511" t="n">
        <v>0</v>
      </c>
      <c r="AB23511" t="n">
        <v>0</v>
      </c>
      <c r="AC23511" t="n">
        <v>0</v>
      </c>
      <c r="AD23511" t="n">
        <v>0</v>
      </c>
      <c r="AE23511" t="n">
        <v>0</v>
      </c>
      <c r="AF23511" t="n">
        <v>0</v>
      </c>
      <c r="AG23511" t="n">
        <v>0</v>
      </c>
      <c r="AH23511" t="n">
        <v>449.46</v>
      </c>
      <c r="AI23511" t="n">
        <v>449.46</v>
      </c>
      <c r="AJ23511" t="inlineStr">
        <is>
          <t>NO</t>
        </is>
      </c>
      <c r="AK23511" t="inlineStr">
        <is>
          <t>S-306649</t>
        </is>
      </c>
      <c r="AL23511" t="inlineStr">
        <is>
          <t>POMEZIA</t>
        </is>
      </c>
    </row>
    <row r="23512">
      <c r="A23512" t="inlineStr">
        <is>
          <t>Beautiful Beans S.L.</t>
        </is>
      </c>
      <c r="B23512" t="inlineStr">
        <is>
          <t>A25/SEM/002265</t>
        </is>
      </c>
      <c r="C23512" t="inlineStr">
        <is>
          <t>B57893497</t>
        </is>
      </c>
      <c r="D23512" t="inlineStr">
        <is>
          <t>GREEN SCIENCE S.L.</t>
        </is>
      </c>
      <c r="E23512" t="inlineStr">
        <is>
          <t>Cliente</t>
        </is>
      </c>
      <c r="F23512" t="n">
        <v>25</v>
      </c>
      <c r="G23512" t="n">
        <v>3</v>
      </c>
      <c r="H23512" t="n">
        <v>2025</v>
      </c>
      <c r="I23512" t="inlineStr">
        <is>
          <t>25/03/2025</t>
        </is>
      </c>
      <c r="J23512" t="inlineStr">
        <is>
          <t>Régimen Nacional</t>
        </is>
      </c>
      <c r="K23512" t="n">
        <v>0</v>
      </c>
      <c r="L23512" t="n">
        <v>0</v>
      </c>
      <c r="M23512" t="n">
        <v>0</v>
      </c>
      <c r="N23512" t="n">
        <v>0</v>
      </c>
      <c r="O23512" t="n">
        <v>0</v>
      </c>
      <c r="P23512" t="n">
        <v>0</v>
      </c>
      <c r="Q23512" t="n">
        <v>0</v>
      </c>
      <c r="R23512" t="n">
        <v>0</v>
      </c>
      <c r="S23512" t="n">
        <v>0</v>
      </c>
      <c r="T23512" t="n">
        <v>0</v>
      </c>
      <c r="U23512" t="n">
        <v>0</v>
      </c>
      <c r="V23512" t="n">
        <v>0</v>
      </c>
      <c r="W23512" t="n">
        <v>0</v>
      </c>
      <c r="X23512" t="n">
        <v>0</v>
      </c>
      <c r="Y23512" t="n">
        <v>0</v>
      </c>
      <c r="Z23512" t="n">
        <v>24.93</v>
      </c>
      <c r="AA23512" t="n">
        <v>5.24</v>
      </c>
      <c r="AB23512" t="n">
        <v>30.17</v>
      </c>
      <c r="AC23512" t="n">
        <v>0</v>
      </c>
      <c r="AD23512" t="n">
        <v>0</v>
      </c>
      <c r="AE23512" t="n">
        <v>0</v>
      </c>
      <c r="AF23512" t="n">
        <v>0</v>
      </c>
      <c r="AG23512" t="n">
        <v>0</v>
      </c>
      <c r="AH23512" t="n">
        <v>30.17</v>
      </c>
      <c r="AI23512" t="n">
        <v>24.93</v>
      </c>
      <c r="AJ23512" t="inlineStr">
        <is>
          <t>NO</t>
        </is>
      </c>
      <c r="AK23512" t="inlineStr">
        <is>
          <t>S-302797</t>
        </is>
      </c>
      <c r="AL23512" t="inlineStr">
        <is>
          <t>REUS</t>
        </is>
      </c>
    </row>
    <row r="23513">
      <c r="A23513" t="inlineStr">
        <is>
          <t>Beautiful Beans S.L.</t>
        </is>
      </c>
      <c r="B23513" t="inlineStr">
        <is>
          <t>A25/SEM/002266</t>
        </is>
      </c>
      <c r="C23513" t="inlineStr">
        <is>
          <t>E04706578</t>
        </is>
      </c>
      <c r="D23513" t="inlineStr">
        <is>
          <t>SINSEMILLA GARRUCHA C.B</t>
        </is>
      </c>
      <c r="E23513" t="inlineStr">
        <is>
          <t>Cliente</t>
        </is>
      </c>
      <c r="F23513" t="n">
        <v>25</v>
      </c>
      <c r="G23513" t="n">
        <v>3</v>
      </c>
      <c r="H23513" t="n">
        <v>2025</v>
      </c>
      <c r="I23513" t="inlineStr">
        <is>
          <t>25/03/2025</t>
        </is>
      </c>
      <c r="J23513" t="inlineStr">
        <is>
          <t>Recargo de Equivalencia</t>
        </is>
      </c>
      <c r="K23513" t="n">
        <v>0</v>
      </c>
      <c r="L23513" t="n">
        <v>0</v>
      </c>
      <c r="M23513" t="n">
        <v>0</v>
      </c>
      <c r="N23513" t="n">
        <v>0</v>
      </c>
      <c r="O23513" t="n">
        <v>0</v>
      </c>
      <c r="P23513" t="n">
        <v>0</v>
      </c>
      <c r="Q23513" t="n">
        <v>0</v>
      </c>
      <c r="R23513" t="n">
        <v>0</v>
      </c>
      <c r="S23513" t="n">
        <v>0</v>
      </c>
      <c r="T23513" t="n">
        <v>0</v>
      </c>
      <c r="U23513" t="n">
        <v>0</v>
      </c>
      <c r="V23513" t="n">
        <v>0</v>
      </c>
      <c r="W23513" t="n">
        <v>0</v>
      </c>
      <c r="X23513" t="n">
        <v>0</v>
      </c>
      <c r="Y23513" t="n">
        <v>0</v>
      </c>
      <c r="Z23513" t="n">
        <v>310.45</v>
      </c>
      <c r="AA23513" t="n">
        <v>65.19</v>
      </c>
      <c r="AB23513" t="n">
        <v>375.64</v>
      </c>
      <c r="AC23513" t="n">
        <v>0</v>
      </c>
      <c r="AD23513" t="n">
        <v>0</v>
      </c>
      <c r="AE23513" t="n">
        <v>0</v>
      </c>
      <c r="AF23513" t="n">
        <v>0</v>
      </c>
      <c r="AG23513" t="n">
        <v>16.14</v>
      </c>
      <c r="AH23513" t="n">
        <v>391.78</v>
      </c>
      <c r="AI23513" t="n">
        <v>310.45</v>
      </c>
      <c r="AJ23513" t="inlineStr">
        <is>
          <t>NO</t>
        </is>
      </c>
      <c r="AK23513" t="inlineStr">
        <is>
          <t>S-101606</t>
        </is>
      </c>
      <c r="AL23513" t="inlineStr">
        <is>
          <t>GARRUCHA</t>
        </is>
      </c>
    </row>
    <row r="23514">
      <c r="A23514" t="inlineStr">
        <is>
          <t>Beautiful Beans S.L.</t>
        </is>
      </c>
      <c r="B23514" t="inlineStr">
        <is>
          <t>A25/SEM/002267</t>
        </is>
      </c>
      <c r="C23514" t="inlineStr">
        <is>
          <t>PL9720991532</t>
        </is>
      </c>
      <c r="D23514" t="inlineStr">
        <is>
          <t>INDORSHOP</t>
        </is>
      </c>
      <c r="E23514" t="inlineStr">
        <is>
          <t>Cliente</t>
        </is>
      </c>
      <c r="F23514" t="n">
        <v>25</v>
      </c>
      <c r="G23514" t="n">
        <v>3</v>
      </c>
      <c r="H23514" t="n">
        <v>2025</v>
      </c>
      <c r="I23514" t="inlineStr">
        <is>
          <t>25/03/2025</t>
        </is>
      </c>
      <c r="J23514" t="inlineStr">
        <is>
          <t>Régimen Intracomunitario</t>
        </is>
      </c>
      <c r="K23514" t="n">
        <v>306.89</v>
      </c>
      <c r="L23514" t="n">
        <v>0</v>
      </c>
      <c r="M23514" t="n">
        <v>306.89</v>
      </c>
      <c r="N23514" t="n">
        <v>0</v>
      </c>
      <c r="O23514" t="n">
        <v>0</v>
      </c>
      <c r="P23514" t="n">
        <v>0</v>
      </c>
      <c r="Q23514" t="n">
        <v>0</v>
      </c>
      <c r="R23514" t="n">
        <v>0</v>
      </c>
      <c r="S23514" t="n">
        <v>0</v>
      </c>
      <c r="T23514" t="n">
        <v>0</v>
      </c>
      <c r="U23514" t="n">
        <v>0</v>
      </c>
      <c r="V23514" t="n">
        <v>0</v>
      </c>
      <c r="W23514" t="n">
        <v>0</v>
      </c>
      <c r="X23514" t="n">
        <v>0</v>
      </c>
      <c r="Y23514" t="n">
        <v>0</v>
      </c>
      <c r="Z23514" t="n">
        <v>0</v>
      </c>
      <c r="AA23514" t="n">
        <v>0</v>
      </c>
      <c r="AB23514" t="n">
        <v>0</v>
      </c>
      <c r="AC23514" t="n">
        <v>0</v>
      </c>
      <c r="AD23514" t="n">
        <v>0</v>
      </c>
      <c r="AE23514" t="n">
        <v>0</v>
      </c>
      <c r="AF23514" t="n">
        <v>0</v>
      </c>
      <c r="AG23514" t="n">
        <v>0</v>
      </c>
      <c r="AH23514" t="n">
        <v>306.89</v>
      </c>
      <c r="AI23514" t="n">
        <v>306.89</v>
      </c>
      <c r="AJ23514" t="inlineStr">
        <is>
          <t>NO</t>
        </is>
      </c>
      <c r="AK23514" t="inlineStr">
        <is>
          <t>S-102292</t>
        </is>
      </c>
      <c r="AL23514" t="inlineStr">
        <is>
          <t>PUZNAN</t>
        </is>
      </c>
    </row>
    <row r="23515">
      <c r="A23515" t="inlineStr">
        <is>
          <t>Beautiful Beans S.L.</t>
        </is>
      </c>
      <c r="B23515" t="inlineStr">
        <is>
          <t>A25/SEM/002268</t>
        </is>
      </c>
      <c r="C23515" t="inlineStr">
        <is>
          <t>B65237273</t>
        </is>
      </c>
      <c r="D23515" t="inlineStr">
        <is>
          <t>GREEN WORLD DREAMS, S.L.</t>
        </is>
      </c>
      <c r="E23515" t="inlineStr">
        <is>
          <t>Cliente</t>
        </is>
      </c>
      <c r="F23515" t="n">
        <v>25</v>
      </c>
      <c r="G23515" t="n">
        <v>3</v>
      </c>
      <c r="H23515" t="n">
        <v>2025</v>
      </c>
      <c r="I23515" t="inlineStr">
        <is>
          <t>25/03/2025</t>
        </is>
      </c>
      <c r="J23515" t="inlineStr">
        <is>
          <t>Régimen Nacional</t>
        </is>
      </c>
      <c r="K23515" t="n">
        <v>0</v>
      </c>
      <c r="L23515" t="n">
        <v>0</v>
      </c>
      <c r="M23515" t="n">
        <v>0</v>
      </c>
      <c r="N23515" t="n">
        <v>0</v>
      </c>
      <c r="O23515" t="n">
        <v>0</v>
      </c>
      <c r="P23515" t="n">
        <v>0</v>
      </c>
      <c r="Q23515" t="n">
        <v>0</v>
      </c>
      <c r="R23515" t="n">
        <v>0</v>
      </c>
      <c r="S23515" t="n">
        <v>0</v>
      </c>
      <c r="T23515" t="n">
        <v>0</v>
      </c>
      <c r="U23515" t="n">
        <v>0</v>
      </c>
      <c r="V23515" t="n">
        <v>0</v>
      </c>
      <c r="W23515" t="n">
        <v>0</v>
      </c>
      <c r="X23515" t="n">
        <v>0</v>
      </c>
      <c r="Y23515" t="n">
        <v>0</v>
      </c>
      <c r="Z23515" t="n">
        <v>96.67</v>
      </c>
      <c r="AA23515" t="n">
        <v>20.3</v>
      </c>
      <c r="AB23515" t="n">
        <v>116.97</v>
      </c>
      <c r="AC23515" t="n">
        <v>0</v>
      </c>
      <c r="AD23515" t="n">
        <v>0</v>
      </c>
      <c r="AE23515" t="n">
        <v>0</v>
      </c>
      <c r="AF23515" t="n">
        <v>0</v>
      </c>
      <c r="AG23515" t="n">
        <v>0</v>
      </c>
      <c r="AH23515" t="n">
        <v>116.97</v>
      </c>
      <c r="AI23515" t="n">
        <v>96.67</v>
      </c>
      <c r="AJ23515" t="inlineStr">
        <is>
          <t>NO</t>
        </is>
      </c>
      <c r="AK23515" t="inlineStr">
        <is>
          <t>S-101228</t>
        </is>
      </c>
      <c r="AL23515" t="inlineStr">
        <is>
          <t>MATARO</t>
        </is>
      </c>
    </row>
    <row r="23516">
      <c r="A23516" t="inlineStr">
        <is>
          <t>Beautiful Beans S.L.</t>
        </is>
      </c>
      <c r="B23516" t="inlineStr">
        <is>
          <t>A25/SEM/002269</t>
        </is>
      </c>
      <c r="C23516" t="inlineStr">
        <is>
          <t>B86425360</t>
        </is>
      </c>
      <c r="D23516" t="inlineStr">
        <is>
          <t>LABRIS LEMON, S.L.</t>
        </is>
      </c>
      <c r="E23516" t="inlineStr">
        <is>
          <t>Cliente</t>
        </is>
      </c>
      <c r="F23516" t="n">
        <v>25</v>
      </c>
      <c r="G23516" t="n">
        <v>3</v>
      </c>
      <c r="H23516" t="n">
        <v>2025</v>
      </c>
      <c r="I23516" t="inlineStr">
        <is>
          <t>25/03/2025</t>
        </is>
      </c>
      <c r="J23516" t="inlineStr">
        <is>
          <t>Régimen Nacional</t>
        </is>
      </c>
      <c r="K23516" t="n">
        <v>0</v>
      </c>
      <c r="L23516" t="n">
        <v>0</v>
      </c>
      <c r="M23516" t="n">
        <v>0</v>
      </c>
      <c r="N23516" t="n">
        <v>0</v>
      </c>
      <c r="O23516" t="n">
        <v>0</v>
      </c>
      <c r="P23516" t="n">
        <v>0</v>
      </c>
      <c r="Q23516" t="n">
        <v>0</v>
      </c>
      <c r="R23516" t="n">
        <v>0</v>
      </c>
      <c r="S23516" t="n">
        <v>0</v>
      </c>
      <c r="T23516" t="n">
        <v>0</v>
      </c>
      <c r="U23516" t="n">
        <v>0</v>
      </c>
      <c r="V23516" t="n">
        <v>0</v>
      </c>
      <c r="W23516" t="n">
        <v>0</v>
      </c>
      <c r="X23516" t="n">
        <v>0</v>
      </c>
      <c r="Y23516" t="n">
        <v>0</v>
      </c>
      <c r="Z23516" t="n">
        <v>53.5</v>
      </c>
      <c r="AA23516" t="n">
        <v>11.24</v>
      </c>
      <c r="AB23516" t="n">
        <v>64.73999999999999</v>
      </c>
      <c r="AC23516" t="n">
        <v>0</v>
      </c>
      <c r="AD23516" t="n">
        <v>0</v>
      </c>
      <c r="AE23516" t="n">
        <v>0</v>
      </c>
      <c r="AF23516" t="n">
        <v>0</v>
      </c>
      <c r="AG23516" t="n">
        <v>0</v>
      </c>
      <c r="AH23516" t="n">
        <v>64.73999999999999</v>
      </c>
      <c r="AI23516" t="n">
        <v>53.5</v>
      </c>
      <c r="AJ23516" t="inlineStr">
        <is>
          <t>NO</t>
        </is>
      </c>
      <c r="AK23516" t="inlineStr">
        <is>
          <t>S-300073</t>
        </is>
      </c>
      <c r="AL23516" t="inlineStr">
        <is>
          <t>ALCORCON</t>
        </is>
      </c>
    </row>
    <row r="23517">
      <c r="A23517" t="inlineStr">
        <is>
          <t>Beautiful Beans S.L.</t>
        </is>
      </c>
      <c r="B23517" t="inlineStr">
        <is>
          <t>A25/SEM/002270</t>
        </is>
      </c>
      <c r="C23517" t="inlineStr">
        <is>
          <t>B70361548</t>
        </is>
      </c>
      <c r="D23517" t="inlineStr">
        <is>
          <t>SALTON VERDE S.L.</t>
        </is>
      </c>
      <c r="E23517" t="inlineStr">
        <is>
          <t>Cliente</t>
        </is>
      </c>
      <c r="F23517" t="n">
        <v>25</v>
      </c>
      <c r="G23517" t="n">
        <v>3</v>
      </c>
      <c r="H23517" t="n">
        <v>2025</v>
      </c>
      <c r="I23517" t="inlineStr">
        <is>
          <t>25/03/2025</t>
        </is>
      </c>
      <c r="J23517" t="inlineStr">
        <is>
          <t>Régimen Nacional</t>
        </is>
      </c>
      <c r="K23517" t="n">
        <v>0</v>
      </c>
      <c r="L23517" t="n">
        <v>0</v>
      </c>
      <c r="M23517" t="n">
        <v>0</v>
      </c>
      <c r="N23517" t="n">
        <v>0</v>
      </c>
      <c r="O23517" t="n">
        <v>0</v>
      </c>
      <c r="P23517" t="n">
        <v>0</v>
      </c>
      <c r="Q23517" t="n">
        <v>0</v>
      </c>
      <c r="R23517" t="n">
        <v>0</v>
      </c>
      <c r="S23517" t="n">
        <v>0</v>
      </c>
      <c r="T23517" t="n">
        <v>0</v>
      </c>
      <c r="U23517" t="n">
        <v>0</v>
      </c>
      <c r="V23517" t="n">
        <v>0</v>
      </c>
      <c r="W23517" t="n">
        <v>0</v>
      </c>
      <c r="X23517" t="n">
        <v>0</v>
      </c>
      <c r="Y23517" t="n">
        <v>0</v>
      </c>
      <c r="Z23517" t="n">
        <v>50.89</v>
      </c>
      <c r="AA23517" t="n">
        <v>10.69</v>
      </c>
      <c r="AB23517" t="n">
        <v>61.58</v>
      </c>
      <c r="AC23517" t="n">
        <v>0</v>
      </c>
      <c r="AD23517" t="n">
        <v>0</v>
      </c>
      <c r="AE23517" t="n">
        <v>0</v>
      </c>
      <c r="AF23517" t="n">
        <v>0</v>
      </c>
      <c r="AG23517" t="n">
        <v>0</v>
      </c>
      <c r="AH23517" t="n">
        <v>61.58</v>
      </c>
      <c r="AI23517" t="n">
        <v>50.89</v>
      </c>
      <c r="AJ23517" t="inlineStr">
        <is>
          <t>NO</t>
        </is>
      </c>
      <c r="AK23517" t="inlineStr">
        <is>
          <t>S-300722</t>
        </is>
      </c>
      <c r="AL23517" t="inlineStr">
        <is>
          <t>BERTAMIRANS</t>
        </is>
      </c>
    </row>
    <row r="23518">
      <c r="A23518" t="inlineStr">
        <is>
          <t>Beautiful Beans S.L.</t>
        </is>
      </c>
      <c r="B23518" t="inlineStr">
        <is>
          <t>A25/SEM/002271</t>
        </is>
      </c>
      <c r="C23518" t="inlineStr">
        <is>
          <t>B62096326</t>
        </is>
      </c>
      <c r="D23518" t="inlineStr">
        <is>
          <t>PEAT MOSS S.L.</t>
        </is>
      </c>
      <c r="E23518" t="inlineStr">
        <is>
          <t>Cliente</t>
        </is>
      </c>
      <c r="F23518" t="n">
        <v>25</v>
      </c>
      <c r="G23518" t="n">
        <v>3</v>
      </c>
      <c r="H23518" t="n">
        <v>2025</v>
      </c>
      <c r="I23518" t="inlineStr">
        <is>
          <t>25/03/2025</t>
        </is>
      </c>
      <c r="J23518" t="inlineStr">
        <is>
          <t>Régimen Nacional</t>
        </is>
      </c>
      <c r="K23518" t="n">
        <v>0</v>
      </c>
      <c r="L23518" t="n">
        <v>0</v>
      </c>
      <c r="M23518" t="n">
        <v>0</v>
      </c>
      <c r="N23518" t="n">
        <v>0</v>
      </c>
      <c r="O23518" t="n">
        <v>0</v>
      </c>
      <c r="P23518" t="n">
        <v>0</v>
      </c>
      <c r="Q23518" t="n">
        <v>0</v>
      </c>
      <c r="R23518" t="n">
        <v>0</v>
      </c>
      <c r="S23518" t="n">
        <v>0</v>
      </c>
      <c r="T23518" t="n">
        <v>0</v>
      </c>
      <c r="U23518" t="n">
        <v>0</v>
      </c>
      <c r="V23518" t="n">
        <v>0</v>
      </c>
      <c r="W23518" t="n">
        <v>0</v>
      </c>
      <c r="X23518" t="n">
        <v>0</v>
      </c>
      <c r="Y23518" t="n">
        <v>0</v>
      </c>
      <c r="Z23518" t="n">
        <v>60.18</v>
      </c>
      <c r="AA23518" t="n">
        <v>12.64</v>
      </c>
      <c r="AB23518" t="n">
        <v>72.81999999999999</v>
      </c>
      <c r="AC23518" t="n">
        <v>0</v>
      </c>
      <c r="AD23518" t="n">
        <v>0</v>
      </c>
      <c r="AE23518" t="n">
        <v>0</v>
      </c>
      <c r="AF23518" t="n">
        <v>0</v>
      </c>
      <c r="AG23518" t="n">
        <v>0</v>
      </c>
      <c r="AH23518" t="n">
        <v>72.81999999999999</v>
      </c>
      <c r="AI23518" t="n">
        <v>60.18</v>
      </c>
      <c r="AJ23518" t="inlineStr">
        <is>
          <t>NO</t>
        </is>
      </c>
      <c r="AK23518" t="inlineStr">
        <is>
          <t>S-303233</t>
        </is>
      </c>
      <c r="AL23518" t="inlineStr">
        <is>
          <t>VILASSAR DE MAR</t>
        </is>
      </c>
    </row>
    <row r="23519">
      <c r="A23519" t="inlineStr">
        <is>
          <t>Beautiful Beans S.L.</t>
        </is>
      </c>
      <c r="B23519" t="inlineStr">
        <is>
          <t>A25/SEM/002272</t>
        </is>
      </c>
      <c r="C23519" t="inlineStr">
        <is>
          <t>ATU63914269</t>
        </is>
      </c>
      <c r="D23519" t="inlineStr">
        <is>
          <t>INDRAS PLANET GMBH</t>
        </is>
      </c>
      <c r="E23519" t="inlineStr">
        <is>
          <t>Cliente</t>
        </is>
      </c>
      <c r="F23519" t="n">
        <v>25</v>
      </c>
      <c r="G23519" t="n">
        <v>3</v>
      </c>
      <c r="H23519" t="n">
        <v>2025</v>
      </c>
      <c r="I23519" t="inlineStr">
        <is>
          <t>25/03/2025</t>
        </is>
      </c>
      <c r="J23519" t="inlineStr">
        <is>
          <t>Régimen Intracomunitario</t>
        </is>
      </c>
      <c r="K23519" t="n">
        <v>842.84</v>
      </c>
      <c r="L23519" t="n">
        <v>0</v>
      </c>
      <c r="M23519" t="n">
        <v>842.84</v>
      </c>
      <c r="N23519" t="n">
        <v>0</v>
      </c>
      <c r="O23519" t="n">
        <v>0</v>
      </c>
      <c r="P23519" t="n">
        <v>0</v>
      </c>
      <c r="Q23519" t="n">
        <v>0</v>
      </c>
      <c r="R23519" t="n">
        <v>0</v>
      </c>
      <c r="S23519" t="n">
        <v>0</v>
      </c>
      <c r="T23519" t="n">
        <v>0</v>
      </c>
      <c r="U23519" t="n">
        <v>0</v>
      </c>
      <c r="V23519" t="n">
        <v>0</v>
      </c>
      <c r="W23519" t="n">
        <v>0</v>
      </c>
      <c r="X23519" t="n">
        <v>0</v>
      </c>
      <c r="Y23519" t="n">
        <v>0</v>
      </c>
      <c r="Z23519" t="n">
        <v>0</v>
      </c>
      <c r="AA23519" t="n">
        <v>0</v>
      </c>
      <c r="AB23519" t="n">
        <v>0</v>
      </c>
      <c r="AC23519" t="n">
        <v>0</v>
      </c>
      <c r="AD23519" t="n">
        <v>0</v>
      </c>
      <c r="AE23519" t="n">
        <v>0</v>
      </c>
      <c r="AF23519" t="n">
        <v>0</v>
      </c>
      <c r="AG23519" t="n">
        <v>0</v>
      </c>
      <c r="AH23519" t="n">
        <v>842.84</v>
      </c>
      <c r="AI23519" t="n">
        <v>842.84</v>
      </c>
      <c r="AJ23519" t="inlineStr">
        <is>
          <t>NO</t>
        </is>
      </c>
      <c r="AK23519" t="inlineStr">
        <is>
          <t>S-100848</t>
        </is>
      </c>
      <c r="AL23519" t="inlineStr">
        <is>
          <t>WIEN</t>
        </is>
      </c>
    </row>
    <row r="23520">
      <c r="A23520" t="inlineStr">
        <is>
          <t>Beautiful Beans S.L.</t>
        </is>
      </c>
      <c r="B23520" t="inlineStr">
        <is>
          <t>A25/SEM/002273</t>
        </is>
      </c>
      <c r="C23520" t="inlineStr">
        <is>
          <t>10065493A</t>
        </is>
      </c>
      <c r="D23520" t="inlineStr">
        <is>
          <t>LOPEZ YUSTO, ANTONIO</t>
        </is>
      </c>
      <c r="E23520" t="inlineStr">
        <is>
          <t>Cliente</t>
        </is>
      </c>
      <c r="F23520" t="n">
        <v>25</v>
      </c>
      <c r="G23520" t="n">
        <v>3</v>
      </c>
      <c r="H23520" t="n">
        <v>2025</v>
      </c>
      <c r="I23520" t="inlineStr">
        <is>
          <t>25/03/2025</t>
        </is>
      </c>
      <c r="J23520" t="inlineStr">
        <is>
          <t>Recargo de Equivalencia</t>
        </is>
      </c>
      <c r="K23520" t="n">
        <v>0</v>
      </c>
      <c r="L23520" t="n">
        <v>0</v>
      </c>
      <c r="M23520" t="n">
        <v>0</v>
      </c>
      <c r="N23520" t="n">
        <v>0</v>
      </c>
      <c r="O23520" t="n">
        <v>0</v>
      </c>
      <c r="P23520" t="n">
        <v>0</v>
      </c>
      <c r="Q23520" t="n">
        <v>0</v>
      </c>
      <c r="R23520" t="n">
        <v>0</v>
      </c>
      <c r="S23520" t="n">
        <v>0</v>
      </c>
      <c r="T23520" t="n">
        <v>0</v>
      </c>
      <c r="U23520" t="n">
        <v>0</v>
      </c>
      <c r="V23520" t="n">
        <v>0</v>
      </c>
      <c r="W23520" t="n">
        <v>0</v>
      </c>
      <c r="X23520" t="n">
        <v>0</v>
      </c>
      <c r="Y23520" t="n">
        <v>0</v>
      </c>
      <c r="Z23520" t="n">
        <v>290.42</v>
      </c>
      <c r="AA23520" t="n">
        <v>60.99</v>
      </c>
      <c r="AB23520" t="n">
        <v>351.41</v>
      </c>
      <c r="AC23520" t="n">
        <v>0</v>
      </c>
      <c r="AD23520" t="n">
        <v>0</v>
      </c>
      <c r="AE23520" t="n">
        <v>0</v>
      </c>
      <c r="AF23520" t="n">
        <v>0</v>
      </c>
      <c r="AG23520" t="n">
        <v>15.1</v>
      </c>
      <c r="AH23520" t="n">
        <v>366.51</v>
      </c>
      <c r="AI23520" t="n">
        <v>290.42</v>
      </c>
      <c r="AJ23520" t="inlineStr">
        <is>
          <t>NO</t>
        </is>
      </c>
      <c r="AK23520" t="inlineStr">
        <is>
          <t>S-100978</t>
        </is>
      </c>
      <c r="AL23520" t="inlineStr">
        <is>
          <t>PONFERRADA</t>
        </is>
      </c>
    </row>
    <row r="23521">
      <c r="A23521" t="inlineStr">
        <is>
          <t>Beautiful Beans S.L.</t>
        </is>
      </c>
      <c r="B23521" t="inlineStr">
        <is>
          <t>A25/SEM/002274</t>
        </is>
      </c>
      <c r="C23521" t="inlineStr">
        <is>
          <t>FR28831115373</t>
        </is>
      </c>
      <c r="D23521" t="inlineStr">
        <is>
          <t>UHRK ENTREPRISE</t>
        </is>
      </c>
      <c r="E23521" t="inlineStr">
        <is>
          <t>Cliente</t>
        </is>
      </c>
      <c r="F23521" t="n">
        <v>25</v>
      </c>
      <c r="G23521" t="n">
        <v>3</v>
      </c>
      <c r="H23521" t="n">
        <v>2025</v>
      </c>
      <c r="I23521" t="inlineStr">
        <is>
          <t>25/03/2025</t>
        </is>
      </c>
      <c r="J23521" t="inlineStr">
        <is>
          <t>Régimen Intracomunitario</t>
        </is>
      </c>
      <c r="K23521" t="n">
        <v>244.41</v>
      </c>
      <c r="L23521" t="n">
        <v>0</v>
      </c>
      <c r="M23521" t="n">
        <v>244.41</v>
      </c>
      <c r="N23521" t="n">
        <v>0</v>
      </c>
      <c r="O23521" t="n">
        <v>0</v>
      </c>
      <c r="P23521" t="n">
        <v>0</v>
      </c>
      <c r="Q23521" t="n">
        <v>0</v>
      </c>
      <c r="R23521" t="n">
        <v>0</v>
      </c>
      <c r="S23521" t="n">
        <v>0</v>
      </c>
      <c r="T23521" t="n">
        <v>0</v>
      </c>
      <c r="U23521" t="n">
        <v>0</v>
      </c>
      <c r="V23521" t="n">
        <v>0</v>
      </c>
      <c r="W23521" t="n">
        <v>0</v>
      </c>
      <c r="X23521" t="n">
        <v>0</v>
      </c>
      <c r="Y23521" t="n">
        <v>0</v>
      </c>
      <c r="Z23521" t="n">
        <v>0</v>
      </c>
      <c r="AA23521" t="n">
        <v>0</v>
      </c>
      <c r="AB23521" t="n">
        <v>0</v>
      </c>
      <c r="AC23521" t="n">
        <v>0</v>
      </c>
      <c r="AD23521" t="n">
        <v>0</v>
      </c>
      <c r="AE23521" t="n">
        <v>0</v>
      </c>
      <c r="AF23521" t="n">
        <v>0</v>
      </c>
      <c r="AG23521" t="n">
        <v>0</v>
      </c>
      <c r="AH23521" t="n">
        <v>244.41</v>
      </c>
      <c r="AI23521" t="n">
        <v>244.41</v>
      </c>
      <c r="AJ23521" t="inlineStr">
        <is>
          <t>NO</t>
        </is>
      </c>
      <c r="AK23521" t="inlineStr">
        <is>
          <t>S-304184</t>
        </is>
      </c>
      <c r="AL23521" t="inlineStr">
        <is>
          <t>CARQUEFOU</t>
        </is>
      </c>
    </row>
    <row r="23522">
      <c r="A23522" t="inlineStr">
        <is>
          <t>Beautiful Beans S.L.</t>
        </is>
      </c>
      <c r="B23522" t="inlineStr">
        <is>
          <t>A25/SEM/002275</t>
        </is>
      </c>
      <c r="C23522" t="inlineStr">
        <is>
          <t>FR77529181711</t>
        </is>
      </c>
      <c r="D23522" t="inlineStr">
        <is>
          <t>EURL JUNGLE PARADISE</t>
        </is>
      </c>
      <c r="E23522" t="inlineStr">
        <is>
          <t>Cliente</t>
        </is>
      </c>
      <c r="F23522" t="n">
        <v>25</v>
      </c>
      <c r="G23522" t="n">
        <v>3</v>
      </c>
      <c r="H23522" t="n">
        <v>2025</v>
      </c>
      <c r="I23522" t="inlineStr">
        <is>
          <t>25/03/2025</t>
        </is>
      </c>
      <c r="J23522" t="inlineStr">
        <is>
          <t>Régimen Intracomunitario</t>
        </is>
      </c>
      <c r="K23522" t="n">
        <v>511.14</v>
      </c>
      <c r="L23522" t="n">
        <v>0</v>
      </c>
      <c r="M23522" t="n">
        <v>511.14</v>
      </c>
      <c r="N23522" t="n">
        <v>0</v>
      </c>
      <c r="O23522" t="n">
        <v>0</v>
      </c>
      <c r="P23522" t="n">
        <v>0</v>
      </c>
      <c r="Q23522" t="n">
        <v>0</v>
      </c>
      <c r="R23522" t="n">
        <v>0</v>
      </c>
      <c r="S23522" t="n">
        <v>0</v>
      </c>
      <c r="T23522" t="n">
        <v>0</v>
      </c>
      <c r="U23522" t="n">
        <v>0</v>
      </c>
      <c r="V23522" t="n">
        <v>0</v>
      </c>
      <c r="W23522" t="n">
        <v>0</v>
      </c>
      <c r="X23522" t="n">
        <v>0</v>
      </c>
      <c r="Y23522" t="n">
        <v>0</v>
      </c>
      <c r="Z23522" t="n">
        <v>0</v>
      </c>
      <c r="AA23522" t="n">
        <v>0</v>
      </c>
      <c r="AB23522" t="n">
        <v>0</v>
      </c>
      <c r="AC23522" t="n">
        <v>0</v>
      </c>
      <c r="AD23522" t="n">
        <v>0</v>
      </c>
      <c r="AE23522" t="n">
        <v>0</v>
      </c>
      <c r="AF23522" t="n">
        <v>0</v>
      </c>
      <c r="AG23522" t="n">
        <v>0</v>
      </c>
      <c r="AH23522" t="n">
        <v>511.14</v>
      </c>
      <c r="AI23522" t="n">
        <v>511.14</v>
      </c>
      <c r="AJ23522" t="inlineStr">
        <is>
          <t>NO</t>
        </is>
      </c>
      <c r="AK23522" t="inlineStr">
        <is>
          <t>S-300972</t>
        </is>
      </c>
      <c r="AL23522" t="inlineStr">
        <is>
          <t>PORTES LES VALENCES</t>
        </is>
      </c>
    </row>
    <row r="23523">
      <c r="A23523" t="inlineStr">
        <is>
          <t>Beautiful Beans S.L.</t>
        </is>
      </c>
      <c r="B23523" t="inlineStr">
        <is>
          <t>A25/SEM/002276</t>
        </is>
      </c>
      <c r="C23523" t="inlineStr">
        <is>
          <t>FR62503955304</t>
        </is>
      </c>
      <c r="D23523" t="inlineStr">
        <is>
          <t>OTHER FLOWERS</t>
        </is>
      </c>
      <c r="E23523" t="inlineStr">
        <is>
          <t>Cliente</t>
        </is>
      </c>
      <c r="F23523" t="n">
        <v>25</v>
      </c>
      <c r="G23523" t="n">
        <v>3</v>
      </c>
      <c r="H23523" t="n">
        <v>2025</v>
      </c>
      <c r="I23523" t="inlineStr">
        <is>
          <t>25/03/2025</t>
        </is>
      </c>
      <c r="J23523" t="inlineStr">
        <is>
          <t>Régimen Intracomunitario</t>
        </is>
      </c>
      <c r="K23523" t="n">
        <v>316.29</v>
      </c>
      <c r="L23523" t="n">
        <v>0</v>
      </c>
      <c r="M23523" t="n">
        <v>316.29</v>
      </c>
      <c r="N23523" t="n">
        <v>0</v>
      </c>
      <c r="O23523" t="n">
        <v>0</v>
      </c>
      <c r="P23523" t="n">
        <v>0</v>
      </c>
      <c r="Q23523" t="n">
        <v>0</v>
      </c>
      <c r="R23523" t="n">
        <v>0</v>
      </c>
      <c r="S23523" t="n">
        <v>0</v>
      </c>
      <c r="T23523" t="n">
        <v>0</v>
      </c>
      <c r="U23523" t="n">
        <v>0</v>
      </c>
      <c r="V23523" t="n">
        <v>0</v>
      </c>
      <c r="W23523" t="n">
        <v>0</v>
      </c>
      <c r="X23523" t="n">
        <v>0</v>
      </c>
      <c r="Y23523" t="n">
        <v>0</v>
      </c>
      <c r="Z23523" t="n">
        <v>0</v>
      </c>
      <c r="AA23523" t="n">
        <v>0</v>
      </c>
      <c r="AB23523" t="n">
        <v>0</v>
      </c>
      <c r="AC23523" t="n">
        <v>0</v>
      </c>
      <c r="AD23523" t="n">
        <v>0</v>
      </c>
      <c r="AE23523" t="n">
        <v>0</v>
      </c>
      <c r="AF23523" t="n">
        <v>0</v>
      </c>
      <c r="AG23523" t="n">
        <v>0</v>
      </c>
      <c r="AH23523" t="n">
        <v>316.29</v>
      </c>
      <c r="AI23523" t="n">
        <v>316.29</v>
      </c>
      <c r="AJ23523" t="inlineStr">
        <is>
          <t>NO</t>
        </is>
      </c>
      <c r="AK23523" t="inlineStr">
        <is>
          <t>S-102207</t>
        </is>
      </c>
      <c r="AL23523" t="inlineStr">
        <is>
          <t>CHARLEVILLE- MEZIERES</t>
        </is>
      </c>
    </row>
    <row r="23524">
      <c r="A23524" t="inlineStr">
        <is>
          <t>Beautiful Beans S.L.</t>
        </is>
      </c>
      <c r="B23524" t="inlineStr">
        <is>
          <t>A25/SEM/002277</t>
        </is>
      </c>
      <c r="C23524" t="inlineStr">
        <is>
          <t>DK40276289</t>
        </is>
      </c>
      <c r="D23524" t="inlineStr">
        <is>
          <t>NORDLAND SEEDS APS</t>
        </is>
      </c>
      <c r="E23524" t="inlineStr">
        <is>
          <t>Cliente</t>
        </is>
      </c>
      <c r="F23524" t="n">
        <v>25</v>
      </c>
      <c r="G23524" t="n">
        <v>3</v>
      </c>
      <c r="H23524" t="n">
        <v>2025</v>
      </c>
      <c r="I23524" t="inlineStr">
        <is>
          <t>25/03/2025</t>
        </is>
      </c>
      <c r="J23524" t="inlineStr">
        <is>
          <t>Régimen Intracomunitario</t>
        </is>
      </c>
      <c r="K23524" t="n">
        <v>967.36</v>
      </c>
      <c r="L23524" t="n">
        <v>0</v>
      </c>
      <c r="M23524" t="n">
        <v>967.36</v>
      </c>
      <c r="N23524" t="n">
        <v>0</v>
      </c>
      <c r="O23524" t="n">
        <v>0</v>
      </c>
      <c r="P23524" t="n">
        <v>0</v>
      </c>
      <c r="Q23524" t="n">
        <v>0</v>
      </c>
      <c r="R23524" t="n">
        <v>0</v>
      </c>
      <c r="S23524" t="n">
        <v>0</v>
      </c>
      <c r="T23524" t="n">
        <v>0</v>
      </c>
      <c r="U23524" t="n">
        <v>0</v>
      </c>
      <c r="V23524" t="n">
        <v>0</v>
      </c>
      <c r="W23524" t="n">
        <v>0</v>
      </c>
      <c r="X23524" t="n">
        <v>0</v>
      </c>
      <c r="Y23524" t="n">
        <v>0</v>
      </c>
      <c r="Z23524" t="n">
        <v>0</v>
      </c>
      <c r="AA23524" t="n">
        <v>0</v>
      </c>
      <c r="AB23524" t="n">
        <v>0</v>
      </c>
      <c r="AC23524" t="n">
        <v>0</v>
      </c>
      <c r="AD23524" t="n">
        <v>0</v>
      </c>
      <c r="AE23524" t="n">
        <v>0</v>
      </c>
      <c r="AF23524" t="n">
        <v>0</v>
      </c>
      <c r="AG23524" t="n">
        <v>0</v>
      </c>
      <c r="AH23524" t="n">
        <v>967.36</v>
      </c>
      <c r="AI23524" t="n">
        <v>967.36</v>
      </c>
      <c r="AJ23524" t="inlineStr">
        <is>
          <t>NO</t>
        </is>
      </c>
      <c r="AK23524" t="inlineStr">
        <is>
          <t>S-305215</t>
        </is>
      </c>
      <c r="AL23524" t="inlineStr">
        <is>
          <t>KOBENAVN</t>
        </is>
      </c>
    </row>
    <row r="23525">
      <c r="A23525" t="inlineStr">
        <is>
          <t>Beautiful Beans S.L.</t>
        </is>
      </c>
      <c r="B23525" t="inlineStr">
        <is>
          <t>A25/SEM/002278</t>
        </is>
      </c>
      <c r="C23525" t="inlineStr">
        <is>
          <t>PL6412540140</t>
        </is>
      </c>
      <c r="D23525" t="inlineStr">
        <is>
          <t>PAN PESTKA S.C.</t>
        </is>
      </c>
      <c r="E23525" t="inlineStr">
        <is>
          <t>Cliente</t>
        </is>
      </c>
      <c r="F23525" t="n">
        <v>25</v>
      </c>
      <c r="G23525" t="n">
        <v>3</v>
      </c>
      <c r="H23525" t="n">
        <v>2025</v>
      </c>
      <c r="I23525" t="inlineStr">
        <is>
          <t>25/03/2025</t>
        </is>
      </c>
      <c r="J23525" t="inlineStr">
        <is>
          <t>Régimen Intracomunitario</t>
        </is>
      </c>
      <c r="K23525" t="n">
        <v>493.22</v>
      </c>
      <c r="L23525" t="n">
        <v>0</v>
      </c>
      <c r="M23525" t="n">
        <v>493.22</v>
      </c>
      <c r="N23525" t="n">
        <v>0</v>
      </c>
      <c r="O23525" t="n">
        <v>0</v>
      </c>
      <c r="P23525" t="n">
        <v>0</v>
      </c>
      <c r="Q23525" t="n">
        <v>0</v>
      </c>
      <c r="R23525" t="n">
        <v>0</v>
      </c>
      <c r="S23525" t="n">
        <v>0</v>
      </c>
      <c r="T23525" t="n">
        <v>0</v>
      </c>
      <c r="U23525" t="n">
        <v>0</v>
      </c>
      <c r="V23525" t="n">
        <v>0</v>
      </c>
      <c r="W23525" t="n">
        <v>0</v>
      </c>
      <c r="X23525" t="n">
        <v>0</v>
      </c>
      <c r="Y23525" t="n">
        <v>0</v>
      </c>
      <c r="Z23525" t="n">
        <v>0</v>
      </c>
      <c r="AA23525" t="n">
        <v>0</v>
      </c>
      <c r="AB23525" t="n">
        <v>0</v>
      </c>
      <c r="AC23525" t="n">
        <v>0</v>
      </c>
      <c r="AD23525" t="n">
        <v>0</v>
      </c>
      <c r="AE23525" t="n">
        <v>0</v>
      </c>
      <c r="AF23525" t="n">
        <v>0</v>
      </c>
      <c r="AG23525" t="n">
        <v>0</v>
      </c>
      <c r="AH23525" t="n">
        <v>493.22</v>
      </c>
      <c r="AI23525" t="n">
        <v>493.22</v>
      </c>
      <c r="AJ23525" t="inlineStr">
        <is>
          <t>NO</t>
        </is>
      </c>
      <c r="AK23525" t="inlineStr">
        <is>
          <t>S-305988</t>
        </is>
      </c>
      <c r="AL23525" t="inlineStr">
        <is>
          <t>RUDA ŚLĄSKA</t>
        </is>
      </c>
    </row>
    <row r="23526">
      <c r="A23526" t="inlineStr">
        <is>
          <t>Beautiful Beans S.L.</t>
        </is>
      </c>
      <c r="B23526" t="inlineStr">
        <is>
          <t>A25/SEM/002279</t>
        </is>
      </c>
      <c r="C23526" t="inlineStr">
        <is>
          <t>PL6482554070</t>
        </is>
      </c>
      <c r="D23526" t="inlineStr">
        <is>
          <t>LUKASZ MISALA</t>
        </is>
      </c>
      <c r="E23526" t="inlineStr">
        <is>
          <t>Cliente</t>
        </is>
      </c>
      <c r="F23526" t="n">
        <v>25</v>
      </c>
      <c r="G23526" t="n">
        <v>3</v>
      </c>
      <c r="H23526" t="n">
        <v>2025</v>
      </c>
      <c r="I23526" t="inlineStr">
        <is>
          <t>25/03/2025</t>
        </is>
      </c>
      <c r="J23526" t="inlineStr">
        <is>
          <t>Régimen Intracomunitario</t>
        </is>
      </c>
      <c r="K23526" t="n">
        <v>341.95</v>
      </c>
      <c r="L23526" t="n">
        <v>0</v>
      </c>
      <c r="M23526" t="n">
        <v>341.95</v>
      </c>
      <c r="N23526" t="n">
        <v>0</v>
      </c>
      <c r="O23526" t="n">
        <v>0</v>
      </c>
      <c r="P23526" t="n">
        <v>0</v>
      </c>
      <c r="Q23526" t="n">
        <v>0</v>
      </c>
      <c r="R23526" t="n">
        <v>0</v>
      </c>
      <c r="S23526" t="n">
        <v>0</v>
      </c>
      <c r="T23526" t="n">
        <v>0</v>
      </c>
      <c r="U23526" t="n">
        <v>0</v>
      </c>
      <c r="V23526" t="n">
        <v>0</v>
      </c>
      <c r="W23526" t="n">
        <v>0</v>
      </c>
      <c r="X23526" t="n">
        <v>0</v>
      </c>
      <c r="Y23526" t="n">
        <v>0</v>
      </c>
      <c r="Z23526" t="n">
        <v>0</v>
      </c>
      <c r="AA23526" t="n">
        <v>0</v>
      </c>
      <c r="AB23526" t="n">
        <v>0</v>
      </c>
      <c r="AC23526" t="n">
        <v>0</v>
      </c>
      <c r="AD23526" t="n">
        <v>0</v>
      </c>
      <c r="AE23526" t="n">
        <v>0</v>
      </c>
      <c r="AF23526" t="n">
        <v>0</v>
      </c>
      <c r="AG23526" t="n">
        <v>0</v>
      </c>
      <c r="AH23526" t="n">
        <v>341.95</v>
      </c>
      <c r="AI23526" t="n">
        <v>341.95</v>
      </c>
      <c r="AJ23526" t="inlineStr">
        <is>
          <t>NO</t>
        </is>
      </c>
      <c r="AK23526" t="inlineStr">
        <is>
          <t>S-307694</t>
        </is>
      </c>
      <c r="AL23526" t="inlineStr">
        <is>
          <t>ZABRZE</t>
        </is>
      </c>
    </row>
    <row r="23527">
      <c r="A23527" t="inlineStr">
        <is>
          <t>Beautiful Beans S.L.</t>
        </is>
      </c>
      <c r="B23527" t="inlineStr">
        <is>
          <t>A25/SEM/002280</t>
        </is>
      </c>
      <c r="C23527" t="inlineStr">
        <is>
          <t>PL6412540140</t>
        </is>
      </c>
      <c r="D23527" t="inlineStr">
        <is>
          <t>PAN PESTKA S.C.</t>
        </is>
      </c>
      <c r="E23527" t="inlineStr">
        <is>
          <t>Cliente</t>
        </is>
      </c>
      <c r="F23527" t="n">
        <v>25</v>
      </c>
      <c r="G23527" t="n">
        <v>3</v>
      </c>
      <c r="H23527" t="n">
        <v>2025</v>
      </c>
      <c r="I23527" t="inlineStr">
        <is>
          <t>25/03/2025</t>
        </is>
      </c>
      <c r="J23527" t="inlineStr">
        <is>
          <t>Régimen Intracomunitario</t>
        </is>
      </c>
      <c r="K23527" t="n">
        <v>471.81</v>
      </c>
      <c r="L23527" t="n">
        <v>0</v>
      </c>
      <c r="M23527" t="n">
        <v>471.81</v>
      </c>
      <c r="N23527" t="n">
        <v>0</v>
      </c>
      <c r="O23527" t="n">
        <v>0</v>
      </c>
      <c r="P23527" t="n">
        <v>0</v>
      </c>
      <c r="Q23527" t="n">
        <v>0</v>
      </c>
      <c r="R23527" t="n">
        <v>0</v>
      </c>
      <c r="S23527" t="n">
        <v>0</v>
      </c>
      <c r="T23527" t="n">
        <v>0</v>
      </c>
      <c r="U23527" t="n">
        <v>0</v>
      </c>
      <c r="V23527" t="n">
        <v>0</v>
      </c>
      <c r="W23527" t="n">
        <v>0</v>
      </c>
      <c r="X23527" t="n">
        <v>0</v>
      </c>
      <c r="Y23527" t="n">
        <v>0</v>
      </c>
      <c r="Z23527" t="n">
        <v>0</v>
      </c>
      <c r="AA23527" t="n">
        <v>0</v>
      </c>
      <c r="AB23527" t="n">
        <v>0</v>
      </c>
      <c r="AC23527" t="n">
        <v>0</v>
      </c>
      <c r="AD23527" t="n">
        <v>0</v>
      </c>
      <c r="AE23527" t="n">
        <v>0</v>
      </c>
      <c r="AF23527" t="n">
        <v>0</v>
      </c>
      <c r="AG23527" t="n">
        <v>0</v>
      </c>
      <c r="AH23527" t="n">
        <v>471.81</v>
      </c>
      <c r="AI23527" t="n">
        <v>471.81</v>
      </c>
      <c r="AJ23527" t="inlineStr">
        <is>
          <t>NO</t>
        </is>
      </c>
      <c r="AK23527" t="inlineStr">
        <is>
          <t>S-305988</t>
        </is>
      </c>
      <c r="AL23527" t="inlineStr">
        <is>
          <t>RUDA ŚLĄSKA</t>
        </is>
      </c>
    </row>
    <row r="23528">
      <c r="A23528" t="inlineStr">
        <is>
          <t>Beautiful Beans S.L.</t>
        </is>
      </c>
      <c r="B23528" t="inlineStr">
        <is>
          <t>A25/SEM/002281</t>
        </is>
      </c>
      <c r="C23528" t="inlineStr">
        <is>
          <t>B19580331</t>
        </is>
      </c>
      <c r="D23528" t="inlineStr">
        <is>
          <t>MATILLA PLANT S.L.U</t>
        </is>
      </c>
      <c r="E23528" t="inlineStr">
        <is>
          <t>Cliente</t>
        </is>
      </c>
      <c r="F23528" t="n">
        <v>25</v>
      </c>
      <c r="G23528" t="n">
        <v>3</v>
      </c>
      <c r="H23528" t="n">
        <v>2025</v>
      </c>
      <c r="I23528" t="inlineStr">
        <is>
          <t>25/03/2025</t>
        </is>
      </c>
      <c r="J23528" t="inlineStr">
        <is>
          <t>Régimen Nacional</t>
        </is>
      </c>
      <c r="K23528" t="n">
        <v>0</v>
      </c>
      <c r="L23528" t="n">
        <v>0</v>
      </c>
      <c r="M23528" t="n">
        <v>0</v>
      </c>
      <c r="N23528" t="n">
        <v>0</v>
      </c>
      <c r="O23528" t="n">
        <v>0</v>
      </c>
      <c r="P23528" t="n">
        <v>0</v>
      </c>
      <c r="Q23528" t="n">
        <v>0</v>
      </c>
      <c r="R23528" t="n">
        <v>0</v>
      </c>
      <c r="S23528" t="n">
        <v>0</v>
      </c>
      <c r="T23528" t="n">
        <v>0</v>
      </c>
      <c r="U23528" t="n">
        <v>0</v>
      </c>
      <c r="V23528" t="n">
        <v>0</v>
      </c>
      <c r="W23528" t="n">
        <v>0</v>
      </c>
      <c r="X23528" t="n">
        <v>0</v>
      </c>
      <c r="Y23528" t="n">
        <v>0</v>
      </c>
      <c r="Z23528" t="n">
        <v>136.46</v>
      </c>
      <c r="AA23528" t="n">
        <v>28.66</v>
      </c>
      <c r="AB23528" t="n">
        <v>165.12</v>
      </c>
      <c r="AC23528" t="n">
        <v>0</v>
      </c>
      <c r="AD23528" t="n">
        <v>0</v>
      </c>
      <c r="AE23528" t="n">
        <v>0</v>
      </c>
      <c r="AF23528" t="n">
        <v>0</v>
      </c>
      <c r="AG23528" t="n">
        <v>0</v>
      </c>
      <c r="AH23528" t="n">
        <v>165.12</v>
      </c>
      <c r="AI23528" t="n">
        <v>136.46</v>
      </c>
      <c r="AJ23528" t="inlineStr">
        <is>
          <t>NO</t>
        </is>
      </c>
      <c r="AK23528" t="inlineStr">
        <is>
          <t>S-302153</t>
        </is>
      </c>
      <c r="AL23528" t="inlineStr">
        <is>
          <t>PELIGROS</t>
        </is>
      </c>
    </row>
    <row r="23529">
      <c r="A23529" t="inlineStr">
        <is>
          <t>Beautiful Beans S.L.</t>
        </is>
      </c>
      <c r="B23529" t="inlineStr">
        <is>
          <t>A25/SEM/002282</t>
        </is>
      </c>
      <c r="C23529" t="inlineStr">
        <is>
          <t>DE316231090</t>
        </is>
      </c>
      <c r="D23529" t="inlineStr">
        <is>
          <t>WEEDNESS</t>
        </is>
      </c>
      <c r="E23529" t="inlineStr">
        <is>
          <t>Cliente</t>
        </is>
      </c>
      <c r="F23529" t="n">
        <v>25</v>
      </c>
      <c r="G23529" t="n">
        <v>3</v>
      </c>
      <c r="H23529" t="n">
        <v>2025</v>
      </c>
      <c r="I23529" t="inlineStr">
        <is>
          <t>25/03/2025</t>
        </is>
      </c>
      <c r="J23529" t="inlineStr">
        <is>
          <t>Régimen Intracomunitario</t>
        </is>
      </c>
      <c r="K23529" t="n">
        <v>101.9</v>
      </c>
      <c r="L23529" t="n">
        <v>0</v>
      </c>
      <c r="M23529" t="n">
        <v>101.9</v>
      </c>
      <c r="N23529" t="n">
        <v>0</v>
      </c>
      <c r="O23529" t="n">
        <v>0</v>
      </c>
      <c r="P23529" t="n">
        <v>0</v>
      </c>
      <c r="Q23529" t="n">
        <v>0</v>
      </c>
      <c r="R23529" t="n">
        <v>0</v>
      </c>
      <c r="S23529" t="n">
        <v>0</v>
      </c>
      <c r="T23529" t="n">
        <v>0</v>
      </c>
      <c r="U23529" t="n">
        <v>0</v>
      </c>
      <c r="V23529" t="n">
        <v>0</v>
      </c>
      <c r="W23529" t="n">
        <v>0</v>
      </c>
      <c r="X23529" t="n">
        <v>0</v>
      </c>
      <c r="Y23529" t="n">
        <v>0</v>
      </c>
      <c r="Z23529" t="n">
        <v>0</v>
      </c>
      <c r="AA23529" t="n">
        <v>0</v>
      </c>
      <c r="AB23529" t="n">
        <v>0</v>
      </c>
      <c r="AC23529" t="n">
        <v>0</v>
      </c>
      <c r="AD23529" t="n">
        <v>0</v>
      </c>
      <c r="AE23529" t="n">
        <v>0</v>
      </c>
      <c r="AF23529" t="n">
        <v>0</v>
      </c>
      <c r="AG23529" t="n">
        <v>0</v>
      </c>
      <c r="AH23529" t="n">
        <v>101.9</v>
      </c>
      <c r="AI23529" t="n">
        <v>101.9</v>
      </c>
      <c r="AJ23529" t="inlineStr">
        <is>
          <t>NO</t>
        </is>
      </c>
      <c r="AK23529" t="inlineStr">
        <is>
          <t>S-308049</t>
        </is>
      </c>
      <c r="AL23529" t="inlineStr">
        <is>
          <t>RHEINBERG</t>
        </is>
      </c>
    </row>
    <row r="23530">
      <c r="A23530" t="inlineStr">
        <is>
          <t>Beautiful Beans S.L.</t>
        </is>
      </c>
      <c r="B23530" t="inlineStr">
        <is>
          <t>A25/SEM/002283</t>
        </is>
      </c>
      <c r="C23530" t="inlineStr">
        <is>
          <t>FR61825142706</t>
        </is>
      </c>
      <c r="D23530" t="inlineStr">
        <is>
          <t>JULIEN DERRIEN</t>
        </is>
      </c>
      <c r="E23530" t="inlineStr">
        <is>
          <t>Cliente</t>
        </is>
      </c>
      <c r="F23530" t="n">
        <v>25</v>
      </c>
      <c r="G23530" t="n">
        <v>3</v>
      </c>
      <c r="H23530" t="n">
        <v>2025</v>
      </c>
      <c r="I23530" t="inlineStr">
        <is>
          <t>25/03/2025</t>
        </is>
      </c>
      <c r="J23530" t="inlineStr">
        <is>
          <t>Régimen Intracomunitario</t>
        </is>
      </c>
      <c r="K23530" t="n">
        <v>334.52</v>
      </c>
      <c r="L23530" t="n">
        <v>0</v>
      </c>
      <c r="M23530" t="n">
        <v>334.52</v>
      </c>
      <c r="N23530" t="n">
        <v>0</v>
      </c>
      <c r="O23530" t="n">
        <v>0</v>
      </c>
      <c r="P23530" t="n">
        <v>0</v>
      </c>
      <c r="Q23530" t="n">
        <v>0</v>
      </c>
      <c r="R23530" t="n">
        <v>0</v>
      </c>
      <c r="S23530" t="n">
        <v>0</v>
      </c>
      <c r="T23530" t="n">
        <v>0</v>
      </c>
      <c r="U23530" t="n">
        <v>0</v>
      </c>
      <c r="V23530" t="n">
        <v>0</v>
      </c>
      <c r="W23530" t="n">
        <v>0</v>
      </c>
      <c r="X23530" t="n">
        <v>0</v>
      </c>
      <c r="Y23530" t="n">
        <v>0</v>
      </c>
      <c r="Z23530" t="n">
        <v>0</v>
      </c>
      <c r="AA23530" t="n">
        <v>0</v>
      </c>
      <c r="AB23530" t="n">
        <v>0</v>
      </c>
      <c r="AC23530" t="n">
        <v>0</v>
      </c>
      <c r="AD23530" t="n">
        <v>0</v>
      </c>
      <c r="AE23530" t="n">
        <v>0</v>
      </c>
      <c r="AF23530" t="n">
        <v>0</v>
      </c>
      <c r="AG23530" t="n">
        <v>0</v>
      </c>
      <c r="AH23530" t="n">
        <v>334.52</v>
      </c>
      <c r="AI23530" t="n">
        <v>334.52</v>
      </c>
      <c r="AJ23530" t="inlineStr">
        <is>
          <t>NO</t>
        </is>
      </c>
      <c r="AK23530" t="inlineStr">
        <is>
          <t>S-303839</t>
        </is>
      </c>
      <c r="AL23530" t="inlineStr">
        <is>
          <t>LANNION</t>
        </is>
      </c>
    </row>
    <row r="23531">
      <c r="A23531" t="inlineStr">
        <is>
          <t>Beautiful Beans S.L.</t>
        </is>
      </c>
      <c r="B23531" t="inlineStr">
        <is>
          <t>A25/SEM/002284</t>
        </is>
      </c>
      <c r="C23531" t="inlineStr">
        <is>
          <t>SK2022480812</t>
        </is>
      </c>
      <c r="D23531" t="inlineStr">
        <is>
          <t>GROWLAND S.R.O.</t>
        </is>
      </c>
      <c r="E23531" t="inlineStr">
        <is>
          <t>Cliente</t>
        </is>
      </c>
      <c r="F23531" t="n">
        <v>25</v>
      </c>
      <c r="G23531" t="n">
        <v>3</v>
      </c>
      <c r="H23531" t="n">
        <v>2025</v>
      </c>
      <c r="I23531" t="inlineStr">
        <is>
          <t>25/03/2025</t>
        </is>
      </c>
      <c r="J23531" t="inlineStr">
        <is>
          <t>Régimen Intracomunitario</t>
        </is>
      </c>
      <c r="K23531" t="n">
        <v>632.66</v>
      </c>
      <c r="L23531" t="n">
        <v>0</v>
      </c>
      <c r="M23531" t="n">
        <v>632.66</v>
      </c>
      <c r="N23531" t="n">
        <v>0</v>
      </c>
      <c r="O23531" t="n">
        <v>0</v>
      </c>
      <c r="P23531" t="n">
        <v>0</v>
      </c>
      <c r="Q23531" t="n">
        <v>0</v>
      </c>
      <c r="R23531" t="n">
        <v>0</v>
      </c>
      <c r="S23531" t="n">
        <v>0</v>
      </c>
      <c r="T23531" t="n">
        <v>0</v>
      </c>
      <c r="U23531" t="n">
        <v>0</v>
      </c>
      <c r="V23531" t="n">
        <v>0</v>
      </c>
      <c r="W23531" t="n">
        <v>0</v>
      </c>
      <c r="X23531" t="n">
        <v>0</v>
      </c>
      <c r="Y23531" t="n">
        <v>0</v>
      </c>
      <c r="Z23531" t="n">
        <v>0</v>
      </c>
      <c r="AA23531" t="n">
        <v>0</v>
      </c>
      <c r="AB23531" t="n">
        <v>0</v>
      </c>
      <c r="AC23531" t="n">
        <v>0</v>
      </c>
      <c r="AD23531" t="n">
        <v>0</v>
      </c>
      <c r="AE23531" t="n">
        <v>0</v>
      </c>
      <c r="AF23531" t="n">
        <v>0</v>
      </c>
      <c r="AG23531" t="n">
        <v>0</v>
      </c>
      <c r="AH23531" t="n">
        <v>632.66</v>
      </c>
      <c r="AI23531" t="n">
        <v>632.66</v>
      </c>
      <c r="AJ23531" t="inlineStr">
        <is>
          <t>NO</t>
        </is>
      </c>
      <c r="AK23531" t="inlineStr">
        <is>
          <t>S-100942</t>
        </is>
      </c>
      <c r="AL23531" t="inlineStr">
        <is>
          <t>PUCHOV</t>
        </is>
      </c>
    </row>
    <row r="23532">
      <c r="A23532" t="inlineStr">
        <is>
          <t>Beautiful Beans S.L.</t>
        </is>
      </c>
      <c r="B23532" t="inlineStr">
        <is>
          <t>A25/SEM/002285</t>
        </is>
      </c>
      <c r="C23532" t="inlineStr">
        <is>
          <t>CZ8006244048</t>
        </is>
      </c>
      <c r="D23532" t="inlineStr">
        <is>
          <t>VACLAV NECESAL</t>
        </is>
      </c>
      <c r="E23532" t="inlineStr">
        <is>
          <t>Cliente</t>
        </is>
      </c>
      <c r="F23532" t="n">
        <v>25</v>
      </c>
      <c r="G23532" t="n">
        <v>3</v>
      </c>
      <c r="H23532" t="n">
        <v>2025</v>
      </c>
      <c r="I23532" t="inlineStr">
        <is>
          <t>25/03/2025</t>
        </is>
      </c>
      <c r="J23532" t="inlineStr">
        <is>
          <t>Régimen Intracomunitario</t>
        </is>
      </c>
      <c r="K23532" t="n">
        <v>336.72</v>
      </c>
      <c r="L23532" t="n">
        <v>0</v>
      </c>
      <c r="M23532" t="n">
        <v>336.72</v>
      </c>
      <c r="N23532" t="n">
        <v>0</v>
      </c>
      <c r="O23532" t="n">
        <v>0</v>
      </c>
      <c r="P23532" t="n">
        <v>0</v>
      </c>
      <c r="Q23532" t="n">
        <v>0</v>
      </c>
      <c r="R23532" t="n">
        <v>0</v>
      </c>
      <c r="S23532" t="n">
        <v>0</v>
      </c>
      <c r="T23532" t="n">
        <v>0</v>
      </c>
      <c r="U23532" t="n">
        <v>0</v>
      </c>
      <c r="V23532" t="n">
        <v>0</v>
      </c>
      <c r="W23532" t="n">
        <v>0</v>
      </c>
      <c r="X23532" t="n">
        <v>0</v>
      </c>
      <c r="Y23532" t="n">
        <v>0</v>
      </c>
      <c r="Z23532" t="n">
        <v>0</v>
      </c>
      <c r="AA23532" t="n">
        <v>0</v>
      </c>
      <c r="AB23532" t="n">
        <v>0</v>
      </c>
      <c r="AC23532" t="n">
        <v>0</v>
      </c>
      <c r="AD23532" t="n">
        <v>0</v>
      </c>
      <c r="AE23532" t="n">
        <v>0</v>
      </c>
      <c r="AF23532" t="n">
        <v>0</v>
      </c>
      <c r="AG23532" t="n">
        <v>0</v>
      </c>
      <c r="AH23532" t="n">
        <v>336.72</v>
      </c>
      <c r="AI23532" t="n">
        <v>336.72</v>
      </c>
      <c r="AJ23532" t="inlineStr">
        <is>
          <t>NO</t>
        </is>
      </c>
      <c r="AK23532" t="inlineStr">
        <is>
          <t>S-308191</t>
        </is>
      </c>
      <c r="AL23532" t="inlineStr">
        <is>
          <t>BŘECLAV</t>
        </is>
      </c>
    </row>
    <row r="23533">
      <c r="A23533" t="inlineStr">
        <is>
          <t>Beautiful Beans S.L.</t>
        </is>
      </c>
      <c r="B23533" t="inlineStr">
        <is>
          <t>A25/SEM/002286</t>
        </is>
      </c>
      <c r="C23533" t="inlineStr">
        <is>
          <t>X3380399C</t>
        </is>
      </c>
      <c r="D23533" t="inlineStr">
        <is>
          <t>NADJA META DIRKS</t>
        </is>
      </c>
      <c r="E23533" t="inlineStr">
        <is>
          <t>Cliente</t>
        </is>
      </c>
      <c r="F23533" t="n">
        <v>25</v>
      </c>
      <c r="G23533" t="n">
        <v>3</v>
      </c>
      <c r="H23533" t="n">
        <v>2025</v>
      </c>
      <c r="I23533" t="inlineStr">
        <is>
          <t>25/03/2025</t>
        </is>
      </c>
      <c r="J23533" t="inlineStr">
        <is>
          <t>Régimen Nacional</t>
        </is>
      </c>
      <c r="K23533" t="n">
        <v>0</v>
      </c>
      <c r="L23533" t="n">
        <v>0</v>
      </c>
      <c r="M23533" t="n">
        <v>0</v>
      </c>
      <c r="N23533" t="n">
        <v>0</v>
      </c>
      <c r="O23533" t="n">
        <v>0</v>
      </c>
      <c r="P23533" t="n">
        <v>0</v>
      </c>
      <c r="Q23533" t="n">
        <v>0</v>
      </c>
      <c r="R23533" t="n">
        <v>0</v>
      </c>
      <c r="S23533" t="n">
        <v>0</v>
      </c>
      <c r="T23533" t="n">
        <v>0</v>
      </c>
      <c r="U23533" t="n">
        <v>0</v>
      </c>
      <c r="V23533" t="n">
        <v>0</v>
      </c>
      <c r="W23533" t="n">
        <v>0</v>
      </c>
      <c r="X23533" t="n">
        <v>0</v>
      </c>
      <c r="Y23533" t="n">
        <v>0</v>
      </c>
      <c r="Z23533" t="n">
        <v>349.32</v>
      </c>
      <c r="AA23533" t="n">
        <v>73.36</v>
      </c>
      <c r="AB23533" t="n">
        <v>422.68</v>
      </c>
      <c r="AC23533" t="n">
        <v>0</v>
      </c>
      <c r="AD23533" t="n">
        <v>0</v>
      </c>
      <c r="AE23533" t="n">
        <v>0</v>
      </c>
      <c r="AF23533" t="n">
        <v>0</v>
      </c>
      <c r="AG23533" t="n">
        <v>0</v>
      </c>
      <c r="AH23533" t="n">
        <v>422.68</v>
      </c>
      <c r="AI23533" t="n">
        <v>349.32</v>
      </c>
      <c r="AJ23533" t="inlineStr">
        <is>
          <t>NO</t>
        </is>
      </c>
      <c r="AK23533" t="inlineStr">
        <is>
          <t>S-307078</t>
        </is>
      </c>
      <c r="AL23533" t="inlineStr">
        <is>
          <t>ALHAURÍN EL GRANDE</t>
        </is>
      </c>
    </row>
    <row r="23534">
      <c r="A23534" t="inlineStr">
        <is>
          <t>Beautiful Beans S.L.</t>
        </is>
      </c>
      <c r="B23534" t="inlineStr">
        <is>
          <t>A25/SEM/002287</t>
        </is>
      </c>
      <c r="C23534" t="inlineStr">
        <is>
          <t>FR01818033847</t>
        </is>
      </c>
      <c r="D23534" t="inlineStr">
        <is>
          <t>ROOTS SEEDS INDUSTRY</t>
        </is>
      </c>
      <c r="E23534" t="inlineStr">
        <is>
          <t>Cliente</t>
        </is>
      </c>
      <c r="F23534" t="n">
        <v>25</v>
      </c>
      <c r="G23534" t="n">
        <v>3</v>
      </c>
      <c r="H23534" t="n">
        <v>2025</v>
      </c>
      <c r="I23534" t="inlineStr">
        <is>
          <t>25/03/2025</t>
        </is>
      </c>
      <c r="J23534" t="inlineStr">
        <is>
          <t>Régimen Intracomunitario</t>
        </is>
      </c>
      <c r="K23534" t="n">
        <v>414.18</v>
      </c>
      <c r="L23534" t="n">
        <v>0</v>
      </c>
      <c r="M23534" t="n">
        <v>414.18</v>
      </c>
      <c r="N23534" t="n">
        <v>0</v>
      </c>
      <c r="O23534" t="n">
        <v>0</v>
      </c>
      <c r="P23534" t="n">
        <v>0</v>
      </c>
      <c r="Q23534" t="n">
        <v>0</v>
      </c>
      <c r="R23534" t="n">
        <v>0</v>
      </c>
      <c r="S23534" t="n">
        <v>0</v>
      </c>
      <c r="T23534" t="n">
        <v>0</v>
      </c>
      <c r="U23534" t="n">
        <v>0</v>
      </c>
      <c r="V23534" t="n">
        <v>0</v>
      </c>
      <c r="W23534" t="n">
        <v>0</v>
      </c>
      <c r="X23534" t="n">
        <v>0</v>
      </c>
      <c r="Y23534" t="n">
        <v>0</v>
      </c>
      <c r="Z23534" t="n">
        <v>0</v>
      </c>
      <c r="AA23534" t="n">
        <v>0</v>
      </c>
      <c r="AB23534" t="n">
        <v>0</v>
      </c>
      <c r="AC23534" t="n">
        <v>0</v>
      </c>
      <c r="AD23534" t="n">
        <v>0</v>
      </c>
      <c r="AE23534" t="n">
        <v>0</v>
      </c>
      <c r="AF23534" t="n">
        <v>0</v>
      </c>
      <c r="AG23534" t="n">
        <v>0</v>
      </c>
      <c r="AH23534" t="n">
        <v>414.18</v>
      </c>
      <c r="AI23534" t="n">
        <v>414.18</v>
      </c>
      <c r="AJ23534" t="inlineStr">
        <is>
          <t>NO</t>
        </is>
      </c>
      <c r="AK23534" t="inlineStr">
        <is>
          <t>S-302777</t>
        </is>
      </c>
      <c r="AL23534" t="inlineStr">
        <is>
          <t>St Hilaire De Brethmas</t>
        </is>
      </c>
    </row>
    <row r="23535">
      <c r="A23535" t="inlineStr">
        <is>
          <t>Beautiful Beans S.L.</t>
        </is>
      </c>
      <c r="B23535" t="inlineStr">
        <is>
          <t>A25/SEM/002288</t>
        </is>
      </c>
      <c r="C23535" t="inlineStr">
        <is>
          <t>FR91449358217</t>
        </is>
      </c>
      <c r="D23535" t="inlineStr">
        <is>
          <t>SARL WEH ET CO</t>
        </is>
      </c>
      <c r="E23535" t="inlineStr">
        <is>
          <t>Cliente</t>
        </is>
      </c>
      <c r="F23535" t="n">
        <v>25</v>
      </c>
      <c r="G23535" t="n">
        <v>3</v>
      </c>
      <c r="H23535" t="n">
        <v>2025</v>
      </c>
      <c r="I23535" t="inlineStr">
        <is>
          <t>25/03/2025</t>
        </is>
      </c>
      <c r="J23535" t="inlineStr">
        <is>
          <t>Régimen Intracomunitario</t>
        </is>
      </c>
      <c r="K23535" t="n">
        <v>327.13</v>
      </c>
      <c r="L23535" t="n">
        <v>0</v>
      </c>
      <c r="M23535" t="n">
        <v>327.13</v>
      </c>
      <c r="N23535" t="n">
        <v>0</v>
      </c>
      <c r="O23535" t="n">
        <v>0</v>
      </c>
      <c r="P23535" t="n">
        <v>0</v>
      </c>
      <c r="Q23535" t="n">
        <v>0</v>
      </c>
      <c r="R23535" t="n">
        <v>0</v>
      </c>
      <c r="S23535" t="n">
        <v>0</v>
      </c>
      <c r="T23535" t="n">
        <v>0</v>
      </c>
      <c r="U23535" t="n">
        <v>0</v>
      </c>
      <c r="V23535" t="n">
        <v>0</v>
      </c>
      <c r="W23535" t="n">
        <v>0</v>
      </c>
      <c r="X23535" t="n">
        <v>0</v>
      </c>
      <c r="Y23535" t="n">
        <v>0</v>
      </c>
      <c r="Z23535" t="n">
        <v>0</v>
      </c>
      <c r="AA23535" t="n">
        <v>0</v>
      </c>
      <c r="AB23535" t="n">
        <v>0</v>
      </c>
      <c r="AC23535" t="n">
        <v>0</v>
      </c>
      <c r="AD23535" t="n">
        <v>0</v>
      </c>
      <c r="AE23535" t="n">
        <v>0</v>
      </c>
      <c r="AF23535" t="n">
        <v>0</v>
      </c>
      <c r="AG23535" t="n">
        <v>0</v>
      </c>
      <c r="AH23535" t="n">
        <v>327.13</v>
      </c>
      <c r="AI23535" t="n">
        <v>327.13</v>
      </c>
      <c r="AJ23535" t="inlineStr">
        <is>
          <t>NO</t>
        </is>
      </c>
      <c r="AK23535" t="inlineStr">
        <is>
          <t>S-101867</t>
        </is>
      </c>
      <c r="AL23535" t="inlineStr">
        <is>
          <t>LANDERNEAU</t>
        </is>
      </c>
    </row>
    <row r="23536">
      <c r="A23536" t="inlineStr">
        <is>
          <t>Beautiful Beans S.L.</t>
        </is>
      </c>
      <c r="B23536" t="inlineStr">
        <is>
          <t>A25/SEM/002289</t>
        </is>
      </c>
      <c r="C23536" t="inlineStr">
        <is>
          <t>FR53893727297</t>
        </is>
      </c>
      <c r="D23536" t="inlineStr">
        <is>
          <t>SARL GAP HEMP SHOP</t>
        </is>
      </c>
      <c r="E23536" t="inlineStr">
        <is>
          <t>Cliente</t>
        </is>
      </c>
      <c r="F23536" t="n">
        <v>25</v>
      </c>
      <c r="G23536" t="n">
        <v>3</v>
      </c>
      <c r="H23536" t="n">
        <v>2025</v>
      </c>
      <c r="I23536" t="inlineStr">
        <is>
          <t>25/03/2025</t>
        </is>
      </c>
      <c r="J23536" t="inlineStr">
        <is>
          <t>Régimen Intracomunitario</t>
        </is>
      </c>
      <c r="K23536" t="n">
        <v>81.98</v>
      </c>
      <c r="L23536" t="n">
        <v>0</v>
      </c>
      <c r="M23536" t="n">
        <v>81.98</v>
      </c>
      <c r="N23536" t="n">
        <v>0</v>
      </c>
      <c r="O23536" t="n">
        <v>0</v>
      </c>
      <c r="P23536" t="n">
        <v>0</v>
      </c>
      <c r="Q23536" t="n">
        <v>0</v>
      </c>
      <c r="R23536" t="n">
        <v>0</v>
      </c>
      <c r="S23536" t="n">
        <v>0</v>
      </c>
      <c r="T23536" t="n">
        <v>0</v>
      </c>
      <c r="U23536" t="n">
        <v>0</v>
      </c>
      <c r="V23536" t="n">
        <v>0</v>
      </c>
      <c r="W23536" t="n">
        <v>0</v>
      </c>
      <c r="X23536" t="n">
        <v>0</v>
      </c>
      <c r="Y23536" t="n">
        <v>0</v>
      </c>
      <c r="Z23536" t="n">
        <v>0</v>
      </c>
      <c r="AA23536" t="n">
        <v>0</v>
      </c>
      <c r="AB23536" t="n">
        <v>0</v>
      </c>
      <c r="AC23536" t="n">
        <v>0</v>
      </c>
      <c r="AD23536" t="n">
        <v>0</v>
      </c>
      <c r="AE23536" t="n">
        <v>0</v>
      </c>
      <c r="AF23536" t="n">
        <v>0</v>
      </c>
      <c r="AG23536" t="n">
        <v>0</v>
      </c>
      <c r="AH23536" t="n">
        <v>81.98</v>
      </c>
      <c r="AI23536" t="n">
        <v>81.98</v>
      </c>
      <c r="AJ23536" t="inlineStr">
        <is>
          <t>NO</t>
        </is>
      </c>
      <c r="AK23536" t="inlineStr">
        <is>
          <t>S-306813</t>
        </is>
      </c>
      <c r="AL23536" t="inlineStr">
        <is>
          <t>GAP</t>
        </is>
      </c>
    </row>
    <row r="23537">
      <c r="A23537" t="inlineStr">
        <is>
          <t>Beautiful Beans S.L.</t>
        </is>
      </c>
      <c r="B23537" t="inlineStr">
        <is>
          <t>A25/SEM/002290</t>
        </is>
      </c>
      <c r="C23537" t="inlineStr">
        <is>
          <t>B98767239</t>
        </is>
      </c>
      <c r="D23537" t="inlineStr">
        <is>
          <t>GROW BARATO DISTRIBUCIONES S.L.</t>
        </is>
      </c>
      <c r="E23537" t="inlineStr">
        <is>
          <t>Cliente</t>
        </is>
      </c>
      <c r="F23537" t="n">
        <v>25</v>
      </c>
      <c r="G23537" t="n">
        <v>3</v>
      </c>
      <c r="H23537" t="n">
        <v>2025</v>
      </c>
      <c r="I23537" t="inlineStr">
        <is>
          <t>25/03/2025</t>
        </is>
      </c>
      <c r="J23537" t="inlineStr">
        <is>
          <t>Régimen Nacional</t>
        </is>
      </c>
      <c r="K23537" t="n">
        <v>0</v>
      </c>
      <c r="L23537" t="n">
        <v>0</v>
      </c>
      <c r="M23537" t="n">
        <v>0</v>
      </c>
      <c r="N23537" t="n">
        <v>0</v>
      </c>
      <c r="O23537" t="n">
        <v>0</v>
      </c>
      <c r="P23537" t="n">
        <v>0</v>
      </c>
      <c r="Q23537" t="n">
        <v>0</v>
      </c>
      <c r="R23537" t="n">
        <v>0</v>
      </c>
      <c r="S23537" t="n">
        <v>0</v>
      </c>
      <c r="T23537" t="n">
        <v>0</v>
      </c>
      <c r="U23537" t="n">
        <v>0</v>
      </c>
      <c r="V23537" t="n">
        <v>0</v>
      </c>
      <c r="W23537" t="n">
        <v>0</v>
      </c>
      <c r="X23537" t="n">
        <v>0</v>
      </c>
      <c r="Y23537" t="n">
        <v>0</v>
      </c>
      <c r="Z23537" t="n">
        <v>75.62</v>
      </c>
      <c r="AA23537" t="n">
        <v>15.88</v>
      </c>
      <c r="AB23537" t="n">
        <v>91.5</v>
      </c>
      <c r="AC23537" t="n">
        <v>0</v>
      </c>
      <c r="AD23537" t="n">
        <v>0</v>
      </c>
      <c r="AE23537" t="n">
        <v>0</v>
      </c>
      <c r="AF23537" t="n">
        <v>0</v>
      </c>
      <c r="AG23537" t="n">
        <v>0</v>
      </c>
      <c r="AH23537" t="n">
        <v>91.5</v>
      </c>
      <c r="AI23537" t="n">
        <v>75.62</v>
      </c>
      <c r="AJ23537" t="inlineStr">
        <is>
          <t>NO</t>
        </is>
      </c>
      <c r="AK23537" t="inlineStr">
        <is>
          <t>S-302541</t>
        </is>
      </c>
      <c r="AL23537" t="inlineStr">
        <is>
          <t>SILLA</t>
        </is>
      </c>
    </row>
    <row r="23538">
      <c r="A23538" t="inlineStr">
        <is>
          <t>Beautiful Beans S.L.</t>
        </is>
      </c>
      <c r="B23538" t="inlineStr">
        <is>
          <t>A25/SEM/002291</t>
        </is>
      </c>
      <c r="C23538" t="inlineStr">
        <is>
          <t>FR25444703359</t>
        </is>
      </c>
      <c r="D23538" t="inlineStr">
        <is>
          <t>GREEN HOUSE</t>
        </is>
      </c>
      <c r="E23538" t="inlineStr">
        <is>
          <t>Cliente</t>
        </is>
      </c>
      <c r="F23538" t="n">
        <v>25</v>
      </c>
      <c r="G23538" t="n">
        <v>3</v>
      </c>
      <c r="H23538" t="n">
        <v>2025</v>
      </c>
      <c r="I23538" t="inlineStr">
        <is>
          <t>25/03/2025</t>
        </is>
      </c>
      <c r="J23538" t="inlineStr">
        <is>
          <t>Régimen Intracomunitario</t>
        </is>
      </c>
      <c r="K23538" t="n">
        <v>58.53</v>
      </c>
      <c r="L23538" t="n">
        <v>0</v>
      </c>
      <c r="M23538" t="n">
        <v>58.53</v>
      </c>
      <c r="N23538" t="n">
        <v>0</v>
      </c>
      <c r="O23538" t="n">
        <v>0</v>
      </c>
      <c r="P23538" t="n">
        <v>0</v>
      </c>
      <c r="Q23538" t="n">
        <v>0</v>
      </c>
      <c r="R23538" t="n">
        <v>0</v>
      </c>
      <c r="S23538" t="n">
        <v>0</v>
      </c>
      <c r="T23538" t="n">
        <v>0</v>
      </c>
      <c r="U23538" t="n">
        <v>0</v>
      </c>
      <c r="V23538" t="n">
        <v>0</v>
      </c>
      <c r="W23538" t="n">
        <v>0</v>
      </c>
      <c r="X23538" t="n">
        <v>0</v>
      </c>
      <c r="Y23538" t="n">
        <v>0</v>
      </c>
      <c r="Z23538" t="n">
        <v>0</v>
      </c>
      <c r="AA23538" t="n">
        <v>0</v>
      </c>
      <c r="AB23538" t="n">
        <v>0</v>
      </c>
      <c r="AC23538" t="n">
        <v>0</v>
      </c>
      <c r="AD23538" t="n">
        <v>0</v>
      </c>
      <c r="AE23538" t="n">
        <v>0</v>
      </c>
      <c r="AF23538" t="n">
        <v>0</v>
      </c>
      <c r="AG23538" t="n">
        <v>0</v>
      </c>
      <c r="AH23538" t="n">
        <v>58.53</v>
      </c>
      <c r="AI23538" t="n">
        <v>58.53</v>
      </c>
      <c r="AJ23538" t="inlineStr">
        <is>
          <t>NO</t>
        </is>
      </c>
      <c r="AK23538" t="inlineStr">
        <is>
          <t>S-101255</t>
        </is>
      </c>
      <c r="AL23538" t="inlineStr">
        <is>
          <t>MOUANS SARTOUX</t>
        </is>
      </c>
    </row>
    <row r="23539">
      <c r="A23539" t="inlineStr">
        <is>
          <t>Beautiful Beans S.L.</t>
        </is>
      </c>
      <c r="B23539" t="inlineStr">
        <is>
          <t>A25/SEM/002292</t>
        </is>
      </c>
      <c r="C23539" t="inlineStr">
        <is>
          <t>75143620K</t>
        </is>
      </c>
      <c r="D23539" t="inlineStr">
        <is>
          <t>PAJARES FERNANDEZ JUAN MIGUEL</t>
        </is>
      </c>
      <c r="E23539" t="inlineStr">
        <is>
          <t>Cliente</t>
        </is>
      </c>
      <c r="F23539" t="n">
        <v>25</v>
      </c>
      <c r="G23539" t="n">
        <v>3</v>
      </c>
      <c r="H23539" t="n">
        <v>2025</v>
      </c>
      <c r="I23539" t="inlineStr">
        <is>
          <t>25/03/2025</t>
        </is>
      </c>
      <c r="J23539" t="inlineStr">
        <is>
          <t>Recargo de Equivalencia</t>
        </is>
      </c>
      <c r="K23539" t="n">
        <v>0</v>
      </c>
      <c r="L23539" t="n">
        <v>0</v>
      </c>
      <c r="M23539" t="n">
        <v>0</v>
      </c>
      <c r="N23539" t="n">
        <v>0</v>
      </c>
      <c r="O23539" t="n">
        <v>0</v>
      </c>
      <c r="P23539" t="n">
        <v>0</v>
      </c>
      <c r="Q23539" t="n">
        <v>0</v>
      </c>
      <c r="R23539" t="n">
        <v>0</v>
      </c>
      <c r="S23539" t="n">
        <v>0</v>
      </c>
      <c r="T23539" t="n">
        <v>0</v>
      </c>
      <c r="U23539" t="n">
        <v>0</v>
      </c>
      <c r="V23539" t="n">
        <v>0</v>
      </c>
      <c r="W23539" t="n">
        <v>0</v>
      </c>
      <c r="X23539" t="n">
        <v>0</v>
      </c>
      <c r="Y23539" t="n">
        <v>0</v>
      </c>
      <c r="Z23539" t="n">
        <v>207.05</v>
      </c>
      <c r="AA23539" t="n">
        <v>43.48</v>
      </c>
      <c r="AB23539" t="n">
        <v>250.53</v>
      </c>
      <c r="AC23539" t="n">
        <v>0</v>
      </c>
      <c r="AD23539" t="n">
        <v>0</v>
      </c>
      <c r="AE23539" t="n">
        <v>0</v>
      </c>
      <c r="AF23539" t="n">
        <v>0</v>
      </c>
      <c r="AG23539" t="n">
        <v>10.77</v>
      </c>
      <c r="AH23539" t="n">
        <v>261.3</v>
      </c>
      <c r="AI23539" t="n">
        <v>207.05</v>
      </c>
      <c r="AJ23539" t="inlineStr">
        <is>
          <t>NO</t>
        </is>
      </c>
      <c r="AK23539" t="inlineStr">
        <is>
          <t>S-303253</t>
        </is>
      </c>
      <c r="AL23539" t="inlineStr">
        <is>
          <t>VALDERRUBIO</t>
        </is>
      </c>
    </row>
    <row r="23540">
      <c r="A23540" t="inlineStr">
        <is>
          <t>Beautiful Beans S.L.</t>
        </is>
      </c>
      <c r="B23540" t="inlineStr">
        <is>
          <t>A25/SEM/002293</t>
        </is>
      </c>
      <c r="C23540" t="inlineStr">
        <is>
          <t>FR64853736270</t>
        </is>
      </c>
      <c r="D23540" t="inlineStr">
        <is>
          <t>SASU MRC B2B</t>
        </is>
      </c>
      <c r="E23540" t="inlineStr">
        <is>
          <t>Cliente</t>
        </is>
      </c>
      <c r="F23540" t="n">
        <v>25</v>
      </c>
      <c r="G23540" t="n">
        <v>3</v>
      </c>
      <c r="H23540" t="n">
        <v>2025</v>
      </c>
      <c r="I23540" t="inlineStr">
        <is>
          <t>25/03/2025</t>
        </is>
      </c>
      <c r="J23540" t="inlineStr">
        <is>
          <t>Régimen Intracomunitario</t>
        </is>
      </c>
      <c r="K23540" t="n">
        <v>302.85</v>
      </c>
      <c r="L23540" t="n">
        <v>0</v>
      </c>
      <c r="M23540" t="n">
        <v>302.85</v>
      </c>
      <c r="N23540" t="n">
        <v>0</v>
      </c>
      <c r="O23540" t="n">
        <v>0</v>
      </c>
      <c r="P23540" t="n">
        <v>0</v>
      </c>
      <c r="Q23540" t="n">
        <v>0</v>
      </c>
      <c r="R23540" t="n">
        <v>0</v>
      </c>
      <c r="S23540" t="n">
        <v>0</v>
      </c>
      <c r="T23540" t="n">
        <v>0</v>
      </c>
      <c r="U23540" t="n">
        <v>0</v>
      </c>
      <c r="V23540" t="n">
        <v>0</v>
      </c>
      <c r="W23540" t="n">
        <v>0</v>
      </c>
      <c r="X23540" t="n">
        <v>0</v>
      </c>
      <c r="Y23540" t="n">
        <v>0</v>
      </c>
      <c r="Z23540" t="n">
        <v>0</v>
      </c>
      <c r="AA23540" t="n">
        <v>0</v>
      </c>
      <c r="AB23540" t="n">
        <v>0</v>
      </c>
      <c r="AC23540" t="n">
        <v>0</v>
      </c>
      <c r="AD23540" t="n">
        <v>0</v>
      </c>
      <c r="AE23540" t="n">
        <v>0</v>
      </c>
      <c r="AF23540" t="n">
        <v>0</v>
      </c>
      <c r="AG23540" t="n">
        <v>0</v>
      </c>
      <c r="AH23540" t="n">
        <v>302.85</v>
      </c>
      <c r="AI23540" t="n">
        <v>302.85</v>
      </c>
      <c r="AJ23540" t="inlineStr">
        <is>
          <t>NO</t>
        </is>
      </c>
      <c r="AK23540" t="inlineStr">
        <is>
          <t>S-305528</t>
        </is>
      </c>
      <c r="AL23540" t="inlineStr">
        <is>
          <t>ALBI</t>
        </is>
      </c>
    </row>
    <row r="23541">
      <c r="A23541" t="inlineStr">
        <is>
          <t>Beautiful Beans S.L.</t>
        </is>
      </c>
      <c r="B23541" t="inlineStr">
        <is>
          <t>A25/SEM/002294</t>
        </is>
      </c>
      <c r="C23541" t="inlineStr">
        <is>
          <t>B02548600</t>
        </is>
      </c>
      <c r="D23541" t="inlineStr">
        <is>
          <t>ANAD TRADING S.L.U.</t>
        </is>
      </c>
      <c r="E23541" t="inlineStr">
        <is>
          <t>Cliente</t>
        </is>
      </c>
      <c r="F23541" t="n">
        <v>25</v>
      </c>
      <c r="G23541" t="n">
        <v>3</v>
      </c>
      <c r="H23541" t="n">
        <v>2025</v>
      </c>
      <c r="I23541" t="inlineStr">
        <is>
          <t>25/03/2025</t>
        </is>
      </c>
      <c r="J23541" t="inlineStr">
        <is>
          <t>Régimen Nacional</t>
        </is>
      </c>
      <c r="K23541" t="n">
        <v>0</v>
      </c>
      <c r="L23541" t="n">
        <v>0</v>
      </c>
      <c r="M23541" t="n">
        <v>0</v>
      </c>
      <c r="N23541" t="n">
        <v>0</v>
      </c>
      <c r="O23541" t="n">
        <v>0</v>
      </c>
      <c r="P23541" t="n">
        <v>0</v>
      </c>
      <c r="Q23541" t="n">
        <v>0</v>
      </c>
      <c r="R23541" t="n">
        <v>0</v>
      </c>
      <c r="S23541" t="n">
        <v>0</v>
      </c>
      <c r="T23541" t="n">
        <v>0</v>
      </c>
      <c r="U23541" t="n">
        <v>0</v>
      </c>
      <c r="V23541" t="n">
        <v>0</v>
      </c>
      <c r="W23541" t="n">
        <v>0</v>
      </c>
      <c r="X23541" t="n">
        <v>0</v>
      </c>
      <c r="Y23541" t="n">
        <v>0</v>
      </c>
      <c r="Z23541" t="n">
        <v>44.26</v>
      </c>
      <c r="AA23541" t="n">
        <v>9.289999999999999</v>
      </c>
      <c r="AB23541" t="n">
        <v>53.55</v>
      </c>
      <c r="AC23541" t="n">
        <v>0</v>
      </c>
      <c r="AD23541" t="n">
        <v>0</v>
      </c>
      <c r="AE23541" t="n">
        <v>0</v>
      </c>
      <c r="AF23541" t="n">
        <v>0</v>
      </c>
      <c r="AG23541" t="n">
        <v>0</v>
      </c>
      <c r="AH23541" t="n">
        <v>53.55</v>
      </c>
      <c r="AI23541" t="n">
        <v>44.26</v>
      </c>
      <c r="AJ23541" t="inlineStr">
        <is>
          <t>NO</t>
        </is>
      </c>
      <c r="AK23541" t="inlineStr">
        <is>
          <t>S-301155</t>
        </is>
      </c>
      <c r="AL23541" t="inlineStr">
        <is>
          <t>ALBACETE</t>
        </is>
      </c>
    </row>
    <row r="23542">
      <c r="A23542" t="inlineStr">
        <is>
          <t>Beautiful Beans S.L.</t>
        </is>
      </c>
      <c r="B23542" t="inlineStr">
        <is>
          <t>A25/SEM/002295</t>
        </is>
      </c>
      <c r="C23542" t="inlineStr">
        <is>
          <t>E27873652</t>
        </is>
      </c>
      <c r="D23542" t="inlineStr">
        <is>
          <t>GREEN CRACK</t>
        </is>
      </c>
      <c r="E23542" t="inlineStr">
        <is>
          <t>Cliente</t>
        </is>
      </c>
      <c r="F23542" t="n">
        <v>25</v>
      </c>
      <c r="G23542" t="n">
        <v>3</v>
      </c>
      <c r="H23542" t="n">
        <v>2025</v>
      </c>
      <c r="I23542" t="inlineStr">
        <is>
          <t>25/03/2025</t>
        </is>
      </c>
      <c r="J23542" t="inlineStr">
        <is>
          <t>Recargo de Equivalencia</t>
        </is>
      </c>
      <c r="K23542" t="n">
        <v>0</v>
      </c>
      <c r="L23542" t="n">
        <v>0</v>
      </c>
      <c r="M23542" t="n">
        <v>0</v>
      </c>
      <c r="N23542" t="n">
        <v>0</v>
      </c>
      <c r="O23542" t="n">
        <v>0</v>
      </c>
      <c r="P23542" t="n">
        <v>0</v>
      </c>
      <c r="Q23542" t="n">
        <v>0</v>
      </c>
      <c r="R23542" t="n">
        <v>0</v>
      </c>
      <c r="S23542" t="n">
        <v>0</v>
      </c>
      <c r="T23542" t="n">
        <v>0</v>
      </c>
      <c r="U23542" t="n">
        <v>0</v>
      </c>
      <c r="V23542" t="n">
        <v>0</v>
      </c>
      <c r="W23542" t="n">
        <v>0</v>
      </c>
      <c r="X23542" t="n">
        <v>0</v>
      </c>
      <c r="Y23542" t="n">
        <v>0</v>
      </c>
      <c r="Z23542" t="n">
        <v>100.53</v>
      </c>
      <c r="AA23542" t="n">
        <v>21.11</v>
      </c>
      <c r="AB23542" t="n">
        <v>121.64</v>
      </c>
      <c r="AC23542" t="n">
        <v>0</v>
      </c>
      <c r="AD23542" t="n">
        <v>0</v>
      </c>
      <c r="AE23542" t="n">
        <v>0</v>
      </c>
      <c r="AF23542" t="n">
        <v>0</v>
      </c>
      <c r="AG23542" t="n">
        <v>5.23</v>
      </c>
      <c r="AH23542" t="n">
        <v>126.87</v>
      </c>
      <c r="AI23542" t="n">
        <v>100.53</v>
      </c>
      <c r="AJ23542" t="inlineStr">
        <is>
          <t>NO</t>
        </is>
      </c>
      <c r="AK23542" t="inlineStr">
        <is>
          <t>S-305478</t>
        </is>
      </c>
      <c r="AL23542" t="inlineStr">
        <is>
          <t>VIGO</t>
        </is>
      </c>
    </row>
    <row r="23543">
      <c r="A23543" t="inlineStr">
        <is>
          <t>Beautiful Beans S.L.</t>
        </is>
      </c>
      <c r="B23543" t="inlineStr">
        <is>
          <t>A25/SEM/002296</t>
        </is>
      </c>
      <c r="C23543" t="inlineStr">
        <is>
          <t>NL850485332B01</t>
        </is>
      </c>
      <c r="D23543" t="inlineStr">
        <is>
          <t>GREEN DREAM B.V.</t>
        </is>
      </c>
      <c r="E23543" t="inlineStr">
        <is>
          <t>Cliente</t>
        </is>
      </c>
      <c r="F23543" t="n">
        <v>25</v>
      </c>
      <c r="G23543" t="n">
        <v>3</v>
      </c>
      <c r="H23543" t="n">
        <v>2025</v>
      </c>
      <c r="I23543" t="inlineStr">
        <is>
          <t>25/03/2025</t>
        </is>
      </c>
      <c r="J23543" t="inlineStr">
        <is>
          <t>Régimen Intracomunitario</t>
        </is>
      </c>
      <c r="K23543" t="n">
        <v>4575.55</v>
      </c>
      <c r="L23543" t="n">
        <v>0</v>
      </c>
      <c r="M23543" t="n">
        <v>4575.55</v>
      </c>
      <c r="N23543" t="n">
        <v>0</v>
      </c>
      <c r="O23543" t="n">
        <v>0</v>
      </c>
      <c r="P23543" t="n">
        <v>0</v>
      </c>
      <c r="Q23543" t="n">
        <v>0</v>
      </c>
      <c r="R23543" t="n">
        <v>0</v>
      </c>
      <c r="S23543" t="n">
        <v>0</v>
      </c>
      <c r="T23543" t="n">
        <v>0</v>
      </c>
      <c r="U23543" t="n">
        <v>0</v>
      </c>
      <c r="V23543" t="n">
        <v>0</v>
      </c>
      <c r="W23543" t="n">
        <v>0</v>
      </c>
      <c r="X23543" t="n">
        <v>0</v>
      </c>
      <c r="Y23543" t="n">
        <v>0</v>
      </c>
      <c r="Z23543" t="n">
        <v>0</v>
      </c>
      <c r="AA23543" t="n">
        <v>0</v>
      </c>
      <c r="AB23543" t="n">
        <v>0</v>
      </c>
      <c r="AC23543" t="n">
        <v>0</v>
      </c>
      <c r="AD23543" t="n">
        <v>0</v>
      </c>
      <c r="AE23543" t="n">
        <v>0</v>
      </c>
      <c r="AF23543" t="n">
        <v>0</v>
      </c>
      <c r="AG23543" t="n">
        <v>0</v>
      </c>
      <c r="AH23543" t="n">
        <v>4575.55</v>
      </c>
      <c r="AI23543" t="n">
        <v>4575.55</v>
      </c>
      <c r="AJ23543" t="inlineStr">
        <is>
          <t>NO</t>
        </is>
      </c>
      <c r="AK23543" t="inlineStr">
        <is>
          <t>S-102064</t>
        </is>
      </c>
      <c r="AL23543" t="inlineStr">
        <is>
          <t>AMSTERDAM</t>
        </is>
      </c>
    </row>
    <row r="23544">
      <c r="A23544" t="inlineStr">
        <is>
          <t>Beautiful Beans S.L.</t>
        </is>
      </c>
      <c r="B23544" t="inlineStr">
        <is>
          <t>A25/SEM/002297</t>
        </is>
      </c>
      <c r="C23544" t="inlineStr">
        <is>
          <t>ATU77606618</t>
        </is>
      </c>
      <c r="D23544" t="inlineStr">
        <is>
          <t>DRGREEN GMBH</t>
        </is>
      </c>
      <c r="E23544" t="inlineStr">
        <is>
          <t>Cliente</t>
        </is>
      </c>
      <c r="F23544" t="n">
        <v>25</v>
      </c>
      <c r="G23544" t="n">
        <v>3</v>
      </c>
      <c r="H23544" t="n">
        <v>2025</v>
      </c>
      <c r="I23544" t="inlineStr">
        <is>
          <t>25/03/2025</t>
        </is>
      </c>
      <c r="J23544" t="inlineStr">
        <is>
          <t>Régimen Intracomunitario</t>
        </is>
      </c>
      <c r="K23544" t="n">
        <v>288.22</v>
      </c>
      <c r="L23544" t="n">
        <v>0</v>
      </c>
      <c r="M23544" t="n">
        <v>288.22</v>
      </c>
      <c r="N23544" t="n">
        <v>0</v>
      </c>
      <c r="O23544" t="n">
        <v>0</v>
      </c>
      <c r="P23544" t="n">
        <v>0</v>
      </c>
      <c r="Q23544" t="n">
        <v>0</v>
      </c>
      <c r="R23544" t="n">
        <v>0</v>
      </c>
      <c r="S23544" t="n">
        <v>0</v>
      </c>
      <c r="T23544" t="n">
        <v>0</v>
      </c>
      <c r="U23544" t="n">
        <v>0</v>
      </c>
      <c r="V23544" t="n">
        <v>0</v>
      </c>
      <c r="W23544" t="n">
        <v>0</v>
      </c>
      <c r="X23544" t="n">
        <v>0</v>
      </c>
      <c r="Y23544" t="n">
        <v>0</v>
      </c>
      <c r="Z23544" t="n">
        <v>0</v>
      </c>
      <c r="AA23544" t="n">
        <v>0</v>
      </c>
      <c r="AB23544" t="n">
        <v>0</v>
      </c>
      <c r="AC23544" t="n">
        <v>0</v>
      </c>
      <c r="AD23544" t="n">
        <v>0</v>
      </c>
      <c r="AE23544" t="n">
        <v>0</v>
      </c>
      <c r="AF23544" t="n">
        <v>0</v>
      </c>
      <c r="AG23544" t="n">
        <v>0</v>
      </c>
      <c r="AH23544" t="n">
        <v>288.22</v>
      </c>
      <c r="AI23544" t="n">
        <v>288.22</v>
      </c>
      <c r="AJ23544" t="inlineStr">
        <is>
          <t>NO</t>
        </is>
      </c>
      <c r="AK23544" t="inlineStr">
        <is>
          <t>S-307606</t>
        </is>
      </c>
      <c r="AL23544" t="inlineStr">
        <is>
          <t>SUBEN</t>
        </is>
      </c>
    </row>
    <row r="23545">
      <c r="A23545" t="inlineStr">
        <is>
          <t>Beautiful Beans S.L.</t>
        </is>
      </c>
      <c r="B23545" t="inlineStr">
        <is>
          <t>A25/SEM/002298</t>
        </is>
      </c>
      <c r="C23545" t="inlineStr">
        <is>
          <t>53154336W</t>
        </is>
      </c>
      <c r="D23545" t="inlineStr">
        <is>
          <t>LOZANO SANTANA, FRANCISCO</t>
        </is>
      </c>
      <c r="E23545" t="inlineStr">
        <is>
          <t>Cliente</t>
        </is>
      </c>
      <c r="F23545" t="n">
        <v>25</v>
      </c>
      <c r="G23545" t="n">
        <v>3</v>
      </c>
      <c r="H23545" t="n">
        <v>2025</v>
      </c>
      <c r="I23545" t="inlineStr">
        <is>
          <t>25/03/2025</t>
        </is>
      </c>
      <c r="J23545" t="inlineStr">
        <is>
          <t>Recargo de Equivalencia</t>
        </is>
      </c>
      <c r="K23545" t="n">
        <v>0</v>
      </c>
      <c r="L23545" t="n">
        <v>0</v>
      </c>
      <c r="M23545" t="n">
        <v>0</v>
      </c>
      <c r="N23545" t="n">
        <v>0</v>
      </c>
      <c r="O23545" t="n">
        <v>0</v>
      </c>
      <c r="P23545" t="n">
        <v>0</v>
      </c>
      <c r="Q23545" t="n">
        <v>0</v>
      </c>
      <c r="R23545" t="n">
        <v>0</v>
      </c>
      <c r="S23545" t="n">
        <v>0</v>
      </c>
      <c r="T23545" t="n">
        <v>0</v>
      </c>
      <c r="U23545" t="n">
        <v>0</v>
      </c>
      <c r="V23545" t="n">
        <v>0</v>
      </c>
      <c r="W23545" t="n">
        <v>0</v>
      </c>
      <c r="X23545" t="n">
        <v>0</v>
      </c>
      <c r="Y23545" t="n">
        <v>0</v>
      </c>
      <c r="Z23545" t="n">
        <v>162.93</v>
      </c>
      <c r="AA23545" t="n">
        <v>34.22</v>
      </c>
      <c r="AB23545" t="n">
        <v>197.15</v>
      </c>
      <c r="AC23545" t="n">
        <v>0</v>
      </c>
      <c r="AD23545" t="n">
        <v>0</v>
      </c>
      <c r="AE23545" t="n">
        <v>0</v>
      </c>
      <c r="AF23545" t="n">
        <v>0</v>
      </c>
      <c r="AG23545" t="n">
        <v>8.470000000000001</v>
      </c>
      <c r="AH23545" t="n">
        <v>205.62</v>
      </c>
      <c r="AI23545" t="n">
        <v>162.93</v>
      </c>
      <c r="AJ23545" t="inlineStr">
        <is>
          <t>NO</t>
        </is>
      </c>
      <c r="AK23545" t="inlineStr">
        <is>
          <t>S-102213</t>
        </is>
      </c>
      <c r="AL23545" t="inlineStr">
        <is>
          <t>VELEZ MALAGA</t>
        </is>
      </c>
    </row>
    <row r="23546">
      <c r="A23546" t="inlineStr">
        <is>
          <t>Beautiful Beans S.L.</t>
        </is>
      </c>
      <c r="B23546" t="inlineStr">
        <is>
          <t>A25/SEM/002299</t>
        </is>
      </c>
      <c r="C23546" t="inlineStr">
        <is>
          <t>FR83433683273</t>
        </is>
      </c>
      <c r="D23546" t="inlineStr">
        <is>
          <t>EURL HYDROPRO</t>
        </is>
      </c>
      <c r="E23546" t="inlineStr">
        <is>
          <t>Cliente</t>
        </is>
      </c>
      <c r="F23546" t="n">
        <v>25</v>
      </c>
      <c r="G23546" t="n">
        <v>3</v>
      </c>
      <c r="H23546" t="n">
        <v>2025</v>
      </c>
      <c r="I23546" t="inlineStr">
        <is>
          <t>25/03/2025</t>
        </is>
      </c>
      <c r="J23546" t="inlineStr">
        <is>
          <t>Régimen Intracomunitario</t>
        </is>
      </c>
      <c r="K23546" t="n">
        <v>319.85</v>
      </c>
      <c r="L23546" t="n">
        <v>0</v>
      </c>
      <c r="M23546" t="n">
        <v>319.85</v>
      </c>
      <c r="N23546" t="n">
        <v>0</v>
      </c>
      <c r="O23546" t="n">
        <v>0</v>
      </c>
      <c r="P23546" t="n">
        <v>0</v>
      </c>
      <c r="Q23546" t="n">
        <v>0</v>
      </c>
      <c r="R23546" t="n">
        <v>0</v>
      </c>
      <c r="S23546" t="n">
        <v>0</v>
      </c>
      <c r="T23546" t="n">
        <v>0</v>
      </c>
      <c r="U23546" t="n">
        <v>0</v>
      </c>
      <c r="V23546" t="n">
        <v>0</v>
      </c>
      <c r="W23546" t="n">
        <v>0</v>
      </c>
      <c r="X23546" t="n">
        <v>0</v>
      </c>
      <c r="Y23546" t="n">
        <v>0</v>
      </c>
      <c r="Z23546" t="n">
        <v>0</v>
      </c>
      <c r="AA23546" t="n">
        <v>0</v>
      </c>
      <c r="AB23546" t="n">
        <v>0</v>
      </c>
      <c r="AC23546" t="n">
        <v>0</v>
      </c>
      <c r="AD23546" t="n">
        <v>0</v>
      </c>
      <c r="AE23546" t="n">
        <v>0</v>
      </c>
      <c r="AF23546" t="n">
        <v>0</v>
      </c>
      <c r="AG23546" t="n">
        <v>0</v>
      </c>
      <c r="AH23546" t="n">
        <v>319.85</v>
      </c>
      <c r="AI23546" t="n">
        <v>319.85</v>
      </c>
      <c r="AJ23546" t="inlineStr">
        <is>
          <t>NO</t>
        </is>
      </c>
      <c r="AK23546" t="inlineStr">
        <is>
          <t>S-102357</t>
        </is>
      </c>
      <c r="AL23546" t="inlineStr">
        <is>
          <t>MARSEILLE</t>
        </is>
      </c>
    </row>
    <row r="23547">
      <c r="A23547" t="inlineStr">
        <is>
          <t>Beautiful Beans S.L.</t>
        </is>
      </c>
      <c r="B23547" t="inlineStr">
        <is>
          <t>A25/SEM/002300</t>
        </is>
      </c>
      <c r="C23547" t="inlineStr">
        <is>
          <t>B90111543</t>
        </is>
      </c>
      <c r="D23547" t="inlineStr">
        <is>
          <t>GALCAN GREEN S.L.</t>
        </is>
      </c>
      <c r="E23547" t="inlineStr">
        <is>
          <t>Cliente</t>
        </is>
      </c>
      <c r="F23547" t="n">
        <v>25</v>
      </c>
      <c r="G23547" t="n">
        <v>3</v>
      </c>
      <c r="H23547" t="n">
        <v>2025</v>
      </c>
      <c r="I23547" t="inlineStr">
        <is>
          <t>25/03/2025</t>
        </is>
      </c>
      <c r="J23547" t="inlineStr">
        <is>
          <t>Régimen Nacional</t>
        </is>
      </c>
      <c r="K23547" t="n">
        <v>0</v>
      </c>
      <c r="L23547" t="n">
        <v>0</v>
      </c>
      <c r="M23547" t="n">
        <v>0</v>
      </c>
      <c r="N23547" t="n">
        <v>0</v>
      </c>
      <c r="O23547" t="n">
        <v>0</v>
      </c>
      <c r="P23547" t="n">
        <v>0</v>
      </c>
      <c r="Q23547" t="n">
        <v>0</v>
      </c>
      <c r="R23547" t="n">
        <v>0</v>
      </c>
      <c r="S23547" t="n">
        <v>0</v>
      </c>
      <c r="T23547" t="n">
        <v>0</v>
      </c>
      <c r="U23547" t="n">
        <v>0</v>
      </c>
      <c r="V23547" t="n">
        <v>0</v>
      </c>
      <c r="W23547" t="n">
        <v>0</v>
      </c>
      <c r="X23547" t="n">
        <v>0</v>
      </c>
      <c r="Y23547" t="n">
        <v>0</v>
      </c>
      <c r="Z23547" t="n">
        <v>9</v>
      </c>
      <c r="AA23547" t="n">
        <v>1.89</v>
      </c>
      <c r="AB23547" t="n">
        <v>10.89</v>
      </c>
      <c r="AC23547" t="n">
        <v>0</v>
      </c>
      <c r="AD23547" t="n">
        <v>0</v>
      </c>
      <c r="AE23547" t="n">
        <v>0</v>
      </c>
      <c r="AF23547" t="n">
        <v>0</v>
      </c>
      <c r="AG23547" t="n">
        <v>0</v>
      </c>
      <c r="AH23547" t="n">
        <v>10.89</v>
      </c>
      <c r="AI23547" t="n">
        <v>9</v>
      </c>
      <c r="AJ23547" t="inlineStr">
        <is>
          <t>NO</t>
        </is>
      </c>
      <c r="AK23547" t="inlineStr">
        <is>
          <t>S-303781</t>
        </is>
      </c>
      <c r="AL23547" t="inlineStr">
        <is>
          <t>SEVILLA</t>
        </is>
      </c>
    </row>
    <row r="23548">
      <c r="A23548" t="inlineStr">
        <is>
          <t>Beautiful Beans S.L.</t>
        </is>
      </c>
      <c r="B23548" t="inlineStr">
        <is>
          <t>A25/SEM/002301</t>
        </is>
      </c>
      <c r="C23548" t="inlineStr">
        <is>
          <t>ATU68133307</t>
        </is>
      </c>
      <c r="D23548" t="inlineStr">
        <is>
          <t>MATZENBERGER, MARTINA</t>
        </is>
      </c>
      <c r="E23548" t="inlineStr">
        <is>
          <t>Cliente</t>
        </is>
      </c>
      <c r="F23548" t="n">
        <v>25</v>
      </c>
      <c r="G23548" t="n">
        <v>3</v>
      </c>
      <c r="H23548" t="n">
        <v>2025</v>
      </c>
      <c r="I23548" t="inlineStr">
        <is>
          <t>25/03/2025</t>
        </is>
      </c>
      <c r="J23548" t="inlineStr">
        <is>
          <t>Régimen Intracomunitario</t>
        </is>
      </c>
      <c r="K23548" t="n">
        <v>192.27</v>
      </c>
      <c r="L23548" t="n">
        <v>0</v>
      </c>
      <c r="M23548" t="n">
        <v>192.27</v>
      </c>
      <c r="N23548" t="n">
        <v>0</v>
      </c>
      <c r="O23548" t="n">
        <v>0</v>
      </c>
      <c r="P23548" t="n">
        <v>0</v>
      </c>
      <c r="Q23548" t="n">
        <v>0</v>
      </c>
      <c r="R23548" t="n">
        <v>0</v>
      </c>
      <c r="S23548" t="n">
        <v>0</v>
      </c>
      <c r="T23548" t="n">
        <v>0</v>
      </c>
      <c r="U23548" t="n">
        <v>0</v>
      </c>
      <c r="V23548" t="n">
        <v>0</v>
      </c>
      <c r="W23548" t="n">
        <v>0</v>
      </c>
      <c r="X23548" t="n">
        <v>0</v>
      </c>
      <c r="Y23548" t="n">
        <v>0</v>
      </c>
      <c r="Z23548" t="n">
        <v>0</v>
      </c>
      <c r="AA23548" t="n">
        <v>0</v>
      </c>
      <c r="AB23548" t="n">
        <v>0</v>
      </c>
      <c r="AC23548" t="n">
        <v>0</v>
      </c>
      <c r="AD23548" t="n">
        <v>0</v>
      </c>
      <c r="AE23548" t="n">
        <v>0</v>
      </c>
      <c r="AF23548" t="n">
        <v>0</v>
      </c>
      <c r="AG23548" t="n">
        <v>0</v>
      </c>
      <c r="AH23548" t="n">
        <v>192.27</v>
      </c>
      <c r="AI23548" t="n">
        <v>192.27</v>
      </c>
      <c r="AJ23548" t="inlineStr">
        <is>
          <t>NO</t>
        </is>
      </c>
      <c r="AK23548" t="inlineStr">
        <is>
          <t>S-301947</t>
        </is>
      </c>
      <c r="AL23548" t="inlineStr">
        <is>
          <t>SOEDING</t>
        </is>
      </c>
    </row>
    <row r="23549">
      <c r="A23549" t="inlineStr">
        <is>
          <t>Beautiful Beans S.L.</t>
        </is>
      </c>
      <c r="B23549" t="inlineStr">
        <is>
          <t>A25/SEM/002302</t>
        </is>
      </c>
      <c r="C23549" t="inlineStr">
        <is>
          <t>B64740384</t>
        </is>
      </c>
      <c r="D23549" t="inlineStr">
        <is>
          <t>DISTRIBUCIONES MARIANAS 08 S.L.</t>
        </is>
      </c>
      <c r="E23549" t="inlineStr">
        <is>
          <t>Cliente</t>
        </is>
      </c>
      <c r="F23549" t="n">
        <v>25</v>
      </c>
      <c r="G23549" t="n">
        <v>3</v>
      </c>
      <c r="H23549" t="n">
        <v>2025</v>
      </c>
      <c r="I23549" t="inlineStr">
        <is>
          <t>25/03/2025</t>
        </is>
      </c>
      <c r="J23549" t="inlineStr">
        <is>
          <t>Régimen Nacional</t>
        </is>
      </c>
      <c r="K23549" t="n">
        <v>0</v>
      </c>
      <c r="L23549" t="n">
        <v>0</v>
      </c>
      <c r="M23549" t="n">
        <v>0</v>
      </c>
      <c r="N23549" t="n">
        <v>0</v>
      </c>
      <c r="O23549" t="n">
        <v>0</v>
      </c>
      <c r="P23549" t="n">
        <v>0</v>
      </c>
      <c r="Q23549" t="n">
        <v>0</v>
      </c>
      <c r="R23549" t="n">
        <v>0</v>
      </c>
      <c r="S23549" t="n">
        <v>0</v>
      </c>
      <c r="T23549" t="n">
        <v>0</v>
      </c>
      <c r="U23549" t="n">
        <v>0</v>
      </c>
      <c r="V23549" t="n">
        <v>0</v>
      </c>
      <c r="W23549" t="n">
        <v>0</v>
      </c>
      <c r="X23549" t="n">
        <v>0</v>
      </c>
      <c r="Y23549" t="n">
        <v>0</v>
      </c>
      <c r="Z23549" t="n">
        <v>94.84</v>
      </c>
      <c r="AA23549" t="n">
        <v>19.92</v>
      </c>
      <c r="AB23549" t="n">
        <v>114.76</v>
      </c>
      <c r="AC23549" t="n">
        <v>0</v>
      </c>
      <c r="AD23549" t="n">
        <v>0</v>
      </c>
      <c r="AE23549" t="n">
        <v>0</v>
      </c>
      <c r="AF23549" t="n">
        <v>0</v>
      </c>
      <c r="AG23549" t="n">
        <v>0</v>
      </c>
      <c r="AH23549" t="n">
        <v>114.76</v>
      </c>
      <c r="AI23549" t="n">
        <v>94.84</v>
      </c>
      <c r="AJ23549" t="inlineStr">
        <is>
          <t>NO</t>
        </is>
      </c>
      <c r="AK23549" t="inlineStr">
        <is>
          <t>S-100156</t>
        </is>
      </c>
      <c r="AL23549" t="inlineStr">
        <is>
          <t>HOSPITALET DE LLOBREGAT</t>
        </is>
      </c>
    </row>
    <row r="23550">
      <c r="A23550" t="inlineStr">
        <is>
          <t>Beautiful Beans S.L.</t>
        </is>
      </c>
      <c r="B23550" t="inlineStr">
        <is>
          <t>A25/SEM/002303</t>
        </is>
      </c>
      <c r="C23550" t="inlineStr">
        <is>
          <t>NL851516166B01</t>
        </is>
      </c>
      <c r="D23550" t="inlineStr">
        <is>
          <t>JUST AMAZING B.V.</t>
        </is>
      </c>
      <c r="E23550" t="inlineStr">
        <is>
          <t>Cliente</t>
        </is>
      </c>
      <c r="F23550" t="n">
        <v>25</v>
      </c>
      <c r="G23550" t="n">
        <v>3</v>
      </c>
      <c r="H23550" t="n">
        <v>2025</v>
      </c>
      <c r="I23550" t="inlineStr">
        <is>
          <t>25/03/2025</t>
        </is>
      </c>
      <c r="J23550" t="inlineStr">
        <is>
          <t>Régimen Intracomunitario</t>
        </is>
      </c>
      <c r="K23550" t="n">
        <v>9690.440000000001</v>
      </c>
      <c r="L23550" t="n">
        <v>0</v>
      </c>
      <c r="M23550" t="n">
        <v>9690.440000000001</v>
      </c>
      <c r="N23550" t="n">
        <v>0</v>
      </c>
      <c r="O23550" t="n">
        <v>0</v>
      </c>
      <c r="P23550" t="n">
        <v>0</v>
      </c>
      <c r="Q23550" t="n">
        <v>0</v>
      </c>
      <c r="R23550" t="n">
        <v>0</v>
      </c>
      <c r="S23550" t="n">
        <v>0</v>
      </c>
      <c r="T23550" t="n">
        <v>0</v>
      </c>
      <c r="U23550" t="n">
        <v>0</v>
      </c>
      <c r="V23550" t="n">
        <v>0</v>
      </c>
      <c r="W23550" t="n">
        <v>0</v>
      </c>
      <c r="X23550" t="n">
        <v>0</v>
      </c>
      <c r="Y23550" t="n">
        <v>0</v>
      </c>
      <c r="Z23550" t="n">
        <v>0</v>
      </c>
      <c r="AA23550" t="n">
        <v>0</v>
      </c>
      <c r="AB23550" t="n">
        <v>0</v>
      </c>
      <c r="AC23550" t="n">
        <v>0</v>
      </c>
      <c r="AD23550" t="n">
        <v>0</v>
      </c>
      <c r="AE23550" t="n">
        <v>0</v>
      </c>
      <c r="AF23550" t="n">
        <v>0</v>
      </c>
      <c r="AG23550" t="n">
        <v>0</v>
      </c>
      <c r="AH23550" t="n">
        <v>9690.440000000001</v>
      </c>
      <c r="AI23550" t="n">
        <v>9690.440000000001</v>
      </c>
      <c r="AJ23550" t="inlineStr">
        <is>
          <t>NO</t>
        </is>
      </c>
      <c r="AK23550" t="inlineStr">
        <is>
          <t>S-102382</t>
        </is>
      </c>
      <c r="AL23550" t="inlineStr">
        <is>
          <t>AMSTERDAM</t>
        </is>
      </c>
    </row>
    <row r="23551">
      <c r="A23551" t="inlineStr">
        <is>
          <t>Beautiful Beans S.L.</t>
        </is>
      </c>
      <c r="B23551" t="inlineStr">
        <is>
          <t>A25/SEM/002304</t>
        </is>
      </c>
      <c r="C23551" t="inlineStr">
        <is>
          <t>B65631681</t>
        </is>
      </c>
      <c r="D23551" t="inlineStr">
        <is>
          <t>LINDA PRODUCTS, S.L.</t>
        </is>
      </c>
      <c r="E23551" t="inlineStr">
        <is>
          <t>Cliente</t>
        </is>
      </c>
      <c r="F23551" t="n">
        <v>25</v>
      </c>
      <c r="G23551" t="n">
        <v>3</v>
      </c>
      <c r="H23551" t="n">
        <v>2025</v>
      </c>
      <c r="I23551" t="inlineStr">
        <is>
          <t>25/03/2025</t>
        </is>
      </c>
      <c r="J23551" t="inlineStr">
        <is>
          <t>Régimen Nacional</t>
        </is>
      </c>
      <c r="K23551" t="n">
        <v>0</v>
      </c>
      <c r="L23551" t="n">
        <v>0</v>
      </c>
      <c r="M23551" t="n">
        <v>0</v>
      </c>
      <c r="N23551" t="n">
        <v>0</v>
      </c>
      <c r="O23551" t="n">
        <v>0</v>
      </c>
      <c r="P23551" t="n">
        <v>0</v>
      </c>
      <c r="Q23551" t="n">
        <v>0</v>
      </c>
      <c r="R23551" t="n">
        <v>0</v>
      </c>
      <c r="S23551" t="n">
        <v>0</v>
      </c>
      <c r="T23551" t="n">
        <v>0</v>
      </c>
      <c r="U23551" t="n">
        <v>0</v>
      </c>
      <c r="V23551" t="n">
        <v>0</v>
      </c>
      <c r="W23551" t="n">
        <v>0</v>
      </c>
      <c r="X23551" t="n">
        <v>0</v>
      </c>
      <c r="Y23551" t="n">
        <v>0</v>
      </c>
      <c r="Z23551" t="n">
        <v>150.73</v>
      </c>
      <c r="AA23551" t="n">
        <v>31.65</v>
      </c>
      <c r="AB23551" t="n">
        <v>182.38</v>
      </c>
      <c r="AC23551" t="n">
        <v>0</v>
      </c>
      <c r="AD23551" t="n">
        <v>0</v>
      </c>
      <c r="AE23551" t="n">
        <v>0</v>
      </c>
      <c r="AF23551" t="n">
        <v>0</v>
      </c>
      <c r="AG23551" t="n">
        <v>0</v>
      </c>
      <c r="AH23551" t="n">
        <v>182.38</v>
      </c>
      <c r="AI23551" t="n">
        <v>150.73</v>
      </c>
      <c r="AJ23551" t="inlineStr">
        <is>
          <t>NO</t>
        </is>
      </c>
      <c r="AK23551" t="inlineStr">
        <is>
          <t>S-102304</t>
        </is>
      </c>
      <c r="AL23551" t="inlineStr">
        <is>
          <t>VALENCIA</t>
        </is>
      </c>
    </row>
    <row r="23552">
      <c r="A23552" t="inlineStr">
        <is>
          <t>Beautiful Beans S.L.</t>
        </is>
      </c>
      <c r="B23552" t="inlineStr">
        <is>
          <t>A25/SEM/002305</t>
        </is>
      </c>
      <c r="C23552" t="inlineStr">
        <is>
          <t>CZ7507275479</t>
        </is>
      </c>
      <c r="D23552" t="inlineStr">
        <is>
          <t>MEDICAL SEEDS - KAMIL ZÁVODNÝ</t>
        </is>
      </c>
      <c r="E23552" t="inlineStr">
        <is>
          <t>Cliente</t>
        </is>
      </c>
      <c r="F23552" t="n">
        <v>25</v>
      </c>
      <c r="G23552" t="n">
        <v>3</v>
      </c>
      <c r="H23552" t="n">
        <v>2025</v>
      </c>
      <c r="I23552" t="inlineStr">
        <is>
          <t>25/03/2025</t>
        </is>
      </c>
      <c r="J23552" t="inlineStr">
        <is>
          <t>Régimen Intracomunitario</t>
        </is>
      </c>
      <c r="K23552" t="n">
        <v>536.55</v>
      </c>
      <c r="L23552" t="n">
        <v>0</v>
      </c>
      <c r="M23552" t="n">
        <v>536.55</v>
      </c>
      <c r="N23552" t="n">
        <v>0</v>
      </c>
      <c r="O23552" t="n">
        <v>0</v>
      </c>
      <c r="P23552" t="n">
        <v>0</v>
      </c>
      <c r="Q23552" t="n">
        <v>0</v>
      </c>
      <c r="R23552" t="n">
        <v>0</v>
      </c>
      <c r="S23552" t="n">
        <v>0</v>
      </c>
      <c r="T23552" t="n">
        <v>0</v>
      </c>
      <c r="U23552" t="n">
        <v>0</v>
      </c>
      <c r="V23552" t="n">
        <v>0</v>
      </c>
      <c r="W23552" t="n">
        <v>0</v>
      </c>
      <c r="X23552" t="n">
        <v>0</v>
      </c>
      <c r="Y23552" t="n">
        <v>0</v>
      </c>
      <c r="Z23552" t="n">
        <v>0</v>
      </c>
      <c r="AA23552" t="n">
        <v>0</v>
      </c>
      <c r="AB23552" t="n">
        <v>0</v>
      </c>
      <c r="AC23552" t="n">
        <v>0</v>
      </c>
      <c r="AD23552" t="n">
        <v>0</v>
      </c>
      <c r="AE23552" t="n">
        <v>0</v>
      </c>
      <c r="AF23552" t="n">
        <v>0</v>
      </c>
      <c r="AG23552" t="n">
        <v>0</v>
      </c>
      <c r="AH23552" t="n">
        <v>536.55</v>
      </c>
      <c r="AI23552" t="n">
        <v>536.55</v>
      </c>
      <c r="AJ23552" t="inlineStr">
        <is>
          <t>NO</t>
        </is>
      </c>
      <c r="AK23552" t="inlineStr">
        <is>
          <t>S-303292</t>
        </is>
      </c>
      <c r="AL23552" t="inlineStr">
        <is>
          <t>OPAVA</t>
        </is>
      </c>
    </row>
    <row r="23553">
      <c r="A23553" t="inlineStr">
        <is>
          <t>Beautiful Beans S.L.</t>
        </is>
      </c>
      <c r="B23553" t="inlineStr">
        <is>
          <t>A25/SEM/002306</t>
        </is>
      </c>
      <c r="C23553" t="inlineStr">
        <is>
          <t>75942366T</t>
        </is>
      </c>
      <c r="D23553" t="inlineStr">
        <is>
          <t>LIGERO PEREZ MARIA DEL CARMEN</t>
        </is>
      </c>
      <c r="E23553" t="inlineStr">
        <is>
          <t>Cliente</t>
        </is>
      </c>
      <c r="F23553" t="n">
        <v>25</v>
      </c>
      <c r="G23553" t="n">
        <v>3</v>
      </c>
      <c r="H23553" t="n">
        <v>2025</v>
      </c>
      <c r="I23553" t="inlineStr">
        <is>
          <t>25/03/2025</t>
        </is>
      </c>
      <c r="J23553" t="inlineStr">
        <is>
          <t>Recargo de Equivalencia</t>
        </is>
      </c>
      <c r="K23553" t="n">
        <v>0</v>
      </c>
      <c r="L23553" t="n">
        <v>0</v>
      </c>
      <c r="M23553" t="n">
        <v>0</v>
      </c>
      <c r="N23553" t="n">
        <v>0</v>
      </c>
      <c r="O23553" t="n">
        <v>0</v>
      </c>
      <c r="P23553" t="n">
        <v>0</v>
      </c>
      <c r="Q23553" t="n">
        <v>0</v>
      </c>
      <c r="R23553" t="n">
        <v>0</v>
      </c>
      <c r="S23553" t="n">
        <v>0</v>
      </c>
      <c r="T23553" t="n">
        <v>0</v>
      </c>
      <c r="U23553" t="n">
        <v>0</v>
      </c>
      <c r="V23553" t="n">
        <v>0</v>
      </c>
      <c r="W23553" t="n">
        <v>0</v>
      </c>
      <c r="X23553" t="n">
        <v>0</v>
      </c>
      <c r="Y23553" t="n">
        <v>0</v>
      </c>
      <c r="Z23553" t="n">
        <v>126.15</v>
      </c>
      <c r="AA23553" t="n">
        <v>26.49</v>
      </c>
      <c r="AB23553" t="n">
        <v>152.64</v>
      </c>
      <c r="AC23553" t="n">
        <v>0</v>
      </c>
      <c r="AD23553" t="n">
        <v>0</v>
      </c>
      <c r="AE23553" t="n">
        <v>0</v>
      </c>
      <c r="AF23553" t="n">
        <v>0</v>
      </c>
      <c r="AG23553" t="n">
        <v>6.56</v>
      </c>
      <c r="AH23553" t="n">
        <v>159.2</v>
      </c>
      <c r="AI23553" t="n">
        <v>126.15</v>
      </c>
      <c r="AJ23553" t="inlineStr">
        <is>
          <t>NO</t>
        </is>
      </c>
      <c r="AK23553" t="inlineStr">
        <is>
          <t>S-307845</t>
        </is>
      </c>
      <c r="AL23553" t="inlineStr">
        <is>
          <t>ALMUÑECAR</t>
        </is>
      </c>
    </row>
    <row r="23554">
      <c r="A23554" t="inlineStr">
        <is>
          <t>Beautiful Beans S.L.</t>
        </is>
      </c>
      <c r="B23554" t="inlineStr">
        <is>
          <t>A25/SEM/002307</t>
        </is>
      </c>
      <c r="C23554" t="inlineStr">
        <is>
          <t>B98262777</t>
        </is>
      </c>
      <c r="D23554" t="inlineStr">
        <is>
          <t>SITE OF SHOP ONLINE, S.R.L.U.</t>
        </is>
      </c>
      <c r="E23554" t="inlineStr">
        <is>
          <t>Cliente</t>
        </is>
      </c>
      <c r="F23554" t="n">
        <v>25</v>
      </c>
      <c r="G23554" t="n">
        <v>3</v>
      </c>
      <c r="H23554" t="n">
        <v>2025</v>
      </c>
      <c r="I23554" t="inlineStr">
        <is>
          <t>25/03/2025</t>
        </is>
      </c>
      <c r="J23554" t="inlineStr">
        <is>
          <t>Régimen Nacional</t>
        </is>
      </c>
      <c r="K23554" t="n">
        <v>0</v>
      </c>
      <c r="L23554" t="n">
        <v>0</v>
      </c>
      <c r="M23554" t="n">
        <v>0</v>
      </c>
      <c r="N23554" t="n">
        <v>0</v>
      </c>
      <c r="O23554" t="n">
        <v>0</v>
      </c>
      <c r="P23554" t="n">
        <v>0</v>
      </c>
      <c r="Q23554" t="n">
        <v>0</v>
      </c>
      <c r="R23554" t="n">
        <v>0</v>
      </c>
      <c r="S23554" t="n">
        <v>0</v>
      </c>
      <c r="T23554" t="n">
        <v>0</v>
      </c>
      <c r="U23554" t="n">
        <v>0</v>
      </c>
      <c r="V23554" t="n">
        <v>0</v>
      </c>
      <c r="W23554" t="n">
        <v>0</v>
      </c>
      <c r="X23554" t="n">
        <v>0</v>
      </c>
      <c r="Y23554" t="n">
        <v>0</v>
      </c>
      <c r="Z23554" t="n">
        <v>241.93</v>
      </c>
      <c r="AA23554" t="n">
        <v>50.81</v>
      </c>
      <c r="AB23554" t="n">
        <v>292.74</v>
      </c>
      <c r="AC23554" t="n">
        <v>0</v>
      </c>
      <c r="AD23554" t="n">
        <v>0</v>
      </c>
      <c r="AE23554" t="n">
        <v>0</v>
      </c>
      <c r="AF23554" t="n">
        <v>0</v>
      </c>
      <c r="AG23554" t="n">
        <v>0</v>
      </c>
      <c r="AH23554" t="n">
        <v>292.74</v>
      </c>
      <c r="AI23554" t="n">
        <v>241.93</v>
      </c>
      <c r="AJ23554" t="inlineStr">
        <is>
          <t>NO</t>
        </is>
      </c>
      <c r="AK23554" t="inlineStr">
        <is>
          <t>S-102274</t>
        </is>
      </c>
      <c r="AL23554" t="inlineStr">
        <is>
          <t>LA POBLA DE VALLBONA</t>
        </is>
      </c>
    </row>
    <row r="23555">
      <c r="A23555" t="inlineStr">
        <is>
          <t>Beautiful Beans S.L.</t>
        </is>
      </c>
      <c r="B23555" t="inlineStr">
        <is>
          <t>A25/SEM/002308</t>
        </is>
      </c>
      <c r="C23555" t="inlineStr">
        <is>
          <t>B17664368</t>
        </is>
      </c>
      <c r="D23555" t="inlineStr">
        <is>
          <t>ALCHIMIAWEB, S.L.</t>
        </is>
      </c>
      <c r="E23555" t="inlineStr">
        <is>
          <t>Cliente</t>
        </is>
      </c>
      <c r="F23555" t="n">
        <v>25</v>
      </c>
      <c r="G23555" t="n">
        <v>3</v>
      </c>
      <c r="H23555" t="n">
        <v>2025</v>
      </c>
      <c r="I23555" t="inlineStr">
        <is>
          <t>25/03/2025</t>
        </is>
      </c>
      <c r="J23555" t="inlineStr">
        <is>
          <t>Régimen Nacional</t>
        </is>
      </c>
      <c r="K23555" t="n">
        <v>0</v>
      </c>
      <c r="L23555" t="n">
        <v>0</v>
      </c>
      <c r="M23555" t="n">
        <v>0</v>
      </c>
      <c r="N23555" t="n">
        <v>0</v>
      </c>
      <c r="O23555" t="n">
        <v>0</v>
      </c>
      <c r="P23555" t="n">
        <v>0</v>
      </c>
      <c r="Q23555" t="n">
        <v>0</v>
      </c>
      <c r="R23555" t="n">
        <v>0</v>
      </c>
      <c r="S23555" t="n">
        <v>0</v>
      </c>
      <c r="T23555" t="n">
        <v>0</v>
      </c>
      <c r="U23555" t="n">
        <v>0</v>
      </c>
      <c r="V23555" t="n">
        <v>0</v>
      </c>
      <c r="W23555" t="n">
        <v>0</v>
      </c>
      <c r="X23555" t="n">
        <v>0</v>
      </c>
      <c r="Y23555" t="n">
        <v>0</v>
      </c>
      <c r="Z23555" t="n">
        <v>299.68</v>
      </c>
      <c r="AA23555" t="n">
        <v>62.93</v>
      </c>
      <c r="AB23555" t="n">
        <v>362.61</v>
      </c>
      <c r="AC23555" t="n">
        <v>0</v>
      </c>
      <c r="AD23555" t="n">
        <v>0</v>
      </c>
      <c r="AE23555" t="n">
        <v>0</v>
      </c>
      <c r="AF23555" t="n">
        <v>0</v>
      </c>
      <c r="AG23555" t="n">
        <v>0</v>
      </c>
      <c r="AH23555" t="n">
        <v>362.61</v>
      </c>
      <c r="AI23555" t="n">
        <v>299.68</v>
      </c>
      <c r="AJ23555" t="inlineStr">
        <is>
          <t>NO</t>
        </is>
      </c>
      <c r="AK23555" t="inlineStr">
        <is>
          <t>S-100428</t>
        </is>
      </c>
      <c r="AL23555" t="inlineStr">
        <is>
          <t>VILAMALLA</t>
        </is>
      </c>
    </row>
    <row r="23556">
      <c r="A23556" t="inlineStr">
        <is>
          <t>Beautiful Beans S.L.</t>
        </is>
      </c>
      <c r="B23556" t="inlineStr">
        <is>
          <t>A25/SEM/002309</t>
        </is>
      </c>
      <c r="C23556" t="inlineStr">
        <is>
          <t>FR45841944200</t>
        </is>
      </c>
      <c r="D23556" t="inlineStr">
        <is>
          <t>SAS SELEMINO</t>
        </is>
      </c>
      <c r="E23556" t="inlineStr">
        <is>
          <t>Cliente</t>
        </is>
      </c>
      <c r="F23556" t="n">
        <v>25</v>
      </c>
      <c r="G23556" t="n">
        <v>3</v>
      </c>
      <c r="H23556" t="n">
        <v>2025</v>
      </c>
      <c r="I23556" t="inlineStr">
        <is>
          <t>25/03/2025</t>
        </is>
      </c>
      <c r="J23556" t="inlineStr">
        <is>
          <t>Régimen Intracomunitario</t>
        </is>
      </c>
      <c r="K23556" t="n">
        <v>858.52</v>
      </c>
      <c r="L23556" t="n">
        <v>0</v>
      </c>
      <c r="M23556" t="n">
        <v>858.52</v>
      </c>
      <c r="N23556" t="n">
        <v>0</v>
      </c>
      <c r="O23556" t="n">
        <v>0</v>
      </c>
      <c r="P23556" t="n">
        <v>0</v>
      </c>
      <c r="Q23556" t="n">
        <v>0</v>
      </c>
      <c r="R23556" t="n">
        <v>0</v>
      </c>
      <c r="S23556" t="n">
        <v>0</v>
      </c>
      <c r="T23556" t="n">
        <v>0</v>
      </c>
      <c r="U23556" t="n">
        <v>0</v>
      </c>
      <c r="V23556" t="n">
        <v>0</v>
      </c>
      <c r="W23556" t="n">
        <v>0</v>
      </c>
      <c r="X23556" t="n">
        <v>0</v>
      </c>
      <c r="Y23556" t="n">
        <v>0</v>
      </c>
      <c r="Z23556" t="n">
        <v>0</v>
      </c>
      <c r="AA23556" t="n">
        <v>0</v>
      </c>
      <c r="AB23556" t="n">
        <v>0</v>
      </c>
      <c r="AC23556" t="n">
        <v>0</v>
      </c>
      <c r="AD23556" t="n">
        <v>0</v>
      </c>
      <c r="AE23556" t="n">
        <v>0</v>
      </c>
      <c r="AF23556" t="n">
        <v>0</v>
      </c>
      <c r="AG23556" t="n">
        <v>0</v>
      </c>
      <c r="AH23556" t="n">
        <v>858.52</v>
      </c>
      <c r="AI23556" t="n">
        <v>858.52</v>
      </c>
      <c r="AJ23556" t="inlineStr">
        <is>
          <t>NO</t>
        </is>
      </c>
      <c r="AK23556" t="inlineStr">
        <is>
          <t>S-305101</t>
        </is>
      </c>
      <c r="AL23556" t="inlineStr">
        <is>
          <t>ILLKIRCH-GRAFFENSTADEN</t>
        </is>
      </c>
    </row>
    <row r="23557">
      <c r="A23557" t="inlineStr">
        <is>
          <t>Beautiful Beans S.L.</t>
        </is>
      </c>
      <c r="B23557" t="inlineStr">
        <is>
          <t>A25/SEM/002310</t>
        </is>
      </c>
      <c r="C23557" t="inlineStr">
        <is>
          <t>B17989096</t>
        </is>
      </c>
      <c r="D23557" t="inlineStr">
        <is>
          <t>LUFERVIGA SL</t>
        </is>
      </c>
      <c r="E23557" t="inlineStr">
        <is>
          <t>Cliente</t>
        </is>
      </c>
      <c r="F23557" t="n">
        <v>25</v>
      </c>
      <c r="G23557" t="n">
        <v>3</v>
      </c>
      <c r="H23557" t="n">
        <v>2025</v>
      </c>
      <c r="I23557" t="inlineStr">
        <is>
          <t>25/03/2025</t>
        </is>
      </c>
      <c r="J23557" t="inlineStr">
        <is>
          <t>Régimen Nacional</t>
        </is>
      </c>
      <c r="K23557" t="n">
        <v>0</v>
      </c>
      <c r="L23557" t="n">
        <v>0</v>
      </c>
      <c r="M23557" t="n">
        <v>0</v>
      </c>
      <c r="N23557" t="n">
        <v>0</v>
      </c>
      <c r="O23557" t="n">
        <v>0</v>
      </c>
      <c r="P23557" t="n">
        <v>0</v>
      </c>
      <c r="Q23557" t="n">
        <v>0</v>
      </c>
      <c r="R23557" t="n">
        <v>0</v>
      </c>
      <c r="S23557" t="n">
        <v>0</v>
      </c>
      <c r="T23557" t="n">
        <v>0</v>
      </c>
      <c r="U23557" t="n">
        <v>0</v>
      </c>
      <c r="V23557" t="n">
        <v>0</v>
      </c>
      <c r="W23557" t="n">
        <v>0</v>
      </c>
      <c r="X23557" t="n">
        <v>0</v>
      </c>
      <c r="Y23557" t="n">
        <v>0</v>
      </c>
      <c r="Z23557" t="n">
        <v>184.22</v>
      </c>
      <c r="AA23557" t="n">
        <v>38.69</v>
      </c>
      <c r="AB23557" t="n">
        <v>222.91</v>
      </c>
      <c r="AC23557" t="n">
        <v>0</v>
      </c>
      <c r="AD23557" t="n">
        <v>0</v>
      </c>
      <c r="AE23557" t="n">
        <v>0</v>
      </c>
      <c r="AF23557" t="n">
        <v>0</v>
      </c>
      <c r="AG23557" t="n">
        <v>0</v>
      </c>
      <c r="AH23557" t="n">
        <v>222.91</v>
      </c>
      <c r="AI23557" t="n">
        <v>184.22</v>
      </c>
      <c r="AJ23557" t="inlineStr">
        <is>
          <t>NO</t>
        </is>
      </c>
      <c r="AK23557" t="inlineStr">
        <is>
          <t>S-100910</t>
        </is>
      </c>
      <c r="AL23557" t="inlineStr">
        <is>
          <t>ELS LIMITS</t>
        </is>
      </c>
    </row>
    <row r="23558">
      <c r="A23558" t="inlineStr">
        <is>
          <t>Beautiful Beans S.L.</t>
        </is>
      </c>
      <c r="B23558" t="inlineStr">
        <is>
          <t>A25/SEM/002311</t>
        </is>
      </c>
      <c r="C23558" t="inlineStr">
        <is>
          <t>B98341191</t>
        </is>
      </c>
      <c r="D23558" t="inlineStr">
        <is>
          <t>HEMP PASSION</t>
        </is>
      </c>
      <c r="E23558" t="inlineStr">
        <is>
          <t>Cliente</t>
        </is>
      </c>
      <c r="F23558" t="n">
        <v>25</v>
      </c>
      <c r="G23558" t="n">
        <v>3</v>
      </c>
      <c r="H23558" t="n">
        <v>2025</v>
      </c>
      <c r="I23558" t="inlineStr">
        <is>
          <t>25/03/2025</t>
        </is>
      </c>
      <c r="J23558" t="inlineStr">
        <is>
          <t>Régimen Nacional</t>
        </is>
      </c>
      <c r="K23558" t="n">
        <v>0</v>
      </c>
      <c r="L23558" t="n">
        <v>0</v>
      </c>
      <c r="M23558" t="n">
        <v>0</v>
      </c>
      <c r="N23558" t="n">
        <v>0</v>
      </c>
      <c r="O23558" t="n">
        <v>0</v>
      </c>
      <c r="P23558" t="n">
        <v>0</v>
      </c>
      <c r="Q23558" t="n">
        <v>0</v>
      </c>
      <c r="R23558" t="n">
        <v>0</v>
      </c>
      <c r="S23558" t="n">
        <v>0</v>
      </c>
      <c r="T23558" t="n">
        <v>0</v>
      </c>
      <c r="U23558" t="n">
        <v>0</v>
      </c>
      <c r="V23558" t="n">
        <v>0</v>
      </c>
      <c r="W23558" t="n">
        <v>0</v>
      </c>
      <c r="X23558" t="n">
        <v>0</v>
      </c>
      <c r="Y23558" t="n">
        <v>0</v>
      </c>
      <c r="Z23558" t="n">
        <v>285.44</v>
      </c>
      <c r="AA23558" t="n">
        <v>59.94</v>
      </c>
      <c r="AB23558" t="n">
        <v>345.38</v>
      </c>
      <c r="AC23558" t="n">
        <v>0</v>
      </c>
      <c r="AD23558" t="n">
        <v>0</v>
      </c>
      <c r="AE23558" t="n">
        <v>0</v>
      </c>
      <c r="AF23558" t="n">
        <v>0</v>
      </c>
      <c r="AG23558" t="n">
        <v>0</v>
      </c>
      <c r="AH23558" t="n">
        <v>345.38</v>
      </c>
      <c r="AI23558" t="n">
        <v>285.44</v>
      </c>
      <c r="AJ23558" t="inlineStr">
        <is>
          <t>NO</t>
        </is>
      </c>
      <c r="AK23558" t="inlineStr">
        <is>
          <t>S-102301</t>
        </is>
      </c>
      <c r="AL23558" t="inlineStr">
        <is>
          <t>TORRENTE</t>
        </is>
      </c>
    </row>
    <row r="23559">
      <c r="A23559" t="inlineStr">
        <is>
          <t>Beautiful Beans S.L.</t>
        </is>
      </c>
      <c r="B23559" t="inlineStr">
        <is>
          <t>A25/SEM/002312</t>
        </is>
      </c>
      <c r="C23559" t="inlineStr">
        <is>
          <t>B64200249</t>
        </is>
      </c>
      <c r="D23559" t="inlineStr">
        <is>
          <t>SOLDIERS OF GREEN S.L.</t>
        </is>
      </c>
      <c r="E23559" t="inlineStr">
        <is>
          <t>Cliente</t>
        </is>
      </c>
      <c r="F23559" t="n">
        <v>25</v>
      </c>
      <c r="G23559" t="n">
        <v>3</v>
      </c>
      <c r="H23559" t="n">
        <v>2025</v>
      </c>
      <c r="I23559" t="inlineStr">
        <is>
          <t>25/03/2025</t>
        </is>
      </c>
      <c r="J23559" t="inlineStr">
        <is>
          <t>Régimen Nacional</t>
        </is>
      </c>
      <c r="K23559" t="n">
        <v>0</v>
      </c>
      <c r="L23559" t="n">
        <v>0</v>
      </c>
      <c r="M23559" t="n">
        <v>0</v>
      </c>
      <c r="N23559" t="n">
        <v>0</v>
      </c>
      <c r="O23559" t="n">
        <v>0</v>
      </c>
      <c r="P23559" t="n">
        <v>0</v>
      </c>
      <c r="Q23559" t="n">
        <v>0</v>
      </c>
      <c r="R23559" t="n">
        <v>0</v>
      </c>
      <c r="S23559" t="n">
        <v>0</v>
      </c>
      <c r="T23559" t="n">
        <v>0</v>
      </c>
      <c r="U23559" t="n">
        <v>0</v>
      </c>
      <c r="V23559" t="n">
        <v>0</v>
      </c>
      <c r="W23559" t="n">
        <v>0</v>
      </c>
      <c r="X23559" t="n">
        <v>0</v>
      </c>
      <c r="Y23559" t="n">
        <v>0</v>
      </c>
      <c r="Z23559" t="n">
        <v>20.47</v>
      </c>
      <c r="AA23559" t="n">
        <v>4.3</v>
      </c>
      <c r="AB23559" t="n">
        <v>24.77</v>
      </c>
      <c r="AC23559" t="n">
        <v>0</v>
      </c>
      <c r="AD23559" t="n">
        <v>0</v>
      </c>
      <c r="AE23559" t="n">
        <v>0</v>
      </c>
      <c r="AF23559" t="n">
        <v>0</v>
      </c>
      <c r="AG23559" t="n">
        <v>0</v>
      </c>
      <c r="AH23559" t="n">
        <v>24.77</v>
      </c>
      <c r="AI23559" t="n">
        <v>20.47</v>
      </c>
      <c r="AJ23559" t="inlineStr">
        <is>
          <t>NO</t>
        </is>
      </c>
      <c r="AK23559" t="inlineStr">
        <is>
          <t>S-100874</t>
        </is>
      </c>
      <c r="AL23559" t="inlineStr">
        <is>
          <t>MATARO</t>
        </is>
      </c>
    </row>
    <row r="23560">
      <c r="A23560" t="inlineStr">
        <is>
          <t>Beautiful Beans S.L.</t>
        </is>
      </c>
      <c r="B23560" t="inlineStr">
        <is>
          <t>A25/SEM/002313</t>
        </is>
      </c>
      <c r="C23560" t="inlineStr">
        <is>
          <t>B26540096</t>
        </is>
      </c>
      <c r="D23560" t="inlineStr">
        <is>
          <t>LABRADORES DE FLORES Y PLANTAS S.L.</t>
        </is>
      </c>
      <c r="E23560" t="inlineStr">
        <is>
          <t>Cliente</t>
        </is>
      </c>
      <c r="F23560" t="n">
        <v>25</v>
      </c>
      <c r="G23560" t="n">
        <v>3</v>
      </c>
      <c r="H23560" t="n">
        <v>2025</v>
      </c>
      <c r="I23560" t="inlineStr">
        <is>
          <t>25/03/2025</t>
        </is>
      </c>
      <c r="J23560" t="inlineStr">
        <is>
          <t>Régimen Nacional</t>
        </is>
      </c>
      <c r="K23560" t="n">
        <v>0</v>
      </c>
      <c r="L23560" t="n">
        <v>0</v>
      </c>
      <c r="M23560" t="n">
        <v>0</v>
      </c>
      <c r="N23560" t="n">
        <v>0</v>
      </c>
      <c r="O23560" t="n">
        <v>0</v>
      </c>
      <c r="P23560" t="n">
        <v>0</v>
      </c>
      <c r="Q23560" t="n">
        <v>0</v>
      </c>
      <c r="R23560" t="n">
        <v>0</v>
      </c>
      <c r="S23560" t="n">
        <v>0</v>
      </c>
      <c r="T23560" t="n">
        <v>0</v>
      </c>
      <c r="U23560" t="n">
        <v>0</v>
      </c>
      <c r="V23560" t="n">
        <v>0</v>
      </c>
      <c r="W23560" t="n">
        <v>0</v>
      </c>
      <c r="X23560" t="n">
        <v>0</v>
      </c>
      <c r="Y23560" t="n">
        <v>0</v>
      </c>
      <c r="Z23560" t="n">
        <v>84.56</v>
      </c>
      <c r="AA23560" t="n">
        <v>17.76</v>
      </c>
      <c r="AB23560" t="n">
        <v>102.32</v>
      </c>
      <c r="AC23560" t="n">
        <v>0</v>
      </c>
      <c r="AD23560" t="n">
        <v>0</v>
      </c>
      <c r="AE23560" t="n">
        <v>0</v>
      </c>
      <c r="AF23560" t="n">
        <v>0</v>
      </c>
      <c r="AG23560" t="n">
        <v>0</v>
      </c>
      <c r="AH23560" t="n">
        <v>102.32</v>
      </c>
      <c r="AI23560" t="n">
        <v>84.56</v>
      </c>
      <c r="AJ23560" t="inlineStr">
        <is>
          <t>NO</t>
        </is>
      </c>
      <c r="AK23560" t="inlineStr">
        <is>
          <t>S-303070</t>
        </is>
      </c>
      <c r="AL23560" t="inlineStr">
        <is>
          <t>LOGROÑO</t>
        </is>
      </c>
    </row>
    <row r="23561">
      <c r="A23561" t="inlineStr">
        <is>
          <t>Beautiful Beans S.L.</t>
        </is>
      </c>
      <c r="B23561" t="inlineStr">
        <is>
          <t>A25/SEM/002314</t>
        </is>
      </c>
      <c r="C23561" t="inlineStr">
        <is>
          <t>47727680N</t>
        </is>
      </c>
      <c r="D23561" t="inlineStr">
        <is>
          <t>TORRES LITRAN, OLGA</t>
        </is>
      </c>
      <c r="E23561" t="inlineStr">
        <is>
          <t>Cliente</t>
        </is>
      </c>
      <c r="F23561" t="n">
        <v>25</v>
      </c>
      <c r="G23561" t="n">
        <v>3</v>
      </c>
      <c r="H23561" t="n">
        <v>2025</v>
      </c>
      <c r="I23561" t="inlineStr">
        <is>
          <t>25/03/2025</t>
        </is>
      </c>
      <c r="J23561" t="inlineStr">
        <is>
          <t>Recargo de Equivalencia</t>
        </is>
      </c>
      <c r="K23561" t="n">
        <v>0</v>
      </c>
      <c r="L23561" t="n">
        <v>0</v>
      </c>
      <c r="M23561" t="n">
        <v>0</v>
      </c>
      <c r="N23561" t="n">
        <v>0</v>
      </c>
      <c r="O23561" t="n">
        <v>0</v>
      </c>
      <c r="P23561" t="n">
        <v>0</v>
      </c>
      <c r="Q23561" t="n">
        <v>0</v>
      </c>
      <c r="R23561" t="n">
        <v>0</v>
      </c>
      <c r="S23561" t="n">
        <v>0</v>
      </c>
      <c r="T23561" t="n">
        <v>0</v>
      </c>
      <c r="U23561" t="n">
        <v>0</v>
      </c>
      <c r="V23561" t="n">
        <v>0</v>
      </c>
      <c r="W23561" t="n">
        <v>0</v>
      </c>
      <c r="X23561" t="n">
        <v>0</v>
      </c>
      <c r="Y23561" t="n">
        <v>0</v>
      </c>
      <c r="Z23561" t="n">
        <v>761.15</v>
      </c>
      <c r="AA23561" t="n">
        <v>159.84</v>
      </c>
      <c r="AB23561" t="n">
        <v>920.99</v>
      </c>
      <c r="AC23561" t="n">
        <v>0</v>
      </c>
      <c r="AD23561" t="n">
        <v>0</v>
      </c>
      <c r="AE23561" t="n">
        <v>0</v>
      </c>
      <c r="AF23561" t="n">
        <v>0</v>
      </c>
      <c r="AG23561" t="n">
        <v>39.58</v>
      </c>
      <c r="AH23561" t="n">
        <v>960.5700000000001</v>
      </c>
      <c r="AI23561" t="n">
        <v>761.15</v>
      </c>
      <c r="AJ23561" t="inlineStr">
        <is>
          <t>NO</t>
        </is>
      </c>
      <c r="AK23561" t="inlineStr">
        <is>
          <t>S-304518</t>
        </is>
      </c>
      <c r="AL23561" t="inlineStr">
        <is>
          <t>TARIFA</t>
        </is>
      </c>
    </row>
    <row r="23562">
      <c r="A23562" t="inlineStr">
        <is>
          <t>Beautiful Beans S.L.</t>
        </is>
      </c>
      <c r="B23562" t="inlineStr">
        <is>
          <t>A25/SEM/002315</t>
        </is>
      </c>
      <c r="C23562" t="inlineStr">
        <is>
          <t>PL9542822306</t>
        </is>
      </c>
      <c r="D23562" t="inlineStr">
        <is>
          <t>KANCLERZ POLSKA Sp. z.o.o.</t>
        </is>
      </c>
      <c r="E23562" t="inlineStr">
        <is>
          <t>Cliente</t>
        </is>
      </c>
      <c r="F23562" t="n">
        <v>25</v>
      </c>
      <c r="G23562" t="n">
        <v>3</v>
      </c>
      <c r="H23562" t="n">
        <v>2025</v>
      </c>
      <c r="I23562" t="inlineStr">
        <is>
          <t>25/03/2025</t>
        </is>
      </c>
      <c r="J23562" t="inlineStr">
        <is>
          <t>Régimen Intracomunitario</t>
        </is>
      </c>
      <c r="K23562" t="n">
        <v>824.02</v>
      </c>
      <c r="L23562" t="n">
        <v>0</v>
      </c>
      <c r="M23562" t="n">
        <v>824.02</v>
      </c>
      <c r="N23562" t="n">
        <v>0</v>
      </c>
      <c r="O23562" t="n">
        <v>0</v>
      </c>
      <c r="P23562" t="n">
        <v>0</v>
      </c>
      <c r="Q23562" t="n">
        <v>0</v>
      </c>
      <c r="R23562" t="n">
        <v>0</v>
      </c>
      <c r="S23562" t="n">
        <v>0</v>
      </c>
      <c r="T23562" t="n">
        <v>0</v>
      </c>
      <c r="U23562" t="n">
        <v>0</v>
      </c>
      <c r="V23562" t="n">
        <v>0</v>
      </c>
      <c r="W23562" t="n">
        <v>0</v>
      </c>
      <c r="X23562" t="n">
        <v>0</v>
      </c>
      <c r="Y23562" t="n">
        <v>0</v>
      </c>
      <c r="Z23562" t="n">
        <v>0</v>
      </c>
      <c r="AA23562" t="n">
        <v>0</v>
      </c>
      <c r="AB23562" t="n">
        <v>0</v>
      </c>
      <c r="AC23562" t="n">
        <v>0</v>
      </c>
      <c r="AD23562" t="n">
        <v>0</v>
      </c>
      <c r="AE23562" t="n">
        <v>0</v>
      </c>
      <c r="AF23562" t="n">
        <v>0</v>
      </c>
      <c r="AG23562" t="n">
        <v>0</v>
      </c>
      <c r="AH23562" t="n">
        <v>824.02</v>
      </c>
      <c r="AI23562" t="n">
        <v>824.02</v>
      </c>
      <c r="AJ23562" t="inlineStr">
        <is>
          <t>NO</t>
        </is>
      </c>
      <c r="AK23562" t="inlineStr">
        <is>
          <t>S-306684</t>
        </is>
      </c>
      <c r="AL23562" t="inlineStr">
        <is>
          <t>KATOWICE</t>
        </is>
      </c>
    </row>
    <row r="23563">
      <c r="A23563" t="inlineStr">
        <is>
          <t>Beautiful Beans S.L.</t>
        </is>
      </c>
      <c r="B23563" t="inlineStr">
        <is>
          <t>A25/SEM/002316</t>
        </is>
      </c>
      <c r="C23563" t="inlineStr">
        <is>
          <t>ATU69940308</t>
        </is>
      </c>
      <c r="D23563" t="inlineStr">
        <is>
          <t>GREEN SPACE GMBH</t>
        </is>
      </c>
      <c r="E23563" t="inlineStr">
        <is>
          <t>Cliente</t>
        </is>
      </c>
      <c r="F23563" t="n">
        <v>26</v>
      </c>
      <c r="G23563" t="n">
        <v>3</v>
      </c>
      <c r="H23563" t="n">
        <v>2025</v>
      </c>
      <c r="I23563" t="inlineStr">
        <is>
          <t>26/03/2025</t>
        </is>
      </c>
      <c r="J23563" t="inlineStr">
        <is>
          <t>Régimen Intracomunitario</t>
        </is>
      </c>
      <c r="K23563" t="n">
        <v>516.73</v>
      </c>
      <c r="L23563" t="n">
        <v>0</v>
      </c>
      <c r="M23563" t="n">
        <v>516.73</v>
      </c>
      <c r="N23563" t="n">
        <v>0</v>
      </c>
      <c r="O23563" t="n">
        <v>0</v>
      </c>
      <c r="P23563" t="n">
        <v>0</v>
      </c>
      <c r="Q23563" t="n">
        <v>0</v>
      </c>
      <c r="R23563" t="n">
        <v>0</v>
      </c>
      <c r="S23563" t="n">
        <v>0</v>
      </c>
      <c r="T23563" t="n">
        <v>0</v>
      </c>
      <c r="U23563" t="n">
        <v>0</v>
      </c>
      <c r="V23563" t="n">
        <v>0</v>
      </c>
      <c r="W23563" t="n">
        <v>0</v>
      </c>
      <c r="X23563" t="n">
        <v>0</v>
      </c>
      <c r="Y23563" t="n">
        <v>0</v>
      </c>
      <c r="Z23563" t="n">
        <v>0</v>
      </c>
      <c r="AA23563" t="n">
        <v>0</v>
      </c>
      <c r="AB23563" t="n">
        <v>0</v>
      </c>
      <c r="AC23563" t="n">
        <v>0</v>
      </c>
      <c r="AD23563" t="n">
        <v>0</v>
      </c>
      <c r="AE23563" t="n">
        <v>0</v>
      </c>
      <c r="AF23563" t="n">
        <v>0</v>
      </c>
      <c r="AG23563" t="n">
        <v>0</v>
      </c>
      <c r="AH23563" t="n">
        <v>516.73</v>
      </c>
      <c r="AI23563" t="n">
        <v>516.73</v>
      </c>
      <c r="AJ23563" t="inlineStr">
        <is>
          <t>NO</t>
        </is>
      </c>
      <c r="AK23563" t="inlineStr">
        <is>
          <t>S-304765</t>
        </is>
      </c>
      <c r="AL23563" t="inlineStr">
        <is>
          <t>EISENSTADT</t>
        </is>
      </c>
    </row>
    <row r="23564">
      <c r="A23564" t="inlineStr">
        <is>
          <t>Beautiful Beans S.L.</t>
        </is>
      </c>
      <c r="B23564" t="inlineStr">
        <is>
          <t>A25/SEM/002317</t>
        </is>
      </c>
      <c r="C23564" t="inlineStr">
        <is>
          <t>PL9860179569</t>
        </is>
      </c>
      <c r="D23564" t="inlineStr">
        <is>
          <t>GENESIS  S.K. KATARZYNA  SZAFRAN</t>
        </is>
      </c>
      <c r="E23564" t="inlineStr">
        <is>
          <t>Cliente</t>
        </is>
      </c>
      <c r="F23564" t="n">
        <v>26</v>
      </c>
      <c r="G23564" t="n">
        <v>3</v>
      </c>
      <c r="H23564" t="n">
        <v>2025</v>
      </c>
      <c r="I23564" t="inlineStr">
        <is>
          <t>26/03/2025</t>
        </is>
      </c>
      <c r="J23564" t="inlineStr">
        <is>
          <t>Régimen Intracomunitario</t>
        </is>
      </c>
      <c r="K23564" t="n">
        <v>512.62</v>
      </c>
      <c r="L23564" t="n">
        <v>0</v>
      </c>
      <c r="M23564" t="n">
        <v>512.62</v>
      </c>
      <c r="N23564" t="n">
        <v>0</v>
      </c>
      <c r="O23564" t="n">
        <v>0</v>
      </c>
      <c r="P23564" t="n">
        <v>0</v>
      </c>
      <c r="Q23564" t="n">
        <v>0</v>
      </c>
      <c r="R23564" t="n">
        <v>0</v>
      </c>
      <c r="S23564" t="n">
        <v>0</v>
      </c>
      <c r="T23564" t="n">
        <v>0</v>
      </c>
      <c r="U23564" t="n">
        <v>0</v>
      </c>
      <c r="V23564" t="n">
        <v>0</v>
      </c>
      <c r="W23564" t="n">
        <v>0</v>
      </c>
      <c r="X23564" t="n">
        <v>0</v>
      </c>
      <c r="Y23564" t="n">
        <v>0</v>
      </c>
      <c r="Z23564" t="n">
        <v>0</v>
      </c>
      <c r="AA23564" t="n">
        <v>0</v>
      </c>
      <c r="AB23564" t="n">
        <v>0</v>
      </c>
      <c r="AC23564" t="n">
        <v>0</v>
      </c>
      <c r="AD23564" t="n">
        <v>0</v>
      </c>
      <c r="AE23564" t="n">
        <v>0</v>
      </c>
      <c r="AF23564" t="n">
        <v>0</v>
      </c>
      <c r="AG23564" t="n">
        <v>0</v>
      </c>
      <c r="AH23564" t="n">
        <v>512.62</v>
      </c>
      <c r="AI23564" t="n">
        <v>512.62</v>
      </c>
      <c r="AJ23564" t="inlineStr">
        <is>
          <t>NO</t>
        </is>
      </c>
      <c r="AK23564" t="inlineStr">
        <is>
          <t>S-306363</t>
        </is>
      </c>
      <c r="AL23564" t="inlineStr">
        <is>
          <t>SZCZECIN</t>
        </is>
      </c>
    </row>
    <row r="23565">
      <c r="A23565" t="inlineStr">
        <is>
          <t>Beautiful Beans S.L.</t>
        </is>
      </c>
      <c r="B23565" t="inlineStr">
        <is>
          <t>A25/SEM/002318</t>
        </is>
      </c>
      <c r="C23565" t="inlineStr">
        <is>
          <t>FI29978782</t>
        </is>
      </c>
      <c r="D23565" t="inlineStr">
        <is>
          <t>VENTOLA ILKKA ANTERO/ TILOISSA</t>
        </is>
      </c>
      <c r="E23565" t="inlineStr">
        <is>
          <t>Cliente</t>
        </is>
      </c>
      <c r="F23565" t="n">
        <v>26</v>
      </c>
      <c r="G23565" t="n">
        <v>3</v>
      </c>
      <c r="H23565" t="n">
        <v>2025</v>
      </c>
      <c r="I23565" t="inlineStr">
        <is>
          <t>26/03/2025</t>
        </is>
      </c>
      <c r="J23565" t="inlineStr">
        <is>
          <t>Régimen Intracomunitario</t>
        </is>
      </c>
      <c r="K23565" t="n">
        <v>2287.09</v>
      </c>
      <c r="L23565" t="n">
        <v>0</v>
      </c>
      <c r="M23565" t="n">
        <v>2287.09</v>
      </c>
      <c r="N23565" t="n">
        <v>0</v>
      </c>
      <c r="O23565" t="n">
        <v>0</v>
      </c>
      <c r="P23565" t="n">
        <v>0</v>
      </c>
      <c r="Q23565" t="n">
        <v>0</v>
      </c>
      <c r="R23565" t="n">
        <v>0</v>
      </c>
      <c r="S23565" t="n">
        <v>0</v>
      </c>
      <c r="T23565" t="n">
        <v>0</v>
      </c>
      <c r="U23565" t="n">
        <v>0</v>
      </c>
      <c r="V23565" t="n">
        <v>0</v>
      </c>
      <c r="W23565" t="n">
        <v>0</v>
      </c>
      <c r="X23565" t="n">
        <v>0</v>
      </c>
      <c r="Y23565" t="n">
        <v>0</v>
      </c>
      <c r="Z23565" t="n">
        <v>0</v>
      </c>
      <c r="AA23565" t="n">
        <v>0</v>
      </c>
      <c r="AB23565" t="n">
        <v>0</v>
      </c>
      <c r="AC23565" t="n">
        <v>0</v>
      </c>
      <c r="AD23565" t="n">
        <v>0</v>
      </c>
      <c r="AE23565" t="n">
        <v>0</v>
      </c>
      <c r="AF23565" t="n">
        <v>0</v>
      </c>
      <c r="AG23565" t="n">
        <v>0</v>
      </c>
      <c r="AH23565" t="n">
        <v>2287.09</v>
      </c>
      <c r="AI23565" t="n">
        <v>2287.09</v>
      </c>
      <c r="AJ23565" t="inlineStr">
        <is>
          <t>NO</t>
        </is>
      </c>
      <c r="AK23565" t="inlineStr">
        <is>
          <t>S-305769</t>
        </is>
      </c>
      <c r="AL23565" t="inlineStr">
        <is>
          <t>TAMPERE</t>
        </is>
      </c>
    </row>
    <row r="23566">
      <c r="A23566" t="inlineStr">
        <is>
          <t>Beautiful Beans S.L.</t>
        </is>
      </c>
      <c r="B23566" t="inlineStr">
        <is>
          <t>A25/SEM/002319</t>
        </is>
      </c>
      <c r="C23566" t="inlineStr">
        <is>
          <t>PL6310203568</t>
        </is>
      </c>
      <c r="D23566" t="inlineStr">
        <is>
          <t>PHU FAX PAWEL ZAK</t>
        </is>
      </c>
      <c r="E23566" t="inlineStr">
        <is>
          <t>Cliente</t>
        </is>
      </c>
      <c r="F23566" t="n">
        <v>26</v>
      </c>
      <c r="G23566" t="n">
        <v>3</v>
      </c>
      <c r="H23566" t="n">
        <v>2025</v>
      </c>
      <c r="I23566" t="inlineStr">
        <is>
          <t>26/03/2025</t>
        </is>
      </c>
      <c r="J23566" t="inlineStr">
        <is>
          <t>Régimen Intracomunitario</t>
        </is>
      </c>
      <c r="K23566" t="n">
        <v>448.12</v>
      </c>
      <c r="L23566" t="n">
        <v>0</v>
      </c>
      <c r="M23566" t="n">
        <v>448.12</v>
      </c>
      <c r="N23566" t="n">
        <v>0</v>
      </c>
      <c r="O23566" t="n">
        <v>0</v>
      </c>
      <c r="P23566" t="n">
        <v>0</v>
      </c>
      <c r="Q23566" t="n">
        <v>0</v>
      </c>
      <c r="R23566" t="n">
        <v>0</v>
      </c>
      <c r="S23566" t="n">
        <v>0</v>
      </c>
      <c r="T23566" t="n">
        <v>0</v>
      </c>
      <c r="U23566" t="n">
        <v>0</v>
      </c>
      <c r="V23566" t="n">
        <v>0</v>
      </c>
      <c r="W23566" t="n">
        <v>0</v>
      </c>
      <c r="X23566" t="n">
        <v>0</v>
      </c>
      <c r="Y23566" t="n">
        <v>0</v>
      </c>
      <c r="Z23566" t="n">
        <v>0</v>
      </c>
      <c r="AA23566" t="n">
        <v>0</v>
      </c>
      <c r="AB23566" t="n">
        <v>0</v>
      </c>
      <c r="AC23566" t="n">
        <v>0</v>
      </c>
      <c r="AD23566" t="n">
        <v>0</v>
      </c>
      <c r="AE23566" t="n">
        <v>0</v>
      </c>
      <c r="AF23566" t="n">
        <v>0</v>
      </c>
      <c r="AG23566" t="n">
        <v>0</v>
      </c>
      <c r="AH23566" t="n">
        <v>448.12</v>
      </c>
      <c r="AI23566" t="n">
        <v>448.12</v>
      </c>
      <c r="AJ23566" t="inlineStr">
        <is>
          <t>NO</t>
        </is>
      </c>
      <c r="AK23566" t="inlineStr">
        <is>
          <t>S-306476</t>
        </is>
      </c>
      <c r="AL23566" t="inlineStr">
        <is>
          <t>KATOWICE</t>
        </is>
      </c>
    </row>
    <row r="23567">
      <c r="A23567" t="inlineStr">
        <is>
          <t>Beautiful Beans S.L.</t>
        </is>
      </c>
      <c r="B23567" t="inlineStr">
        <is>
          <t>A25/SEM/002320</t>
        </is>
      </c>
      <c r="C23567" t="inlineStr">
        <is>
          <t>NL851516166B01</t>
        </is>
      </c>
      <c r="D23567" t="inlineStr">
        <is>
          <t>JUST AMAZING B.V.</t>
        </is>
      </c>
      <c r="E23567" t="inlineStr">
        <is>
          <t>Cliente</t>
        </is>
      </c>
      <c r="F23567" t="n">
        <v>26</v>
      </c>
      <c r="G23567" t="n">
        <v>3</v>
      </c>
      <c r="H23567" t="n">
        <v>2025</v>
      </c>
      <c r="I23567" t="inlineStr">
        <is>
          <t>26/03/2025</t>
        </is>
      </c>
      <c r="J23567" t="inlineStr">
        <is>
          <t>Régimen Intracomunitario</t>
        </is>
      </c>
      <c r="K23567" t="n">
        <v>10223.1</v>
      </c>
      <c r="L23567" t="n">
        <v>0</v>
      </c>
      <c r="M23567" t="n">
        <v>10223.1</v>
      </c>
      <c r="N23567" t="n">
        <v>0</v>
      </c>
      <c r="O23567" t="n">
        <v>0</v>
      </c>
      <c r="P23567" t="n">
        <v>0</v>
      </c>
      <c r="Q23567" t="n">
        <v>0</v>
      </c>
      <c r="R23567" t="n">
        <v>0</v>
      </c>
      <c r="S23567" t="n">
        <v>0</v>
      </c>
      <c r="T23567" t="n">
        <v>0</v>
      </c>
      <c r="U23567" t="n">
        <v>0</v>
      </c>
      <c r="V23567" t="n">
        <v>0</v>
      </c>
      <c r="W23567" t="n">
        <v>0</v>
      </c>
      <c r="X23567" t="n">
        <v>0</v>
      </c>
      <c r="Y23567" t="n">
        <v>0</v>
      </c>
      <c r="Z23567" t="n">
        <v>0</v>
      </c>
      <c r="AA23567" t="n">
        <v>0</v>
      </c>
      <c r="AB23567" t="n">
        <v>0</v>
      </c>
      <c r="AC23567" t="n">
        <v>0</v>
      </c>
      <c r="AD23567" t="n">
        <v>0</v>
      </c>
      <c r="AE23567" t="n">
        <v>0</v>
      </c>
      <c r="AF23567" t="n">
        <v>0</v>
      </c>
      <c r="AG23567" t="n">
        <v>0</v>
      </c>
      <c r="AH23567" t="n">
        <v>10223.1</v>
      </c>
      <c r="AI23567" t="n">
        <v>10223.1</v>
      </c>
      <c r="AJ23567" t="inlineStr">
        <is>
          <t>NO</t>
        </is>
      </c>
      <c r="AK23567" t="inlineStr">
        <is>
          <t>S-102382</t>
        </is>
      </c>
      <c r="AL23567" t="inlineStr">
        <is>
          <t>AMSTERDAM</t>
        </is>
      </c>
    </row>
    <row r="23568">
      <c r="A23568" t="inlineStr">
        <is>
          <t>Beautiful Beans S.L.</t>
        </is>
      </c>
      <c r="B23568" t="inlineStr">
        <is>
          <t>A25/SEM/002321</t>
        </is>
      </c>
      <c r="C23568" t="inlineStr">
        <is>
          <t>83842828200019</t>
        </is>
      </c>
      <c r="D23568" t="inlineStr">
        <is>
          <t>GIL AURELIE</t>
        </is>
      </c>
      <c r="E23568" t="inlineStr">
        <is>
          <t>Cliente</t>
        </is>
      </c>
      <c r="F23568" t="n">
        <v>26</v>
      </c>
      <c r="G23568" t="n">
        <v>3</v>
      </c>
      <c r="H23568" t="n">
        <v>2025</v>
      </c>
      <c r="I23568" t="inlineStr">
        <is>
          <t>26/03/2025</t>
        </is>
      </c>
      <c r="J23568" t="inlineStr">
        <is>
          <t>Régimen Nacional</t>
        </is>
      </c>
      <c r="K23568" t="n">
        <v>0</v>
      </c>
      <c r="L23568" t="n">
        <v>0</v>
      </c>
      <c r="M23568" t="n">
        <v>0</v>
      </c>
      <c r="N23568" t="n">
        <v>0</v>
      </c>
      <c r="O23568" t="n">
        <v>0</v>
      </c>
      <c r="P23568" t="n">
        <v>0</v>
      </c>
      <c r="Q23568" t="n">
        <v>0</v>
      </c>
      <c r="R23568" t="n">
        <v>0</v>
      </c>
      <c r="S23568" t="n">
        <v>0</v>
      </c>
      <c r="T23568" t="n">
        <v>0</v>
      </c>
      <c r="U23568" t="n">
        <v>0</v>
      </c>
      <c r="V23568" t="n">
        <v>0</v>
      </c>
      <c r="W23568" t="n">
        <v>0</v>
      </c>
      <c r="X23568" t="n">
        <v>0</v>
      </c>
      <c r="Y23568" t="n">
        <v>0</v>
      </c>
      <c r="Z23568" t="n">
        <v>561.21</v>
      </c>
      <c r="AA23568" t="n">
        <v>117.85</v>
      </c>
      <c r="AB23568" t="n">
        <v>679.0599999999999</v>
      </c>
      <c r="AC23568" t="n">
        <v>0</v>
      </c>
      <c r="AD23568" t="n">
        <v>0</v>
      </c>
      <c r="AE23568" t="n">
        <v>0</v>
      </c>
      <c r="AF23568" t="n">
        <v>0</v>
      </c>
      <c r="AG23568" t="n">
        <v>0</v>
      </c>
      <c r="AH23568" t="n">
        <v>679.0599999999999</v>
      </c>
      <c r="AI23568" t="n">
        <v>561.21</v>
      </c>
      <c r="AJ23568" t="inlineStr">
        <is>
          <t>NO</t>
        </is>
      </c>
      <c r="AK23568" t="inlineStr">
        <is>
          <t>S-306839</t>
        </is>
      </c>
      <c r="AL23568" t="inlineStr">
        <is>
          <t>BAYONNE</t>
        </is>
      </c>
    </row>
    <row r="23569">
      <c r="A23569" t="inlineStr">
        <is>
          <t>Beautiful Beans S.L.</t>
        </is>
      </c>
      <c r="B23569" t="inlineStr">
        <is>
          <t>A25/SEM/002322</t>
        </is>
      </c>
      <c r="C23569" t="inlineStr">
        <is>
          <t>77370496Z</t>
        </is>
      </c>
      <c r="D23569" t="inlineStr">
        <is>
          <t>ANTONIO ORDOÑEZ PUERTAS</t>
        </is>
      </c>
      <c r="E23569" t="inlineStr">
        <is>
          <t>Cliente</t>
        </is>
      </c>
      <c r="F23569" t="n">
        <v>26</v>
      </c>
      <c r="G23569" t="n">
        <v>3</v>
      </c>
      <c r="H23569" t="n">
        <v>2025</v>
      </c>
      <c r="I23569" t="inlineStr">
        <is>
          <t>26/03/2025</t>
        </is>
      </c>
      <c r="J23569" t="inlineStr">
        <is>
          <t>Recargo de Equivalencia</t>
        </is>
      </c>
      <c r="K23569" t="n">
        <v>0</v>
      </c>
      <c r="L23569" t="n">
        <v>0</v>
      </c>
      <c r="M23569" t="n">
        <v>0</v>
      </c>
      <c r="N23569" t="n">
        <v>0</v>
      </c>
      <c r="O23569" t="n">
        <v>0</v>
      </c>
      <c r="P23569" t="n">
        <v>0</v>
      </c>
      <c r="Q23569" t="n">
        <v>0</v>
      </c>
      <c r="R23569" t="n">
        <v>0</v>
      </c>
      <c r="S23569" t="n">
        <v>0</v>
      </c>
      <c r="T23569" t="n">
        <v>0</v>
      </c>
      <c r="U23569" t="n">
        <v>0</v>
      </c>
      <c r="V23569" t="n">
        <v>0</v>
      </c>
      <c r="W23569" t="n">
        <v>0</v>
      </c>
      <c r="X23569" t="n">
        <v>0</v>
      </c>
      <c r="Y23569" t="n">
        <v>0</v>
      </c>
      <c r="Z23569" t="n">
        <v>218.34</v>
      </c>
      <c r="AA23569" t="n">
        <v>45.85</v>
      </c>
      <c r="AB23569" t="n">
        <v>264.19</v>
      </c>
      <c r="AC23569" t="n">
        <v>0</v>
      </c>
      <c r="AD23569" t="n">
        <v>0</v>
      </c>
      <c r="AE23569" t="n">
        <v>0</v>
      </c>
      <c r="AF23569" t="n">
        <v>0</v>
      </c>
      <c r="AG23569" t="n">
        <v>11.35</v>
      </c>
      <c r="AH23569" t="n">
        <v>275.54</v>
      </c>
      <c r="AI23569" t="n">
        <v>218.34</v>
      </c>
      <c r="AJ23569" t="inlineStr">
        <is>
          <t>NO</t>
        </is>
      </c>
      <c r="AK23569" t="inlineStr">
        <is>
          <t>S-308266</t>
        </is>
      </c>
      <c r="AL23569" t="inlineStr">
        <is>
          <t>JAEN</t>
        </is>
      </c>
    </row>
    <row r="23570">
      <c r="A23570" t="inlineStr">
        <is>
          <t>Beautiful Beans S.L.</t>
        </is>
      </c>
      <c r="B23570" t="inlineStr">
        <is>
          <t>A25/SEM/002323</t>
        </is>
      </c>
      <c r="C23570" t="inlineStr">
        <is>
          <t>IT09224090960</t>
        </is>
      </c>
      <c r="D23570" t="inlineStr">
        <is>
          <t>BARONE ALBERTO</t>
        </is>
      </c>
      <c r="E23570" t="inlineStr">
        <is>
          <t>Cliente</t>
        </is>
      </c>
      <c r="F23570" t="n">
        <v>26</v>
      </c>
      <c r="G23570" t="n">
        <v>3</v>
      </c>
      <c r="H23570" t="n">
        <v>2025</v>
      </c>
      <c r="I23570" t="inlineStr">
        <is>
          <t>26/03/2025</t>
        </is>
      </c>
      <c r="J23570" t="inlineStr">
        <is>
          <t>Régimen Intracomunitario</t>
        </is>
      </c>
      <c r="K23570" t="n">
        <v>359.56</v>
      </c>
      <c r="L23570" t="n">
        <v>0</v>
      </c>
      <c r="M23570" t="n">
        <v>359.56</v>
      </c>
      <c r="N23570" t="n">
        <v>0</v>
      </c>
      <c r="O23570" t="n">
        <v>0</v>
      </c>
      <c r="P23570" t="n">
        <v>0</v>
      </c>
      <c r="Q23570" t="n">
        <v>0</v>
      </c>
      <c r="R23570" t="n">
        <v>0</v>
      </c>
      <c r="S23570" t="n">
        <v>0</v>
      </c>
      <c r="T23570" t="n">
        <v>0</v>
      </c>
      <c r="U23570" t="n">
        <v>0</v>
      </c>
      <c r="V23570" t="n">
        <v>0</v>
      </c>
      <c r="W23570" t="n">
        <v>0</v>
      </c>
      <c r="X23570" t="n">
        <v>0</v>
      </c>
      <c r="Y23570" t="n">
        <v>0</v>
      </c>
      <c r="Z23570" t="n">
        <v>0</v>
      </c>
      <c r="AA23570" t="n">
        <v>0</v>
      </c>
      <c r="AB23570" t="n">
        <v>0</v>
      </c>
      <c r="AC23570" t="n">
        <v>0</v>
      </c>
      <c r="AD23570" t="n">
        <v>0</v>
      </c>
      <c r="AE23570" t="n">
        <v>0</v>
      </c>
      <c r="AF23570" t="n">
        <v>0</v>
      </c>
      <c r="AG23570" t="n">
        <v>0</v>
      </c>
      <c r="AH23570" t="n">
        <v>359.56</v>
      </c>
      <c r="AI23570" t="n">
        <v>359.56</v>
      </c>
      <c r="AJ23570" t="inlineStr">
        <is>
          <t>NO</t>
        </is>
      </c>
      <c r="AK23570" t="inlineStr">
        <is>
          <t>S-303313</t>
        </is>
      </c>
      <c r="AL23570" t="inlineStr">
        <is>
          <t>VITTUONE</t>
        </is>
      </c>
    </row>
    <row r="23571">
      <c r="A23571" t="inlineStr">
        <is>
          <t>Beautiful Beans S.L.</t>
        </is>
      </c>
      <c r="B23571" t="inlineStr">
        <is>
          <t>A25/SEM/002324</t>
        </is>
      </c>
      <c r="C23571" t="inlineStr">
        <is>
          <t>PL8952125233</t>
        </is>
      </c>
      <c r="D23571" t="inlineStr">
        <is>
          <t>L SLONIK SPJ</t>
        </is>
      </c>
      <c r="E23571" t="inlineStr">
        <is>
          <t>Cliente</t>
        </is>
      </c>
      <c r="F23571" t="n">
        <v>26</v>
      </c>
      <c r="G23571" t="n">
        <v>3</v>
      </c>
      <c r="H23571" t="n">
        <v>2025</v>
      </c>
      <c r="I23571" t="inlineStr">
        <is>
          <t>26/03/2025</t>
        </is>
      </c>
      <c r="J23571" t="inlineStr">
        <is>
          <t>Régimen Intracomunitario</t>
        </is>
      </c>
      <c r="K23571" t="n">
        <v>323.33</v>
      </c>
      <c r="L23571" t="n">
        <v>0</v>
      </c>
      <c r="M23571" t="n">
        <v>323.33</v>
      </c>
      <c r="N23571" t="n">
        <v>0</v>
      </c>
      <c r="O23571" t="n">
        <v>0</v>
      </c>
      <c r="P23571" t="n">
        <v>0</v>
      </c>
      <c r="Q23571" t="n">
        <v>0</v>
      </c>
      <c r="R23571" t="n">
        <v>0</v>
      </c>
      <c r="S23571" t="n">
        <v>0</v>
      </c>
      <c r="T23571" t="n">
        <v>0</v>
      </c>
      <c r="U23571" t="n">
        <v>0</v>
      </c>
      <c r="V23571" t="n">
        <v>0</v>
      </c>
      <c r="W23571" t="n">
        <v>0</v>
      </c>
      <c r="X23571" t="n">
        <v>0</v>
      </c>
      <c r="Y23571" t="n">
        <v>0</v>
      </c>
      <c r="Z23571" t="n">
        <v>0</v>
      </c>
      <c r="AA23571" t="n">
        <v>0</v>
      </c>
      <c r="AB23571" t="n">
        <v>0</v>
      </c>
      <c r="AC23571" t="n">
        <v>0</v>
      </c>
      <c r="AD23571" t="n">
        <v>0</v>
      </c>
      <c r="AE23571" t="n">
        <v>0</v>
      </c>
      <c r="AF23571" t="n">
        <v>0</v>
      </c>
      <c r="AG23571" t="n">
        <v>0</v>
      </c>
      <c r="AH23571" t="n">
        <v>323.33</v>
      </c>
      <c r="AI23571" t="n">
        <v>323.33</v>
      </c>
      <c r="AJ23571" t="inlineStr">
        <is>
          <t>NO</t>
        </is>
      </c>
      <c r="AK23571" t="inlineStr">
        <is>
          <t>S-303819</t>
        </is>
      </c>
      <c r="AL23571" t="inlineStr">
        <is>
          <t>BIELANY WROCLAWSKIE</t>
        </is>
      </c>
    </row>
    <row r="23572">
      <c r="A23572" t="inlineStr">
        <is>
          <t>Beautiful Beans S.L.</t>
        </is>
      </c>
      <c r="B23572" t="inlineStr">
        <is>
          <t>A25/SEM/002325</t>
        </is>
      </c>
      <c r="C23572" t="inlineStr">
        <is>
          <t>EL802306096</t>
        </is>
      </c>
      <c r="D23572" t="inlineStr">
        <is>
          <t>HUGE COLLECTION SINGLE MEMBER P.C.</t>
        </is>
      </c>
      <c r="E23572" t="inlineStr">
        <is>
          <t>Cliente</t>
        </is>
      </c>
      <c r="F23572" t="n">
        <v>26</v>
      </c>
      <c r="G23572" t="n">
        <v>3</v>
      </c>
      <c r="H23572" t="n">
        <v>2025</v>
      </c>
      <c r="I23572" t="inlineStr">
        <is>
          <t>26/03/2025</t>
        </is>
      </c>
      <c r="J23572" t="inlineStr">
        <is>
          <t>Régimen Intracomunitario</t>
        </is>
      </c>
      <c r="K23572" t="n">
        <v>1274.51</v>
      </c>
      <c r="L23572" t="n">
        <v>0</v>
      </c>
      <c r="M23572" t="n">
        <v>1274.51</v>
      </c>
      <c r="N23572" t="n">
        <v>0</v>
      </c>
      <c r="O23572" t="n">
        <v>0</v>
      </c>
      <c r="P23572" t="n">
        <v>0</v>
      </c>
      <c r="Q23572" t="n">
        <v>0</v>
      </c>
      <c r="R23572" t="n">
        <v>0</v>
      </c>
      <c r="S23572" t="n">
        <v>0</v>
      </c>
      <c r="T23572" t="n">
        <v>0</v>
      </c>
      <c r="U23572" t="n">
        <v>0</v>
      </c>
      <c r="V23572" t="n">
        <v>0</v>
      </c>
      <c r="W23572" t="n">
        <v>0</v>
      </c>
      <c r="X23572" t="n">
        <v>0</v>
      </c>
      <c r="Y23572" t="n">
        <v>0</v>
      </c>
      <c r="Z23572" t="n">
        <v>0</v>
      </c>
      <c r="AA23572" t="n">
        <v>0</v>
      </c>
      <c r="AB23572" t="n">
        <v>0</v>
      </c>
      <c r="AC23572" t="n">
        <v>0</v>
      </c>
      <c r="AD23572" t="n">
        <v>0</v>
      </c>
      <c r="AE23572" t="n">
        <v>0</v>
      </c>
      <c r="AF23572" t="n">
        <v>0</v>
      </c>
      <c r="AG23572" t="n">
        <v>0</v>
      </c>
      <c r="AH23572" t="n">
        <v>1274.51</v>
      </c>
      <c r="AI23572" t="n">
        <v>1274.51</v>
      </c>
      <c r="AJ23572" t="inlineStr">
        <is>
          <t>NO</t>
        </is>
      </c>
      <c r="AK23572" t="inlineStr">
        <is>
          <t>S-307980</t>
        </is>
      </c>
      <c r="AL23572" t="inlineStr">
        <is>
          <t>PIRAEUS</t>
        </is>
      </c>
    </row>
    <row r="23573">
      <c r="A23573" t="inlineStr">
        <is>
          <t>Beautiful Beans S.L.</t>
        </is>
      </c>
      <c r="B23573" t="inlineStr">
        <is>
          <t>A25/SEM/002326</t>
        </is>
      </c>
      <c r="C23573" t="inlineStr">
        <is>
          <t>B72847163</t>
        </is>
      </c>
      <c r="D23573" t="inlineStr">
        <is>
          <t>WHOLE GREEN SL</t>
        </is>
      </c>
      <c r="E23573" t="inlineStr">
        <is>
          <t>Cliente</t>
        </is>
      </c>
      <c r="F23573" t="n">
        <v>26</v>
      </c>
      <c r="G23573" t="n">
        <v>3</v>
      </c>
      <c r="H23573" t="n">
        <v>2025</v>
      </c>
      <c r="I23573" t="inlineStr">
        <is>
          <t>26/03/2025</t>
        </is>
      </c>
      <c r="J23573" t="inlineStr">
        <is>
          <t>Régimen Nacional</t>
        </is>
      </c>
      <c r="K23573" t="n">
        <v>0</v>
      </c>
      <c r="L23573" t="n">
        <v>0</v>
      </c>
      <c r="M23573" t="n">
        <v>0</v>
      </c>
      <c r="N23573" t="n">
        <v>0</v>
      </c>
      <c r="O23573" t="n">
        <v>0</v>
      </c>
      <c r="P23573" t="n">
        <v>0</v>
      </c>
      <c r="Q23573" t="n">
        <v>0</v>
      </c>
      <c r="R23573" t="n">
        <v>0</v>
      </c>
      <c r="S23573" t="n">
        <v>0</v>
      </c>
      <c r="T23573" t="n">
        <v>0</v>
      </c>
      <c r="U23573" t="n">
        <v>0</v>
      </c>
      <c r="V23573" t="n">
        <v>0</v>
      </c>
      <c r="W23573" t="n">
        <v>0</v>
      </c>
      <c r="X23573" t="n">
        <v>0</v>
      </c>
      <c r="Y23573" t="n">
        <v>0</v>
      </c>
      <c r="Z23573" t="n">
        <v>25.71</v>
      </c>
      <c r="AA23573" t="n">
        <v>5.4</v>
      </c>
      <c r="AB23573" t="n">
        <v>31.11</v>
      </c>
      <c r="AC23573" t="n">
        <v>0</v>
      </c>
      <c r="AD23573" t="n">
        <v>0</v>
      </c>
      <c r="AE23573" t="n">
        <v>0</v>
      </c>
      <c r="AF23573" t="n">
        <v>0</v>
      </c>
      <c r="AG23573" t="n">
        <v>0</v>
      </c>
      <c r="AH23573" t="n">
        <v>31.11</v>
      </c>
      <c r="AI23573" t="n">
        <v>25.71</v>
      </c>
      <c r="AJ23573" t="inlineStr">
        <is>
          <t>NO</t>
        </is>
      </c>
      <c r="AK23573" t="inlineStr">
        <is>
          <t>S-307848</t>
        </is>
      </c>
      <c r="AL23573" t="inlineStr">
        <is>
          <t>SERRANILLOS DEL VALLE</t>
        </is>
      </c>
    </row>
    <row r="23574">
      <c r="A23574" t="inlineStr">
        <is>
          <t>Beautiful Beans S.L.</t>
        </is>
      </c>
      <c r="B23574" t="inlineStr">
        <is>
          <t>A25/SEM/002327</t>
        </is>
      </c>
      <c r="C23574" t="inlineStr">
        <is>
          <t>IT02049641208</t>
        </is>
      </c>
      <c r="D23574" t="inlineStr">
        <is>
          <t>FOGLIE D'ERBA SNC</t>
        </is>
      </c>
      <c r="E23574" t="inlineStr">
        <is>
          <t>Cliente</t>
        </is>
      </c>
      <c r="F23574" t="n">
        <v>26</v>
      </c>
      <c r="G23574" t="n">
        <v>3</v>
      </c>
      <c r="H23574" t="n">
        <v>2025</v>
      </c>
      <c r="I23574" t="inlineStr">
        <is>
          <t>26/03/2025</t>
        </is>
      </c>
      <c r="J23574" t="inlineStr">
        <is>
          <t>Régimen Intracomunitario</t>
        </is>
      </c>
      <c r="K23574" t="n">
        <v>195.69</v>
      </c>
      <c r="L23574" t="n">
        <v>0</v>
      </c>
      <c r="M23574" t="n">
        <v>195.69</v>
      </c>
      <c r="N23574" t="n">
        <v>0</v>
      </c>
      <c r="O23574" t="n">
        <v>0</v>
      </c>
      <c r="P23574" t="n">
        <v>0</v>
      </c>
      <c r="Q23574" t="n">
        <v>0</v>
      </c>
      <c r="R23574" t="n">
        <v>0</v>
      </c>
      <c r="S23574" t="n">
        <v>0</v>
      </c>
      <c r="T23574" t="n">
        <v>0</v>
      </c>
      <c r="U23574" t="n">
        <v>0</v>
      </c>
      <c r="V23574" t="n">
        <v>0</v>
      </c>
      <c r="W23574" t="n">
        <v>0</v>
      </c>
      <c r="X23574" t="n">
        <v>0</v>
      </c>
      <c r="Y23574" t="n">
        <v>0</v>
      </c>
      <c r="Z23574" t="n">
        <v>0</v>
      </c>
      <c r="AA23574" t="n">
        <v>0</v>
      </c>
      <c r="AB23574" t="n">
        <v>0</v>
      </c>
      <c r="AC23574" t="n">
        <v>0</v>
      </c>
      <c r="AD23574" t="n">
        <v>0</v>
      </c>
      <c r="AE23574" t="n">
        <v>0</v>
      </c>
      <c r="AF23574" t="n">
        <v>0</v>
      </c>
      <c r="AG23574" t="n">
        <v>0</v>
      </c>
      <c r="AH23574" t="n">
        <v>195.69</v>
      </c>
      <c r="AI23574" t="n">
        <v>195.69</v>
      </c>
      <c r="AJ23574" t="inlineStr">
        <is>
          <t>NO</t>
        </is>
      </c>
      <c r="AK23574" t="inlineStr">
        <is>
          <t>S-302448</t>
        </is>
      </c>
      <c r="AL23574" t="inlineStr">
        <is>
          <t>BOLOGNA</t>
        </is>
      </c>
    </row>
    <row r="23575">
      <c r="A23575" t="inlineStr">
        <is>
          <t>Beautiful Beans S.L.</t>
        </is>
      </c>
      <c r="B23575" t="inlineStr">
        <is>
          <t>A25/SEM/002328</t>
        </is>
      </c>
      <c r="C23575" t="inlineStr">
        <is>
          <t>FR29819375528</t>
        </is>
      </c>
      <c r="D23575" t="inlineStr">
        <is>
          <t>BIOGENETICS SAS</t>
        </is>
      </c>
      <c r="E23575" t="inlineStr">
        <is>
          <t>Cliente</t>
        </is>
      </c>
      <c r="F23575" t="n">
        <v>26</v>
      </c>
      <c r="G23575" t="n">
        <v>3</v>
      </c>
      <c r="H23575" t="n">
        <v>2025</v>
      </c>
      <c r="I23575" t="inlineStr">
        <is>
          <t>26/03/2025</t>
        </is>
      </c>
      <c r="J23575" t="inlineStr">
        <is>
          <t>Régimen Intracomunitario</t>
        </is>
      </c>
      <c r="K23575" t="n">
        <v>478.59</v>
      </c>
      <c r="L23575" t="n">
        <v>0</v>
      </c>
      <c r="M23575" t="n">
        <v>478.59</v>
      </c>
      <c r="N23575" t="n">
        <v>0</v>
      </c>
      <c r="O23575" t="n">
        <v>0</v>
      </c>
      <c r="P23575" t="n">
        <v>0</v>
      </c>
      <c r="Q23575" t="n">
        <v>0</v>
      </c>
      <c r="R23575" t="n">
        <v>0</v>
      </c>
      <c r="S23575" t="n">
        <v>0</v>
      </c>
      <c r="T23575" t="n">
        <v>0</v>
      </c>
      <c r="U23575" t="n">
        <v>0</v>
      </c>
      <c r="V23575" t="n">
        <v>0</v>
      </c>
      <c r="W23575" t="n">
        <v>0</v>
      </c>
      <c r="X23575" t="n">
        <v>0</v>
      </c>
      <c r="Y23575" t="n">
        <v>0</v>
      </c>
      <c r="Z23575" t="n">
        <v>0</v>
      </c>
      <c r="AA23575" t="n">
        <v>0</v>
      </c>
      <c r="AB23575" t="n">
        <v>0</v>
      </c>
      <c r="AC23575" t="n">
        <v>0</v>
      </c>
      <c r="AD23575" t="n">
        <v>0</v>
      </c>
      <c r="AE23575" t="n">
        <v>0</v>
      </c>
      <c r="AF23575" t="n">
        <v>0</v>
      </c>
      <c r="AG23575" t="n">
        <v>0</v>
      </c>
      <c r="AH23575" t="n">
        <v>478.59</v>
      </c>
      <c r="AI23575" t="n">
        <v>478.59</v>
      </c>
      <c r="AJ23575" t="inlineStr">
        <is>
          <t>NO</t>
        </is>
      </c>
      <c r="AK23575" t="inlineStr">
        <is>
          <t>S-303031</t>
        </is>
      </c>
      <c r="AL23575" t="inlineStr">
        <is>
          <t>VILLENEUVE LES BEZIERS</t>
        </is>
      </c>
    </row>
    <row r="23576">
      <c r="A23576" t="inlineStr">
        <is>
          <t>Beautiful Beans S.L.</t>
        </is>
      </c>
      <c r="B23576" t="inlineStr">
        <is>
          <t>A25/SEM/002329</t>
        </is>
      </c>
      <c r="C23576" t="inlineStr">
        <is>
          <t>B27776012</t>
        </is>
      </c>
      <c r="D23576" t="inlineStr">
        <is>
          <t>PLANTULA DISTRIBUCIONES, S.L.</t>
        </is>
      </c>
      <c r="E23576" t="inlineStr">
        <is>
          <t>Cliente</t>
        </is>
      </c>
      <c r="F23576" t="n">
        <v>26</v>
      </c>
      <c r="G23576" t="n">
        <v>3</v>
      </c>
      <c r="H23576" t="n">
        <v>2025</v>
      </c>
      <c r="I23576" t="inlineStr">
        <is>
          <t>26/03/2025</t>
        </is>
      </c>
      <c r="J23576" t="inlineStr">
        <is>
          <t>Régimen Nacional</t>
        </is>
      </c>
      <c r="K23576" t="n">
        <v>0</v>
      </c>
      <c r="L23576" t="n">
        <v>0</v>
      </c>
      <c r="M23576" t="n">
        <v>0</v>
      </c>
      <c r="N23576" t="n">
        <v>0</v>
      </c>
      <c r="O23576" t="n">
        <v>0</v>
      </c>
      <c r="P23576" t="n">
        <v>0</v>
      </c>
      <c r="Q23576" t="n">
        <v>0</v>
      </c>
      <c r="R23576" t="n">
        <v>0</v>
      </c>
      <c r="S23576" t="n">
        <v>0</v>
      </c>
      <c r="T23576" t="n">
        <v>0</v>
      </c>
      <c r="U23576" t="n">
        <v>0</v>
      </c>
      <c r="V23576" t="n">
        <v>0</v>
      </c>
      <c r="W23576" t="n">
        <v>0</v>
      </c>
      <c r="X23576" t="n">
        <v>0</v>
      </c>
      <c r="Y23576" t="n">
        <v>0</v>
      </c>
      <c r="Z23576" t="n">
        <v>325.99</v>
      </c>
      <c r="AA23576" t="n">
        <v>68.45999999999999</v>
      </c>
      <c r="AB23576" t="n">
        <v>394.45</v>
      </c>
      <c r="AC23576" t="n">
        <v>0</v>
      </c>
      <c r="AD23576" t="n">
        <v>0</v>
      </c>
      <c r="AE23576" t="n">
        <v>0</v>
      </c>
      <c r="AF23576" t="n">
        <v>0</v>
      </c>
      <c r="AG23576" t="n">
        <v>0</v>
      </c>
      <c r="AH23576" t="n">
        <v>394.45</v>
      </c>
      <c r="AI23576" t="n">
        <v>325.99</v>
      </c>
      <c r="AJ23576" t="inlineStr">
        <is>
          <t>NO</t>
        </is>
      </c>
      <c r="AK23576" t="inlineStr">
        <is>
          <t>S-300227</t>
        </is>
      </c>
      <c r="AL23576" t="inlineStr">
        <is>
          <t>O PORRINO</t>
        </is>
      </c>
    </row>
    <row r="23577">
      <c r="A23577" t="inlineStr">
        <is>
          <t>Beautiful Beans S.L.</t>
        </is>
      </c>
      <c r="B23577" t="inlineStr">
        <is>
          <t>A25/SEM/002330</t>
        </is>
      </c>
      <c r="C23577" t="inlineStr">
        <is>
          <t>44236270W</t>
        </is>
      </c>
      <c r="D23577" t="inlineStr">
        <is>
          <t>DIAZ MARQUEZ, ANGEL</t>
        </is>
      </c>
      <c r="E23577" t="inlineStr">
        <is>
          <t>Cliente</t>
        </is>
      </c>
      <c r="F23577" t="n">
        <v>26</v>
      </c>
      <c r="G23577" t="n">
        <v>3</v>
      </c>
      <c r="H23577" t="n">
        <v>2025</v>
      </c>
      <c r="I23577" t="inlineStr">
        <is>
          <t>26/03/2025</t>
        </is>
      </c>
      <c r="J23577" t="inlineStr">
        <is>
          <t>Recargo de Equivalencia</t>
        </is>
      </c>
      <c r="K23577" t="n">
        <v>0</v>
      </c>
      <c r="L23577" t="n">
        <v>0</v>
      </c>
      <c r="M23577" t="n">
        <v>0</v>
      </c>
      <c r="N23577" t="n">
        <v>0</v>
      </c>
      <c r="O23577" t="n">
        <v>0</v>
      </c>
      <c r="P23577" t="n">
        <v>0</v>
      </c>
      <c r="Q23577" t="n">
        <v>0</v>
      </c>
      <c r="R23577" t="n">
        <v>0</v>
      </c>
      <c r="S23577" t="n">
        <v>0</v>
      </c>
      <c r="T23577" t="n">
        <v>0</v>
      </c>
      <c r="U23577" t="n">
        <v>0</v>
      </c>
      <c r="V23577" t="n">
        <v>0</v>
      </c>
      <c r="W23577" t="n">
        <v>0</v>
      </c>
      <c r="X23577" t="n">
        <v>0</v>
      </c>
      <c r="Y23577" t="n">
        <v>0</v>
      </c>
      <c r="Z23577" t="n">
        <v>361.24</v>
      </c>
      <c r="AA23577" t="n">
        <v>75.86</v>
      </c>
      <c r="AB23577" t="n">
        <v>437.1</v>
      </c>
      <c r="AC23577" t="n">
        <v>0</v>
      </c>
      <c r="AD23577" t="n">
        <v>0</v>
      </c>
      <c r="AE23577" t="n">
        <v>0</v>
      </c>
      <c r="AF23577" t="n">
        <v>0</v>
      </c>
      <c r="AG23577" t="n">
        <v>18.78</v>
      </c>
      <c r="AH23577" t="n">
        <v>455.88</v>
      </c>
      <c r="AI23577" t="n">
        <v>361.24</v>
      </c>
      <c r="AJ23577" t="inlineStr">
        <is>
          <t>NO</t>
        </is>
      </c>
      <c r="AK23577" t="inlineStr">
        <is>
          <t>S-102152</t>
        </is>
      </c>
      <c r="AL23577" t="inlineStr">
        <is>
          <t>HUELVA</t>
        </is>
      </c>
    </row>
    <row r="23578">
      <c r="A23578" t="inlineStr">
        <is>
          <t>Beautiful Beans S.L.</t>
        </is>
      </c>
      <c r="B23578" t="inlineStr">
        <is>
          <t>A25/SEM/002331</t>
        </is>
      </c>
      <c r="C23578" t="inlineStr">
        <is>
          <t>ATU76552259</t>
        </is>
      </c>
      <c r="D23578" t="inlineStr">
        <is>
          <t>CANNOPTIKUM KG</t>
        </is>
      </c>
      <c r="E23578" t="inlineStr">
        <is>
          <t>Cliente</t>
        </is>
      </c>
      <c r="F23578" t="n">
        <v>26</v>
      </c>
      <c r="G23578" t="n">
        <v>3</v>
      </c>
      <c r="H23578" t="n">
        <v>2025</v>
      </c>
      <c r="I23578" t="inlineStr">
        <is>
          <t>26/03/2025</t>
        </is>
      </c>
      <c r="J23578" t="inlineStr">
        <is>
          <t>Régimen Intracomunitario</t>
        </is>
      </c>
      <c r="K23578" t="n">
        <v>307.6</v>
      </c>
      <c r="L23578" t="n">
        <v>0</v>
      </c>
      <c r="M23578" t="n">
        <v>307.6</v>
      </c>
      <c r="N23578" t="n">
        <v>0</v>
      </c>
      <c r="O23578" t="n">
        <v>0</v>
      </c>
      <c r="P23578" t="n">
        <v>0</v>
      </c>
      <c r="Q23578" t="n">
        <v>0</v>
      </c>
      <c r="R23578" t="n">
        <v>0</v>
      </c>
      <c r="S23578" t="n">
        <v>0</v>
      </c>
      <c r="T23578" t="n">
        <v>0</v>
      </c>
      <c r="U23578" t="n">
        <v>0</v>
      </c>
      <c r="V23578" t="n">
        <v>0</v>
      </c>
      <c r="W23578" t="n">
        <v>0</v>
      </c>
      <c r="X23578" t="n">
        <v>0</v>
      </c>
      <c r="Y23578" t="n">
        <v>0</v>
      </c>
      <c r="Z23578" t="n">
        <v>0</v>
      </c>
      <c r="AA23578" t="n">
        <v>0</v>
      </c>
      <c r="AB23578" t="n">
        <v>0</v>
      </c>
      <c r="AC23578" t="n">
        <v>0</v>
      </c>
      <c r="AD23578" t="n">
        <v>0</v>
      </c>
      <c r="AE23578" t="n">
        <v>0</v>
      </c>
      <c r="AF23578" t="n">
        <v>0</v>
      </c>
      <c r="AG23578" t="n">
        <v>0</v>
      </c>
      <c r="AH23578" t="n">
        <v>307.6</v>
      </c>
      <c r="AI23578" t="n">
        <v>307.6</v>
      </c>
      <c r="AJ23578" t="inlineStr">
        <is>
          <t>NO</t>
        </is>
      </c>
      <c r="AK23578" t="inlineStr">
        <is>
          <t>S-306855</t>
        </is>
      </c>
      <c r="AL23578" t="inlineStr">
        <is>
          <t>RINN</t>
        </is>
      </c>
    </row>
    <row r="23579">
      <c r="A23579" t="inlineStr">
        <is>
          <t>Beautiful Beans S.L.</t>
        </is>
      </c>
      <c r="B23579" t="inlineStr">
        <is>
          <t>A25/SEM/002332</t>
        </is>
      </c>
      <c r="C23579" t="inlineStr">
        <is>
          <t>75150517H</t>
        </is>
      </c>
      <c r="D23579" t="inlineStr">
        <is>
          <t>FERNANDEZ ALARCON, ANTONIO</t>
        </is>
      </c>
      <c r="E23579" t="inlineStr">
        <is>
          <t>Cliente</t>
        </is>
      </c>
      <c r="F23579" t="n">
        <v>26</v>
      </c>
      <c r="G23579" t="n">
        <v>3</v>
      </c>
      <c r="H23579" t="n">
        <v>2025</v>
      </c>
      <c r="I23579" t="inlineStr">
        <is>
          <t>26/03/2025</t>
        </is>
      </c>
      <c r="J23579" t="inlineStr">
        <is>
          <t>Recargo de Equivalencia</t>
        </is>
      </c>
      <c r="K23579" t="n">
        <v>0</v>
      </c>
      <c r="L23579" t="n">
        <v>0</v>
      </c>
      <c r="M23579" t="n">
        <v>0</v>
      </c>
      <c r="N23579" t="n">
        <v>0</v>
      </c>
      <c r="O23579" t="n">
        <v>0</v>
      </c>
      <c r="P23579" t="n">
        <v>0</v>
      </c>
      <c r="Q23579" t="n">
        <v>0</v>
      </c>
      <c r="R23579" t="n">
        <v>0</v>
      </c>
      <c r="S23579" t="n">
        <v>0</v>
      </c>
      <c r="T23579" t="n">
        <v>0</v>
      </c>
      <c r="U23579" t="n">
        <v>0</v>
      </c>
      <c r="V23579" t="n">
        <v>0</v>
      </c>
      <c r="W23579" t="n">
        <v>0</v>
      </c>
      <c r="X23579" t="n">
        <v>0</v>
      </c>
      <c r="Y23579" t="n">
        <v>0</v>
      </c>
      <c r="Z23579" t="n">
        <v>52.09</v>
      </c>
      <c r="AA23579" t="n">
        <v>10.94</v>
      </c>
      <c r="AB23579" t="n">
        <v>63.03</v>
      </c>
      <c r="AC23579" t="n">
        <v>0</v>
      </c>
      <c r="AD23579" t="n">
        <v>0</v>
      </c>
      <c r="AE23579" t="n">
        <v>0</v>
      </c>
      <c r="AF23579" t="n">
        <v>0</v>
      </c>
      <c r="AG23579" t="n">
        <v>2.71</v>
      </c>
      <c r="AH23579" t="n">
        <v>65.73999999999999</v>
      </c>
      <c r="AI23579" t="n">
        <v>52.09</v>
      </c>
      <c r="AJ23579" t="inlineStr">
        <is>
          <t>NO</t>
        </is>
      </c>
      <c r="AK23579" t="inlineStr">
        <is>
          <t>S-304609</t>
        </is>
      </c>
      <c r="AL23579" t="inlineStr">
        <is>
          <t>FUENTEVAQUEROS</t>
        </is>
      </c>
    </row>
    <row r="23580">
      <c r="A23580" t="inlineStr">
        <is>
          <t>Beautiful Beans S.L.</t>
        </is>
      </c>
      <c r="B23580" t="inlineStr">
        <is>
          <t>A25/SEM/002333</t>
        </is>
      </c>
      <c r="C23580" t="inlineStr">
        <is>
          <t>G01965573</t>
        </is>
      </c>
      <c r="D23580" t="inlineStr">
        <is>
          <t>ANTOON VAN VUGT</t>
        </is>
      </c>
      <c r="E23580" t="inlineStr">
        <is>
          <t>Cliente</t>
        </is>
      </c>
      <c r="F23580" t="n">
        <v>26</v>
      </c>
      <c r="G23580" t="n">
        <v>3</v>
      </c>
      <c r="H23580" t="n">
        <v>2025</v>
      </c>
      <c r="I23580" t="inlineStr">
        <is>
          <t>26/03/2025</t>
        </is>
      </c>
      <c r="J23580" t="inlineStr">
        <is>
          <t>Régimen Nacional</t>
        </is>
      </c>
      <c r="K23580" t="n">
        <v>0</v>
      </c>
      <c r="L23580" t="n">
        <v>0</v>
      </c>
      <c r="M23580" t="n">
        <v>0</v>
      </c>
      <c r="N23580" t="n">
        <v>0</v>
      </c>
      <c r="O23580" t="n">
        <v>0</v>
      </c>
      <c r="P23580" t="n">
        <v>0</v>
      </c>
      <c r="Q23580" t="n">
        <v>0</v>
      </c>
      <c r="R23580" t="n">
        <v>0</v>
      </c>
      <c r="S23580" t="n">
        <v>0</v>
      </c>
      <c r="T23580" t="n">
        <v>0</v>
      </c>
      <c r="U23580" t="n">
        <v>0</v>
      </c>
      <c r="V23580" t="n">
        <v>0</v>
      </c>
      <c r="W23580" t="n">
        <v>0</v>
      </c>
      <c r="X23580" t="n">
        <v>0</v>
      </c>
      <c r="Y23580" t="n">
        <v>0</v>
      </c>
      <c r="Z23580" t="n">
        <v>246.42</v>
      </c>
      <c r="AA23580" t="n">
        <v>51.75</v>
      </c>
      <c r="AB23580" t="n">
        <v>298.17</v>
      </c>
      <c r="AC23580" t="n">
        <v>0</v>
      </c>
      <c r="AD23580" t="n">
        <v>0</v>
      </c>
      <c r="AE23580" t="n">
        <v>0</v>
      </c>
      <c r="AF23580" t="n">
        <v>0</v>
      </c>
      <c r="AG23580" t="n">
        <v>0</v>
      </c>
      <c r="AH23580" t="n">
        <v>298.17</v>
      </c>
      <c r="AI23580" t="n">
        <v>246.42</v>
      </c>
      <c r="AJ23580" t="inlineStr">
        <is>
          <t>NO</t>
        </is>
      </c>
      <c r="AK23580" t="inlineStr">
        <is>
          <t>S-308224</t>
        </is>
      </c>
      <c r="AL23580" t="inlineStr">
        <is>
          <t>ALHAURIN DE LA TORRE</t>
        </is>
      </c>
    </row>
    <row r="23581">
      <c r="A23581" t="inlineStr">
        <is>
          <t>Beautiful Beans S.L.</t>
        </is>
      </c>
      <c r="B23581" t="inlineStr">
        <is>
          <t>A25/SEM/002334</t>
        </is>
      </c>
      <c r="C23581" t="inlineStr">
        <is>
          <t>30532275M</t>
        </is>
      </c>
      <c r="D23581" t="inlineStr">
        <is>
          <t>DAVID CUEVAS VACAS (DR COGOLLO CORDOBA)</t>
        </is>
      </c>
      <c r="E23581" t="inlineStr">
        <is>
          <t>Cliente</t>
        </is>
      </c>
      <c r="F23581" t="n">
        <v>26</v>
      </c>
      <c r="G23581" t="n">
        <v>3</v>
      </c>
      <c r="H23581" t="n">
        <v>2025</v>
      </c>
      <c r="I23581" t="inlineStr">
        <is>
          <t>26/03/2025</t>
        </is>
      </c>
      <c r="J23581" t="inlineStr">
        <is>
          <t>Recargo de Equivalencia</t>
        </is>
      </c>
      <c r="K23581" t="n">
        <v>0</v>
      </c>
      <c r="L23581" t="n">
        <v>0</v>
      </c>
      <c r="M23581" t="n">
        <v>0</v>
      </c>
      <c r="N23581" t="n">
        <v>0</v>
      </c>
      <c r="O23581" t="n">
        <v>0</v>
      </c>
      <c r="P23581" t="n">
        <v>0</v>
      </c>
      <c r="Q23581" t="n">
        <v>0</v>
      </c>
      <c r="R23581" t="n">
        <v>0</v>
      </c>
      <c r="S23581" t="n">
        <v>0</v>
      </c>
      <c r="T23581" t="n">
        <v>0</v>
      </c>
      <c r="U23581" t="n">
        <v>0</v>
      </c>
      <c r="V23581" t="n">
        <v>0</v>
      </c>
      <c r="W23581" t="n">
        <v>0</v>
      </c>
      <c r="X23581" t="n">
        <v>0</v>
      </c>
      <c r="Y23581" t="n">
        <v>0</v>
      </c>
      <c r="Z23581" t="n">
        <v>474.75</v>
      </c>
      <c r="AA23581" t="n">
        <v>99.7</v>
      </c>
      <c r="AB23581" t="n">
        <v>574.45</v>
      </c>
      <c r="AC23581" t="n">
        <v>0</v>
      </c>
      <c r="AD23581" t="n">
        <v>0</v>
      </c>
      <c r="AE23581" t="n">
        <v>0</v>
      </c>
      <c r="AF23581" t="n">
        <v>0</v>
      </c>
      <c r="AG23581" t="n">
        <v>24.69</v>
      </c>
      <c r="AH23581" t="n">
        <v>599.14</v>
      </c>
      <c r="AI23581" t="n">
        <v>474.75</v>
      </c>
      <c r="AJ23581" t="inlineStr">
        <is>
          <t>NO</t>
        </is>
      </c>
      <c r="AK23581" t="inlineStr">
        <is>
          <t>S-100226</t>
        </is>
      </c>
      <c r="AL23581" t="inlineStr">
        <is>
          <t>CÓRDOBA</t>
        </is>
      </c>
    </row>
    <row r="23582">
      <c r="A23582" t="inlineStr">
        <is>
          <t>Beautiful Beans S.L.</t>
        </is>
      </c>
      <c r="B23582" t="inlineStr">
        <is>
          <t>A25/SEM/002335</t>
        </is>
      </c>
      <c r="C23582" t="inlineStr">
        <is>
          <t>B82729484</t>
        </is>
      </c>
      <c r="D23582" t="inlineStr">
        <is>
          <t>SPACE SEEDS, S.L.</t>
        </is>
      </c>
      <c r="E23582" t="inlineStr">
        <is>
          <t>Cliente</t>
        </is>
      </c>
      <c r="F23582" t="n">
        <v>26</v>
      </c>
      <c r="G23582" t="n">
        <v>3</v>
      </c>
      <c r="H23582" t="n">
        <v>2025</v>
      </c>
      <c r="I23582" t="inlineStr">
        <is>
          <t>26/03/2025</t>
        </is>
      </c>
      <c r="J23582" t="inlineStr">
        <is>
          <t>Régimen Nacional</t>
        </is>
      </c>
      <c r="K23582" t="n">
        <v>0</v>
      </c>
      <c r="L23582" t="n">
        <v>0</v>
      </c>
      <c r="M23582" t="n">
        <v>0</v>
      </c>
      <c r="N23582" t="n">
        <v>0</v>
      </c>
      <c r="O23582" t="n">
        <v>0</v>
      </c>
      <c r="P23582" t="n">
        <v>0</v>
      </c>
      <c r="Q23582" t="n">
        <v>0</v>
      </c>
      <c r="R23582" t="n">
        <v>0</v>
      </c>
      <c r="S23582" t="n">
        <v>0</v>
      </c>
      <c r="T23582" t="n">
        <v>0</v>
      </c>
      <c r="U23582" t="n">
        <v>0</v>
      </c>
      <c r="V23582" t="n">
        <v>0</v>
      </c>
      <c r="W23582" t="n">
        <v>0</v>
      </c>
      <c r="X23582" t="n">
        <v>0</v>
      </c>
      <c r="Y23582" t="n">
        <v>0</v>
      </c>
      <c r="Z23582" t="n">
        <v>273.05</v>
      </c>
      <c r="AA23582" t="n">
        <v>57.34</v>
      </c>
      <c r="AB23582" t="n">
        <v>330.39</v>
      </c>
      <c r="AC23582" t="n">
        <v>0</v>
      </c>
      <c r="AD23582" t="n">
        <v>0</v>
      </c>
      <c r="AE23582" t="n">
        <v>0</v>
      </c>
      <c r="AF23582" t="n">
        <v>0</v>
      </c>
      <c r="AG23582" t="n">
        <v>0</v>
      </c>
      <c r="AH23582" t="n">
        <v>330.39</v>
      </c>
      <c r="AI23582" t="n">
        <v>273.05</v>
      </c>
      <c r="AJ23582" t="inlineStr">
        <is>
          <t>NO</t>
        </is>
      </c>
      <c r="AK23582" t="inlineStr">
        <is>
          <t>S-100291</t>
        </is>
      </c>
      <c r="AL23582" t="inlineStr">
        <is>
          <t>MADRID</t>
        </is>
      </c>
    </row>
    <row r="23583">
      <c r="A23583" t="inlineStr">
        <is>
          <t>Beautiful Beans S.L.</t>
        </is>
      </c>
      <c r="B23583" t="inlineStr">
        <is>
          <t>A25/SEM/002336</t>
        </is>
      </c>
      <c r="C23583" t="inlineStr">
        <is>
          <t>B19580331</t>
        </is>
      </c>
      <c r="D23583" t="inlineStr">
        <is>
          <t>MATILLA PLANT S.L.U</t>
        </is>
      </c>
      <c r="E23583" t="inlineStr">
        <is>
          <t>Cliente</t>
        </is>
      </c>
      <c r="F23583" t="n">
        <v>26</v>
      </c>
      <c r="G23583" t="n">
        <v>3</v>
      </c>
      <c r="H23583" t="n">
        <v>2025</v>
      </c>
      <c r="I23583" t="inlineStr">
        <is>
          <t>26/03/2025</t>
        </is>
      </c>
      <c r="J23583" t="inlineStr">
        <is>
          <t>Régimen Nacional</t>
        </is>
      </c>
      <c r="K23583" t="n">
        <v>0</v>
      </c>
      <c r="L23583" t="n">
        <v>0</v>
      </c>
      <c r="M23583" t="n">
        <v>0</v>
      </c>
      <c r="N23583" t="n">
        <v>0</v>
      </c>
      <c r="O23583" t="n">
        <v>0</v>
      </c>
      <c r="P23583" t="n">
        <v>0</v>
      </c>
      <c r="Q23583" t="n">
        <v>0</v>
      </c>
      <c r="R23583" t="n">
        <v>0</v>
      </c>
      <c r="S23583" t="n">
        <v>0</v>
      </c>
      <c r="T23583" t="n">
        <v>0</v>
      </c>
      <c r="U23583" t="n">
        <v>0</v>
      </c>
      <c r="V23583" t="n">
        <v>0</v>
      </c>
      <c r="W23583" t="n">
        <v>0</v>
      </c>
      <c r="X23583" t="n">
        <v>0</v>
      </c>
      <c r="Y23583" t="n">
        <v>0</v>
      </c>
      <c r="Z23583" t="n">
        <v>31.18</v>
      </c>
      <c r="AA23583" t="n">
        <v>6.55</v>
      </c>
      <c r="AB23583" t="n">
        <v>37.73</v>
      </c>
      <c r="AC23583" t="n">
        <v>0</v>
      </c>
      <c r="AD23583" t="n">
        <v>0</v>
      </c>
      <c r="AE23583" t="n">
        <v>0</v>
      </c>
      <c r="AF23583" t="n">
        <v>0</v>
      </c>
      <c r="AG23583" t="n">
        <v>0</v>
      </c>
      <c r="AH23583" t="n">
        <v>37.73</v>
      </c>
      <c r="AI23583" t="n">
        <v>31.18</v>
      </c>
      <c r="AJ23583" t="inlineStr">
        <is>
          <t>NO</t>
        </is>
      </c>
      <c r="AK23583" t="inlineStr">
        <is>
          <t>S-302153</t>
        </is>
      </c>
      <c r="AL23583" t="inlineStr">
        <is>
          <t>PELIGROS</t>
        </is>
      </c>
    </row>
    <row r="23584">
      <c r="A23584" t="inlineStr">
        <is>
          <t>Beautiful Beans S.L.</t>
        </is>
      </c>
      <c r="B23584" t="inlineStr">
        <is>
          <t>A25/SEM/002337</t>
        </is>
      </c>
      <c r="C23584" t="inlineStr">
        <is>
          <t>53432091D</t>
        </is>
      </c>
      <c r="D23584" t="inlineStr">
        <is>
          <t>JESUS CALLE CUESTA</t>
        </is>
      </c>
      <c r="E23584" t="inlineStr">
        <is>
          <t>Cliente</t>
        </is>
      </c>
      <c r="F23584" t="n">
        <v>26</v>
      </c>
      <c r="G23584" t="n">
        <v>3</v>
      </c>
      <c r="H23584" t="n">
        <v>2025</v>
      </c>
      <c r="I23584" t="inlineStr">
        <is>
          <t>26/03/2025</t>
        </is>
      </c>
      <c r="J23584" t="inlineStr">
        <is>
          <t>Recargo de Equivalencia</t>
        </is>
      </c>
      <c r="K23584" t="n">
        <v>0</v>
      </c>
      <c r="L23584" t="n">
        <v>0</v>
      </c>
      <c r="M23584" t="n">
        <v>0</v>
      </c>
      <c r="N23584" t="n">
        <v>0</v>
      </c>
      <c r="O23584" t="n">
        <v>0</v>
      </c>
      <c r="P23584" t="n">
        <v>0</v>
      </c>
      <c r="Q23584" t="n">
        <v>0</v>
      </c>
      <c r="R23584" t="n">
        <v>0</v>
      </c>
      <c r="S23584" t="n">
        <v>0</v>
      </c>
      <c r="T23584" t="n">
        <v>0</v>
      </c>
      <c r="U23584" t="n">
        <v>0</v>
      </c>
      <c r="V23584" t="n">
        <v>0</v>
      </c>
      <c r="W23584" t="n">
        <v>0</v>
      </c>
      <c r="X23584" t="n">
        <v>0</v>
      </c>
      <c r="Y23584" t="n">
        <v>0</v>
      </c>
      <c r="Z23584" t="n">
        <v>139.44</v>
      </c>
      <c r="AA23584" t="n">
        <v>29.28</v>
      </c>
      <c r="AB23584" t="n">
        <v>168.72</v>
      </c>
      <c r="AC23584" t="n">
        <v>0</v>
      </c>
      <c r="AD23584" t="n">
        <v>0</v>
      </c>
      <c r="AE23584" t="n">
        <v>0</v>
      </c>
      <c r="AF23584" t="n">
        <v>0</v>
      </c>
      <c r="AG23584" t="n">
        <v>7.25</v>
      </c>
      <c r="AH23584" t="n">
        <v>175.97</v>
      </c>
      <c r="AI23584" t="n">
        <v>139.44</v>
      </c>
      <c r="AJ23584" t="inlineStr">
        <is>
          <t>NO</t>
        </is>
      </c>
      <c r="AK23584" t="inlineStr">
        <is>
          <t>S-100536</t>
        </is>
      </c>
      <c r="AL23584" t="inlineStr">
        <is>
          <t>PARLA</t>
        </is>
      </c>
    </row>
    <row r="23585">
      <c r="A23585" t="inlineStr">
        <is>
          <t>Beautiful Beans S.L.</t>
        </is>
      </c>
      <c r="B23585" t="inlineStr">
        <is>
          <t>A25/SEM/002338</t>
        </is>
      </c>
      <c r="C23585" t="inlineStr">
        <is>
          <t>EL802125758</t>
        </is>
      </c>
      <c r="D23585" t="inlineStr">
        <is>
          <t>KOTSAKIS PANAGIOTIS SOLE REPRESENTATIVE I.K.E</t>
        </is>
      </c>
      <c r="E23585" t="inlineStr">
        <is>
          <t>Cliente</t>
        </is>
      </c>
      <c r="F23585" t="n">
        <v>26</v>
      </c>
      <c r="G23585" t="n">
        <v>3</v>
      </c>
      <c r="H23585" t="n">
        <v>2025</v>
      </c>
      <c r="I23585" t="inlineStr">
        <is>
          <t>26/03/2025</t>
        </is>
      </c>
      <c r="J23585" t="inlineStr">
        <is>
          <t>Régimen Intracomunitario</t>
        </is>
      </c>
      <c r="K23585" t="n">
        <v>355.22</v>
      </c>
      <c r="L23585" t="n">
        <v>0</v>
      </c>
      <c r="M23585" t="n">
        <v>355.22</v>
      </c>
      <c r="N23585" t="n">
        <v>0</v>
      </c>
      <c r="O23585" t="n">
        <v>0</v>
      </c>
      <c r="P23585" t="n">
        <v>0</v>
      </c>
      <c r="Q23585" t="n">
        <v>0</v>
      </c>
      <c r="R23585" t="n">
        <v>0</v>
      </c>
      <c r="S23585" t="n">
        <v>0</v>
      </c>
      <c r="T23585" t="n">
        <v>0</v>
      </c>
      <c r="U23585" t="n">
        <v>0</v>
      </c>
      <c r="V23585" t="n">
        <v>0</v>
      </c>
      <c r="W23585" t="n">
        <v>0</v>
      </c>
      <c r="X23585" t="n">
        <v>0</v>
      </c>
      <c r="Y23585" t="n">
        <v>0</v>
      </c>
      <c r="Z23585" t="n">
        <v>0</v>
      </c>
      <c r="AA23585" t="n">
        <v>0</v>
      </c>
      <c r="AB23585" t="n">
        <v>0</v>
      </c>
      <c r="AC23585" t="n">
        <v>0</v>
      </c>
      <c r="AD23585" t="n">
        <v>0</v>
      </c>
      <c r="AE23585" t="n">
        <v>0</v>
      </c>
      <c r="AF23585" t="n">
        <v>0</v>
      </c>
      <c r="AG23585" t="n">
        <v>0</v>
      </c>
      <c r="AH23585" t="n">
        <v>355.22</v>
      </c>
      <c r="AI23585" t="n">
        <v>355.22</v>
      </c>
      <c r="AJ23585" t="inlineStr">
        <is>
          <t>NO</t>
        </is>
      </c>
      <c r="AK23585" t="inlineStr">
        <is>
          <t>S-307897</t>
        </is>
      </c>
      <c r="AL23585" t="inlineStr">
        <is>
          <t>ATENAS</t>
        </is>
      </c>
    </row>
    <row r="23586">
      <c r="A23586" t="inlineStr">
        <is>
          <t>Beautiful Beans S.L.</t>
        </is>
      </c>
      <c r="B23586" t="inlineStr">
        <is>
          <t>A25/SEM/002339</t>
        </is>
      </c>
      <c r="C23586" t="inlineStr">
        <is>
          <t>SK2022480812</t>
        </is>
      </c>
      <c r="D23586" t="inlineStr">
        <is>
          <t>GROWLAND S.R.O.</t>
        </is>
      </c>
      <c r="E23586" t="inlineStr">
        <is>
          <t>Cliente</t>
        </is>
      </c>
      <c r="F23586" t="n">
        <v>26</v>
      </c>
      <c r="G23586" t="n">
        <v>3</v>
      </c>
      <c r="H23586" t="n">
        <v>2025</v>
      </c>
      <c r="I23586" t="inlineStr">
        <is>
          <t>26/03/2025</t>
        </is>
      </c>
      <c r="J23586" t="inlineStr">
        <is>
          <t>Régimen Intracomunitario</t>
        </is>
      </c>
      <c r="K23586" t="n">
        <v>443.71</v>
      </c>
      <c r="L23586" t="n">
        <v>0</v>
      </c>
      <c r="M23586" t="n">
        <v>443.71</v>
      </c>
      <c r="N23586" t="n">
        <v>0</v>
      </c>
      <c r="O23586" t="n">
        <v>0</v>
      </c>
      <c r="P23586" t="n">
        <v>0</v>
      </c>
      <c r="Q23586" t="n">
        <v>0</v>
      </c>
      <c r="R23586" t="n">
        <v>0</v>
      </c>
      <c r="S23586" t="n">
        <v>0</v>
      </c>
      <c r="T23586" t="n">
        <v>0</v>
      </c>
      <c r="U23586" t="n">
        <v>0</v>
      </c>
      <c r="V23586" t="n">
        <v>0</v>
      </c>
      <c r="W23586" t="n">
        <v>0</v>
      </c>
      <c r="X23586" t="n">
        <v>0</v>
      </c>
      <c r="Y23586" t="n">
        <v>0</v>
      </c>
      <c r="Z23586" t="n">
        <v>0</v>
      </c>
      <c r="AA23586" t="n">
        <v>0</v>
      </c>
      <c r="AB23586" t="n">
        <v>0</v>
      </c>
      <c r="AC23586" t="n">
        <v>0</v>
      </c>
      <c r="AD23586" t="n">
        <v>0</v>
      </c>
      <c r="AE23586" t="n">
        <v>0</v>
      </c>
      <c r="AF23586" t="n">
        <v>0</v>
      </c>
      <c r="AG23586" t="n">
        <v>0</v>
      </c>
      <c r="AH23586" t="n">
        <v>443.71</v>
      </c>
      <c r="AI23586" t="n">
        <v>443.71</v>
      </c>
      <c r="AJ23586" t="inlineStr">
        <is>
          <t>NO</t>
        </is>
      </c>
      <c r="AK23586" t="inlineStr">
        <is>
          <t>S-100942</t>
        </is>
      </c>
      <c r="AL23586" t="inlineStr">
        <is>
          <t>PUCHOV</t>
        </is>
      </c>
    </row>
    <row r="23587">
      <c r="A23587" t="inlineStr">
        <is>
          <t>Beautiful Beans S.L.</t>
        </is>
      </c>
      <c r="B23587" t="inlineStr">
        <is>
          <t>A25/SEM/002340</t>
        </is>
      </c>
      <c r="C23587" t="inlineStr">
        <is>
          <t>PL6310203568</t>
        </is>
      </c>
      <c r="D23587" t="inlineStr">
        <is>
          <t>PHU FAX PAWEL ZAK</t>
        </is>
      </c>
      <c r="E23587" t="inlineStr">
        <is>
          <t>Cliente</t>
        </is>
      </c>
      <c r="F23587" t="n">
        <v>26</v>
      </c>
      <c r="G23587" t="n">
        <v>3</v>
      </c>
      <c r="H23587" t="n">
        <v>2025</v>
      </c>
      <c r="I23587" t="inlineStr">
        <is>
          <t>26/03/2025</t>
        </is>
      </c>
      <c r="J23587" t="inlineStr">
        <is>
          <t>Régimen Intracomunitario</t>
        </is>
      </c>
      <c r="K23587" t="n">
        <v>20.46</v>
      </c>
      <c r="L23587" t="n">
        <v>0</v>
      </c>
      <c r="M23587" t="n">
        <v>20.46</v>
      </c>
      <c r="N23587" t="n">
        <v>0</v>
      </c>
      <c r="O23587" t="n">
        <v>0</v>
      </c>
      <c r="P23587" t="n">
        <v>0</v>
      </c>
      <c r="Q23587" t="n">
        <v>0</v>
      </c>
      <c r="R23587" t="n">
        <v>0</v>
      </c>
      <c r="S23587" t="n">
        <v>0</v>
      </c>
      <c r="T23587" t="n">
        <v>0</v>
      </c>
      <c r="U23587" t="n">
        <v>0</v>
      </c>
      <c r="V23587" t="n">
        <v>0</v>
      </c>
      <c r="W23587" t="n">
        <v>0</v>
      </c>
      <c r="X23587" t="n">
        <v>0</v>
      </c>
      <c r="Y23587" t="n">
        <v>0</v>
      </c>
      <c r="Z23587" t="n">
        <v>0</v>
      </c>
      <c r="AA23587" t="n">
        <v>0</v>
      </c>
      <c r="AB23587" t="n">
        <v>0</v>
      </c>
      <c r="AC23587" t="n">
        <v>0</v>
      </c>
      <c r="AD23587" t="n">
        <v>0</v>
      </c>
      <c r="AE23587" t="n">
        <v>0</v>
      </c>
      <c r="AF23587" t="n">
        <v>0</v>
      </c>
      <c r="AG23587" t="n">
        <v>0</v>
      </c>
      <c r="AH23587" t="n">
        <v>20.46</v>
      </c>
      <c r="AI23587" t="n">
        <v>20.46</v>
      </c>
      <c r="AJ23587" t="inlineStr">
        <is>
          <t>NO</t>
        </is>
      </c>
      <c r="AK23587" t="inlineStr">
        <is>
          <t>S-306476</t>
        </is>
      </c>
      <c r="AL23587" t="inlineStr">
        <is>
          <t>KATOWICE</t>
        </is>
      </c>
    </row>
    <row r="23588">
      <c r="A23588" t="inlineStr">
        <is>
          <t>Beautiful Beans S.L.</t>
        </is>
      </c>
      <c r="B23588" t="inlineStr">
        <is>
          <t>A25/SEM/002341</t>
        </is>
      </c>
      <c r="C23588" t="inlineStr">
        <is>
          <t>26043179A</t>
        </is>
      </c>
      <c r="D23588" t="inlineStr">
        <is>
          <t>CRISTINA LOZANO FERNANDEZ</t>
        </is>
      </c>
      <c r="E23588" t="inlineStr">
        <is>
          <t>Cliente</t>
        </is>
      </c>
      <c r="F23588" t="n">
        <v>26</v>
      </c>
      <c r="G23588" t="n">
        <v>3</v>
      </c>
      <c r="H23588" t="n">
        <v>2025</v>
      </c>
      <c r="I23588" t="inlineStr">
        <is>
          <t>26/03/2025</t>
        </is>
      </c>
      <c r="J23588" t="inlineStr">
        <is>
          <t>Recargo de Equivalencia</t>
        </is>
      </c>
      <c r="K23588" t="n">
        <v>0</v>
      </c>
      <c r="L23588" t="n">
        <v>0</v>
      </c>
      <c r="M23588" t="n">
        <v>0</v>
      </c>
      <c r="N23588" t="n">
        <v>0</v>
      </c>
      <c r="O23588" t="n">
        <v>0</v>
      </c>
      <c r="P23588" t="n">
        <v>0</v>
      </c>
      <c r="Q23588" t="n">
        <v>0</v>
      </c>
      <c r="R23588" t="n">
        <v>0</v>
      </c>
      <c r="S23588" t="n">
        <v>0</v>
      </c>
      <c r="T23588" t="n">
        <v>0</v>
      </c>
      <c r="U23588" t="n">
        <v>0</v>
      </c>
      <c r="V23588" t="n">
        <v>0</v>
      </c>
      <c r="W23588" t="n">
        <v>0</v>
      </c>
      <c r="X23588" t="n">
        <v>0</v>
      </c>
      <c r="Y23588" t="n">
        <v>0</v>
      </c>
      <c r="Z23588" t="n">
        <v>309.45</v>
      </c>
      <c r="AA23588" t="n">
        <v>64.98</v>
      </c>
      <c r="AB23588" t="n">
        <v>374.43</v>
      </c>
      <c r="AC23588" t="n">
        <v>0</v>
      </c>
      <c r="AD23588" t="n">
        <v>0</v>
      </c>
      <c r="AE23588" t="n">
        <v>0</v>
      </c>
      <c r="AF23588" t="n">
        <v>0</v>
      </c>
      <c r="AG23588" t="n">
        <v>16.09</v>
      </c>
      <c r="AH23588" t="n">
        <v>390.52</v>
      </c>
      <c r="AI23588" t="n">
        <v>309.45</v>
      </c>
      <c r="AJ23588" t="inlineStr">
        <is>
          <t>NO</t>
        </is>
      </c>
      <c r="AK23588" t="inlineStr">
        <is>
          <t>S-307834</t>
        </is>
      </c>
      <c r="AL23588" t="inlineStr">
        <is>
          <t>MURCIA</t>
        </is>
      </c>
    </row>
    <row r="23589">
      <c r="A23589" t="inlineStr">
        <is>
          <t>Beautiful Beans S.L.</t>
        </is>
      </c>
      <c r="B23589" t="inlineStr">
        <is>
          <t>A25/SEM/002342</t>
        </is>
      </c>
      <c r="C23589" t="inlineStr">
        <is>
          <t>ATU80919446</t>
        </is>
      </c>
      <c r="D23589" t="inlineStr">
        <is>
          <t>MRH N-Trade GmbH</t>
        </is>
      </c>
      <c r="E23589" t="inlineStr">
        <is>
          <t>Cliente</t>
        </is>
      </c>
      <c r="F23589" t="n">
        <v>26</v>
      </c>
      <c r="G23589" t="n">
        <v>3</v>
      </c>
      <c r="H23589" t="n">
        <v>2025</v>
      </c>
      <c r="I23589" t="inlineStr">
        <is>
          <t>26/03/2025</t>
        </is>
      </c>
      <c r="J23589" t="inlineStr">
        <is>
          <t>Régimen Intracomunitario</t>
        </is>
      </c>
      <c r="K23589" t="n">
        <v>438.81</v>
      </c>
      <c r="L23589" t="n">
        <v>0</v>
      </c>
      <c r="M23589" t="n">
        <v>438.81</v>
      </c>
      <c r="N23589" t="n">
        <v>0</v>
      </c>
      <c r="O23589" t="n">
        <v>0</v>
      </c>
      <c r="P23589" t="n">
        <v>0</v>
      </c>
      <c r="Q23589" t="n">
        <v>0</v>
      </c>
      <c r="R23589" t="n">
        <v>0</v>
      </c>
      <c r="S23589" t="n">
        <v>0</v>
      </c>
      <c r="T23589" t="n">
        <v>0</v>
      </c>
      <c r="U23589" t="n">
        <v>0</v>
      </c>
      <c r="V23589" t="n">
        <v>0</v>
      </c>
      <c r="W23589" t="n">
        <v>0</v>
      </c>
      <c r="X23589" t="n">
        <v>0</v>
      </c>
      <c r="Y23589" t="n">
        <v>0</v>
      </c>
      <c r="Z23589" t="n">
        <v>0</v>
      </c>
      <c r="AA23589" t="n">
        <v>0</v>
      </c>
      <c r="AB23589" t="n">
        <v>0</v>
      </c>
      <c r="AC23589" t="n">
        <v>0</v>
      </c>
      <c r="AD23589" t="n">
        <v>0</v>
      </c>
      <c r="AE23589" t="n">
        <v>0</v>
      </c>
      <c r="AF23589" t="n">
        <v>0</v>
      </c>
      <c r="AG23589" t="n">
        <v>0</v>
      </c>
      <c r="AH23589" t="n">
        <v>438.81</v>
      </c>
      <c r="AI23589" t="n">
        <v>438.81</v>
      </c>
      <c r="AJ23589" t="inlineStr">
        <is>
          <t>NO</t>
        </is>
      </c>
      <c r="AK23589" t="inlineStr">
        <is>
          <t>S-308192</t>
        </is>
      </c>
      <c r="AL23589" t="inlineStr">
        <is>
          <t>RINN</t>
        </is>
      </c>
    </row>
    <row r="23590">
      <c r="A23590" t="inlineStr">
        <is>
          <t>Beautiful Beans S.L.</t>
        </is>
      </c>
      <c r="B23590" t="inlineStr">
        <is>
          <t>A25/SEM/002343</t>
        </is>
      </c>
      <c r="C23590" t="inlineStr">
        <is>
          <t>PL9542822306</t>
        </is>
      </c>
      <c r="D23590" t="inlineStr">
        <is>
          <t>KANCLERZ POLSKA Sp. z.o.o.</t>
        </is>
      </c>
      <c r="E23590" t="inlineStr">
        <is>
          <t>Cliente</t>
        </is>
      </c>
      <c r="F23590" t="n">
        <v>26</v>
      </c>
      <c r="G23590" t="n">
        <v>3</v>
      </c>
      <c r="H23590" t="n">
        <v>2025</v>
      </c>
      <c r="I23590" t="inlineStr">
        <is>
          <t>26/03/2025</t>
        </is>
      </c>
      <c r="J23590" t="inlineStr">
        <is>
          <t>Régimen Intracomunitario</t>
        </is>
      </c>
      <c r="K23590" t="n">
        <v>775.4299999999999</v>
      </c>
      <c r="L23590" t="n">
        <v>0</v>
      </c>
      <c r="M23590" t="n">
        <v>775.4299999999999</v>
      </c>
      <c r="N23590" t="n">
        <v>0</v>
      </c>
      <c r="O23590" t="n">
        <v>0</v>
      </c>
      <c r="P23590" t="n">
        <v>0</v>
      </c>
      <c r="Q23590" t="n">
        <v>0</v>
      </c>
      <c r="R23590" t="n">
        <v>0</v>
      </c>
      <c r="S23590" t="n">
        <v>0</v>
      </c>
      <c r="T23590" t="n">
        <v>0</v>
      </c>
      <c r="U23590" t="n">
        <v>0</v>
      </c>
      <c r="V23590" t="n">
        <v>0</v>
      </c>
      <c r="W23590" t="n">
        <v>0</v>
      </c>
      <c r="X23590" t="n">
        <v>0</v>
      </c>
      <c r="Y23590" t="n">
        <v>0</v>
      </c>
      <c r="Z23590" t="n">
        <v>0</v>
      </c>
      <c r="AA23590" t="n">
        <v>0</v>
      </c>
      <c r="AB23590" t="n">
        <v>0</v>
      </c>
      <c r="AC23590" t="n">
        <v>0</v>
      </c>
      <c r="AD23590" t="n">
        <v>0</v>
      </c>
      <c r="AE23590" t="n">
        <v>0</v>
      </c>
      <c r="AF23590" t="n">
        <v>0</v>
      </c>
      <c r="AG23590" t="n">
        <v>0</v>
      </c>
      <c r="AH23590" t="n">
        <v>775.4299999999999</v>
      </c>
      <c r="AI23590" t="n">
        <v>775.4299999999999</v>
      </c>
      <c r="AJ23590" t="inlineStr">
        <is>
          <t>NO</t>
        </is>
      </c>
      <c r="AK23590" t="inlineStr">
        <is>
          <t>S-306684</t>
        </is>
      </c>
      <c r="AL23590" t="inlineStr">
        <is>
          <t>KATOWICE</t>
        </is>
      </c>
    </row>
    <row r="23591">
      <c r="A23591" t="inlineStr">
        <is>
          <t>Beautiful Beans S.L.</t>
        </is>
      </c>
      <c r="B23591" t="inlineStr">
        <is>
          <t>A25/SEM/002344</t>
        </is>
      </c>
      <c r="C23591" t="inlineStr">
        <is>
          <t>EL802689331</t>
        </is>
      </c>
      <c r="D23591" t="inlineStr">
        <is>
          <t>THESSALONIKI COMPANY L.P.</t>
        </is>
      </c>
      <c r="E23591" t="inlineStr">
        <is>
          <t>Cliente</t>
        </is>
      </c>
      <c r="F23591" t="n">
        <v>26</v>
      </c>
      <c r="G23591" t="n">
        <v>3</v>
      </c>
      <c r="H23591" t="n">
        <v>2025</v>
      </c>
      <c r="I23591" t="inlineStr">
        <is>
          <t>26/03/2025</t>
        </is>
      </c>
      <c r="J23591" t="inlineStr">
        <is>
          <t>Régimen Intracomunitario</t>
        </is>
      </c>
      <c r="K23591" t="n">
        <v>590.5700000000001</v>
      </c>
      <c r="L23591" t="n">
        <v>0</v>
      </c>
      <c r="M23591" t="n">
        <v>590.5700000000001</v>
      </c>
      <c r="N23591" t="n">
        <v>0</v>
      </c>
      <c r="O23591" t="n">
        <v>0</v>
      </c>
      <c r="P23591" t="n">
        <v>0</v>
      </c>
      <c r="Q23591" t="n">
        <v>0</v>
      </c>
      <c r="R23591" t="n">
        <v>0</v>
      </c>
      <c r="S23591" t="n">
        <v>0</v>
      </c>
      <c r="T23591" t="n">
        <v>0</v>
      </c>
      <c r="U23591" t="n">
        <v>0</v>
      </c>
      <c r="V23591" t="n">
        <v>0</v>
      </c>
      <c r="W23591" t="n">
        <v>0</v>
      </c>
      <c r="X23591" t="n">
        <v>0</v>
      </c>
      <c r="Y23591" t="n">
        <v>0</v>
      </c>
      <c r="Z23591" t="n">
        <v>0</v>
      </c>
      <c r="AA23591" t="n">
        <v>0</v>
      </c>
      <c r="AB23591" t="n">
        <v>0</v>
      </c>
      <c r="AC23591" t="n">
        <v>0</v>
      </c>
      <c r="AD23591" t="n">
        <v>0</v>
      </c>
      <c r="AE23591" t="n">
        <v>0</v>
      </c>
      <c r="AF23591" t="n">
        <v>0</v>
      </c>
      <c r="AG23591" t="n">
        <v>0</v>
      </c>
      <c r="AH23591" t="n">
        <v>590.5700000000001</v>
      </c>
      <c r="AI23591" t="n">
        <v>590.5700000000001</v>
      </c>
      <c r="AJ23591" t="inlineStr">
        <is>
          <t>NO</t>
        </is>
      </c>
      <c r="AK23591" t="inlineStr">
        <is>
          <t>S-308291</t>
        </is>
      </c>
      <c r="AL23591" t="inlineStr">
        <is>
          <t>THESSALONIKI</t>
        </is>
      </c>
    </row>
    <row r="23592">
      <c r="A23592" t="inlineStr">
        <is>
          <t>Beautiful Beans S.L.</t>
        </is>
      </c>
      <c r="B23592" t="inlineStr">
        <is>
          <t>A25/SEM/002345</t>
        </is>
      </c>
      <c r="C23592" t="inlineStr">
        <is>
          <t>00828544S</t>
        </is>
      </c>
      <c r="D23592" t="inlineStr">
        <is>
          <t>SANZ GARCIA ALICIA</t>
        </is>
      </c>
      <c r="E23592" t="inlineStr">
        <is>
          <t>Cliente</t>
        </is>
      </c>
      <c r="F23592" t="n">
        <v>26</v>
      </c>
      <c r="G23592" t="n">
        <v>3</v>
      </c>
      <c r="H23592" t="n">
        <v>2025</v>
      </c>
      <c r="I23592" t="inlineStr">
        <is>
          <t>26/03/2025</t>
        </is>
      </c>
      <c r="J23592" t="inlineStr">
        <is>
          <t>Régimen Nacional</t>
        </is>
      </c>
      <c r="K23592" t="n">
        <v>0</v>
      </c>
      <c r="L23592" t="n">
        <v>0</v>
      </c>
      <c r="M23592" t="n">
        <v>0</v>
      </c>
      <c r="N23592" t="n">
        <v>0</v>
      </c>
      <c r="O23592" t="n">
        <v>0</v>
      </c>
      <c r="P23592" t="n">
        <v>0</v>
      </c>
      <c r="Q23592" t="n">
        <v>0</v>
      </c>
      <c r="R23592" t="n">
        <v>0</v>
      </c>
      <c r="S23592" t="n">
        <v>0</v>
      </c>
      <c r="T23592" t="n">
        <v>0</v>
      </c>
      <c r="U23592" t="n">
        <v>0</v>
      </c>
      <c r="V23592" t="n">
        <v>0</v>
      </c>
      <c r="W23592" t="n">
        <v>0</v>
      </c>
      <c r="X23592" t="n">
        <v>0</v>
      </c>
      <c r="Y23592" t="n">
        <v>0</v>
      </c>
      <c r="Z23592" t="n">
        <v>106.62</v>
      </c>
      <c r="AA23592" t="n">
        <v>22.39</v>
      </c>
      <c r="AB23592" t="n">
        <v>129.01</v>
      </c>
      <c r="AC23592" t="n">
        <v>0</v>
      </c>
      <c r="AD23592" t="n">
        <v>0</v>
      </c>
      <c r="AE23592" t="n">
        <v>0</v>
      </c>
      <c r="AF23592" t="n">
        <v>0</v>
      </c>
      <c r="AG23592" t="n">
        <v>0</v>
      </c>
      <c r="AH23592" t="n">
        <v>129.01</v>
      </c>
      <c r="AI23592" t="n">
        <v>106.62</v>
      </c>
      <c r="AJ23592" t="inlineStr">
        <is>
          <t>NO</t>
        </is>
      </c>
      <c r="AK23592" t="inlineStr">
        <is>
          <t>S-100299</t>
        </is>
      </c>
      <c r="AL23592" t="inlineStr">
        <is>
          <t>COLLADO VILLALBA</t>
        </is>
      </c>
    </row>
    <row r="23593">
      <c r="A23593" t="inlineStr">
        <is>
          <t>Beautiful Beans S.L.</t>
        </is>
      </c>
      <c r="B23593" t="inlineStr">
        <is>
          <t>A25/SEM/002346</t>
        </is>
      </c>
      <c r="C23593" t="inlineStr">
        <is>
          <t>B98767239</t>
        </is>
      </c>
      <c r="D23593" t="inlineStr">
        <is>
          <t>GROW BARATO DISTRIBUCIONES S.L.</t>
        </is>
      </c>
      <c r="E23593" t="inlineStr">
        <is>
          <t>Cliente</t>
        </is>
      </c>
      <c r="F23593" t="n">
        <v>26</v>
      </c>
      <c r="G23593" t="n">
        <v>3</v>
      </c>
      <c r="H23593" t="n">
        <v>2025</v>
      </c>
      <c r="I23593" t="inlineStr">
        <is>
          <t>26/03/2025</t>
        </is>
      </c>
      <c r="J23593" t="inlineStr">
        <is>
          <t>Régimen Nacional</t>
        </is>
      </c>
      <c r="K23593" t="n">
        <v>0</v>
      </c>
      <c r="L23593" t="n">
        <v>0</v>
      </c>
      <c r="M23593" t="n">
        <v>0</v>
      </c>
      <c r="N23593" t="n">
        <v>0</v>
      </c>
      <c r="O23593" t="n">
        <v>0</v>
      </c>
      <c r="P23593" t="n">
        <v>0</v>
      </c>
      <c r="Q23593" t="n">
        <v>0</v>
      </c>
      <c r="R23593" t="n">
        <v>0</v>
      </c>
      <c r="S23593" t="n">
        <v>0</v>
      </c>
      <c r="T23593" t="n">
        <v>0</v>
      </c>
      <c r="U23593" t="n">
        <v>0</v>
      </c>
      <c r="V23593" t="n">
        <v>0</v>
      </c>
      <c r="W23593" t="n">
        <v>0</v>
      </c>
      <c r="X23593" t="n">
        <v>0</v>
      </c>
      <c r="Y23593" t="n">
        <v>0</v>
      </c>
      <c r="Z23593" t="n">
        <v>215.98</v>
      </c>
      <c r="AA23593" t="n">
        <v>45.36</v>
      </c>
      <c r="AB23593" t="n">
        <v>261.34</v>
      </c>
      <c r="AC23593" t="n">
        <v>0</v>
      </c>
      <c r="AD23593" t="n">
        <v>0</v>
      </c>
      <c r="AE23593" t="n">
        <v>0</v>
      </c>
      <c r="AF23593" t="n">
        <v>0</v>
      </c>
      <c r="AG23593" t="n">
        <v>0</v>
      </c>
      <c r="AH23593" t="n">
        <v>261.34</v>
      </c>
      <c r="AI23593" t="n">
        <v>215.98</v>
      </c>
      <c r="AJ23593" t="inlineStr">
        <is>
          <t>NO</t>
        </is>
      </c>
      <c r="AK23593" t="inlineStr">
        <is>
          <t>S-302541</t>
        </is>
      </c>
      <c r="AL23593" t="inlineStr">
        <is>
          <t>SILLA</t>
        </is>
      </c>
    </row>
    <row r="23594">
      <c r="A23594" t="inlineStr">
        <is>
          <t>Beautiful Beans S.L.</t>
        </is>
      </c>
      <c r="B23594" t="inlineStr">
        <is>
          <t>A25/SEM/002347</t>
        </is>
      </c>
      <c r="C23594" t="inlineStr">
        <is>
          <t>FR46881236152</t>
        </is>
      </c>
      <c r="D23594" t="inlineStr">
        <is>
          <t>SAS CMPP</t>
        </is>
      </c>
      <c r="E23594" t="inlineStr">
        <is>
          <t>Cliente</t>
        </is>
      </c>
      <c r="F23594" t="n">
        <v>26</v>
      </c>
      <c r="G23594" t="n">
        <v>3</v>
      </c>
      <c r="H23594" t="n">
        <v>2025</v>
      </c>
      <c r="I23594" t="inlineStr">
        <is>
          <t>26/03/2025</t>
        </is>
      </c>
      <c r="J23594" t="inlineStr">
        <is>
          <t>Régimen Intracomunitario</t>
        </is>
      </c>
      <c r="K23594" t="n">
        <v>103.5</v>
      </c>
      <c r="L23594" t="n">
        <v>0</v>
      </c>
      <c r="M23594" t="n">
        <v>103.5</v>
      </c>
      <c r="N23594" t="n">
        <v>0</v>
      </c>
      <c r="O23594" t="n">
        <v>0</v>
      </c>
      <c r="P23594" t="n">
        <v>0</v>
      </c>
      <c r="Q23594" t="n">
        <v>0</v>
      </c>
      <c r="R23594" t="n">
        <v>0</v>
      </c>
      <c r="S23594" t="n">
        <v>0</v>
      </c>
      <c r="T23594" t="n">
        <v>0</v>
      </c>
      <c r="U23594" t="n">
        <v>0</v>
      </c>
      <c r="V23594" t="n">
        <v>0</v>
      </c>
      <c r="W23594" t="n">
        <v>0</v>
      </c>
      <c r="X23594" t="n">
        <v>0</v>
      </c>
      <c r="Y23594" t="n">
        <v>0</v>
      </c>
      <c r="Z23594" t="n">
        <v>0</v>
      </c>
      <c r="AA23594" t="n">
        <v>0</v>
      </c>
      <c r="AB23594" t="n">
        <v>0</v>
      </c>
      <c r="AC23594" t="n">
        <v>0</v>
      </c>
      <c r="AD23594" t="n">
        <v>0</v>
      </c>
      <c r="AE23594" t="n">
        <v>0</v>
      </c>
      <c r="AF23594" t="n">
        <v>0</v>
      </c>
      <c r="AG23594" t="n">
        <v>0</v>
      </c>
      <c r="AH23594" t="n">
        <v>103.5</v>
      </c>
      <c r="AI23594" t="n">
        <v>103.5</v>
      </c>
      <c r="AJ23594" t="inlineStr">
        <is>
          <t>NO</t>
        </is>
      </c>
      <c r="AK23594" t="inlineStr">
        <is>
          <t>S-306386</t>
        </is>
      </c>
      <c r="AL23594" t="inlineStr">
        <is>
          <t>LA CIOTAT</t>
        </is>
      </c>
    </row>
    <row r="23595">
      <c r="A23595" t="inlineStr">
        <is>
          <t>Beautiful Beans S.L.</t>
        </is>
      </c>
      <c r="B23595" t="inlineStr">
        <is>
          <t>A25/SEM/002348</t>
        </is>
      </c>
      <c r="C23595" t="inlineStr">
        <is>
          <t>B19550839</t>
        </is>
      </c>
      <c r="D23595" t="inlineStr">
        <is>
          <t>GREEN LIVING COSTA TROPICAL S.L.</t>
        </is>
      </c>
      <c r="E23595" t="inlineStr">
        <is>
          <t>Cliente</t>
        </is>
      </c>
      <c r="F23595" t="n">
        <v>26</v>
      </c>
      <c r="G23595" t="n">
        <v>3</v>
      </c>
      <c r="H23595" t="n">
        <v>2025</v>
      </c>
      <c r="I23595" t="inlineStr">
        <is>
          <t>26/03/2025</t>
        </is>
      </c>
      <c r="J23595" t="inlineStr">
        <is>
          <t>Régimen Nacional</t>
        </is>
      </c>
      <c r="K23595" t="n">
        <v>0</v>
      </c>
      <c r="L23595" t="n">
        <v>0</v>
      </c>
      <c r="M23595" t="n">
        <v>0</v>
      </c>
      <c r="N23595" t="n">
        <v>0</v>
      </c>
      <c r="O23595" t="n">
        <v>0</v>
      </c>
      <c r="P23595" t="n">
        <v>0</v>
      </c>
      <c r="Q23595" t="n">
        <v>0</v>
      </c>
      <c r="R23595" t="n">
        <v>0</v>
      </c>
      <c r="S23595" t="n">
        <v>0</v>
      </c>
      <c r="T23595" t="n">
        <v>0</v>
      </c>
      <c r="U23595" t="n">
        <v>0</v>
      </c>
      <c r="V23595" t="n">
        <v>0</v>
      </c>
      <c r="W23595" t="n">
        <v>0</v>
      </c>
      <c r="X23595" t="n">
        <v>0</v>
      </c>
      <c r="Y23595" t="n">
        <v>0</v>
      </c>
      <c r="Z23595" t="n">
        <v>338.29</v>
      </c>
      <c r="AA23595" t="n">
        <v>71.04000000000001</v>
      </c>
      <c r="AB23595" t="n">
        <v>409.33</v>
      </c>
      <c r="AC23595" t="n">
        <v>0</v>
      </c>
      <c r="AD23595" t="n">
        <v>0</v>
      </c>
      <c r="AE23595" t="n">
        <v>0</v>
      </c>
      <c r="AF23595" t="n">
        <v>0</v>
      </c>
      <c r="AG23595" t="n">
        <v>0</v>
      </c>
      <c r="AH23595" t="n">
        <v>409.33</v>
      </c>
      <c r="AI23595" t="n">
        <v>338.29</v>
      </c>
      <c r="AJ23595" t="inlineStr">
        <is>
          <t>NO</t>
        </is>
      </c>
      <c r="AK23595" t="inlineStr">
        <is>
          <t>S-302092</t>
        </is>
      </c>
      <c r="AL23595" t="inlineStr">
        <is>
          <t>MOTRIL</t>
        </is>
      </c>
    </row>
    <row r="23596">
      <c r="A23596" t="inlineStr">
        <is>
          <t>Beautiful Beans S.L.</t>
        </is>
      </c>
      <c r="B23596" t="inlineStr">
        <is>
          <t>A25/SEM/002349</t>
        </is>
      </c>
      <c r="C23596" t="inlineStr">
        <is>
          <t>ATU67707706</t>
        </is>
      </c>
      <c r="D23596" t="inlineStr">
        <is>
          <t>VALESKINI &amp; PARTNER GSBR</t>
        </is>
      </c>
      <c r="E23596" t="inlineStr">
        <is>
          <t>Cliente</t>
        </is>
      </c>
      <c r="F23596" t="n">
        <v>26</v>
      </c>
      <c r="G23596" t="n">
        <v>3</v>
      </c>
      <c r="H23596" t="n">
        <v>2025</v>
      </c>
      <c r="I23596" t="inlineStr">
        <is>
          <t>26/03/2025</t>
        </is>
      </c>
      <c r="J23596" t="inlineStr">
        <is>
          <t>Régimen Intracomunitario</t>
        </is>
      </c>
      <c r="K23596" t="n">
        <v>569.04</v>
      </c>
      <c r="L23596" t="n">
        <v>0</v>
      </c>
      <c r="M23596" t="n">
        <v>569.04</v>
      </c>
      <c r="N23596" t="n">
        <v>0</v>
      </c>
      <c r="O23596" t="n">
        <v>0</v>
      </c>
      <c r="P23596" t="n">
        <v>0</v>
      </c>
      <c r="Q23596" t="n">
        <v>0</v>
      </c>
      <c r="R23596" t="n">
        <v>0</v>
      </c>
      <c r="S23596" t="n">
        <v>0</v>
      </c>
      <c r="T23596" t="n">
        <v>0</v>
      </c>
      <c r="U23596" t="n">
        <v>0</v>
      </c>
      <c r="V23596" t="n">
        <v>0</v>
      </c>
      <c r="W23596" t="n">
        <v>0</v>
      </c>
      <c r="X23596" t="n">
        <v>0</v>
      </c>
      <c r="Y23596" t="n">
        <v>0</v>
      </c>
      <c r="Z23596" t="n">
        <v>0</v>
      </c>
      <c r="AA23596" t="n">
        <v>0</v>
      </c>
      <c r="AB23596" t="n">
        <v>0</v>
      </c>
      <c r="AC23596" t="n">
        <v>0</v>
      </c>
      <c r="AD23596" t="n">
        <v>0</v>
      </c>
      <c r="AE23596" t="n">
        <v>0</v>
      </c>
      <c r="AF23596" t="n">
        <v>0</v>
      </c>
      <c r="AG23596" t="n">
        <v>0</v>
      </c>
      <c r="AH23596" t="n">
        <v>569.04</v>
      </c>
      <c r="AI23596" t="n">
        <v>569.04</v>
      </c>
      <c r="AJ23596" t="inlineStr">
        <is>
          <t>NO</t>
        </is>
      </c>
      <c r="AK23596" t="inlineStr">
        <is>
          <t>S-302358</t>
        </is>
      </c>
      <c r="AL23596" t="inlineStr">
        <is>
          <t>MA. LANKOWITZ</t>
        </is>
      </c>
    </row>
    <row r="23597">
      <c r="A23597" t="inlineStr">
        <is>
          <t>Beautiful Beans S.L.</t>
        </is>
      </c>
      <c r="B23597" t="inlineStr">
        <is>
          <t>A25/SEM/002350</t>
        </is>
      </c>
      <c r="C23597" t="inlineStr">
        <is>
          <t>E54921218</t>
        </is>
      </c>
      <c r="D23597" t="inlineStr">
        <is>
          <t>SANCHEZ &amp; MULA C.B</t>
        </is>
      </c>
      <c r="E23597" t="inlineStr">
        <is>
          <t>Cliente</t>
        </is>
      </c>
      <c r="F23597" t="n">
        <v>26</v>
      </c>
      <c r="G23597" t="n">
        <v>3</v>
      </c>
      <c r="H23597" t="n">
        <v>2025</v>
      </c>
      <c r="I23597" t="inlineStr">
        <is>
          <t>26/03/2025</t>
        </is>
      </c>
      <c r="J23597" t="inlineStr">
        <is>
          <t>Recargo de Equivalencia</t>
        </is>
      </c>
      <c r="K23597" t="n">
        <v>0</v>
      </c>
      <c r="L23597" t="n">
        <v>0</v>
      </c>
      <c r="M23597" t="n">
        <v>0</v>
      </c>
      <c r="N23597" t="n">
        <v>0</v>
      </c>
      <c r="O23597" t="n">
        <v>0</v>
      </c>
      <c r="P23597" t="n">
        <v>0</v>
      </c>
      <c r="Q23597" t="n">
        <v>0</v>
      </c>
      <c r="R23597" t="n">
        <v>0</v>
      </c>
      <c r="S23597" t="n">
        <v>0</v>
      </c>
      <c r="T23597" t="n">
        <v>0</v>
      </c>
      <c r="U23597" t="n">
        <v>0</v>
      </c>
      <c r="V23597" t="n">
        <v>0</v>
      </c>
      <c r="W23597" t="n">
        <v>0</v>
      </c>
      <c r="X23597" t="n">
        <v>0</v>
      </c>
      <c r="Y23597" t="n">
        <v>0</v>
      </c>
      <c r="Z23597" t="n">
        <v>178.11</v>
      </c>
      <c r="AA23597" t="n">
        <v>37.4</v>
      </c>
      <c r="AB23597" t="n">
        <v>215.51</v>
      </c>
      <c r="AC23597" t="n">
        <v>0</v>
      </c>
      <c r="AD23597" t="n">
        <v>0</v>
      </c>
      <c r="AE23597" t="n">
        <v>0</v>
      </c>
      <c r="AF23597" t="n">
        <v>0</v>
      </c>
      <c r="AG23597" t="n">
        <v>9.26</v>
      </c>
      <c r="AH23597" t="n">
        <v>224.77</v>
      </c>
      <c r="AI23597" t="n">
        <v>178.11</v>
      </c>
      <c r="AJ23597" t="inlineStr">
        <is>
          <t>NO</t>
        </is>
      </c>
      <c r="AK23597" t="inlineStr">
        <is>
          <t>S-302929</t>
        </is>
      </c>
      <c r="AL23597" t="inlineStr">
        <is>
          <t>ALICANTE</t>
        </is>
      </c>
    </row>
    <row r="23598">
      <c r="A23598" t="inlineStr">
        <is>
          <t>Beautiful Beans S.L.</t>
        </is>
      </c>
      <c r="B23598" t="inlineStr">
        <is>
          <t>A25/SEM/002351</t>
        </is>
      </c>
      <c r="C23598" t="inlineStr">
        <is>
          <t>DE280902133</t>
        </is>
      </c>
      <c r="D23598" t="inlineStr">
        <is>
          <t>BLOOMTECH GmbH</t>
        </is>
      </c>
      <c r="E23598" t="inlineStr">
        <is>
          <t>Cliente</t>
        </is>
      </c>
      <c r="F23598" t="n">
        <v>26</v>
      </c>
      <c r="G23598" t="n">
        <v>3</v>
      </c>
      <c r="H23598" t="n">
        <v>2025</v>
      </c>
      <c r="I23598" t="inlineStr">
        <is>
          <t>26/03/2025</t>
        </is>
      </c>
      <c r="J23598" t="inlineStr">
        <is>
          <t>Régimen Intracomunitario</t>
        </is>
      </c>
      <c r="K23598" t="n">
        <v>4562.98</v>
      </c>
      <c r="L23598" t="n">
        <v>0</v>
      </c>
      <c r="M23598" t="n">
        <v>4562.98</v>
      </c>
      <c r="N23598" t="n">
        <v>0</v>
      </c>
      <c r="O23598" t="n">
        <v>0</v>
      </c>
      <c r="P23598" t="n">
        <v>0</v>
      </c>
      <c r="Q23598" t="n">
        <v>0</v>
      </c>
      <c r="R23598" t="n">
        <v>0</v>
      </c>
      <c r="S23598" t="n">
        <v>0</v>
      </c>
      <c r="T23598" t="n">
        <v>0</v>
      </c>
      <c r="U23598" t="n">
        <v>0</v>
      </c>
      <c r="V23598" t="n">
        <v>0</v>
      </c>
      <c r="W23598" t="n">
        <v>0</v>
      </c>
      <c r="X23598" t="n">
        <v>0</v>
      </c>
      <c r="Y23598" t="n">
        <v>0</v>
      </c>
      <c r="Z23598" t="n">
        <v>0</v>
      </c>
      <c r="AA23598" t="n">
        <v>0</v>
      </c>
      <c r="AB23598" t="n">
        <v>0</v>
      </c>
      <c r="AC23598" t="n">
        <v>0</v>
      </c>
      <c r="AD23598" t="n">
        <v>0</v>
      </c>
      <c r="AE23598" t="n">
        <v>0</v>
      </c>
      <c r="AF23598" t="n">
        <v>0</v>
      </c>
      <c r="AG23598" t="n">
        <v>0</v>
      </c>
      <c r="AH23598" t="n">
        <v>4562.98</v>
      </c>
      <c r="AI23598" t="n">
        <v>4562.98</v>
      </c>
      <c r="AJ23598" t="inlineStr">
        <is>
          <t>NO</t>
        </is>
      </c>
      <c r="AK23598" t="inlineStr">
        <is>
          <t>S-304860</t>
        </is>
      </c>
      <c r="AL23598" t="inlineStr">
        <is>
          <t>NORTHEIM</t>
        </is>
      </c>
    </row>
    <row r="23599">
      <c r="A23599" t="inlineStr">
        <is>
          <t>Beautiful Beans S.L.</t>
        </is>
      </c>
      <c r="B23599" t="inlineStr">
        <is>
          <t>A25/SEM/002352</t>
        </is>
      </c>
      <c r="C23599" t="inlineStr">
        <is>
          <t>E71427561</t>
        </is>
      </c>
      <c r="D23599" t="inlineStr">
        <is>
          <t>CALVO NAVARRO J Y LOPEZ GABASA K</t>
        </is>
      </c>
      <c r="E23599" t="inlineStr">
        <is>
          <t>Cliente</t>
        </is>
      </c>
      <c r="F23599" t="n">
        <v>26</v>
      </c>
      <c r="G23599" t="n">
        <v>3</v>
      </c>
      <c r="H23599" t="n">
        <v>2025</v>
      </c>
      <c r="I23599" t="inlineStr">
        <is>
          <t>26/03/2025</t>
        </is>
      </c>
      <c r="J23599" t="inlineStr">
        <is>
          <t>Recargo de Equivalencia</t>
        </is>
      </c>
      <c r="K23599" t="n">
        <v>0</v>
      </c>
      <c r="L23599" t="n">
        <v>0</v>
      </c>
      <c r="M23599" t="n">
        <v>0</v>
      </c>
      <c r="N23599" t="n">
        <v>0</v>
      </c>
      <c r="O23599" t="n">
        <v>0</v>
      </c>
      <c r="P23599" t="n">
        <v>0</v>
      </c>
      <c r="Q23599" t="n">
        <v>0</v>
      </c>
      <c r="R23599" t="n">
        <v>0</v>
      </c>
      <c r="S23599" t="n">
        <v>0</v>
      </c>
      <c r="T23599" t="n">
        <v>0</v>
      </c>
      <c r="U23599" t="n">
        <v>0</v>
      </c>
      <c r="V23599" t="n">
        <v>0</v>
      </c>
      <c r="W23599" t="n">
        <v>0</v>
      </c>
      <c r="X23599" t="n">
        <v>0</v>
      </c>
      <c r="Y23599" t="n">
        <v>0</v>
      </c>
      <c r="Z23599" t="n">
        <v>163.06</v>
      </c>
      <c r="AA23599" t="n">
        <v>34.24</v>
      </c>
      <c r="AB23599" t="n">
        <v>197.3</v>
      </c>
      <c r="AC23599" t="n">
        <v>0</v>
      </c>
      <c r="AD23599" t="n">
        <v>0</v>
      </c>
      <c r="AE23599" t="n">
        <v>0</v>
      </c>
      <c r="AF23599" t="n">
        <v>0</v>
      </c>
      <c r="AG23599" t="n">
        <v>8.48</v>
      </c>
      <c r="AH23599" t="n">
        <v>205.78</v>
      </c>
      <c r="AI23599" t="n">
        <v>163.06</v>
      </c>
      <c r="AJ23599" t="inlineStr">
        <is>
          <t>NO</t>
        </is>
      </c>
      <c r="AK23599" t="inlineStr">
        <is>
          <t>S-306884</t>
        </is>
      </c>
      <c r="AL23599" t="inlineStr">
        <is>
          <t>CORELLA</t>
        </is>
      </c>
    </row>
    <row r="23600">
      <c r="A23600" t="inlineStr">
        <is>
          <t>Beautiful Beans S.L.</t>
        </is>
      </c>
      <c r="B23600" t="inlineStr">
        <is>
          <t>A25/SEM/002353</t>
        </is>
      </c>
      <c r="C23600" t="inlineStr">
        <is>
          <t>46779828J</t>
        </is>
      </c>
      <c r="D23600" t="inlineStr">
        <is>
          <t>RAMOS TURULL, ROSA</t>
        </is>
      </c>
      <c r="E23600" t="inlineStr">
        <is>
          <t>Cliente</t>
        </is>
      </c>
      <c r="F23600" t="n">
        <v>26</v>
      </c>
      <c r="G23600" t="n">
        <v>3</v>
      </c>
      <c r="H23600" t="n">
        <v>2025</v>
      </c>
      <c r="I23600" t="inlineStr">
        <is>
          <t>26/03/2025</t>
        </is>
      </c>
      <c r="J23600" t="inlineStr">
        <is>
          <t>Recargo de Equivalencia</t>
        </is>
      </c>
      <c r="K23600" t="n">
        <v>0</v>
      </c>
      <c r="L23600" t="n">
        <v>0</v>
      </c>
      <c r="M23600" t="n">
        <v>0</v>
      </c>
      <c r="N23600" t="n">
        <v>0</v>
      </c>
      <c r="O23600" t="n">
        <v>0</v>
      </c>
      <c r="P23600" t="n">
        <v>0</v>
      </c>
      <c r="Q23600" t="n">
        <v>0</v>
      </c>
      <c r="R23600" t="n">
        <v>0</v>
      </c>
      <c r="S23600" t="n">
        <v>0</v>
      </c>
      <c r="T23600" t="n">
        <v>0</v>
      </c>
      <c r="U23600" t="n">
        <v>0</v>
      </c>
      <c r="V23600" t="n">
        <v>0</v>
      </c>
      <c r="W23600" t="n">
        <v>0</v>
      </c>
      <c r="X23600" t="n">
        <v>0</v>
      </c>
      <c r="Y23600" t="n">
        <v>0</v>
      </c>
      <c r="Z23600" t="n">
        <v>158.73</v>
      </c>
      <c r="AA23600" t="n">
        <v>33.33</v>
      </c>
      <c r="AB23600" t="n">
        <v>192.06</v>
      </c>
      <c r="AC23600" t="n">
        <v>0</v>
      </c>
      <c r="AD23600" t="n">
        <v>0</v>
      </c>
      <c r="AE23600" t="n">
        <v>0</v>
      </c>
      <c r="AF23600" t="n">
        <v>0</v>
      </c>
      <c r="AG23600" t="n">
        <v>8.25</v>
      </c>
      <c r="AH23600" t="n">
        <v>200.31</v>
      </c>
      <c r="AI23600" t="n">
        <v>158.73</v>
      </c>
      <c r="AJ23600" t="inlineStr">
        <is>
          <t>NO</t>
        </is>
      </c>
      <c r="AK23600" t="inlineStr">
        <is>
          <t>S-100597</t>
        </is>
      </c>
      <c r="AL23600" t="inlineStr">
        <is>
          <t>IGUALADA</t>
        </is>
      </c>
    </row>
    <row r="23601">
      <c r="A23601" t="inlineStr">
        <is>
          <t>Beautiful Beans S.L.</t>
        </is>
      </c>
      <c r="B23601" t="inlineStr">
        <is>
          <t>A25/SEM/002354</t>
        </is>
      </c>
      <c r="C23601" t="inlineStr">
        <is>
          <t>B90111543</t>
        </is>
      </c>
      <c r="D23601" t="inlineStr">
        <is>
          <t>GALCAN GREEN S.L.</t>
        </is>
      </c>
      <c r="E23601" t="inlineStr">
        <is>
          <t>Cliente</t>
        </is>
      </c>
      <c r="F23601" t="n">
        <v>26</v>
      </c>
      <c r="G23601" t="n">
        <v>3</v>
      </c>
      <c r="H23601" t="n">
        <v>2025</v>
      </c>
      <c r="I23601" t="inlineStr">
        <is>
          <t>26/03/2025</t>
        </is>
      </c>
      <c r="J23601" t="inlineStr">
        <is>
          <t>Régimen Nacional</t>
        </is>
      </c>
      <c r="K23601" t="n">
        <v>0</v>
      </c>
      <c r="L23601" t="n">
        <v>0</v>
      </c>
      <c r="M23601" t="n">
        <v>0</v>
      </c>
      <c r="N23601" t="n">
        <v>0</v>
      </c>
      <c r="O23601" t="n">
        <v>0</v>
      </c>
      <c r="P23601" t="n">
        <v>0</v>
      </c>
      <c r="Q23601" t="n">
        <v>0</v>
      </c>
      <c r="R23601" t="n">
        <v>0</v>
      </c>
      <c r="S23601" t="n">
        <v>0</v>
      </c>
      <c r="T23601" t="n">
        <v>0</v>
      </c>
      <c r="U23601" t="n">
        <v>0</v>
      </c>
      <c r="V23601" t="n">
        <v>0</v>
      </c>
      <c r="W23601" t="n">
        <v>0</v>
      </c>
      <c r="X23601" t="n">
        <v>0</v>
      </c>
      <c r="Y23601" t="n">
        <v>0</v>
      </c>
      <c r="Z23601" t="n">
        <v>67.81999999999999</v>
      </c>
      <c r="AA23601" t="n">
        <v>14.24</v>
      </c>
      <c r="AB23601" t="n">
        <v>82.06</v>
      </c>
      <c r="AC23601" t="n">
        <v>0</v>
      </c>
      <c r="AD23601" t="n">
        <v>0</v>
      </c>
      <c r="AE23601" t="n">
        <v>0</v>
      </c>
      <c r="AF23601" t="n">
        <v>0</v>
      </c>
      <c r="AG23601" t="n">
        <v>0</v>
      </c>
      <c r="AH23601" t="n">
        <v>82.06</v>
      </c>
      <c r="AI23601" t="n">
        <v>67.81999999999999</v>
      </c>
      <c r="AJ23601" t="inlineStr">
        <is>
          <t>NO</t>
        </is>
      </c>
      <c r="AK23601" t="inlineStr">
        <is>
          <t>S-303781</t>
        </is>
      </c>
      <c r="AL23601" t="inlineStr">
        <is>
          <t>SEVILLA</t>
        </is>
      </c>
    </row>
    <row r="23602">
      <c r="A23602" t="inlineStr">
        <is>
          <t>Beautiful Beans S.L.</t>
        </is>
      </c>
      <c r="B23602" t="inlineStr">
        <is>
          <t>A25/SEM/002355</t>
        </is>
      </c>
      <c r="C23602" t="inlineStr">
        <is>
          <t>B05247226</t>
        </is>
      </c>
      <c r="D23602" t="inlineStr">
        <is>
          <t>COMPRAS SEGURAS 2015 S.L.U.</t>
        </is>
      </c>
      <c r="E23602" t="inlineStr">
        <is>
          <t>Cliente</t>
        </is>
      </c>
      <c r="F23602" t="n">
        <v>26</v>
      </c>
      <c r="G23602" t="n">
        <v>3</v>
      </c>
      <c r="H23602" t="n">
        <v>2025</v>
      </c>
      <c r="I23602" t="inlineStr">
        <is>
          <t>26/03/2025</t>
        </is>
      </c>
      <c r="J23602" t="inlineStr">
        <is>
          <t>Régimen Nacional</t>
        </is>
      </c>
      <c r="K23602" t="n">
        <v>0</v>
      </c>
      <c r="L23602" t="n">
        <v>0</v>
      </c>
      <c r="M23602" t="n">
        <v>0</v>
      </c>
      <c r="N23602" t="n">
        <v>0</v>
      </c>
      <c r="O23602" t="n">
        <v>0</v>
      </c>
      <c r="P23602" t="n">
        <v>0</v>
      </c>
      <c r="Q23602" t="n">
        <v>0</v>
      </c>
      <c r="R23602" t="n">
        <v>0</v>
      </c>
      <c r="S23602" t="n">
        <v>0</v>
      </c>
      <c r="T23602" t="n">
        <v>0</v>
      </c>
      <c r="U23602" t="n">
        <v>0</v>
      </c>
      <c r="V23602" t="n">
        <v>0</v>
      </c>
      <c r="W23602" t="n">
        <v>0</v>
      </c>
      <c r="X23602" t="n">
        <v>0</v>
      </c>
      <c r="Y23602" t="n">
        <v>0</v>
      </c>
      <c r="Z23602" t="n">
        <v>270.38</v>
      </c>
      <c r="AA23602" t="n">
        <v>56.78</v>
      </c>
      <c r="AB23602" t="n">
        <v>327.16</v>
      </c>
      <c r="AC23602" t="n">
        <v>0</v>
      </c>
      <c r="AD23602" t="n">
        <v>0</v>
      </c>
      <c r="AE23602" t="n">
        <v>0</v>
      </c>
      <c r="AF23602" t="n">
        <v>0</v>
      </c>
      <c r="AG23602" t="n">
        <v>0</v>
      </c>
      <c r="AH23602" t="n">
        <v>327.16</v>
      </c>
      <c r="AI23602" t="n">
        <v>270.38</v>
      </c>
      <c r="AJ23602" t="inlineStr">
        <is>
          <t>NO</t>
        </is>
      </c>
      <c r="AK23602" t="inlineStr">
        <is>
          <t>S-302410</t>
        </is>
      </c>
      <c r="AL23602" t="inlineStr">
        <is>
          <t>AVILA</t>
        </is>
      </c>
    </row>
    <row r="23603">
      <c r="A23603" t="inlineStr">
        <is>
          <t>Beautiful Beans S.L.</t>
        </is>
      </c>
      <c r="B23603" t="inlineStr">
        <is>
          <t>A25/SEM/002356</t>
        </is>
      </c>
      <c r="C23603" t="inlineStr">
        <is>
          <t>FR64853736270</t>
        </is>
      </c>
      <c r="D23603" t="inlineStr">
        <is>
          <t>SASU MRC B2B</t>
        </is>
      </c>
      <c r="E23603" t="inlineStr">
        <is>
          <t>Cliente</t>
        </is>
      </c>
      <c r="F23603" t="n">
        <v>26</v>
      </c>
      <c r="G23603" t="n">
        <v>3</v>
      </c>
      <c r="H23603" t="n">
        <v>2025</v>
      </c>
      <c r="I23603" t="inlineStr">
        <is>
          <t>26/03/2025</t>
        </is>
      </c>
      <c r="J23603" t="inlineStr">
        <is>
          <t>Régimen Intracomunitario</t>
        </is>
      </c>
      <c r="K23603" t="n">
        <v>330.27</v>
      </c>
      <c r="L23603" t="n">
        <v>0</v>
      </c>
      <c r="M23603" t="n">
        <v>330.27</v>
      </c>
      <c r="N23603" t="n">
        <v>0</v>
      </c>
      <c r="O23603" t="n">
        <v>0</v>
      </c>
      <c r="P23603" t="n">
        <v>0</v>
      </c>
      <c r="Q23603" t="n">
        <v>0</v>
      </c>
      <c r="R23603" t="n">
        <v>0</v>
      </c>
      <c r="S23603" t="n">
        <v>0</v>
      </c>
      <c r="T23603" t="n">
        <v>0</v>
      </c>
      <c r="U23603" t="n">
        <v>0</v>
      </c>
      <c r="V23603" t="n">
        <v>0</v>
      </c>
      <c r="W23603" t="n">
        <v>0</v>
      </c>
      <c r="X23603" t="n">
        <v>0</v>
      </c>
      <c r="Y23603" t="n">
        <v>0</v>
      </c>
      <c r="Z23603" t="n">
        <v>0</v>
      </c>
      <c r="AA23603" t="n">
        <v>0</v>
      </c>
      <c r="AB23603" t="n">
        <v>0</v>
      </c>
      <c r="AC23603" t="n">
        <v>0</v>
      </c>
      <c r="AD23603" t="n">
        <v>0</v>
      </c>
      <c r="AE23603" t="n">
        <v>0</v>
      </c>
      <c r="AF23603" t="n">
        <v>0</v>
      </c>
      <c r="AG23603" t="n">
        <v>0</v>
      </c>
      <c r="AH23603" t="n">
        <v>330.27</v>
      </c>
      <c r="AI23603" t="n">
        <v>330.27</v>
      </c>
      <c r="AJ23603" t="inlineStr">
        <is>
          <t>NO</t>
        </is>
      </c>
      <c r="AK23603" t="inlineStr">
        <is>
          <t>S-305528</t>
        </is>
      </c>
      <c r="AL23603" t="inlineStr">
        <is>
          <t>ALBI</t>
        </is>
      </c>
    </row>
    <row r="23604">
      <c r="A23604" t="inlineStr">
        <is>
          <t>Beautiful Beans S.L.</t>
        </is>
      </c>
      <c r="B23604" t="inlineStr">
        <is>
          <t>A25/SEM/002357</t>
        </is>
      </c>
      <c r="C23604" t="inlineStr">
        <is>
          <t>B18986935</t>
        </is>
      </c>
      <c r="D23604" t="inlineStr">
        <is>
          <t>MIS RAICES, S.L.</t>
        </is>
      </c>
      <c r="E23604" t="inlineStr">
        <is>
          <t>Cliente</t>
        </is>
      </c>
      <c r="F23604" t="n">
        <v>26</v>
      </c>
      <c r="G23604" t="n">
        <v>3</v>
      </c>
      <c r="H23604" t="n">
        <v>2025</v>
      </c>
      <c r="I23604" t="inlineStr">
        <is>
          <t>26/03/2025</t>
        </is>
      </c>
      <c r="J23604" t="inlineStr">
        <is>
          <t>Régimen Nacional</t>
        </is>
      </c>
      <c r="K23604" t="n">
        <v>0</v>
      </c>
      <c r="L23604" t="n">
        <v>0</v>
      </c>
      <c r="M23604" t="n">
        <v>0</v>
      </c>
      <c r="N23604" t="n">
        <v>0</v>
      </c>
      <c r="O23604" t="n">
        <v>0</v>
      </c>
      <c r="P23604" t="n">
        <v>0</v>
      </c>
      <c r="Q23604" t="n">
        <v>0</v>
      </c>
      <c r="R23604" t="n">
        <v>0</v>
      </c>
      <c r="S23604" t="n">
        <v>0</v>
      </c>
      <c r="T23604" t="n">
        <v>0</v>
      </c>
      <c r="U23604" t="n">
        <v>0</v>
      </c>
      <c r="V23604" t="n">
        <v>0</v>
      </c>
      <c r="W23604" t="n">
        <v>0</v>
      </c>
      <c r="X23604" t="n">
        <v>0</v>
      </c>
      <c r="Y23604" t="n">
        <v>0</v>
      </c>
      <c r="Z23604" t="n">
        <v>125.87</v>
      </c>
      <c r="AA23604" t="n">
        <v>26.43</v>
      </c>
      <c r="AB23604" t="n">
        <v>152.3</v>
      </c>
      <c r="AC23604" t="n">
        <v>0</v>
      </c>
      <c r="AD23604" t="n">
        <v>0</v>
      </c>
      <c r="AE23604" t="n">
        <v>0</v>
      </c>
      <c r="AF23604" t="n">
        <v>0</v>
      </c>
      <c r="AG23604" t="n">
        <v>0</v>
      </c>
      <c r="AH23604" t="n">
        <v>152.3</v>
      </c>
      <c r="AI23604" t="n">
        <v>125.87</v>
      </c>
      <c r="AJ23604" t="inlineStr">
        <is>
          <t>NO</t>
        </is>
      </c>
      <c r="AK23604" t="inlineStr">
        <is>
          <t>S-102266</t>
        </is>
      </c>
      <c r="AL23604" t="inlineStr">
        <is>
          <t>ARMILLA</t>
        </is>
      </c>
    </row>
    <row r="23605">
      <c r="A23605" t="inlineStr">
        <is>
          <t>Beautiful Beans S.L.</t>
        </is>
      </c>
      <c r="B23605" t="inlineStr">
        <is>
          <t>A25/SEM/002358</t>
        </is>
      </c>
      <c r="C23605" t="inlineStr">
        <is>
          <t>B64740384</t>
        </is>
      </c>
      <c r="D23605" t="inlineStr">
        <is>
          <t>DISTRIBUCIONES MARIANAS 08 S.L.</t>
        </is>
      </c>
      <c r="E23605" t="inlineStr">
        <is>
          <t>Cliente</t>
        </is>
      </c>
      <c r="F23605" t="n">
        <v>26</v>
      </c>
      <c r="G23605" t="n">
        <v>3</v>
      </c>
      <c r="H23605" t="n">
        <v>2025</v>
      </c>
      <c r="I23605" t="inlineStr">
        <is>
          <t>26/03/2025</t>
        </is>
      </c>
      <c r="J23605" t="inlineStr">
        <is>
          <t>Régimen Nacional</t>
        </is>
      </c>
      <c r="K23605" t="n">
        <v>0</v>
      </c>
      <c r="L23605" t="n">
        <v>0</v>
      </c>
      <c r="M23605" t="n">
        <v>0</v>
      </c>
      <c r="N23605" t="n">
        <v>0</v>
      </c>
      <c r="O23605" t="n">
        <v>0</v>
      </c>
      <c r="P23605" t="n">
        <v>0</v>
      </c>
      <c r="Q23605" t="n">
        <v>0</v>
      </c>
      <c r="R23605" t="n">
        <v>0</v>
      </c>
      <c r="S23605" t="n">
        <v>0</v>
      </c>
      <c r="T23605" t="n">
        <v>0</v>
      </c>
      <c r="U23605" t="n">
        <v>0</v>
      </c>
      <c r="V23605" t="n">
        <v>0</v>
      </c>
      <c r="W23605" t="n">
        <v>0</v>
      </c>
      <c r="X23605" t="n">
        <v>0</v>
      </c>
      <c r="Y23605" t="n">
        <v>0</v>
      </c>
      <c r="Z23605" t="n">
        <v>83.90000000000001</v>
      </c>
      <c r="AA23605" t="n">
        <v>17.62</v>
      </c>
      <c r="AB23605" t="n">
        <v>101.52</v>
      </c>
      <c r="AC23605" t="n">
        <v>0</v>
      </c>
      <c r="AD23605" t="n">
        <v>0</v>
      </c>
      <c r="AE23605" t="n">
        <v>0</v>
      </c>
      <c r="AF23605" t="n">
        <v>0</v>
      </c>
      <c r="AG23605" t="n">
        <v>0</v>
      </c>
      <c r="AH23605" t="n">
        <v>101.52</v>
      </c>
      <c r="AI23605" t="n">
        <v>83.90000000000001</v>
      </c>
      <c r="AJ23605" t="inlineStr">
        <is>
          <t>NO</t>
        </is>
      </c>
      <c r="AK23605" t="inlineStr">
        <is>
          <t>S-100156</t>
        </is>
      </c>
      <c r="AL23605" t="inlineStr">
        <is>
          <t>HOSPITALET DE LLOBREGAT</t>
        </is>
      </c>
    </row>
    <row r="23606">
      <c r="A23606" t="inlineStr">
        <is>
          <t>Beautiful Beans S.L.</t>
        </is>
      </c>
      <c r="B23606" t="inlineStr">
        <is>
          <t>A25/SEM/002359</t>
        </is>
      </c>
      <c r="C23606" t="inlineStr">
        <is>
          <t>B86425360</t>
        </is>
      </c>
      <c r="D23606" t="inlineStr">
        <is>
          <t>LABRIS LEMON, S.L.</t>
        </is>
      </c>
      <c r="E23606" t="inlineStr">
        <is>
          <t>Cliente</t>
        </is>
      </c>
      <c r="F23606" t="n">
        <v>26</v>
      </c>
      <c r="G23606" t="n">
        <v>3</v>
      </c>
      <c r="H23606" t="n">
        <v>2025</v>
      </c>
      <c r="I23606" t="inlineStr">
        <is>
          <t>26/03/2025</t>
        </is>
      </c>
      <c r="J23606" t="inlineStr">
        <is>
          <t>Régimen Nacional</t>
        </is>
      </c>
      <c r="K23606" t="n">
        <v>0</v>
      </c>
      <c r="L23606" t="n">
        <v>0</v>
      </c>
      <c r="M23606" t="n">
        <v>0</v>
      </c>
      <c r="N23606" t="n">
        <v>0</v>
      </c>
      <c r="O23606" t="n">
        <v>0</v>
      </c>
      <c r="P23606" t="n">
        <v>0</v>
      </c>
      <c r="Q23606" t="n">
        <v>0</v>
      </c>
      <c r="R23606" t="n">
        <v>0</v>
      </c>
      <c r="S23606" t="n">
        <v>0</v>
      </c>
      <c r="T23606" t="n">
        <v>0</v>
      </c>
      <c r="U23606" t="n">
        <v>0</v>
      </c>
      <c r="V23606" t="n">
        <v>0</v>
      </c>
      <c r="W23606" t="n">
        <v>0</v>
      </c>
      <c r="X23606" t="n">
        <v>0</v>
      </c>
      <c r="Y23606" t="n">
        <v>0</v>
      </c>
      <c r="Z23606" t="n">
        <v>87.98</v>
      </c>
      <c r="AA23606" t="n">
        <v>18.48</v>
      </c>
      <c r="AB23606" t="n">
        <v>106.46</v>
      </c>
      <c r="AC23606" t="n">
        <v>0</v>
      </c>
      <c r="AD23606" t="n">
        <v>0</v>
      </c>
      <c r="AE23606" t="n">
        <v>0</v>
      </c>
      <c r="AF23606" t="n">
        <v>0</v>
      </c>
      <c r="AG23606" t="n">
        <v>0</v>
      </c>
      <c r="AH23606" t="n">
        <v>106.46</v>
      </c>
      <c r="AI23606" t="n">
        <v>87.98</v>
      </c>
      <c r="AJ23606" t="inlineStr">
        <is>
          <t>NO</t>
        </is>
      </c>
      <c r="AK23606" t="inlineStr">
        <is>
          <t>S-300073</t>
        </is>
      </c>
      <c r="AL23606" t="inlineStr">
        <is>
          <t>ALCORCON</t>
        </is>
      </c>
    </row>
    <row r="23607">
      <c r="A23607" t="inlineStr">
        <is>
          <t>Beautiful Beans S.L.</t>
        </is>
      </c>
      <c r="B23607" t="inlineStr">
        <is>
          <t>A25/SEM/002360</t>
        </is>
      </c>
      <c r="C23607" t="inlineStr">
        <is>
          <t>B54742531</t>
        </is>
      </c>
      <c r="D23607" t="inlineStr">
        <is>
          <t>GLOBAL WEB MARKT S.L.</t>
        </is>
      </c>
      <c r="E23607" t="inlineStr">
        <is>
          <t>Cliente</t>
        </is>
      </c>
      <c r="F23607" t="n">
        <v>26</v>
      </c>
      <c r="G23607" t="n">
        <v>3</v>
      </c>
      <c r="H23607" t="n">
        <v>2025</v>
      </c>
      <c r="I23607" t="inlineStr">
        <is>
          <t>26/03/2025</t>
        </is>
      </c>
      <c r="J23607" t="inlineStr">
        <is>
          <t>Régimen Nacional</t>
        </is>
      </c>
      <c r="K23607" t="n">
        <v>0</v>
      </c>
      <c r="L23607" t="n">
        <v>0</v>
      </c>
      <c r="M23607" t="n">
        <v>0</v>
      </c>
      <c r="N23607" t="n">
        <v>0</v>
      </c>
      <c r="O23607" t="n">
        <v>0</v>
      </c>
      <c r="P23607" t="n">
        <v>0</v>
      </c>
      <c r="Q23607" t="n">
        <v>0</v>
      </c>
      <c r="R23607" t="n">
        <v>0</v>
      </c>
      <c r="S23607" t="n">
        <v>0</v>
      </c>
      <c r="T23607" t="n">
        <v>0</v>
      </c>
      <c r="U23607" t="n">
        <v>0</v>
      </c>
      <c r="V23607" t="n">
        <v>0</v>
      </c>
      <c r="W23607" t="n">
        <v>0</v>
      </c>
      <c r="X23607" t="n">
        <v>0</v>
      </c>
      <c r="Y23607" t="n">
        <v>0</v>
      </c>
      <c r="Z23607" t="n">
        <v>580.64</v>
      </c>
      <c r="AA23607" t="n">
        <v>121.93</v>
      </c>
      <c r="AB23607" t="n">
        <v>702.5700000000001</v>
      </c>
      <c r="AC23607" t="n">
        <v>0</v>
      </c>
      <c r="AD23607" t="n">
        <v>0</v>
      </c>
      <c r="AE23607" t="n">
        <v>0</v>
      </c>
      <c r="AF23607" t="n">
        <v>0</v>
      </c>
      <c r="AG23607" t="n">
        <v>0</v>
      </c>
      <c r="AH23607" t="n">
        <v>702.5700000000001</v>
      </c>
      <c r="AI23607" t="n">
        <v>580.64</v>
      </c>
      <c r="AJ23607" t="inlineStr">
        <is>
          <t>NO</t>
        </is>
      </c>
      <c r="AK23607" t="inlineStr">
        <is>
          <t>S-301298</t>
        </is>
      </c>
      <c r="AL23607" t="inlineStr">
        <is>
          <t>FINESTRAT</t>
        </is>
      </c>
    </row>
    <row r="23608">
      <c r="A23608" t="inlineStr">
        <is>
          <t>Beautiful Beans S.L.</t>
        </is>
      </c>
      <c r="B23608" t="inlineStr">
        <is>
          <t>A25/SEM/002361</t>
        </is>
      </c>
      <c r="C23608" t="inlineStr">
        <is>
          <t>B98262777</t>
        </is>
      </c>
      <c r="D23608" t="inlineStr">
        <is>
          <t>SITE OF SHOP ONLINE, S.R.L.U.</t>
        </is>
      </c>
      <c r="E23608" t="inlineStr">
        <is>
          <t>Cliente</t>
        </is>
      </c>
      <c r="F23608" t="n">
        <v>26</v>
      </c>
      <c r="G23608" t="n">
        <v>3</v>
      </c>
      <c r="H23608" t="n">
        <v>2025</v>
      </c>
      <c r="I23608" t="inlineStr">
        <is>
          <t>26/03/2025</t>
        </is>
      </c>
      <c r="J23608" t="inlineStr">
        <is>
          <t>Régimen Nacional</t>
        </is>
      </c>
      <c r="K23608" t="n">
        <v>0</v>
      </c>
      <c r="L23608" t="n">
        <v>0</v>
      </c>
      <c r="M23608" t="n">
        <v>0</v>
      </c>
      <c r="N23608" t="n">
        <v>0</v>
      </c>
      <c r="O23608" t="n">
        <v>0</v>
      </c>
      <c r="P23608" t="n">
        <v>0</v>
      </c>
      <c r="Q23608" t="n">
        <v>0</v>
      </c>
      <c r="R23608" t="n">
        <v>0</v>
      </c>
      <c r="S23608" t="n">
        <v>0</v>
      </c>
      <c r="T23608" t="n">
        <v>0</v>
      </c>
      <c r="U23608" t="n">
        <v>0</v>
      </c>
      <c r="V23608" t="n">
        <v>0</v>
      </c>
      <c r="W23608" t="n">
        <v>0</v>
      </c>
      <c r="X23608" t="n">
        <v>0</v>
      </c>
      <c r="Y23608" t="n">
        <v>0</v>
      </c>
      <c r="Z23608" t="n">
        <v>172.52</v>
      </c>
      <c r="AA23608" t="n">
        <v>36.23</v>
      </c>
      <c r="AB23608" t="n">
        <v>208.75</v>
      </c>
      <c r="AC23608" t="n">
        <v>0</v>
      </c>
      <c r="AD23608" t="n">
        <v>0</v>
      </c>
      <c r="AE23608" t="n">
        <v>0</v>
      </c>
      <c r="AF23608" t="n">
        <v>0</v>
      </c>
      <c r="AG23608" t="n">
        <v>0</v>
      </c>
      <c r="AH23608" t="n">
        <v>208.75</v>
      </c>
      <c r="AI23608" t="n">
        <v>172.52</v>
      </c>
      <c r="AJ23608" t="inlineStr">
        <is>
          <t>NO</t>
        </is>
      </c>
      <c r="AK23608" t="inlineStr">
        <is>
          <t>S-102274</t>
        </is>
      </c>
      <c r="AL23608" t="inlineStr">
        <is>
          <t>LA POBLA DE VALLBONA</t>
        </is>
      </c>
    </row>
    <row r="23609">
      <c r="A23609" t="inlineStr">
        <is>
          <t>Beautiful Beans S.L.</t>
        </is>
      </c>
      <c r="B23609" t="inlineStr">
        <is>
          <t>A25/SEM/002362</t>
        </is>
      </c>
      <c r="C23609" t="inlineStr">
        <is>
          <t>B56963150</t>
        </is>
      </c>
      <c r="D23609" t="inlineStr">
        <is>
          <t>THE KING GREEN GROW SHOP THC CBD, SOCIEDAD LIMITADA</t>
        </is>
      </c>
      <c r="E23609" t="inlineStr">
        <is>
          <t>Cliente</t>
        </is>
      </c>
      <c r="F23609" t="n">
        <v>26</v>
      </c>
      <c r="G23609" t="n">
        <v>3</v>
      </c>
      <c r="H23609" t="n">
        <v>2025</v>
      </c>
      <c r="I23609" t="inlineStr">
        <is>
          <t>26/03/2025</t>
        </is>
      </c>
      <c r="J23609" t="inlineStr">
        <is>
          <t>Régimen Nacional</t>
        </is>
      </c>
      <c r="K23609" t="n">
        <v>0</v>
      </c>
      <c r="L23609" t="n">
        <v>0</v>
      </c>
      <c r="M23609" t="n">
        <v>0</v>
      </c>
      <c r="N23609" t="n">
        <v>0</v>
      </c>
      <c r="O23609" t="n">
        <v>0</v>
      </c>
      <c r="P23609" t="n">
        <v>0</v>
      </c>
      <c r="Q23609" t="n">
        <v>0</v>
      </c>
      <c r="R23609" t="n">
        <v>0</v>
      </c>
      <c r="S23609" t="n">
        <v>0</v>
      </c>
      <c r="T23609" t="n">
        <v>0</v>
      </c>
      <c r="U23609" t="n">
        <v>0</v>
      </c>
      <c r="V23609" t="n">
        <v>0</v>
      </c>
      <c r="W23609" t="n">
        <v>0</v>
      </c>
      <c r="X23609" t="n">
        <v>0</v>
      </c>
      <c r="Y23609" t="n">
        <v>0</v>
      </c>
      <c r="Z23609" t="n">
        <v>222.06</v>
      </c>
      <c r="AA23609" t="n">
        <v>46.63</v>
      </c>
      <c r="AB23609" t="n">
        <v>268.69</v>
      </c>
      <c r="AC23609" t="n">
        <v>0</v>
      </c>
      <c r="AD23609" t="n">
        <v>0</v>
      </c>
      <c r="AE23609" t="n">
        <v>0</v>
      </c>
      <c r="AF23609" t="n">
        <v>0</v>
      </c>
      <c r="AG23609" t="n">
        <v>0</v>
      </c>
      <c r="AH23609" t="n">
        <v>268.69</v>
      </c>
      <c r="AI23609" t="n">
        <v>222.06</v>
      </c>
      <c r="AJ23609" t="inlineStr">
        <is>
          <t>NO</t>
        </is>
      </c>
      <c r="AK23609" t="inlineStr">
        <is>
          <t>S-308007</t>
        </is>
      </c>
      <c r="AL23609" t="inlineStr">
        <is>
          <t>CHURRIANA DE LA VEGA</t>
        </is>
      </c>
    </row>
    <row r="23610">
      <c r="A23610" t="inlineStr">
        <is>
          <t>Beautiful Beans S.L.</t>
        </is>
      </c>
      <c r="B23610" t="inlineStr">
        <is>
          <t>A25/SEM/002363</t>
        </is>
      </c>
      <c r="C23610" t="inlineStr">
        <is>
          <t>B65464364</t>
        </is>
      </c>
      <c r="D23610" t="inlineStr">
        <is>
          <t>TECNOCULTUR SL</t>
        </is>
      </c>
      <c r="E23610" t="inlineStr">
        <is>
          <t>Cliente</t>
        </is>
      </c>
      <c r="F23610" t="n">
        <v>26</v>
      </c>
      <c r="G23610" t="n">
        <v>3</v>
      </c>
      <c r="H23610" t="n">
        <v>2025</v>
      </c>
      <c r="I23610" t="inlineStr">
        <is>
          <t>26/03/2025</t>
        </is>
      </c>
      <c r="J23610" t="inlineStr">
        <is>
          <t>Régimen Nacional</t>
        </is>
      </c>
      <c r="K23610" t="n">
        <v>0</v>
      </c>
      <c r="L23610" t="n">
        <v>0</v>
      </c>
      <c r="M23610" t="n">
        <v>0</v>
      </c>
      <c r="N23610" t="n">
        <v>0</v>
      </c>
      <c r="O23610" t="n">
        <v>0</v>
      </c>
      <c r="P23610" t="n">
        <v>0</v>
      </c>
      <c r="Q23610" t="n">
        <v>0</v>
      </c>
      <c r="R23610" t="n">
        <v>0</v>
      </c>
      <c r="S23610" t="n">
        <v>0</v>
      </c>
      <c r="T23610" t="n">
        <v>0</v>
      </c>
      <c r="U23610" t="n">
        <v>0</v>
      </c>
      <c r="V23610" t="n">
        <v>0</v>
      </c>
      <c r="W23610" t="n">
        <v>0</v>
      </c>
      <c r="X23610" t="n">
        <v>0</v>
      </c>
      <c r="Y23610" t="n">
        <v>0</v>
      </c>
      <c r="Z23610" t="n">
        <v>719.1900000000001</v>
      </c>
      <c r="AA23610" t="n">
        <v>151.03</v>
      </c>
      <c r="AB23610" t="n">
        <v>870.22</v>
      </c>
      <c r="AC23610" t="n">
        <v>0</v>
      </c>
      <c r="AD23610" t="n">
        <v>0</v>
      </c>
      <c r="AE23610" t="n">
        <v>0</v>
      </c>
      <c r="AF23610" t="n">
        <v>0</v>
      </c>
      <c r="AG23610" t="n">
        <v>0</v>
      </c>
      <c r="AH23610" t="n">
        <v>870.22</v>
      </c>
      <c r="AI23610" t="n">
        <v>719.1900000000001</v>
      </c>
      <c r="AJ23610" t="inlineStr">
        <is>
          <t>NO</t>
        </is>
      </c>
      <c r="AK23610" t="inlineStr">
        <is>
          <t>S-101741</t>
        </is>
      </c>
      <c r="AL23610" t="inlineStr">
        <is>
          <t>PAMPLONA</t>
        </is>
      </c>
    </row>
    <row r="23611">
      <c r="A23611" t="inlineStr">
        <is>
          <t>Beautiful Beans S.L.</t>
        </is>
      </c>
      <c r="B23611" t="inlineStr">
        <is>
          <t>A25/SEM/002364</t>
        </is>
      </c>
      <c r="C23611" t="inlineStr">
        <is>
          <t>B98341191</t>
        </is>
      </c>
      <c r="D23611" t="inlineStr">
        <is>
          <t>HEMP PASSION</t>
        </is>
      </c>
      <c r="E23611" t="inlineStr">
        <is>
          <t>Cliente</t>
        </is>
      </c>
      <c r="F23611" t="n">
        <v>26</v>
      </c>
      <c r="G23611" t="n">
        <v>3</v>
      </c>
      <c r="H23611" t="n">
        <v>2025</v>
      </c>
      <c r="I23611" t="inlineStr">
        <is>
          <t>26/03/2025</t>
        </is>
      </c>
      <c r="J23611" t="inlineStr">
        <is>
          <t>Régimen Nacional</t>
        </is>
      </c>
      <c r="K23611" t="n">
        <v>0</v>
      </c>
      <c r="L23611" t="n">
        <v>0</v>
      </c>
      <c r="M23611" t="n">
        <v>0</v>
      </c>
      <c r="N23611" t="n">
        <v>0</v>
      </c>
      <c r="O23611" t="n">
        <v>0</v>
      </c>
      <c r="P23611" t="n">
        <v>0</v>
      </c>
      <c r="Q23611" t="n">
        <v>0</v>
      </c>
      <c r="R23611" t="n">
        <v>0</v>
      </c>
      <c r="S23611" t="n">
        <v>0</v>
      </c>
      <c r="T23611" t="n">
        <v>0</v>
      </c>
      <c r="U23611" t="n">
        <v>0</v>
      </c>
      <c r="V23611" t="n">
        <v>0</v>
      </c>
      <c r="W23611" t="n">
        <v>0</v>
      </c>
      <c r="X23611" t="n">
        <v>0</v>
      </c>
      <c r="Y23611" t="n">
        <v>0</v>
      </c>
      <c r="Z23611" t="n">
        <v>76.76000000000001</v>
      </c>
      <c r="AA23611" t="n">
        <v>16.12</v>
      </c>
      <c r="AB23611" t="n">
        <v>92.88</v>
      </c>
      <c r="AC23611" t="n">
        <v>0</v>
      </c>
      <c r="AD23611" t="n">
        <v>0</v>
      </c>
      <c r="AE23611" t="n">
        <v>0</v>
      </c>
      <c r="AF23611" t="n">
        <v>0</v>
      </c>
      <c r="AG23611" t="n">
        <v>0</v>
      </c>
      <c r="AH23611" t="n">
        <v>92.88</v>
      </c>
      <c r="AI23611" t="n">
        <v>76.76000000000001</v>
      </c>
      <c r="AJ23611" t="inlineStr">
        <is>
          <t>NO</t>
        </is>
      </c>
      <c r="AK23611" t="inlineStr">
        <is>
          <t>S-102301</t>
        </is>
      </c>
      <c r="AL23611" t="inlineStr">
        <is>
          <t>TORRENTE</t>
        </is>
      </c>
    </row>
    <row r="23612">
      <c r="A23612" t="inlineStr">
        <is>
          <t>Beautiful Beans S.L.</t>
        </is>
      </c>
      <c r="B23612" t="inlineStr">
        <is>
          <t>A25/SEM/002365</t>
        </is>
      </c>
      <c r="C23612" t="inlineStr">
        <is>
          <t>ATU67646559</t>
        </is>
      </c>
      <c r="D23612" t="inlineStr">
        <is>
          <t>SEEDS2GO GmbH</t>
        </is>
      </c>
      <c r="E23612" t="inlineStr">
        <is>
          <t>Cliente</t>
        </is>
      </c>
      <c r="F23612" t="n">
        <v>26</v>
      </c>
      <c r="G23612" t="n">
        <v>3</v>
      </c>
      <c r="H23612" t="n">
        <v>2025</v>
      </c>
      <c r="I23612" t="inlineStr">
        <is>
          <t>26/03/2025</t>
        </is>
      </c>
      <c r="J23612" t="inlineStr">
        <is>
          <t>Régimen Intracomunitario</t>
        </is>
      </c>
      <c r="K23612" t="n">
        <v>1023.77</v>
      </c>
      <c r="L23612" t="n">
        <v>0</v>
      </c>
      <c r="M23612" t="n">
        <v>1023.77</v>
      </c>
      <c r="N23612" t="n">
        <v>0</v>
      </c>
      <c r="O23612" t="n">
        <v>0</v>
      </c>
      <c r="P23612" t="n">
        <v>0</v>
      </c>
      <c r="Q23612" t="n">
        <v>0</v>
      </c>
      <c r="R23612" t="n">
        <v>0</v>
      </c>
      <c r="S23612" t="n">
        <v>0</v>
      </c>
      <c r="T23612" t="n">
        <v>0</v>
      </c>
      <c r="U23612" t="n">
        <v>0</v>
      </c>
      <c r="V23612" t="n">
        <v>0</v>
      </c>
      <c r="W23612" t="n">
        <v>0</v>
      </c>
      <c r="X23612" t="n">
        <v>0</v>
      </c>
      <c r="Y23612" t="n">
        <v>0</v>
      </c>
      <c r="Z23612" t="n">
        <v>0</v>
      </c>
      <c r="AA23612" t="n">
        <v>0</v>
      </c>
      <c r="AB23612" t="n">
        <v>0</v>
      </c>
      <c r="AC23612" t="n">
        <v>0</v>
      </c>
      <c r="AD23612" t="n">
        <v>0</v>
      </c>
      <c r="AE23612" t="n">
        <v>0</v>
      </c>
      <c r="AF23612" t="n">
        <v>0</v>
      </c>
      <c r="AG23612" t="n">
        <v>0</v>
      </c>
      <c r="AH23612" t="n">
        <v>1023.77</v>
      </c>
      <c r="AI23612" t="n">
        <v>1023.77</v>
      </c>
      <c r="AJ23612" t="inlineStr">
        <is>
          <t>NO</t>
        </is>
      </c>
      <c r="AK23612" t="inlineStr">
        <is>
          <t>S-306315</t>
        </is>
      </c>
      <c r="AL23612" t="inlineStr">
        <is>
          <t>Hörbranz</t>
        </is>
      </c>
    </row>
    <row r="23613">
      <c r="A23613" t="inlineStr">
        <is>
          <t>Beautiful Beans S.L.</t>
        </is>
      </c>
      <c r="B23613" t="inlineStr">
        <is>
          <t>A25/SEM/002366</t>
        </is>
      </c>
      <c r="C23613" t="inlineStr">
        <is>
          <t>B02548600</t>
        </is>
      </c>
      <c r="D23613" t="inlineStr">
        <is>
          <t>ANAD TRADING S.L.U.</t>
        </is>
      </c>
      <c r="E23613" t="inlineStr">
        <is>
          <t>Cliente</t>
        </is>
      </c>
      <c r="F23613" t="n">
        <v>26</v>
      </c>
      <c r="G23613" t="n">
        <v>3</v>
      </c>
      <c r="H23613" t="n">
        <v>2025</v>
      </c>
      <c r="I23613" t="inlineStr">
        <is>
          <t>26/03/2025</t>
        </is>
      </c>
      <c r="J23613" t="inlineStr">
        <is>
          <t>Régimen Nacional</t>
        </is>
      </c>
      <c r="K23613" t="n">
        <v>0</v>
      </c>
      <c r="L23613" t="n">
        <v>0</v>
      </c>
      <c r="M23613" t="n">
        <v>0</v>
      </c>
      <c r="N23613" t="n">
        <v>0</v>
      </c>
      <c r="O23613" t="n">
        <v>0</v>
      </c>
      <c r="P23613" t="n">
        <v>0</v>
      </c>
      <c r="Q23613" t="n">
        <v>0</v>
      </c>
      <c r="R23613" t="n">
        <v>0</v>
      </c>
      <c r="S23613" t="n">
        <v>0</v>
      </c>
      <c r="T23613" t="n">
        <v>0</v>
      </c>
      <c r="U23613" t="n">
        <v>0</v>
      </c>
      <c r="V23613" t="n">
        <v>0</v>
      </c>
      <c r="W23613" t="n">
        <v>0</v>
      </c>
      <c r="X23613" t="n">
        <v>0</v>
      </c>
      <c r="Y23613" t="n">
        <v>0</v>
      </c>
      <c r="Z23613" t="n">
        <v>51.29</v>
      </c>
      <c r="AA23613" t="n">
        <v>10.77</v>
      </c>
      <c r="AB23613" t="n">
        <v>62.06</v>
      </c>
      <c r="AC23613" t="n">
        <v>0</v>
      </c>
      <c r="AD23613" t="n">
        <v>0</v>
      </c>
      <c r="AE23613" t="n">
        <v>0</v>
      </c>
      <c r="AF23613" t="n">
        <v>0</v>
      </c>
      <c r="AG23613" t="n">
        <v>0</v>
      </c>
      <c r="AH23613" t="n">
        <v>62.06</v>
      </c>
      <c r="AI23613" t="n">
        <v>51.29</v>
      </c>
      <c r="AJ23613" t="inlineStr">
        <is>
          <t>NO</t>
        </is>
      </c>
      <c r="AK23613" t="inlineStr">
        <is>
          <t>S-301155</t>
        </is>
      </c>
      <c r="AL23613" t="inlineStr">
        <is>
          <t>ALBACETE</t>
        </is>
      </c>
    </row>
    <row r="23614">
      <c r="A23614" t="inlineStr">
        <is>
          <t>Beautiful Beans S.L.</t>
        </is>
      </c>
      <c r="B23614" t="inlineStr">
        <is>
          <t>A25/SEM/002367</t>
        </is>
      </c>
      <c r="C23614" t="inlineStr">
        <is>
          <t>B82993353</t>
        </is>
      </c>
      <c r="D23614" t="inlineStr">
        <is>
          <t>VEGECULTURA SLU</t>
        </is>
      </c>
      <c r="E23614" t="inlineStr">
        <is>
          <t>Cliente</t>
        </is>
      </c>
      <c r="F23614" t="n">
        <v>26</v>
      </c>
      <c r="G23614" t="n">
        <v>3</v>
      </c>
      <c r="H23614" t="n">
        <v>2025</v>
      </c>
      <c r="I23614" t="inlineStr">
        <is>
          <t>26/03/2025</t>
        </is>
      </c>
      <c r="J23614" t="inlineStr">
        <is>
          <t>Régimen Nacional</t>
        </is>
      </c>
      <c r="K23614" t="n">
        <v>0</v>
      </c>
      <c r="L23614" t="n">
        <v>0</v>
      </c>
      <c r="M23614" t="n">
        <v>0</v>
      </c>
      <c r="N23614" t="n">
        <v>0</v>
      </c>
      <c r="O23614" t="n">
        <v>0</v>
      </c>
      <c r="P23614" t="n">
        <v>0</v>
      </c>
      <c r="Q23614" t="n">
        <v>0</v>
      </c>
      <c r="R23614" t="n">
        <v>0</v>
      </c>
      <c r="S23614" t="n">
        <v>0</v>
      </c>
      <c r="T23614" t="n">
        <v>0</v>
      </c>
      <c r="U23614" t="n">
        <v>0</v>
      </c>
      <c r="V23614" t="n">
        <v>0</v>
      </c>
      <c r="W23614" t="n">
        <v>0</v>
      </c>
      <c r="X23614" t="n">
        <v>0</v>
      </c>
      <c r="Y23614" t="n">
        <v>0</v>
      </c>
      <c r="Z23614" t="n">
        <v>141.53</v>
      </c>
      <c r="AA23614" t="n">
        <v>29.72</v>
      </c>
      <c r="AB23614" t="n">
        <v>171.25</v>
      </c>
      <c r="AC23614" t="n">
        <v>0</v>
      </c>
      <c r="AD23614" t="n">
        <v>0</v>
      </c>
      <c r="AE23614" t="n">
        <v>0</v>
      </c>
      <c r="AF23614" t="n">
        <v>0</v>
      </c>
      <c r="AG23614" t="n">
        <v>0</v>
      </c>
      <c r="AH23614" t="n">
        <v>171.25</v>
      </c>
      <c r="AI23614" t="n">
        <v>141.53</v>
      </c>
      <c r="AJ23614" t="inlineStr">
        <is>
          <t>NO</t>
        </is>
      </c>
      <c r="AK23614" t="inlineStr">
        <is>
          <t>S-302712</t>
        </is>
      </c>
      <c r="AL23614" t="inlineStr">
        <is>
          <t>A CORUÑA</t>
        </is>
      </c>
    </row>
    <row r="23615">
      <c r="A23615" t="inlineStr">
        <is>
          <t>Beautiful Beans S.L.</t>
        </is>
      </c>
      <c r="B23615" t="inlineStr">
        <is>
          <t>A25/SEM/002368</t>
        </is>
      </c>
      <c r="C23615" t="inlineStr">
        <is>
          <t>77166409Y</t>
        </is>
      </c>
      <c r="D23615" t="inlineStr">
        <is>
          <t>MARTINEZ MARQUEZ, FRANCISCO</t>
        </is>
      </c>
      <c r="E23615" t="inlineStr">
        <is>
          <t>Cliente</t>
        </is>
      </c>
      <c r="F23615" t="n">
        <v>26</v>
      </c>
      <c r="G23615" t="n">
        <v>3</v>
      </c>
      <c r="H23615" t="n">
        <v>2025</v>
      </c>
      <c r="I23615" t="inlineStr">
        <is>
          <t>26/03/2025</t>
        </is>
      </c>
      <c r="J23615" t="inlineStr">
        <is>
          <t>Recargo de Equivalencia</t>
        </is>
      </c>
      <c r="K23615" t="n">
        <v>0</v>
      </c>
      <c r="L23615" t="n">
        <v>0</v>
      </c>
      <c r="M23615" t="n">
        <v>0</v>
      </c>
      <c r="N23615" t="n">
        <v>0</v>
      </c>
      <c r="O23615" t="n">
        <v>0</v>
      </c>
      <c r="P23615" t="n">
        <v>0</v>
      </c>
      <c r="Q23615" t="n">
        <v>0</v>
      </c>
      <c r="R23615" t="n">
        <v>0</v>
      </c>
      <c r="S23615" t="n">
        <v>0</v>
      </c>
      <c r="T23615" t="n">
        <v>0</v>
      </c>
      <c r="U23615" t="n">
        <v>0</v>
      </c>
      <c r="V23615" t="n">
        <v>0</v>
      </c>
      <c r="W23615" t="n">
        <v>0</v>
      </c>
      <c r="X23615" t="n">
        <v>0</v>
      </c>
      <c r="Y23615" t="n">
        <v>0</v>
      </c>
      <c r="Z23615" t="n">
        <v>53.59</v>
      </c>
      <c r="AA23615" t="n">
        <v>11.25</v>
      </c>
      <c r="AB23615" t="n">
        <v>64.84</v>
      </c>
      <c r="AC23615" t="n">
        <v>0</v>
      </c>
      <c r="AD23615" t="n">
        <v>0</v>
      </c>
      <c r="AE23615" t="n">
        <v>0</v>
      </c>
      <c r="AF23615" t="n">
        <v>0</v>
      </c>
      <c r="AG23615" t="n">
        <v>2.79</v>
      </c>
      <c r="AH23615" t="n">
        <v>67.63</v>
      </c>
      <c r="AI23615" t="n">
        <v>53.59</v>
      </c>
      <c r="AJ23615" t="inlineStr">
        <is>
          <t>NO</t>
        </is>
      </c>
      <c r="AK23615" t="inlineStr">
        <is>
          <t>S-306898</t>
        </is>
      </c>
      <c r="AL23615" t="inlineStr">
        <is>
          <t>VIATOR</t>
        </is>
      </c>
    </row>
    <row r="23616">
      <c r="A23616" t="inlineStr">
        <is>
          <t>Beautiful Beans S.L.</t>
        </is>
      </c>
      <c r="B23616" t="inlineStr">
        <is>
          <t>A25/SEM/002369</t>
        </is>
      </c>
      <c r="C23616" t="inlineStr">
        <is>
          <t>45738950T</t>
        </is>
      </c>
      <c r="D23616" t="inlineStr">
        <is>
          <t>CARMONA DE LA TORRE, JESUS</t>
        </is>
      </c>
      <c r="E23616" t="inlineStr">
        <is>
          <t>Cliente</t>
        </is>
      </c>
      <c r="F23616" t="n">
        <v>26</v>
      </c>
      <c r="G23616" t="n">
        <v>3</v>
      </c>
      <c r="H23616" t="n">
        <v>2025</v>
      </c>
      <c r="I23616" t="inlineStr">
        <is>
          <t>26/03/2025</t>
        </is>
      </c>
      <c r="J23616" t="inlineStr">
        <is>
          <t>Recargo de Equivalencia</t>
        </is>
      </c>
      <c r="K23616" t="n">
        <v>0</v>
      </c>
      <c r="L23616" t="n">
        <v>0</v>
      </c>
      <c r="M23616" t="n">
        <v>0</v>
      </c>
      <c r="N23616" t="n">
        <v>0</v>
      </c>
      <c r="O23616" t="n">
        <v>0</v>
      </c>
      <c r="P23616" t="n">
        <v>0</v>
      </c>
      <c r="Q23616" t="n">
        <v>0</v>
      </c>
      <c r="R23616" t="n">
        <v>0</v>
      </c>
      <c r="S23616" t="n">
        <v>0</v>
      </c>
      <c r="T23616" t="n">
        <v>0</v>
      </c>
      <c r="U23616" t="n">
        <v>0</v>
      </c>
      <c r="V23616" t="n">
        <v>0</v>
      </c>
      <c r="W23616" t="n">
        <v>0</v>
      </c>
      <c r="X23616" t="n">
        <v>0</v>
      </c>
      <c r="Y23616" t="n">
        <v>0</v>
      </c>
      <c r="Z23616" t="n">
        <v>124.22</v>
      </c>
      <c r="AA23616" t="n">
        <v>26.09</v>
      </c>
      <c r="AB23616" t="n">
        <v>150.31</v>
      </c>
      <c r="AC23616" t="n">
        <v>0</v>
      </c>
      <c r="AD23616" t="n">
        <v>0</v>
      </c>
      <c r="AE23616" t="n">
        <v>0</v>
      </c>
      <c r="AF23616" t="n">
        <v>0</v>
      </c>
      <c r="AG23616" t="n">
        <v>6.46</v>
      </c>
      <c r="AH23616" t="n">
        <v>156.77</v>
      </c>
      <c r="AI23616" t="n">
        <v>124.22</v>
      </c>
      <c r="AJ23616" t="inlineStr">
        <is>
          <t>NO</t>
        </is>
      </c>
      <c r="AK23616" t="inlineStr">
        <is>
          <t>S-301936</t>
        </is>
      </c>
      <c r="AL23616" t="inlineStr">
        <is>
          <t>RONDA</t>
        </is>
      </c>
    </row>
    <row r="23617">
      <c r="A23617" t="inlineStr">
        <is>
          <t>Beautiful Beans S.L.</t>
        </is>
      </c>
      <c r="B23617" t="inlineStr">
        <is>
          <t>A25/SEM/002370</t>
        </is>
      </c>
      <c r="C23617" t="inlineStr">
        <is>
          <t>B26540096</t>
        </is>
      </c>
      <c r="D23617" t="inlineStr">
        <is>
          <t>LABRADORES DE FLORES Y PLANTAS S.L.</t>
        </is>
      </c>
      <c r="E23617" t="inlineStr">
        <is>
          <t>Cliente</t>
        </is>
      </c>
      <c r="F23617" t="n">
        <v>26</v>
      </c>
      <c r="G23617" t="n">
        <v>3</v>
      </c>
      <c r="H23617" t="n">
        <v>2025</v>
      </c>
      <c r="I23617" t="inlineStr">
        <is>
          <t>26/03/2025</t>
        </is>
      </c>
      <c r="J23617" t="inlineStr">
        <is>
          <t>Régimen Nacional</t>
        </is>
      </c>
      <c r="K23617" t="n">
        <v>0</v>
      </c>
      <c r="L23617" t="n">
        <v>0</v>
      </c>
      <c r="M23617" t="n">
        <v>0</v>
      </c>
      <c r="N23617" t="n">
        <v>0</v>
      </c>
      <c r="O23617" t="n">
        <v>0</v>
      </c>
      <c r="P23617" t="n">
        <v>0</v>
      </c>
      <c r="Q23617" t="n">
        <v>0</v>
      </c>
      <c r="R23617" t="n">
        <v>0</v>
      </c>
      <c r="S23617" t="n">
        <v>0</v>
      </c>
      <c r="T23617" t="n">
        <v>0</v>
      </c>
      <c r="U23617" t="n">
        <v>0</v>
      </c>
      <c r="V23617" t="n">
        <v>0</v>
      </c>
      <c r="W23617" t="n">
        <v>0</v>
      </c>
      <c r="X23617" t="n">
        <v>0</v>
      </c>
      <c r="Y23617" t="n">
        <v>0</v>
      </c>
      <c r="Z23617" t="n">
        <v>82.15000000000001</v>
      </c>
      <c r="AA23617" t="n">
        <v>17.25</v>
      </c>
      <c r="AB23617" t="n">
        <v>99.40000000000001</v>
      </c>
      <c r="AC23617" t="n">
        <v>0</v>
      </c>
      <c r="AD23617" t="n">
        <v>0</v>
      </c>
      <c r="AE23617" t="n">
        <v>0</v>
      </c>
      <c r="AF23617" t="n">
        <v>0</v>
      </c>
      <c r="AG23617" t="n">
        <v>0</v>
      </c>
      <c r="AH23617" t="n">
        <v>99.40000000000001</v>
      </c>
      <c r="AI23617" t="n">
        <v>82.15000000000001</v>
      </c>
      <c r="AJ23617" t="inlineStr">
        <is>
          <t>NO</t>
        </is>
      </c>
      <c r="AK23617" t="inlineStr">
        <is>
          <t>S-303070</t>
        </is>
      </c>
      <c r="AL23617" t="inlineStr">
        <is>
          <t>LOGROÑO</t>
        </is>
      </c>
    </row>
    <row r="23618">
      <c r="A23618" t="inlineStr">
        <is>
          <t>Beautiful Beans S.L.</t>
        </is>
      </c>
      <c r="B23618" t="inlineStr">
        <is>
          <t>A25/SEM/002371</t>
        </is>
      </c>
      <c r="C23618" t="inlineStr">
        <is>
          <t>B40584922</t>
        </is>
      </c>
      <c r="D23618" t="inlineStr">
        <is>
          <t>ECOMARIA HORTICULTURA TECNICA S.L.</t>
        </is>
      </c>
      <c r="E23618" t="inlineStr">
        <is>
          <t>Cliente</t>
        </is>
      </c>
      <c r="F23618" t="n">
        <v>26</v>
      </c>
      <c r="G23618" t="n">
        <v>3</v>
      </c>
      <c r="H23618" t="n">
        <v>2025</v>
      </c>
      <c r="I23618" t="inlineStr">
        <is>
          <t>26/03/2025</t>
        </is>
      </c>
      <c r="J23618" t="inlineStr">
        <is>
          <t>Régimen Nacional</t>
        </is>
      </c>
      <c r="K23618" t="n">
        <v>0</v>
      </c>
      <c r="L23618" t="n">
        <v>0</v>
      </c>
      <c r="M23618" t="n">
        <v>0</v>
      </c>
      <c r="N23618" t="n">
        <v>0</v>
      </c>
      <c r="O23618" t="n">
        <v>0</v>
      </c>
      <c r="P23618" t="n">
        <v>0</v>
      </c>
      <c r="Q23618" t="n">
        <v>0</v>
      </c>
      <c r="R23618" t="n">
        <v>0</v>
      </c>
      <c r="S23618" t="n">
        <v>0</v>
      </c>
      <c r="T23618" t="n">
        <v>0</v>
      </c>
      <c r="U23618" t="n">
        <v>0</v>
      </c>
      <c r="V23618" t="n">
        <v>0</v>
      </c>
      <c r="W23618" t="n">
        <v>0</v>
      </c>
      <c r="X23618" t="n">
        <v>0</v>
      </c>
      <c r="Y23618" t="n">
        <v>0</v>
      </c>
      <c r="Z23618" t="n">
        <v>42</v>
      </c>
      <c r="AA23618" t="n">
        <v>8.82</v>
      </c>
      <c r="AB23618" t="n">
        <v>50.82</v>
      </c>
      <c r="AC23618" t="n">
        <v>0</v>
      </c>
      <c r="AD23618" t="n">
        <v>0</v>
      </c>
      <c r="AE23618" t="n">
        <v>0</v>
      </c>
      <c r="AF23618" t="n">
        <v>0</v>
      </c>
      <c r="AG23618" t="n">
        <v>0</v>
      </c>
      <c r="AH23618" t="n">
        <v>50.82</v>
      </c>
      <c r="AI23618" t="n">
        <v>42</v>
      </c>
      <c r="AJ23618" t="inlineStr">
        <is>
          <t>NO</t>
        </is>
      </c>
      <c r="AK23618" t="inlineStr">
        <is>
          <t>S-307474</t>
        </is>
      </c>
      <c r="AL23618" t="inlineStr">
        <is>
          <t>TORRENT</t>
        </is>
      </c>
    </row>
    <row r="23619">
      <c r="A23619" t="inlineStr">
        <is>
          <t>Beautiful Beans S.L.</t>
        </is>
      </c>
      <c r="B23619" t="inlineStr">
        <is>
          <t>A25/SEM/002372</t>
        </is>
      </c>
      <c r="C23619" t="inlineStr">
        <is>
          <t>B65237273</t>
        </is>
      </c>
      <c r="D23619" t="inlineStr">
        <is>
          <t>GREEN WORLD DREAMS, S.L.</t>
        </is>
      </c>
      <c r="E23619" t="inlineStr">
        <is>
          <t>Cliente</t>
        </is>
      </c>
      <c r="F23619" t="n">
        <v>26</v>
      </c>
      <c r="G23619" t="n">
        <v>3</v>
      </c>
      <c r="H23619" t="n">
        <v>2025</v>
      </c>
      <c r="I23619" t="inlineStr">
        <is>
          <t>26/03/2025</t>
        </is>
      </c>
      <c r="J23619" t="inlineStr">
        <is>
          <t>Régimen Nacional</t>
        </is>
      </c>
      <c r="K23619" t="n">
        <v>0</v>
      </c>
      <c r="L23619" t="n">
        <v>0</v>
      </c>
      <c r="M23619" t="n">
        <v>0</v>
      </c>
      <c r="N23619" t="n">
        <v>0</v>
      </c>
      <c r="O23619" t="n">
        <v>0</v>
      </c>
      <c r="P23619" t="n">
        <v>0</v>
      </c>
      <c r="Q23619" t="n">
        <v>0</v>
      </c>
      <c r="R23619" t="n">
        <v>0</v>
      </c>
      <c r="S23619" t="n">
        <v>0</v>
      </c>
      <c r="T23619" t="n">
        <v>0</v>
      </c>
      <c r="U23619" t="n">
        <v>0</v>
      </c>
      <c r="V23619" t="n">
        <v>0</v>
      </c>
      <c r="W23619" t="n">
        <v>0</v>
      </c>
      <c r="X23619" t="n">
        <v>0</v>
      </c>
      <c r="Y23619" t="n">
        <v>0</v>
      </c>
      <c r="Z23619" t="n">
        <v>124.99</v>
      </c>
      <c r="AA23619" t="n">
        <v>26.25</v>
      </c>
      <c r="AB23619" t="n">
        <v>151.24</v>
      </c>
      <c r="AC23619" t="n">
        <v>0</v>
      </c>
      <c r="AD23619" t="n">
        <v>0</v>
      </c>
      <c r="AE23619" t="n">
        <v>0</v>
      </c>
      <c r="AF23619" t="n">
        <v>0</v>
      </c>
      <c r="AG23619" t="n">
        <v>0</v>
      </c>
      <c r="AH23619" t="n">
        <v>151.24</v>
      </c>
      <c r="AI23619" t="n">
        <v>124.99</v>
      </c>
      <c r="AJ23619" t="inlineStr">
        <is>
          <t>NO</t>
        </is>
      </c>
      <c r="AK23619" t="inlineStr">
        <is>
          <t>S-101228</t>
        </is>
      </c>
      <c r="AL23619" t="inlineStr">
        <is>
          <t>MATARO</t>
        </is>
      </c>
    </row>
    <row r="23620">
      <c r="A23620" t="inlineStr">
        <is>
          <t>Beautiful Beans S.L.</t>
        </is>
      </c>
      <c r="B23620" t="inlineStr">
        <is>
          <t>A25/SEM/002373</t>
        </is>
      </c>
      <c r="C23620" t="inlineStr">
        <is>
          <t>47727680N</t>
        </is>
      </c>
      <c r="D23620" t="inlineStr">
        <is>
          <t>TORRES LITRAN, OLGA</t>
        </is>
      </c>
      <c r="E23620" t="inlineStr">
        <is>
          <t>Cliente</t>
        </is>
      </c>
      <c r="F23620" t="n">
        <v>26</v>
      </c>
      <c r="G23620" t="n">
        <v>3</v>
      </c>
      <c r="H23620" t="n">
        <v>2025</v>
      </c>
      <c r="I23620" t="inlineStr">
        <is>
          <t>26/03/2025</t>
        </is>
      </c>
      <c r="J23620" t="inlineStr">
        <is>
          <t>Recargo de Equivalencia</t>
        </is>
      </c>
      <c r="K23620" t="n">
        <v>0</v>
      </c>
      <c r="L23620" t="n">
        <v>0</v>
      </c>
      <c r="M23620" t="n">
        <v>0</v>
      </c>
      <c r="N23620" t="n">
        <v>0</v>
      </c>
      <c r="O23620" t="n">
        <v>0</v>
      </c>
      <c r="P23620" t="n">
        <v>0</v>
      </c>
      <c r="Q23620" t="n">
        <v>0</v>
      </c>
      <c r="R23620" t="n">
        <v>0</v>
      </c>
      <c r="S23620" t="n">
        <v>0</v>
      </c>
      <c r="T23620" t="n">
        <v>0</v>
      </c>
      <c r="U23620" t="n">
        <v>0</v>
      </c>
      <c r="V23620" t="n">
        <v>0</v>
      </c>
      <c r="W23620" t="n">
        <v>0</v>
      </c>
      <c r="X23620" t="n">
        <v>0</v>
      </c>
      <c r="Y23620" t="n">
        <v>0</v>
      </c>
      <c r="Z23620" t="n">
        <v>793.54</v>
      </c>
      <c r="AA23620" t="n">
        <v>166.64</v>
      </c>
      <c r="AB23620" t="n">
        <v>960.1799999999999</v>
      </c>
      <c r="AC23620" t="n">
        <v>0</v>
      </c>
      <c r="AD23620" t="n">
        <v>0</v>
      </c>
      <c r="AE23620" t="n">
        <v>0</v>
      </c>
      <c r="AF23620" t="n">
        <v>0</v>
      </c>
      <c r="AG23620" t="n">
        <v>41.26</v>
      </c>
      <c r="AH23620" t="n">
        <v>1001.44</v>
      </c>
      <c r="AI23620" t="n">
        <v>793.54</v>
      </c>
      <c r="AJ23620" t="inlineStr">
        <is>
          <t>NO</t>
        </is>
      </c>
      <c r="AK23620" t="inlineStr">
        <is>
          <t>S-304518</t>
        </is>
      </c>
      <c r="AL23620" t="inlineStr">
        <is>
          <t>TARIFA</t>
        </is>
      </c>
    </row>
    <row r="23621">
      <c r="A23621" t="inlineStr">
        <is>
          <t>Beautiful Beans S.L.</t>
        </is>
      </c>
      <c r="B23621" t="inlineStr">
        <is>
          <t>A25/SEM/002374</t>
        </is>
      </c>
      <c r="C23621" t="inlineStr">
        <is>
          <t>B65631681</t>
        </is>
      </c>
      <c r="D23621" t="inlineStr">
        <is>
          <t>LINDA PRODUCTS, S.L.</t>
        </is>
      </c>
      <c r="E23621" t="inlineStr">
        <is>
          <t>Cliente</t>
        </is>
      </c>
      <c r="F23621" t="n">
        <v>26</v>
      </c>
      <c r="G23621" t="n">
        <v>3</v>
      </c>
      <c r="H23621" t="n">
        <v>2025</v>
      </c>
      <c r="I23621" t="inlineStr">
        <is>
          <t>26/03/2025</t>
        </is>
      </c>
      <c r="J23621" t="inlineStr">
        <is>
          <t>Régimen Nacional</t>
        </is>
      </c>
      <c r="K23621" t="n">
        <v>0</v>
      </c>
      <c r="L23621" t="n">
        <v>0</v>
      </c>
      <c r="M23621" t="n">
        <v>0</v>
      </c>
      <c r="N23621" t="n">
        <v>0</v>
      </c>
      <c r="O23621" t="n">
        <v>0</v>
      </c>
      <c r="P23621" t="n">
        <v>0</v>
      </c>
      <c r="Q23621" t="n">
        <v>0</v>
      </c>
      <c r="R23621" t="n">
        <v>0</v>
      </c>
      <c r="S23621" t="n">
        <v>0</v>
      </c>
      <c r="T23621" t="n">
        <v>0</v>
      </c>
      <c r="U23621" t="n">
        <v>0</v>
      </c>
      <c r="V23621" t="n">
        <v>0</v>
      </c>
      <c r="W23621" t="n">
        <v>0</v>
      </c>
      <c r="X23621" t="n">
        <v>0</v>
      </c>
      <c r="Y23621" t="n">
        <v>0</v>
      </c>
      <c r="Z23621" t="n">
        <v>141.47</v>
      </c>
      <c r="AA23621" t="n">
        <v>29.71</v>
      </c>
      <c r="AB23621" t="n">
        <v>171.18</v>
      </c>
      <c r="AC23621" t="n">
        <v>0</v>
      </c>
      <c r="AD23621" t="n">
        <v>0</v>
      </c>
      <c r="AE23621" t="n">
        <v>0</v>
      </c>
      <c r="AF23621" t="n">
        <v>0</v>
      </c>
      <c r="AG23621" t="n">
        <v>0</v>
      </c>
      <c r="AH23621" t="n">
        <v>171.18</v>
      </c>
      <c r="AI23621" t="n">
        <v>141.47</v>
      </c>
      <c r="AJ23621" t="inlineStr">
        <is>
          <t>NO</t>
        </is>
      </c>
      <c r="AK23621" t="inlineStr">
        <is>
          <t>S-102304</t>
        </is>
      </c>
      <c r="AL23621" t="inlineStr">
        <is>
          <t>VALENCIA</t>
        </is>
      </c>
    </row>
    <row r="23622">
      <c r="A23622" t="inlineStr">
        <is>
          <t>Beautiful Beans S.L.</t>
        </is>
      </c>
      <c r="B23622" t="inlineStr">
        <is>
          <t>A25/SEM/002375</t>
        </is>
      </c>
      <c r="C23622" t="inlineStr">
        <is>
          <t>B64740384</t>
        </is>
      </c>
      <c r="D23622" t="inlineStr">
        <is>
          <t>DISTRIBUCIONES MARIANAS 08 S.L.</t>
        </is>
      </c>
      <c r="E23622" t="inlineStr">
        <is>
          <t>Cliente</t>
        </is>
      </c>
      <c r="F23622" t="n">
        <v>26</v>
      </c>
      <c r="G23622" t="n">
        <v>3</v>
      </c>
      <c r="H23622" t="n">
        <v>2025</v>
      </c>
      <c r="I23622" t="inlineStr">
        <is>
          <t>26/03/2025</t>
        </is>
      </c>
      <c r="J23622" t="inlineStr">
        <is>
          <t>Régimen Nacional</t>
        </is>
      </c>
      <c r="K23622" t="n">
        <v>0</v>
      </c>
      <c r="L23622" t="n">
        <v>0</v>
      </c>
      <c r="M23622" t="n">
        <v>0</v>
      </c>
      <c r="N23622" t="n">
        <v>0</v>
      </c>
      <c r="O23622" t="n">
        <v>0</v>
      </c>
      <c r="P23622" t="n">
        <v>0</v>
      </c>
      <c r="Q23622" t="n">
        <v>0</v>
      </c>
      <c r="R23622" t="n">
        <v>0</v>
      </c>
      <c r="S23622" t="n">
        <v>0</v>
      </c>
      <c r="T23622" t="n">
        <v>0</v>
      </c>
      <c r="U23622" t="n">
        <v>0</v>
      </c>
      <c r="V23622" t="n">
        <v>0</v>
      </c>
      <c r="W23622" t="n">
        <v>0</v>
      </c>
      <c r="X23622" t="n">
        <v>0</v>
      </c>
      <c r="Y23622" t="n">
        <v>0</v>
      </c>
      <c r="Z23622" t="n">
        <v>10.22</v>
      </c>
      <c r="AA23622" t="n">
        <v>2.15</v>
      </c>
      <c r="AB23622" t="n">
        <v>12.37</v>
      </c>
      <c r="AC23622" t="n">
        <v>0</v>
      </c>
      <c r="AD23622" t="n">
        <v>0</v>
      </c>
      <c r="AE23622" t="n">
        <v>0</v>
      </c>
      <c r="AF23622" t="n">
        <v>0</v>
      </c>
      <c r="AG23622" t="n">
        <v>0</v>
      </c>
      <c r="AH23622" t="n">
        <v>12.37</v>
      </c>
      <c r="AI23622" t="n">
        <v>10.22</v>
      </c>
      <c r="AJ23622" t="inlineStr">
        <is>
          <t>NO</t>
        </is>
      </c>
      <c r="AK23622" t="inlineStr">
        <is>
          <t>S-100156</t>
        </is>
      </c>
      <c r="AL23622" t="inlineStr">
        <is>
          <t>HOSPITALET DE LLOBREGAT</t>
        </is>
      </c>
    </row>
    <row r="23623">
      <c r="A23623" t="inlineStr">
        <is>
          <t>Beautiful Beans S.L.</t>
        </is>
      </c>
      <c r="B23623" t="inlineStr">
        <is>
          <t>A25/SEM/002376</t>
        </is>
      </c>
      <c r="C23623" t="inlineStr">
        <is>
          <t>50359359P</t>
        </is>
      </c>
      <c r="D23623" t="inlineStr">
        <is>
          <t>HARO BARCENILLA ERIKA</t>
        </is>
      </c>
      <c r="E23623" t="inlineStr">
        <is>
          <t>Cliente</t>
        </is>
      </c>
      <c r="F23623" t="n">
        <v>26</v>
      </c>
      <c r="G23623" t="n">
        <v>3</v>
      </c>
      <c r="H23623" t="n">
        <v>2025</v>
      </c>
      <c r="I23623" t="inlineStr">
        <is>
          <t>26/03/2025</t>
        </is>
      </c>
      <c r="J23623" t="inlineStr">
        <is>
          <t>Recargo de Equivalencia</t>
        </is>
      </c>
      <c r="K23623" t="n">
        <v>0</v>
      </c>
      <c r="L23623" t="n">
        <v>0</v>
      </c>
      <c r="M23623" t="n">
        <v>0</v>
      </c>
      <c r="N23623" t="n">
        <v>0</v>
      </c>
      <c r="O23623" t="n">
        <v>0</v>
      </c>
      <c r="P23623" t="n">
        <v>0</v>
      </c>
      <c r="Q23623" t="n">
        <v>0</v>
      </c>
      <c r="R23623" t="n">
        <v>0</v>
      </c>
      <c r="S23623" t="n">
        <v>0</v>
      </c>
      <c r="T23623" t="n">
        <v>0</v>
      </c>
      <c r="U23623" t="n">
        <v>0</v>
      </c>
      <c r="V23623" t="n">
        <v>0</v>
      </c>
      <c r="W23623" t="n">
        <v>0</v>
      </c>
      <c r="X23623" t="n">
        <v>0</v>
      </c>
      <c r="Y23623" t="n">
        <v>0</v>
      </c>
      <c r="Z23623" t="n">
        <v>101.84</v>
      </c>
      <c r="AA23623" t="n">
        <v>21.39</v>
      </c>
      <c r="AB23623" t="n">
        <v>123.23</v>
      </c>
      <c r="AC23623" t="n">
        <v>0</v>
      </c>
      <c r="AD23623" t="n">
        <v>0</v>
      </c>
      <c r="AE23623" t="n">
        <v>0</v>
      </c>
      <c r="AF23623" t="n">
        <v>0</v>
      </c>
      <c r="AG23623" t="n">
        <v>5.3</v>
      </c>
      <c r="AH23623" t="n">
        <v>128.53</v>
      </c>
      <c r="AI23623" t="n">
        <v>101.84</v>
      </c>
      <c r="AJ23623" t="inlineStr">
        <is>
          <t>NO</t>
        </is>
      </c>
      <c r="AK23623" t="inlineStr">
        <is>
          <t>S-307954</t>
        </is>
      </c>
      <c r="AL23623" t="inlineStr">
        <is>
          <t>MALAGA</t>
        </is>
      </c>
    </row>
    <row r="23624">
      <c r="A23624" t="inlineStr">
        <is>
          <t>Beautiful Beans S.L.</t>
        </is>
      </c>
      <c r="B23624" t="inlineStr">
        <is>
          <t>A25/SEM/002377</t>
        </is>
      </c>
      <c r="C23624" t="inlineStr">
        <is>
          <t>FR42905252995</t>
        </is>
      </c>
      <c r="D23624" t="inlineStr">
        <is>
          <t>SARL SMOKE DOG</t>
        </is>
      </c>
      <c r="E23624" t="inlineStr">
        <is>
          <t>Cliente</t>
        </is>
      </c>
      <c r="F23624" t="n">
        <v>26</v>
      </c>
      <c r="G23624" t="n">
        <v>3</v>
      </c>
      <c r="H23624" t="n">
        <v>2025</v>
      </c>
      <c r="I23624" t="inlineStr">
        <is>
          <t>26/03/2025</t>
        </is>
      </c>
      <c r="J23624" t="inlineStr">
        <is>
          <t>Régimen Intracomunitario</t>
        </is>
      </c>
      <c r="K23624" t="n">
        <v>438.9</v>
      </c>
      <c r="L23624" t="n">
        <v>0</v>
      </c>
      <c r="M23624" t="n">
        <v>438.9</v>
      </c>
      <c r="N23624" t="n">
        <v>0</v>
      </c>
      <c r="O23624" t="n">
        <v>0</v>
      </c>
      <c r="P23624" t="n">
        <v>0</v>
      </c>
      <c r="Q23624" t="n">
        <v>0</v>
      </c>
      <c r="R23624" t="n">
        <v>0</v>
      </c>
      <c r="S23624" t="n">
        <v>0</v>
      </c>
      <c r="T23624" t="n">
        <v>0</v>
      </c>
      <c r="U23624" t="n">
        <v>0</v>
      </c>
      <c r="V23624" t="n">
        <v>0</v>
      </c>
      <c r="W23624" t="n">
        <v>0</v>
      </c>
      <c r="X23624" t="n">
        <v>0</v>
      </c>
      <c r="Y23624" t="n">
        <v>0</v>
      </c>
      <c r="Z23624" t="n">
        <v>0</v>
      </c>
      <c r="AA23624" t="n">
        <v>0</v>
      </c>
      <c r="AB23624" t="n">
        <v>0</v>
      </c>
      <c r="AC23624" t="n">
        <v>0</v>
      </c>
      <c r="AD23624" t="n">
        <v>0</v>
      </c>
      <c r="AE23624" t="n">
        <v>0</v>
      </c>
      <c r="AF23624" t="n">
        <v>0</v>
      </c>
      <c r="AG23624" t="n">
        <v>0</v>
      </c>
      <c r="AH23624" t="n">
        <v>438.9</v>
      </c>
      <c r="AI23624" t="n">
        <v>438.9</v>
      </c>
      <c r="AJ23624" t="inlineStr">
        <is>
          <t>NO</t>
        </is>
      </c>
      <c r="AK23624" t="inlineStr">
        <is>
          <t>S-307564</t>
        </is>
      </c>
      <c r="AL23624" t="inlineStr">
        <is>
          <t>TOULOUSE</t>
        </is>
      </c>
    </row>
    <row r="23625">
      <c r="A23625" t="inlineStr">
        <is>
          <t>Beautiful Beans S.L.</t>
        </is>
      </c>
      <c r="B23625" t="inlineStr">
        <is>
          <t>A25/SEM/002378</t>
        </is>
      </c>
      <c r="C23625" t="inlineStr">
        <is>
          <t>SK2023549275</t>
        </is>
      </c>
      <c r="D23625" t="inlineStr">
        <is>
          <t>CASIDA S.R.O</t>
        </is>
      </c>
      <c r="E23625" t="inlineStr">
        <is>
          <t>Cliente</t>
        </is>
      </c>
      <c r="F23625" t="n">
        <v>26</v>
      </c>
      <c r="G23625" t="n">
        <v>3</v>
      </c>
      <c r="H23625" t="n">
        <v>2025</v>
      </c>
      <c r="I23625" t="inlineStr">
        <is>
          <t>26/03/2025</t>
        </is>
      </c>
      <c r="J23625" t="inlineStr">
        <is>
          <t>Régimen Intracomunitario</t>
        </is>
      </c>
      <c r="K23625" t="n">
        <v>743.86</v>
      </c>
      <c r="L23625" t="n">
        <v>0</v>
      </c>
      <c r="M23625" t="n">
        <v>743.86</v>
      </c>
      <c r="N23625" t="n">
        <v>0</v>
      </c>
      <c r="O23625" t="n">
        <v>0</v>
      </c>
      <c r="P23625" t="n">
        <v>0</v>
      </c>
      <c r="Q23625" t="n">
        <v>0</v>
      </c>
      <c r="R23625" t="n">
        <v>0</v>
      </c>
      <c r="S23625" t="n">
        <v>0</v>
      </c>
      <c r="T23625" t="n">
        <v>0</v>
      </c>
      <c r="U23625" t="n">
        <v>0</v>
      </c>
      <c r="V23625" t="n">
        <v>0</v>
      </c>
      <c r="W23625" t="n">
        <v>0</v>
      </c>
      <c r="X23625" t="n">
        <v>0</v>
      </c>
      <c r="Y23625" t="n">
        <v>0</v>
      </c>
      <c r="Z23625" t="n">
        <v>0</v>
      </c>
      <c r="AA23625" t="n">
        <v>0</v>
      </c>
      <c r="AB23625" t="n">
        <v>0</v>
      </c>
      <c r="AC23625" t="n">
        <v>0</v>
      </c>
      <c r="AD23625" t="n">
        <v>0</v>
      </c>
      <c r="AE23625" t="n">
        <v>0</v>
      </c>
      <c r="AF23625" t="n">
        <v>0</v>
      </c>
      <c r="AG23625" t="n">
        <v>0</v>
      </c>
      <c r="AH23625" t="n">
        <v>743.86</v>
      </c>
      <c r="AI23625" t="n">
        <v>743.86</v>
      </c>
      <c r="AJ23625" t="inlineStr">
        <is>
          <t>NO</t>
        </is>
      </c>
      <c r="AK23625" t="inlineStr">
        <is>
          <t>S-308140</t>
        </is>
      </c>
      <c r="AL23625" t="inlineStr">
        <is>
          <t>Komarno</t>
        </is>
      </c>
    </row>
    <row r="23626">
      <c r="A23626" t="inlineStr">
        <is>
          <t>Beautiful Beans S.L.</t>
        </is>
      </c>
      <c r="B23626" t="inlineStr">
        <is>
          <t>A25/SEM/002379</t>
        </is>
      </c>
      <c r="C23626" t="inlineStr">
        <is>
          <t>E27873652</t>
        </is>
      </c>
      <c r="D23626" t="inlineStr">
        <is>
          <t>GREEN CRACK</t>
        </is>
      </c>
      <c r="E23626" t="inlineStr">
        <is>
          <t>Cliente</t>
        </is>
      </c>
      <c r="F23626" t="n">
        <v>27</v>
      </c>
      <c r="G23626" t="n">
        <v>3</v>
      </c>
      <c r="H23626" t="n">
        <v>2025</v>
      </c>
      <c r="I23626" t="inlineStr">
        <is>
          <t>27/03/2025</t>
        </is>
      </c>
      <c r="J23626" t="inlineStr">
        <is>
          <t>Recargo de Equivalencia</t>
        </is>
      </c>
      <c r="K23626" t="n">
        <v>0</v>
      </c>
      <c r="L23626" t="n">
        <v>0</v>
      </c>
      <c r="M23626" t="n">
        <v>0</v>
      </c>
      <c r="N23626" t="n">
        <v>0</v>
      </c>
      <c r="O23626" t="n">
        <v>0</v>
      </c>
      <c r="P23626" t="n">
        <v>0</v>
      </c>
      <c r="Q23626" t="n">
        <v>0</v>
      </c>
      <c r="R23626" t="n">
        <v>0</v>
      </c>
      <c r="S23626" t="n">
        <v>0</v>
      </c>
      <c r="T23626" t="n">
        <v>0</v>
      </c>
      <c r="U23626" t="n">
        <v>0</v>
      </c>
      <c r="V23626" t="n">
        <v>0</v>
      </c>
      <c r="W23626" t="n">
        <v>0</v>
      </c>
      <c r="X23626" t="n">
        <v>0</v>
      </c>
      <c r="Y23626" t="n">
        <v>0</v>
      </c>
      <c r="Z23626" t="n">
        <v>14.55</v>
      </c>
      <c r="AA23626" t="n">
        <v>3.06</v>
      </c>
      <c r="AB23626" t="n">
        <v>17.61</v>
      </c>
      <c r="AC23626" t="n">
        <v>0</v>
      </c>
      <c r="AD23626" t="n">
        <v>0</v>
      </c>
      <c r="AE23626" t="n">
        <v>0</v>
      </c>
      <c r="AF23626" t="n">
        <v>0</v>
      </c>
      <c r="AG23626" t="n">
        <v>0.76</v>
      </c>
      <c r="AH23626" t="n">
        <v>18.37</v>
      </c>
      <c r="AI23626" t="n">
        <v>14.55</v>
      </c>
      <c r="AJ23626" t="inlineStr">
        <is>
          <t>NO</t>
        </is>
      </c>
      <c r="AK23626" t="inlineStr">
        <is>
          <t>S-305478</t>
        </is>
      </c>
      <c r="AL23626" t="inlineStr">
        <is>
          <t>VIGO</t>
        </is>
      </c>
    </row>
    <row r="23627">
      <c r="A23627" t="inlineStr">
        <is>
          <t>Beautiful Beans S.L.</t>
        </is>
      </c>
      <c r="B23627" t="inlineStr">
        <is>
          <t>A25/SEM/002380</t>
        </is>
      </c>
      <c r="C23627" t="inlineStr">
        <is>
          <t>44779487M</t>
        </is>
      </c>
      <c r="D23627" t="inlineStr">
        <is>
          <t>POZO CABEZAS, MIGUEL ANGEL</t>
        </is>
      </c>
      <c r="E23627" t="inlineStr">
        <is>
          <t>Cliente</t>
        </is>
      </c>
      <c r="F23627" t="n">
        <v>27</v>
      </c>
      <c r="G23627" t="n">
        <v>3</v>
      </c>
      <c r="H23627" t="n">
        <v>2025</v>
      </c>
      <c r="I23627" t="inlineStr">
        <is>
          <t>27/03/2025</t>
        </is>
      </c>
      <c r="J23627" t="inlineStr">
        <is>
          <t>Recargo de Equivalencia</t>
        </is>
      </c>
      <c r="K23627" t="n">
        <v>0</v>
      </c>
      <c r="L23627" t="n">
        <v>0</v>
      </c>
      <c r="M23627" t="n">
        <v>0</v>
      </c>
      <c r="N23627" t="n">
        <v>0</v>
      </c>
      <c r="O23627" t="n">
        <v>0</v>
      </c>
      <c r="P23627" t="n">
        <v>0</v>
      </c>
      <c r="Q23627" t="n">
        <v>0</v>
      </c>
      <c r="R23627" t="n">
        <v>0</v>
      </c>
      <c r="S23627" t="n">
        <v>0</v>
      </c>
      <c r="T23627" t="n">
        <v>0</v>
      </c>
      <c r="U23627" t="n">
        <v>0</v>
      </c>
      <c r="V23627" t="n">
        <v>0</v>
      </c>
      <c r="W23627" t="n">
        <v>0</v>
      </c>
      <c r="X23627" t="n">
        <v>0</v>
      </c>
      <c r="Y23627" t="n">
        <v>0</v>
      </c>
      <c r="Z23627" t="n">
        <v>183.68</v>
      </c>
      <c r="AA23627" t="n">
        <v>38.57</v>
      </c>
      <c r="AB23627" t="n">
        <v>222.25</v>
      </c>
      <c r="AC23627" t="n">
        <v>0</v>
      </c>
      <c r="AD23627" t="n">
        <v>0</v>
      </c>
      <c r="AE23627" t="n">
        <v>0</v>
      </c>
      <c r="AF23627" t="n">
        <v>0</v>
      </c>
      <c r="AG23627" t="n">
        <v>9.550000000000001</v>
      </c>
      <c r="AH23627" t="n">
        <v>231.8</v>
      </c>
      <c r="AI23627" t="n">
        <v>183.68</v>
      </c>
      <c r="AJ23627" t="inlineStr">
        <is>
          <t>NO</t>
        </is>
      </c>
      <c r="AK23627" t="inlineStr">
        <is>
          <t>S-305220</t>
        </is>
      </c>
      <c r="AL23627" t="inlineStr">
        <is>
          <t>VILLAFRANCA DE LOS BARROS</t>
        </is>
      </c>
    </row>
    <row r="23628">
      <c r="A23628" t="inlineStr">
        <is>
          <t>Beautiful Beans S.L.</t>
        </is>
      </c>
      <c r="B23628" t="inlineStr">
        <is>
          <t>A25/SEM/002381</t>
        </is>
      </c>
      <c r="C23628" t="inlineStr">
        <is>
          <t>FR86848583217</t>
        </is>
      </c>
      <c r="D23628" t="inlineStr">
        <is>
          <t>EURL ALEX SEEDS</t>
        </is>
      </c>
      <c r="E23628" t="inlineStr">
        <is>
          <t>Cliente</t>
        </is>
      </c>
      <c r="F23628" t="n">
        <v>27</v>
      </c>
      <c r="G23628" t="n">
        <v>3</v>
      </c>
      <c r="H23628" t="n">
        <v>2025</v>
      </c>
      <c r="I23628" t="inlineStr">
        <is>
          <t>27/03/2025</t>
        </is>
      </c>
      <c r="J23628" t="inlineStr">
        <is>
          <t>Régimen Intracomunitario</t>
        </is>
      </c>
      <c r="K23628" t="n">
        <v>425.23</v>
      </c>
      <c r="L23628" t="n">
        <v>0</v>
      </c>
      <c r="M23628" t="n">
        <v>425.23</v>
      </c>
      <c r="N23628" t="n">
        <v>0</v>
      </c>
      <c r="O23628" t="n">
        <v>0</v>
      </c>
      <c r="P23628" t="n">
        <v>0</v>
      </c>
      <c r="Q23628" t="n">
        <v>0</v>
      </c>
      <c r="R23628" t="n">
        <v>0</v>
      </c>
      <c r="S23628" t="n">
        <v>0</v>
      </c>
      <c r="T23628" t="n">
        <v>0</v>
      </c>
      <c r="U23628" t="n">
        <v>0</v>
      </c>
      <c r="V23628" t="n">
        <v>0</v>
      </c>
      <c r="W23628" t="n">
        <v>0</v>
      </c>
      <c r="X23628" t="n">
        <v>0</v>
      </c>
      <c r="Y23628" t="n">
        <v>0</v>
      </c>
      <c r="Z23628" t="n">
        <v>0</v>
      </c>
      <c r="AA23628" t="n">
        <v>0</v>
      </c>
      <c r="AB23628" t="n">
        <v>0</v>
      </c>
      <c r="AC23628" t="n">
        <v>0</v>
      </c>
      <c r="AD23628" t="n">
        <v>0</v>
      </c>
      <c r="AE23628" t="n">
        <v>0</v>
      </c>
      <c r="AF23628" t="n">
        <v>0</v>
      </c>
      <c r="AG23628" t="n">
        <v>0</v>
      </c>
      <c r="AH23628" t="n">
        <v>425.23</v>
      </c>
      <c r="AI23628" t="n">
        <v>425.23</v>
      </c>
      <c r="AJ23628" t="inlineStr">
        <is>
          <t>NO</t>
        </is>
      </c>
      <c r="AK23628" t="inlineStr">
        <is>
          <t>S-306478</t>
        </is>
      </c>
      <c r="AL23628" t="inlineStr">
        <is>
          <t>MONTPELLIER</t>
        </is>
      </c>
    </row>
    <row r="23629">
      <c r="A23629" t="inlineStr">
        <is>
          <t>Beautiful Beans S.L.</t>
        </is>
      </c>
      <c r="B23629" t="inlineStr">
        <is>
          <t>A25/SEM/002382</t>
        </is>
      </c>
      <c r="C23629" t="inlineStr">
        <is>
          <t>B75772327</t>
        </is>
      </c>
      <c r="D23629" t="inlineStr">
        <is>
          <t>TX SUPPLY CENTER</t>
        </is>
      </c>
      <c r="E23629" t="inlineStr">
        <is>
          <t>Cliente</t>
        </is>
      </c>
      <c r="F23629" t="n">
        <v>27</v>
      </c>
      <c r="G23629" t="n">
        <v>3</v>
      </c>
      <c r="H23629" t="n">
        <v>2025</v>
      </c>
      <c r="I23629" t="inlineStr">
        <is>
          <t>27/03/2025</t>
        </is>
      </c>
      <c r="J23629" t="inlineStr">
        <is>
          <t>Régimen Nacional</t>
        </is>
      </c>
      <c r="K23629" t="n">
        <v>0</v>
      </c>
      <c r="L23629" t="n">
        <v>0</v>
      </c>
      <c r="M23629" t="n">
        <v>0</v>
      </c>
      <c r="N23629" t="n">
        <v>0</v>
      </c>
      <c r="O23629" t="n">
        <v>0</v>
      </c>
      <c r="P23629" t="n">
        <v>0</v>
      </c>
      <c r="Q23629" t="n">
        <v>0</v>
      </c>
      <c r="R23629" t="n">
        <v>0</v>
      </c>
      <c r="S23629" t="n">
        <v>0</v>
      </c>
      <c r="T23629" t="n">
        <v>0</v>
      </c>
      <c r="U23629" t="n">
        <v>0</v>
      </c>
      <c r="V23629" t="n">
        <v>0</v>
      </c>
      <c r="W23629" t="n">
        <v>0</v>
      </c>
      <c r="X23629" t="n">
        <v>0</v>
      </c>
      <c r="Y23629" t="n">
        <v>0</v>
      </c>
      <c r="Z23629" t="n">
        <v>289</v>
      </c>
      <c r="AA23629" t="n">
        <v>60.69</v>
      </c>
      <c r="AB23629" t="n">
        <v>349.69</v>
      </c>
      <c r="AC23629" t="n">
        <v>0</v>
      </c>
      <c r="AD23629" t="n">
        <v>0</v>
      </c>
      <c r="AE23629" t="n">
        <v>0</v>
      </c>
      <c r="AF23629" t="n">
        <v>0</v>
      </c>
      <c r="AG23629" t="n">
        <v>0</v>
      </c>
      <c r="AH23629" t="n">
        <v>349.69</v>
      </c>
      <c r="AI23629" t="n">
        <v>289</v>
      </c>
      <c r="AJ23629" t="inlineStr">
        <is>
          <t>NO</t>
        </is>
      </c>
      <c r="AK23629" t="inlineStr">
        <is>
          <t>S-308313</t>
        </is>
      </c>
      <c r="AL23629" t="inlineStr">
        <is>
          <t>MALAGA</t>
        </is>
      </c>
    </row>
    <row r="23630">
      <c r="A23630" t="inlineStr">
        <is>
          <t>Beautiful Beans S.L.</t>
        </is>
      </c>
      <c r="B23630" t="inlineStr">
        <is>
          <t>A25/SEM/002383</t>
        </is>
      </c>
      <c r="C23630" t="inlineStr">
        <is>
          <t>76112079L</t>
        </is>
      </c>
      <c r="D23630" t="inlineStr">
        <is>
          <t>NURIA PORRAS BEJARANO</t>
        </is>
      </c>
      <c r="E23630" t="inlineStr">
        <is>
          <t>Cliente</t>
        </is>
      </c>
      <c r="F23630" t="n">
        <v>27</v>
      </c>
      <c r="G23630" t="n">
        <v>3</v>
      </c>
      <c r="H23630" t="n">
        <v>2025</v>
      </c>
      <c r="I23630" t="inlineStr">
        <is>
          <t>27/03/2025</t>
        </is>
      </c>
      <c r="J23630" t="inlineStr">
        <is>
          <t>Recargo de Equivalencia</t>
        </is>
      </c>
      <c r="K23630" t="n">
        <v>0</v>
      </c>
      <c r="L23630" t="n">
        <v>0</v>
      </c>
      <c r="M23630" t="n">
        <v>0</v>
      </c>
      <c r="N23630" t="n">
        <v>0</v>
      </c>
      <c r="O23630" t="n">
        <v>0</v>
      </c>
      <c r="P23630" t="n">
        <v>0</v>
      </c>
      <c r="Q23630" t="n">
        <v>0</v>
      </c>
      <c r="R23630" t="n">
        <v>0</v>
      </c>
      <c r="S23630" t="n">
        <v>0</v>
      </c>
      <c r="T23630" t="n">
        <v>0</v>
      </c>
      <c r="U23630" t="n">
        <v>0</v>
      </c>
      <c r="V23630" t="n">
        <v>0</v>
      </c>
      <c r="W23630" t="n">
        <v>0</v>
      </c>
      <c r="X23630" t="n">
        <v>0</v>
      </c>
      <c r="Y23630" t="n">
        <v>0</v>
      </c>
      <c r="Z23630" t="n">
        <v>369.34</v>
      </c>
      <c r="AA23630" t="n">
        <v>77.56</v>
      </c>
      <c r="AB23630" t="n">
        <v>446.9</v>
      </c>
      <c r="AC23630" t="n">
        <v>0</v>
      </c>
      <c r="AD23630" t="n">
        <v>0</v>
      </c>
      <c r="AE23630" t="n">
        <v>0</v>
      </c>
      <c r="AF23630" t="n">
        <v>0</v>
      </c>
      <c r="AG23630" t="n">
        <v>19.21</v>
      </c>
      <c r="AH23630" t="n">
        <v>466.11</v>
      </c>
      <c r="AI23630" t="n">
        <v>369.34</v>
      </c>
      <c r="AJ23630" t="inlineStr">
        <is>
          <t>NO</t>
        </is>
      </c>
      <c r="AK23630" t="inlineStr">
        <is>
          <t>S-100526</t>
        </is>
      </c>
      <c r="AL23630" t="inlineStr">
        <is>
          <t>PLASENCIA</t>
        </is>
      </c>
    </row>
    <row r="23631">
      <c r="A23631" t="inlineStr">
        <is>
          <t>Beautiful Beans S.L.</t>
        </is>
      </c>
      <c r="B23631" t="inlineStr">
        <is>
          <t>A25/SEM/002384</t>
        </is>
      </c>
      <c r="C23631" t="inlineStr">
        <is>
          <t>B74418302</t>
        </is>
      </c>
      <c r="D23631" t="inlineStr">
        <is>
          <t>FULLAGRO S.L.</t>
        </is>
      </c>
      <c r="E23631" t="inlineStr">
        <is>
          <t>Cliente</t>
        </is>
      </c>
      <c r="F23631" t="n">
        <v>27</v>
      </c>
      <c r="G23631" t="n">
        <v>3</v>
      </c>
      <c r="H23631" t="n">
        <v>2025</v>
      </c>
      <c r="I23631" t="inlineStr">
        <is>
          <t>27/03/2025</t>
        </is>
      </c>
      <c r="J23631" t="inlineStr">
        <is>
          <t>Régimen Nacional</t>
        </is>
      </c>
      <c r="K23631" t="n">
        <v>0</v>
      </c>
      <c r="L23631" t="n">
        <v>0</v>
      </c>
      <c r="M23631" t="n">
        <v>0</v>
      </c>
      <c r="N23631" t="n">
        <v>0</v>
      </c>
      <c r="O23631" t="n">
        <v>0</v>
      </c>
      <c r="P23631" t="n">
        <v>0</v>
      </c>
      <c r="Q23631" t="n">
        <v>0</v>
      </c>
      <c r="R23631" t="n">
        <v>0</v>
      </c>
      <c r="S23631" t="n">
        <v>0</v>
      </c>
      <c r="T23631" t="n">
        <v>0</v>
      </c>
      <c r="U23631" t="n">
        <v>0</v>
      </c>
      <c r="V23631" t="n">
        <v>0</v>
      </c>
      <c r="W23631" t="n">
        <v>0</v>
      </c>
      <c r="X23631" t="n">
        <v>0</v>
      </c>
      <c r="Y23631" t="n">
        <v>0</v>
      </c>
      <c r="Z23631" t="n">
        <v>35.15</v>
      </c>
      <c r="AA23631" t="n">
        <v>7.38</v>
      </c>
      <c r="AB23631" t="n">
        <v>42.53</v>
      </c>
      <c r="AC23631" t="n">
        <v>0</v>
      </c>
      <c r="AD23631" t="n">
        <v>0</v>
      </c>
      <c r="AE23631" t="n">
        <v>0</v>
      </c>
      <c r="AF23631" t="n">
        <v>0</v>
      </c>
      <c r="AG23631" t="n">
        <v>0</v>
      </c>
      <c r="AH23631" t="n">
        <v>42.53</v>
      </c>
      <c r="AI23631" t="n">
        <v>35.15</v>
      </c>
      <c r="AJ23631" t="inlineStr">
        <is>
          <t>NO</t>
        </is>
      </c>
      <c r="AK23631" t="inlineStr">
        <is>
          <t>S-306580</t>
        </is>
      </c>
      <c r="AL23631" t="inlineStr">
        <is>
          <t>BARCELONA</t>
        </is>
      </c>
    </row>
    <row r="23632">
      <c r="A23632" t="inlineStr">
        <is>
          <t>Beautiful Beans S.L.</t>
        </is>
      </c>
      <c r="B23632" t="inlineStr">
        <is>
          <t>A25/SEM/002385</t>
        </is>
      </c>
      <c r="C23632" t="inlineStr">
        <is>
          <t>DE317910206</t>
        </is>
      </c>
      <c r="D23632" t="inlineStr">
        <is>
          <t>URBANGROW DÜSSELDORF</t>
        </is>
      </c>
      <c r="E23632" t="inlineStr">
        <is>
          <t>Cliente</t>
        </is>
      </c>
      <c r="F23632" t="n">
        <v>27</v>
      </c>
      <c r="G23632" t="n">
        <v>3</v>
      </c>
      <c r="H23632" t="n">
        <v>2025</v>
      </c>
      <c r="I23632" t="inlineStr">
        <is>
          <t>27/03/2025</t>
        </is>
      </c>
      <c r="J23632" t="inlineStr">
        <is>
          <t>Régimen Intracomunitario</t>
        </is>
      </c>
      <c r="K23632" t="n">
        <v>428.79</v>
      </c>
      <c r="L23632" t="n">
        <v>0</v>
      </c>
      <c r="M23632" t="n">
        <v>428.79</v>
      </c>
      <c r="N23632" t="n">
        <v>0</v>
      </c>
      <c r="O23632" t="n">
        <v>0</v>
      </c>
      <c r="P23632" t="n">
        <v>0</v>
      </c>
      <c r="Q23632" t="n">
        <v>0</v>
      </c>
      <c r="R23632" t="n">
        <v>0</v>
      </c>
      <c r="S23632" t="n">
        <v>0</v>
      </c>
      <c r="T23632" t="n">
        <v>0</v>
      </c>
      <c r="U23632" t="n">
        <v>0</v>
      </c>
      <c r="V23632" t="n">
        <v>0</v>
      </c>
      <c r="W23632" t="n">
        <v>0</v>
      </c>
      <c r="X23632" t="n">
        <v>0</v>
      </c>
      <c r="Y23632" t="n">
        <v>0</v>
      </c>
      <c r="Z23632" t="n">
        <v>0</v>
      </c>
      <c r="AA23632" t="n">
        <v>0</v>
      </c>
      <c r="AB23632" t="n">
        <v>0</v>
      </c>
      <c r="AC23632" t="n">
        <v>0</v>
      </c>
      <c r="AD23632" t="n">
        <v>0</v>
      </c>
      <c r="AE23632" t="n">
        <v>0</v>
      </c>
      <c r="AF23632" t="n">
        <v>0</v>
      </c>
      <c r="AG23632" t="n">
        <v>0</v>
      </c>
      <c r="AH23632" t="n">
        <v>428.79</v>
      </c>
      <c r="AI23632" t="n">
        <v>428.79</v>
      </c>
      <c r="AJ23632" t="inlineStr">
        <is>
          <t>NO</t>
        </is>
      </c>
      <c r="AK23632" t="inlineStr">
        <is>
          <t>S-308069</t>
        </is>
      </c>
      <c r="AL23632" t="inlineStr">
        <is>
          <t>DÜSSELDORF</t>
        </is>
      </c>
    </row>
    <row r="23633">
      <c r="A23633" t="inlineStr">
        <is>
          <t>Beautiful Beans S.L.</t>
        </is>
      </c>
      <c r="B23633" t="inlineStr">
        <is>
          <t>A25/SEM/002386</t>
        </is>
      </c>
      <c r="C23633" t="inlineStr">
        <is>
          <t>B85923175</t>
        </is>
      </c>
      <c r="D23633" t="inlineStr">
        <is>
          <t>DISTRIBUCIONES WEEDUP S.L.</t>
        </is>
      </c>
      <c r="E23633" t="inlineStr">
        <is>
          <t>Cliente</t>
        </is>
      </c>
      <c r="F23633" t="n">
        <v>27</v>
      </c>
      <c r="G23633" t="n">
        <v>3</v>
      </c>
      <c r="H23633" t="n">
        <v>2025</v>
      </c>
      <c r="I23633" t="inlineStr">
        <is>
          <t>27/03/2025</t>
        </is>
      </c>
      <c r="J23633" t="inlineStr">
        <is>
          <t>Régimen Nacional</t>
        </is>
      </c>
      <c r="K23633" t="n">
        <v>0</v>
      </c>
      <c r="L23633" t="n">
        <v>0</v>
      </c>
      <c r="M23633" t="n">
        <v>0</v>
      </c>
      <c r="N23633" t="n">
        <v>0</v>
      </c>
      <c r="O23633" t="n">
        <v>0</v>
      </c>
      <c r="P23633" t="n">
        <v>0</v>
      </c>
      <c r="Q23633" t="n">
        <v>0</v>
      </c>
      <c r="R23633" t="n">
        <v>0</v>
      </c>
      <c r="S23633" t="n">
        <v>0</v>
      </c>
      <c r="T23633" t="n">
        <v>0</v>
      </c>
      <c r="U23633" t="n">
        <v>0</v>
      </c>
      <c r="V23633" t="n">
        <v>0</v>
      </c>
      <c r="W23633" t="n">
        <v>0</v>
      </c>
      <c r="X23633" t="n">
        <v>0</v>
      </c>
      <c r="Y23633" t="n">
        <v>0</v>
      </c>
      <c r="Z23633" t="n">
        <v>19.09</v>
      </c>
      <c r="AA23633" t="n">
        <v>4.01</v>
      </c>
      <c r="AB23633" t="n">
        <v>23.1</v>
      </c>
      <c r="AC23633" t="n">
        <v>0</v>
      </c>
      <c r="AD23633" t="n">
        <v>0</v>
      </c>
      <c r="AE23633" t="n">
        <v>0</v>
      </c>
      <c r="AF23633" t="n">
        <v>0</v>
      </c>
      <c r="AG23633" t="n">
        <v>0</v>
      </c>
      <c r="AH23633" t="n">
        <v>23.1</v>
      </c>
      <c r="AI23633" t="n">
        <v>19.09</v>
      </c>
      <c r="AJ23633" t="inlineStr">
        <is>
          <t>NO</t>
        </is>
      </c>
      <c r="AK23633" t="inlineStr">
        <is>
          <t>S-302567</t>
        </is>
      </c>
      <c r="AL23633" t="inlineStr">
        <is>
          <t>MADRID</t>
        </is>
      </c>
    </row>
    <row r="23634">
      <c r="A23634" t="inlineStr">
        <is>
          <t>Beautiful Beans S.L.</t>
        </is>
      </c>
      <c r="B23634" t="inlineStr">
        <is>
          <t>A25/SEM/002387</t>
        </is>
      </c>
      <c r="C23634" t="inlineStr">
        <is>
          <t>B05247226</t>
        </is>
      </c>
      <c r="D23634" t="inlineStr">
        <is>
          <t>COMPRAS SEGURAS 2015 S.L.U.</t>
        </is>
      </c>
      <c r="E23634" t="inlineStr">
        <is>
          <t>Cliente</t>
        </is>
      </c>
      <c r="F23634" t="n">
        <v>27</v>
      </c>
      <c r="G23634" t="n">
        <v>3</v>
      </c>
      <c r="H23634" t="n">
        <v>2025</v>
      </c>
      <c r="I23634" t="inlineStr">
        <is>
          <t>27/03/2025</t>
        </is>
      </c>
      <c r="J23634" t="inlineStr">
        <is>
          <t>Régimen Nacional</t>
        </is>
      </c>
      <c r="K23634" t="n">
        <v>0</v>
      </c>
      <c r="L23634" t="n">
        <v>0</v>
      </c>
      <c r="M23634" t="n">
        <v>0</v>
      </c>
      <c r="N23634" t="n">
        <v>0</v>
      </c>
      <c r="O23634" t="n">
        <v>0</v>
      </c>
      <c r="P23634" t="n">
        <v>0</v>
      </c>
      <c r="Q23634" t="n">
        <v>0</v>
      </c>
      <c r="R23634" t="n">
        <v>0</v>
      </c>
      <c r="S23634" t="n">
        <v>0</v>
      </c>
      <c r="T23634" t="n">
        <v>0</v>
      </c>
      <c r="U23634" t="n">
        <v>0</v>
      </c>
      <c r="V23634" t="n">
        <v>0</v>
      </c>
      <c r="W23634" t="n">
        <v>0</v>
      </c>
      <c r="X23634" t="n">
        <v>0</v>
      </c>
      <c r="Y23634" t="n">
        <v>0</v>
      </c>
      <c r="Z23634" t="n">
        <v>618.03</v>
      </c>
      <c r="AA23634" t="n">
        <v>129.79</v>
      </c>
      <c r="AB23634" t="n">
        <v>747.8200000000001</v>
      </c>
      <c r="AC23634" t="n">
        <v>0</v>
      </c>
      <c r="AD23634" t="n">
        <v>0</v>
      </c>
      <c r="AE23634" t="n">
        <v>0</v>
      </c>
      <c r="AF23634" t="n">
        <v>0</v>
      </c>
      <c r="AG23634" t="n">
        <v>0</v>
      </c>
      <c r="AH23634" t="n">
        <v>747.8200000000001</v>
      </c>
      <c r="AI23634" t="n">
        <v>618.03</v>
      </c>
      <c r="AJ23634" t="inlineStr">
        <is>
          <t>NO</t>
        </is>
      </c>
      <c r="AK23634" t="inlineStr">
        <is>
          <t>S-302410</t>
        </is>
      </c>
      <c r="AL23634" t="inlineStr">
        <is>
          <t>AVILA</t>
        </is>
      </c>
    </row>
    <row r="23635">
      <c r="A23635" t="inlineStr">
        <is>
          <t>Beautiful Beans S.L.</t>
        </is>
      </c>
      <c r="B23635" t="inlineStr">
        <is>
          <t>A25/SEM/002388</t>
        </is>
      </c>
      <c r="C23635" t="inlineStr">
        <is>
          <t>SI50215094</t>
        </is>
      </c>
      <c r="D23635" t="inlineStr">
        <is>
          <t>LIFEDROP D.O.O.</t>
        </is>
      </c>
      <c r="E23635" t="inlineStr">
        <is>
          <t>Cliente</t>
        </is>
      </c>
      <c r="F23635" t="n">
        <v>27</v>
      </c>
      <c r="G23635" t="n">
        <v>3</v>
      </c>
      <c r="H23635" t="n">
        <v>2025</v>
      </c>
      <c r="I23635" t="inlineStr">
        <is>
          <t>27/03/2025</t>
        </is>
      </c>
      <c r="J23635" t="inlineStr">
        <is>
          <t>Régimen Intracomunitario</t>
        </is>
      </c>
      <c r="K23635" t="n">
        <v>1979.09</v>
      </c>
      <c r="L23635" t="n">
        <v>0</v>
      </c>
      <c r="M23635" t="n">
        <v>1979.09</v>
      </c>
      <c r="N23635" t="n">
        <v>0</v>
      </c>
      <c r="O23635" t="n">
        <v>0</v>
      </c>
      <c r="P23635" t="n">
        <v>0</v>
      </c>
      <c r="Q23635" t="n">
        <v>0</v>
      </c>
      <c r="R23635" t="n">
        <v>0</v>
      </c>
      <c r="S23635" t="n">
        <v>0</v>
      </c>
      <c r="T23635" t="n">
        <v>0</v>
      </c>
      <c r="U23635" t="n">
        <v>0</v>
      </c>
      <c r="V23635" t="n">
        <v>0</v>
      </c>
      <c r="W23635" t="n">
        <v>0</v>
      </c>
      <c r="X23635" t="n">
        <v>0</v>
      </c>
      <c r="Y23635" t="n">
        <v>0</v>
      </c>
      <c r="Z23635" t="n">
        <v>0</v>
      </c>
      <c r="AA23635" t="n">
        <v>0</v>
      </c>
      <c r="AB23635" t="n">
        <v>0</v>
      </c>
      <c r="AC23635" t="n">
        <v>0</v>
      </c>
      <c r="AD23635" t="n">
        <v>0</v>
      </c>
      <c r="AE23635" t="n">
        <v>0</v>
      </c>
      <c r="AF23635" t="n">
        <v>0</v>
      </c>
      <c r="AG23635" t="n">
        <v>0</v>
      </c>
      <c r="AH23635" t="n">
        <v>1979.09</v>
      </c>
      <c r="AI23635" t="n">
        <v>1979.09</v>
      </c>
      <c r="AJ23635" t="inlineStr">
        <is>
          <t>NO</t>
        </is>
      </c>
      <c r="AK23635" t="inlineStr">
        <is>
          <t>S-303254</t>
        </is>
      </c>
      <c r="AL23635" t="inlineStr">
        <is>
          <t>IZOLA</t>
        </is>
      </c>
    </row>
    <row r="23636">
      <c r="A23636" t="inlineStr">
        <is>
          <t>Beautiful Beans S.L.</t>
        </is>
      </c>
      <c r="B23636" t="inlineStr">
        <is>
          <t>A25/SEM/002389</t>
        </is>
      </c>
      <c r="C23636" t="inlineStr">
        <is>
          <t>B98767239</t>
        </is>
      </c>
      <c r="D23636" t="inlineStr">
        <is>
          <t>GROW BARATO DISTRIBUCIONES S.L.</t>
        </is>
      </c>
      <c r="E23636" t="inlineStr">
        <is>
          <t>Cliente</t>
        </is>
      </c>
      <c r="F23636" t="n">
        <v>27</v>
      </c>
      <c r="G23636" t="n">
        <v>3</v>
      </c>
      <c r="H23636" t="n">
        <v>2025</v>
      </c>
      <c r="I23636" t="inlineStr">
        <is>
          <t>27/03/2025</t>
        </is>
      </c>
      <c r="J23636" t="inlineStr">
        <is>
          <t>Régimen Nacional</t>
        </is>
      </c>
      <c r="K23636" t="n">
        <v>0</v>
      </c>
      <c r="L23636" t="n">
        <v>0</v>
      </c>
      <c r="M23636" t="n">
        <v>0</v>
      </c>
      <c r="N23636" t="n">
        <v>0</v>
      </c>
      <c r="O23636" t="n">
        <v>0</v>
      </c>
      <c r="P23636" t="n">
        <v>0</v>
      </c>
      <c r="Q23636" t="n">
        <v>0</v>
      </c>
      <c r="R23636" t="n">
        <v>0</v>
      </c>
      <c r="S23636" t="n">
        <v>0</v>
      </c>
      <c r="T23636" t="n">
        <v>0</v>
      </c>
      <c r="U23636" t="n">
        <v>0</v>
      </c>
      <c r="V23636" t="n">
        <v>0</v>
      </c>
      <c r="W23636" t="n">
        <v>0</v>
      </c>
      <c r="X23636" t="n">
        <v>0</v>
      </c>
      <c r="Y23636" t="n">
        <v>0</v>
      </c>
      <c r="Z23636" t="n">
        <v>203.55</v>
      </c>
      <c r="AA23636" t="n">
        <v>42.75</v>
      </c>
      <c r="AB23636" t="n">
        <v>246.3</v>
      </c>
      <c r="AC23636" t="n">
        <v>0</v>
      </c>
      <c r="AD23636" t="n">
        <v>0</v>
      </c>
      <c r="AE23636" t="n">
        <v>0</v>
      </c>
      <c r="AF23636" t="n">
        <v>0</v>
      </c>
      <c r="AG23636" t="n">
        <v>0</v>
      </c>
      <c r="AH23636" t="n">
        <v>246.3</v>
      </c>
      <c r="AI23636" t="n">
        <v>203.55</v>
      </c>
      <c r="AJ23636" t="inlineStr">
        <is>
          <t>NO</t>
        </is>
      </c>
      <c r="AK23636" t="inlineStr">
        <is>
          <t>S-302541</t>
        </is>
      </c>
      <c r="AL23636" t="inlineStr">
        <is>
          <t>SILLA</t>
        </is>
      </c>
    </row>
    <row r="23637">
      <c r="A23637" t="inlineStr">
        <is>
          <t>Beautiful Beans S.L.</t>
        </is>
      </c>
      <c r="B23637" t="inlineStr">
        <is>
          <t>A25/SEM/002390</t>
        </is>
      </c>
      <c r="C23637" t="inlineStr">
        <is>
          <t>7580619785A</t>
        </is>
      </c>
      <c r="D23637" t="inlineStr">
        <is>
          <t>SOW SEEDS SOW</t>
        </is>
      </c>
      <c r="E23637" t="inlineStr">
        <is>
          <t>Cliente</t>
        </is>
      </c>
      <c r="F23637" t="n">
        <v>27</v>
      </c>
      <c r="G23637" t="n">
        <v>3</v>
      </c>
      <c r="H23637" t="n">
        <v>2025</v>
      </c>
      <c r="I23637" t="inlineStr">
        <is>
          <t>27/03/2025</t>
        </is>
      </c>
      <c r="J23637" t="inlineStr">
        <is>
          <t>Régimen Nacional</t>
        </is>
      </c>
      <c r="K23637" t="n">
        <v>0</v>
      </c>
      <c r="L23637" t="n">
        <v>0</v>
      </c>
      <c r="M23637" t="n">
        <v>0</v>
      </c>
      <c r="N23637" t="n">
        <v>0</v>
      </c>
      <c r="O23637" t="n">
        <v>0</v>
      </c>
      <c r="P23637" t="n">
        <v>0</v>
      </c>
      <c r="Q23637" t="n">
        <v>0</v>
      </c>
      <c r="R23637" t="n">
        <v>0</v>
      </c>
      <c r="S23637" t="n">
        <v>0</v>
      </c>
      <c r="T23637" t="n">
        <v>0</v>
      </c>
      <c r="U23637" t="n">
        <v>0</v>
      </c>
      <c r="V23637" t="n">
        <v>0</v>
      </c>
      <c r="W23637" t="n">
        <v>0</v>
      </c>
      <c r="X23637" t="n">
        <v>0</v>
      </c>
      <c r="Y23637" t="n">
        <v>0</v>
      </c>
      <c r="Z23637" t="n">
        <v>148.01</v>
      </c>
      <c r="AA23637" t="n">
        <v>31.08</v>
      </c>
      <c r="AB23637" t="n">
        <v>179.09</v>
      </c>
      <c r="AC23637" t="n">
        <v>0</v>
      </c>
      <c r="AD23637" t="n">
        <v>0</v>
      </c>
      <c r="AE23637" t="n">
        <v>0</v>
      </c>
      <c r="AF23637" t="n">
        <v>0</v>
      </c>
      <c r="AG23637" t="n">
        <v>0</v>
      </c>
      <c r="AH23637" t="n">
        <v>179.09</v>
      </c>
      <c r="AI23637" t="n">
        <v>148.01</v>
      </c>
      <c r="AJ23637" t="inlineStr">
        <is>
          <t>NO</t>
        </is>
      </c>
      <c r="AK23637" t="inlineStr">
        <is>
          <t>S-303964</t>
        </is>
      </c>
      <c r="AL23637" t="inlineStr">
        <is>
          <t>SMETHWICK</t>
        </is>
      </c>
    </row>
    <row r="23638">
      <c r="A23638" t="inlineStr">
        <is>
          <t>Beautiful Beans S.L.</t>
        </is>
      </c>
      <c r="B23638" t="inlineStr">
        <is>
          <t>A25/SEM/002391</t>
        </is>
      </c>
      <c r="C23638" t="inlineStr">
        <is>
          <t>76424067N</t>
        </is>
      </c>
      <c r="D23638" t="inlineStr">
        <is>
          <t>FELIX MORALES LOPEZ</t>
        </is>
      </c>
      <c r="E23638" t="inlineStr">
        <is>
          <t>Cliente</t>
        </is>
      </c>
      <c r="F23638" t="n">
        <v>27</v>
      </c>
      <c r="G23638" t="n">
        <v>3</v>
      </c>
      <c r="H23638" t="n">
        <v>2025</v>
      </c>
      <c r="I23638" t="inlineStr">
        <is>
          <t>27/03/2025</t>
        </is>
      </c>
      <c r="J23638" t="inlineStr">
        <is>
          <t>Recargo de Equivalencia</t>
        </is>
      </c>
      <c r="K23638" t="n">
        <v>0</v>
      </c>
      <c r="L23638" t="n">
        <v>0</v>
      </c>
      <c r="M23638" t="n">
        <v>0</v>
      </c>
      <c r="N23638" t="n">
        <v>0</v>
      </c>
      <c r="O23638" t="n">
        <v>0</v>
      </c>
      <c r="P23638" t="n">
        <v>0</v>
      </c>
      <c r="Q23638" t="n">
        <v>0</v>
      </c>
      <c r="R23638" t="n">
        <v>0</v>
      </c>
      <c r="S23638" t="n">
        <v>0</v>
      </c>
      <c r="T23638" t="n">
        <v>0</v>
      </c>
      <c r="U23638" t="n">
        <v>0</v>
      </c>
      <c r="V23638" t="n">
        <v>0</v>
      </c>
      <c r="W23638" t="n">
        <v>0</v>
      </c>
      <c r="X23638" t="n">
        <v>0</v>
      </c>
      <c r="Y23638" t="n">
        <v>0</v>
      </c>
      <c r="Z23638" t="n">
        <v>247.76</v>
      </c>
      <c r="AA23638" t="n">
        <v>52.03</v>
      </c>
      <c r="AB23638" t="n">
        <v>299.79</v>
      </c>
      <c r="AC23638" t="n">
        <v>0</v>
      </c>
      <c r="AD23638" t="n">
        <v>0</v>
      </c>
      <c r="AE23638" t="n">
        <v>0</v>
      </c>
      <c r="AF23638" t="n">
        <v>0</v>
      </c>
      <c r="AG23638" t="n">
        <v>12.88</v>
      </c>
      <c r="AH23638" t="n">
        <v>312.67</v>
      </c>
      <c r="AI23638" t="n">
        <v>247.76</v>
      </c>
      <c r="AJ23638" t="inlineStr">
        <is>
          <t>NO</t>
        </is>
      </c>
      <c r="AK23638" t="inlineStr">
        <is>
          <t>S-307617</t>
        </is>
      </c>
      <c r="AL23638" t="inlineStr">
        <is>
          <t>CUENCA</t>
        </is>
      </c>
    </row>
    <row r="23639">
      <c r="A23639" t="inlineStr">
        <is>
          <t>Beautiful Beans S.L.</t>
        </is>
      </c>
      <c r="B23639" t="inlineStr">
        <is>
          <t>A25/SEM/002392</t>
        </is>
      </c>
      <c r="C23639" t="inlineStr">
        <is>
          <t>SI35402725</t>
        </is>
      </c>
      <c r="D23639" t="inlineStr">
        <is>
          <t>BUDISELIC, ROK</t>
        </is>
      </c>
      <c r="E23639" t="inlineStr">
        <is>
          <t>Cliente</t>
        </is>
      </c>
      <c r="F23639" t="n">
        <v>27</v>
      </c>
      <c r="G23639" t="n">
        <v>3</v>
      </c>
      <c r="H23639" t="n">
        <v>2025</v>
      </c>
      <c r="I23639" t="inlineStr">
        <is>
          <t>27/03/2025</t>
        </is>
      </c>
      <c r="J23639" t="inlineStr">
        <is>
          <t>Régimen Intracomunitario</t>
        </is>
      </c>
      <c r="K23639" t="n">
        <v>266.4</v>
      </c>
      <c r="L23639" t="n">
        <v>0</v>
      </c>
      <c r="M23639" t="n">
        <v>266.4</v>
      </c>
      <c r="N23639" t="n">
        <v>0</v>
      </c>
      <c r="O23639" t="n">
        <v>0</v>
      </c>
      <c r="P23639" t="n">
        <v>0</v>
      </c>
      <c r="Q23639" t="n">
        <v>0</v>
      </c>
      <c r="R23639" t="n">
        <v>0</v>
      </c>
      <c r="S23639" t="n">
        <v>0</v>
      </c>
      <c r="T23639" t="n">
        <v>0</v>
      </c>
      <c r="U23639" t="n">
        <v>0</v>
      </c>
      <c r="V23639" t="n">
        <v>0</v>
      </c>
      <c r="W23639" t="n">
        <v>0</v>
      </c>
      <c r="X23639" t="n">
        <v>0</v>
      </c>
      <c r="Y23639" t="n">
        <v>0</v>
      </c>
      <c r="Z23639" t="n">
        <v>0</v>
      </c>
      <c r="AA23639" t="n">
        <v>0</v>
      </c>
      <c r="AB23639" t="n">
        <v>0</v>
      </c>
      <c r="AC23639" t="n">
        <v>0</v>
      </c>
      <c r="AD23639" t="n">
        <v>0</v>
      </c>
      <c r="AE23639" t="n">
        <v>0</v>
      </c>
      <c r="AF23639" t="n">
        <v>0</v>
      </c>
      <c r="AG23639" t="n">
        <v>0</v>
      </c>
      <c r="AH23639" t="n">
        <v>266.4</v>
      </c>
      <c r="AI23639" t="n">
        <v>266.4</v>
      </c>
      <c r="AJ23639" t="inlineStr">
        <is>
          <t>NO</t>
        </is>
      </c>
      <c r="AK23639" t="inlineStr">
        <is>
          <t>S-302150</t>
        </is>
      </c>
      <c r="AL23639" t="inlineStr">
        <is>
          <t>LJUBLJANA</t>
        </is>
      </c>
    </row>
    <row r="23640">
      <c r="A23640" t="inlineStr">
        <is>
          <t>Beautiful Beans S.L.</t>
        </is>
      </c>
      <c r="B23640" t="inlineStr">
        <is>
          <t>A25/SEM/002393</t>
        </is>
      </c>
      <c r="C23640" t="inlineStr">
        <is>
          <t>B92516756</t>
        </is>
      </c>
      <c r="D23640" t="inlineStr">
        <is>
          <t>EL PUNTO ERES TU</t>
        </is>
      </c>
      <c r="E23640" t="inlineStr">
        <is>
          <t>Cliente</t>
        </is>
      </c>
      <c r="F23640" t="n">
        <v>27</v>
      </c>
      <c r="G23640" t="n">
        <v>3</v>
      </c>
      <c r="H23640" t="n">
        <v>2025</v>
      </c>
      <c r="I23640" t="inlineStr">
        <is>
          <t>27/03/2025</t>
        </is>
      </c>
      <c r="J23640" t="inlineStr">
        <is>
          <t>Régimen Nacional</t>
        </is>
      </c>
      <c r="K23640" t="n">
        <v>0</v>
      </c>
      <c r="L23640" t="n">
        <v>0</v>
      </c>
      <c r="M23640" t="n">
        <v>0</v>
      </c>
      <c r="N23640" t="n">
        <v>0</v>
      </c>
      <c r="O23640" t="n">
        <v>0</v>
      </c>
      <c r="P23640" t="n">
        <v>0</v>
      </c>
      <c r="Q23640" t="n">
        <v>0</v>
      </c>
      <c r="R23640" t="n">
        <v>0</v>
      </c>
      <c r="S23640" t="n">
        <v>0</v>
      </c>
      <c r="T23640" t="n">
        <v>0</v>
      </c>
      <c r="U23640" t="n">
        <v>0</v>
      </c>
      <c r="V23640" t="n">
        <v>0</v>
      </c>
      <c r="W23640" t="n">
        <v>0</v>
      </c>
      <c r="X23640" t="n">
        <v>0</v>
      </c>
      <c r="Y23640" t="n">
        <v>0</v>
      </c>
      <c r="Z23640" t="n">
        <v>203.67</v>
      </c>
      <c r="AA23640" t="n">
        <v>42.77</v>
      </c>
      <c r="AB23640" t="n">
        <v>246.44</v>
      </c>
      <c r="AC23640" t="n">
        <v>0</v>
      </c>
      <c r="AD23640" t="n">
        <v>0</v>
      </c>
      <c r="AE23640" t="n">
        <v>0</v>
      </c>
      <c r="AF23640" t="n">
        <v>0</v>
      </c>
      <c r="AG23640" t="n">
        <v>0</v>
      </c>
      <c r="AH23640" t="n">
        <v>246.44</v>
      </c>
      <c r="AI23640" t="n">
        <v>203.67</v>
      </c>
      <c r="AJ23640" t="inlineStr">
        <is>
          <t>NO</t>
        </is>
      </c>
      <c r="AK23640" t="inlineStr">
        <is>
          <t>S-100159</t>
        </is>
      </c>
      <c r="AL23640" t="inlineStr">
        <is>
          <t>Malaga</t>
        </is>
      </c>
    </row>
    <row r="23641">
      <c r="A23641" t="inlineStr">
        <is>
          <t>Beautiful Beans S.L.</t>
        </is>
      </c>
      <c r="B23641" t="inlineStr">
        <is>
          <t>A25/SEM/002394</t>
        </is>
      </c>
      <c r="C23641" t="inlineStr">
        <is>
          <t>B01968858</t>
        </is>
      </c>
      <c r="D23641" t="inlineStr">
        <is>
          <t>M&amp;B AGRO CULTURA S.L.</t>
        </is>
      </c>
      <c r="E23641" t="inlineStr">
        <is>
          <t>Cliente</t>
        </is>
      </c>
      <c r="F23641" t="n">
        <v>27</v>
      </c>
      <c r="G23641" t="n">
        <v>3</v>
      </c>
      <c r="H23641" t="n">
        <v>2025</v>
      </c>
      <c r="I23641" t="inlineStr">
        <is>
          <t>27/03/2025</t>
        </is>
      </c>
      <c r="J23641" t="inlineStr">
        <is>
          <t>Régimen Nacional</t>
        </is>
      </c>
      <c r="K23641" t="n">
        <v>0</v>
      </c>
      <c r="L23641" t="n">
        <v>0</v>
      </c>
      <c r="M23641" t="n">
        <v>0</v>
      </c>
      <c r="N23641" t="n">
        <v>0</v>
      </c>
      <c r="O23641" t="n">
        <v>0</v>
      </c>
      <c r="P23641" t="n">
        <v>0</v>
      </c>
      <c r="Q23641" t="n">
        <v>0</v>
      </c>
      <c r="R23641" t="n">
        <v>0</v>
      </c>
      <c r="S23641" t="n">
        <v>0</v>
      </c>
      <c r="T23641" t="n">
        <v>0</v>
      </c>
      <c r="U23641" t="n">
        <v>0</v>
      </c>
      <c r="V23641" t="n">
        <v>0</v>
      </c>
      <c r="W23641" t="n">
        <v>0</v>
      </c>
      <c r="X23641" t="n">
        <v>0</v>
      </c>
      <c r="Y23641" t="n">
        <v>0</v>
      </c>
      <c r="Z23641" t="n">
        <v>60.55</v>
      </c>
      <c r="AA23641" t="n">
        <v>12.72</v>
      </c>
      <c r="AB23641" t="n">
        <v>73.27</v>
      </c>
      <c r="AC23641" t="n">
        <v>0</v>
      </c>
      <c r="AD23641" t="n">
        <v>0</v>
      </c>
      <c r="AE23641" t="n">
        <v>0</v>
      </c>
      <c r="AF23641" t="n">
        <v>0</v>
      </c>
      <c r="AG23641" t="n">
        <v>0</v>
      </c>
      <c r="AH23641" t="n">
        <v>73.27</v>
      </c>
      <c r="AI23641" t="n">
        <v>60.55</v>
      </c>
      <c r="AJ23641" t="inlineStr">
        <is>
          <t>NO</t>
        </is>
      </c>
      <c r="AK23641" t="inlineStr">
        <is>
          <t>S-306351</t>
        </is>
      </c>
      <c r="AL23641" t="inlineStr">
        <is>
          <t>MAIRENA DEL ALJARAFE</t>
        </is>
      </c>
    </row>
    <row r="23642">
      <c r="A23642" t="inlineStr">
        <is>
          <t>Beautiful Beans S.L.</t>
        </is>
      </c>
      <c r="B23642" t="inlineStr">
        <is>
          <t>A25/SEM/002395</t>
        </is>
      </c>
      <c r="C23642" t="inlineStr">
        <is>
          <t>FR64853736270</t>
        </is>
      </c>
      <c r="D23642" t="inlineStr">
        <is>
          <t>SASU MRC B2B</t>
        </is>
      </c>
      <c r="E23642" t="inlineStr">
        <is>
          <t>Cliente</t>
        </is>
      </c>
      <c r="F23642" t="n">
        <v>27</v>
      </c>
      <c r="G23642" t="n">
        <v>3</v>
      </c>
      <c r="H23642" t="n">
        <v>2025</v>
      </c>
      <c r="I23642" t="inlineStr">
        <is>
          <t>27/03/2025</t>
        </is>
      </c>
      <c r="J23642" t="inlineStr">
        <is>
          <t>Régimen Intracomunitario</t>
        </is>
      </c>
      <c r="K23642" t="n">
        <v>347.34</v>
      </c>
      <c r="L23642" t="n">
        <v>0</v>
      </c>
      <c r="M23642" t="n">
        <v>347.34</v>
      </c>
      <c r="N23642" t="n">
        <v>0</v>
      </c>
      <c r="O23642" t="n">
        <v>0</v>
      </c>
      <c r="P23642" t="n">
        <v>0</v>
      </c>
      <c r="Q23642" t="n">
        <v>0</v>
      </c>
      <c r="R23642" t="n">
        <v>0</v>
      </c>
      <c r="S23642" t="n">
        <v>0</v>
      </c>
      <c r="T23642" t="n">
        <v>0</v>
      </c>
      <c r="U23642" t="n">
        <v>0</v>
      </c>
      <c r="V23642" t="n">
        <v>0</v>
      </c>
      <c r="W23642" t="n">
        <v>0</v>
      </c>
      <c r="X23642" t="n">
        <v>0</v>
      </c>
      <c r="Y23642" t="n">
        <v>0</v>
      </c>
      <c r="Z23642" t="n">
        <v>0</v>
      </c>
      <c r="AA23642" t="n">
        <v>0</v>
      </c>
      <c r="AB23642" t="n">
        <v>0</v>
      </c>
      <c r="AC23642" t="n">
        <v>0</v>
      </c>
      <c r="AD23642" t="n">
        <v>0</v>
      </c>
      <c r="AE23642" t="n">
        <v>0</v>
      </c>
      <c r="AF23642" t="n">
        <v>0</v>
      </c>
      <c r="AG23642" t="n">
        <v>0</v>
      </c>
      <c r="AH23642" t="n">
        <v>347.34</v>
      </c>
      <c r="AI23642" t="n">
        <v>347.34</v>
      </c>
      <c r="AJ23642" t="inlineStr">
        <is>
          <t>NO</t>
        </is>
      </c>
      <c r="AK23642" t="inlineStr">
        <is>
          <t>S-305528</t>
        </is>
      </c>
      <c r="AL23642" t="inlineStr">
        <is>
          <t>ALBI</t>
        </is>
      </c>
    </row>
    <row r="23643">
      <c r="A23643" t="inlineStr">
        <is>
          <t>Beautiful Beans S.L.</t>
        </is>
      </c>
      <c r="B23643" t="inlineStr">
        <is>
          <t>A25/SEM/002396</t>
        </is>
      </c>
      <c r="C23643" t="inlineStr">
        <is>
          <t>IT01526190291</t>
        </is>
      </c>
      <c r="D23643" t="inlineStr">
        <is>
          <t>BOCCATO SIMONE</t>
        </is>
      </c>
      <c r="E23643" t="inlineStr">
        <is>
          <t>Cliente</t>
        </is>
      </c>
      <c r="F23643" t="n">
        <v>27</v>
      </c>
      <c r="G23643" t="n">
        <v>3</v>
      </c>
      <c r="H23643" t="n">
        <v>2025</v>
      </c>
      <c r="I23643" t="inlineStr">
        <is>
          <t>27/03/2025</t>
        </is>
      </c>
      <c r="J23643" t="inlineStr">
        <is>
          <t>Régimen Intracomunitario</t>
        </is>
      </c>
      <c r="K23643" t="n">
        <v>338.71</v>
      </c>
      <c r="L23643" t="n">
        <v>0</v>
      </c>
      <c r="M23643" t="n">
        <v>338.71</v>
      </c>
      <c r="N23643" t="n">
        <v>0</v>
      </c>
      <c r="O23643" t="n">
        <v>0</v>
      </c>
      <c r="P23643" t="n">
        <v>0</v>
      </c>
      <c r="Q23643" t="n">
        <v>0</v>
      </c>
      <c r="R23643" t="n">
        <v>0</v>
      </c>
      <c r="S23643" t="n">
        <v>0</v>
      </c>
      <c r="T23643" t="n">
        <v>0</v>
      </c>
      <c r="U23643" t="n">
        <v>0</v>
      </c>
      <c r="V23643" t="n">
        <v>0</v>
      </c>
      <c r="W23643" t="n">
        <v>0</v>
      </c>
      <c r="X23643" t="n">
        <v>0</v>
      </c>
      <c r="Y23643" t="n">
        <v>0</v>
      </c>
      <c r="Z23643" t="n">
        <v>0</v>
      </c>
      <c r="AA23643" t="n">
        <v>0</v>
      </c>
      <c r="AB23643" t="n">
        <v>0</v>
      </c>
      <c r="AC23643" t="n">
        <v>0</v>
      </c>
      <c r="AD23643" t="n">
        <v>0</v>
      </c>
      <c r="AE23643" t="n">
        <v>0</v>
      </c>
      <c r="AF23643" t="n">
        <v>0</v>
      </c>
      <c r="AG23643" t="n">
        <v>0</v>
      </c>
      <c r="AH23643" t="n">
        <v>338.71</v>
      </c>
      <c r="AI23643" t="n">
        <v>338.71</v>
      </c>
      <c r="AJ23643" t="inlineStr">
        <is>
          <t>NO</t>
        </is>
      </c>
      <c r="AK23643" t="inlineStr">
        <is>
          <t>S-305019</t>
        </is>
      </c>
      <c r="AL23643" t="inlineStr">
        <is>
          <t>ROSOLINA</t>
        </is>
      </c>
    </row>
    <row r="23644">
      <c r="A23644" t="inlineStr">
        <is>
          <t>Beautiful Beans S.L.</t>
        </is>
      </c>
      <c r="B23644" t="inlineStr">
        <is>
          <t>A25/SEM/002397</t>
        </is>
      </c>
      <c r="C23644" t="inlineStr">
        <is>
          <t>IT10913351002</t>
        </is>
      </c>
      <c r="D23644" t="inlineStr">
        <is>
          <t>PLAYER SRL</t>
        </is>
      </c>
      <c r="E23644" t="inlineStr">
        <is>
          <t>Cliente</t>
        </is>
      </c>
      <c r="F23644" t="n">
        <v>27</v>
      </c>
      <c r="G23644" t="n">
        <v>3</v>
      </c>
      <c r="H23644" t="n">
        <v>2025</v>
      </c>
      <c r="I23644" t="inlineStr">
        <is>
          <t>27/03/2025</t>
        </is>
      </c>
      <c r="J23644" t="inlineStr">
        <is>
          <t>Régimen Intracomunitario</t>
        </is>
      </c>
      <c r="K23644" t="n">
        <v>328.87</v>
      </c>
      <c r="L23644" t="n">
        <v>0</v>
      </c>
      <c r="M23644" t="n">
        <v>328.87</v>
      </c>
      <c r="N23644" t="n">
        <v>0</v>
      </c>
      <c r="O23644" t="n">
        <v>0</v>
      </c>
      <c r="P23644" t="n">
        <v>0</v>
      </c>
      <c r="Q23644" t="n">
        <v>0</v>
      </c>
      <c r="R23644" t="n">
        <v>0</v>
      </c>
      <c r="S23644" t="n">
        <v>0</v>
      </c>
      <c r="T23644" t="n">
        <v>0</v>
      </c>
      <c r="U23644" t="n">
        <v>0</v>
      </c>
      <c r="V23644" t="n">
        <v>0</v>
      </c>
      <c r="W23644" t="n">
        <v>0</v>
      </c>
      <c r="X23644" t="n">
        <v>0</v>
      </c>
      <c r="Y23644" t="n">
        <v>0</v>
      </c>
      <c r="Z23644" t="n">
        <v>0</v>
      </c>
      <c r="AA23644" t="n">
        <v>0</v>
      </c>
      <c r="AB23644" t="n">
        <v>0</v>
      </c>
      <c r="AC23644" t="n">
        <v>0</v>
      </c>
      <c r="AD23644" t="n">
        <v>0</v>
      </c>
      <c r="AE23644" t="n">
        <v>0</v>
      </c>
      <c r="AF23644" t="n">
        <v>0</v>
      </c>
      <c r="AG23644" t="n">
        <v>0</v>
      </c>
      <c r="AH23644" t="n">
        <v>328.87</v>
      </c>
      <c r="AI23644" t="n">
        <v>328.87</v>
      </c>
      <c r="AJ23644" t="inlineStr">
        <is>
          <t>NO</t>
        </is>
      </c>
      <c r="AK23644" t="inlineStr">
        <is>
          <t>S-301168</t>
        </is>
      </c>
      <c r="AL23644" t="inlineStr">
        <is>
          <t>ROMA</t>
        </is>
      </c>
    </row>
    <row r="23645">
      <c r="A23645" t="inlineStr">
        <is>
          <t>Beautiful Beans S.L.</t>
        </is>
      </c>
      <c r="B23645" t="inlineStr">
        <is>
          <t>A25/SEM/002398</t>
        </is>
      </c>
      <c r="C23645" t="inlineStr">
        <is>
          <t>Y4393391Z</t>
        </is>
      </c>
      <c r="D23645" t="inlineStr">
        <is>
          <t>FAIVRET , MARC ALEXANDRE</t>
        </is>
      </c>
      <c r="E23645" t="inlineStr">
        <is>
          <t>Cliente</t>
        </is>
      </c>
      <c r="F23645" t="n">
        <v>27</v>
      </c>
      <c r="G23645" t="n">
        <v>3</v>
      </c>
      <c r="H23645" t="n">
        <v>2025</v>
      </c>
      <c r="I23645" t="inlineStr">
        <is>
          <t>27/03/2025</t>
        </is>
      </c>
      <c r="J23645" t="inlineStr">
        <is>
          <t>Recargo de Equivalencia</t>
        </is>
      </c>
      <c r="K23645" t="n">
        <v>0</v>
      </c>
      <c r="L23645" t="n">
        <v>0</v>
      </c>
      <c r="M23645" t="n">
        <v>0</v>
      </c>
      <c r="N23645" t="n">
        <v>0</v>
      </c>
      <c r="O23645" t="n">
        <v>0</v>
      </c>
      <c r="P23645" t="n">
        <v>0</v>
      </c>
      <c r="Q23645" t="n">
        <v>0</v>
      </c>
      <c r="R23645" t="n">
        <v>0</v>
      </c>
      <c r="S23645" t="n">
        <v>0</v>
      </c>
      <c r="T23645" t="n">
        <v>0</v>
      </c>
      <c r="U23645" t="n">
        <v>0</v>
      </c>
      <c r="V23645" t="n">
        <v>0</v>
      </c>
      <c r="W23645" t="n">
        <v>0</v>
      </c>
      <c r="X23645" t="n">
        <v>0</v>
      </c>
      <c r="Y23645" t="n">
        <v>0</v>
      </c>
      <c r="Z23645" t="n">
        <v>58.06</v>
      </c>
      <c r="AA23645" t="n">
        <v>12.19</v>
      </c>
      <c r="AB23645" t="n">
        <v>70.25</v>
      </c>
      <c r="AC23645" t="n">
        <v>0</v>
      </c>
      <c r="AD23645" t="n">
        <v>0</v>
      </c>
      <c r="AE23645" t="n">
        <v>0</v>
      </c>
      <c r="AF23645" t="n">
        <v>0</v>
      </c>
      <c r="AG23645" t="n">
        <v>3.02</v>
      </c>
      <c r="AH23645" t="n">
        <v>73.27</v>
      </c>
      <c r="AI23645" t="n">
        <v>58.06</v>
      </c>
      <c r="AJ23645" t="inlineStr">
        <is>
          <t>NO</t>
        </is>
      </c>
      <c r="AK23645" t="inlineStr">
        <is>
          <t>S-305986</t>
        </is>
      </c>
      <c r="AL23645" t="inlineStr">
        <is>
          <t>MALAGA</t>
        </is>
      </c>
    </row>
    <row r="23646">
      <c r="A23646" t="inlineStr">
        <is>
          <t>Beautiful Beans S.L.</t>
        </is>
      </c>
      <c r="B23646" t="inlineStr">
        <is>
          <t>A25/SEM/002399</t>
        </is>
      </c>
      <c r="C23646" t="inlineStr">
        <is>
          <t>B98262777</t>
        </is>
      </c>
      <c r="D23646" t="inlineStr">
        <is>
          <t>SITE OF SHOP ONLINE, S.R.L.U.</t>
        </is>
      </c>
      <c r="E23646" t="inlineStr">
        <is>
          <t>Cliente</t>
        </is>
      </c>
      <c r="F23646" t="n">
        <v>27</v>
      </c>
      <c r="G23646" t="n">
        <v>3</v>
      </c>
      <c r="H23646" t="n">
        <v>2025</v>
      </c>
      <c r="I23646" t="inlineStr">
        <is>
          <t>27/03/2025</t>
        </is>
      </c>
      <c r="J23646" t="inlineStr">
        <is>
          <t>Régimen Nacional</t>
        </is>
      </c>
      <c r="K23646" t="n">
        <v>0</v>
      </c>
      <c r="L23646" t="n">
        <v>0</v>
      </c>
      <c r="M23646" t="n">
        <v>0</v>
      </c>
      <c r="N23646" t="n">
        <v>0</v>
      </c>
      <c r="O23646" t="n">
        <v>0</v>
      </c>
      <c r="P23646" t="n">
        <v>0</v>
      </c>
      <c r="Q23646" t="n">
        <v>0</v>
      </c>
      <c r="R23646" t="n">
        <v>0</v>
      </c>
      <c r="S23646" t="n">
        <v>0</v>
      </c>
      <c r="T23646" t="n">
        <v>0</v>
      </c>
      <c r="U23646" t="n">
        <v>0</v>
      </c>
      <c r="V23646" t="n">
        <v>0</v>
      </c>
      <c r="W23646" t="n">
        <v>0</v>
      </c>
      <c r="X23646" t="n">
        <v>0</v>
      </c>
      <c r="Y23646" t="n">
        <v>0</v>
      </c>
      <c r="Z23646" t="n">
        <v>246.25</v>
      </c>
      <c r="AA23646" t="n">
        <v>51.71</v>
      </c>
      <c r="AB23646" t="n">
        <v>297.96</v>
      </c>
      <c r="AC23646" t="n">
        <v>0</v>
      </c>
      <c r="AD23646" t="n">
        <v>0</v>
      </c>
      <c r="AE23646" t="n">
        <v>0</v>
      </c>
      <c r="AF23646" t="n">
        <v>0</v>
      </c>
      <c r="AG23646" t="n">
        <v>0</v>
      </c>
      <c r="AH23646" t="n">
        <v>297.96</v>
      </c>
      <c r="AI23646" t="n">
        <v>246.25</v>
      </c>
      <c r="AJ23646" t="inlineStr">
        <is>
          <t>NO</t>
        </is>
      </c>
      <c r="AK23646" t="inlineStr">
        <is>
          <t>S-102274</t>
        </is>
      </c>
      <c r="AL23646" t="inlineStr">
        <is>
          <t>LA POBLA DE VALLBONA</t>
        </is>
      </c>
    </row>
    <row r="23647">
      <c r="A23647" t="inlineStr">
        <is>
          <t>Beautiful Beans S.L.</t>
        </is>
      </c>
      <c r="B23647" t="inlineStr">
        <is>
          <t>A25/SEM/002400</t>
        </is>
      </c>
      <c r="C23647" t="inlineStr">
        <is>
          <t>FR46491378311</t>
        </is>
      </c>
      <c r="D23647" t="inlineStr">
        <is>
          <t>ELRIC KEVIN</t>
        </is>
      </c>
      <c r="E23647" t="inlineStr">
        <is>
          <t>Cliente</t>
        </is>
      </c>
      <c r="F23647" t="n">
        <v>27</v>
      </c>
      <c r="G23647" t="n">
        <v>3</v>
      </c>
      <c r="H23647" t="n">
        <v>2025</v>
      </c>
      <c r="I23647" t="inlineStr">
        <is>
          <t>27/03/2025</t>
        </is>
      </c>
      <c r="J23647" t="inlineStr">
        <is>
          <t>Régimen Intracomunitario</t>
        </is>
      </c>
      <c r="K23647" t="n">
        <v>1386.06</v>
      </c>
      <c r="L23647" t="n">
        <v>0</v>
      </c>
      <c r="M23647" t="n">
        <v>1386.06</v>
      </c>
      <c r="N23647" t="n">
        <v>0</v>
      </c>
      <c r="O23647" t="n">
        <v>0</v>
      </c>
      <c r="P23647" t="n">
        <v>0</v>
      </c>
      <c r="Q23647" t="n">
        <v>0</v>
      </c>
      <c r="R23647" t="n">
        <v>0</v>
      </c>
      <c r="S23647" t="n">
        <v>0</v>
      </c>
      <c r="T23647" t="n">
        <v>0</v>
      </c>
      <c r="U23647" t="n">
        <v>0</v>
      </c>
      <c r="V23647" t="n">
        <v>0</v>
      </c>
      <c r="W23647" t="n">
        <v>0</v>
      </c>
      <c r="X23647" t="n">
        <v>0</v>
      </c>
      <c r="Y23647" t="n">
        <v>0</v>
      </c>
      <c r="Z23647" t="n">
        <v>0</v>
      </c>
      <c r="AA23647" t="n">
        <v>0</v>
      </c>
      <c r="AB23647" t="n">
        <v>0</v>
      </c>
      <c r="AC23647" t="n">
        <v>0</v>
      </c>
      <c r="AD23647" t="n">
        <v>0</v>
      </c>
      <c r="AE23647" t="n">
        <v>0</v>
      </c>
      <c r="AF23647" t="n">
        <v>0</v>
      </c>
      <c r="AG23647" t="n">
        <v>0</v>
      </c>
      <c r="AH23647" t="n">
        <v>1386.06</v>
      </c>
      <c r="AI23647" t="n">
        <v>1386.06</v>
      </c>
      <c r="AJ23647" t="inlineStr">
        <is>
          <t>NO</t>
        </is>
      </c>
      <c r="AK23647" t="inlineStr">
        <is>
          <t>S-300883</t>
        </is>
      </c>
      <c r="AL23647" t="inlineStr">
        <is>
          <t>ST. MALO</t>
        </is>
      </c>
    </row>
    <row r="23648">
      <c r="A23648" t="inlineStr">
        <is>
          <t>Beautiful Beans S.L.</t>
        </is>
      </c>
      <c r="B23648" t="inlineStr">
        <is>
          <t>A25/SEM/002401</t>
        </is>
      </c>
      <c r="C23648" t="inlineStr">
        <is>
          <t>B64740384</t>
        </is>
      </c>
      <c r="D23648" t="inlineStr">
        <is>
          <t>DISTRIBUCIONES MARIANAS 08 S.L.</t>
        </is>
      </c>
      <c r="E23648" t="inlineStr">
        <is>
          <t>Cliente</t>
        </is>
      </c>
      <c r="F23648" t="n">
        <v>27</v>
      </c>
      <c r="G23648" t="n">
        <v>3</v>
      </c>
      <c r="H23648" t="n">
        <v>2025</v>
      </c>
      <c r="I23648" t="inlineStr">
        <is>
          <t>27/03/2025</t>
        </is>
      </c>
      <c r="J23648" t="inlineStr">
        <is>
          <t>Régimen Nacional</t>
        </is>
      </c>
      <c r="K23648" t="n">
        <v>0</v>
      </c>
      <c r="L23648" t="n">
        <v>0</v>
      </c>
      <c r="M23648" t="n">
        <v>0</v>
      </c>
      <c r="N23648" t="n">
        <v>0</v>
      </c>
      <c r="O23648" t="n">
        <v>0</v>
      </c>
      <c r="P23648" t="n">
        <v>0</v>
      </c>
      <c r="Q23648" t="n">
        <v>0</v>
      </c>
      <c r="R23648" t="n">
        <v>0</v>
      </c>
      <c r="S23648" t="n">
        <v>0</v>
      </c>
      <c r="T23648" t="n">
        <v>0</v>
      </c>
      <c r="U23648" t="n">
        <v>0</v>
      </c>
      <c r="V23648" t="n">
        <v>0</v>
      </c>
      <c r="W23648" t="n">
        <v>0</v>
      </c>
      <c r="X23648" t="n">
        <v>0</v>
      </c>
      <c r="Y23648" t="n">
        <v>0</v>
      </c>
      <c r="Z23648" t="n">
        <v>65.04000000000001</v>
      </c>
      <c r="AA23648" t="n">
        <v>13.66</v>
      </c>
      <c r="AB23648" t="n">
        <v>78.7</v>
      </c>
      <c r="AC23648" t="n">
        <v>0</v>
      </c>
      <c r="AD23648" t="n">
        <v>0</v>
      </c>
      <c r="AE23648" t="n">
        <v>0</v>
      </c>
      <c r="AF23648" t="n">
        <v>0</v>
      </c>
      <c r="AG23648" t="n">
        <v>0</v>
      </c>
      <c r="AH23648" t="n">
        <v>78.7</v>
      </c>
      <c r="AI23648" t="n">
        <v>65.04000000000001</v>
      </c>
      <c r="AJ23648" t="inlineStr">
        <is>
          <t>NO</t>
        </is>
      </c>
      <c r="AK23648" t="inlineStr">
        <is>
          <t>S-100156</t>
        </is>
      </c>
      <c r="AL23648" t="inlineStr">
        <is>
          <t>HOSPITALET DE LLOBREGAT</t>
        </is>
      </c>
    </row>
    <row r="23649">
      <c r="A23649" t="inlineStr">
        <is>
          <t>Beautiful Beans S.L.</t>
        </is>
      </c>
      <c r="B23649" t="inlineStr">
        <is>
          <t>A25/SEM/002402</t>
        </is>
      </c>
      <c r="C23649" t="inlineStr">
        <is>
          <t>FR05533144622</t>
        </is>
      </c>
      <c r="D23649" t="inlineStr">
        <is>
          <t>7 GARDEN</t>
        </is>
      </c>
      <c r="E23649" t="inlineStr">
        <is>
          <t>Cliente</t>
        </is>
      </c>
      <c r="F23649" t="n">
        <v>27</v>
      </c>
      <c r="G23649" t="n">
        <v>3</v>
      </c>
      <c r="H23649" t="n">
        <v>2025</v>
      </c>
      <c r="I23649" t="inlineStr">
        <is>
          <t>27/03/2025</t>
        </is>
      </c>
      <c r="J23649" t="inlineStr">
        <is>
          <t>Régimen Intracomunitario</t>
        </is>
      </c>
      <c r="K23649" t="n">
        <v>1061.02</v>
      </c>
      <c r="L23649" t="n">
        <v>0</v>
      </c>
      <c r="M23649" t="n">
        <v>1061.02</v>
      </c>
      <c r="N23649" t="n">
        <v>0</v>
      </c>
      <c r="O23649" t="n">
        <v>0</v>
      </c>
      <c r="P23649" t="n">
        <v>0</v>
      </c>
      <c r="Q23649" t="n">
        <v>0</v>
      </c>
      <c r="R23649" t="n">
        <v>0</v>
      </c>
      <c r="S23649" t="n">
        <v>0</v>
      </c>
      <c r="T23649" t="n">
        <v>0</v>
      </c>
      <c r="U23649" t="n">
        <v>0</v>
      </c>
      <c r="V23649" t="n">
        <v>0</v>
      </c>
      <c r="W23649" t="n">
        <v>0</v>
      </c>
      <c r="X23649" t="n">
        <v>0</v>
      </c>
      <c r="Y23649" t="n">
        <v>0</v>
      </c>
      <c r="Z23649" t="n">
        <v>0</v>
      </c>
      <c r="AA23649" t="n">
        <v>0</v>
      </c>
      <c r="AB23649" t="n">
        <v>0</v>
      </c>
      <c r="AC23649" t="n">
        <v>0</v>
      </c>
      <c r="AD23649" t="n">
        <v>0</v>
      </c>
      <c r="AE23649" t="n">
        <v>0</v>
      </c>
      <c r="AF23649" t="n">
        <v>0</v>
      </c>
      <c r="AG23649" t="n">
        <v>0</v>
      </c>
      <c r="AH23649" t="n">
        <v>1061.02</v>
      </c>
      <c r="AI23649" t="n">
        <v>1061.02</v>
      </c>
      <c r="AJ23649" t="inlineStr">
        <is>
          <t>NO</t>
        </is>
      </c>
      <c r="AK23649" t="inlineStr">
        <is>
          <t>S-301467</t>
        </is>
      </c>
      <c r="AL23649" t="inlineStr">
        <is>
          <t>SETE</t>
        </is>
      </c>
    </row>
    <row r="23650">
      <c r="A23650" t="inlineStr">
        <is>
          <t>Beautiful Beans S.L.</t>
        </is>
      </c>
      <c r="B23650" t="inlineStr">
        <is>
          <t>A25/SEM/002403</t>
        </is>
      </c>
      <c r="C23650" t="inlineStr">
        <is>
          <t>FR46929282580</t>
        </is>
      </c>
      <c r="D23650" t="inlineStr">
        <is>
          <t>SAS TCHOUKAR DISTRIBUTION</t>
        </is>
      </c>
      <c r="E23650" t="inlineStr">
        <is>
          <t>Cliente</t>
        </is>
      </c>
      <c r="F23650" t="n">
        <v>27</v>
      </c>
      <c r="G23650" t="n">
        <v>3</v>
      </c>
      <c r="H23650" t="n">
        <v>2025</v>
      </c>
      <c r="I23650" t="inlineStr">
        <is>
          <t>27/03/2025</t>
        </is>
      </c>
      <c r="J23650" t="inlineStr">
        <is>
          <t>Régimen Intracomunitario</t>
        </is>
      </c>
      <c r="K23650" t="n">
        <v>496.22</v>
      </c>
      <c r="L23650" t="n">
        <v>0</v>
      </c>
      <c r="M23650" t="n">
        <v>496.22</v>
      </c>
      <c r="N23650" t="n">
        <v>0</v>
      </c>
      <c r="O23650" t="n">
        <v>0</v>
      </c>
      <c r="P23650" t="n">
        <v>0</v>
      </c>
      <c r="Q23650" t="n">
        <v>0</v>
      </c>
      <c r="R23650" t="n">
        <v>0</v>
      </c>
      <c r="S23650" t="n">
        <v>0</v>
      </c>
      <c r="T23650" t="n">
        <v>0</v>
      </c>
      <c r="U23650" t="n">
        <v>0</v>
      </c>
      <c r="V23650" t="n">
        <v>0</v>
      </c>
      <c r="W23650" t="n">
        <v>0</v>
      </c>
      <c r="X23650" t="n">
        <v>0</v>
      </c>
      <c r="Y23650" t="n">
        <v>0</v>
      </c>
      <c r="Z23650" t="n">
        <v>0</v>
      </c>
      <c r="AA23650" t="n">
        <v>0</v>
      </c>
      <c r="AB23650" t="n">
        <v>0</v>
      </c>
      <c r="AC23650" t="n">
        <v>0</v>
      </c>
      <c r="AD23650" t="n">
        <v>0</v>
      </c>
      <c r="AE23650" t="n">
        <v>0</v>
      </c>
      <c r="AF23650" t="n">
        <v>0</v>
      </c>
      <c r="AG23650" t="n">
        <v>0</v>
      </c>
      <c r="AH23650" t="n">
        <v>496.22</v>
      </c>
      <c r="AI23650" t="n">
        <v>496.22</v>
      </c>
      <c r="AJ23650" t="inlineStr">
        <is>
          <t>NO</t>
        </is>
      </c>
      <c r="AK23650" t="inlineStr">
        <is>
          <t>S-308193</t>
        </is>
      </c>
      <c r="AL23650" t="inlineStr">
        <is>
          <t>EYBENS</t>
        </is>
      </c>
    </row>
    <row r="23651">
      <c r="A23651" t="inlineStr">
        <is>
          <t>Beautiful Beans S.L.</t>
        </is>
      </c>
      <c r="B23651" t="inlineStr">
        <is>
          <t>A25/SEM/002404</t>
        </is>
      </c>
      <c r="C23651" t="inlineStr">
        <is>
          <t>IT02924610997</t>
        </is>
      </c>
      <c r="D23651" t="inlineStr">
        <is>
          <t>AMNESIA CORPORATION DI SALARU ANA MARIA</t>
        </is>
      </c>
      <c r="E23651" t="inlineStr">
        <is>
          <t>Cliente</t>
        </is>
      </c>
      <c r="F23651" t="n">
        <v>27</v>
      </c>
      <c r="G23651" t="n">
        <v>3</v>
      </c>
      <c r="H23651" t="n">
        <v>2025</v>
      </c>
      <c r="I23651" t="inlineStr">
        <is>
          <t>27/03/2025</t>
        </is>
      </c>
      <c r="J23651" t="inlineStr">
        <is>
          <t>Régimen Intracomunitario</t>
        </is>
      </c>
      <c r="K23651" t="n">
        <v>397.36</v>
      </c>
      <c r="L23651" t="n">
        <v>0</v>
      </c>
      <c r="M23651" t="n">
        <v>397.36</v>
      </c>
      <c r="N23651" t="n">
        <v>0</v>
      </c>
      <c r="O23651" t="n">
        <v>0</v>
      </c>
      <c r="P23651" t="n">
        <v>0</v>
      </c>
      <c r="Q23651" t="n">
        <v>0</v>
      </c>
      <c r="R23651" t="n">
        <v>0</v>
      </c>
      <c r="S23651" t="n">
        <v>0</v>
      </c>
      <c r="T23651" t="n">
        <v>0</v>
      </c>
      <c r="U23651" t="n">
        <v>0</v>
      </c>
      <c r="V23651" t="n">
        <v>0</v>
      </c>
      <c r="W23651" t="n">
        <v>0</v>
      </c>
      <c r="X23651" t="n">
        <v>0</v>
      </c>
      <c r="Y23651" t="n">
        <v>0</v>
      </c>
      <c r="Z23651" t="n">
        <v>0</v>
      </c>
      <c r="AA23651" t="n">
        <v>0</v>
      </c>
      <c r="AB23651" t="n">
        <v>0</v>
      </c>
      <c r="AC23651" t="n">
        <v>0</v>
      </c>
      <c r="AD23651" t="n">
        <v>0</v>
      </c>
      <c r="AE23651" t="n">
        <v>0</v>
      </c>
      <c r="AF23651" t="n">
        <v>0</v>
      </c>
      <c r="AG23651" t="n">
        <v>0</v>
      </c>
      <c r="AH23651" t="n">
        <v>397.36</v>
      </c>
      <c r="AI23651" t="n">
        <v>397.36</v>
      </c>
      <c r="AJ23651" t="inlineStr">
        <is>
          <t>NO</t>
        </is>
      </c>
      <c r="AK23651" t="inlineStr">
        <is>
          <t>S-308025</t>
        </is>
      </c>
      <c r="AL23651" t="inlineStr">
        <is>
          <t>GENOVA</t>
        </is>
      </c>
    </row>
    <row r="23652">
      <c r="A23652" t="inlineStr">
        <is>
          <t>Beautiful Beans S.L.</t>
        </is>
      </c>
      <c r="B23652" t="inlineStr">
        <is>
          <t>A25/SEM/002405</t>
        </is>
      </c>
      <c r="C23652" t="inlineStr">
        <is>
          <t>SI15139824</t>
        </is>
      </c>
      <c r="D23652" t="inlineStr">
        <is>
          <t>CANNA TRADE D.O.O</t>
        </is>
      </c>
      <c r="E23652" t="inlineStr">
        <is>
          <t>Cliente</t>
        </is>
      </c>
      <c r="F23652" t="n">
        <v>27</v>
      </c>
      <c r="G23652" t="n">
        <v>3</v>
      </c>
      <c r="H23652" t="n">
        <v>2025</v>
      </c>
      <c r="I23652" t="inlineStr">
        <is>
          <t>27/03/2025</t>
        </is>
      </c>
      <c r="J23652" t="inlineStr">
        <is>
          <t>Régimen Intracomunitario</t>
        </is>
      </c>
      <c r="K23652" t="n">
        <v>566.08</v>
      </c>
      <c r="L23652" t="n">
        <v>0</v>
      </c>
      <c r="M23652" t="n">
        <v>566.08</v>
      </c>
      <c r="N23652" t="n">
        <v>0</v>
      </c>
      <c r="O23652" t="n">
        <v>0</v>
      </c>
      <c r="P23652" t="n">
        <v>0</v>
      </c>
      <c r="Q23652" t="n">
        <v>0</v>
      </c>
      <c r="R23652" t="n">
        <v>0</v>
      </c>
      <c r="S23652" t="n">
        <v>0</v>
      </c>
      <c r="T23652" t="n">
        <v>0</v>
      </c>
      <c r="U23652" t="n">
        <v>0</v>
      </c>
      <c r="V23652" t="n">
        <v>0</v>
      </c>
      <c r="W23652" t="n">
        <v>0</v>
      </c>
      <c r="X23652" t="n">
        <v>0</v>
      </c>
      <c r="Y23652" t="n">
        <v>0</v>
      </c>
      <c r="Z23652" t="n">
        <v>0</v>
      </c>
      <c r="AA23652" t="n">
        <v>0</v>
      </c>
      <c r="AB23652" t="n">
        <v>0</v>
      </c>
      <c r="AC23652" t="n">
        <v>0</v>
      </c>
      <c r="AD23652" t="n">
        <v>0</v>
      </c>
      <c r="AE23652" t="n">
        <v>0</v>
      </c>
      <c r="AF23652" t="n">
        <v>0</v>
      </c>
      <c r="AG23652" t="n">
        <v>0</v>
      </c>
      <c r="AH23652" t="n">
        <v>566.08</v>
      </c>
      <c r="AI23652" t="n">
        <v>566.08</v>
      </c>
      <c r="AJ23652" t="inlineStr">
        <is>
          <t>NO</t>
        </is>
      </c>
      <c r="AK23652" t="inlineStr">
        <is>
          <t>S-307906</t>
        </is>
      </c>
      <c r="AL23652" t="inlineStr">
        <is>
          <t>LJUBLJANA</t>
        </is>
      </c>
    </row>
    <row r="23653">
      <c r="A23653" t="inlineStr">
        <is>
          <t>Beautiful Beans S.L.</t>
        </is>
      </c>
      <c r="B23653" t="inlineStr">
        <is>
          <t>A25/SEM/002406</t>
        </is>
      </c>
      <c r="C23653" t="inlineStr">
        <is>
          <t>B17664368</t>
        </is>
      </c>
      <c r="D23653" t="inlineStr">
        <is>
          <t>ALCHIMIAWEB, S.L.</t>
        </is>
      </c>
      <c r="E23653" t="inlineStr">
        <is>
          <t>Cliente</t>
        </is>
      </c>
      <c r="F23653" t="n">
        <v>27</v>
      </c>
      <c r="G23653" t="n">
        <v>3</v>
      </c>
      <c r="H23653" t="n">
        <v>2025</v>
      </c>
      <c r="I23653" t="inlineStr">
        <is>
          <t>27/03/2025</t>
        </is>
      </c>
      <c r="J23653" t="inlineStr">
        <is>
          <t>Régimen Nacional</t>
        </is>
      </c>
      <c r="K23653" t="n">
        <v>0</v>
      </c>
      <c r="L23653" t="n">
        <v>0</v>
      </c>
      <c r="M23653" t="n">
        <v>0</v>
      </c>
      <c r="N23653" t="n">
        <v>0</v>
      </c>
      <c r="O23653" t="n">
        <v>0</v>
      </c>
      <c r="P23653" t="n">
        <v>0</v>
      </c>
      <c r="Q23653" t="n">
        <v>0</v>
      </c>
      <c r="R23653" t="n">
        <v>0</v>
      </c>
      <c r="S23653" t="n">
        <v>0</v>
      </c>
      <c r="T23653" t="n">
        <v>0</v>
      </c>
      <c r="U23653" t="n">
        <v>0</v>
      </c>
      <c r="V23653" t="n">
        <v>0</v>
      </c>
      <c r="W23653" t="n">
        <v>0</v>
      </c>
      <c r="X23653" t="n">
        <v>0</v>
      </c>
      <c r="Y23653" t="n">
        <v>0</v>
      </c>
      <c r="Z23653" t="n">
        <v>271.74</v>
      </c>
      <c r="AA23653" t="n">
        <v>57.07</v>
      </c>
      <c r="AB23653" t="n">
        <v>328.81</v>
      </c>
      <c r="AC23653" t="n">
        <v>0</v>
      </c>
      <c r="AD23653" t="n">
        <v>0</v>
      </c>
      <c r="AE23653" t="n">
        <v>0</v>
      </c>
      <c r="AF23653" t="n">
        <v>0</v>
      </c>
      <c r="AG23653" t="n">
        <v>0</v>
      </c>
      <c r="AH23653" t="n">
        <v>328.81</v>
      </c>
      <c r="AI23653" t="n">
        <v>271.74</v>
      </c>
      <c r="AJ23653" t="inlineStr">
        <is>
          <t>NO</t>
        </is>
      </c>
      <c r="AK23653" t="inlineStr">
        <is>
          <t>S-100428</t>
        </is>
      </c>
      <c r="AL23653" t="inlineStr">
        <is>
          <t>VILAMALLA</t>
        </is>
      </c>
    </row>
    <row r="23654">
      <c r="A23654" t="inlineStr">
        <is>
          <t>Beautiful Beans S.L.</t>
        </is>
      </c>
      <c r="B23654" t="inlineStr">
        <is>
          <t>A25/SEM/002407</t>
        </is>
      </c>
      <c r="C23654" t="inlineStr">
        <is>
          <t>B04750824</t>
        </is>
      </c>
      <c r="D23654" t="inlineStr">
        <is>
          <t>OSSC SOUVENIRS,S.L.</t>
        </is>
      </c>
      <c r="E23654" t="inlineStr">
        <is>
          <t>Cliente</t>
        </is>
      </c>
      <c r="F23654" t="n">
        <v>27</v>
      </c>
      <c r="G23654" t="n">
        <v>3</v>
      </c>
      <c r="H23654" t="n">
        <v>2025</v>
      </c>
      <c r="I23654" t="inlineStr">
        <is>
          <t>27/03/2025</t>
        </is>
      </c>
      <c r="J23654" t="inlineStr">
        <is>
          <t>Régimen Nacional</t>
        </is>
      </c>
      <c r="K23654" t="n">
        <v>0</v>
      </c>
      <c r="L23654" t="n">
        <v>0</v>
      </c>
      <c r="M23654" t="n">
        <v>0</v>
      </c>
      <c r="N23654" t="n">
        <v>0</v>
      </c>
      <c r="O23654" t="n">
        <v>0</v>
      </c>
      <c r="P23654" t="n">
        <v>0</v>
      </c>
      <c r="Q23654" t="n">
        <v>0</v>
      </c>
      <c r="R23654" t="n">
        <v>0</v>
      </c>
      <c r="S23654" t="n">
        <v>0</v>
      </c>
      <c r="T23654" t="n">
        <v>0</v>
      </c>
      <c r="U23654" t="n">
        <v>0</v>
      </c>
      <c r="V23654" t="n">
        <v>0</v>
      </c>
      <c r="W23654" t="n">
        <v>0</v>
      </c>
      <c r="X23654" t="n">
        <v>0</v>
      </c>
      <c r="Y23654" t="n">
        <v>0</v>
      </c>
      <c r="Z23654" t="n">
        <v>144.76</v>
      </c>
      <c r="AA23654" t="n">
        <v>30.4</v>
      </c>
      <c r="AB23654" t="n">
        <v>175.16</v>
      </c>
      <c r="AC23654" t="n">
        <v>0</v>
      </c>
      <c r="AD23654" t="n">
        <v>0</v>
      </c>
      <c r="AE23654" t="n">
        <v>0</v>
      </c>
      <c r="AF23654" t="n">
        <v>0</v>
      </c>
      <c r="AG23654" t="n">
        <v>0</v>
      </c>
      <c r="AH23654" t="n">
        <v>175.16</v>
      </c>
      <c r="AI23654" t="n">
        <v>144.76</v>
      </c>
      <c r="AJ23654" t="inlineStr">
        <is>
          <t>NO</t>
        </is>
      </c>
      <c r="AK23654" t="inlineStr">
        <is>
          <t>S-300281</t>
        </is>
      </c>
      <c r="AL23654" t="inlineStr">
        <is>
          <t>HUERCAL OVERA</t>
        </is>
      </c>
    </row>
    <row r="23655">
      <c r="A23655" t="inlineStr">
        <is>
          <t>Beautiful Beans S.L.</t>
        </is>
      </c>
      <c r="B23655" t="inlineStr">
        <is>
          <t>A25/SEM/002408</t>
        </is>
      </c>
      <c r="C23655" t="inlineStr">
        <is>
          <t>B98341191</t>
        </is>
      </c>
      <c r="D23655" t="inlineStr">
        <is>
          <t>HEMP PASSION</t>
        </is>
      </c>
      <c r="E23655" t="inlineStr">
        <is>
          <t>Cliente</t>
        </is>
      </c>
      <c r="F23655" t="n">
        <v>27</v>
      </c>
      <c r="G23655" t="n">
        <v>3</v>
      </c>
      <c r="H23655" t="n">
        <v>2025</v>
      </c>
      <c r="I23655" t="inlineStr">
        <is>
          <t>27/03/2025</t>
        </is>
      </c>
      <c r="J23655" t="inlineStr">
        <is>
          <t>Régimen Nacional</t>
        </is>
      </c>
      <c r="K23655" t="n">
        <v>0</v>
      </c>
      <c r="L23655" t="n">
        <v>0</v>
      </c>
      <c r="M23655" t="n">
        <v>0</v>
      </c>
      <c r="N23655" t="n">
        <v>0</v>
      </c>
      <c r="O23655" t="n">
        <v>0</v>
      </c>
      <c r="P23655" t="n">
        <v>0</v>
      </c>
      <c r="Q23655" t="n">
        <v>0</v>
      </c>
      <c r="R23655" t="n">
        <v>0</v>
      </c>
      <c r="S23655" t="n">
        <v>0</v>
      </c>
      <c r="T23655" t="n">
        <v>0</v>
      </c>
      <c r="U23655" t="n">
        <v>0</v>
      </c>
      <c r="V23655" t="n">
        <v>0</v>
      </c>
      <c r="W23655" t="n">
        <v>0</v>
      </c>
      <c r="X23655" t="n">
        <v>0</v>
      </c>
      <c r="Y23655" t="n">
        <v>0</v>
      </c>
      <c r="Z23655" t="n">
        <v>123.47</v>
      </c>
      <c r="AA23655" t="n">
        <v>25.93</v>
      </c>
      <c r="AB23655" t="n">
        <v>149.4</v>
      </c>
      <c r="AC23655" t="n">
        <v>0</v>
      </c>
      <c r="AD23655" t="n">
        <v>0</v>
      </c>
      <c r="AE23655" t="n">
        <v>0</v>
      </c>
      <c r="AF23655" t="n">
        <v>0</v>
      </c>
      <c r="AG23655" t="n">
        <v>0</v>
      </c>
      <c r="AH23655" t="n">
        <v>149.4</v>
      </c>
      <c r="AI23655" t="n">
        <v>123.47</v>
      </c>
      <c r="AJ23655" t="inlineStr">
        <is>
          <t>NO</t>
        </is>
      </c>
      <c r="AK23655" t="inlineStr">
        <is>
          <t>S-102301</t>
        </is>
      </c>
      <c r="AL23655" t="inlineStr">
        <is>
          <t>TORRENTE</t>
        </is>
      </c>
    </row>
    <row r="23656">
      <c r="A23656" t="inlineStr">
        <is>
          <t>Beautiful Beans S.L.</t>
        </is>
      </c>
      <c r="B23656" t="inlineStr">
        <is>
          <t>A25/SEM/002409</t>
        </is>
      </c>
      <c r="C23656" t="inlineStr">
        <is>
          <t>B82729484</t>
        </is>
      </c>
      <c r="D23656" t="inlineStr">
        <is>
          <t>SPACE SEEDS, S.L.</t>
        </is>
      </c>
      <c r="E23656" t="inlineStr">
        <is>
          <t>Cliente</t>
        </is>
      </c>
      <c r="F23656" t="n">
        <v>27</v>
      </c>
      <c r="G23656" t="n">
        <v>3</v>
      </c>
      <c r="H23656" t="n">
        <v>2025</v>
      </c>
      <c r="I23656" t="inlineStr">
        <is>
          <t>27/03/2025</t>
        </is>
      </c>
      <c r="J23656" t="inlineStr">
        <is>
          <t>Régimen Nacional</t>
        </is>
      </c>
      <c r="K23656" t="n">
        <v>0</v>
      </c>
      <c r="L23656" t="n">
        <v>0</v>
      </c>
      <c r="M23656" t="n">
        <v>0</v>
      </c>
      <c r="N23656" t="n">
        <v>0</v>
      </c>
      <c r="O23656" t="n">
        <v>0</v>
      </c>
      <c r="P23656" t="n">
        <v>0</v>
      </c>
      <c r="Q23656" t="n">
        <v>0</v>
      </c>
      <c r="R23656" t="n">
        <v>0</v>
      </c>
      <c r="S23656" t="n">
        <v>0</v>
      </c>
      <c r="T23656" t="n">
        <v>0</v>
      </c>
      <c r="U23656" t="n">
        <v>0</v>
      </c>
      <c r="V23656" t="n">
        <v>0</v>
      </c>
      <c r="W23656" t="n">
        <v>0</v>
      </c>
      <c r="X23656" t="n">
        <v>0</v>
      </c>
      <c r="Y23656" t="n">
        <v>0</v>
      </c>
      <c r="Z23656" t="n">
        <v>170.51</v>
      </c>
      <c r="AA23656" t="n">
        <v>35.81</v>
      </c>
      <c r="AB23656" t="n">
        <v>206.32</v>
      </c>
      <c r="AC23656" t="n">
        <v>0</v>
      </c>
      <c r="AD23656" t="n">
        <v>0</v>
      </c>
      <c r="AE23656" t="n">
        <v>0</v>
      </c>
      <c r="AF23656" t="n">
        <v>0</v>
      </c>
      <c r="AG23656" t="n">
        <v>0</v>
      </c>
      <c r="AH23656" t="n">
        <v>206.32</v>
      </c>
      <c r="AI23656" t="n">
        <v>170.51</v>
      </c>
      <c r="AJ23656" t="inlineStr">
        <is>
          <t>NO</t>
        </is>
      </c>
      <c r="AK23656" t="inlineStr">
        <is>
          <t>S-100291</t>
        </is>
      </c>
      <c r="AL23656" t="inlineStr">
        <is>
          <t>MADRID</t>
        </is>
      </c>
    </row>
    <row r="23657">
      <c r="A23657" t="inlineStr">
        <is>
          <t>Beautiful Beans S.L.</t>
        </is>
      </c>
      <c r="B23657" t="inlineStr">
        <is>
          <t>A25/SEM/002410</t>
        </is>
      </c>
      <c r="C23657" t="inlineStr">
        <is>
          <t>B65631681</t>
        </is>
      </c>
      <c r="D23657" t="inlineStr">
        <is>
          <t>LINDA PRODUCTS, S.L.</t>
        </is>
      </c>
      <c r="E23657" t="inlineStr">
        <is>
          <t>Cliente</t>
        </is>
      </c>
      <c r="F23657" t="n">
        <v>27</v>
      </c>
      <c r="G23657" t="n">
        <v>3</v>
      </c>
      <c r="H23657" t="n">
        <v>2025</v>
      </c>
      <c r="I23657" t="inlineStr">
        <is>
          <t>27/03/2025</t>
        </is>
      </c>
      <c r="J23657" t="inlineStr">
        <is>
          <t>Régimen Nacional</t>
        </is>
      </c>
      <c r="K23657" t="n">
        <v>0</v>
      </c>
      <c r="L23657" t="n">
        <v>0</v>
      </c>
      <c r="M23657" t="n">
        <v>0</v>
      </c>
      <c r="N23657" t="n">
        <v>0</v>
      </c>
      <c r="O23657" t="n">
        <v>0</v>
      </c>
      <c r="P23657" t="n">
        <v>0</v>
      </c>
      <c r="Q23657" t="n">
        <v>0</v>
      </c>
      <c r="R23657" t="n">
        <v>0</v>
      </c>
      <c r="S23657" t="n">
        <v>0</v>
      </c>
      <c r="T23657" t="n">
        <v>0</v>
      </c>
      <c r="U23657" t="n">
        <v>0</v>
      </c>
      <c r="V23657" t="n">
        <v>0</v>
      </c>
      <c r="W23657" t="n">
        <v>0</v>
      </c>
      <c r="X23657" t="n">
        <v>0</v>
      </c>
      <c r="Y23657" t="n">
        <v>0</v>
      </c>
      <c r="Z23657" t="n">
        <v>183.23</v>
      </c>
      <c r="AA23657" t="n">
        <v>38.48</v>
      </c>
      <c r="AB23657" t="n">
        <v>221.71</v>
      </c>
      <c r="AC23657" t="n">
        <v>0</v>
      </c>
      <c r="AD23657" t="n">
        <v>0</v>
      </c>
      <c r="AE23657" t="n">
        <v>0</v>
      </c>
      <c r="AF23657" t="n">
        <v>0</v>
      </c>
      <c r="AG23657" t="n">
        <v>0</v>
      </c>
      <c r="AH23657" t="n">
        <v>221.71</v>
      </c>
      <c r="AI23657" t="n">
        <v>183.23</v>
      </c>
      <c r="AJ23657" t="inlineStr">
        <is>
          <t>NO</t>
        </is>
      </c>
      <c r="AK23657" t="inlineStr">
        <is>
          <t>S-102304</t>
        </is>
      </c>
      <c r="AL23657" t="inlineStr">
        <is>
          <t>VALENCIA</t>
        </is>
      </c>
    </row>
    <row r="23658">
      <c r="A23658" t="inlineStr">
        <is>
          <t>Beautiful Beans S.L.</t>
        </is>
      </c>
      <c r="B23658" t="inlineStr">
        <is>
          <t>A25/SEM/002411</t>
        </is>
      </c>
      <c r="C23658" t="inlineStr">
        <is>
          <t>B64200249</t>
        </is>
      </c>
      <c r="D23658" t="inlineStr">
        <is>
          <t>SOLDIERS OF GREEN S.L.</t>
        </is>
      </c>
      <c r="E23658" t="inlineStr">
        <is>
          <t>Cliente</t>
        </is>
      </c>
      <c r="F23658" t="n">
        <v>27</v>
      </c>
      <c r="G23658" t="n">
        <v>3</v>
      </c>
      <c r="H23658" t="n">
        <v>2025</v>
      </c>
      <c r="I23658" t="inlineStr">
        <is>
          <t>27/03/2025</t>
        </is>
      </c>
      <c r="J23658" t="inlineStr">
        <is>
          <t>Régimen Nacional</t>
        </is>
      </c>
      <c r="K23658" t="n">
        <v>0</v>
      </c>
      <c r="L23658" t="n">
        <v>0</v>
      </c>
      <c r="M23658" t="n">
        <v>0</v>
      </c>
      <c r="N23658" t="n">
        <v>0</v>
      </c>
      <c r="O23658" t="n">
        <v>0</v>
      </c>
      <c r="P23658" t="n">
        <v>0</v>
      </c>
      <c r="Q23658" t="n">
        <v>0</v>
      </c>
      <c r="R23658" t="n">
        <v>0</v>
      </c>
      <c r="S23658" t="n">
        <v>0</v>
      </c>
      <c r="T23658" t="n">
        <v>0</v>
      </c>
      <c r="U23658" t="n">
        <v>0</v>
      </c>
      <c r="V23658" t="n">
        <v>0</v>
      </c>
      <c r="W23658" t="n">
        <v>0</v>
      </c>
      <c r="X23658" t="n">
        <v>0</v>
      </c>
      <c r="Y23658" t="n">
        <v>0</v>
      </c>
      <c r="Z23658" t="n">
        <v>32.97</v>
      </c>
      <c r="AA23658" t="n">
        <v>6.92</v>
      </c>
      <c r="AB23658" t="n">
        <v>39.89</v>
      </c>
      <c r="AC23658" t="n">
        <v>0</v>
      </c>
      <c r="AD23658" t="n">
        <v>0</v>
      </c>
      <c r="AE23658" t="n">
        <v>0</v>
      </c>
      <c r="AF23658" t="n">
        <v>0</v>
      </c>
      <c r="AG23658" t="n">
        <v>0</v>
      </c>
      <c r="AH23658" t="n">
        <v>39.89</v>
      </c>
      <c r="AI23658" t="n">
        <v>32.97</v>
      </c>
      <c r="AJ23658" t="inlineStr">
        <is>
          <t>NO</t>
        </is>
      </c>
      <c r="AK23658" t="inlineStr">
        <is>
          <t>S-100874</t>
        </is>
      </c>
      <c r="AL23658" t="inlineStr">
        <is>
          <t>MATARO</t>
        </is>
      </c>
    </row>
    <row r="23659">
      <c r="A23659" t="inlineStr">
        <is>
          <t>Beautiful Beans S.L.</t>
        </is>
      </c>
      <c r="B23659" t="inlineStr">
        <is>
          <t>A25/SEM/002412</t>
        </is>
      </c>
      <c r="C23659" t="inlineStr">
        <is>
          <t>20018816F</t>
        </is>
      </c>
      <c r="D23659" t="inlineStr">
        <is>
          <t>BENIMELI SORIA, DAVID</t>
        </is>
      </c>
      <c r="E23659" t="inlineStr">
        <is>
          <t>Cliente</t>
        </is>
      </c>
      <c r="F23659" t="n">
        <v>27</v>
      </c>
      <c r="G23659" t="n">
        <v>3</v>
      </c>
      <c r="H23659" t="n">
        <v>2025</v>
      </c>
      <c r="I23659" t="inlineStr">
        <is>
          <t>27/03/2025</t>
        </is>
      </c>
      <c r="J23659" t="inlineStr">
        <is>
          <t>Recargo de Equivalencia</t>
        </is>
      </c>
      <c r="K23659" t="n">
        <v>0</v>
      </c>
      <c r="L23659" t="n">
        <v>0</v>
      </c>
      <c r="M23659" t="n">
        <v>0</v>
      </c>
      <c r="N23659" t="n">
        <v>0</v>
      </c>
      <c r="O23659" t="n">
        <v>0</v>
      </c>
      <c r="P23659" t="n">
        <v>0</v>
      </c>
      <c r="Q23659" t="n">
        <v>0</v>
      </c>
      <c r="R23659" t="n">
        <v>0</v>
      </c>
      <c r="S23659" t="n">
        <v>0</v>
      </c>
      <c r="T23659" t="n">
        <v>0</v>
      </c>
      <c r="U23659" t="n">
        <v>0</v>
      </c>
      <c r="V23659" t="n">
        <v>0</v>
      </c>
      <c r="W23659" t="n">
        <v>0</v>
      </c>
      <c r="X23659" t="n">
        <v>0</v>
      </c>
      <c r="Y23659" t="n">
        <v>0</v>
      </c>
      <c r="Z23659" t="n">
        <v>107.07</v>
      </c>
      <c r="AA23659" t="n">
        <v>22.48</v>
      </c>
      <c r="AB23659" t="n">
        <v>129.55</v>
      </c>
      <c r="AC23659" t="n">
        <v>0</v>
      </c>
      <c r="AD23659" t="n">
        <v>0</v>
      </c>
      <c r="AE23659" t="n">
        <v>0</v>
      </c>
      <c r="AF23659" t="n">
        <v>0</v>
      </c>
      <c r="AG23659" t="n">
        <v>5.57</v>
      </c>
      <c r="AH23659" t="n">
        <v>135.12</v>
      </c>
      <c r="AI23659" t="n">
        <v>107.07</v>
      </c>
      <c r="AJ23659" t="inlineStr">
        <is>
          <t>NO</t>
        </is>
      </c>
      <c r="AK23659" t="inlineStr">
        <is>
          <t>S-100075</t>
        </is>
      </c>
      <c r="AL23659" t="inlineStr">
        <is>
          <t>GANDIA</t>
        </is>
      </c>
    </row>
    <row r="23660">
      <c r="A23660" t="inlineStr">
        <is>
          <t>Beautiful Beans S.L.</t>
        </is>
      </c>
      <c r="B23660" t="inlineStr">
        <is>
          <t>A25/SEM/002413</t>
        </is>
      </c>
      <c r="C23660" t="inlineStr">
        <is>
          <t>B26540096</t>
        </is>
      </c>
      <c r="D23660" t="inlineStr">
        <is>
          <t>LABRADORES DE FLORES Y PLANTAS S.L.</t>
        </is>
      </c>
      <c r="E23660" t="inlineStr">
        <is>
          <t>Cliente</t>
        </is>
      </c>
      <c r="F23660" t="n">
        <v>27</v>
      </c>
      <c r="G23660" t="n">
        <v>3</v>
      </c>
      <c r="H23660" t="n">
        <v>2025</v>
      </c>
      <c r="I23660" t="inlineStr">
        <is>
          <t>27/03/2025</t>
        </is>
      </c>
      <c r="J23660" t="inlineStr">
        <is>
          <t>Régimen Nacional</t>
        </is>
      </c>
      <c r="K23660" t="n">
        <v>0</v>
      </c>
      <c r="L23660" t="n">
        <v>0</v>
      </c>
      <c r="M23660" t="n">
        <v>0</v>
      </c>
      <c r="N23660" t="n">
        <v>0</v>
      </c>
      <c r="O23660" t="n">
        <v>0</v>
      </c>
      <c r="P23660" t="n">
        <v>0</v>
      </c>
      <c r="Q23660" t="n">
        <v>0</v>
      </c>
      <c r="R23660" t="n">
        <v>0</v>
      </c>
      <c r="S23660" t="n">
        <v>0</v>
      </c>
      <c r="T23660" t="n">
        <v>0</v>
      </c>
      <c r="U23660" t="n">
        <v>0</v>
      </c>
      <c r="V23660" t="n">
        <v>0</v>
      </c>
      <c r="W23660" t="n">
        <v>0</v>
      </c>
      <c r="X23660" t="n">
        <v>0</v>
      </c>
      <c r="Y23660" t="n">
        <v>0</v>
      </c>
      <c r="Z23660" t="n">
        <v>83.64</v>
      </c>
      <c r="AA23660" t="n">
        <v>17.56</v>
      </c>
      <c r="AB23660" t="n">
        <v>101.2</v>
      </c>
      <c r="AC23660" t="n">
        <v>0</v>
      </c>
      <c r="AD23660" t="n">
        <v>0</v>
      </c>
      <c r="AE23660" t="n">
        <v>0</v>
      </c>
      <c r="AF23660" t="n">
        <v>0</v>
      </c>
      <c r="AG23660" t="n">
        <v>0</v>
      </c>
      <c r="AH23660" t="n">
        <v>101.2</v>
      </c>
      <c r="AI23660" t="n">
        <v>83.64</v>
      </c>
      <c r="AJ23660" t="inlineStr">
        <is>
          <t>NO</t>
        </is>
      </c>
      <c r="AK23660" t="inlineStr">
        <is>
          <t>S-303070</t>
        </is>
      </c>
      <c r="AL23660" t="inlineStr">
        <is>
          <t>LOGROÑO</t>
        </is>
      </c>
    </row>
    <row r="23661">
      <c r="A23661" t="inlineStr">
        <is>
          <t>Beautiful Beans S.L.</t>
        </is>
      </c>
      <c r="B23661" t="inlineStr">
        <is>
          <t>A25/SEM/002414</t>
        </is>
      </c>
      <c r="C23661" t="inlineStr">
        <is>
          <t>47727680N</t>
        </is>
      </c>
      <c r="D23661" t="inlineStr">
        <is>
          <t>TORRES LITRAN, OLGA</t>
        </is>
      </c>
      <c r="E23661" t="inlineStr">
        <is>
          <t>Cliente</t>
        </is>
      </c>
      <c r="F23661" t="n">
        <v>27</v>
      </c>
      <c r="G23661" t="n">
        <v>3</v>
      </c>
      <c r="H23661" t="n">
        <v>2025</v>
      </c>
      <c r="I23661" t="inlineStr">
        <is>
          <t>27/03/2025</t>
        </is>
      </c>
      <c r="J23661" t="inlineStr">
        <is>
          <t>Recargo de Equivalencia</t>
        </is>
      </c>
      <c r="K23661" t="n">
        <v>0</v>
      </c>
      <c r="L23661" t="n">
        <v>0</v>
      </c>
      <c r="M23661" t="n">
        <v>0</v>
      </c>
      <c r="N23661" t="n">
        <v>0</v>
      </c>
      <c r="O23661" t="n">
        <v>0</v>
      </c>
      <c r="P23661" t="n">
        <v>0</v>
      </c>
      <c r="Q23661" t="n">
        <v>0</v>
      </c>
      <c r="R23661" t="n">
        <v>0</v>
      </c>
      <c r="S23661" t="n">
        <v>0</v>
      </c>
      <c r="T23661" t="n">
        <v>0</v>
      </c>
      <c r="U23661" t="n">
        <v>0</v>
      </c>
      <c r="V23661" t="n">
        <v>0</v>
      </c>
      <c r="W23661" t="n">
        <v>0</v>
      </c>
      <c r="X23661" t="n">
        <v>0</v>
      </c>
      <c r="Y23661" t="n">
        <v>0</v>
      </c>
      <c r="Z23661" t="n">
        <v>512.8099999999999</v>
      </c>
      <c r="AA23661" t="n">
        <v>107.69</v>
      </c>
      <c r="AB23661" t="n">
        <v>620.5</v>
      </c>
      <c r="AC23661" t="n">
        <v>0</v>
      </c>
      <c r="AD23661" t="n">
        <v>0</v>
      </c>
      <c r="AE23661" t="n">
        <v>0</v>
      </c>
      <c r="AF23661" t="n">
        <v>0</v>
      </c>
      <c r="AG23661" t="n">
        <v>26.67</v>
      </c>
      <c r="AH23661" t="n">
        <v>647.17</v>
      </c>
      <c r="AI23661" t="n">
        <v>512.8099999999999</v>
      </c>
      <c r="AJ23661" t="inlineStr">
        <is>
          <t>NO</t>
        </is>
      </c>
      <c r="AK23661" t="inlineStr">
        <is>
          <t>S-304518</t>
        </is>
      </c>
      <c r="AL23661" t="inlineStr">
        <is>
          <t>TARIFA</t>
        </is>
      </c>
    </row>
    <row r="23662">
      <c r="A23662" t="inlineStr">
        <is>
          <t>Beautiful Beans S.L.</t>
        </is>
      </c>
      <c r="B23662" t="inlineStr">
        <is>
          <t>A25/SEM/002415</t>
        </is>
      </c>
      <c r="C23662" t="inlineStr">
        <is>
          <t>B65787707</t>
        </is>
      </c>
      <c r="D23662" t="inlineStr">
        <is>
          <t>CURRUTACU XILUM S.L.</t>
        </is>
      </c>
      <c r="E23662" t="inlineStr">
        <is>
          <t>Cliente</t>
        </is>
      </c>
      <c r="F23662" t="n">
        <v>27</v>
      </c>
      <c r="G23662" t="n">
        <v>3</v>
      </c>
      <c r="H23662" t="n">
        <v>2025</v>
      </c>
      <c r="I23662" t="inlineStr">
        <is>
          <t>27/03/2025</t>
        </is>
      </c>
      <c r="J23662" t="inlineStr">
        <is>
          <t>Régimen Nacional</t>
        </is>
      </c>
      <c r="K23662" t="n">
        <v>0</v>
      </c>
      <c r="L23662" t="n">
        <v>0</v>
      </c>
      <c r="M23662" t="n">
        <v>0</v>
      </c>
      <c r="N23662" t="n">
        <v>0</v>
      </c>
      <c r="O23662" t="n">
        <v>0</v>
      </c>
      <c r="P23662" t="n">
        <v>0</v>
      </c>
      <c r="Q23662" t="n">
        <v>0</v>
      </c>
      <c r="R23662" t="n">
        <v>0</v>
      </c>
      <c r="S23662" t="n">
        <v>0</v>
      </c>
      <c r="T23662" t="n">
        <v>0</v>
      </c>
      <c r="U23662" t="n">
        <v>0</v>
      </c>
      <c r="V23662" t="n">
        <v>0</v>
      </c>
      <c r="W23662" t="n">
        <v>0</v>
      </c>
      <c r="X23662" t="n">
        <v>0</v>
      </c>
      <c r="Y23662" t="n">
        <v>0</v>
      </c>
      <c r="Z23662" t="n">
        <v>21.78</v>
      </c>
      <c r="AA23662" t="n">
        <v>4.57</v>
      </c>
      <c r="AB23662" t="n">
        <v>26.35</v>
      </c>
      <c r="AC23662" t="n">
        <v>0</v>
      </c>
      <c r="AD23662" t="n">
        <v>0</v>
      </c>
      <c r="AE23662" t="n">
        <v>0</v>
      </c>
      <c r="AF23662" t="n">
        <v>0</v>
      </c>
      <c r="AG23662" t="n">
        <v>0</v>
      </c>
      <c r="AH23662" t="n">
        <v>26.35</v>
      </c>
      <c r="AI23662" t="n">
        <v>21.78</v>
      </c>
      <c r="AJ23662" t="inlineStr">
        <is>
          <t>NO</t>
        </is>
      </c>
      <c r="AK23662" t="inlineStr">
        <is>
          <t>S-300534</t>
        </is>
      </c>
      <c r="AL23662" t="inlineStr">
        <is>
          <t>VILAFRANCA DEL PENEDES</t>
        </is>
      </c>
    </row>
    <row r="23663">
      <c r="A23663" t="inlineStr">
        <is>
          <t>Beautiful Beans S.L.</t>
        </is>
      </c>
      <c r="B23663" t="inlineStr">
        <is>
          <t>A25/SEM/002416</t>
        </is>
      </c>
      <c r="C23663" t="inlineStr">
        <is>
          <t>B02548600</t>
        </is>
      </c>
      <c r="D23663" t="inlineStr">
        <is>
          <t>ANAD TRADING S.L.U.</t>
        </is>
      </c>
      <c r="E23663" t="inlineStr">
        <is>
          <t>Cliente</t>
        </is>
      </c>
      <c r="F23663" t="n">
        <v>27</v>
      </c>
      <c r="G23663" t="n">
        <v>3</v>
      </c>
      <c r="H23663" t="n">
        <v>2025</v>
      </c>
      <c r="I23663" t="inlineStr">
        <is>
          <t>27/03/2025</t>
        </is>
      </c>
      <c r="J23663" t="inlineStr">
        <is>
          <t>Régimen Nacional</t>
        </is>
      </c>
      <c r="K23663" t="n">
        <v>0</v>
      </c>
      <c r="L23663" t="n">
        <v>0</v>
      </c>
      <c r="M23663" t="n">
        <v>0</v>
      </c>
      <c r="N23663" t="n">
        <v>0</v>
      </c>
      <c r="O23663" t="n">
        <v>0</v>
      </c>
      <c r="P23663" t="n">
        <v>0</v>
      </c>
      <c r="Q23663" t="n">
        <v>0</v>
      </c>
      <c r="R23663" t="n">
        <v>0</v>
      </c>
      <c r="S23663" t="n">
        <v>0</v>
      </c>
      <c r="T23663" t="n">
        <v>0</v>
      </c>
      <c r="U23663" t="n">
        <v>0</v>
      </c>
      <c r="V23663" t="n">
        <v>0</v>
      </c>
      <c r="W23663" t="n">
        <v>0</v>
      </c>
      <c r="X23663" t="n">
        <v>0</v>
      </c>
      <c r="Y23663" t="n">
        <v>0</v>
      </c>
      <c r="Z23663" t="n">
        <v>22.53</v>
      </c>
      <c r="AA23663" t="n">
        <v>4.73</v>
      </c>
      <c r="AB23663" t="n">
        <v>27.26</v>
      </c>
      <c r="AC23663" t="n">
        <v>0</v>
      </c>
      <c r="AD23663" t="n">
        <v>0</v>
      </c>
      <c r="AE23663" t="n">
        <v>0</v>
      </c>
      <c r="AF23663" t="n">
        <v>0</v>
      </c>
      <c r="AG23663" t="n">
        <v>0</v>
      </c>
      <c r="AH23663" t="n">
        <v>27.26</v>
      </c>
      <c r="AI23663" t="n">
        <v>22.53</v>
      </c>
      <c r="AJ23663" t="inlineStr">
        <is>
          <t>NO</t>
        </is>
      </c>
      <c r="AK23663" t="inlineStr">
        <is>
          <t>S-301155</t>
        </is>
      </c>
      <c r="AL23663" t="inlineStr">
        <is>
          <t>ALBACETE</t>
        </is>
      </c>
    </row>
    <row r="23664">
      <c r="A23664" t="inlineStr">
        <is>
          <t>Beautiful Beans S.L.</t>
        </is>
      </c>
      <c r="B23664" t="inlineStr">
        <is>
          <t>A25/SEM/002417</t>
        </is>
      </c>
      <c r="C23664" t="inlineStr">
        <is>
          <t>B40516361</t>
        </is>
      </c>
      <c r="D23664" t="inlineStr">
        <is>
          <t>DH GREEN SL</t>
        </is>
      </c>
      <c r="E23664" t="inlineStr">
        <is>
          <t>Cliente</t>
        </is>
      </c>
      <c r="F23664" t="n">
        <v>27</v>
      </c>
      <c r="G23664" t="n">
        <v>3</v>
      </c>
      <c r="H23664" t="n">
        <v>2025</v>
      </c>
      <c r="I23664" t="inlineStr">
        <is>
          <t>27/03/2025</t>
        </is>
      </c>
      <c r="J23664" t="inlineStr">
        <is>
          <t>Régimen Nacional</t>
        </is>
      </c>
      <c r="K23664" t="n">
        <v>0</v>
      </c>
      <c r="L23664" t="n">
        <v>0</v>
      </c>
      <c r="M23664" t="n">
        <v>0</v>
      </c>
      <c r="N23664" t="n">
        <v>0</v>
      </c>
      <c r="O23664" t="n">
        <v>0</v>
      </c>
      <c r="P23664" t="n">
        <v>0</v>
      </c>
      <c r="Q23664" t="n">
        <v>0</v>
      </c>
      <c r="R23664" t="n">
        <v>0</v>
      </c>
      <c r="S23664" t="n">
        <v>0</v>
      </c>
      <c r="T23664" t="n">
        <v>0</v>
      </c>
      <c r="U23664" t="n">
        <v>0</v>
      </c>
      <c r="V23664" t="n">
        <v>0</v>
      </c>
      <c r="W23664" t="n">
        <v>0</v>
      </c>
      <c r="X23664" t="n">
        <v>0</v>
      </c>
      <c r="Y23664" t="n">
        <v>0</v>
      </c>
      <c r="Z23664" t="n">
        <v>10.47</v>
      </c>
      <c r="AA23664" t="n">
        <v>2.2</v>
      </c>
      <c r="AB23664" t="n">
        <v>12.67</v>
      </c>
      <c r="AC23664" t="n">
        <v>0</v>
      </c>
      <c r="AD23664" t="n">
        <v>0</v>
      </c>
      <c r="AE23664" t="n">
        <v>0</v>
      </c>
      <c r="AF23664" t="n">
        <v>0</v>
      </c>
      <c r="AG23664" t="n">
        <v>0</v>
      </c>
      <c r="AH23664" t="n">
        <v>12.67</v>
      </c>
      <c r="AI23664" t="n">
        <v>10.47</v>
      </c>
      <c r="AJ23664" t="inlineStr">
        <is>
          <t>NO</t>
        </is>
      </c>
      <c r="AK23664" t="inlineStr">
        <is>
          <t>S-307540</t>
        </is>
      </c>
      <c r="AL23664" t="inlineStr">
        <is>
          <t>DOS HERMANAS</t>
        </is>
      </c>
    </row>
    <row r="23665">
      <c r="A23665" t="inlineStr">
        <is>
          <t>Beautiful Beans S.L.</t>
        </is>
      </c>
      <c r="B23665" t="inlineStr">
        <is>
          <t>A25/SEM/002418</t>
        </is>
      </c>
      <c r="C23665" t="inlineStr">
        <is>
          <t>NL851516166B01</t>
        </is>
      </c>
      <c r="D23665" t="inlineStr">
        <is>
          <t>JUST AMAZING B.V.</t>
        </is>
      </c>
      <c r="E23665" t="inlineStr">
        <is>
          <t>Cliente</t>
        </is>
      </c>
      <c r="F23665" t="n">
        <v>27</v>
      </c>
      <c r="G23665" t="n">
        <v>3</v>
      </c>
      <c r="H23665" t="n">
        <v>2025</v>
      </c>
      <c r="I23665" t="inlineStr">
        <is>
          <t>27/03/2025</t>
        </is>
      </c>
      <c r="J23665" t="inlineStr">
        <is>
          <t>Régimen Intracomunitario</t>
        </is>
      </c>
      <c r="K23665" t="n">
        <v>74759.42</v>
      </c>
      <c r="L23665" t="n">
        <v>0</v>
      </c>
      <c r="M23665" t="n">
        <v>74759.42</v>
      </c>
      <c r="N23665" t="n">
        <v>0</v>
      </c>
      <c r="O23665" t="n">
        <v>0</v>
      </c>
      <c r="P23665" t="n">
        <v>0</v>
      </c>
      <c r="Q23665" t="n">
        <v>0</v>
      </c>
      <c r="R23665" t="n">
        <v>0</v>
      </c>
      <c r="S23665" t="n">
        <v>0</v>
      </c>
      <c r="T23665" t="n">
        <v>0</v>
      </c>
      <c r="U23665" t="n">
        <v>0</v>
      </c>
      <c r="V23665" t="n">
        <v>0</v>
      </c>
      <c r="W23665" t="n">
        <v>0</v>
      </c>
      <c r="X23665" t="n">
        <v>0</v>
      </c>
      <c r="Y23665" t="n">
        <v>0</v>
      </c>
      <c r="Z23665" t="n">
        <v>0</v>
      </c>
      <c r="AA23665" t="n">
        <v>0</v>
      </c>
      <c r="AB23665" t="n">
        <v>0</v>
      </c>
      <c r="AC23665" t="n">
        <v>0</v>
      </c>
      <c r="AD23665" t="n">
        <v>0</v>
      </c>
      <c r="AE23665" t="n">
        <v>0</v>
      </c>
      <c r="AF23665" t="n">
        <v>0</v>
      </c>
      <c r="AG23665" t="n">
        <v>0</v>
      </c>
      <c r="AH23665" t="n">
        <v>74759.42</v>
      </c>
      <c r="AI23665" t="n">
        <v>74759.42</v>
      </c>
      <c r="AJ23665" t="inlineStr">
        <is>
          <t>NO</t>
        </is>
      </c>
      <c r="AK23665" t="inlineStr">
        <is>
          <t>S-102382</t>
        </is>
      </c>
      <c r="AL23665" t="inlineStr">
        <is>
          <t>AMSTERDAM</t>
        </is>
      </c>
    </row>
    <row r="23666">
      <c r="A23666" t="inlineStr">
        <is>
          <t>Beautiful Beans S.L.</t>
        </is>
      </c>
      <c r="B23666" t="inlineStr">
        <is>
          <t>A25/SEM/002419</t>
        </is>
      </c>
      <c r="C23666" t="inlineStr">
        <is>
          <t>Y2857729Q</t>
        </is>
      </c>
      <c r="D23666" t="inlineStr">
        <is>
          <t>PERONET JOHAN BERNARD VICTORIEN</t>
        </is>
      </c>
      <c r="E23666" t="inlineStr">
        <is>
          <t>Cliente</t>
        </is>
      </c>
      <c r="F23666" t="n">
        <v>27</v>
      </c>
      <c r="G23666" t="n">
        <v>3</v>
      </c>
      <c r="H23666" t="n">
        <v>2025</v>
      </c>
      <c r="I23666" t="inlineStr">
        <is>
          <t>27/03/2025</t>
        </is>
      </c>
      <c r="J23666" t="inlineStr">
        <is>
          <t>Recargo de Equivalencia</t>
        </is>
      </c>
      <c r="K23666" t="n">
        <v>0</v>
      </c>
      <c r="L23666" t="n">
        <v>0</v>
      </c>
      <c r="M23666" t="n">
        <v>0</v>
      </c>
      <c r="N23666" t="n">
        <v>0</v>
      </c>
      <c r="O23666" t="n">
        <v>0</v>
      </c>
      <c r="P23666" t="n">
        <v>0</v>
      </c>
      <c r="Q23666" t="n">
        <v>0</v>
      </c>
      <c r="R23666" t="n">
        <v>0</v>
      </c>
      <c r="S23666" t="n">
        <v>0</v>
      </c>
      <c r="T23666" t="n">
        <v>0</v>
      </c>
      <c r="U23666" t="n">
        <v>0</v>
      </c>
      <c r="V23666" t="n">
        <v>0</v>
      </c>
      <c r="W23666" t="n">
        <v>0</v>
      </c>
      <c r="X23666" t="n">
        <v>0</v>
      </c>
      <c r="Y23666" t="n">
        <v>0</v>
      </c>
      <c r="Z23666" t="n">
        <v>420.4</v>
      </c>
      <c r="AA23666" t="n">
        <v>88.28</v>
      </c>
      <c r="AB23666" t="n">
        <v>508.68</v>
      </c>
      <c r="AC23666" t="n">
        <v>0</v>
      </c>
      <c r="AD23666" t="n">
        <v>0</v>
      </c>
      <c r="AE23666" t="n">
        <v>0</v>
      </c>
      <c r="AF23666" t="n">
        <v>0</v>
      </c>
      <c r="AG23666" t="n">
        <v>21.86</v>
      </c>
      <c r="AH23666" t="n">
        <v>530.54</v>
      </c>
      <c r="AI23666" t="n">
        <v>420.4</v>
      </c>
      <c r="AJ23666" t="inlineStr">
        <is>
          <t>NO</t>
        </is>
      </c>
      <c r="AK23666" t="inlineStr">
        <is>
          <t>S-303809</t>
        </is>
      </c>
      <c r="AL23666" t="inlineStr">
        <is>
          <t>LES</t>
        </is>
      </c>
    </row>
    <row r="23667">
      <c r="A23667" t="inlineStr">
        <is>
          <t>Beautiful Beans S.L.</t>
        </is>
      </c>
      <c r="B23667" t="inlineStr">
        <is>
          <t>A25/SEM/002420</t>
        </is>
      </c>
      <c r="C23667" t="inlineStr">
        <is>
          <t>970D1</t>
        </is>
      </c>
      <c r="D23667" t="inlineStr">
        <is>
          <t>CLIENTE FINAL 1</t>
        </is>
      </c>
      <c r="E23667" t="inlineStr">
        <is>
          <t>Cliente</t>
        </is>
      </c>
      <c r="F23667" t="n">
        <v>27</v>
      </c>
      <c r="G23667" t="n">
        <v>3</v>
      </c>
      <c r="H23667" t="n">
        <v>2025</v>
      </c>
      <c r="I23667" t="inlineStr">
        <is>
          <t>27/03/2025</t>
        </is>
      </c>
      <c r="J23667" t="inlineStr">
        <is>
          <t>Régimen Nacional</t>
        </is>
      </c>
      <c r="K23667" t="n">
        <v>0</v>
      </c>
      <c r="L23667" t="n">
        <v>0</v>
      </c>
      <c r="M23667" t="n">
        <v>0</v>
      </c>
      <c r="N23667" t="n">
        <v>0</v>
      </c>
      <c r="O23667" t="n">
        <v>0</v>
      </c>
      <c r="P23667" t="n">
        <v>0</v>
      </c>
      <c r="Q23667" t="n">
        <v>0</v>
      </c>
      <c r="R23667" t="n">
        <v>0</v>
      </c>
      <c r="S23667" t="n">
        <v>0</v>
      </c>
      <c r="T23667" t="n">
        <v>0</v>
      </c>
      <c r="U23667" t="n">
        <v>0</v>
      </c>
      <c r="V23667" t="n">
        <v>0</v>
      </c>
      <c r="W23667" t="n">
        <v>0</v>
      </c>
      <c r="X23667" t="n">
        <v>0</v>
      </c>
      <c r="Y23667" t="n">
        <v>0</v>
      </c>
      <c r="Z23667" t="n">
        <v>62.73</v>
      </c>
      <c r="AA23667" t="n">
        <v>13.17</v>
      </c>
      <c r="AB23667" t="n">
        <v>75.90000000000001</v>
      </c>
      <c r="AC23667" t="n">
        <v>0</v>
      </c>
      <c r="AD23667" t="n">
        <v>0</v>
      </c>
      <c r="AE23667" t="n">
        <v>0</v>
      </c>
      <c r="AF23667" t="n">
        <v>0</v>
      </c>
      <c r="AG23667" t="n">
        <v>0</v>
      </c>
      <c r="AH23667" t="n">
        <v>75.90000000000001</v>
      </c>
      <c r="AI23667" t="n">
        <v>62.73</v>
      </c>
      <c r="AJ23667" t="inlineStr">
        <is>
          <t>NO</t>
        </is>
      </c>
      <c r="AK23667" t="inlineStr">
        <is>
          <t>S-302301</t>
        </is>
      </c>
    </row>
    <row r="23668">
      <c r="A23668" t="inlineStr">
        <is>
          <t>Beautiful Beans S.L.</t>
        </is>
      </c>
      <c r="B23668" t="inlineStr">
        <is>
          <t>A25/SEM/002421</t>
        </is>
      </c>
      <c r="C23668" t="inlineStr">
        <is>
          <t>DE279580846</t>
        </is>
      </c>
      <c r="D23668" t="inlineStr">
        <is>
          <t>SHEEVA FRANKFURT</t>
        </is>
      </c>
      <c r="E23668" t="inlineStr">
        <is>
          <t>Cliente</t>
        </is>
      </c>
      <c r="F23668" t="n">
        <v>27</v>
      </c>
      <c r="G23668" t="n">
        <v>3</v>
      </c>
      <c r="H23668" t="n">
        <v>2025</v>
      </c>
      <c r="I23668" t="inlineStr">
        <is>
          <t>27/03/2025</t>
        </is>
      </c>
      <c r="J23668" t="inlineStr">
        <is>
          <t>Régimen Intracomunitario</t>
        </is>
      </c>
      <c r="K23668" t="n">
        <v>653.59</v>
      </c>
      <c r="L23668" t="n">
        <v>0</v>
      </c>
      <c r="M23668" t="n">
        <v>653.59</v>
      </c>
      <c r="N23668" t="n">
        <v>0</v>
      </c>
      <c r="O23668" t="n">
        <v>0</v>
      </c>
      <c r="P23668" t="n">
        <v>0</v>
      </c>
      <c r="Q23668" t="n">
        <v>0</v>
      </c>
      <c r="R23668" t="n">
        <v>0</v>
      </c>
      <c r="S23668" t="n">
        <v>0</v>
      </c>
      <c r="T23668" t="n">
        <v>0</v>
      </c>
      <c r="U23668" t="n">
        <v>0</v>
      </c>
      <c r="V23668" t="n">
        <v>0</v>
      </c>
      <c r="W23668" t="n">
        <v>0</v>
      </c>
      <c r="X23668" t="n">
        <v>0</v>
      </c>
      <c r="Y23668" t="n">
        <v>0</v>
      </c>
      <c r="Z23668" t="n">
        <v>0</v>
      </c>
      <c r="AA23668" t="n">
        <v>0</v>
      </c>
      <c r="AB23668" t="n">
        <v>0</v>
      </c>
      <c r="AC23668" t="n">
        <v>0</v>
      </c>
      <c r="AD23668" t="n">
        <v>0</v>
      </c>
      <c r="AE23668" t="n">
        <v>0</v>
      </c>
      <c r="AF23668" t="n">
        <v>0</v>
      </c>
      <c r="AG23668" t="n">
        <v>0</v>
      </c>
      <c r="AH23668" t="n">
        <v>653.59</v>
      </c>
      <c r="AI23668" t="n">
        <v>653.59</v>
      </c>
      <c r="AJ23668" t="inlineStr">
        <is>
          <t>NO</t>
        </is>
      </c>
      <c r="AK23668" t="inlineStr">
        <is>
          <t>S-308111</t>
        </is>
      </c>
      <c r="AL23668" t="inlineStr">
        <is>
          <t>FRANKFURT</t>
        </is>
      </c>
    </row>
    <row r="23669">
      <c r="A23669" t="inlineStr">
        <is>
          <t>Beautiful Beans S.L.</t>
        </is>
      </c>
      <c r="B23669" t="inlineStr">
        <is>
          <t>A25/SEM/002422</t>
        </is>
      </c>
      <c r="C23669" t="inlineStr">
        <is>
          <t>B65464364</t>
        </is>
      </c>
      <c r="D23669" t="inlineStr">
        <is>
          <t>TECNOCULTUR SL</t>
        </is>
      </c>
      <c r="E23669" t="inlineStr">
        <is>
          <t>Cliente</t>
        </is>
      </c>
      <c r="F23669" t="n">
        <v>28</v>
      </c>
      <c r="G23669" t="n">
        <v>3</v>
      </c>
      <c r="H23669" t="n">
        <v>2025</v>
      </c>
      <c r="I23669" t="inlineStr">
        <is>
          <t>28/03/2025</t>
        </is>
      </c>
      <c r="J23669" t="inlineStr">
        <is>
          <t>Régimen Nacional</t>
        </is>
      </c>
      <c r="K23669" t="n">
        <v>0</v>
      </c>
      <c r="L23669" t="n">
        <v>0</v>
      </c>
      <c r="M23669" t="n">
        <v>0</v>
      </c>
      <c r="N23669" t="n">
        <v>0</v>
      </c>
      <c r="O23669" t="n">
        <v>0</v>
      </c>
      <c r="P23669" t="n">
        <v>0</v>
      </c>
      <c r="Q23669" t="n">
        <v>0</v>
      </c>
      <c r="R23669" t="n">
        <v>0</v>
      </c>
      <c r="S23669" t="n">
        <v>0</v>
      </c>
      <c r="T23669" t="n">
        <v>0</v>
      </c>
      <c r="U23669" t="n">
        <v>0</v>
      </c>
      <c r="V23669" t="n">
        <v>0</v>
      </c>
      <c r="W23669" t="n">
        <v>0</v>
      </c>
      <c r="X23669" t="n">
        <v>0</v>
      </c>
      <c r="Y23669" t="n">
        <v>0</v>
      </c>
      <c r="Z23669" t="n">
        <v>54.38</v>
      </c>
      <c r="AA23669" t="n">
        <v>11.42</v>
      </c>
      <c r="AB23669" t="n">
        <v>65.8</v>
      </c>
      <c r="AC23669" t="n">
        <v>0</v>
      </c>
      <c r="AD23669" t="n">
        <v>0</v>
      </c>
      <c r="AE23669" t="n">
        <v>0</v>
      </c>
      <c r="AF23669" t="n">
        <v>0</v>
      </c>
      <c r="AG23669" t="n">
        <v>0</v>
      </c>
      <c r="AH23669" t="n">
        <v>65.8</v>
      </c>
      <c r="AI23669" t="n">
        <v>54.38</v>
      </c>
      <c r="AJ23669" t="inlineStr">
        <is>
          <t>NO</t>
        </is>
      </c>
      <c r="AK23669" t="inlineStr">
        <is>
          <t>S-101741</t>
        </is>
      </c>
      <c r="AL23669" t="inlineStr">
        <is>
          <t>PAMPLONA</t>
        </is>
      </c>
    </row>
    <row r="23670">
      <c r="A23670" t="inlineStr">
        <is>
          <t>Beautiful Beans S.L.</t>
        </is>
      </c>
      <c r="B23670" t="inlineStr">
        <is>
          <t>A25/SEM/002423</t>
        </is>
      </c>
      <c r="C23670" t="inlineStr">
        <is>
          <t>SI33182477</t>
        </is>
      </c>
      <c r="D23670" t="inlineStr">
        <is>
          <t>CANNABIS D.O.O.</t>
        </is>
      </c>
      <c r="E23670" t="inlineStr">
        <is>
          <t>Cliente</t>
        </is>
      </c>
      <c r="F23670" t="n">
        <v>28</v>
      </c>
      <c r="G23670" t="n">
        <v>3</v>
      </c>
      <c r="H23670" t="n">
        <v>2025</v>
      </c>
      <c r="I23670" t="inlineStr">
        <is>
          <t>28/03/2025</t>
        </is>
      </c>
      <c r="J23670" t="inlineStr">
        <is>
          <t>Régimen Intracomunitario</t>
        </is>
      </c>
      <c r="K23670" t="n">
        <v>952.4400000000001</v>
      </c>
      <c r="L23670" t="n">
        <v>0</v>
      </c>
      <c r="M23670" t="n">
        <v>952.4400000000001</v>
      </c>
      <c r="N23670" t="n">
        <v>0</v>
      </c>
      <c r="O23670" t="n">
        <v>0</v>
      </c>
      <c r="P23670" t="n">
        <v>0</v>
      </c>
      <c r="Q23670" t="n">
        <v>0</v>
      </c>
      <c r="R23670" t="n">
        <v>0</v>
      </c>
      <c r="S23670" t="n">
        <v>0</v>
      </c>
      <c r="T23670" t="n">
        <v>0</v>
      </c>
      <c r="U23670" t="n">
        <v>0</v>
      </c>
      <c r="V23670" t="n">
        <v>0</v>
      </c>
      <c r="W23670" t="n">
        <v>0</v>
      </c>
      <c r="X23670" t="n">
        <v>0</v>
      </c>
      <c r="Y23670" t="n">
        <v>0</v>
      </c>
      <c r="Z23670" t="n">
        <v>0</v>
      </c>
      <c r="AA23670" t="n">
        <v>0</v>
      </c>
      <c r="AB23670" t="n">
        <v>0</v>
      </c>
      <c r="AC23670" t="n">
        <v>0</v>
      </c>
      <c r="AD23670" t="n">
        <v>0</v>
      </c>
      <c r="AE23670" t="n">
        <v>0</v>
      </c>
      <c r="AF23670" t="n">
        <v>0</v>
      </c>
      <c r="AG23670" t="n">
        <v>0</v>
      </c>
      <c r="AH23670" t="n">
        <v>952.4400000000001</v>
      </c>
      <c r="AI23670" t="n">
        <v>952.4400000000001</v>
      </c>
      <c r="AJ23670" t="inlineStr">
        <is>
          <t>NO</t>
        </is>
      </c>
      <c r="AK23670" t="inlineStr">
        <is>
          <t>S-101544</t>
        </is>
      </c>
      <c r="AL23670" t="inlineStr">
        <is>
          <t>MARIBOR</t>
        </is>
      </c>
    </row>
    <row r="23671">
      <c r="A23671" t="inlineStr">
        <is>
          <t>Beautiful Beans S.L.</t>
        </is>
      </c>
      <c r="B23671" t="inlineStr">
        <is>
          <t>A25/SEM/002424</t>
        </is>
      </c>
      <c r="C23671" t="inlineStr">
        <is>
          <t>B31439482</t>
        </is>
      </c>
      <c r="D23671" t="inlineStr">
        <is>
          <t>IGNACIO GUILLEN E HIJOS S.L.</t>
        </is>
      </c>
      <c r="E23671" t="inlineStr">
        <is>
          <t>Cliente</t>
        </is>
      </c>
      <c r="F23671" t="n">
        <v>28</v>
      </c>
      <c r="G23671" t="n">
        <v>3</v>
      </c>
      <c r="H23671" t="n">
        <v>2025</v>
      </c>
      <c r="I23671" t="inlineStr">
        <is>
          <t>28/03/2025</t>
        </is>
      </c>
      <c r="J23671" t="inlineStr">
        <is>
          <t>Régimen Nacional</t>
        </is>
      </c>
      <c r="K23671" t="n">
        <v>0</v>
      </c>
      <c r="L23671" t="n">
        <v>0</v>
      </c>
      <c r="M23671" t="n">
        <v>0</v>
      </c>
      <c r="N23671" t="n">
        <v>0</v>
      </c>
      <c r="O23671" t="n">
        <v>0</v>
      </c>
      <c r="P23671" t="n">
        <v>0</v>
      </c>
      <c r="Q23671" t="n">
        <v>0</v>
      </c>
      <c r="R23671" t="n">
        <v>0</v>
      </c>
      <c r="S23671" t="n">
        <v>0</v>
      </c>
      <c r="T23671" t="n">
        <v>0</v>
      </c>
      <c r="U23671" t="n">
        <v>0</v>
      </c>
      <c r="V23671" t="n">
        <v>0</v>
      </c>
      <c r="W23671" t="n">
        <v>0</v>
      </c>
      <c r="X23671" t="n">
        <v>0</v>
      </c>
      <c r="Y23671" t="n">
        <v>0</v>
      </c>
      <c r="Z23671" t="n">
        <v>153.77</v>
      </c>
      <c r="AA23671" t="n">
        <v>32.29</v>
      </c>
      <c r="AB23671" t="n">
        <v>186.06</v>
      </c>
      <c r="AC23671" t="n">
        <v>0</v>
      </c>
      <c r="AD23671" t="n">
        <v>0</v>
      </c>
      <c r="AE23671" t="n">
        <v>0</v>
      </c>
      <c r="AF23671" t="n">
        <v>0</v>
      </c>
      <c r="AG23671" t="n">
        <v>0</v>
      </c>
      <c r="AH23671" t="n">
        <v>186.06</v>
      </c>
      <c r="AI23671" t="n">
        <v>153.77</v>
      </c>
      <c r="AJ23671" t="inlineStr">
        <is>
          <t>NO</t>
        </is>
      </c>
      <c r="AK23671" t="inlineStr">
        <is>
          <t>S-301115</t>
        </is>
      </c>
      <c r="AL23671" t="inlineStr">
        <is>
          <t>TAFALLA</t>
        </is>
      </c>
    </row>
    <row r="23672">
      <c r="A23672" t="inlineStr">
        <is>
          <t>Beautiful Beans S.L.</t>
        </is>
      </c>
      <c r="B23672" t="inlineStr">
        <is>
          <t>A25/SEM/002425</t>
        </is>
      </c>
      <c r="C23672" t="inlineStr">
        <is>
          <t>B82993353</t>
        </is>
      </c>
      <c r="D23672" t="inlineStr">
        <is>
          <t>VEGECULTURA SLU</t>
        </is>
      </c>
      <c r="E23672" t="inlineStr">
        <is>
          <t>Cliente</t>
        </is>
      </c>
      <c r="F23672" t="n">
        <v>28</v>
      </c>
      <c r="G23672" t="n">
        <v>3</v>
      </c>
      <c r="H23672" t="n">
        <v>2025</v>
      </c>
      <c r="I23672" t="inlineStr">
        <is>
          <t>28/03/2025</t>
        </is>
      </c>
      <c r="J23672" t="inlineStr">
        <is>
          <t>Régimen Nacional</t>
        </is>
      </c>
      <c r="K23672" t="n">
        <v>0</v>
      </c>
      <c r="L23672" t="n">
        <v>0</v>
      </c>
      <c r="M23672" t="n">
        <v>0</v>
      </c>
      <c r="N23672" t="n">
        <v>0</v>
      </c>
      <c r="O23672" t="n">
        <v>0</v>
      </c>
      <c r="P23672" t="n">
        <v>0</v>
      </c>
      <c r="Q23672" t="n">
        <v>0</v>
      </c>
      <c r="R23672" t="n">
        <v>0</v>
      </c>
      <c r="S23672" t="n">
        <v>0</v>
      </c>
      <c r="T23672" t="n">
        <v>0</v>
      </c>
      <c r="U23672" t="n">
        <v>0</v>
      </c>
      <c r="V23672" t="n">
        <v>0</v>
      </c>
      <c r="W23672" t="n">
        <v>0</v>
      </c>
      <c r="X23672" t="n">
        <v>0</v>
      </c>
      <c r="Y23672" t="n">
        <v>0</v>
      </c>
      <c r="Z23672" t="n">
        <v>140.75</v>
      </c>
      <c r="AA23672" t="n">
        <v>29.56</v>
      </c>
      <c r="AB23672" t="n">
        <v>170.31</v>
      </c>
      <c r="AC23672" t="n">
        <v>0</v>
      </c>
      <c r="AD23672" t="n">
        <v>0</v>
      </c>
      <c r="AE23672" t="n">
        <v>0</v>
      </c>
      <c r="AF23672" t="n">
        <v>0</v>
      </c>
      <c r="AG23672" t="n">
        <v>0</v>
      </c>
      <c r="AH23672" t="n">
        <v>170.31</v>
      </c>
      <c r="AI23672" t="n">
        <v>140.75</v>
      </c>
      <c r="AJ23672" t="inlineStr">
        <is>
          <t>NO</t>
        </is>
      </c>
      <c r="AK23672" t="inlineStr">
        <is>
          <t>S-302712</t>
        </is>
      </c>
      <c r="AL23672" t="inlineStr">
        <is>
          <t>A CORUÑA</t>
        </is>
      </c>
    </row>
    <row r="23673">
      <c r="A23673" t="inlineStr">
        <is>
          <t>Beautiful Beans S.L.</t>
        </is>
      </c>
      <c r="B23673" t="inlineStr">
        <is>
          <t>A25/SEM/002426</t>
        </is>
      </c>
      <c r="C23673" t="inlineStr">
        <is>
          <t>B45712932</t>
        </is>
      </c>
      <c r="D23673" t="inlineStr">
        <is>
          <t>ECOBIOLOGISTIC S.XXI S.L</t>
        </is>
      </c>
      <c r="E23673" t="inlineStr">
        <is>
          <t>Cliente</t>
        </is>
      </c>
      <c r="F23673" t="n">
        <v>28</v>
      </c>
      <c r="G23673" t="n">
        <v>3</v>
      </c>
      <c r="H23673" t="n">
        <v>2025</v>
      </c>
      <c r="I23673" t="inlineStr">
        <is>
          <t>28/03/2025</t>
        </is>
      </c>
      <c r="J23673" t="inlineStr">
        <is>
          <t>Régimen Nacional</t>
        </is>
      </c>
      <c r="K23673" t="n">
        <v>0</v>
      </c>
      <c r="L23673" t="n">
        <v>0</v>
      </c>
      <c r="M23673" t="n">
        <v>0</v>
      </c>
      <c r="N23673" t="n">
        <v>0</v>
      </c>
      <c r="O23673" t="n">
        <v>0</v>
      </c>
      <c r="P23673" t="n">
        <v>0</v>
      </c>
      <c r="Q23673" t="n">
        <v>0</v>
      </c>
      <c r="R23673" t="n">
        <v>0</v>
      </c>
      <c r="S23673" t="n">
        <v>0</v>
      </c>
      <c r="T23673" t="n">
        <v>0</v>
      </c>
      <c r="U23673" t="n">
        <v>0</v>
      </c>
      <c r="V23673" t="n">
        <v>0</v>
      </c>
      <c r="W23673" t="n">
        <v>0</v>
      </c>
      <c r="X23673" t="n">
        <v>0</v>
      </c>
      <c r="Y23673" t="n">
        <v>0</v>
      </c>
      <c r="Z23673" t="n">
        <v>593.3200000000001</v>
      </c>
      <c r="AA23673" t="n">
        <v>124.6</v>
      </c>
      <c r="AB23673" t="n">
        <v>717.92</v>
      </c>
      <c r="AC23673" t="n">
        <v>0</v>
      </c>
      <c r="AD23673" t="n">
        <v>0</v>
      </c>
      <c r="AE23673" t="n">
        <v>0</v>
      </c>
      <c r="AF23673" t="n">
        <v>0</v>
      </c>
      <c r="AG23673" t="n">
        <v>0</v>
      </c>
      <c r="AH23673" t="n">
        <v>717.92</v>
      </c>
      <c r="AI23673" t="n">
        <v>593.3200000000001</v>
      </c>
      <c r="AJ23673" t="inlineStr">
        <is>
          <t>NO</t>
        </is>
      </c>
      <c r="AK23673" t="inlineStr">
        <is>
          <t>S-101238</t>
        </is>
      </c>
      <c r="AL23673" t="inlineStr">
        <is>
          <t>ILLESCAS</t>
        </is>
      </c>
    </row>
    <row r="23674">
      <c r="A23674" t="inlineStr">
        <is>
          <t>Beautiful Beans S.L.</t>
        </is>
      </c>
      <c r="B23674" t="inlineStr">
        <is>
          <t>A25/SEM/002427</t>
        </is>
      </c>
      <c r="C23674" t="inlineStr">
        <is>
          <t>30986750T</t>
        </is>
      </c>
      <c r="D23674" t="inlineStr">
        <is>
          <t>DIEGO PELAYO OSUNA RUIZ</t>
        </is>
      </c>
      <c r="E23674" t="inlineStr">
        <is>
          <t>Cliente</t>
        </is>
      </c>
      <c r="F23674" t="n">
        <v>28</v>
      </c>
      <c r="G23674" t="n">
        <v>3</v>
      </c>
      <c r="H23674" t="n">
        <v>2025</v>
      </c>
      <c r="I23674" t="inlineStr">
        <is>
          <t>28/03/2025</t>
        </is>
      </c>
      <c r="J23674" t="inlineStr">
        <is>
          <t>Recargo de Equivalencia</t>
        </is>
      </c>
      <c r="K23674" t="n">
        <v>0</v>
      </c>
      <c r="L23674" t="n">
        <v>0</v>
      </c>
      <c r="M23674" t="n">
        <v>0</v>
      </c>
      <c r="N23674" t="n">
        <v>0</v>
      </c>
      <c r="O23674" t="n">
        <v>0</v>
      </c>
      <c r="P23674" t="n">
        <v>0</v>
      </c>
      <c r="Q23674" t="n">
        <v>0</v>
      </c>
      <c r="R23674" t="n">
        <v>0</v>
      </c>
      <c r="S23674" t="n">
        <v>0</v>
      </c>
      <c r="T23674" t="n">
        <v>0</v>
      </c>
      <c r="U23674" t="n">
        <v>0</v>
      </c>
      <c r="V23674" t="n">
        <v>0</v>
      </c>
      <c r="W23674" t="n">
        <v>0</v>
      </c>
      <c r="X23674" t="n">
        <v>0</v>
      </c>
      <c r="Y23674" t="n">
        <v>0</v>
      </c>
      <c r="Z23674" t="n">
        <v>62.5</v>
      </c>
      <c r="AA23674" t="n">
        <v>13.13</v>
      </c>
      <c r="AB23674" t="n">
        <v>75.63</v>
      </c>
      <c r="AC23674" t="n">
        <v>0</v>
      </c>
      <c r="AD23674" t="n">
        <v>0</v>
      </c>
      <c r="AE23674" t="n">
        <v>0</v>
      </c>
      <c r="AF23674" t="n">
        <v>0</v>
      </c>
      <c r="AG23674" t="n">
        <v>3.25</v>
      </c>
      <c r="AH23674" t="n">
        <v>78.88</v>
      </c>
      <c r="AI23674" t="n">
        <v>62.5</v>
      </c>
      <c r="AJ23674" t="inlineStr">
        <is>
          <t>NO</t>
        </is>
      </c>
      <c r="AK23674" t="inlineStr">
        <is>
          <t>S-308091</t>
        </is>
      </c>
      <c r="AL23674" t="inlineStr">
        <is>
          <t>CORDOBA</t>
        </is>
      </c>
    </row>
    <row r="23675">
      <c r="A23675" t="inlineStr">
        <is>
          <t>Beautiful Beans S.L.</t>
        </is>
      </c>
      <c r="B23675" t="inlineStr">
        <is>
          <t>A25/SEM/002428</t>
        </is>
      </c>
      <c r="C23675" t="inlineStr">
        <is>
          <t>ATU67707706</t>
        </is>
      </c>
      <c r="D23675" t="inlineStr">
        <is>
          <t>VALESKINI &amp; PARTNER GSBR</t>
        </is>
      </c>
      <c r="E23675" t="inlineStr">
        <is>
          <t>Cliente</t>
        </is>
      </c>
      <c r="F23675" t="n">
        <v>28</v>
      </c>
      <c r="G23675" t="n">
        <v>3</v>
      </c>
      <c r="H23675" t="n">
        <v>2025</v>
      </c>
      <c r="I23675" t="inlineStr">
        <is>
          <t>28/03/2025</t>
        </is>
      </c>
      <c r="J23675" t="inlineStr">
        <is>
          <t>Régimen Intracomunitario</t>
        </is>
      </c>
      <c r="K23675" t="n">
        <v>804.92</v>
      </c>
      <c r="L23675" t="n">
        <v>0</v>
      </c>
      <c r="M23675" t="n">
        <v>804.92</v>
      </c>
      <c r="N23675" t="n">
        <v>0</v>
      </c>
      <c r="O23675" t="n">
        <v>0</v>
      </c>
      <c r="P23675" t="n">
        <v>0</v>
      </c>
      <c r="Q23675" t="n">
        <v>0</v>
      </c>
      <c r="R23675" t="n">
        <v>0</v>
      </c>
      <c r="S23675" t="n">
        <v>0</v>
      </c>
      <c r="T23675" t="n">
        <v>0</v>
      </c>
      <c r="U23675" t="n">
        <v>0</v>
      </c>
      <c r="V23675" t="n">
        <v>0</v>
      </c>
      <c r="W23675" t="n">
        <v>0</v>
      </c>
      <c r="X23675" t="n">
        <v>0</v>
      </c>
      <c r="Y23675" t="n">
        <v>0</v>
      </c>
      <c r="Z23675" t="n">
        <v>0</v>
      </c>
      <c r="AA23675" t="n">
        <v>0</v>
      </c>
      <c r="AB23675" t="n">
        <v>0</v>
      </c>
      <c r="AC23675" t="n">
        <v>0</v>
      </c>
      <c r="AD23675" t="n">
        <v>0</v>
      </c>
      <c r="AE23675" t="n">
        <v>0</v>
      </c>
      <c r="AF23675" t="n">
        <v>0</v>
      </c>
      <c r="AG23675" t="n">
        <v>0</v>
      </c>
      <c r="AH23675" t="n">
        <v>804.92</v>
      </c>
      <c r="AI23675" t="n">
        <v>804.92</v>
      </c>
      <c r="AJ23675" t="inlineStr">
        <is>
          <t>NO</t>
        </is>
      </c>
      <c r="AK23675" t="inlineStr">
        <is>
          <t>S-302358</t>
        </is>
      </c>
      <c r="AL23675" t="inlineStr">
        <is>
          <t>MA. LANKOWITZ</t>
        </is>
      </c>
    </row>
    <row r="23676">
      <c r="A23676" t="inlineStr">
        <is>
          <t>Beautiful Beans S.L.</t>
        </is>
      </c>
      <c r="B23676" t="inlineStr">
        <is>
          <t>A25/SEM/002429</t>
        </is>
      </c>
      <c r="C23676" t="inlineStr">
        <is>
          <t>53743924P</t>
        </is>
      </c>
      <c r="D23676" t="inlineStr">
        <is>
          <t>ALGARRA ACACIO, PABLO</t>
        </is>
      </c>
      <c r="E23676" t="inlineStr">
        <is>
          <t>Cliente</t>
        </is>
      </c>
      <c r="F23676" t="n">
        <v>28</v>
      </c>
      <c r="G23676" t="n">
        <v>3</v>
      </c>
      <c r="H23676" t="n">
        <v>2025</v>
      </c>
      <c r="I23676" t="inlineStr">
        <is>
          <t>28/03/2025</t>
        </is>
      </c>
      <c r="J23676" t="inlineStr">
        <is>
          <t>Recargo de Equivalencia</t>
        </is>
      </c>
      <c r="K23676" t="n">
        <v>0</v>
      </c>
      <c r="L23676" t="n">
        <v>0</v>
      </c>
      <c r="M23676" t="n">
        <v>0</v>
      </c>
      <c r="N23676" t="n">
        <v>0</v>
      </c>
      <c r="O23676" t="n">
        <v>0</v>
      </c>
      <c r="P23676" t="n">
        <v>0</v>
      </c>
      <c r="Q23676" t="n">
        <v>0</v>
      </c>
      <c r="R23676" t="n">
        <v>0</v>
      </c>
      <c r="S23676" t="n">
        <v>0</v>
      </c>
      <c r="T23676" t="n">
        <v>0</v>
      </c>
      <c r="U23676" t="n">
        <v>0</v>
      </c>
      <c r="V23676" t="n">
        <v>0</v>
      </c>
      <c r="W23676" t="n">
        <v>0</v>
      </c>
      <c r="X23676" t="n">
        <v>0</v>
      </c>
      <c r="Y23676" t="n">
        <v>0</v>
      </c>
      <c r="Z23676" t="n">
        <v>121.47</v>
      </c>
      <c r="AA23676" t="n">
        <v>25.51</v>
      </c>
      <c r="AB23676" t="n">
        <v>146.98</v>
      </c>
      <c r="AC23676" t="n">
        <v>0</v>
      </c>
      <c r="AD23676" t="n">
        <v>0</v>
      </c>
      <c r="AE23676" t="n">
        <v>0</v>
      </c>
      <c r="AF23676" t="n">
        <v>0</v>
      </c>
      <c r="AG23676" t="n">
        <v>6.32</v>
      </c>
      <c r="AH23676" t="n">
        <v>153.3</v>
      </c>
      <c r="AI23676" t="n">
        <v>121.47</v>
      </c>
      <c r="AJ23676" t="inlineStr">
        <is>
          <t>NO</t>
        </is>
      </c>
      <c r="AK23676" t="inlineStr">
        <is>
          <t>S-306897</t>
        </is>
      </c>
      <c r="AL23676" t="inlineStr">
        <is>
          <t>AGUADULCE-ROQUETAS DE MAR</t>
        </is>
      </c>
    </row>
    <row r="23677">
      <c r="A23677" t="inlineStr">
        <is>
          <t>Beautiful Beans S.L.</t>
        </is>
      </c>
      <c r="B23677" t="inlineStr">
        <is>
          <t>A25/SEM/002430</t>
        </is>
      </c>
      <c r="C23677" t="inlineStr">
        <is>
          <t>B19580331</t>
        </is>
      </c>
      <c r="D23677" t="inlineStr">
        <is>
          <t>MATILLA PLANT S.L.U</t>
        </is>
      </c>
      <c r="E23677" t="inlineStr">
        <is>
          <t>Cliente</t>
        </is>
      </c>
      <c r="F23677" t="n">
        <v>28</v>
      </c>
      <c r="G23677" t="n">
        <v>3</v>
      </c>
      <c r="H23677" t="n">
        <v>2025</v>
      </c>
      <c r="I23677" t="inlineStr">
        <is>
          <t>28/03/2025</t>
        </is>
      </c>
      <c r="J23677" t="inlineStr">
        <is>
          <t>Régimen Nacional</t>
        </is>
      </c>
      <c r="K23677" t="n">
        <v>0</v>
      </c>
      <c r="L23677" t="n">
        <v>0</v>
      </c>
      <c r="M23677" t="n">
        <v>0</v>
      </c>
      <c r="N23677" t="n">
        <v>0</v>
      </c>
      <c r="O23677" t="n">
        <v>0</v>
      </c>
      <c r="P23677" t="n">
        <v>0</v>
      </c>
      <c r="Q23677" t="n">
        <v>0</v>
      </c>
      <c r="R23677" t="n">
        <v>0</v>
      </c>
      <c r="S23677" t="n">
        <v>0</v>
      </c>
      <c r="T23677" t="n">
        <v>0</v>
      </c>
      <c r="U23677" t="n">
        <v>0</v>
      </c>
      <c r="V23677" t="n">
        <v>0</v>
      </c>
      <c r="W23677" t="n">
        <v>0</v>
      </c>
      <c r="X23677" t="n">
        <v>0</v>
      </c>
      <c r="Y23677" t="n">
        <v>0</v>
      </c>
      <c r="Z23677" t="n">
        <v>153.56</v>
      </c>
      <c r="AA23677" t="n">
        <v>32.25</v>
      </c>
      <c r="AB23677" t="n">
        <v>185.81</v>
      </c>
      <c r="AC23677" t="n">
        <v>0</v>
      </c>
      <c r="AD23677" t="n">
        <v>0</v>
      </c>
      <c r="AE23677" t="n">
        <v>0</v>
      </c>
      <c r="AF23677" t="n">
        <v>0</v>
      </c>
      <c r="AG23677" t="n">
        <v>0</v>
      </c>
      <c r="AH23677" t="n">
        <v>185.81</v>
      </c>
      <c r="AI23677" t="n">
        <v>153.56</v>
      </c>
      <c r="AJ23677" t="inlineStr">
        <is>
          <t>NO</t>
        </is>
      </c>
      <c r="AK23677" t="inlineStr">
        <is>
          <t>S-302153</t>
        </is>
      </c>
      <c r="AL23677" t="inlineStr">
        <is>
          <t>PELIGROS</t>
        </is>
      </c>
    </row>
    <row r="23678">
      <c r="A23678" t="inlineStr">
        <is>
          <t>Beautiful Beans S.L.</t>
        </is>
      </c>
      <c r="B23678" t="inlineStr">
        <is>
          <t>A25/SEM/002431</t>
        </is>
      </c>
      <c r="C23678" t="inlineStr">
        <is>
          <t>EL802689331</t>
        </is>
      </c>
      <c r="D23678" t="inlineStr">
        <is>
          <t>THESSALONIKI COMPANY L.P.</t>
        </is>
      </c>
      <c r="E23678" t="inlineStr">
        <is>
          <t>Cliente</t>
        </is>
      </c>
      <c r="F23678" t="n">
        <v>28</v>
      </c>
      <c r="G23678" t="n">
        <v>3</v>
      </c>
      <c r="H23678" t="n">
        <v>2025</v>
      </c>
      <c r="I23678" t="inlineStr">
        <is>
          <t>28/03/2025</t>
        </is>
      </c>
      <c r="J23678" t="inlineStr">
        <is>
          <t>Régimen Intracomunitario</t>
        </is>
      </c>
      <c r="K23678" t="n">
        <v>663.72</v>
      </c>
      <c r="L23678" t="n">
        <v>0</v>
      </c>
      <c r="M23678" t="n">
        <v>663.72</v>
      </c>
      <c r="N23678" t="n">
        <v>0</v>
      </c>
      <c r="O23678" t="n">
        <v>0</v>
      </c>
      <c r="P23678" t="n">
        <v>0</v>
      </c>
      <c r="Q23678" t="n">
        <v>0</v>
      </c>
      <c r="R23678" t="n">
        <v>0</v>
      </c>
      <c r="S23678" t="n">
        <v>0</v>
      </c>
      <c r="T23678" t="n">
        <v>0</v>
      </c>
      <c r="U23678" t="n">
        <v>0</v>
      </c>
      <c r="V23678" t="n">
        <v>0</v>
      </c>
      <c r="W23678" t="n">
        <v>0</v>
      </c>
      <c r="X23678" t="n">
        <v>0</v>
      </c>
      <c r="Y23678" t="n">
        <v>0</v>
      </c>
      <c r="Z23678" t="n">
        <v>0</v>
      </c>
      <c r="AA23678" t="n">
        <v>0</v>
      </c>
      <c r="AB23678" t="n">
        <v>0</v>
      </c>
      <c r="AC23678" t="n">
        <v>0</v>
      </c>
      <c r="AD23678" t="n">
        <v>0</v>
      </c>
      <c r="AE23678" t="n">
        <v>0</v>
      </c>
      <c r="AF23678" t="n">
        <v>0</v>
      </c>
      <c r="AG23678" t="n">
        <v>0</v>
      </c>
      <c r="AH23678" t="n">
        <v>663.72</v>
      </c>
      <c r="AI23678" t="n">
        <v>663.72</v>
      </c>
      <c r="AJ23678" t="inlineStr">
        <is>
          <t>NO</t>
        </is>
      </c>
      <c r="AK23678" t="inlineStr">
        <is>
          <t>S-308291</t>
        </is>
      </c>
      <c r="AL23678" t="inlineStr">
        <is>
          <t>THESSALONIKI</t>
        </is>
      </c>
    </row>
    <row r="23679">
      <c r="A23679" t="inlineStr">
        <is>
          <t>Beautiful Beans S.L.</t>
        </is>
      </c>
      <c r="B23679" t="inlineStr">
        <is>
          <t>A25/SEM/002432</t>
        </is>
      </c>
      <c r="C23679" t="inlineStr">
        <is>
          <t>IT12122160018</t>
        </is>
      </c>
      <c r="D23679" t="inlineStr">
        <is>
          <t>LOS CHICCOS LOCOS DI BRIAN VILLASANTE</t>
        </is>
      </c>
      <c r="E23679" t="inlineStr">
        <is>
          <t>Cliente</t>
        </is>
      </c>
      <c r="F23679" t="n">
        <v>28</v>
      </c>
      <c r="G23679" t="n">
        <v>3</v>
      </c>
      <c r="H23679" t="n">
        <v>2025</v>
      </c>
      <c r="I23679" t="inlineStr">
        <is>
          <t>28/03/2025</t>
        </is>
      </c>
      <c r="J23679" t="inlineStr">
        <is>
          <t>Régimen Intracomunitario</t>
        </is>
      </c>
      <c r="K23679" t="n">
        <v>227.71</v>
      </c>
      <c r="L23679" t="n">
        <v>0</v>
      </c>
      <c r="M23679" t="n">
        <v>227.71</v>
      </c>
      <c r="N23679" t="n">
        <v>0</v>
      </c>
      <c r="O23679" t="n">
        <v>0</v>
      </c>
      <c r="P23679" t="n">
        <v>0</v>
      </c>
      <c r="Q23679" t="n">
        <v>0</v>
      </c>
      <c r="R23679" t="n">
        <v>0</v>
      </c>
      <c r="S23679" t="n">
        <v>0</v>
      </c>
      <c r="T23679" t="n">
        <v>0</v>
      </c>
      <c r="U23679" t="n">
        <v>0</v>
      </c>
      <c r="V23679" t="n">
        <v>0</v>
      </c>
      <c r="W23679" t="n">
        <v>0</v>
      </c>
      <c r="X23679" t="n">
        <v>0</v>
      </c>
      <c r="Y23679" t="n">
        <v>0</v>
      </c>
      <c r="Z23679" t="n">
        <v>0</v>
      </c>
      <c r="AA23679" t="n">
        <v>0</v>
      </c>
      <c r="AB23679" t="n">
        <v>0</v>
      </c>
      <c r="AC23679" t="n">
        <v>0</v>
      </c>
      <c r="AD23679" t="n">
        <v>0</v>
      </c>
      <c r="AE23679" t="n">
        <v>0</v>
      </c>
      <c r="AF23679" t="n">
        <v>0</v>
      </c>
      <c r="AG23679" t="n">
        <v>0</v>
      </c>
      <c r="AH23679" t="n">
        <v>227.71</v>
      </c>
      <c r="AI23679" t="n">
        <v>227.71</v>
      </c>
      <c r="AJ23679" t="inlineStr">
        <is>
          <t>NO</t>
        </is>
      </c>
      <c r="AK23679" t="inlineStr">
        <is>
          <t>S-307635</t>
        </is>
      </c>
      <c r="AL23679" t="inlineStr">
        <is>
          <t>TORRE PELLICE</t>
        </is>
      </c>
    </row>
    <row r="23680">
      <c r="A23680" t="inlineStr">
        <is>
          <t>Beautiful Beans S.L.</t>
        </is>
      </c>
      <c r="B23680" t="inlineStr">
        <is>
          <t>A25/SEM/002433</t>
        </is>
      </c>
      <c r="C23680" t="inlineStr">
        <is>
          <t>PL9860179569</t>
        </is>
      </c>
      <c r="D23680" t="inlineStr">
        <is>
          <t>GENESIS  S.K. KATARZYNA  SZAFRAN</t>
        </is>
      </c>
      <c r="E23680" t="inlineStr">
        <is>
          <t>Cliente</t>
        </is>
      </c>
      <c r="F23680" t="n">
        <v>28</v>
      </c>
      <c r="G23680" t="n">
        <v>3</v>
      </c>
      <c r="H23680" t="n">
        <v>2025</v>
      </c>
      <c r="I23680" t="inlineStr">
        <is>
          <t>28/03/2025</t>
        </is>
      </c>
      <c r="J23680" t="inlineStr">
        <is>
          <t>Régimen Intracomunitario</t>
        </is>
      </c>
      <c r="K23680" t="n">
        <v>329.39</v>
      </c>
      <c r="L23680" t="n">
        <v>0</v>
      </c>
      <c r="M23680" t="n">
        <v>329.39</v>
      </c>
      <c r="N23680" t="n">
        <v>0</v>
      </c>
      <c r="O23680" t="n">
        <v>0</v>
      </c>
      <c r="P23680" t="n">
        <v>0</v>
      </c>
      <c r="Q23680" t="n">
        <v>0</v>
      </c>
      <c r="R23680" t="n">
        <v>0</v>
      </c>
      <c r="S23680" t="n">
        <v>0</v>
      </c>
      <c r="T23680" t="n">
        <v>0</v>
      </c>
      <c r="U23680" t="n">
        <v>0</v>
      </c>
      <c r="V23680" t="n">
        <v>0</v>
      </c>
      <c r="W23680" t="n">
        <v>0</v>
      </c>
      <c r="X23680" t="n">
        <v>0</v>
      </c>
      <c r="Y23680" t="n">
        <v>0</v>
      </c>
      <c r="Z23680" t="n">
        <v>0</v>
      </c>
      <c r="AA23680" t="n">
        <v>0</v>
      </c>
      <c r="AB23680" t="n">
        <v>0</v>
      </c>
      <c r="AC23680" t="n">
        <v>0</v>
      </c>
      <c r="AD23680" t="n">
        <v>0</v>
      </c>
      <c r="AE23680" t="n">
        <v>0</v>
      </c>
      <c r="AF23680" t="n">
        <v>0</v>
      </c>
      <c r="AG23680" t="n">
        <v>0</v>
      </c>
      <c r="AH23680" t="n">
        <v>329.39</v>
      </c>
      <c r="AI23680" t="n">
        <v>329.39</v>
      </c>
      <c r="AJ23680" t="inlineStr">
        <is>
          <t>NO</t>
        </is>
      </c>
      <c r="AK23680" t="inlineStr">
        <is>
          <t>S-306363</t>
        </is>
      </c>
      <c r="AL23680" t="inlineStr">
        <is>
          <t>SZCZECIN</t>
        </is>
      </c>
    </row>
    <row r="23681">
      <c r="A23681" t="inlineStr">
        <is>
          <t>Beautiful Beans S.L.</t>
        </is>
      </c>
      <c r="B23681" t="inlineStr">
        <is>
          <t>A25/SEM/002434</t>
        </is>
      </c>
      <c r="C23681" t="inlineStr">
        <is>
          <t>EL801047232</t>
        </is>
      </c>
      <c r="D23681" t="inlineStr">
        <is>
          <t>DIONYSIOS OMORRITHMI COMPANY || GREEN CANDY</t>
        </is>
      </c>
      <c r="E23681" t="inlineStr">
        <is>
          <t>Cliente</t>
        </is>
      </c>
      <c r="F23681" t="n">
        <v>28</v>
      </c>
      <c r="G23681" t="n">
        <v>3</v>
      </c>
      <c r="H23681" t="n">
        <v>2025</v>
      </c>
      <c r="I23681" t="inlineStr">
        <is>
          <t>28/03/2025</t>
        </is>
      </c>
      <c r="J23681" t="inlineStr">
        <is>
          <t>Régimen Intracomunitario</t>
        </is>
      </c>
      <c r="K23681" t="n">
        <v>780.84</v>
      </c>
      <c r="L23681" t="n">
        <v>0</v>
      </c>
      <c r="M23681" t="n">
        <v>780.84</v>
      </c>
      <c r="N23681" t="n">
        <v>0</v>
      </c>
      <c r="O23681" t="n">
        <v>0</v>
      </c>
      <c r="P23681" t="n">
        <v>0</v>
      </c>
      <c r="Q23681" t="n">
        <v>0</v>
      </c>
      <c r="R23681" t="n">
        <v>0</v>
      </c>
      <c r="S23681" t="n">
        <v>0</v>
      </c>
      <c r="T23681" t="n">
        <v>0</v>
      </c>
      <c r="U23681" t="n">
        <v>0</v>
      </c>
      <c r="V23681" t="n">
        <v>0</v>
      </c>
      <c r="W23681" t="n">
        <v>0</v>
      </c>
      <c r="X23681" t="n">
        <v>0</v>
      </c>
      <c r="Y23681" t="n">
        <v>0</v>
      </c>
      <c r="Z23681" t="n">
        <v>0</v>
      </c>
      <c r="AA23681" t="n">
        <v>0</v>
      </c>
      <c r="AB23681" t="n">
        <v>0</v>
      </c>
      <c r="AC23681" t="n">
        <v>0</v>
      </c>
      <c r="AD23681" t="n">
        <v>0</v>
      </c>
      <c r="AE23681" t="n">
        <v>0</v>
      </c>
      <c r="AF23681" t="n">
        <v>0</v>
      </c>
      <c r="AG23681" t="n">
        <v>0</v>
      </c>
      <c r="AH23681" t="n">
        <v>780.84</v>
      </c>
      <c r="AI23681" t="n">
        <v>780.84</v>
      </c>
      <c r="AJ23681" t="inlineStr">
        <is>
          <t>NO</t>
        </is>
      </c>
      <c r="AK23681" t="inlineStr">
        <is>
          <t>S-304977</t>
        </is>
      </c>
      <c r="AL23681" t="inlineStr">
        <is>
          <t>PALEO FALIRO</t>
        </is>
      </c>
    </row>
    <row r="23682">
      <c r="A23682" t="inlineStr">
        <is>
          <t>Beautiful Beans S.L.</t>
        </is>
      </c>
      <c r="B23682" t="inlineStr">
        <is>
          <t>A25/SEM/002435</t>
        </is>
      </c>
      <c r="C23682" t="inlineStr">
        <is>
          <t>J67711358</t>
        </is>
      </c>
      <c r="D23682" t="inlineStr">
        <is>
          <t>BUDA, S.C.P.</t>
        </is>
      </c>
      <c r="E23682" t="inlineStr">
        <is>
          <t>Cliente</t>
        </is>
      </c>
      <c r="F23682" t="n">
        <v>28</v>
      </c>
      <c r="G23682" t="n">
        <v>3</v>
      </c>
      <c r="H23682" t="n">
        <v>2025</v>
      </c>
      <c r="I23682" t="inlineStr">
        <is>
          <t>28/03/2025</t>
        </is>
      </c>
      <c r="J23682" t="inlineStr">
        <is>
          <t>Régimen Nacional</t>
        </is>
      </c>
      <c r="K23682" t="n">
        <v>0</v>
      </c>
      <c r="L23682" t="n">
        <v>0</v>
      </c>
      <c r="M23682" t="n">
        <v>0</v>
      </c>
      <c r="N23682" t="n">
        <v>0</v>
      </c>
      <c r="O23682" t="n">
        <v>0</v>
      </c>
      <c r="P23682" t="n">
        <v>0</v>
      </c>
      <c r="Q23682" t="n">
        <v>0</v>
      </c>
      <c r="R23682" t="n">
        <v>0</v>
      </c>
      <c r="S23682" t="n">
        <v>0</v>
      </c>
      <c r="T23682" t="n">
        <v>0</v>
      </c>
      <c r="U23682" t="n">
        <v>0</v>
      </c>
      <c r="V23682" t="n">
        <v>0</v>
      </c>
      <c r="W23682" t="n">
        <v>0</v>
      </c>
      <c r="X23682" t="n">
        <v>0</v>
      </c>
      <c r="Y23682" t="n">
        <v>0</v>
      </c>
      <c r="Z23682" t="n">
        <v>31.82</v>
      </c>
      <c r="AA23682" t="n">
        <v>6.68</v>
      </c>
      <c r="AB23682" t="n">
        <v>38.5</v>
      </c>
      <c r="AC23682" t="n">
        <v>0</v>
      </c>
      <c r="AD23682" t="n">
        <v>0</v>
      </c>
      <c r="AE23682" t="n">
        <v>0</v>
      </c>
      <c r="AF23682" t="n">
        <v>0</v>
      </c>
      <c r="AG23682" t="n">
        <v>0</v>
      </c>
      <c r="AH23682" t="n">
        <v>38.5</v>
      </c>
      <c r="AI23682" t="n">
        <v>31.82</v>
      </c>
      <c r="AJ23682" t="inlineStr">
        <is>
          <t>NO</t>
        </is>
      </c>
      <c r="AK23682" t="inlineStr">
        <is>
          <t>S-307398</t>
        </is>
      </c>
      <c r="AL23682" t="inlineStr">
        <is>
          <t>ESTEPA</t>
        </is>
      </c>
    </row>
    <row r="23683">
      <c r="A23683" t="inlineStr">
        <is>
          <t>Beautiful Beans S.L.</t>
        </is>
      </c>
      <c r="B23683" t="inlineStr">
        <is>
          <t>A25/SEM/002436</t>
        </is>
      </c>
      <c r="C23683" t="inlineStr">
        <is>
          <t>SK2022480812</t>
        </is>
      </c>
      <c r="D23683" t="inlineStr">
        <is>
          <t>GROWLAND S.R.O.</t>
        </is>
      </c>
      <c r="E23683" t="inlineStr">
        <is>
          <t>Cliente</t>
        </is>
      </c>
      <c r="F23683" t="n">
        <v>28</v>
      </c>
      <c r="G23683" t="n">
        <v>3</v>
      </c>
      <c r="H23683" t="n">
        <v>2025</v>
      </c>
      <c r="I23683" t="inlineStr">
        <is>
          <t>28/03/2025</t>
        </is>
      </c>
      <c r="J23683" t="inlineStr">
        <is>
          <t>Régimen Intracomunitario</t>
        </is>
      </c>
      <c r="K23683" t="n">
        <v>788.4400000000001</v>
      </c>
      <c r="L23683" t="n">
        <v>0</v>
      </c>
      <c r="M23683" t="n">
        <v>788.4400000000001</v>
      </c>
      <c r="N23683" t="n">
        <v>0</v>
      </c>
      <c r="O23683" t="n">
        <v>0</v>
      </c>
      <c r="P23683" t="n">
        <v>0</v>
      </c>
      <c r="Q23683" t="n">
        <v>0</v>
      </c>
      <c r="R23683" t="n">
        <v>0</v>
      </c>
      <c r="S23683" t="n">
        <v>0</v>
      </c>
      <c r="T23683" t="n">
        <v>0</v>
      </c>
      <c r="U23683" t="n">
        <v>0</v>
      </c>
      <c r="V23683" t="n">
        <v>0</v>
      </c>
      <c r="W23683" t="n">
        <v>0</v>
      </c>
      <c r="X23683" t="n">
        <v>0</v>
      </c>
      <c r="Y23683" t="n">
        <v>0</v>
      </c>
      <c r="Z23683" t="n">
        <v>0</v>
      </c>
      <c r="AA23683" t="n">
        <v>0</v>
      </c>
      <c r="AB23683" t="n">
        <v>0</v>
      </c>
      <c r="AC23683" t="n">
        <v>0</v>
      </c>
      <c r="AD23683" t="n">
        <v>0</v>
      </c>
      <c r="AE23683" t="n">
        <v>0</v>
      </c>
      <c r="AF23683" t="n">
        <v>0</v>
      </c>
      <c r="AG23683" t="n">
        <v>0</v>
      </c>
      <c r="AH23683" t="n">
        <v>788.4400000000001</v>
      </c>
      <c r="AI23683" t="n">
        <v>788.4400000000001</v>
      </c>
      <c r="AJ23683" t="inlineStr">
        <is>
          <t>NO</t>
        </is>
      </c>
      <c r="AK23683" t="inlineStr">
        <is>
          <t>S-100942</t>
        </is>
      </c>
      <c r="AL23683" t="inlineStr">
        <is>
          <t>PUCHOV</t>
        </is>
      </c>
    </row>
    <row r="23684">
      <c r="A23684" t="inlineStr">
        <is>
          <t>Beautiful Beans S.L.</t>
        </is>
      </c>
      <c r="B23684" t="inlineStr">
        <is>
          <t>A25/SEM/002437</t>
        </is>
      </c>
      <c r="C23684" t="inlineStr">
        <is>
          <t>PL9542822306</t>
        </is>
      </c>
      <c r="D23684" t="inlineStr">
        <is>
          <t>KANCLERZ POLSKA Sp. z.o.o.</t>
        </is>
      </c>
      <c r="E23684" t="inlineStr">
        <is>
          <t>Cliente</t>
        </is>
      </c>
      <c r="F23684" t="n">
        <v>28</v>
      </c>
      <c r="G23684" t="n">
        <v>3</v>
      </c>
      <c r="H23684" t="n">
        <v>2025</v>
      </c>
      <c r="I23684" t="inlineStr">
        <is>
          <t>28/03/2025</t>
        </is>
      </c>
      <c r="J23684" t="inlineStr">
        <is>
          <t>Régimen Intracomunitario</t>
        </is>
      </c>
      <c r="K23684" t="n">
        <v>774.46</v>
      </c>
      <c r="L23684" t="n">
        <v>0</v>
      </c>
      <c r="M23684" t="n">
        <v>774.46</v>
      </c>
      <c r="N23684" t="n">
        <v>0</v>
      </c>
      <c r="O23684" t="n">
        <v>0</v>
      </c>
      <c r="P23684" t="n">
        <v>0</v>
      </c>
      <c r="Q23684" t="n">
        <v>0</v>
      </c>
      <c r="R23684" t="n">
        <v>0</v>
      </c>
      <c r="S23684" t="n">
        <v>0</v>
      </c>
      <c r="T23684" t="n">
        <v>0</v>
      </c>
      <c r="U23684" t="n">
        <v>0</v>
      </c>
      <c r="V23684" t="n">
        <v>0</v>
      </c>
      <c r="W23684" t="n">
        <v>0</v>
      </c>
      <c r="X23684" t="n">
        <v>0</v>
      </c>
      <c r="Y23684" t="n">
        <v>0</v>
      </c>
      <c r="Z23684" t="n">
        <v>0</v>
      </c>
      <c r="AA23684" t="n">
        <v>0</v>
      </c>
      <c r="AB23684" t="n">
        <v>0</v>
      </c>
      <c r="AC23684" t="n">
        <v>0</v>
      </c>
      <c r="AD23684" t="n">
        <v>0</v>
      </c>
      <c r="AE23684" t="n">
        <v>0</v>
      </c>
      <c r="AF23684" t="n">
        <v>0</v>
      </c>
      <c r="AG23684" t="n">
        <v>0</v>
      </c>
      <c r="AH23684" t="n">
        <v>774.46</v>
      </c>
      <c r="AI23684" t="n">
        <v>774.46</v>
      </c>
      <c r="AJ23684" t="inlineStr">
        <is>
          <t>NO</t>
        </is>
      </c>
      <c r="AK23684" t="inlineStr">
        <is>
          <t>S-306684</t>
        </is>
      </c>
      <c r="AL23684" t="inlineStr">
        <is>
          <t>KATOWICE</t>
        </is>
      </c>
    </row>
    <row r="23685">
      <c r="A23685" t="inlineStr">
        <is>
          <t>Beautiful Beans S.L.</t>
        </is>
      </c>
      <c r="B23685" t="inlineStr">
        <is>
          <t>A25/SEM/002438</t>
        </is>
      </c>
      <c r="C23685" t="inlineStr">
        <is>
          <t>B01979350</t>
        </is>
      </c>
      <c r="D23685" t="inlineStr">
        <is>
          <t>THE BIG DOLLARS S.L.</t>
        </is>
      </c>
      <c r="E23685" t="inlineStr">
        <is>
          <t>Cliente</t>
        </is>
      </c>
      <c r="F23685" t="n">
        <v>28</v>
      </c>
      <c r="G23685" t="n">
        <v>3</v>
      </c>
      <c r="H23685" t="n">
        <v>2025</v>
      </c>
      <c r="I23685" t="inlineStr">
        <is>
          <t>28/03/2025</t>
        </is>
      </c>
      <c r="J23685" t="inlineStr">
        <is>
          <t>Régimen Nacional</t>
        </is>
      </c>
      <c r="K23685" t="n">
        <v>0</v>
      </c>
      <c r="L23685" t="n">
        <v>0</v>
      </c>
      <c r="M23685" t="n">
        <v>0</v>
      </c>
      <c r="N23685" t="n">
        <v>0</v>
      </c>
      <c r="O23685" t="n">
        <v>0</v>
      </c>
      <c r="P23685" t="n">
        <v>0</v>
      </c>
      <c r="Q23685" t="n">
        <v>0</v>
      </c>
      <c r="R23685" t="n">
        <v>0</v>
      </c>
      <c r="S23685" t="n">
        <v>0</v>
      </c>
      <c r="T23685" t="n">
        <v>0</v>
      </c>
      <c r="U23685" t="n">
        <v>0</v>
      </c>
      <c r="V23685" t="n">
        <v>0</v>
      </c>
      <c r="W23685" t="n">
        <v>0</v>
      </c>
      <c r="X23685" t="n">
        <v>0</v>
      </c>
      <c r="Y23685" t="n">
        <v>0</v>
      </c>
      <c r="Z23685" t="n">
        <v>120.41</v>
      </c>
      <c r="AA23685" t="n">
        <v>25.29</v>
      </c>
      <c r="AB23685" t="n">
        <v>145.7</v>
      </c>
      <c r="AC23685" t="n">
        <v>0</v>
      </c>
      <c r="AD23685" t="n">
        <v>0</v>
      </c>
      <c r="AE23685" t="n">
        <v>0</v>
      </c>
      <c r="AF23685" t="n">
        <v>0</v>
      </c>
      <c r="AG23685" t="n">
        <v>0</v>
      </c>
      <c r="AH23685" t="n">
        <v>145.7</v>
      </c>
      <c r="AI23685" t="n">
        <v>120.41</v>
      </c>
      <c r="AJ23685" t="inlineStr">
        <is>
          <t>NO</t>
        </is>
      </c>
      <c r="AK23685" t="inlineStr">
        <is>
          <t>S-306408</t>
        </is>
      </c>
      <c r="AL23685" t="inlineStr">
        <is>
          <t>PULIANAS</t>
        </is>
      </c>
    </row>
    <row r="23686">
      <c r="A23686" t="inlineStr">
        <is>
          <t>Beautiful Beans S.L.</t>
        </is>
      </c>
      <c r="B23686" t="inlineStr">
        <is>
          <t>A25/SEM/002439</t>
        </is>
      </c>
      <c r="C23686" t="inlineStr">
        <is>
          <t>75143620K</t>
        </is>
      </c>
      <c r="D23686" t="inlineStr">
        <is>
          <t>PAJARES FERNANDEZ JUAN MIGUEL</t>
        </is>
      </c>
      <c r="E23686" t="inlineStr">
        <is>
          <t>Cliente</t>
        </is>
      </c>
      <c r="F23686" t="n">
        <v>28</v>
      </c>
      <c r="G23686" t="n">
        <v>3</v>
      </c>
      <c r="H23686" t="n">
        <v>2025</v>
      </c>
      <c r="I23686" t="inlineStr">
        <is>
          <t>28/03/2025</t>
        </is>
      </c>
      <c r="J23686" t="inlineStr">
        <is>
          <t>Recargo de Equivalencia</t>
        </is>
      </c>
      <c r="K23686" t="n">
        <v>0</v>
      </c>
      <c r="L23686" t="n">
        <v>0</v>
      </c>
      <c r="M23686" t="n">
        <v>0</v>
      </c>
      <c r="N23686" t="n">
        <v>0</v>
      </c>
      <c r="O23686" t="n">
        <v>0</v>
      </c>
      <c r="P23686" t="n">
        <v>0</v>
      </c>
      <c r="Q23686" t="n">
        <v>0</v>
      </c>
      <c r="R23686" t="n">
        <v>0</v>
      </c>
      <c r="S23686" t="n">
        <v>0</v>
      </c>
      <c r="T23686" t="n">
        <v>0</v>
      </c>
      <c r="U23686" t="n">
        <v>0</v>
      </c>
      <c r="V23686" t="n">
        <v>0</v>
      </c>
      <c r="W23686" t="n">
        <v>0</v>
      </c>
      <c r="X23686" t="n">
        <v>0</v>
      </c>
      <c r="Y23686" t="n">
        <v>0</v>
      </c>
      <c r="Z23686" t="n">
        <v>244.93</v>
      </c>
      <c r="AA23686" t="n">
        <v>51.44</v>
      </c>
      <c r="AB23686" t="n">
        <v>296.37</v>
      </c>
      <c r="AC23686" t="n">
        <v>0</v>
      </c>
      <c r="AD23686" t="n">
        <v>0</v>
      </c>
      <c r="AE23686" t="n">
        <v>0</v>
      </c>
      <c r="AF23686" t="n">
        <v>0</v>
      </c>
      <c r="AG23686" t="n">
        <v>12.74</v>
      </c>
      <c r="AH23686" t="n">
        <v>309.11</v>
      </c>
      <c r="AI23686" t="n">
        <v>244.93</v>
      </c>
      <c r="AJ23686" t="inlineStr">
        <is>
          <t>NO</t>
        </is>
      </c>
      <c r="AK23686" t="inlineStr">
        <is>
          <t>S-303253</t>
        </is>
      </c>
      <c r="AL23686" t="inlineStr">
        <is>
          <t>VALDERRUBIO</t>
        </is>
      </c>
    </row>
    <row r="23687">
      <c r="A23687" t="inlineStr">
        <is>
          <t>Beautiful Beans S.L.</t>
        </is>
      </c>
      <c r="B23687" t="inlineStr">
        <is>
          <t>A25/SEM/002440</t>
        </is>
      </c>
      <c r="C23687" t="inlineStr">
        <is>
          <t>B98262777</t>
        </is>
      </c>
      <c r="D23687" t="inlineStr">
        <is>
          <t>SITE OF SHOP ONLINE, S.R.L.U.</t>
        </is>
      </c>
      <c r="E23687" t="inlineStr">
        <is>
          <t>Cliente</t>
        </is>
      </c>
      <c r="F23687" t="n">
        <v>28</v>
      </c>
      <c r="G23687" t="n">
        <v>3</v>
      </c>
      <c r="H23687" t="n">
        <v>2025</v>
      </c>
      <c r="I23687" t="inlineStr">
        <is>
          <t>28/03/2025</t>
        </is>
      </c>
      <c r="J23687" t="inlineStr">
        <is>
          <t>Régimen Nacional</t>
        </is>
      </c>
      <c r="K23687" t="n">
        <v>0</v>
      </c>
      <c r="L23687" t="n">
        <v>0</v>
      </c>
      <c r="M23687" t="n">
        <v>0</v>
      </c>
      <c r="N23687" t="n">
        <v>0</v>
      </c>
      <c r="O23687" t="n">
        <v>0</v>
      </c>
      <c r="P23687" t="n">
        <v>0</v>
      </c>
      <c r="Q23687" t="n">
        <v>0</v>
      </c>
      <c r="R23687" t="n">
        <v>0</v>
      </c>
      <c r="S23687" t="n">
        <v>0</v>
      </c>
      <c r="T23687" t="n">
        <v>0</v>
      </c>
      <c r="U23687" t="n">
        <v>0</v>
      </c>
      <c r="V23687" t="n">
        <v>0</v>
      </c>
      <c r="W23687" t="n">
        <v>0</v>
      </c>
      <c r="X23687" t="n">
        <v>0</v>
      </c>
      <c r="Y23687" t="n">
        <v>0</v>
      </c>
      <c r="Z23687" t="n">
        <v>177.57</v>
      </c>
      <c r="AA23687" t="n">
        <v>37.29</v>
      </c>
      <c r="AB23687" t="n">
        <v>214.86</v>
      </c>
      <c r="AC23687" t="n">
        <v>0</v>
      </c>
      <c r="AD23687" t="n">
        <v>0</v>
      </c>
      <c r="AE23687" t="n">
        <v>0</v>
      </c>
      <c r="AF23687" t="n">
        <v>0</v>
      </c>
      <c r="AG23687" t="n">
        <v>0</v>
      </c>
      <c r="AH23687" t="n">
        <v>214.86</v>
      </c>
      <c r="AI23687" t="n">
        <v>177.57</v>
      </c>
      <c r="AJ23687" t="inlineStr">
        <is>
          <t>NO</t>
        </is>
      </c>
      <c r="AK23687" t="inlineStr">
        <is>
          <t>S-102274</t>
        </is>
      </c>
      <c r="AL23687" t="inlineStr">
        <is>
          <t>LA POBLA DE VALLBONA</t>
        </is>
      </c>
    </row>
    <row r="23688">
      <c r="A23688" t="inlineStr">
        <is>
          <t>Beautiful Beans S.L.</t>
        </is>
      </c>
      <c r="B23688" t="inlineStr">
        <is>
          <t>A25/SEM/002441</t>
        </is>
      </c>
      <c r="C23688" t="inlineStr">
        <is>
          <t>DK40276289</t>
        </is>
      </c>
      <c r="D23688" t="inlineStr">
        <is>
          <t>NORDLAND SEEDS APS</t>
        </is>
      </c>
      <c r="E23688" t="inlineStr">
        <is>
          <t>Cliente</t>
        </is>
      </c>
      <c r="F23688" t="n">
        <v>28</v>
      </c>
      <c r="G23688" t="n">
        <v>3</v>
      </c>
      <c r="H23688" t="n">
        <v>2025</v>
      </c>
      <c r="I23688" t="inlineStr">
        <is>
          <t>28/03/2025</t>
        </is>
      </c>
      <c r="J23688" t="inlineStr">
        <is>
          <t>Régimen Intracomunitario</t>
        </is>
      </c>
      <c r="K23688" t="n">
        <v>1308.53</v>
      </c>
      <c r="L23688" t="n">
        <v>0</v>
      </c>
      <c r="M23688" t="n">
        <v>1308.53</v>
      </c>
      <c r="N23688" t="n">
        <v>0</v>
      </c>
      <c r="O23688" t="n">
        <v>0</v>
      </c>
      <c r="P23688" t="n">
        <v>0</v>
      </c>
      <c r="Q23688" t="n">
        <v>0</v>
      </c>
      <c r="R23688" t="n">
        <v>0</v>
      </c>
      <c r="S23688" t="n">
        <v>0</v>
      </c>
      <c r="T23688" t="n">
        <v>0</v>
      </c>
      <c r="U23688" t="n">
        <v>0</v>
      </c>
      <c r="V23688" t="n">
        <v>0</v>
      </c>
      <c r="W23688" t="n">
        <v>0</v>
      </c>
      <c r="X23688" t="n">
        <v>0</v>
      </c>
      <c r="Y23688" t="n">
        <v>0</v>
      </c>
      <c r="Z23688" t="n">
        <v>0</v>
      </c>
      <c r="AA23688" t="n">
        <v>0</v>
      </c>
      <c r="AB23688" t="n">
        <v>0</v>
      </c>
      <c r="AC23688" t="n">
        <v>0</v>
      </c>
      <c r="AD23688" t="n">
        <v>0</v>
      </c>
      <c r="AE23688" t="n">
        <v>0</v>
      </c>
      <c r="AF23688" t="n">
        <v>0</v>
      </c>
      <c r="AG23688" t="n">
        <v>0</v>
      </c>
      <c r="AH23688" t="n">
        <v>1308.53</v>
      </c>
      <c r="AI23688" t="n">
        <v>1308.53</v>
      </c>
      <c r="AJ23688" t="inlineStr">
        <is>
          <t>NO</t>
        </is>
      </c>
      <c r="AK23688" t="inlineStr">
        <is>
          <t>S-305215</t>
        </is>
      </c>
      <c r="AL23688" t="inlineStr">
        <is>
          <t>KOBENAVN</t>
        </is>
      </c>
    </row>
    <row r="23689">
      <c r="A23689" t="inlineStr">
        <is>
          <t>Beautiful Beans S.L.</t>
        </is>
      </c>
      <c r="B23689" t="inlineStr">
        <is>
          <t>A25/SEM/002442</t>
        </is>
      </c>
      <c r="C23689" t="inlineStr">
        <is>
          <t>B98767239</t>
        </is>
      </c>
      <c r="D23689" t="inlineStr">
        <is>
          <t>GROW BARATO DISTRIBUCIONES S.L.</t>
        </is>
      </c>
      <c r="E23689" t="inlineStr">
        <is>
          <t>Cliente</t>
        </is>
      </c>
      <c r="F23689" t="n">
        <v>28</v>
      </c>
      <c r="G23689" t="n">
        <v>3</v>
      </c>
      <c r="H23689" t="n">
        <v>2025</v>
      </c>
      <c r="I23689" t="inlineStr">
        <is>
          <t>28/03/2025</t>
        </is>
      </c>
      <c r="J23689" t="inlineStr">
        <is>
          <t>Régimen Nacional</t>
        </is>
      </c>
      <c r="K23689" t="n">
        <v>0</v>
      </c>
      <c r="L23689" t="n">
        <v>0</v>
      </c>
      <c r="M23689" t="n">
        <v>0</v>
      </c>
      <c r="N23689" t="n">
        <v>0</v>
      </c>
      <c r="O23689" t="n">
        <v>0</v>
      </c>
      <c r="P23689" t="n">
        <v>0</v>
      </c>
      <c r="Q23689" t="n">
        <v>0</v>
      </c>
      <c r="R23689" t="n">
        <v>0</v>
      </c>
      <c r="S23689" t="n">
        <v>0</v>
      </c>
      <c r="T23689" t="n">
        <v>0</v>
      </c>
      <c r="U23689" t="n">
        <v>0</v>
      </c>
      <c r="V23689" t="n">
        <v>0</v>
      </c>
      <c r="W23689" t="n">
        <v>0</v>
      </c>
      <c r="X23689" t="n">
        <v>0</v>
      </c>
      <c r="Y23689" t="n">
        <v>0</v>
      </c>
      <c r="Z23689" t="n">
        <v>112.88</v>
      </c>
      <c r="AA23689" t="n">
        <v>23.7</v>
      </c>
      <c r="AB23689" t="n">
        <v>136.58</v>
      </c>
      <c r="AC23689" t="n">
        <v>0</v>
      </c>
      <c r="AD23689" t="n">
        <v>0</v>
      </c>
      <c r="AE23689" t="n">
        <v>0</v>
      </c>
      <c r="AF23689" t="n">
        <v>0</v>
      </c>
      <c r="AG23689" t="n">
        <v>0</v>
      </c>
      <c r="AH23689" t="n">
        <v>136.58</v>
      </c>
      <c r="AI23689" t="n">
        <v>112.88</v>
      </c>
      <c r="AJ23689" t="inlineStr">
        <is>
          <t>NO</t>
        </is>
      </c>
      <c r="AK23689" t="inlineStr">
        <is>
          <t>S-302541</t>
        </is>
      </c>
      <c r="AL23689" t="inlineStr">
        <is>
          <t>SILLA</t>
        </is>
      </c>
    </row>
    <row r="23690">
      <c r="A23690" t="inlineStr">
        <is>
          <t>Beautiful Beans S.L.</t>
        </is>
      </c>
      <c r="B23690" t="inlineStr">
        <is>
          <t>A25/SEM/002443</t>
        </is>
      </c>
      <c r="C23690" t="inlineStr">
        <is>
          <t>B64740384</t>
        </is>
      </c>
      <c r="D23690" t="inlineStr">
        <is>
          <t>DISTRIBUCIONES MARIANAS 08 S.L.</t>
        </is>
      </c>
      <c r="E23690" t="inlineStr">
        <is>
          <t>Cliente</t>
        </is>
      </c>
      <c r="F23690" t="n">
        <v>28</v>
      </c>
      <c r="G23690" t="n">
        <v>3</v>
      </c>
      <c r="H23690" t="n">
        <v>2025</v>
      </c>
      <c r="I23690" t="inlineStr">
        <is>
          <t>28/03/2025</t>
        </is>
      </c>
      <c r="J23690" t="inlineStr">
        <is>
          <t>Régimen Nacional</t>
        </is>
      </c>
      <c r="K23690" t="n">
        <v>0</v>
      </c>
      <c r="L23690" t="n">
        <v>0</v>
      </c>
      <c r="M23690" t="n">
        <v>0</v>
      </c>
      <c r="N23690" t="n">
        <v>0</v>
      </c>
      <c r="O23690" t="n">
        <v>0</v>
      </c>
      <c r="P23690" t="n">
        <v>0</v>
      </c>
      <c r="Q23690" t="n">
        <v>0</v>
      </c>
      <c r="R23690" t="n">
        <v>0</v>
      </c>
      <c r="S23690" t="n">
        <v>0</v>
      </c>
      <c r="T23690" t="n">
        <v>0</v>
      </c>
      <c r="U23690" t="n">
        <v>0</v>
      </c>
      <c r="V23690" t="n">
        <v>0</v>
      </c>
      <c r="W23690" t="n">
        <v>0</v>
      </c>
      <c r="X23690" t="n">
        <v>0</v>
      </c>
      <c r="Y23690" t="n">
        <v>0</v>
      </c>
      <c r="Z23690" t="n">
        <v>97.48</v>
      </c>
      <c r="AA23690" t="n">
        <v>20.47</v>
      </c>
      <c r="AB23690" t="n">
        <v>117.95</v>
      </c>
      <c r="AC23690" t="n">
        <v>0</v>
      </c>
      <c r="AD23690" t="n">
        <v>0</v>
      </c>
      <c r="AE23690" t="n">
        <v>0</v>
      </c>
      <c r="AF23690" t="n">
        <v>0</v>
      </c>
      <c r="AG23690" t="n">
        <v>0</v>
      </c>
      <c r="AH23690" t="n">
        <v>117.95</v>
      </c>
      <c r="AI23690" t="n">
        <v>97.48</v>
      </c>
      <c r="AJ23690" t="inlineStr">
        <is>
          <t>NO</t>
        </is>
      </c>
      <c r="AK23690" t="inlineStr">
        <is>
          <t>S-100156</t>
        </is>
      </c>
      <c r="AL23690" t="inlineStr">
        <is>
          <t>HOSPITALET DE LLOBREGAT</t>
        </is>
      </c>
    </row>
    <row r="23691">
      <c r="A23691" t="inlineStr">
        <is>
          <t>Beautiful Beans S.L.</t>
        </is>
      </c>
      <c r="B23691" t="inlineStr">
        <is>
          <t>A25/SEM/002444</t>
        </is>
      </c>
      <c r="C23691" t="inlineStr">
        <is>
          <t>FR25444703359</t>
        </is>
      </c>
      <c r="D23691" t="inlineStr">
        <is>
          <t>GREEN HOUSE</t>
        </is>
      </c>
      <c r="E23691" t="inlineStr">
        <is>
          <t>Cliente</t>
        </is>
      </c>
      <c r="F23691" t="n">
        <v>28</v>
      </c>
      <c r="G23691" t="n">
        <v>3</v>
      </c>
      <c r="H23691" t="n">
        <v>2025</v>
      </c>
      <c r="I23691" t="inlineStr">
        <is>
          <t>28/03/2025</t>
        </is>
      </c>
      <c r="J23691" t="inlineStr">
        <is>
          <t>Régimen Intracomunitario</t>
        </is>
      </c>
      <c r="K23691" t="n">
        <v>37</v>
      </c>
      <c r="L23691" t="n">
        <v>0</v>
      </c>
      <c r="M23691" t="n">
        <v>37</v>
      </c>
      <c r="N23691" t="n">
        <v>0</v>
      </c>
      <c r="O23691" t="n">
        <v>0</v>
      </c>
      <c r="P23691" t="n">
        <v>0</v>
      </c>
      <c r="Q23691" t="n">
        <v>0</v>
      </c>
      <c r="R23691" t="n">
        <v>0</v>
      </c>
      <c r="S23691" t="n">
        <v>0</v>
      </c>
      <c r="T23691" t="n">
        <v>0</v>
      </c>
      <c r="U23691" t="n">
        <v>0</v>
      </c>
      <c r="V23691" t="n">
        <v>0</v>
      </c>
      <c r="W23691" t="n">
        <v>0</v>
      </c>
      <c r="X23691" t="n">
        <v>0</v>
      </c>
      <c r="Y23691" t="n">
        <v>0</v>
      </c>
      <c r="Z23691" t="n">
        <v>0</v>
      </c>
      <c r="AA23691" t="n">
        <v>0</v>
      </c>
      <c r="AB23691" t="n">
        <v>0</v>
      </c>
      <c r="AC23691" t="n">
        <v>0</v>
      </c>
      <c r="AD23691" t="n">
        <v>0</v>
      </c>
      <c r="AE23691" t="n">
        <v>0</v>
      </c>
      <c r="AF23691" t="n">
        <v>0</v>
      </c>
      <c r="AG23691" t="n">
        <v>0</v>
      </c>
      <c r="AH23691" t="n">
        <v>37</v>
      </c>
      <c r="AI23691" t="n">
        <v>37</v>
      </c>
      <c r="AJ23691" t="inlineStr">
        <is>
          <t>NO</t>
        </is>
      </c>
      <c r="AK23691" t="inlineStr">
        <is>
          <t>S-101255</t>
        </is>
      </c>
      <c r="AL23691" t="inlineStr">
        <is>
          <t>MOUANS SARTOUX</t>
        </is>
      </c>
    </row>
    <row r="23692">
      <c r="A23692" t="inlineStr">
        <is>
          <t>Beautiful Beans S.L.</t>
        </is>
      </c>
      <c r="B23692" t="inlineStr">
        <is>
          <t>A25/SEM/002445</t>
        </is>
      </c>
      <c r="C23692" t="inlineStr">
        <is>
          <t>FR11512374984</t>
        </is>
      </c>
      <c r="D23692" t="inlineStr">
        <is>
          <t>SASU HYDROMUR</t>
        </is>
      </c>
      <c r="E23692" t="inlineStr">
        <is>
          <t>Cliente</t>
        </is>
      </c>
      <c r="F23692" t="n">
        <v>28</v>
      </c>
      <c r="G23692" t="n">
        <v>3</v>
      </c>
      <c r="H23692" t="n">
        <v>2025</v>
      </c>
      <c r="I23692" t="inlineStr">
        <is>
          <t>28/03/2025</t>
        </is>
      </c>
      <c r="J23692" t="inlineStr">
        <is>
          <t>Régimen Intracomunitario</t>
        </is>
      </c>
      <c r="K23692" t="n">
        <v>317.6</v>
      </c>
      <c r="L23692" t="n">
        <v>0</v>
      </c>
      <c r="M23692" t="n">
        <v>317.6</v>
      </c>
      <c r="N23692" t="n">
        <v>0</v>
      </c>
      <c r="O23692" t="n">
        <v>0</v>
      </c>
      <c r="P23692" t="n">
        <v>0</v>
      </c>
      <c r="Q23692" t="n">
        <v>0</v>
      </c>
      <c r="R23692" t="n">
        <v>0</v>
      </c>
      <c r="S23692" t="n">
        <v>0</v>
      </c>
      <c r="T23692" t="n">
        <v>0</v>
      </c>
      <c r="U23692" t="n">
        <v>0</v>
      </c>
      <c r="V23692" t="n">
        <v>0</v>
      </c>
      <c r="W23692" t="n">
        <v>0</v>
      </c>
      <c r="X23692" t="n">
        <v>0</v>
      </c>
      <c r="Y23692" t="n">
        <v>0</v>
      </c>
      <c r="Z23692" t="n">
        <v>0</v>
      </c>
      <c r="AA23692" t="n">
        <v>0</v>
      </c>
      <c r="AB23692" t="n">
        <v>0</v>
      </c>
      <c r="AC23692" t="n">
        <v>0</v>
      </c>
      <c r="AD23692" t="n">
        <v>0</v>
      </c>
      <c r="AE23692" t="n">
        <v>0</v>
      </c>
      <c r="AF23692" t="n">
        <v>0</v>
      </c>
      <c r="AG23692" t="n">
        <v>0</v>
      </c>
      <c r="AH23692" t="n">
        <v>317.6</v>
      </c>
      <c r="AI23692" t="n">
        <v>317.6</v>
      </c>
      <c r="AJ23692" t="inlineStr">
        <is>
          <t>NO</t>
        </is>
      </c>
      <c r="AK23692" t="inlineStr">
        <is>
          <t>S-300395</t>
        </is>
      </c>
      <c r="AL23692" t="inlineStr">
        <is>
          <t>GÉMENOS</t>
        </is>
      </c>
    </row>
    <row r="23693">
      <c r="A23693" t="inlineStr">
        <is>
          <t>Beautiful Beans S.L.</t>
        </is>
      </c>
      <c r="B23693" t="inlineStr">
        <is>
          <t>A25/SEM/002446</t>
        </is>
      </c>
      <c r="C23693" t="inlineStr">
        <is>
          <t>B17664368</t>
        </is>
      </c>
      <c r="D23693" t="inlineStr">
        <is>
          <t>ALCHIMIAWEB, S.L.</t>
        </is>
      </c>
      <c r="E23693" t="inlineStr">
        <is>
          <t>Cliente</t>
        </is>
      </c>
      <c r="F23693" t="n">
        <v>28</v>
      </c>
      <c r="G23693" t="n">
        <v>3</v>
      </c>
      <c r="H23693" t="n">
        <v>2025</v>
      </c>
      <c r="I23693" t="inlineStr">
        <is>
          <t>28/03/2025</t>
        </is>
      </c>
      <c r="J23693" t="inlineStr">
        <is>
          <t>Régimen Nacional</t>
        </is>
      </c>
      <c r="K23693" t="n">
        <v>0</v>
      </c>
      <c r="L23693" t="n">
        <v>0</v>
      </c>
      <c r="M23693" t="n">
        <v>0</v>
      </c>
      <c r="N23693" t="n">
        <v>0</v>
      </c>
      <c r="O23693" t="n">
        <v>0</v>
      </c>
      <c r="P23693" t="n">
        <v>0</v>
      </c>
      <c r="Q23693" t="n">
        <v>0</v>
      </c>
      <c r="R23693" t="n">
        <v>0</v>
      </c>
      <c r="S23693" t="n">
        <v>0</v>
      </c>
      <c r="T23693" t="n">
        <v>0</v>
      </c>
      <c r="U23693" t="n">
        <v>0</v>
      </c>
      <c r="V23693" t="n">
        <v>0</v>
      </c>
      <c r="W23693" t="n">
        <v>0</v>
      </c>
      <c r="X23693" t="n">
        <v>0</v>
      </c>
      <c r="Y23693" t="n">
        <v>0</v>
      </c>
      <c r="Z23693" t="n">
        <v>341.85</v>
      </c>
      <c r="AA23693" t="n">
        <v>71.79000000000001</v>
      </c>
      <c r="AB23693" t="n">
        <v>413.64</v>
      </c>
      <c r="AC23693" t="n">
        <v>0</v>
      </c>
      <c r="AD23693" t="n">
        <v>0</v>
      </c>
      <c r="AE23693" t="n">
        <v>0</v>
      </c>
      <c r="AF23693" t="n">
        <v>0</v>
      </c>
      <c r="AG23693" t="n">
        <v>0</v>
      </c>
      <c r="AH23693" t="n">
        <v>413.64</v>
      </c>
      <c r="AI23693" t="n">
        <v>341.85</v>
      </c>
      <c r="AJ23693" t="inlineStr">
        <is>
          <t>NO</t>
        </is>
      </c>
      <c r="AK23693" t="inlineStr">
        <is>
          <t>S-100428</t>
        </is>
      </c>
      <c r="AL23693" t="inlineStr">
        <is>
          <t>VILAMALLA</t>
        </is>
      </c>
    </row>
    <row r="23694">
      <c r="A23694" t="inlineStr">
        <is>
          <t>Beautiful Beans S.L.</t>
        </is>
      </c>
      <c r="B23694" t="inlineStr">
        <is>
          <t>A25/SEM/002447</t>
        </is>
      </c>
      <c r="C23694" t="inlineStr">
        <is>
          <t>EL802216890</t>
        </is>
      </c>
      <c r="D23694" t="inlineStr">
        <is>
          <t>THE HEMPERS</t>
        </is>
      </c>
      <c r="E23694" t="inlineStr">
        <is>
          <t>Cliente</t>
        </is>
      </c>
      <c r="F23694" t="n">
        <v>28</v>
      </c>
      <c r="G23694" t="n">
        <v>3</v>
      </c>
      <c r="H23694" t="n">
        <v>2025</v>
      </c>
      <c r="I23694" t="inlineStr">
        <is>
          <t>28/03/2025</t>
        </is>
      </c>
      <c r="J23694" t="inlineStr">
        <is>
          <t>Régimen Intracomunitario</t>
        </is>
      </c>
      <c r="K23694" t="n">
        <v>139.98</v>
      </c>
      <c r="L23694" t="n">
        <v>0</v>
      </c>
      <c r="M23694" t="n">
        <v>139.98</v>
      </c>
      <c r="N23694" t="n">
        <v>0</v>
      </c>
      <c r="O23694" t="n">
        <v>0</v>
      </c>
      <c r="P23694" t="n">
        <v>0</v>
      </c>
      <c r="Q23694" t="n">
        <v>0</v>
      </c>
      <c r="R23694" t="n">
        <v>0</v>
      </c>
      <c r="S23694" t="n">
        <v>0</v>
      </c>
      <c r="T23694" t="n">
        <v>0</v>
      </c>
      <c r="U23694" t="n">
        <v>0</v>
      </c>
      <c r="V23694" t="n">
        <v>0</v>
      </c>
      <c r="W23694" t="n">
        <v>0</v>
      </c>
      <c r="X23694" t="n">
        <v>0</v>
      </c>
      <c r="Y23694" t="n">
        <v>0</v>
      </c>
      <c r="Z23694" t="n">
        <v>0</v>
      </c>
      <c r="AA23694" t="n">
        <v>0</v>
      </c>
      <c r="AB23694" t="n">
        <v>0</v>
      </c>
      <c r="AC23694" t="n">
        <v>0</v>
      </c>
      <c r="AD23694" t="n">
        <v>0</v>
      </c>
      <c r="AE23694" t="n">
        <v>0</v>
      </c>
      <c r="AF23694" t="n">
        <v>0</v>
      </c>
      <c r="AG23694" t="n">
        <v>0</v>
      </c>
      <c r="AH23694" t="n">
        <v>139.98</v>
      </c>
      <c r="AI23694" t="n">
        <v>139.98</v>
      </c>
      <c r="AJ23694" t="inlineStr">
        <is>
          <t>NO</t>
        </is>
      </c>
      <c r="AK23694" t="inlineStr">
        <is>
          <t>S-307958</t>
        </is>
      </c>
      <c r="AL23694" t="inlineStr">
        <is>
          <t>ATENAS</t>
        </is>
      </c>
    </row>
    <row r="23695">
      <c r="A23695" t="inlineStr">
        <is>
          <t>Beautiful Beans S.L.</t>
        </is>
      </c>
      <c r="B23695" t="inlineStr">
        <is>
          <t>A25/SEM/002448</t>
        </is>
      </c>
      <c r="C23695" t="inlineStr">
        <is>
          <t>B98341191</t>
        </is>
      </c>
      <c r="D23695" t="inlineStr">
        <is>
          <t>HEMP PASSION</t>
        </is>
      </c>
      <c r="E23695" t="inlineStr">
        <is>
          <t>Cliente</t>
        </is>
      </c>
      <c r="F23695" t="n">
        <v>28</v>
      </c>
      <c r="G23695" t="n">
        <v>3</v>
      </c>
      <c r="H23695" t="n">
        <v>2025</v>
      </c>
      <c r="I23695" t="inlineStr">
        <is>
          <t>28/03/2025</t>
        </is>
      </c>
      <c r="J23695" t="inlineStr">
        <is>
          <t>Régimen Nacional</t>
        </is>
      </c>
      <c r="K23695" t="n">
        <v>0</v>
      </c>
      <c r="L23695" t="n">
        <v>0</v>
      </c>
      <c r="M23695" t="n">
        <v>0</v>
      </c>
      <c r="N23695" t="n">
        <v>0</v>
      </c>
      <c r="O23695" t="n">
        <v>0</v>
      </c>
      <c r="P23695" t="n">
        <v>0</v>
      </c>
      <c r="Q23695" t="n">
        <v>0</v>
      </c>
      <c r="R23695" t="n">
        <v>0</v>
      </c>
      <c r="S23695" t="n">
        <v>0</v>
      </c>
      <c r="T23695" t="n">
        <v>0</v>
      </c>
      <c r="U23695" t="n">
        <v>0</v>
      </c>
      <c r="V23695" t="n">
        <v>0</v>
      </c>
      <c r="W23695" t="n">
        <v>0</v>
      </c>
      <c r="X23695" t="n">
        <v>0</v>
      </c>
      <c r="Y23695" t="n">
        <v>0</v>
      </c>
      <c r="Z23695" t="n">
        <v>128.95</v>
      </c>
      <c r="AA23695" t="n">
        <v>27.08</v>
      </c>
      <c r="AB23695" t="n">
        <v>156.03</v>
      </c>
      <c r="AC23695" t="n">
        <v>0</v>
      </c>
      <c r="AD23695" t="n">
        <v>0</v>
      </c>
      <c r="AE23695" t="n">
        <v>0</v>
      </c>
      <c r="AF23695" t="n">
        <v>0</v>
      </c>
      <c r="AG23695" t="n">
        <v>0</v>
      </c>
      <c r="AH23695" t="n">
        <v>156.03</v>
      </c>
      <c r="AI23695" t="n">
        <v>128.95</v>
      </c>
      <c r="AJ23695" t="inlineStr">
        <is>
          <t>NO</t>
        </is>
      </c>
      <c r="AK23695" t="inlineStr">
        <is>
          <t>S-102301</t>
        </is>
      </c>
      <c r="AL23695" t="inlineStr">
        <is>
          <t>TORRENTE</t>
        </is>
      </c>
    </row>
    <row r="23696">
      <c r="A23696" t="inlineStr">
        <is>
          <t>Beautiful Beans S.L.</t>
        </is>
      </c>
      <c r="B23696" t="inlineStr">
        <is>
          <t>A25/SEM/002449</t>
        </is>
      </c>
      <c r="C23696" t="inlineStr">
        <is>
          <t>B65631681</t>
        </is>
      </c>
      <c r="D23696" t="inlineStr">
        <is>
          <t>LINDA PRODUCTS, S.L.</t>
        </is>
      </c>
      <c r="E23696" t="inlineStr">
        <is>
          <t>Cliente</t>
        </is>
      </c>
      <c r="F23696" t="n">
        <v>28</v>
      </c>
      <c r="G23696" t="n">
        <v>3</v>
      </c>
      <c r="H23696" t="n">
        <v>2025</v>
      </c>
      <c r="I23696" t="inlineStr">
        <is>
          <t>28/03/2025</t>
        </is>
      </c>
      <c r="J23696" t="inlineStr">
        <is>
          <t>Régimen Nacional</t>
        </is>
      </c>
      <c r="K23696" t="n">
        <v>0</v>
      </c>
      <c r="L23696" t="n">
        <v>0</v>
      </c>
      <c r="M23696" t="n">
        <v>0</v>
      </c>
      <c r="N23696" t="n">
        <v>0</v>
      </c>
      <c r="O23696" t="n">
        <v>0</v>
      </c>
      <c r="P23696" t="n">
        <v>0</v>
      </c>
      <c r="Q23696" t="n">
        <v>0</v>
      </c>
      <c r="R23696" t="n">
        <v>0</v>
      </c>
      <c r="S23696" t="n">
        <v>0</v>
      </c>
      <c r="T23696" t="n">
        <v>0</v>
      </c>
      <c r="U23696" t="n">
        <v>0</v>
      </c>
      <c r="V23696" t="n">
        <v>0</v>
      </c>
      <c r="W23696" t="n">
        <v>0</v>
      </c>
      <c r="X23696" t="n">
        <v>0</v>
      </c>
      <c r="Y23696" t="n">
        <v>0</v>
      </c>
      <c r="Z23696" t="n">
        <v>162.03</v>
      </c>
      <c r="AA23696" t="n">
        <v>34.03</v>
      </c>
      <c r="AB23696" t="n">
        <v>196.06</v>
      </c>
      <c r="AC23696" t="n">
        <v>0</v>
      </c>
      <c r="AD23696" t="n">
        <v>0</v>
      </c>
      <c r="AE23696" t="n">
        <v>0</v>
      </c>
      <c r="AF23696" t="n">
        <v>0</v>
      </c>
      <c r="AG23696" t="n">
        <v>0</v>
      </c>
      <c r="AH23696" t="n">
        <v>196.06</v>
      </c>
      <c r="AI23696" t="n">
        <v>162.03</v>
      </c>
      <c r="AJ23696" t="inlineStr">
        <is>
          <t>NO</t>
        </is>
      </c>
      <c r="AK23696" t="inlineStr">
        <is>
          <t>S-102304</t>
        </is>
      </c>
      <c r="AL23696" t="inlineStr">
        <is>
          <t>VALENCIA</t>
        </is>
      </c>
    </row>
    <row r="23697">
      <c r="A23697" t="inlineStr">
        <is>
          <t>Beautiful Beans S.L.</t>
        </is>
      </c>
      <c r="B23697" t="inlineStr">
        <is>
          <t>A25/SEM/002450</t>
        </is>
      </c>
      <c r="C23697" t="inlineStr">
        <is>
          <t>B90111543</t>
        </is>
      </c>
      <c r="D23697" t="inlineStr">
        <is>
          <t>GALCAN GREEN S.L.</t>
        </is>
      </c>
      <c r="E23697" t="inlineStr">
        <is>
          <t>Cliente</t>
        </is>
      </c>
      <c r="F23697" t="n">
        <v>28</v>
      </c>
      <c r="G23697" t="n">
        <v>3</v>
      </c>
      <c r="H23697" t="n">
        <v>2025</v>
      </c>
      <c r="I23697" t="inlineStr">
        <is>
          <t>28/03/2025</t>
        </is>
      </c>
      <c r="J23697" t="inlineStr">
        <is>
          <t>Régimen Nacional</t>
        </is>
      </c>
      <c r="K23697" t="n">
        <v>0</v>
      </c>
      <c r="L23697" t="n">
        <v>0</v>
      </c>
      <c r="M23697" t="n">
        <v>0</v>
      </c>
      <c r="N23697" t="n">
        <v>0</v>
      </c>
      <c r="O23697" t="n">
        <v>0</v>
      </c>
      <c r="P23697" t="n">
        <v>0</v>
      </c>
      <c r="Q23697" t="n">
        <v>0</v>
      </c>
      <c r="R23697" t="n">
        <v>0</v>
      </c>
      <c r="S23697" t="n">
        <v>0</v>
      </c>
      <c r="T23697" t="n">
        <v>0</v>
      </c>
      <c r="U23697" t="n">
        <v>0</v>
      </c>
      <c r="V23697" t="n">
        <v>0</v>
      </c>
      <c r="W23697" t="n">
        <v>0</v>
      </c>
      <c r="X23697" t="n">
        <v>0</v>
      </c>
      <c r="Y23697" t="n">
        <v>0</v>
      </c>
      <c r="Z23697" t="n">
        <v>93.87</v>
      </c>
      <c r="AA23697" t="n">
        <v>19.71</v>
      </c>
      <c r="AB23697" t="n">
        <v>113.58</v>
      </c>
      <c r="AC23697" t="n">
        <v>0</v>
      </c>
      <c r="AD23697" t="n">
        <v>0</v>
      </c>
      <c r="AE23697" t="n">
        <v>0</v>
      </c>
      <c r="AF23697" t="n">
        <v>0</v>
      </c>
      <c r="AG23697" t="n">
        <v>0</v>
      </c>
      <c r="AH23697" t="n">
        <v>113.58</v>
      </c>
      <c r="AI23697" t="n">
        <v>93.87</v>
      </c>
      <c r="AJ23697" t="inlineStr">
        <is>
          <t>NO</t>
        </is>
      </c>
      <c r="AK23697" t="inlineStr">
        <is>
          <t>S-303781</t>
        </is>
      </c>
      <c r="AL23697" t="inlineStr">
        <is>
          <t>SEVILLA</t>
        </is>
      </c>
    </row>
    <row r="23698">
      <c r="A23698" t="inlineStr">
        <is>
          <t>Beautiful Beans S.L.</t>
        </is>
      </c>
      <c r="B23698" t="inlineStr">
        <is>
          <t>A25/SEM/002451</t>
        </is>
      </c>
      <c r="C23698" t="inlineStr">
        <is>
          <t>B19550839</t>
        </is>
      </c>
      <c r="D23698" t="inlineStr">
        <is>
          <t>GREEN LIVING COSTA TROPICAL S.L.</t>
        </is>
      </c>
      <c r="E23698" t="inlineStr">
        <is>
          <t>Cliente</t>
        </is>
      </c>
      <c r="F23698" t="n">
        <v>28</v>
      </c>
      <c r="G23698" t="n">
        <v>3</v>
      </c>
      <c r="H23698" t="n">
        <v>2025</v>
      </c>
      <c r="I23698" t="inlineStr">
        <is>
          <t>28/03/2025</t>
        </is>
      </c>
      <c r="J23698" t="inlineStr">
        <is>
          <t>Régimen Nacional</t>
        </is>
      </c>
      <c r="K23698" t="n">
        <v>0</v>
      </c>
      <c r="L23698" t="n">
        <v>0</v>
      </c>
      <c r="M23698" t="n">
        <v>0</v>
      </c>
      <c r="N23698" t="n">
        <v>0</v>
      </c>
      <c r="O23698" t="n">
        <v>0</v>
      </c>
      <c r="P23698" t="n">
        <v>0</v>
      </c>
      <c r="Q23698" t="n">
        <v>0</v>
      </c>
      <c r="R23698" t="n">
        <v>0</v>
      </c>
      <c r="S23698" t="n">
        <v>0</v>
      </c>
      <c r="T23698" t="n">
        <v>0</v>
      </c>
      <c r="U23698" t="n">
        <v>0</v>
      </c>
      <c r="V23698" t="n">
        <v>0</v>
      </c>
      <c r="W23698" t="n">
        <v>0</v>
      </c>
      <c r="X23698" t="n">
        <v>0</v>
      </c>
      <c r="Y23698" t="n">
        <v>0</v>
      </c>
      <c r="Z23698" t="n">
        <v>360.44</v>
      </c>
      <c r="AA23698" t="n">
        <v>75.69</v>
      </c>
      <c r="AB23698" t="n">
        <v>436.13</v>
      </c>
      <c r="AC23698" t="n">
        <v>0</v>
      </c>
      <c r="AD23698" t="n">
        <v>0</v>
      </c>
      <c r="AE23698" t="n">
        <v>0</v>
      </c>
      <c r="AF23698" t="n">
        <v>0</v>
      </c>
      <c r="AG23698" t="n">
        <v>0</v>
      </c>
      <c r="AH23698" t="n">
        <v>436.13</v>
      </c>
      <c r="AI23698" t="n">
        <v>360.44</v>
      </c>
      <c r="AJ23698" t="inlineStr">
        <is>
          <t>NO</t>
        </is>
      </c>
      <c r="AK23698" t="inlineStr">
        <is>
          <t>S-302092</t>
        </is>
      </c>
      <c r="AL23698" t="inlineStr">
        <is>
          <t>MOTRIL</t>
        </is>
      </c>
    </row>
    <row r="23699">
      <c r="A23699" t="inlineStr">
        <is>
          <t>Beautiful Beans S.L.</t>
        </is>
      </c>
      <c r="B23699" t="inlineStr">
        <is>
          <t>A25/SEM/002452</t>
        </is>
      </c>
      <c r="C23699" t="inlineStr">
        <is>
          <t>B85923175</t>
        </is>
      </c>
      <c r="D23699" t="inlineStr">
        <is>
          <t>DISTRIBUCIONES WEEDUP S.L.</t>
        </is>
      </c>
      <c r="E23699" t="inlineStr">
        <is>
          <t>Cliente</t>
        </is>
      </c>
      <c r="F23699" t="n">
        <v>28</v>
      </c>
      <c r="G23699" t="n">
        <v>3</v>
      </c>
      <c r="H23699" t="n">
        <v>2025</v>
      </c>
      <c r="I23699" t="inlineStr">
        <is>
          <t>28/03/2025</t>
        </is>
      </c>
      <c r="J23699" t="inlineStr">
        <is>
          <t>Régimen Nacional</t>
        </is>
      </c>
      <c r="K23699" t="n">
        <v>0</v>
      </c>
      <c r="L23699" t="n">
        <v>0</v>
      </c>
      <c r="M23699" t="n">
        <v>0</v>
      </c>
      <c r="N23699" t="n">
        <v>0</v>
      </c>
      <c r="O23699" t="n">
        <v>0</v>
      </c>
      <c r="P23699" t="n">
        <v>0</v>
      </c>
      <c r="Q23699" t="n">
        <v>0</v>
      </c>
      <c r="R23699" t="n">
        <v>0</v>
      </c>
      <c r="S23699" t="n">
        <v>0</v>
      </c>
      <c r="T23699" t="n">
        <v>0</v>
      </c>
      <c r="U23699" t="n">
        <v>0</v>
      </c>
      <c r="V23699" t="n">
        <v>0</v>
      </c>
      <c r="W23699" t="n">
        <v>0</v>
      </c>
      <c r="X23699" t="n">
        <v>0</v>
      </c>
      <c r="Y23699" t="n">
        <v>0</v>
      </c>
      <c r="Z23699" t="n">
        <v>73.48999999999999</v>
      </c>
      <c r="AA23699" t="n">
        <v>15.43</v>
      </c>
      <c r="AB23699" t="n">
        <v>88.92</v>
      </c>
      <c r="AC23699" t="n">
        <v>0</v>
      </c>
      <c r="AD23699" t="n">
        <v>0</v>
      </c>
      <c r="AE23699" t="n">
        <v>0</v>
      </c>
      <c r="AF23699" t="n">
        <v>0</v>
      </c>
      <c r="AG23699" t="n">
        <v>0</v>
      </c>
      <c r="AH23699" t="n">
        <v>88.92</v>
      </c>
      <c r="AI23699" t="n">
        <v>73.48999999999999</v>
      </c>
      <c r="AJ23699" t="inlineStr">
        <is>
          <t>NO</t>
        </is>
      </c>
      <c r="AK23699" t="inlineStr">
        <is>
          <t>S-302567</t>
        </is>
      </c>
      <c r="AL23699" t="inlineStr">
        <is>
          <t>MADRID</t>
        </is>
      </c>
    </row>
    <row r="23700">
      <c r="A23700" t="inlineStr">
        <is>
          <t>Beautiful Beans S.L.</t>
        </is>
      </c>
      <c r="B23700" t="inlineStr">
        <is>
          <t>A25/SEM/002453</t>
        </is>
      </c>
      <c r="C23700" t="inlineStr">
        <is>
          <t>47727680N</t>
        </is>
      </c>
      <c r="D23700" t="inlineStr">
        <is>
          <t>TORRES LITRAN, OLGA</t>
        </is>
      </c>
      <c r="E23700" t="inlineStr">
        <is>
          <t>Cliente</t>
        </is>
      </c>
      <c r="F23700" t="n">
        <v>28</v>
      </c>
      <c r="G23700" t="n">
        <v>3</v>
      </c>
      <c r="H23700" t="n">
        <v>2025</v>
      </c>
      <c r="I23700" t="inlineStr">
        <is>
          <t>28/03/2025</t>
        </is>
      </c>
      <c r="J23700" t="inlineStr">
        <is>
          <t>Recargo de Equivalencia</t>
        </is>
      </c>
      <c r="K23700" t="n">
        <v>0</v>
      </c>
      <c r="L23700" t="n">
        <v>0</v>
      </c>
      <c r="M23700" t="n">
        <v>0</v>
      </c>
      <c r="N23700" t="n">
        <v>0</v>
      </c>
      <c r="O23700" t="n">
        <v>0</v>
      </c>
      <c r="P23700" t="n">
        <v>0</v>
      </c>
      <c r="Q23700" t="n">
        <v>0</v>
      </c>
      <c r="R23700" t="n">
        <v>0</v>
      </c>
      <c r="S23700" t="n">
        <v>0</v>
      </c>
      <c r="T23700" t="n">
        <v>0</v>
      </c>
      <c r="U23700" t="n">
        <v>0</v>
      </c>
      <c r="V23700" t="n">
        <v>0</v>
      </c>
      <c r="W23700" t="n">
        <v>0</v>
      </c>
      <c r="X23700" t="n">
        <v>0</v>
      </c>
      <c r="Y23700" t="n">
        <v>0</v>
      </c>
      <c r="Z23700" t="n">
        <v>366.93</v>
      </c>
      <c r="AA23700" t="n">
        <v>77.06</v>
      </c>
      <c r="AB23700" t="n">
        <v>443.99</v>
      </c>
      <c r="AC23700" t="n">
        <v>0</v>
      </c>
      <c r="AD23700" t="n">
        <v>0</v>
      </c>
      <c r="AE23700" t="n">
        <v>0</v>
      </c>
      <c r="AF23700" t="n">
        <v>0</v>
      </c>
      <c r="AG23700" t="n">
        <v>19.08</v>
      </c>
      <c r="AH23700" t="n">
        <v>463.07</v>
      </c>
      <c r="AI23700" t="n">
        <v>366.93</v>
      </c>
      <c r="AJ23700" t="inlineStr">
        <is>
          <t>NO</t>
        </is>
      </c>
      <c r="AK23700" t="inlineStr">
        <is>
          <t>S-304518</t>
        </is>
      </c>
      <c r="AL23700" t="inlineStr">
        <is>
          <t>TARIFA</t>
        </is>
      </c>
    </row>
    <row r="23701">
      <c r="A23701" t="inlineStr">
        <is>
          <t>Beautiful Beans S.L.</t>
        </is>
      </c>
      <c r="B23701" t="inlineStr">
        <is>
          <t>A25/SEM/002454</t>
        </is>
      </c>
      <c r="C23701" t="inlineStr">
        <is>
          <t>NL850485332B01</t>
        </is>
      </c>
      <c r="D23701" t="inlineStr">
        <is>
          <t>GREEN DREAM B.V.</t>
        </is>
      </c>
      <c r="E23701" t="inlineStr">
        <is>
          <t>Cliente</t>
        </is>
      </c>
      <c r="F23701" t="n">
        <v>28</v>
      </c>
      <c r="G23701" t="n">
        <v>3</v>
      </c>
      <c r="H23701" t="n">
        <v>2025</v>
      </c>
      <c r="I23701" t="inlineStr">
        <is>
          <t>28/03/2025</t>
        </is>
      </c>
      <c r="J23701" t="inlineStr">
        <is>
          <t>Régimen Intracomunitario</t>
        </is>
      </c>
      <c r="K23701" t="n">
        <v>1251.16</v>
      </c>
      <c r="L23701" t="n">
        <v>0</v>
      </c>
      <c r="M23701" t="n">
        <v>1251.16</v>
      </c>
      <c r="N23701" t="n">
        <v>0</v>
      </c>
      <c r="O23701" t="n">
        <v>0</v>
      </c>
      <c r="P23701" t="n">
        <v>0</v>
      </c>
      <c r="Q23701" t="n">
        <v>0</v>
      </c>
      <c r="R23701" t="n">
        <v>0</v>
      </c>
      <c r="S23701" t="n">
        <v>0</v>
      </c>
      <c r="T23701" t="n">
        <v>0</v>
      </c>
      <c r="U23701" t="n">
        <v>0</v>
      </c>
      <c r="V23701" t="n">
        <v>0</v>
      </c>
      <c r="W23701" t="n">
        <v>0</v>
      </c>
      <c r="X23701" t="n">
        <v>0</v>
      </c>
      <c r="Y23701" t="n">
        <v>0</v>
      </c>
      <c r="Z23701" t="n">
        <v>0</v>
      </c>
      <c r="AA23701" t="n">
        <v>0</v>
      </c>
      <c r="AB23701" t="n">
        <v>0</v>
      </c>
      <c r="AC23701" t="n">
        <v>0</v>
      </c>
      <c r="AD23701" t="n">
        <v>0</v>
      </c>
      <c r="AE23701" t="n">
        <v>0</v>
      </c>
      <c r="AF23701" t="n">
        <v>0</v>
      </c>
      <c r="AG23701" t="n">
        <v>0</v>
      </c>
      <c r="AH23701" t="n">
        <v>1251.16</v>
      </c>
      <c r="AI23701" t="n">
        <v>1251.16</v>
      </c>
      <c r="AJ23701" t="inlineStr">
        <is>
          <t>NO</t>
        </is>
      </c>
      <c r="AK23701" t="inlineStr">
        <is>
          <t>S-102064</t>
        </is>
      </c>
      <c r="AL23701" t="inlineStr">
        <is>
          <t>AMSTERDAM</t>
        </is>
      </c>
    </row>
    <row r="23702">
      <c r="A23702" t="inlineStr">
        <is>
          <t>Beautiful Beans S.L.</t>
        </is>
      </c>
      <c r="B23702" t="inlineStr">
        <is>
          <t>A25/SEM/002455</t>
        </is>
      </c>
      <c r="C23702" t="inlineStr">
        <is>
          <t>B26540096</t>
        </is>
      </c>
      <c r="D23702" t="inlineStr">
        <is>
          <t>LABRADORES DE FLORES Y PLANTAS S.L.</t>
        </is>
      </c>
      <c r="E23702" t="inlineStr">
        <is>
          <t>Cliente</t>
        </is>
      </c>
      <c r="F23702" t="n">
        <v>28</v>
      </c>
      <c r="G23702" t="n">
        <v>3</v>
      </c>
      <c r="H23702" t="n">
        <v>2025</v>
      </c>
      <c r="I23702" t="inlineStr">
        <is>
          <t>28/03/2025</t>
        </is>
      </c>
      <c r="J23702" t="inlineStr">
        <is>
          <t>Régimen Nacional</t>
        </is>
      </c>
      <c r="K23702" t="n">
        <v>0</v>
      </c>
      <c r="L23702" t="n">
        <v>0</v>
      </c>
      <c r="M23702" t="n">
        <v>0</v>
      </c>
      <c r="N23702" t="n">
        <v>0</v>
      </c>
      <c r="O23702" t="n">
        <v>0</v>
      </c>
      <c r="P23702" t="n">
        <v>0</v>
      </c>
      <c r="Q23702" t="n">
        <v>0</v>
      </c>
      <c r="R23702" t="n">
        <v>0</v>
      </c>
      <c r="S23702" t="n">
        <v>0</v>
      </c>
      <c r="T23702" t="n">
        <v>0</v>
      </c>
      <c r="U23702" t="n">
        <v>0</v>
      </c>
      <c r="V23702" t="n">
        <v>0</v>
      </c>
      <c r="W23702" t="n">
        <v>0</v>
      </c>
      <c r="X23702" t="n">
        <v>0</v>
      </c>
      <c r="Y23702" t="n">
        <v>0</v>
      </c>
      <c r="Z23702" t="n">
        <v>200.33</v>
      </c>
      <c r="AA23702" t="n">
        <v>42.07</v>
      </c>
      <c r="AB23702" t="n">
        <v>242.4</v>
      </c>
      <c r="AC23702" t="n">
        <v>0</v>
      </c>
      <c r="AD23702" t="n">
        <v>0</v>
      </c>
      <c r="AE23702" t="n">
        <v>0</v>
      </c>
      <c r="AF23702" t="n">
        <v>0</v>
      </c>
      <c r="AG23702" t="n">
        <v>0</v>
      </c>
      <c r="AH23702" t="n">
        <v>242.4</v>
      </c>
      <c r="AI23702" t="n">
        <v>200.33</v>
      </c>
      <c r="AJ23702" t="inlineStr">
        <is>
          <t>NO</t>
        </is>
      </c>
      <c r="AK23702" t="inlineStr">
        <is>
          <t>S-303070</t>
        </is>
      </c>
      <c r="AL23702" t="inlineStr">
        <is>
          <t>LOGROÑO</t>
        </is>
      </c>
    </row>
    <row r="23703">
      <c r="A23703" t="inlineStr">
        <is>
          <t>Beautiful Beans S.L.</t>
        </is>
      </c>
      <c r="B23703" t="inlineStr">
        <is>
          <t>A25/SEM/002456</t>
        </is>
      </c>
      <c r="C23703" t="inlineStr">
        <is>
          <t>CZ7507275479</t>
        </is>
      </c>
      <c r="D23703" t="inlineStr">
        <is>
          <t>MEDICAL SEEDS - KAMIL ZÁVODNÝ</t>
        </is>
      </c>
      <c r="E23703" t="inlineStr">
        <is>
          <t>Cliente</t>
        </is>
      </c>
      <c r="F23703" t="n">
        <v>28</v>
      </c>
      <c r="G23703" t="n">
        <v>3</v>
      </c>
      <c r="H23703" t="n">
        <v>2025</v>
      </c>
      <c r="I23703" t="inlineStr">
        <is>
          <t>28/03/2025</t>
        </is>
      </c>
      <c r="J23703" t="inlineStr">
        <is>
          <t>Régimen Intracomunitario</t>
        </is>
      </c>
      <c r="K23703" t="n">
        <v>966.8099999999999</v>
      </c>
      <c r="L23703" t="n">
        <v>0</v>
      </c>
      <c r="M23703" t="n">
        <v>966.8099999999999</v>
      </c>
      <c r="N23703" t="n">
        <v>0</v>
      </c>
      <c r="O23703" t="n">
        <v>0</v>
      </c>
      <c r="P23703" t="n">
        <v>0</v>
      </c>
      <c r="Q23703" t="n">
        <v>0</v>
      </c>
      <c r="R23703" t="n">
        <v>0</v>
      </c>
      <c r="S23703" t="n">
        <v>0</v>
      </c>
      <c r="T23703" t="n">
        <v>0</v>
      </c>
      <c r="U23703" t="n">
        <v>0</v>
      </c>
      <c r="V23703" t="n">
        <v>0</v>
      </c>
      <c r="W23703" t="n">
        <v>0</v>
      </c>
      <c r="X23703" t="n">
        <v>0</v>
      </c>
      <c r="Y23703" t="n">
        <v>0</v>
      </c>
      <c r="Z23703" t="n">
        <v>0</v>
      </c>
      <c r="AA23703" t="n">
        <v>0</v>
      </c>
      <c r="AB23703" t="n">
        <v>0</v>
      </c>
      <c r="AC23703" t="n">
        <v>0</v>
      </c>
      <c r="AD23703" t="n">
        <v>0</v>
      </c>
      <c r="AE23703" t="n">
        <v>0</v>
      </c>
      <c r="AF23703" t="n">
        <v>0</v>
      </c>
      <c r="AG23703" t="n">
        <v>0</v>
      </c>
      <c r="AH23703" t="n">
        <v>966.8099999999999</v>
      </c>
      <c r="AI23703" t="n">
        <v>966.8099999999999</v>
      </c>
      <c r="AJ23703" t="inlineStr">
        <is>
          <t>NO</t>
        </is>
      </c>
      <c r="AK23703" t="inlineStr">
        <is>
          <t>S-303292</t>
        </is>
      </c>
      <c r="AL23703" t="inlineStr">
        <is>
          <t>OPAVA</t>
        </is>
      </c>
    </row>
    <row r="23704">
      <c r="A23704" t="inlineStr">
        <is>
          <t>Beautiful Beans S.L.</t>
        </is>
      </c>
      <c r="B23704" t="inlineStr">
        <is>
          <t>A25/SEM/002457</t>
        </is>
      </c>
      <c r="C23704" t="inlineStr">
        <is>
          <t>FR70888300670</t>
        </is>
      </c>
      <c r="D23704" t="inlineStr">
        <is>
          <t>SARL LE DISPENSAIRE</t>
        </is>
      </c>
      <c r="E23704" t="inlineStr">
        <is>
          <t>Cliente</t>
        </is>
      </c>
      <c r="F23704" t="n">
        <v>28</v>
      </c>
      <c r="G23704" t="n">
        <v>3</v>
      </c>
      <c r="H23704" t="n">
        <v>2025</v>
      </c>
      <c r="I23704" t="inlineStr">
        <is>
          <t>28/03/2025</t>
        </is>
      </c>
      <c r="J23704" t="inlineStr">
        <is>
          <t>Régimen Intracomunitario</t>
        </is>
      </c>
      <c r="K23704" t="n">
        <v>127.94</v>
      </c>
      <c r="L23704" t="n">
        <v>0</v>
      </c>
      <c r="M23704" t="n">
        <v>127.94</v>
      </c>
      <c r="N23704" t="n">
        <v>0</v>
      </c>
      <c r="O23704" t="n">
        <v>0</v>
      </c>
      <c r="P23704" t="n">
        <v>0</v>
      </c>
      <c r="Q23704" t="n">
        <v>0</v>
      </c>
      <c r="R23704" t="n">
        <v>0</v>
      </c>
      <c r="S23704" t="n">
        <v>0</v>
      </c>
      <c r="T23704" t="n">
        <v>0</v>
      </c>
      <c r="U23704" t="n">
        <v>0</v>
      </c>
      <c r="V23704" t="n">
        <v>0</v>
      </c>
      <c r="W23704" t="n">
        <v>0</v>
      </c>
      <c r="X23704" t="n">
        <v>0</v>
      </c>
      <c r="Y23704" t="n">
        <v>0</v>
      </c>
      <c r="Z23704" t="n">
        <v>0</v>
      </c>
      <c r="AA23704" t="n">
        <v>0</v>
      </c>
      <c r="AB23704" t="n">
        <v>0</v>
      </c>
      <c r="AC23704" t="n">
        <v>0</v>
      </c>
      <c r="AD23704" t="n">
        <v>0</v>
      </c>
      <c r="AE23704" t="n">
        <v>0</v>
      </c>
      <c r="AF23704" t="n">
        <v>0</v>
      </c>
      <c r="AG23704" t="n">
        <v>0</v>
      </c>
      <c r="AH23704" t="n">
        <v>127.94</v>
      </c>
      <c r="AI23704" t="n">
        <v>127.94</v>
      </c>
      <c r="AJ23704" t="inlineStr">
        <is>
          <t>NO</t>
        </is>
      </c>
      <c r="AK23704" t="inlineStr">
        <is>
          <t>S-306816</t>
        </is>
      </c>
      <c r="AL23704" t="inlineStr">
        <is>
          <t>CAHORS</t>
        </is>
      </c>
    </row>
    <row r="23705">
      <c r="A23705" t="inlineStr">
        <is>
          <t>Beautiful Beans S.L.</t>
        </is>
      </c>
      <c r="B23705" t="inlineStr">
        <is>
          <t>A25/SEM/002458</t>
        </is>
      </c>
      <c r="C23705" t="inlineStr">
        <is>
          <t>B98672579</t>
        </is>
      </c>
      <c r="D23705" t="inlineStr">
        <is>
          <t>CULTIVO MANUEL Y RAFA 3000 S.L.U.</t>
        </is>
      </c>
      <c r="E23705" t="inlineStr">
        <is>
          <t>Cliente</t>
        </is>
      </c>
      <c r="F23705" t="n">
        <v>28</v>
      </c>
      <c r="G23705" t="n">
        <v>3</v>
      </c>
      <c r="H23705" t="n">
        <v>2025</v>
      </c>
      <c r="I23705" t="inlineStr">
        <is>
          <t>28/03/2025</t>
        </is>
      </c>
      <c r="J23705" t="inlineStr">
        <is>
          <t>Régimen Nacional</t>
        </is>
      </c>
      <c r="K23705" t="n">
        <v>0</v>
      </c>
      <c r="L23705" t="n">
        <v>0</v>
      </c>
      <c r="M23705" t="n">
        <v>0</v>
      </c>
      <c r="N23705" t="n">
        <v>0</v>
      </c>
      <c r="O23705" t="n">
        <v>0</v>
      </c>
      <c r="P23705" t="n">
        <v>0</v>
      </c>
      <c r="Q23705" t="n">
        <v>0</v>
      </c>
      <c r="R23705" t="n">
        <v>0</v>
      </c>
      <c r="S23705" t="n">
        <v>0</v>
      </c>
      <c r="T23705" t="n">
        <v>0</v>
      </c>
      <c r="U23705" t="n">
        <v>0</v>
      </c>
      <c r="V23705" t="n">
        <v>0</v>
      </c>
      <c r="W23705" t="n">
        <v>0</v>
      </c>
      <c r="X23705" t="n">
        <v>0</v>
      </c>
      <c r="Y23705" t="n">
        <v>0</v>
      </c>
      <c r="Z23705" t="n">
        <v>300.88</v>
      </c>
      <c r="AA23705" t="n">
        <v>63.18</v>
      </c>
      <c r="AB23705" t="n">
        <v>364.06</v>
      </c>
      <c r="AC23705" t="n">
        <v>0</v>
      </c>
      <c r="AD23705" t="n">
        <v>0</v>
      </c>
      <c r="AE23705" t="n">
        <v>0</v>
      </c>
      <c r="AF23705" t="n">
        <v>0</v>
      </c>
      <c r="AG23705" t="n">
        <v>0</v>
      </c>
      <c r="AH23705" t="n">
        <v>364.06</v>
      </c>
      <c r="AI23705" t="n">
        <v>300.88</v>
      </c>
      <c r="AJ23705" t="inlineStr">
        <is>
          <t>NO</t>
        </is>
      </c>
      <c r="AK23705" t="inlineStr">
        <is>
          <t>S-301763</t>
        </is>
      </c>
      <c r="AL23705" t="inlineStr">
        <is>
          <t>ALCASSER</t>
        </is>
      </c>
    </row>
    <row r="23706">
      <c r="A23706" t="inlineStr">
        <is>
          <t>Beautiful Beans S.L.</t>
        </is>
      </c>
      <c r="B23706" t="inlineStr">
        <is>
          <t>A25/SEM/002459</t>
        </is>
      </c>
      <c r="C23706" t="inlineStr">
        <is>
          <t>SI82821313</t>
        </is>
      </c>
      <c r="D23706" t="inlineStr">
        <is>
          <t>VITA VERDE DOO</t>
        </is>
      </c>
      <c r="E23706" t="inlineStr">
        <is>
          <t>Cliente</t>
        </is>
      </c>
      <c r="F23706" t="n">
        <v>28</v>
      </c>
      <c r="G23706" t="n">
        <v>3</v>
      </c>
      <c r="H23706" t="n">
        <v>2025</v>
      </c>
      <c r="I23706" t="inlineStr">
        <is>
          <t>28/03/2025</t>
        </is>
      </c>
      <c r="J23706" t="inlineStr">
        <is>
          <t>Régimen Intracomunitario</t>
        </is>
      </c>
      <c r="K23706" t="n">
        <v>514.96</v>
      </c>
      <c r="L23706" t="n">
        <v>0</v>
      </c>
      <c r="M23706" t="n">
        <v>514.96</v>
      </c>
      <c r="N23706" t="n">
        <v>0</v>
      </c>
      <c r="O23706" t="n">
        <v>0</v>
      </c>
      <c r="P23706" t="n">
        <v>0</v>
      </c>
      <c r="Q23706" t="n">
        <v>0</v>
      </c>
      <c r="R23706" t="n">
        <v>0</v>
      </c>
      <c r="S23706" t="n">
        <v>0</v>
      </c>
      <c r="T23706" t="n">
        <v>0</v>
      </c>
      <c r="U23706" t="n">
        <v>0</v>
      </c>
      <c r="V23706" t="n">
        <v>0</v>
      </c>
      <c r="W23706" t="n">
        <v>0</v>
      </c>
      <c r="X23706" t="n">
        <v>0</v>
      </c>
      <c r="Y23706" t="n">
        <v>0</v>
      </c>
      <c r="Z23706" t="n">
        <v>0</v>
      </c>
      <c r="AA23706" t="n">
        <v>0</v>
      </c>
      <c r="AB23706" t="n">
        <v>0</v>
      </c>
      <c r="AC23706" t="n">
        <v>0</v>
      </c>
      <c r="AD23706" t="n">
        <v>0</v>
      </c>
      <c r="AE23706" t="n">
        <v>0</v>
      </c>
      <c r="AF23706" t="n">
        <v>0</v>
      </c>
      <c r="AG23706" t="n">
        <v>0</v>
      </c>
      <c r="AH23706" t="n">
        <v>514.96</v>
      </c>
      <c r="AI23706" t="n">
        <v>514.96</v>
      </c>
      <c r="AJ23706" t="inlineStr">
        <is>
          <t>NO</t>
        </is>
      </c>
      <c r="AK23706" t="inlineStr">
        <is>
          <t>S-304006</t>
        </is>
      </c>
      <c r="AL23706" t="inlineStr">
        <is>
          <t>NOVA GORICA</t>
        </is>
      </c>
    </row>
    <row r="23707">
      <c r="A23707" t="inlineStr">
        <is>
          <t>Beautiful Beans S.L.</t>
        </is>
      </c>
      <c r="B23707" t="inlineStr">
        <is>
          <t>A25/SEM/002460</t>
        </is>
      </c>
      <c r="C23707" t="inlineStr">
        <is>
          <t>SK2023604484</t>
        </is>
      </c>
      <c r="D23707" t="inlineStr">
        <is>
          <t>SEEDSTORE S.R.O.</t>
        </is>
      </c>
      <c r="E23707" t="inlineStr">
        <is>
          <t>Cliente</t>
        </is>
      </c>
      <c r="F23707" t="n">
        <v>28</v>
      </c>
      <c r="G23707" t="n">
        <v>3</v>
      </c>
      <c r="H23707" t="n">
        <v>2025</v>
      </c>
      <c r="I23707" t="inlineStr">
        <is>
          <t>28/03/2025</t>
        </is>
      </c>
      <c r="J23707" t="inlineStr">
        <is>
          <t>Régimen Intracomunitario</t>
        </is>
      </c>
      <c r="K23707" t="n">
        <v>803.72</v>
      </c>
      <c r="L23707" t="n">
        <v>0</v>
      </c>
      <c r="M23707" t="n">
        <v>803.72</v>
      </c>
      <c r="N23707" t="n">
        <v>0</v>
      </c>
      <c r="O23707" t="n">
        <v>0</v>
      </c>
      <c r="P23707" t="n">
        <v>0</v>
      </c>
      <c r="Q23707" t="n">
        <v>0</v>
      </c>
      <c r="R23707" t="n">
        <v>0</v>
      </c>
      <c r="S23707" t="n">
        <v>0</v>
      </c>
      <c r="T23707" t="n">
        <v>0</v>
      </c>
      <c r="U23707" t="n">
        <v>0</v>
      </c>
      <c r="V23707" t="n">
        <v>0</v>
      </c>
      <c r="W23707" t="n">
        <v>0</v>
      </c>
      <c r="X23707" t="n">
        <v>0</v>
      </c>
      <c r="Y23707" t="n">
        <v>0</v>
      </c>
      <c r="Z23707" t="n">
        <v>0</v>
      </c>
      <c r="AA23707" t="n">
        <v>0</v>
      </c>
      <c r="AB23707" t="n">
        <v>0</v>
      </c>
      <c r="AC23707" t="n">
        <v>0</v>
      </c>
      <c r="AD23707" t="n">
        <v>0</v>
      </c>
      <c r="AE23707" t="n">
        <v>0</v>
      </c>
      <c r="AF23707" t="n">
        <v>0</v>
      </c>
      <c r="AG23707" t="n">
        <v>0</v>
      </c>
      <c r="AH23707" t="n">
        <v>803.72</v>
      </c>
      <c r="AI23707" t="n">
        <v>803.72</v>
      </c>
      <c r="AJ23707" t="inlineStr">
        <is>
          <t>NO</t>
        </is>
      </c>
      <c r="AK23707" t="inlineStr">
        <is>
          <t>S-300739</t>
        </is>
      </c>
      <c r="AL23707" t="inlineStr">
        <is>
          <t>PRESOV</t>
        </is>
      </c>
    </row>
    <row r="23708">
      <c r="A23708" t="inlineStr">
        <is>
          <t>Beautiful Beans S.L.</t>
        </is>
      </c>
      <c r="B23708" t="inlineStr">
        <is>
          <t>A25/SEM/002461</t>
        </is>
      </c>
      <c r="C23708" t="inlineStr">
        <is>
          <t>DE235146701</t>
        </is>
      </c>
      <c r="D23708" t="inlineStr">
        <is>
          <t>BUSHMANN</t>
        </is>
      </c>
      <c r="E23708" t="inlineStr">
        <is>
          <t>Cliente</t>
        </is>
      </c>
      <c r="F23708" t="n">
        <v>28</v>
      </c>
      <c r="G23708" t="n">
        <v>3</v>
      </c>
      <c r="H23708" t="n">
        <v>2025</v>
      </c>
      <c r="I23708" t="inlineStr">
        <is>
          <t>28/03/2025</t>
        </is>
      </c>
      <c r="J23708" t="inlineStr">
        <is>
          <t>Régimen Intracomunitario</t>
        </is>
      </c>
      <c r="K23708" t="n">
        <v>767.42</v>
      </c>
      <c r="L23708" t="n">
        <v>0</v>
      </c>
      <c r="M23708" t="n">
        <v>767.42</v>
      </c>
      <c r="N23708" t="n">
        <v>0</v>
      </c>
      <c r="O23708" t="n">
        <v>0</v>
      </c>
      <c r="P23708" t="n">
        <v>0</v>
      </c>
      <c r="Q23708" t="n">
        <v>0</v>
      </c>
      <c r="R23708" t="n">
        <v>0</v>
      </c>
      <c r="S23708" t="n">
        <v>0</v>
      </c>
      <c r="T23708" t="n">
        <v>0</v>
      </c>
      <c r="U23708" t="n">
        <v>0</v>
      </c>
      <c r="V23708" t="n">
        <v>0</v>
      </c>
      <c r="W23708" t="n">
        <v>0</v>
      </c>
      <c r="X23708" t="n">
        <v>0</v>
      </c>
      <c r="Y23708" t="n">
        <v>0</v>
      </c>
      <c r="Z23708" t="n">
        <v>0</v>
      </c>
      <c r="AA23708" t="n">
        <v>0</v>
      </c>
      <c r="AB23708" t="n">
        <v>0</v>
      </c>
      <c r="AC23708" t="n">
        <v>0</v>
      </c>
      <c r="AD23708" t="n">
        <v>0</v>
      </c>
      <c r="AE23708" t="n">
        <v>0</v>
      </c>
      <c r="AF23708" t="n">
        <v>0</v>
      </c>
      <c r="AG23708" t="n">
        <v>0</v>
      </c>
      <c r="AH23708" t="n">
        <v>767.42</v>
      </c>
      <c r="AI23708" t="n">
        <v>767.42</v>
      </c>
      <c r="AJ23708" t="inlineStr">
        <is>
          <t>NO</t>
        </is>
      </c>
      <c r="AK23708" t="inlineStr">
        <is>
          <t>S-308245</t>
        </is>
      </c>
      <c r="AL23708" t="inlineStr">
        <is>
          <t>BERLIN</t>
        </is>
      </c>
    </row>
    <row r="23709">
      <c r="A23709" t="inlineStr">
        <is>
          <t>Beautiful Beans S.L.</t>
        </is>
      </c>
      <c r="B23709" t="inlineStr">
        <is>
          <t>A25/SEM/002462</t>
        </is>
      </c>
      <c r="C23709" t="inlineStr">
        <is>
          <t>CZ8006244048</t>
        </is>
      </c>
      <c r="D23709" t="inlineStr">
        <is>
          <t>VACLAV NECESAL</t>
        </is>
      </c>
      <c r="E23709" t="inlineStr">
        <is>
          <t>Cliente</t>
        </is>
      </c>
      <c r="F23709" t="n">
        <v>28</v>
      </c>
      <c r="G23709" t="n">
        <v>3</v>
      </c>
      <c r="H23709" t="n">
        <v>2025</v>
      </c>
      <c r="I23709" t="inlineStr">
        <is>
          <t>28/03/2025</t>
        </is>
      </c>
      <c r="J23709" t="inlineStr">
        <is>
          <t>Régimen Intracomunitario</t>
        </is>
      </c>
      <c r="K23709" t="n">
        <v>346.76</v>
      </c>
      <c r="L23709" t="n">
        <v>0</v>
      </c>
      <c r="M23709" t="n">
        <v>346.76</v>
      </c>
      <c r="N23709" t="n">
        <v>0</v>
      </c>
      <c r="O23709" t="n">
        <v>0</v>
      </c>
      <c r="P23709" t="n">
        <v>0</v>
      </c>
      <c r="Q23709" t="n">
        <v>0</v>
      </c>
      <c r="R23709" t="n">
        <v>0</v>
      </c>
      <c r="S23709" t="n">
        <v>0</v>
      </c>
      <c r="T23709" t="n">
        <v>0</v>
      </c>
      <c r="U23709" t="n">
        <v>0</v>
      </c>
      <c r="V23709" t="n">
        <v>0</v>
      </c>
      <c r="W23709" t="n">
        <v>0</v>
      </c>
      <c r="X23709" t="n">
        <v>0</v>
      </c>
      <c r="Y23709" t="n">
        <v>0</v>
      </c>
      <c r="Z23709" t="n">
        <v>0</v>
      </c>
      <c r="AA23709" t="n">
        <v>0</v>
      </c>
      <c r="AB23709" t="n">
        <v>0</v>
      </c>
      <c r="AC23709" t="n">
        <v>0</v>
      </c>
      <c r="AD23709" t="n">
        <v>0</v>
      </c>
      <c r="AE23709" t="n">
        <v>0</v>
      </c>
      <c r="AF23709" t="n">
        <v>0</v>
      </c>
      <c r="AG23709" t="n">
        <v>0</v>
      </c>
      <c r="AH23709" t="n">
        <v>346.76</v>
      </c>
      <c r="AI23709" t="n">
        <v>346.76</v>
      </c>
      <c r="AJ23709" t="inlineStr">
        <is>
          <t>NO</t>
        </is>
      </c>
      <c r="AK23709" t="inlineStr">
        <is>
          <t>S-308191</t>
        </is>
      </c>
      <c r="AL23709" t="inlineStr">
        <is>
          <t>BŘECLAV</t>
        </is>
      </c>
    </row>
    <row r="23710">
      <c r="A23710" t="inlineStr">
        <is>
          <t>Beautiful Beans S.L.</t>
        </is>
      </c>
      <c r="B23710" t="inlineStr">
        <is>
          <t>A25/SEM/002463</t>
        </is>
      </c>
      <c r="C23710" t="inlineStr">
        <is>
          <t>EL078400161</t>
        </is>
      </c>
      <c r="D23710" t="inlineStr">
        <is>
          <t>EVANGELOS KAMARITIS</t>
        </is>
      </c>
      <c r="E23710" t="inlineStr">
        <is>
          <t>Cliente</t>
        </is>
      </c>
      <c r="F23710" t="n">
        <v>31</v>
      </c>
      <c r="G23710" t="n">
        <v>3</v>
      </c>
      <c r="H23710" t="n">
        <v>2025</v>
      </c>
      <c r="I23710" t="inlineStr">
        <is>
          <t>31/03/2025</t>
        </is>
      </c>
      <c r="J23710" t="inlineStr">
        <is>
          <t>Régimen Intracomunitario</t>
        </is>
      </c>
      <c r="K23710" t="n">
        <v>896.7</v>
      </c>
      <c r="L23710" t="n">
        <v>0</v>
      </c>
      <c r="M23710" t="n">
        <v>896.7</v>
      </c>
      <c r="N23710" t="n">
        <v>0</v>
      </c>
      <c r="O23710" t="n">
        <v>0</v>
      </c>
      <c r="P23710" t="n">
        <v>0</v>
      </c>
      <c r="Q23710" t="n">
        <v>0</v>
      </c>
      <c r="R23710" t="n">
        <v>0</v>
      </c>
      <c r="S23710" t="n">
        <v>0</v>
      </c>
      <c r="T23710" t="n">
        <v>0</v>
      </c>
      <c r="U23710" t="n">
        <v>0</v>
      </c>
      <c r="V23710" t="n">
        <v>0</v>
      </c>
      <c r="W23710" t="n">
        <v>0</v>
      </c>
      <c r="X23710" t="n">
        <v>0</v>
      </c>
      <c r="Y23710" t="n">
        <v>0</v>
      </c>
      <c r="Z23710" t="n">
        <v>0</v>
      </c>
      <c r="AA23710" t="n">
        <v>0</v>
      </c>
      <c r="AB23710" t="n">
        <v>0</v>
      </c>
      <c r="AC23710" t="n">
        <v>0</v>
      </c>
      <c r="AD23710" t="n">
        <v>0</v>
      </c>
      <c r="AE23710" t="n">
        <v>0</v>
      </c>
      <c r="AF23710" t="n">
        <v>0</v>
      </c>
      <c r="AG23710" t="n">
        <v>0</v>
      </c>
      <c r="AH23710" t="n">
        <v>896.7</v>
      </c>
      <c r="AI23710" t="n">
        <v>896.7</v>
      </c>
      <c r="AJ23710" t="inlineStr">
        <is>
          <t>NO</t>
        </is>
      </c>
      <c r="AK23710" t="inlineStr">
        <is>
          <t>S-304074</t>
        </is>
      </c>
      <c r="AL23710" t="inlineStr">
        <is>
          <t>HERAKLION</t>
        </is>
      </c>
    </row>
    <row r="23711">
      <c r="A23711" t="inlineStr">
        <is>
          <t>Beautiful Beans S.L.</t>
        </is>
      </c>
      <c r="B23711" t="inlineStr">
        <is>
          <t>A25/SEM/002464</t>
        </is>
      </c>
      <c r="C23711" t="inlineStr">
        <is>
          <t>50120163N</t>
        </is>
      </c>
      <c r="D23711" t="inlineStr">
        <is>
          <t>GUTIERREZ RODRIGUEZ OSCAR</t>
        </is>
      </c>
      <c r="E23711" t="inlineStr">
        <is>
          <t>Cliente</t>
        </is>
      </c>
      <c r="F23711" t="n">
        <v>31</v>
      </c>
      <c r="G23711" t="n">
        <v>3</v>
      </c>
      <c r="H23711" t="n">
        <v>2025</v>
      </c>
      <c r="I23711" t="inlineStr">
        <is>
          <t>31/03/2025</t>
        </is>
      </c>
      <c r="J23711" t="inlineStr">
        <is>
          <t>Recargo de Equivalencia</t>
        </is>
      </c>
      <c r="K23711" t="n">
        <v>0</v>
      </c>
      <c r="L23711" t="n">
        <v>0</v>
      </c>
      <c r="M23711" t="n">
        <v>0</v>
      </c>
      <c r="N23711" t="n">
        <v>0</v>
      </c>
      <c r="O23711" t="n">
        <v>0</v>
      </c>
      <c r="P23711" t="n">
        <v>0</v>
      </c>
      <c r="Q23711" t="n">
        <v>0</v>
      </c>
      <c r="R23711" t="n">
        <v>0</v>
      </c>
      <c r="S23711" t="n">
        <v>0</v>
      </c>
      <c r="T23711" t="n">
        <v>0</v>
      </c>
      <c r="U23711" t="n">
        <v>0</v>
      </c>
      <c r="V23711" t="n">
        <v>0</v>
      </c>
      <c r="W23711" t="n">
        <v>0</v>
      </c>
      <c r="X23711" t="n">
        <v>0</v>
      </c>
      <c r="Y23711" t="n">
        <v>0</v>
      </c>
      <c r="Z23711" t="n">
        <v>68.25</v>
      </c>
      <c r="AA23711" t="n">
        <v>14.33</v>
      </c>
      <c r="AB23711" t="n">
        <v>82.58</v>
      </c>
      <c r="AC23711" t="n">
        <v>0</v>
      </c>
      <c r="AD23711" t="n">
        <v>0</v>
      </c>
      <c r="AE23711" t="n">
        <v>0</v>
      </c>
      <c r="AF23711" t="n">
        <v>0</v>
      </c>
      <c r="AG23711" t="n">
        <v>3.55</v>
      </c>
      <c r="AH23711" t="n">
        <v>86.13</v>
      </c>
      <c r="AI23711" t="n">
        <v>68.25</v>
      </c>
      <c r="AJ23711" t="inlineStr">
        <is>
          <t>NO</t>
        </is>
      </c>
      <c r="AK23711" t="inlineStr">
        <is>
          <t>S-307604</t>
        </is>
      </c>
      <c r="AL23711" t="inlineStr">
        <is>
          <t>VILLAVICIOSA DE ODON</t>
        </is>
      </c>
    </row>
    <row r="23712">
      <c r="A23712" t="inlineStr">
        <is>
          <t>Beautiful Beans S.L.</t>
        </is>
      </c>
      <c r="B23712" t="inlineStr">
        <is>
          <t>A25/SEM/002465</t>
        </is>
      </c>
      <c r="C23712" t="inlineStr">
        <is>
          <t>ATU80919446</t>
        </is>
      </c>
      <c r="D23712" t="inlineStr">
        <is>
          <t>MRH N-Trade GmbH</t>
        </is>
      </c>
      <c r="E23712" t="inlineStr">
        <is>
          <t>Cliente</t>
        </is>
      </c>
      <c r="F23712" t="n">
        <v>31</v>
      </c>
      <c r="G23712" t="n">
        <v>3</v>
      </c>
      <c r="H23712" t="n">
        <v>2025</v>
      </c>
      <c r="I23712" t="inlineStr">
        <is>
          <t>31/03/2025</t>
        </is>
      </c>
      <c r="J23712" t="inlineStr">
        <is>
          <t>Régimen Intracomunitario</t>
        </is>
      </c>
      <c r="K23712" t="n">
        <v>262.92</v>
      </c>
      <c r="L23712" t="n">
        <v>0</v>
      </c>
      <c r="M23712" t="n">
        <v>262.92</v>
      </c>
      <c r="N23712" t="n">
        <v>0</v>
      </c>
      <c r="O23712" t="n">
        <v>0</v>
      </c>
      <c r="P23712" t="n">
        <v>0</v>
      </c>
      <c r="Q23712" t="n">
        <v>0</v>
      </c>
      <c r="R23712" t="n">
        <v>0</v>
      </c>
      <c r="S23712" t="n">
        <v>0</v>
      </c>
      <c r="T23712" t="n">
        <v>0</v>
      </c>
      <c r="U23712" t="n">
        <v>0</v>
      </c>
      <c r="V23712" t="n">
        <v>0</v>
      </c>
      <c r="W23712" t="n">
        <v>0</v>
      </c>
      <c r="X23712" t="n">
        <v>0</v>
      </c>
      <c r="Y23712" t="n">
        <v>0</v>
      </c>
      <c r="Z23712" t="n">
        <v>0</v>
      </c>
      <c r="AA23712" t="n">
        <v>0</v>
      </c>
      <c r="AB23712" t="n">
        <v>0</v>
      </c>
      <c r="AC23712" t="n">
        <v>0</v>
      </c>
      <c r="AD23712" t="n">
        <v>0</v>
      </c>
      <c r="AE23712" t="n">
        <v>0</v>
      </c>
      <c r="AF23712" t="n">
        <v>0</v>
      </c>
      <c r="AG23712" t="n">
        <v>0</v>
      </c>
      <c r="AH23712" t="n">
        <v>262.92</v>
      </c>
      <c r="AI23712" t="n">
        <v>262.92</v>
      </c>
      <c r="AJ23712" t="inlineStr">
        <is>
          <t>NO</t>
        </is>
      </c>
      <c r="AK23712" t="inlineStr">
        <is>
          <t>S-308192</t>
        </is>
      </c>
      <c r="AL23712" t="inlineStr">
        <is>
          <t>RINN</t>
        </is>
      </c>
    </row>
    <row r="23713">
      <c r="A23713" t="inlineStr">
        <is>
          <t>Beautiful Beans S.L.</t>
        </is>
      </c>
      <c r="B23713" t="inlineStr">
        <is>
          <t>A25/SEM/002466</t>
        </is>
      </c>
      <c r="C23713" t="inlineStr">
        <is>
          <t>ATU67646559</t>
        </is>
      </c>
      <c r="D23713" t="inlineStr">
        <is>
          <t>SEEDS2GO GmbH</t>
        </is>
      </c>
      <c r="E23713" t="inlineStr">
        <is>
          <t>Cliente</t>
        </is>
      </c>
      <c r="F23713" t="n">
        <v>31</v>
      </c>
      <c r="G23713" t="n">
        <v>3</v>
      </c>
      <c r="H23713" t="n">
        <v>2025</v>
      </c>
      <c r="I23713" t="inlineStr">
        <is>
          <t>31/03/2025</t>
        </is>
      </c>
      <c r="J23713" t="inlineStr">
        <is>
          <t>Régimen Intracomunitario</t>
        </is>
      </c>
      <c r="K23713" t="n">
        <v>1158.26</v>
      </c>
      <c r="L23713" t="n">
        <v>0</v>
      </c>
      <c r="M23713" t="n">
        <v>1158.26</v>
      </c>
      <c r="N23713" t="n">
        <v>0</v>
      </c>
      <c r="O23713" t="n">
        <v>0</v>
      </c>
      <c r="P23713" t="n">
        <v>0</v>
      </c>
      <c r="Q23713" t="n">
        <v>0</v>
      </c>
      <c r="R23713" t="n">
        <v>0</v>
      </c>
      <c r="S23713" t="n">
        <v>0</v>
      </c>
      <c r="T23713" t="n">
        <v>0</v>
      </c>
      <c r="U23713" t="n">
        <v>0</v>
      </c>
      <c r="V23713" t="n">
        <v>0</v>
      </c>
      <c r="W23713" t="n">
        <v>0</v>
      </c>
      <c r="X23713" t="n">
        <v>0</v>
      </c>
      <c r="Y23713" t="n">
        <v>0</v>
      </c>
      <c r="Z23713" t="n">
        <v>0</v>
      </c>
      <c r="AA23713" t="n">
        <v>0</v>
      </c>
      <c r="AB23713" t="n">
        <v>0</v>
      </c>
      <c r="AC23713" t="n">
        <v>0</v>
      </c>
      <c r="AD23713" t="n">
        <v>0</v>
      </c>
      <c r="AE23713" t="n">
        <v>0</v>
      </c>
      <c r="AF23713" t="n">
        <v>0</v>
      </c>
      <c r="AG23713" t="n">
        <v>0</v>
      </c>
      <c r="AH23713" t="n">
        <v>1158.26</v>
      </c>
      <c r="AI23713" t="n">
        <v>1158.26</v>
      </c>
      <c r="AJ23713" t="inlineStr">
        <is>
          <t>NO</t>
        </is>
      </c>
      <c r="AK23713" t="inlineStr">
        <is>
          <t>S-306315</t>
        </is>
      </c>
      <c r="AL23713" t="inlineStr">
        <is>
          <t>Hörbranz</t>
        </is>
      </c>
    </row>
    <row r="23714">
      <c r="A23714" t="inlineStr">
        <is>
          <t>Beautiful Beans S.L.</t>
        </is>
      </c>
      <c r="B23714" t="inlineStr">
        <is>
          <t>A25/SEM/002467</t>
        </is>
      </c>
      <c r="C23714" t="inlineStr">
        <is>
          <t>47104996F</t>
        </is>
      </c>
      <c r="D23714" t="inlineStr">
        <is>
          <t>TRUCHARTE RECIO, PEDRO DAVID</t>
        </is>
      </c>
      <c r="E23714" t="inlineStr">
        <is>
          <t>Cliente</t>
        </is>
      </c>
      <c r="F23714" t="n">
        <v>31</v>
      </c>
      <c r="G23714" t="n">
        <v>3</v>
      </c>
      <c r="H23714" t="n">
        <v>2025</v>
      </c>
      <c r="I23714" t="inlineStr">
        <is>
          <t>31/03/2025</t>
        </is>
      </c>
      <c r="J23714" t="inlineStr">
        <is>
          <t>Recargo de Equivalencia</t>
        </is>
      </c>
      <c r="K23714" t="n">
        <v>0</v>
      </c>
      <c r="L23714" t="n">
        <v>0</v>
      </c>
      <c r="M23714" t="n">
        <v>0</v>
      </c>
      <c r="N23714" t="n">
        <v>0</v>
      </c>
      <c r="O23714" t="n">
        <v>0</v>
      </c>
      <c r="P23714" t="n">
        <v>0</v>
      </c>
      <c r="Q23714" t="n">
        <v>0</v>
      </c>
      <c r="R23714" t="n">
        <v>0</v>
      </c>
      <c r="S23714" t="n">
        <v>0</v>
      </c>
      <c r="T23714" t="n">
        <v>0</v>
      </c>
      <c r="U23714" t="n">
        <v>0</v>
      </c>
      <c r="V23714" t="n">
        <v>0</v>
      </c>
      <c r="W23714" t="n">
        <v>0</v>
      </c>
      <c r="X23714" t="n">
        <v>0</v>
      </c>
      <c r="Y23714" t="n">
        <v>0</v>
      </c>
      <c r="Z23714" t="n">
        <v>399.56</v>
      </c>
      <c r="AA23714" t="n">
        <v>83.91</v>
      </c>
      <c r="AB23714" t="n">
        <v>483.47</v>
      </c>
      <c r="AC23714" t="n">
        <v>0</v>
      </c>
      <c r="AD23714" t="n">
        <v>0</v>
      </c>
      <c r="AE23714" t="n">
        <v>0</v>
      </c>
      <c r="AF23714" t="n">
        <v>0</v>
      </c>
      <c r="AG23714" t="n">
        <v>20.78</v>
      </c>
      <c r="AH23714" t="n">
        <v>504.25</v>
      </c>
      <c r="AI23714" t="n">
        <v>399.56</v>
      </c>
      <c r="AJ23714" t="inlineStr">
        <is>
          <t>NO</t>
        </is>
      </c>
      <c r="AK23714" t="inlineStr">
        <is>
          <t>S-101452</t>
        </is>
      </c>
      <c r="AL23714" t="inlineStr">
        <is>
          <t>VILANOVA DEL CAMI</t>
        </is>
      </c>
    </row>
    <row r="23715">
      <c r="A23715" t="inlineStr">
        <is>
          <t>Beautiful Beans S.L.</t>
        </is>
      </c>
      <c r="B23715" t="inlineStr">
        <is>
          <t>A25/SEM/002468</t>
        </is>
      </c>
      <c r="C23715" t="inlineStr">
        <is>
          <t>FR53893727297</t>
        </is>
      </c>
      <c r="D23715" t="inlineStr">
        <is>
          <t>SARL GAP HEMP SHOP</t>
        </is>
      </c>
      <c r="E23715" t="inlineStr">
        <is>
          <t>Cliente</t>
        </is>
      </c>
      <c r="F23715" t="n">
        <v>31</v>
      </c>
      <c r="G23715" t="n">
        <v>3</v>
      </c>
      <c r="H23715" t="n">
        <v>2025</v>
      </c>
      <c r="I23715" t="inlineStr">
        <is>
          <t>31/03/2025</t>
        </is>
      </c>
      <c r="J23715" t="inlineStr">
        <is>
          <t>Régimen Intracomunitario</t>
        </is>
      </c>
      <c r="K23715" t="n">
        <v>75.25</v>
      </c>
      <c r="L23715" t="n">
        <v>0</v>
      </c>
      <c r="M23715" t="n">
        <v>75.25</v>
      </c>
      <c r="N23715" t="n">
        <v>0</v>
      </c>
      <c r="O23715" t="n">
        <v>0</v>
      </c>
      <c r="P23715" t="n">
        <v>0</v>
      </c>
      <c r="Q23715" t="n">
        <v>0</v>
      </c>
      <c r="R23715" t="n">
        <v>0</v>
      </c>
      <c r="S23715" t="n">
        <v>0</v>
      </c>
      <c r="T23715" t="n">
        <v>0</v>
      </c>
      <c r="U23715" t="n">
        <v>0</v>
      </c>
      <c r="V23715" t="n">
        <v>0</v>
      </c>
      <c r="W23715" t="n">
        <v>0</v>
      </c>
      <c r="X23715" t="n">
        <v>0</v>
      </c>
      <c r="Y23715" t="n">
        <v>0</v>
      </c>
      <c r="Z23715" t="n">
        <v>0</v>
      </c>
      <c r="AA23715" t="n">
        <v>0</v>
      </c>
      <c r="AB23715" t="n">
        <v>0</v>
      </c>
      <c r="AC23715" t="n">
        <v>0</v>
      </c>
      <c r="AD23715" t="n">
        <v>0</v>
      </c>
      <c r="AE23715" t="n">
        <v>0</v>
      </c>
      <c r="AF23715" t="n">
        <v>0</v>
      </c>
      <c r="AG23715" t="n">
        <v>0</v>
      </c>
      <c r="AH23715" t="n">
        <v>75.25</v>
      </c>
      <c r="AI23715" t="n">
        <v>75.25</v>
      </c>
      <c r="AJ23715" t="inlineStr">
        <is>
          <t>NO</t>
        </is>
      </c>
      <c r="AK23715" t="inlineStr">
        <is>
          <t>S-306813</t>
        </is>
      </c>
      <c r="AL23715" t="inlineStr">
        <is>
          <t>GAP</t>
        </is>
      </c>
    </row>
    <row r="23716">
      <c r="A23716" t="inlineStr">
        <is>
          <t>Beautiful Beans S.L.</t>
        </is>
      </c>
      <c r="B23716" t="inlineStr">
        <is>
          <t>A25/SEM/002469</t>
        </is>
      </c>
      <c r="C23716" t="inlineStr">
        <is>
          <t>IT15955621006</t>
        </is>
      </c>
      <c r="D23716" t="inlineStr">
        <is>
          <t>IPERGROW SRL</t>
        </is>
      </c>
      <c r="E23716" t="inlineStr">
        <is>
          <t>Cliente</t>
        </is>
      </c>
      <c r="F23716" t="n">
        <v>31</v>
      </c>
      <c r="G23716" t="n">
        <v>3</v>
      </c>
      <c r="H23716" t="n">
        <v>2025</v>
      </c>
      <c r="I23716" t="inlineStr">
        <is>
          <t>31/03/2025</t>
        </is>
      </c>
      <c r="J23716" t="inlineStr">
        <is>
          <t>Régimen Intracomunitario</t>
        </is>
      </c>
      <c r="K23716" t="n">
        <v>505.84</v>
      </c>
      <c r="L23716" t="n">
        <v>0</v>
      </c>
      <c r="M23716" t="n">
        <v>505.84</v>
      </c>
      <c r="N23716" t="n">
        <v>0</v>
      </c>
      <c r="O23716" t="n">
        <v>0</v>
      </c>
      <c r="P23716" t="n">
        <v>0</v>
      </c>
      <c r="Q23716" t="n">
        <v>0</v>
      </c>
      <c r="R23716" t="n">
        <v>0</v>
      </c>
      <c r="S23716" t="n">
        <v>0</v>
      </c>
      <c r="T23716" t="n">
        <v>0</v>
      </c>
      <c r="U23716" t="n">
        <v>0</v>
      </c>
      <c r="V23716" t="n">
        <v>0</v>
      </c>
      <c r="W23716" t="n">
        <v>0</v>
      </c>
      <c r="X23716" t="n">
        <v>0</v>
      </c>
      <c r="Y23716" t="n">
        <v>0</v>
      </c>
      <c r="Z23716" t="n">
        <v>0</v>
      </c>
      <c r="AA23716" t="n">
        <v>0</v>
      </c>
      <c r="AB23716" t="n">
        <v>0</v>
      </c>
      <c r="AC23716" t="n">
        <v>0</v>
      </c>
      <c r="AD23716" t="n">
        <v>0</v>
      </c>
      <c r="AE23716" t="n">
        <v>0</v>
      </c>
      <c r="AF23716" t="n">
        <v>0</v>
      </c>
      <c r="AG23716" t="n">
        <v>0</v>
      </c>
      <c r="AH23716" t="n">
        <v>505.84</v>
      </c>
      <c r="AI23716" t="n">
        <v>505.84</v>
      </c>
      <c r="AJ23716" t="inlineStr">
        <is>
          <t>NO</t>
        </is>
      </c>
      <c r="AK23716" t="inlineStr">
        <is>
          <t>S-306649</t>
        </is>
      </c>
      <c r="AL23716" t="inlineStr">
        <is>
          <t>POMEZIA</t>
        </is>
      </c>
    </row>
    <row r="23717">
      <c r="A23717" t="inlineStr">
        <is>
          <t>Beautiful Beans S.L.</t>
        </is>
      </c>
      <c r="B23717" t="inlineStr">
        <is>
          <t>A25/SEM/002470</t>
        </is>
      </c>
      <c r="C23717" t="inlineStr">
        <is>
          <t>FR16892455841</t>
        </is>
      </c>
      <c r="D23717" t="inlineStr">
        <is>
          <t>SAS M7 STREET</t>
        </is>
      </c>
      <c r="E23717" t="inlineStr">
        <is>
          <t>Cliente</t>
        </is>
      </c>
      <c r="F23717" t="n">
        <v>31</v>
      </c>
      <c r="G23717" t="n">
        <v>3</v>
      </c>
      <c r="H23717" t="n">
        <v>2025</v>
      </c>
      <c r="I23717" t="inlineStr">
        <is>
          <t>31/03/2025</t>
        </is>
      </c>
      <c r="J23717" t="inlineStr">
        <is>
          <t>Régimen Intracomunitario</t>
        </is>
      </c>
      <c r="K23717" t="n">
        <v>992.9</v>
      </c>
      <c r="L23717" t="n">
        <v>0</v>
      </c>
      <c r="M23717" t="n">
        <v>992.9</v>
      </c>
      <c r="N23717" t="n">
        <v>0</v>
      </c>
      <c r="O23717" t="n">
        <v>0</v>
      </c>
      <c r="P23717" t="n">
        <v>0</v>
      </c>
      <c r="Q23717" t="n">
        <v>0</v>
      </c>
      <c r="R23717" t="n">
        <v>0</v>
      </c>
      <c r="S23717" t="n">
        <v>0</v>
      </c>
      <c r="T23717" t="n">
        <v>0</v>
      </c>
      <c r="U23717" t="n">
        <v>0</v>
      </c>
      <c r="V23717" t="n">
        <v>0</v>
      </c>
      <c r="W23717" t="n">
        <v>0</v>
      </c>
      <c r="X23717" t="n">
        <v>0</v>
      </c>
      <c r="Y23717" t="n">
        <v>0</v>
      </c>
      <c r="Z23717" t="n">
        <v>0</v>
      </c>
      <c r="AA23717" t="n">
        <v>0</v>
      </c>
      <c r="AB23717" t="n">
        <v>0</v>
      </c>
      <c r="AC23717" t="n">
        <v>0</v>
      </c>
      <c r="AD23717" t="n">
        <v>0</v>
      </c>
      <c r="AE23717" t="n">
        <v>0</v>
      </c>
      <c r="AF23717" t="n">
        <v>0</v>
      </c>
      <c r="AG23717" t="n">
        <v>0</v>
      </c>
      <c r="AH23717" t="n">
        <v>992.9</v>
      </c>
      <c r="AI23717" t="n">
        <v>992.9</v>
      </c>
      <c r="AJ23717" t="inlineStr">
        <is>
          <t>NO</t>
        </is>
      </c>
      <c r="AK23717" t="inlineStr">
        <is>
          <t>S-306707</t>
        </is>
      </c>
      <c r="AL23717" t="inlineStr">
        <is>
          <t>BEZIERS</t>
        </is>
      </c>
    </row>
    <row r="23718">
      <c r="A23718" t="inlineStr">
        <is>
          <t>Beautiful Beans S.L.</t>
        </is>
      </c>
      <c r="B23718" t="inlineStr">
        <is>
          <t>A25/SEM/002471</t>
        </is>
      </c>
      <c r="C23718" t="inlineStr">
        <is>
          <t>FR83540044161</t>
        </is>
      </c>
      <c r="D23718" t="inlineStr">
        <is>
          <t>SARL HYDROPONIK</t>
        </is>
      </c>
      <c r="E23718" t="inlineStr">
        <is>
          <t>Cliente</t>
        </is>
      </c>
      <c r="F23718" t="n">
        <v>31</v>
      </c>
      <c r="G23718" t="n">
        <v>3</v>
      </c>
      <c r="H23718" t="n">
        <v>2025</v>
      </c>
      <c r="I23718" t="inlineStr">
        <is>
          <t>31/03/2025</t>
        </is>
      </c>
      <c r="J23718" t="inlineStr">
        <is>
          <t>Régimen Intracomunitario</t>
        </is>
      </c>
      <c r="K23718" t="n">
        <v>1166.24</v>
      </c>
      <c r="L23718" t="n">
        <v>0</v>
      </c>
      <c r="M23718" t="n">
        <v>1166.24</v>
      </c>
      <c r="N23718" t="n">
        <v>0</v>
      </c>
      <c r="O23718" t="n">
        <v>0</v>
      </c>
      <c r="P23718" t="n">
        <v>0</v>
      </c>
      <c r="Q23718" t="n">
        <v>0</v>
      </c>
      <c r="R23718" t="n">
        <v>0</v>
      </c>
      <c r="S23718" t="n">
        <v>0</v>
      </c>
      <c r="T23718" t="n">
        <v>0</v>
      </c>
      <c r="U23718" t="n">
        <v>0</v>
      </c>
      <c r="V23718" t="n">
        <v>0</v>
      </c>
      <c r="W23718" t="n">
        <v>0</v>
      </c>
      <c r="X23718" t="n">
        <v>0</v>
      </c>
      <c r="Y23718" t="n">
        <v>0</v>
      </c>
      <c r="Z23718" t="n">
        <v>0</v>
      </c>
      <c r="AA23718" t="n">
        <v>0</v>
      </c>
      <c r="AB23718" t="n">
        <v>0</v>
      </c>
      <c r="AC23718" t="n">
        <v>0</v>
      </c>
      <c r="AD23718" t="n">
        <v>0</v>
      </c>
      <c r="AE23718" t="n">
        <v>0</v>
      </c>
      <c r="AF23718" t="n">
        <v>0</v>
      </c>
      <c r="AG23718" t="n">
        <v>0</v>
      </c>
      <c r="AH23718" t="n">
        <v>1166.24</v>
      </c>
      <c r="AI23718" t="n">
        <v>1166.24</v>
      </c>
      <c r="AJ23718" t="inlineStr">
        <is>
          <t>NO</t>
        </is>
      </c>
      <c r="AK23718" t="inlineStr">
        <is>
          <t>S-300854</t>
        </is>
      </c>
      <c r="AL23718" t="inlineStr">
        <is>
          <t>MONTFAVET</t>
        </is>
      </c>
    </row>
    <row r="23719">
      <c r="A23719" t="inlineStr">
        <is>
          <t>Beautiful Beans S.L.</t>
        </is>
      </c>
      <c r="B23719" t="inlineStr">
        <is>
          <t>A25/SEM/002472</t>
        </is>
      </c>
      <c r="C23719" t="inlineStr">
        <is>
          <t>B85923092</t>
        </is>
      </c>
      <c r="D23719" t="inlineStr">
        <is>
          <t>ACTIVA ECONOMIC, S.L.</t>
        </is>
      </c>
      <c r="E23719" t="inlineStr">
        <is>
          <t>Cliente</t>
        </is>
      </c>
      <c r="F23719" t="n">
        <v>31</v>
      </c>
      <c r="G23719" t="n">
        <v>3</v>
      </c>
      <c r="H23719" t="n">
        <v>2025</v>
      </c>
      <c r="I23719" t="inlineStr">
        <is>
          <t>31/03/2025</t>
        </is>
      </c>
      <c r="J23719" t="inlineStr">
        <is>
          <t>Régimen Nacional</t>
        </is>
      </c>
      <c r="K23719" t="n">
        <v>0</v>
      </c>
      <c r="L23719" t="n">
        <v>0</v>
      </c>
      <c r="M23719" t="n">
        <v>0</v>
      </c>
      <c r="N23719" t="n">
        <v>0</v>
      </c>
      <c r="O23719" t="n">
        <v>0</v>
      </c>
      <c r="P23719" t="n">
        <v>0</v>
      </c>
      <c r="Q23719" t="n">
        <v>0</v>
      </c>
      <c r="R23719" t="n">
        <v>0</v>
      </c>
      <c r="S23719" t="n">
        <v>0</v>
      </c>
      <c r="T23719" t="n">
        <v>0</v>
      </c>
      <c r="U23719" t="n">
        <v>0</v>
      </c>
      <c r="V23719" t="n">
        <v>0</v>
      </c>
      <c r="W23719" t="n">
        <v>0</v>
      </c>
      <c r="X23719" t="n">
        <v>0</v>
      </c>
      <c r="Y23719" t="n">
        <v>0</v>
      </c>
      <c r="Z23719" t="n">
        <v>87.70999999999999</v>
      </c>
      <c r="AA23719" t="n">
        <v>18.42</v>
      </c>
      <c r="AB23719" t="n">
        <v>106.13</v>
      </c>
      <c r="AC23719" t="n">
        <v>0</v>
      </c>
      <c r="AD23719" t="n">
        <v>0</v>
      </c>
      <c r="AE23719" t="n">
        <v>0</v>
      </c>
      <c r="AF23719" t="n">
        <v>0</v>
      </c>
      <c r="AG23719" t="n">
        <v>0</v>
      </c>
      <c r="AH23719" t="n">
        <v>106.13</v>
      </c>
      <c r="AI23719" t="n">
        <v>87.70999999999999</v>
      </c>
      <c r="AJ23719" t="inlineStr">
        <is>
          <t>NO</t>
        </is>
      </c>
      <c r="AK23719" t="inlineStr">
        <is>
          <t>S-102208</t>
        </is>
      </c>
      <c r="AL23719" t="inlineStr">
        <is>
          <t>SAN SEBASTIAN DE LOS REYES</t>
        </is>
      </c>
    </row>
    <row r="23720">
      <c r="A23720" t="inlineStr">
        <is>
          <t>Beautiful Beans S.L.</t>
        </is>
      </c>
      <c r="B23720" t="inlineStr">
        <is>
          <t>A25/SEM/002473</t>
        </is>
      </c>
      <c r="C23720" t="inlineStr">
        <is>
          <t>PL6482491926</t>
        </is>
      </c>
      <c r="D23720" t="inlineStr">
        <is>
          <t>CADA DIA MAS ZBIGNIEW ORZECHOWSKI</t>
        </is>
      </c>
      <c r="E23720" t="inlineStr">
        <is>
          <t>Cliente</t>
        </is>
      </c>
      <c r="F23720" t="n">
        <v>31</v>
      </c>
      <c r="G23720" t="n">
        <v>3</v>
      </c>
      <c r="H23720" t="n">
        <v>2025</v>
      </c>
      <c r="I23720" t="inlineStr">
        <is>
          <t>31/03/2025</t>
        </is>
      </c>
      <c r="J23720" t="inlineStr">
        <is>
          <t>Régimen Intracomunitario</t>
        </is>
      </c>
      <c r="K23720" t="n">
        <v>352.8</v>
      </c>
      <c r="L23720" t="n">
        <v>0</v>
      </c>
      <c r="M23720" t="n">
        <v>352.8</v>
      </c>
      <c r="N23720" t="n">
        <v>0</v>
      </c>
      <c r="O23720" t="n">
        <v>0</v>
      </c>
      <c r="P23720" t="n">
        <v>0</v>
      </c>
      <c r="Q23720" t="n">
        <v>0</v>
      </c>
      <c r="R23720" t="n">
        <v>0</v>
      </c>
      <c r="S23720" t="n">
        <v>0</v>
      </c>
      <c r="T23720" t="n">
        <v>0</v>
      </c>
      <c r="U23720" t="n">
        <v>0</v>
      </c>
      <c r="V23720" t="n">
        <v>0</v>
      </c>
      <c r="W23720" t="n">
        <v>0</v>
      </c>
      <c r="X23720" t="n">
        <v>0</v>
      </c>
      <c r="Y23720" t="n">
        <v>0</v>
      </c>
      <c r="Z23720" t="n">
        <v>0</v>
      </c>
      <c r="AA23720" t="n">
        <v>0</v>
      </c>
      <c r="AB23720" t="n">
        <v>0</v>
      </c>
      <c r="AC23720" t="n">
        <v>0</v>
      </c>
      <c r="AD23720" t="n">
        <v>0</v>
      </c>
      <c r="AE23720" t="n">
        <v>0</v>
      </c>
      <c r="AF23720" t="n">
        <v>0</v>
      </c>
      <c r="AG23720" t="n">
        <v>0</v>
      </c>
      <c r="AH23720" t="n">
        <v>352.8</v>
      </c>
      <c r="AI23720" t="n">
        <v>352.8</v>
      </c>
      <c r="AJ23720" t="inlineStr">
        <is>
          <t>NO</t>
        </is>
      </c>
      <c r="AK23720" t="inlineStr">
        <is>
          <t>S-300750</t>
        </is>
      </c>
      <c r="AL23720" t="inlineStr">
        <is>
          <t>ZABRZE</t>
        </is>
      </c>
    </row>
    <row r="23721">
      <c r="A23721" t="inlineStr">
        <is>
          <t>Beautiful Beans S.L.</t>
        </is>
      </c>
      <c r="B23721" t="inlineStr">
        <is>
          <t>A25/SEM/002474</t>
        </is>
      </c>
      <c r="C23721" t="inlineStr">
        <is>
          <t>ATU77606618</t>
        </is>
      </c>
      <c r="D23721" t="inlineStr">
        <is>
          <t>DRGREEN GMBH</t>
        </is>
      </c>
      <c r="E23721" t="inlineStr">
        <is>
          <t>Cliente</t>
        </is>
      </c>
      <c r="F23721" t="n">
        <v>31</v>
      </c>
      <c r="G23721" t="n">
        <v>3</v>
      </c>
      <c r="H23721" t="n">
        <v>2025</v>
      </c>
      <c r="I23721" t="inlineStr">
        <is>
          <t>31/03/2025</t>
        </is>
      </c>
      <c r="J23721" t="inlineStr">
        <is>
          <t>Régimen Intracomunitario</t>
        </is>
      </c>
      <c r="K23721" t="n">
        <v>273.95</v>
      </c>
      <c r="L23721" t="n">
        <v>0</v>
      </c>
      <c r="M23721" t="n">
        <v>273.95</v>
      </c>
      <c r="N23721" t="n">
        <v>0</v>
      </c>
      <c r="O23721" t="n">
        <v>0</v>
      </c>
      <c r="P23721" t="n">
        <v>0</v>
      </c>
      <c r="Q23721" t="n">
        <v>0</v>
      </c>
      <c r="R23721" t="n">
        <v>0</v>
      </c>
      <c r="S23721" t="n">
        <v>0</v>
      </c>
      <c r="T23721" t="n">
        <v>0</v>
      </c>
      <c r="U23721" t="n">
        <v>0</v>
      </c>
      <c r="V23721" t="n">
        <v>0</v>
      </c>
      <c r="W23721" t="n">
        <v>0</v>
      </c>
      <c r="X23721" t="n">
        <v>0</v>
      </c>
      <c r="Y23721" t="n">
        <v>0</v>
      </c>
      <c r="Z23721" t="n">
        <v>0</v>
      </c>
      <c r="AA23721" t="n">
        <v>0</v>
      </c>
      <c r="AB23721" t="n">
        <v>0</v>
      </c>
      <c r="AC23721" t="n">
        <v>0</v>
      </c>
      <c r="AD23721" t="n">
        <v>0</v>
      </c>
      <c r="AE23721" t="n">
        <v>0</v>
      </c>
      <c r="AF23721" t="n">
        <v>0</v>
      </c>
      <c r="AG23721" t="n">
        <v>0</v>
      </c>
      <c r="AH23721" t="n">
        <v>273.95</v>
      </c>
      <c r="AI23721" t="n">
        <v>273.95</v>
      </c>
      <c r="AJ23721" t="inlineStr">
        <is>
          <t>NO</t>
        </is>
      </c>
      <c r="AK23721" t="inlineStr">
        <is>
          <t>S-307606</t>
        </is>
      </c>
      <c r="AL23721" t="inlineStr">
        <is>
          <t>SUBEN</t>
        </is>
      </c>
    </row>
    <row r="23722">
      <c r="A23722" t="inlineStr">
        <is>
          <t>Beautiful Beans S.L.</t>
        </is>
      </c>
      <c r="B23722" t="inlineStr">
        <is>
          <t>A25/SEM/002475</t>
        </is>
      </c>
      <c r="C23722" t="inlineStr">
        <is>
          <t>CZ8006244048</t>
        </is>
      </c>
      <c r="D23722" t="inlineStr">
        <is>
          <t>VACLAV NECESAL</t>
        </is>
      </c>
      <c r="E23722" t="inlineStr">
        <is>
          <t>Cliente</t>
        </is>
      </c>
      <c r="F23722" t="n">
        <v>31</v>
      </c>
      <c r="G23722" t="n">
        <v>3</v>
      </c>
      <c r="H23722" t="n">
        <v>2025</v>
      </c>
      <c r="I23722" t="inlineStr">
        <is>
          <t>31/03/2025</t>
        </is>
      </c>
      <c r="J23722" t="inlineStr">
        <is>
          <t>Régimen Intracomunitario</t>
        </is>
      </c>
      <c r="K23722" t="n">
        <v>182.36</v>
      </c>
      <c r="L23722" t="n">
        <v>0</v>
      </c>
      <c r="M23722" t="n">
        <v>182.36</v>
      </c>
      <c r="N23722" t="n">
        <v>0</v>
      </c>
      <c r="O23722" t="n">
        <v>0</v>
      </c>
      <c r="P23722" t="n">
        <v>0</v>
      </c>
      <c r="Q23722" t="n">
        <v>0</v>
      </c>
      <c r="R23722" t="n">
        <v>0</v>
      </c>
      <c r="S23722" t="n">
        <v>0</v>
      </c>
      <c r="T23722" t="n">
        <v>0</v>
      </c>
      <c r="U23722" t="n">
        <v>0</v>
      </c>
      <c r="V23722" t="n">
        <v>0</v>
      </c>
      <c r="W23722" t="n">
        <v>0</v>
      </c>
      <c r="X23722" t="n">
        <v>0</v>
      </c>
      <c r="Y23722" t="n">
        <v>0</v>
      </c>
      <c r="Z23722" t="n">
        <v>0</v>
      </c>
      <c r="AA23722" t="n">
        <v>0</v>
      </c>
      <c r="AB23722" t="n">
        <v>0</v>
      </c>
      <c r="AC23722" t="n">
        <v>0</v>
      </c>
      <c r="AD23722" t="n">
        <v>0</v>
      </c>
      <c r="AE23722" t="n">
        <v>0</v>
      </c>
      <c r="AF23722" t="n">
        <v>0</v>
      </c>
      <c r="AG23722" t="n">
        <v>0</v>
      </c>
      <c r="AH23722" t="n">
        <v>182.36</v>
      </c>
      <c r="AI23722" t="n">
        <v>182.36</v>
      </c>
      <c r="AJ23722" t="inlineStr">
        <is>
          <t>NO</t>
        </is>
      </c>
      <c r="AK23722" t="inlineStr">
        <is>
          <t>S-308191</t>
        </is>
      </c>
      <c r="AL23722" t="inlineStr">
        <is>
          <t>BŘECLAV</t>
        </is>
      </c>
    </row>
    <row r="23723">
      <c r="A23723" t="inlineStr">
        <is>
          <t>Beautiful Beans S.L.</t>
        </is>
      </c>
      <c r="B23723" t="inlineStr">
        <is>
          <t>A25/SEM/002476</t>
        </is>
      </c>
      <c r="C23723" t="inlineStr">
        <is>
          <t>77166409Y</t>
        </is>
      </c>
      <c r="D23723" t="inlineStr">
        <is>
          <t>MARTINEZ MARQUEZ, FRANCISCO</t>
        </is>
      </c>
      <c r="E23723" t="inlineStr">
        <is>
          <t>Cliente</t>
        </is>
      </c>
      <c r="F23723" t="n">
        <v>31</v>
      </c>
      <c r="G23723" t="n">
        <v>3</v>
      </c>
      <c r="H23723" t="n">
        <v>2025</v>
      </c>
      <c r="I23723" t="inlineStr">
        <is>
          <t>31/03/2025</t>
        </is>
      </c>
      <c r="J23723" t="inlineStr">
        <is>
          <t>Recargo de Equivalencia</t>
        </is>
      </c>
      <c r="K23723" t="n">
        <v>0</v>
      </c>
      <c r="L23723" t="n">
        <v>0</v>
      </c>
      <c r="M23723" t="n">
        <v>0</v>
      </c>
      <c r="N23723" t="n">
        <v>0</v>
      </c>
      <c r="O23723" t="n">
        <v>0</v>
      </c>
      <c r="P23723" t="n">
        <v>0</v>
      </c>
      <c r="Q23723" t="n">
        <v>0</v>
      </c>
      <c r="R23723" t="n">
        <v>0</v>
      </c>
      <c r="S23723" t="n">
        <v>0</v>
      </c>
      <c r="T23723" t="n">
        <v>0</v>
      </c>
      <c r="U23723" t="n">
        <v>0</v>
      </c>
      <c r="V23723" t="n">
        <v>0</v>
      </c>
      <c r="W23723" t="n">
        <v>0</v>
      </c>
      <c r="X23723" t="n">
        <v>0</v>
      </c>
      <c r="Y23723" t="n">
        <v>0</v>
      </c>
      <c r="Z23723" t="n">
        <v>22.52</v>
      </c>
      <c r="AA23723" t="n">
        <v>4.73</v>
      </c>
      <c r="AB23723" t="n">
        <v>27.25</v>
      </c>
      <c r="AC23723" t="n">
        <v>0</v>
      </c>
      <c r="AD23723" t="n">
        <v>0</v>
      </c>
      <c r="AE23723" t="n">
        <v>0</v>
      </c>
      <c r="AF23723" t="n">
        <v>0</v>
      </c>
      <c r="AG23723" t="n">
        <v>1.17</v>
      </c>
      <c r="AH23723" t="n">
        <v>28.42</v>
      </c>
      <c r="AI23723" t="n">
        <v>22.52</v>
      </c>
      <c r="AJ23723" t="inlineStr">
        <is>
          <t>NO</t>
        </is>
      </c>
      <c r="AK23723" t="inlineStr">
        <is>
          <t>S-306898</t>
        </is>
      </c>
      <c r="AL23723" t="inlineStr">
        <is>
          <t>VIATOR</t>
        </is>
      </c>
    </row>
    <row r="23724">
      <c r="A23724" t="inlineStr">
        <is>
          <t>Beautiful Beans S.L.</t>
        </is>
      </c>
      <c r="B23724" t="inlineStr">
        <is>
          <t>A25/SEM/002477</t>
        </is>
      </c>
      <c r="C23724" t="inlineStr">
        <is>
          <t>B19580331</t>
        </is>
      </c>
      <c r="D23724" t="inlineStr">
        <is>
          <t>MATILLA PLANT S.L.U</t>
        </is>
      </c>
      <c r="E23724" t="inlineStr">
        <is>
          <t>Cliente</t>
        </is>
      </c>
      <c r="F23724" t="n">
        <v>31</v>
      </c>
      <c r="G23724" t="n">
        <v>3</v>
      </c>
      <c r="H23724" t="n">
        <v>2025</v>
      </c>
      <c r="I23724" t="inlineStr">
        <is>
          <t>31/03/2025</t>
        </is>
      </c>
      <c r="J23724" t="inlineStr">
        <is>
          <t>Régimen Nacional</t>
        </is>
      </c>
      <c r="K23724" t="n">
        <v>0</v>
      </c>
      <c r="L23724" t="n">
        <v>0</v>
      </c>
      <c r="M23724" t="n">
        <v>0</v>
      </c>
      <c r="N23724" t="n">
        <v>0</v>
      </c>
      <c r="O23724" t="n">
        <v>0</v>
      </c>
      <c r="P23724" t="n">
        <v>0</v>
      </c>
      <c r="Q23724" t="n">
        <v>0</v>
      </c>
      <c r="R23724" t="n">
        <v>0</v>
      </c>
      <c r="S23724" t="n">
        <v>0</v>
      </c>
      <c r="T23724" t="n">
        <v>0</v>
      </c>
      <c r="U23724" t="n">
        <v>0</v>
      </c>
      <c r="V23724" t="n">
        <v>0</v>
      </c>
      <c r="W23724" t="n">
        <v>0</v>
      </c>
      <c r="X23724" t="n">
        <v>0</v>
      </c>
      <c r="Y23724" t="n">
        <v>0</v>
      </c>
      <c r="Z23724" t="n">
        <v>200.06</v>
      </c>
      <c r="AA23724" t="n">
        <v>42.01</v>
      </c>
      <c r="AB23724" t="n">
        <v>242.07</v>
      </c>
      <c r="AC23724" t="n">
        <v>0</v>
      </c>
      <c r="AD23724" t="n">
        <v>0</v>
      </c>
      <c r="AE23724" t="n">
        <v>0</v>
      </c>
      <c r="AF23724" t="n">
        <v>0</v>
      </c>
      <c r="AG23724" t="n">
        <v>0</v>
      </c>
      <c r="AH23724" t="n">
        <v>242.07</v>
      </c>
      <c r="AI23724" t="n">
        <v>200.06</v>
      </c>
      <c r="AJ23724" t="inlineStr">
        <is>
          <t>NO</t>
        </is>
      </c>
      <c r="AK23724" t="inlineStr">
        <is>
          <t>S-302153</t>
        </is>
      </c>
      <c r="AL23724" t="inlineStr">
        <is>
          <t>PELIGROS</t>
        </is>
      </c>
    </row>
    <row r="23725">
      <c r="A23725" t="inlineStr">
        <is>
          <t>Beautiful Beans S.L.</t>
        </is>
      </c>
      <c r="B23725" t="inlineStr">
        <is>
          <t>A25/SEM/002478</t>
        </is>
      </c>
      <c r="C23725" t="inlineStr">
        <is>
          <t>EL078400161</t>
        </is>
      </c>
      <c r="D23725" t="inlineStr">
        <is>
          <t>EVANGELOS KAMARITIS</t>
        </is>
      </c>
      <c r="E23725" t="inlineStr">
        <is>
          <t>Cliente</t>
        </is>
      </c>
      <c r="F23725" t="n">
        <v>31</v>
      </c>
      <c r="G23725" t="n">
        <v>3</v>
      </c>
      <c r="H23725" t="n">
        <v>2025</v>
      </c>
      <c r="I23725" t="inlineStr">
        <is>
          <t>31/03/2025</t>
        </is>
      </c>
      <c r="J23725" t="inlineStr">
        <is>
          <t>Régimen Intracomunitario</t>
        </is>
      </c>
      <c r="K23725" t="n">
        <v>357.1</v>
      </c>
      <c r="L23725" t="n">
        <v>0</v>
      </c>
      <c r="M23725" t="n">
        <v>357.1</v>
      </c>
      <c r="N23725" t="n">
        <v>0</v>
      </c>
      <c r="O23725" t="n">
        <v>0</v>
      </c>
      <c r="P23725" t="n">
        <v>0</v>
      </c>
      <c r="Q23725" t="n">
        <v>0</v>
      </c>
      <c r="R23725" t="n">
        <v>0</v>
      </c>
      <c r="S23725" t="n">
        <v>0</v>
      </c>
      <c r="T23725" t="n">
        <v>0</v>
      </c>
      <c r="U23725" t="n">
        <v>0</v>
      </c>
      <c r="V23725" t="n">
        <v>0</v>
      </c>
      <c r="W23725" t="n">
        <v>0</v>
      </c>
      <c r="X23725" t="n">
        <v>0</v>
      </c>
      <c r="Y23725" t="n">
        <v>0</v>
      </c>
      <c r="Z23725" t="n">
        <v>0</v>
      </c>
      <c r="AA23725" t="n">
        <v>0</v>
      </c>
      <c r="AB23725" t="n">
        <v>0</v>
      </c>
      <c r="AC23725" t="n">
        <v>0</v>
      </c>
      <c r="AD23725" t="n">
        <v>0</v>
      </c>
      <c r="AE23725" t="n">
        <v>0</v>
      </c>
      <c r="AF23725" t="n">
        <v>0</v>
      </c>
      <c r="AG23725" t="n">
        <v>0</v>
      </c>
      <c r="AH23725" t="n">
        <v>357.1</v>
      </c>
      <c r="AI23725" t="n">
        <v>357.1</v>
      </c>
      <c r="AJ23725" t="inlineStr">
        <is>
          <t>NO</t>
        </is>
      </c>
      <c r="AK23725" t="inlineStr">
        <is>
          <t>S-304074</t>
        </is>
      </c>
      <c r="AL23725" t="inlineStr">
        <is>
          <t>HERAKLION</t>
        </is>
      </c>
    </row>
    <row r="23726">
      <c r="A23726" t="inlineStr">
        <is>
          <t>Beautiful Beans S.L.</t>
        </is>
      </c>
      <c r="B23726" t="inlineStr">
        <is>
          <t>A25/SEM/002479</t>
        </is>
      </c>
      <c r="C23726" t="inlineStr">
        <is>
          <t>EL802689331</t>
        </is>
      </c>
      <c r="D23726" t="inlineStr">
        <is>
          <t>THESSALONIKI COMPANY L.P.</t>
        </is>
      </c>
      <c r="E23726" t="inlineStr">
        <is>
          <t>Cliente</t>
        </is>
      </c>
      <c r="F23726" t="n">
        <v>31</v>
      </c>
      <c r="G23726" t="n">
        <v>3</v>
      </c>
      <c r="H23726" t="n">
        <v>2025</v>
      </c>
      <c r="I23726" t="inlineStr">
        <is>
          <t>31/03/2025</t>
        </is>
      </c>
      <c r="J23726" t="inlineStr">
        <is>
          <t>Régimen Intracomunitario</t>
        </is>
      </c>
      <c r="K23726" t="n">
        <v>703.9400000000001</v>
      </c>
      <c r="L23726" t="n">
        <v>0</v>
      </c>
      <c r="M23726" t="n">
        <v>703.9400000000001</v>
      </c>
      <c r="N23726" t="n">
        <v>0</v>
      </c>
      <c r="O23726" t="n">
        <v>0</v>
      </c>
      <c r="P23726" t="n">
        <v>0</v>
      </c>
      <c r="Q23726" t="n">
        <v>0</v>
      </c>
      <c r="R23726" t="n">
        <v>0</v>
      </c>
      <c r="S23726" t="n">
        <v>0</v>
      </c>
      <c r="T23726" t="n">
        <v>0</v>
      </c>
      <c r="U23726" t="n">
        <v>0</v>
      </c>
      <c r="V23726" t="n">
        <v>0</v>
      </c>
      <c r="W23726" t="n">
        <v>0</v>
      </c>
      <c r="X23726" t="n">
        <v>0</v>
      </c>
      <c r="Y23726" t="n">
        <v>0</v>
      </c>
      <c r="Z23726" t="n">
        <v>0</v>
      </c>
      <c r="AA23726" t="n">
        <v>0</v>
      </c>
      <c r="AB23726" t="n">
        <v>0</v>
      </c>
      <c r="AC23726" t="n">
        <v>0</v>
      </c>
      <c r="AD23726" t="n">
        <v>0</v>
      </c>
      <c r="AE23726" t="n">
        <v>0</v>
      </c>
      <c r="AF23726" t="n">
        <v>0</v>
      </c>
      <c r="AG23726" t="n">
        <v>0</v>
      </c>
      <c r="AH23726" t="n">
        <v>703.9400000000001</v>
      </c>
      <c r="AI23726" t="n">
        <v>703.9400000000001</v>
      </c>
      <c r="AJ23726" t="inlineStr">
        <is>
          <t>NO</t>
        </is>
      </c>
      <c r="AK23726" t="inlineStr">
        <is>
          <t>S-308291</t>
        </is>
      </c>
      <c r="AL23726" t="inlineStr">
        <is>
          <t>THESSALONIKI</t>
        </is>
      </c>
    </row>
    <row r="23727">
      <c r="A23727" t="inlineStr">
        <is>
          <t>Beautiful Beans S.L.</t>
        </is>
      </c>
      <c r="B23727" t="inlineStr">
        <is>
          <t>A25/SEM/002480</t>
        </is>
      </c>
      <c r="C23727" t="inlineStr">
        <is>
          <t>ATU67707706</t>
        </is>
      </c>
      <c r="D23727" t="inlineStr">
        <is>
          <t>VALESKINI &amp; PARTNER GSBR</t>
        </is>
      </c>
      <c r="E23727" t="inlineStr">
        <is>
          <t>Cliente</t>
        </is>
      </c>
      <c r="F23727" t="n">
        <v>31</v>
      </c>
      <c r="G23727" t="n">
        <v>3</v>
      </c>
      <c r="H23727" t="n">
        <v>2025</v>
      </c>
      <c r="I23727" t="inlineStr">
        <is>
          <t>31/03/2025</t>
        </is>
      </c>
      <c r="J23727" t="inlineStr">
        <is>
          <t>Régimen Intracomunitario</t>
        </is>
      </c>
      <c r="K23727" t="n">
        <v>650.22</v>
      </c>
      <c r="L23727" t="n">
        <v>0</v>
      </c>
      <c r="M23727" t="n">
        <v>650.22</v>
      </c>
      <c r="N23727" t="n">
        <v>0</v>
      </c>
      <c r="O23727" t="n">
        <v>0</v>
      </c>
      <c r="P23727" t="n">
        <v>0</v>
      </c>
      <c r="Q23727" t="n">
        <v>0</v>
      </c>
      <c r="R23727" t="n">
        <v>0</v>
      </c>
      <c r="S23727" t="n">
        <v>0</v>
      </c>
      <c r="T23727" t="n">
        <v>0</v>
      </c>
      <c r="U23727" t="n">
        <v>0</v>
      </c>
      <c r="V23727" t="n">
        <v>0</v>
      </c>
      <c r="W23727" t="n">
        <v>0</v>
      </c>
      <c r="X23727" t="n">
        <v>0</v>
      </c>
      <c r="Y23727" t="n">
        <v>0</v>
      </c>
      <c r="Z23727" t="n">
        <v>0</v>
      </c>
      <c r="AA23727" t="n">
        <v>0</v>
      </c>
      <c r="AB23727" t="n">
        <v>0</v>
      </c>
      <c r="AC23727" t="n">
        <v>0</v>
      </c>
      <c r="AD23727" t="n">
        <v>0</v>
      </c>
      <c r="AE23727" t="n">
        <v>0</v>
      </c>
      <c r="AF23727" t="n">
        <v>0</v>
      </c>
      <c r="AG23727" t="n">
        <v>0</v>
      </c>
      <c r="AH23727" t="n">
        <v>650.22</v>
      </c>
      <c r="AI23727" t="n">
        <v>650.22</v>
      </c>
      <c r="AJ23727" t="inlineStr">
        <is>
          <t>NO</t>
        </is>
      </c>
      <c r="AK23727" t="inlineStr">
        <is>
          <t>S-302358</t>
        </is>
      </c>
      <c r="AL23727" t="inlineStr">
        <is>
          <t>MA. LANKOWITZ</t>
        </is>
      </c>
    </row>
    <row r="23728">
      <c r="A23728" t="inlineStr">
        <is>
          <t>Beautiful Beans S.L.</t>
        </is>
      </c>
      <c r="B23728" t="inlineStr">
        <is>
          <t>A25/SEM/002481</t>
        </is>
      </c>
      <c r="C23728" t="inlineStr">
        <is>
          <t>PL9860179569</t>
        </is>
      </c>
      <c r="D23728" t="inlineStr">
        <is>
          <t>GENESIS  S.K. KATARZYNA  SZAFRAN</t>
        </is>
      </c>
      <c r="E23728" t="inlineStr">
        <is>
          <t>Cliente</t>
        </is>
      </c>
      <c r="F23728" t="n">
        <v>31</v>
      </c>
      <c r="G23728" t="n">
        <v>3</v>
      </c>
      <c r="H23728" t="n">
        <v>2025</v>
      </c>
      <c r="I23728" t="inlineStr">
        <is>
          <t>31/03/2025</t>
        </is>
      </c>
      <c r="J23728" t="inlineStr">
        <is>
          <t>Régimen Intracomunitario</t>
        </is>
      </c>
      <c r="K23728" t="n">
        <v>459.36</v>
      </c>
      <c r="L23728" t="n">
        <v>0</v>
      </c>
      <c r="M23728" t="n">
        <v>459.36</v>
      </c>
      <c r="N23728" t="n">
        <v>0</v>
      </c>
      <c r="O23728" t="n">
        <v>0</v>
      </c>
      <c r="P23728" t="n">
        <v>0</v>
      </c>
      <c r="Q23728" t="n">
        <v>0</v>
      </c>
      <c r="R23728" t="n">
        <v>0</v>
      </c>
      <c r="S23728" t="n">
        <v>0</v>
      </c>
      <c r="T23728" t="n">
        <v>0</v>
      </c>
      <c r="U23728" t="n">
        <v>0</v>
      </c>
      <c r="V23728" t="n">
        <v>0</v>
      </c>
      <c r="W23728" t="n">
        <v>0</v>
      </c>
      <c r="X23728" t="n">
        <v>0</v>
      </c>
      <c r="Y23728" t="n">
        <v>0</v>
      </c>
      <c r="Z23728" t="n">
        <v>0</v>
      </c>
      <c r="AA23728" t="n">
        <v>0</v>
      </c>
      <c r="AB23728" t="n">
        <v>0</v>
      </c>
      <c r="AC23728" t="n">
        <v>0</v>
      </c>
      <c r="AD23728" t="n">
        <v>0</v>
      </c>
      <c r="AE23728" t="n">
        <v>0</v>
      </c>
      <c r="AF23728" t="n">
        <v>0</v>
      </c>
      <c r="AG23728" t="n">
        <v>0</v>
      </c>
      <c r="AH23728" t="n">
        <v>459.36</v>
      </c>
      <c r="AI23728" t="n">
        <v>459.36</v>
      </c>
      <c r="AJ23728" t="inlineStr">
        <is>
          <t>NO</t>
        </is>
      </c>
      <c r="AK23728" t="inlineStr">
        <is>
          <t>S-306363</t>
        </is>
      </c>
      <c r="AL23728" t="inlineStr">
        <is>
          <t>SZCZECIN</t>
        </is>
      </c>
    </row>
    <row r="23729">
      <c r="A23729" t="inlineStr">
        <is>
          <t>Beautiful Beans S.L.</t>
        </is>
      </c>
      <c r="B23729" t="inlineStr">
        <is>
          <t>A25/SEM/002482</t>
        </is>
      </c>
      <c r="C23729" t="inlineStr">
        <is>
          <t>ATU68133307</t>
        </is>
      </c>
      <c r="D23729" t="inlineStr">
        <is>
          <t>MATZENBERGER, MARTINA</t>
        </is>
      </c>
      <c r="E23729" t="inlineStr">
        <is>
          <t>Cliente</t>
        </is>
      </c>
      <c r="F23729" t="n">
        <v>31</v>
      </c>
      <c r="G23729" t="n">
        <v>3</v>
      </c>
      <c r="H23729" t="n">
        <v>2025</v>
      </c>
      <c r="I23729" t="inlineStr">
        <is>
          <t>31/03/2025</t>
        </is>
      </c>
      <c r="J23729" t="inlineStr">
        <is>
          <t>Régimen Intracomunitario</t>
        </is>
      </c>
      <c r="K23729" t="n">
        <v>594.49</v>
      </c>
      <c r="L23729" t="n">
        <v>0</v>
      </c>
      <c r="M23729" t="n">
        <v>594.49</v>
      </c>
      <c r="N23729" t="n">
        <v>0</v>
      </c>
      <c r="O23729" t="n">
        <v>0</v>
      </c>
      <c r="P23729" t="n">
        <v>0</v>
      </c>
      <c r="Q23729" t="n">
        <v>0</v>
      </c>
      <c r="R23729" t="n">
        <v>0</v>
      </c>
      <c r="S23729" t="n">
        <v>0</v>
      </c>
      <c r="T23729" t="n">
        <v>0</v>
      </c>
      <c r="U23729" t="n">
        <v>0</v>
      </c>
      <c r="V23729" t="n">
        <v>0</v>
      </c>
      <c r="W23729" t="n">
        <v>0</v>
      </c>
      <c r="X23729" t="n">
        <v>0</v>
      </c>
      <c r="Y23729" t="n">
        <v>0</v>
      </c>
      <c r="Z23729" t="n">
        <v>0</v>
      </c>
      <c r="AA23729" t="n">
        <v>0</v>
      </c>
      <c r="AB23729" t="n">
        <v>0</v>
      </c>
      <c r="AC23729" t="n">
        <v>0</v>
      </c>
      <c r="AD23729" t="n">
        <v>0</v>
      </c>
      <c r="AE23729" t="n">
        <v>0</v>
      </c>
      <c r="AF23729" t="n">
        <v>0</v>
      </c>
      <c r="AG23729" t="n">
        <v>0</v>
      </c>
      <c r="AH23729" t="n">
        <v>594.49</v>
      </c>
      <c r="AI23729" t="n">
        <v>594.49</v>
      </c>
      <c r="AJ23729" t="inlineStr">
        <is>
          <t>NO</t>
        </is>
      </c>
      <c r="AK23729" t="inlineStr">
        <is>
          <t>S-301947</t>
        </is>
      </c>
      <c r="AL23729" t="inlineStr">
        <is>
          <t>SOEDING</t>
        </is>
      </c>
    </row>
    <row r="23730">
      <c r="A23730" t="inlineStr">
        <is>
          <t>Beautiful Beans S.L.</t>
        </is>
      </c>
      <c r="B23730" t="inlineStr">
        <is>
          <t>A25/SEM/002483</t>
        </is>
      </c>
      <c r="C23730" t="inlineStr">
        <is>
          <t>B45712932</t>
        </is>
      </c>
      <c r="D23730" t="inlineStr">
        <is>
          <t>ECOBIOLOGISTIC S.XXI S.L</t>
        </is>
      </c>
      <c r="E23730" t="inlineStr">
        <is>
          <t>Cliente</t>
        </is>
      </c>
      <c r="F23730" t="n">
        <v>31</v>
      </c>
      <c r="G23730" t="n">
        <v>3</v>
      </c>
      <c r="H23730" t="n">
        <v>2025</v>
      </c>
      <c r="I23730" t="inlineStr">
        <is>
          <t>31/03/2025</t>
        </is>
      </c>
      <c r="J23730" t="inlineStr">
        <is>
          <t>Régimen Nacional</t>
        </is>
      </c>
      <c r="K23730" t="n">
        <v>0</v>
      </c>
      <c r="L23730" t="n">
        <v>0</v>
      </c>
      <c r="M23730" t="n">
        <v>0</v>
      </c>
      <c r="N23730" t="n">
        <v>0</v>
      </c>
      <c r="O23730" t="n">
        <v>0</v>
      </c>
      <c r="P23730" t="n">
        <v>0</v>
      </c>
      <c r="Q23730" t="n">
        <v>0</v>
      </c>
      <c r="R23730" t="n">
        <v>0</v>
      </c>
      <c r="S23730" t="n">
        <v>0</v>
      </c>
      <c r="T23730" t="n">
        <v>0</v>
      </c>
      <c r="U23730" t="n">
        <v>0</v>
      </c>
      <c r="V23730" t="n">
        <v>0</v>
      </c>
      <c r="W23730" t="n">
        <v>0</v>
      </c>
      <c r="X23730" t="n">
        <v>0</v>
      </c>
      <c r="Y23730" t="n">
        <v>0</v>
      </c>
      <c r="Z23730" t="n">
        <v>36.36</v>
      </c>
      <c r="AA23730" t="n">
        <v>7.64</v>
      </c>
      <c r="AB23730" t="n">
        <v>44</v>
      </c>
      <c r="AC23730" t="n">
        <v>0</v>
      </c>
      <c r="AD23730" t="n">
        <v>0</v>
      </c>
      <c r="AE23730" t="n">
        <v>0</v>
      </c>
      <c r="AF23730" t="n">
        <v>0</v>
      </c>
      <c r="AG23730" t="n">
        <v>0</v>
      </c>
      <c r="AH23730" t="n">
        <v>44</v>
      </c>
      <c r="AI23730" t="n">
        <v>36.36</v>
      </c>
      <c r="AJ23730" t="inlineStr">
        <is>
          <t>NO</t>
        </is>
      </c>
      <c r="AK23730" t="inlineStr">
        <is>
          <t>S-101238</t>
        </is>
      </c>
      <c r="AL23730" t="inlineStr">
        <is>
          <t>ILLESCAS</t>
        </is>
      </c>
    </row>
    <row r="23731">
      <c r="A23731" t="inlineStr">
        <is>
          <t>Beautiful Beans S.L.</t>
        </is>
      </c>
      <c r="B23731" t="inlineStr">
        <is>
          <t>A25/SEM/002484</t>
        </is>
      </c>
      <c r="C23731" t="inlineStr">
        <is>
          <t>FR46513055483</t>
        </is>
      </c>
      <c r="D23731" t="inlineStr">
        <is>
          <t>GAELLE POULLELAOUEN</t>
        </is>
      </c>
      <c r="E23731" t="inlineStr">
        <is>
          <t>Cliente</t>
        </is>
      </c>
      <c r="F23731" t="n">
        <v>31</v>
      </c>
      <c r="G23731" t="n">
        <v>3</v>
      </c>
      <c r="H23731" t="n">
        <v>2025</v>
      </c>
      <c r="I23731" t="inlineStr">
        <is>
          <t>31/03/2025</t>
        </is>
      </c>
      <c r="J23731" t="inlineStr">
        <is>
          <t>Régimen Intracomunitario</t>
        </is>
      </c>
      <c r="K23731" t="n">
        <v>190.73</v>
      </c>
      <c r="L23731" t="n">
        <v>0</v>
      </c>
      <c r="M23731" t="n">
        <v>190.73</v>
      </c>
      <c r="N23731" t="n">
        <v>0</v>
      </c>
      <c r="O23731" t="n">
        <v>0</v>
      </c>
      <c r="P23731" t="n">
        <v>0</v>
      </c>
      <c r="Q23731" t="n">
        <v>0</v>
      </c>
      <c r="R23731" t="n">
        <v>0</v>
      </c>
      <c r="S23731" t="n">
        <v>0</v>
      </c>
      <c r="T23731" t="n">
        <v>0</v>
      </c>
      <c r="U23731" t="n">
        <v>0</v>
      </c>
      <c r="V23731" t="n">
        <v>0</v>
      </c>
      <c r="W23731" t="n">
        <v>0</v>
      </c>
      <c r="X23731" t="n">
        <v>0</v>
      </c>
      <c r="Y23731" t="n">
        <v>0</v>
      </c>
      <c r="Z23731" t="n">
        <v>0</v>
      </c>
      <c r="AA23731" t="n">
        <v>0</v>
      </c>
      <c r="AB23731" t="n">
        <v>0</v>
      </c>
      <c r="AC23731" t="n">
        <v>0</v>
      </c>
      <c r="AD23731" t="n">
        <v>0</v>
      </c>
      <c r="AE23731" t="n">
        <v>0</v>
      </c>
      <c r="AF23731" t="n">
        <v>0</v>
      </c>
      <c r="AG23731" t="n">
        <v>0</v>
      </c>
      <c r="AH23731" t="n">
        <v>190.73</v>
      </c>
      <c r="AI23731" t="n">
        <v>190.73</v>
      </c>
      <c r="AJ23731" t="inlineStr">
        <is>
          <t>NO</t>
        </is>
      </c>
      <c r="AK23731" t="inlineStr">
        <is>
          <t>S-304874</t>
        </is>
      </c>
      <c r="AL23731" t="inlineStr">
        <is>
          <t>HYERES</t>
        </is>
      </c>
    </row>
    <row r="23732">
      <c r="A23732" t="inlineStr">
        <is>
          <t>Beautiful Beans S.L.</t>
        </is>
      </c>
      <c r="B23732" t="inlineStr">
        <is>
          <t>A25/SEM/002485</t>
        </is>
      </c>
      <c r="C23732" t="inlineStr">
        <is>
          <t>B98767239</t>
        </is>
      </c>
      <c r="D23732" t="inlineStr">
        <is>
          <t>GROW BARATO DISTRIBUCIONES S.L.</t>
        </is>
      </c>
      <c r="E23732" t="inlineStr">
        <is>
          <t>Cliente</t>
        </is>
      </c>
      <c r="F23732" t="n">
        <v>31</v>
      </c>
      <c r="G23732" t="n">
        <v>3</v>
      </c>
      <c r="H23732" t="n">
        <v>2025</v>
      </c>
      <c r="I23732" t="inlineStr">
        <is>
          <t>31/03/2025</t>
        </is>
      </c>
      <c r="J23732" t="inlineStr">
        <is>
          <t>Régimen Nacional</t>
        </is>
      </c>
      <c r="K23732" t="n">
        <v>0</v>
      </c>
      <c r="L23732" t="n">
        <v>0</v>
      </c>
      <c r="M23732" t="n">
        <v>0</v>
      </c>
      <c r="N23732" t="n">
        <v>0</v>
      </c>
      <c r="O23732" t="n">
        <v>0</v>
      </c>
      <c r="P23732" t="n">
        <v>0</v>
      </c>
      <c r="Q23732" t="n">
        <v>0</v>
      </c>
      <c r="R23732" t="n">
        <v>0</v>
      </c>
      <c r="S23732" t="n">
        <v>0</v>
      </c>
      <c r="T23732" t="n">
        <v>0</v>
      </c>
      <c r="U23732" t="n">
        <v>0</v>
      </c>
      <c r="V23732" t="n">
        <v>0</v>
      </c>
      <c r="W23732" t="n">
        <v>0</v>
      </c>
      <c r="X23732" t="n">
        <v>0</v>
      </c>
      <c r="Y23732" t="n">
        <v>0</v>
      </c>
      <c r="Z23732" t="n">
        <v>108.84</v>
      </c>
      <c r="AA23732" t="n">
        <v>22.86</v>
      </c>
      <c r="AB23732" t="n">
        <v>131.7</v>
      </c>
      <c r="AC23732" t="n">
        <v>0</v>
      </c>
      <c r="AD23732" t="n">
        <v>0</v>
      </c>
      <c r="AE23732" t="n">
        <v>0</v>
      </c>
      <c r="AF23732" t="n">
        <v>0</v>
      </c>
      <c r="AG23732" t="n">
        <v>0</v>
      </c>
      <c r="AH23732" t="n">
        <v>131.7</v>
      </c>
      <c r="AI23732" t="n">
        <v>108.84</v>
      </c>
      <c r="AJ23732" t="inlineStr">
        <is>
          <t>NO</t>
        </is>
      </c>
      <c r="AK23732" t="inlineStr">
        <is>
          <t>S-302541</t>
        </is>
      </c>
      <c r="AL23732" t="inlineStr">
        <is>
          <t>SILLA</t>
        </is>
      </c>
    </row>
    <row r="23733">
      <c r="A23733" t="inlineStr">
        <is>
          <t>Beautiful Beans S.L.</t>
        </is>
      </c>
      <c r="B23733" t="inlineStr">
        <is>
          <t>A25/SEM/002486</t>
        </is>
      </c>
      <c r="C23733" t="inlineStr">
        <is>
          <t>FR42451795843</t>
        </is>
      </c>
      <c r="D23733" t="inlineStr">
        <is>
          <t>EURL LES JARDINS SUSPENDUS REIMS</t>
        </is>
      </c>
      <c r="E23733" t="inlineStr">
        <is>
          <t>Cliente</t>
        </is>
      </c>
      <c r="F23733" t="n">
        <v>31</v>
      </c>
      <c r="G23733" t="n">
        <v>3</v>
      </c>
      <c r="H23733" t="n">
        <v>2025</v>
      </c>
      <c r="I23733" t="inlineStr">
        <is>
          <t>31/03/2025</t>
        </is>
      </c>
      <c r="J23733" t="inlineStr">
        <is>
          <t>Régimen Intracomunitario</t>
        </is>
      </c>
      <c r="K23733" t="n">
        <v>110</v>
      </c>
      <c r="L23733" t="n">
        <v>0</v>
      </c>
      <c r="M23733" t="n">
        <v>110</v>
      </c>
      <c r="N23733" t="n">
        <v>0</v>
      </c>
      <c r="O23733" t="n">
        <v>0</v>
      </c>
      <c r="P23733" t="n">
        <v>0</v>
      </c>
      <c r="Q23733" t="n">
        <v>0</v>
      </c>
      <c r="R23733" t="n">
        <v>0</v>
      </c>
      <c r="S23733" t="n">
        <v>0</v>
      </c>
      <c r="T23733" t="n">
        <v>0</v>
      </c>
      <c r="U23733" t="n">
        <v>0</v>
      </c>
      <c r="V23733" t="n">
        <v>0</v>
      </c>
      <c r="W23733" t="n">
        <v>0</v>
      </c>
      <c r="X23733" t="n">
        <v>0</v>
      </c>
      <c r="Y23733" t="n">
        <v>0</v>
      </c>
      <c r="Z23733" t="n">
        <v>0</v>
      </c>
      <c r="AA23733" t="n">
        <v>0</v>
      </c>
      <c r="AB23733" t="n">
        <v>0</v>
      </c>
      <c r="AC23733" t="n">
        <v>0</v>
      </c>
      <c r="AD23733" t="n">
        <v>0</v>
      </c>
      <c r="AE23733" t="n">
        <v>0</v>
      </c>
      <c r="AF23733" t="n">
        <v>0</v>
      </c>
      <c r="AG23733" t="n">
        <v>0</v>
      </c>
      <c r="AH23733" t="n">
        <v>110</v>
      </c>
      <c r="AI23733" t="n">
        <v>110</v>
      </c>
      <c r="AJ23733" t="inlineStr">
        <is>
          <t>NO</t>
        </is>
      </c>
      <c r="AK23733" t="inlineStr">
        <is>
          <t>S-102283</t>
        </is>
      </c>
      <c r="AL23733" t="inlineStr">
        <is>
          <t>TINQUEUX</t>
        </is>
      </c>
    </row>
    <row r="23734">
      <c r="A23734" t="inlineStr">
        <is>
          <t>Beautiful Beans S.L.</t>
        </is>
      </c>
      <c r="B23734" t="inlineStr">
        <is>
          <t>A25/SEM/002487</t>
        </is>
      </c>
      <c r="C23734" t="inlineStr">
        <is>
          <t>B27776012</t>
        </is>
      </c>
      <c r="D23734" t="inlineStr">
        <is>
          <t>PLANTULA DISTRIBUCIONES, S.L.</t>
        </is>
      </c>
      <c r="E23734" t="inlineStr">
        <is>
          <t>Cliente</t>
        </is>
      </c>
      <c r="F23734" t="n">
        <v>31</v>
      </c>
      <c r="G23734" t="n">
        <v>3</v>
      </c>
      <c r="H23734" t="n">
        <v>2025</v>
      </c>
      <c r="I23734" t="inlineStr">
        <is>
          <t>31/03/2025</t>
        </is>
      </c>
      <c r="J23734" t="inlineStr">
        <is>
          <t>Régimen Nacional</t>
        </is>
      </c>
      <c r="K23734" t="n">
        <v>0</v>
      </c>
      <c r="L23734" t="n">
        <v>0</v>
      </c>
      <c r="M23734" t="n">
        <v>0</v>
      </c>
      <c r="N23734" t="n">
        <v>0</v>
      </c>
      <c r="O23734" t="n">
        <v>0</v>
      </c>
      <c r="P23734" t="n">
        <v>0</v>
      </c>
      <c r="Q23734" t="n">
        <v>0</v>
      </c>
      <c r="R23734" t="n">
        <v>0</v>
      </c>
      <c r="S23734" t="n">
        <v>0</v>
      </c>
      <c r="T23734" t="n">
        <v>0</v>
      </c>
      <c r="U23734" t="n">
        <v>0</v>
      </c>
      <c r="V23734" t="n">
        <v>0</v>
      </c>
      <c r="W23734" t="n">
        <v>0</v>
      </c>
      <c r="X23734" t="n">
        <v>0</v>
      </c>
      <c r="Y23734" t="n">
        <v>0</v>
      </c>
      <c r="Z23734" t="n">
        <v>414.03</v>
      </c>
      <c r="AA23734" t="n">
        <v>86.95</v>
      </c>
      <c r="AB23734" t="n">
        <v>500.98</v>
      </c>
      <c r="AC23734" t="n">
        <v>0</v>
      </c>
      <c r="AD23734" t="n">
        <v>0</v>
      </c>
      <c r="AE23734" t="n">
        <v>0</v>
      </c>
      <c r="AF23734" t="n">
        <v>0</v>
      </c>
      <c r="AG23734" t="n">
        <v>0</v>
      </c>
      <c r="AH23734" t="n">
        <v>500.98</v>
      </c>
      <c r="AI23734" t="n">
        <v>414.03</v>
      </c>
      <c r="AJ23734" t="inlineStr">
        <is>
          <t>NO</t>
        </is>
      </c>
      <c r="AK23734" t="inlineStr">
        <is>
          <t>S-300227</t>
        </is>
      </c>
      <c r="AL23734" t="inlineStr">
        <is>
          <t>O PORRINO</t>
        </is>
      </c>
    </row>
    <row r="23735">
      <c r="A23735" t="inlineStr">
        <is>
          <t>Beautiful Beans S.L.</t>
        </is>
      </c>
      <c r="B23735" t="inlineStr">
        <is>
          <t>A25/SEM/002488</t>
        </is>
      </c>
      <c r="C23735" t="inlineStr">
        <is>
          <t>FR35453044166</t>
        </is>
      </c>
      <c r="D23735" t="inlineStr">
        <is>
          <t>M FERMON DAMIEN</t>
        </is>
      </c>
      <c r="E23735" t="inlineStr">
        <is>
          <t>Cliente</t>
        </is>
      </c>
      <c r="F23735" t="n">
        <v>31</v>
      </c>
      <c r="G23735" t="n">
        <v>3</v>
      </c>
      <c r="H23735" t="n">
        <v>2025</v>
      </c>
      <c r="I23735" t="inlineStr">
        <is>
          <t>31/03/2025</t>
        </is>
      </c>
      <c r="J23735" t="inlineStr">
        <is>
          <t>Régimen Intracomunitario</t>
        </is>
      </c>
      <c r="K23735" t="n">
        <v>426.36</v>
      </c>
      <c r="L23735" t="n">
        <v>0</v>
      </c>
      <c r="M23735" t="n">
        <v>426.36</v>
      </c>
      <c r="N23735" t="n">
        <v>0</v>
      </c>
      <c r="O23735" t="n">
        <v>0</v>
      </c>
      <c r="P23735" t="n">
        <v>0</v>
      </c>
      <c r="Q23735" t="n">
        <v>0</v>
      </c>
      <c r="R23735" t="n">
        <v>0</v>
      </c>
      <c r="S23735" t="n">
        <v>0</v>
      </c>
      <c r="T23735" t="n">
        <v>0</v>
      </c>
      <c r="U23735" t="n">
        <v>0</v>
      </c>
      <c r="V23735" t="n">
        <v>0</v>
      </c>
      <c r="W23735" t="n">
        <v>0</v>
      </c>
      <c r="X23735" t="n">
        <v>0</v>
      </c>
      <c r="Y23735" t="n">
        <v>0</v>
      </c>
      <c r="Z23735" t="n">
        <v>0</v>
      </c>
      <c r="AA23735" t="n">
        <v>0</v>
      </c>
      <c r="AB23735" t="n">
        <v>0</v>
      </c>
      <c r="AC23735" t="n">
        <v>0</v>
      </c>
      <c r="AD23735" t="n">
        <v>0</v>
      </c>
      <c r="AE23735" t="n">
        <v>0</v>
      </c>
      <c r="AF23735" t="n">
        <v>0</v>
      </c>
      <c r="AG23735" t="n">
        <v>0</v>
      </c>
      <c r="AH23735" t="n">
        <v>426.36</v>
      </c>
      <c r="AI23735" t="n">
        <v>426.36</v>
      </c>
      <c r="AJ23735" t="inlineStr">
        <is>
          <t>NO</t>
        </is>
      </c>
      <c r="AK23735" t="inlineStr">
        <is>
          <t>S-102230</t>
        </is>
      </c>
      <c r="AL23735" t="inlineStr">
        <is>
          <t>LILLE</t>
        </is>
      </c>
    </row>
    <row r="23736">
      <c r="A23736" t="inlineStr">
        <is>
          <t>Beautiful Beans S.L.</t>
        </is>
      </c>
      <c r="B23736" t="inlineStr">
        <is>
          <t>A25/SEM/002489</t>
        </is>
      </c>
      <c r="C23736" t="inlineStr">
        <is>
          <t>B82729484</t>
        </is>
      </c>
      <c r="D23736" t="inlineStr">
        <is>
          <t>SPACE SEEDS, S.L.</t>
        </is>
      </c>
      <c r="E23736" t="inlineStr">
        <is>
          <t>Cliente</t>
        </is>
      </c>
      <c r="F23736" t="n">
        <v>31</v>
      </c>
      <c r="G23736" t="n">
        <v>3</v>
      </c>
      <c r="H23736" t="n">
        <v>2025</v>
      </c>
      <c r="I23736" t="inlineStr">
        <is>
          <t>31/03/2025</t>
        </is>
      </c>
      <c r="J23736" t="inlineStr">
        <is>
          <t>Régimen Nacional</t>
        </is>
      </c>
      <c r="K23736" t="n">
        <v>0</v>
      </c>
      <c r="L23736" t="n">
        <v>0</v>
      </c>
      <c r="M23736" t="n">
        <v>0</v>
      </c>
      <c r="N23736" t="n">
        <v>0</v>
      </c>
      <c r="O23736" t="n">
        <v>0</v>
      </c>
      <c r="P23736" t="n">
        <v>0</v>
      </c>
      <c r="Q23736" t="n">
        <v>0</v>
      </c>
      <c r="R23736" t="n">
        <v>0</v>
      </c>
      <c r="S23736" t="n">
        <v>0</v>
      </c>
      <c r="T23736" t="n">
        <v>0</v>
      </c>
      <c r="U23736" t="n">
        <v>0</v>
      </c>
      <c r="V23736" t="n">
        <v>0</v>
      </c>
      <c r="W23736" t="n">
        <v>0</v>
      </c>
      <c r="X23736" t="n">
        <v>0</v>
      </c>
      <c r="Y23736" t="n">
        <v>0</v>
      </c>
      <c r="Z23736" t="n">
        <v>112.5</v>
      </c>
      <c r="AA23736" t="n">
        <v>23.63</v>
      </c>
      <c r="AB23736" t="n">
        <v>136.13</v>
      </c>
      <c r="AC23736" t="n">
        <v>0</v>
      </c>
      <c r="AD23736" t="n">
        <v>0</v>
      </c>
      <c r="AE23736" t="n">
        <v>0</v>
      </c>
      <c r="AF23736" t="n">
        <v>0</v>
      </c>
      <c r="AG23736" t="n">
        <v>0</v>
      </c>
      <c r="AH23736" t="n">
        <v>136.13</v>
      </c>
      <c r="AI23736" t="n">
        <v>112.5</v>
      </c>
      <c r="AJ23736" t="inlineStr">
        <is>
          <t>NO</t>
        </is>
      </c>
      <c r="AK23736" t="inlineStr">
        <is>
          <t>S-100291</t>
        </is>
      </c>
      <c r="AL23736" t="inlineStr">
        <is>
          <t>MADRID</t>
        </is>
      </c>
    </row>
    <row r="23737">
      <c r="A23737" t="inlineStr">
        <is>
          <t>Beautiful Beans S.L.</t>
        </is>
      </c>
      <c r="B23737" t="inlineStr">
        <is>
          <t>A25/SEM/002490</t>
        </is>
      </c>
      <c r="C23737" t="inlineStr">
        <is>
          <t>FR01818033847</t>
        </is>
      </c>
      <c r="D23737" t="inlineStr">
        <is>
          <t>ROOTS SEEDS INDUSTRY</t>
        </is>
      </c>
      <c r="E23737" t="inlineStr">
        <is>
          <t>Cliente</t>
        </is>
      </c>
      <c r="F23737" t="n">
        <v>31</v>
      </c>
      <c r="G23737" t="n">
        <v>3</v>
      </c>
      <c r="H23737" t="n">
        <v>2025</v>
      </c>
      <c r="I23737" t="inlineStr">
        <is>
          <t>31/03/2025</t>
        </is>
      </c>
      <c r="J23737" t="inlineStr">
        <is>
          <t>Régimen Intracomunitario</t>
        </is>
      </c>
      <c r="K23737" t="n">
        <v>166.41</v>
      </c>
      <c r="L23737" t="n">
        <v>0</v>
      </c>
      <c r="M23737" t="n">
        <v>166.41</v>
      </c>
      <c r="N23737" t="n">
        <v>0</v>
      </c>
      <c r="O23737" t="n">
        <v>0</v>
      </c>
      <c r="P23737" t="n">
        <v>0</v>
      </c>
      <c r="Q23737" t="n">
        <v>0</v>
      </c>
      <c r="R23737" t="n">
        <v>0</v>
      </c>
      <c r="S23737" t="n">
        <v>0</v>
      </c>
      <c r="T23737" t="n">
        <v>0</v>
      </c>
      <c r="U23737" t="n">
        <v>0</v>
      </c>
      <c r="V23737" t="n">
        <v>0</v>
      </c>
      <c r="W23737" t="n">
        <v>0</v>
      </c>
      <c r="X23737" t="n">
        <v>0</v>
      </c>
      <c r="Y23737" t="n">
        <v>0</v>
      </c>
      <c r="Z23737" t="n">
        <v>0</v>
      </c>
      <c r="AA23737" t="n">
        <v>0</v>
      </c>
      <c r="AB23737" t="n">
        <v>0</v>
      </c>
      <c r="AC23737" t="n">
        <v>0</v>
      </c>
      <c r="AD23737" t="n">
        <v>0</v>
      </c>
      <c r="AE23737" t="n">
        <v>0</v>
      </c>
      <c r="AF23737" t="n">
        <v>0</v>
      </c>
      <c r="AG23737" t="n">
        <v>0</v>
      </c>
      <c r="AH23737" t="n">
        <v>166.41</v>
      </c>
      <c r="AI23737" t="n">
        <v>166.41</v>
      </c>
      <c r="AJ23737" t="inlineStr">
        <is>
          <t>NO</t>
        </is>
      </c>
      <c r="AK23737" t="inlineStr">
        <is>
          <t>S-302777</t>
        </is>
      </c>
      <c r="AL23737" t="inlineStr">
        <is>
          <t>St Hilaire De Brethmas</t>
        </is>
      </c>
    </row>
    <row r="23738">
      <c r="A23738" t="inlineStr">
        <is>
          <t>Beautiful Beans S.L.</t>
        </is>
      </c>
      <c r="B23738" t="inlineStr">
        <is>
          <t>A25/SEM/002491</t>
        </is>
      </c>
      <c r="C23738" t="inlineStr">
        <is>
          <t>B64740384</t>
        </is>
      </c>
      <c r="D23738" t="inlineStr">
        <is>
          <t>DISTRIBUCIONES MARIANAS 08 S.L.</t>
        </is>
      </c>
      <c r="E23738" t="inlineStr">
        <is>
          <t>Cliente</t>
        </is>
      </c>
      <c r="F23738" t="n">
        <v>31</v>
      </c>
      <c r="G23738" t="n">
        <v>3</v>
      </c>
      <c r="H23738" t="n">
        <v>2025</v>
      </c>
      <c r="I23738" t="inlineStr">
        <is>
          <t>31/03/2025</t>
        </is>
      </c>
      <c r="J23738" t="inlineStr">
        <is>
          <t>Régimen Nacional</t>
        </is>
      </c>
      <c r="K23738" t="n">
        <v>0</v>
      </c>
      <c r="L23738" t="n">
        <v>0</v>
      </c>
      <c r="M23738" t="n">
        <v>0</v>
      </c>
      <c r="N23738" t="n">
        <v>0</v>
      </c>
      <c r="O23738" t="n">
        <v>0</v>
      </c>
      <c r="P23738" t="n">
        <v>0</v>
      </c>
      <c r="Q23738" t="n">
        <v>0</v>
      </c>
      <c r="R23738" t="n">
        <v>0</v>
      </c>
      <c r="S23738" t="n">
        <v>0</v>
      </c>
      <c r="T23738" t="n">
        <v>0</v>
      </c>
      <c r="U23738" t="n">
        <v>0</v>
      </c>
      <c r="V23738" t="n">
        <v>0</v>
      </c>
      <c r="W23738" t="n">
        <v>0</v>
      </c>
      <c r="X23738" t="n">
        <v>0</v>
      </c>
      <c r="Y23738" t="n">
        <v>0</v>
      </c>
      <c r="Z23738" t="n">
        <v>155.21</v>
      </c>
      <c r="AA23738" t="n">
        <v>32.59</v>
      </c>
      <c r="AB23738" t="n">
        <v>187.8</v>
      </c>
      <c r="AC23738" t="n">
        <v>0</v>
      </c>
      <c r="AD23738" t="n">
        <v>0</v>
      </c>
      <c r="AE23738" t="n">
        <v>0</v>
      </c>
      <c r="AF23738" t="n">
        <v>0</v>
      </c>
      <c r="AG23738" t="n">
        <v>0</v>
      </c>
      <c r="AH23738" t="n">
        <v>187.8</v>
      </c>
      <c r="AI23738" t="n">
        <v>155.21</v>
      </c>
      <c r="AJ23738" t="inlineStr">
        <is>
          <t>NO</t>
        </is>
      </c>
      <c r="AK23738" t="inlineStr">
        <is>
          <t>S-100156</t>
        </is>
      </c>
      <c r="AL23738" t="inlineStr">
        <is>
          <t>HOSPITALET DE LLOBREGAT</t>
        </is>
      </c>
    </row>
    <row r="23739">
      <c r="A23739" t="inlineStr">
        <is>
          <t>Beautiful Beans S.L.</t>
        </is>
      </c>
      <c r="B23739" t="inlineStr">
        <is>
          <t>A25/SEM/002492</t>
        </is>
      </c>
      <c r="C23739" t="inlineStr">
        <is>
          <t>FR74884683897</t>
        </is>
      </c>
      <c r="D23739" t="inlineStr">
        <is>
          <t>SAS H D P</t>
        </is>
      </c>
      <c r="E23739" t="inlineStr">
        <is>
          <t>Cliente</t>
        </is>
      </c>
      <c r="F23739" t="n">
        <v>31</v>
      </c>
      <c r="G23739" t="n">
        <v>3</v>
      </c>
      <c r="H23739" t="n">
        <v>2025</v>
      </c>
      <c r="I23739" t="inlineStr">
        <is>
          <t>31/03/2025</t>
        </is>
      </c>
      <c r="J23739" t="inlineStr">
        <is>
          <t>Régimen Intracomunitario</t>
        </is>
      </c>
      <c r="K23739" t="n">
        <v>917.0599999999999</v>
      </c>
      <c r="L23739" t="n">
        <v>0</v>
      </c>
      <c r="M23739" t="n">
        <v>917.0599999999999</v>
      </c>
      <c r="N23739" t="n">
        <v>0</v>
      </c>
      <c r="O23739" t="n">
        <v>0</v>
      </c>
      <c r="P23739" t="n">
        <v>0</v>
      </c>
      <c r="Q23739" t="n">
        <v>0</v>
      </c>
      <c r="R23739" t="n">
        <v>0</v>
      </c>
      <c r="S23739" t="n">
        <v>0</v>
      </c>
      <c r="T23739" t="n">
        <v>0</v>
      </c>
      <c r="U23739" t="n">
        <v>0</v>
      </c>
      <c r="V23739" t="n">
        <v>0</v>
      </c>
      <c r="W23739" t="n">
        <v>0</v>
      </c>
      <c r="X23739" t="n">
        <v>0</v>
      </c>
      <c r="Y23739" t="n">
        <v>0</v>
      </c>
      <c r="Z23739" t="n">
        <v>0</v>
      </c>
      <c r="AA23739" t="n">
        <v>0</v>
      </c>
      <c r="AB23739" t="n">
        <v>0</v>
      </c>
      <c r="AC23739" t="n">
        <v>0</v>
      </c>
      <c r="AD23739" t="n">
        <v>0</v>
      </c>
      <c r="AE23739" t="n">
        <v>0</v>
      </c>
      <c r="AF23739" t="n">
        <v>0</v>
      </c>
      <c r="AG23739" t="n">
        <v>0</v>
      </c>
      <c r="AH23739" t="n">
        <v>917.0599999999999</v>
      </c>
      <c r="AI23739" t="n">
        <v>917.0599999999999</v>
      </c>
      <c r="AJ23739" t="inlineStr">
        <is>
          <t>NO</t>
        </is>
      </c>
      <c r="AK23739" t="inlineStr">
        <is>
          <t>S-306544</t>
        </is>
      </c>
      <c r="AL23739" t="inlineStr">
        <is>
          <t>LE PONTET</t>
        </is>
      </c>
    </row>
    <row r="23740">
      <c r="A23740" t="inlineStr">
        <is>
          <t>Beautiful Beans S.L.</t>
        </is>
      </c>
      <c r="B23740" t="inlineStr">
        <is>
          <t>A25/SEM/002493</t>
        </is>
      </c>
      <c r="C23740" t="inlineStr">
        <is>
          <t>30969568E</t>
        </is>
      </c>
      <c r="D23740" t="inlineStr">
        <is>
          <t>ANTONIO ANGEL MARIN SALADO</t>
        </is>
      </c>
      <c r="E23740" t="inlineStr">
        <is>
          <t>Cliente</t>
        </is>
      </c>
      <c r="F23740" t="n">
        <v>31</v>
      </c>
      <c r="G23740" t="n">
        <v>3</v>
      </c>
      <c r="H23740" t="n">
        <v>2025</v>
      </c>
      <c r="I23740" t="inlineStr">
        <is>
          <t>31/03/2025</t>
        </is>
      </c>
      <c r="J23740" t="inlineStr">
        <is>
          <t>Recargo de Equivalencia</t>
        </is>
      </c>
      <c r="K23740" t="n">
        <v>0</v>
      </c>
      <c r="L23740" t="n">
        <v>0</v>
      </c>
      <c r="M23740" t="n">
        <v>0</v>
      </c>
      <c r="N23740" t="n">
        <v>0</v>
      </c>
      <c r="O23740" t="n">
        <v>0</v>
      </c>
      <c r="P23740" t="n">
        <v>0</v>
      </c>
      <c r="Q23740" t="n">
        <v>0</v>
      </c>
      <c r="R23740" t="n">
        <v>0</v>
      </c>
      <c r="S23740" t="n">
        <v>0</v>
      </c>
      <c r="T23740" t="n">
        <v>0</v>
      </c>
      <c r="U23740" t="n">
        <v>0</v>
      </c>
      <c r="V23740" t="n">
        <v>0</v>
      </c>
      <c r="W23740" t="n">
        <v>0</v>
      </c>
      <c r="X23740" t="n">
        <v>0</v>
      </c>
      <c r="Y23740" t="n">
        <v>0</v>
      </c>
      <c r="Z23740" t="n">
        <v>79.76000000000001</v>
      </c>
      <c r="AA23740" t="n">
        <v>16.75</v>
      </c>
      <c r="AB23740" t="n">
        <v>96.51000000000001</v>
      </c>
      <c r="AC23740" t="n">
        <v>0</v>
      </c>
      <c r="AD23740" t="n">
        <v>0</v>
      </c>
      <c r="AE23740" t="n">
        <v>0</v>
      </c>
      <c r="AF23740" t="n">
        <v>0</v>
      </c>
      <c r="AG23740" t="n">
        <v>4.15</v>
      </c>
      <c r="AH23740" t="n">
        <v>100.66</v>
      </c>
      <c r="AI23740" t="n">
        <v>79.76000000000001</v>
      </c>
      <c r="AJ23740" t="inlineStr">
        <is>
          <t>NO</t>
        </is>
      </c>
      <c r="AK23740" t="inlineStr">
        <is>
          <t>S-301883</t>
        </is>
      </c>
      <c r="AL23740" t="inlineStr">
        <is>
          <t>LUCENA</t>
        </is>
      </c>
    </row>
    <row r="23741">
      <c r="A23741" t="inlineStr">
        <is>
          <t>Beautiful Beans S.L.</t>
        </is>
      </c>
      <c r="B23741" t="inlineStr">
        <is>
          <t>A25/SEM/002494</t>
        </is>
      </c>
      <c r="C23741" t="inlineStr">
        <is>
          <t>FR22842241853</t>
        </is>
      </c>
      <c r="D23741" t="inlineStr">
        <is>
          <t>SAS BOUILLON DE CULTURE</t>
        </is>
      </c>
      <c r="E23741" t="inlineStr">
        <is>
          <t>Cliente</t>
        </is>
      </c>
      <c r="F23741" t="n">
        <v>31</v>
      </c>
      <c r="G23741" t="n">
        <v>3</v>
      </c>
      <c r="H23741" t="n">
        <v>2025</v>
      </c>
      <c r="I23741" t="inlineStr">
        <is>
          <t>31/03/2025</t>
        </is>
      </c>
      <c r="J23741" t="inlineStr">
        <is>
          <t>Régimen Intracomunitario</t>
        </is>
      </c>
      <c r="K23741" t="n">
        <v>64.53</v>
      </c>
      <c r="L23741" t="n">
        <v>0</v>
      </c>
      <c r="M23741" t="n">
        <v>64.53</v>
      </c>
      <c r="N23741" t="n">
        <v>0</v>
      </c>
      <c r="O23741" t="n">
        <v>0</v>
      </c>
      <c r="P23741" t="n">
        <v>0</v>
      </c>
      <c r="Q23741" t="n">
        <v>0</v>
      </c>
      <c r="R23741" t="n">
        <v>0</v>
      </c>
      <c r="S23741" t="n">
        <v>0</v>
      </c>
      <c r="T23741" t="n">
        <v>0</v>
      </c>
      <c r="U23741" t="n">
        <v>0</v>
      </c>
      <c r="V23741" t="n">
        <v>0</v>
      </c>
      <c r="W23741" t="n">
        <v>0</v>
      </c>
      <c r="X23741" t="n">
        <v>0</v>
      </c>
      <c r="Y23741" t="n">
        <v>0</v>
      </c>
      <c r="Z23741" t="n">
        <v>0</v>
      </c>
      <c r="AA23741" t="n">
        <v>0</v>
      </c>
      <c r="AB23741" t="n">
        <v>0</v>
      </c>
      <c r="AC23741" t="n">
        <v>0</v>
      </c>
      <c r="AD23741" t="n">
        <v>0</v>
      </c>
      <c r="AE23741" t="n">
        <v>0</v>
      </c>
      <c r="AF23741" t="n">
        <v>0</v>
      </c>
      <c r="AG23741" t="n">
        <v>0</v>
      </c>
      <c r="AH23741" t="n">
        <v>64.53</v>
      </c>
      <c r="AI23741" t="n">
        <v>64.53</v>
      </c>
      <c r="AJ23741" t="inlineStr">
        <is>
          <t>NO</t>
        </is>
      </c>
      <c r="AK23741" t="inlineStr">
        <is>
          <t>S-305414</t>
        </is>
      </c>
      <c r="AL23741" t="inlineStr">
        <is>
          <t>LA FOUILLOUSE</t>
        </is>
      </c>
    </row>
    <row r="23742">
      <c r="A23742" t="inlineStr">
        <is>
          <t>Beautiful Beans S.L.</t>
        </is>
      </c>
      <c r="B23742" t="inlineStr">
        <is>
          <t>A25/SEM/002495</t>
        </is>
      </c>
      <c r="C23742" t="inlineStr">
        <is>
          <t>CZ7507275479</t>
        </is>
      </c>
      <c r="D23742" t="inlineStr">
        <is>
          <t>MEDICAL SEEDS - KAMIL ZÁVODNÝ</t>
        </is>
      </c>
      <c r="E23742" t="inlineStr">
        <is>
          <t>Cliente</t>
        </is>
      </c>
      <c r="F23742" t="n">
        <v>31</v>
      </c>
      <c r="G23742" t="n">
        <v>3</v>
      </c>
      <c r="H23742" t="n">
        <v>2025</v>
      </c>
      <c r="I23742" t="inlineStr">
        <is>
          <t>31/03/2025</t>
        </is>
      </c>
      <c r="J23742" t="inlineStr">
        <is>
          <t>Régimen Intracomunitario</t>
        </is>
      </c>
      <c r="K23742" t="n">
        <v>706.14</v>
      </c>
      <c r="L23742" t="n">
        <v>0</v>
      </c>
      <c r="M23742" t="n">
        <v>706.14</v>
      </c>
      <c r="N23742" t="n">
        <v>0</v>
      </c>
      <c r="O23742" t="n">
        <v>0</v>
      </c>
      <c r="P23742" t="n">
        <v>0</v>
      </c>
      <c r="Q23742" t="n">
        <v>0</v>
      </c>
      <c r="R23742" t="n">
        <v>0</v>
      </c>
      <c r="S23742" t="n">
        <v>0</v>
      </c>
      <c r="T23742" t="n">
        <v>0</v>
      </c>
      <c r="U23742" t="n">
        <v>0</v>
      </c>
      <c r="V23742" t="n">
        <v>0</v>
      </c>
      <c r="W23742" t="n">
        <v>0</v>
      </c>
      <c r="X23742" t="n">
        <v>0</v>
      </c>
      <c r="Y23742" t="n">
        <v>0</v>
      </c>
      <c r="Z23742" t="n">
        <v>0</v>
      </c>
      <c r="AA23742" t="n">
        <v>0</v>
      </c>
      <c r="AB23742" t="n">
        <v>0</v>
      </c>
      <c r="AC23742" t="n">
        <v>0</v>
      </c>
      <c r="AD23742" t="n">
        <v>0</v>
      </c>
      <c r="AE23742" t="n">
        <v>0</v>
      </c>
      <c r="AF23742" t="n">
        <v>0</v>
      </c>
      <c r="AG23742" t="n">
        <v>0</v>
      </c>
      <c r="AH23742" t="n">
        <v>706.14</v>
      </c>
      <c r="AI23742" t="n">
        <v>706.14</v>
      </c>
      <c r="AJ23742" t="inlineStr">
        <is>
          <t>NO</t>
        </is>
      </c>
      <c r="AK23742" t="inlineStr">
        <is>
          <t>S-303292</t>
        </is>
      </c>
      <c r="AL23742" t="inlineStr">
        <is>
          <t>OPAVA</t>
        </is>
      </c>
    </row>
    <row r="23743">
      <c r="A23743" t="inlineStr">
        <is>
          <t>Beautiful Beans S.L.</t>
        </is>
      </c>
      <c r="B23743" t="inlineStr">
        <is>
          <t>A25/SEM/002496</t>
        </is>
      </c>
      <c r="C23743" t="inlineStr">
        <is>
          <t>ATU63914269</t>
        </is>
      </c>
      <c r="D23743" t="inlineStr">
        <is>
          <t>INDRAS PLANET GMBH</t>
        </is>
      </c>
      <c r="E23743" t="inlineStr">
        <is>
          <t>Cliente</t>
        </is>
      </c>
      <c r="F23743" t="n">
        <v>31</v>
      </c>
      <c r="G23743" t="n">
        <v>3</v>
      </c>
      <c r="H23743" t="n">
        <v>2025</v>
      </c>
      <c r="I23743" t="inlineStr">
        <is>
          <t>31/03/2025</t>
        </is>
      </c>
      <c r="J23743" t="inlineStr">
        <is>
          <t>Régimen Intracomunitario</t>
        </is>
      </c>
      <c r="K23743" t="n">
        <v>1089.27</v>
      </c>
      <c r="L23743" t="n">
        <v>0</v>
      </c>
      <c r="M23743" t="n">
        <v>1089.27</v>
      </c>
      <c r="N23743" t="n">
        <v>0</v>
      </c>
      <c r="O23743" t="n">
        <v>0</v>
      </c>
      <c r="P23743" t="n">
        <v>0</v>
      </c>
      <c r="Q23743" t="n">
        <v>0</v>
      </c>
      <c r="R23743" t="n">
        <v>0</v>
      </c>
      <c r="S23743" t="n">
        <v>0</v>
      </c>
      <c r="T23743" t="n">
        <v>0</v>
      </c>
      <c r="U23743" t="n">
        <v>0</v>
      </c>
      <c r="V23743" t="n">
        <v>0</v>
      </c>
      <c r="W23743" t="n">
        <v>0</v>
      </c>
      <c r="X23743" t="n">
        <v>0</v>
      </c>
      <c r="Y23743" t="n">
        <v>0</v>
      </c>
      <c r="Z23743" t="n">
        <v>0</v>
      </c>
      <c r="AA23743" t="n">
        <v>0</v>
      </c>
      <c r="AB23743" t="n">
        <v>0</v>
      </c>
      <c r="AC23743" t="n">
        <v>0</v>
      </c>
      <c r="AD23743" t="n">
        <v>0</v>
      </c>
      <c r="AE23743" t="n">
        <v>0</v>
      </c>
      <c r="AF23743" t="n">
        <v>0</v>
      </c>
      <c r="AG23743" t="n">
        <v>0</v>
      </c>
      <c r="AH23743" t="n">
        <v>1089.27</v>
      </c>
      <c r="AI23743" t="n">
        <v>1089.27</v>
      </c>
      <c r="AJ23743" t="inlineStr">
        <is>
          <t>NO</t>
        </is>
      </c>
      <c r="AK23743" t="inlineStr">
        <is>
          <t>S-100848</t>
        </is>
      </c>
      <c r="AL23743" t="inlineStr">
        <is>
          <t>WIEN</t>
        </is>
      </c>
    </row>
    <row r="23744">
      <c r="A23744" t="inlineStr">
        <is>
          <t>Beautiful Beans S.L.</t>
        </is>
      </c>
      <c r="B23744" t="inlineStr">
        <is>
          <t>A25/SEM/002497</t>
        </is>
      </c>
      <c r="C23744" t="inlineStr">
        <is>
          <t>03879504W</t>
        </is>
      </c>
      <c r="D23744" t="inlineStr">
        <is>
          <t>DE LA ROSA HIDALGO RUBEN</t>
        </is>
      </c>
      <c r="E23744" t="inlineStr">
        <is>
          <t>Cliente</t>
        </is>
      </c>
      <c r="F23744" t="n">
        <v>31</v>
      </c>
      <c r="G23744" t="n">
        <v>3</v>
      </c>
      <c r="H23744" t="n">
        <v>2025</v>
      </c>
      <c r="I23744" t="inlineStr">
        <is>
          <t>31/03/2025</t>
        </is>
      </c>
      <c r="J23744" t="inlineStr">
        <is>
          <t>Recargo de Equivalencia</t>
        </is>
      </c>
      <c r="K23744" t="n">
        <v>0</v>
      </c>
      <c r="L23744" t="n">
        <v>0</v>
      </c>
      <c r="M23744" t="n">
        <v>0</v>
      </c>
      <c r="N23744" t="n">
        <v>0</v>
      </c>
      <c r="O23744" t="n">
        <v>0</v>
      </c>
      <c r="P23744" t="n">
        <v>0</v>
      </c>
      <c r="Q23744" t="n">
        <v>0</v>
      </c>
      <c r="R23744" t="n">
        <v>0</v>
      </c>
      <c r="S23744" t="n">
        <v>0</v>
      </c>
      <c r="T23744" t="n">
        <v>0</v>
      </c>
      <c r="U23744" t="n">
        <v>0</v>
      </c>
      <c r="V23744" t="n">
        <v>0</v>
      </c>
      <c r="W23744" t="n">
        <v>0</v>
      </c>
      <c r="X23744" t="n">
        <v>0</v>
      </c>
      <c r="Y23744" t="n">
        <v>0</v>
      </c>
      <c r="Z23744" t="n">
        <v>113.04</v>
      </c>
      <c r="AA23744" t="n">
        <v>23.74</v>
      </c>
      <c r="AB23744" t="n">
        <v>136.78</v>
      </c>
      <c r="AC23744" t="n">
        <v>0</v>
      </c>
      <c r="AD23744" t="n">
        <v>0</v>
      </c>
      <c r="AE23744" t="n">
        <v>0</v>
      </c>
      <c r="AF23744" t="n">
        <v>0</v>
      </c>
      <c r="AG23744" t="n">
        <v>5.87</v>
      </c>
      <c r="AH23744" t="n">
        <v>142.65</v>
      </c>
      <c r="AI23744" t="n">
        <v>113.04</v>
      </c>
      <c r="AJ23744" t="inlineStr">
        <is>
          <t>NO</t>
        </is>
      </c>
      <c r="AK23744" t="inlineStr">
        <is>
          <t>S-302892</t>
        </is>
      </c>
      <c r="AL23744" t="inlineStr">
        <is>
          <t>TOLEDO</t>
        </is>
      </c>
    </row>
    <row r="23745">
      <c r="A23745" t="inlineStr">
        <is>
          <t>Beautiful Beans S.L.</t>
        </is>
      </c>
      <c r="B23745" t="inlineStr">
        <is>
          <t>A25/SEM/002498</t>
        </is>
      </c>
      <c r="C23745" t="inlineStr">
        <is>
          <t>PL6482554070</t>
        </is>
      </c>
      <c r="D23745" t="inlineStr">
        <is>
          <t>LUKASZ MISALA</t>
        </is>
      </c>
      <c r="E23745" t="inlineStr">
        <is>
          <t>Cliente</t>
        </is>
      </c>
      <c r="F23745" t="n">
        <v>31</v>
      </c>
      <c r="G23745" t="n">
        <v>3</v>
      </c>
      <c r="H23745" t="n">
        <v>2025</v>
      </c>
      <c r="I23745" t="inlineStr">
        <is>
          <t>31/03/2025</t>
        </is>
      </c>
      <c r="J23745" t="inlineStr">
        <is>
          <t>Régimen Intracomunitario</t>
        </is>
      </c>
      <c r="K23745" t="n">
        <v>138.27</v>
      </c>
      <c r="L23745" t="n">
        <v>0</v>
      </c>
      <c r="M23745" t="n">
        <v>138.27</v>
      </c>
      <c r="N23745" t="n">
        <v>0</v>
      </c>
      <c r="O23745" t="n">
        <v>0</v>
      </c>
      <c r="P23745" t="n">
        <v>0</v>
      </c>
      <c r="Q23745" t="n">
        <v>0</v>
      </c>
      <c r="R23745" t="n">
        <v>0</v>
      </c>
      <c r="S23745" t="n">
        <v>0</v>
      </c>
      <c r="T23745" t="n">
        <v>0</v>
      </c>
      <c r="U23745" t="n">
        <v>0</v>
      </c>
      <c r="V23745" t="n">
        <v>0</v>
      </c>
      <c r="W23745" t="n">
        <v>0</v>
      </c>
      <c r="X23745" t="n">
        <v>0</v>
      </c>
      <c r="Y23745" t="n">
        <v>0</v>
      </c>
      <c r="Z23745" t="n">
        <v>0</v>
      </c>
      <c r="AA23745" t="n">
        <v>0</v>
      </c>
      <c r="AB23745" t="n">
        <v>0</v>
      </c>
      <c r="AC23745" t="n">
        <v>0</v>
      </c>
      <c r="AD23745" t="n">
        <v>0</v>
      </c>
      <c r="AE23745" t="n">
        <v>0</v>
      </c>
      <c r="AF23745" t="n">
        <v>0</v>
      </c>
      <c r="AG23745" t="n">
        <v>0</v>
      </c>
      <c r="AH23745" t="n">
        <v>138.27</v>
      </c>
      <c r="AI23745" t="n">
        <v>138.27</v>
      </c>
      <c r="AJ23745" t="inlineStr">
        <is>
          <t>NO</t>
        </is>
      </c>
      <c r="AK23745" t="inlineStr">
        <is>
          <t>S-307694</t>
        </is>
      </c>
      <c r="AL23745" t="inlineStr">
        <is>
          <t>ZABRZE</t>
        </is>
      </c>
    </row>
    <row r="23746">
      <c r="A23746" t="inlineStr">
        <is>
          <t>Beautiful Beans S.L.</t>
        </is>
      </c>
      <c r="B23746" t="inlineStr">
        <is>
          <t>A25/SEM/002499</t>
        </is>
      </c>
      <c r="C23746" t="inlineStr">
        <is>
          <t>B05247226</t>
        </is>
      </c>
      <c r="D23746" t="inlineStr">
        <is>
          <t>COMPRAS SEGURAS 2015 S.L.U.</t>
        </is>
      </c>
      <c r="E23746" t="inlineStr">
        <is>
          <t>Cliente</t>
        </is>
      </c>
      <c r="F23746" t="n">
        <v>31</v>
      </c>
      <c r="G23746" t="n">
        <v>3</v>
      </c>
      <c r="H23746" t="n">
        <v>2025</v>
      </c>
      <c r="I23746" t="inlineStr">
        <is>
          <t>31/03/2025</t>
        </is>
      </c>
      <c r="J23746" t="inlineStr">
        <is>
          <t>Régimen Nacional</t>
        </is>
      </c>
      <c r="K23746" t="n">
        <v>0</v>
      </c>
      <c r="L23746" t="n">
        <v>0</v>
      </c>
      <c r="M23746" t="n">
        <v>0</v>
      </c>
      <c r="N23746" t="n">
        <v>0</v>
      </c>
      <c r="O23746" t="n">
        <v>0</v>
      </c>
      <c r="P23746" t="n">
        <v>0</v>
      </c>
      <c r="Q23746" t="n">
        <v>0</v>
      </c>
      <c r="R23746" t="n">
        <v>0</v>
      </c>
      <c r="S23746" t="n">
        <v>0</v>
      </c>
      <c r="T23746" t="n">
        <v>0</v>
      </c>
      <c r="U23746" t="n">
        <v>0</v>
      </c>
      <c r="V23746" t="n">
        <v>0</v>
      </c>
      <c r="W23746" t="n">
        <v>0</v>
      </c>
      <c r="X23746" t="n">
        <v>0</v>
      </c>
      <c r="Y23746" t="n">
        <v>0</v>
      </c>
      <c r="Z23746" t="n">
        <v>551.79</v>
      </c>
      <c r="AA23746" t="n">
        <v>115.88</v>
      </c>
      <c r="AB23746" t="n">
        <v>667.67</v>
      </c>
      <c r="AC23746" t="n">
        <v>0</v>
      </c>
      <c r="AD23746" t="n">
        <v>0</v>
      </c>
      <c r="AE23746" t="n">
        <v>0</v>
      </c>
      <c r="AF23746" t="n">
        <v>0</v>
      </c>
      <c r="AG23746" t="n">
        <v>0</v>
      </c>
      <c r="AH23746" t="n">
        <v>667.67</v>
      </c>
      <c r="AI23746" t="n">
        <v>551.79</v>
      </c>
      <c r="AJ23746" t="inlineStr">
        <is>
          <t>NO</t>
        </is>
      </c>
      <c r="AK23746" t="inlineStr">
        <is>
          <t>S-302410</t>
        </is>
      </c>
      <c r="AL23746" t="inlineStr">
        <is>
          <t>AVILA</t>
        </is>
      </c>
    </row>
    <row r="23747">
      <c r="A23747" t="inlineStr">
        <is>
          <t>Beautiful Beans S.L.</t>
        </is>
      </c>
      <c r="B23747" t="inlineStr">
        <is>
          <t>A25/SEM/002500</t>
        </is>
      </c>
      <c r="C23747" t="inlineStr">
        <is>
          <t>B98262777</t>
        </is>
      </c>
      <c r="D23747" t="inlineStr">
        <is>
          <t>SITE OF SHOP ONLINE, S.R.L.U.</t>
        </is>
      </c>
      <c r="E23747" t="inlineStr">
        <is>
          <t>Cliente</t>
        </is>
      </c>
      <c r="F23747" t="n">
        <v>31</v>
      </c>
      <c r="G23747" t="n">
        <v>3</v>
      </c>
      <c r="H23747" t="n">
        <v>2025</v>
      </c>
      <c r="I23747" t="inlineStr">
        <is>
          <t>31/03/2025</t>
        </is>
      </c>
      <c r="J23747" t="inlineStr">
        <is>
          <t>Régimen Nacional</t>
        </is>
      </c>
      <c r="K23747" t="n">
        <v>0</v>
      </c>
      <c r="L23747" t="n">
        <v>0</v>
      </c>
      <c r="M23747" t="n">
        <v>0</v>
      </c>
      <c r="N23747" t="n">
        <v>0</v>
      </c>
      <c r="O23747" t="n">
        <v>0</v>
      </c>
      <c r="P23747" t="n">
        <v>0</v>
      </c>
      <c r="Q23747" t="n">
        <v>0</v>
      </c>
      <c r="R23747" t="n">
        <v>0</v>
      </c>
      <c r="S23747" t="n">
        <v>0</v>
      </c>
      <c r="T23747" t="n">
        <v>0</v>
      </c>
      <c r="U23747" t="n">
        <v>0</v>
      </c>
      <c r="V23747" t="n">
        <v>0</v>
      </c>
      <c r="W23747" t="n">
        <v>0</v>
      </c>
      <c r="X23747" t="n">
        <v>0</v>
      </c>
      <c r="Y23747" t="n">
        <v>0</v>
      </c>
      <c r="Z23747" t="n">
        <v>597.3099999999999</v>
      </c>
      <c r="AA23747" t="n">
        <v>125.44</v>
      </c>
      <c r="AB23747" t="n">
        <v>722.75</v>
      </c>
      <c r="AC23747" t="n">
        <v>0</v>
      </c>
      <c r="AD23747" t="n">
        <v>0</v>
      </c>
      <c r="AE23747" t="n">
        <v>0</v>
      </c>
      <c r="AF23747" t="n">
        <v>0</v>
      </c>
      <c r="AG23747" t="n">
        <v>0</v>
      </c>
      <c r="AH23747" t="n">
        <v>722.75</v>
      </c>
      <c r="AI23747" t="n">
        <v>597.3099999999999</v>
      </c>
      <c r="AJ23747" t="inlineStr">
        <is>
          <t>NO</t>
        </is>
      </c>
      <c r="AK23747" t="inlineStr">
        <is>
          <t>S-102274</t>
        </is>
      </c>
      <c r="AL23747" t="inlineStr">
        <is>
          <t>Mislata</t>
        </is>
      </c>
    </row>
    <row r="23748">
      <c r="A23748" t="inlineStr">
        <is>
          <t>Beautiful Beans S.L.</t>
        </is>
      </c>
      <c r="B23748" t="inlineStr">
        <is>
          <t>A25/SEM/002501</t>
        </is>
      </c>
      <c r="C23748" t="inlineStr">
        <is>
          <t>FR64853736270</t>
        </is>
      </c>
      <c r="D23748" t="inlineStr">
        <is>
          <t>SASU MRC B2B</t>
        </is>
      </c>
      <c r="E23748" t="inlineStr">
        <is>
          <t>Cliente</t>
        </is>
      </c>
      <c r="F23748" t="n">
        <v>31</v>
      </c>
      <c r="G23748" t="n">
        <v>3</v>
      </c>
      <c r="H23748" t="n">
        <v>2025</v>
      </c>
      <c r="I23748" t="inlineStr">
        <is>
          <t>31/03/2025</t>
        </is>
      </c>
      <c r="J23748" t="inlineStr">
        <is>
          <t>Régimen Intracomunitario</t>
        </is>
      </c>
      <c r="K23748" t="n">
        <v>357.37</v>
      </c>
      <c r="L23748" t="n">
        <v>0</v>
      </c>
      <c r="M23748" t="n">
        <v>357.37</v>
      </c>
      <c r="N23748" t="n">
        <v>0</v>
      </c>
      <c r="O23748" t="n">
        <v>0</v>
      </c>
      <c r="P23748" t="n">
        <v>0</v>
      </c>
      <c r="Q23748" t="n">
        <v>0</v>
      </c>
      <c r="R23748" t="n">
        <v>0</v>
      </c>
      <c r="S23748" t="n">
        <v>0</v>
      </c>
      <c r="T23748" t="n">
        <v>0</v>
      </c>
      <c r="U23748" t="n">
        <v>0</v>
      </c>
      <c r="V23748" t="n">
        <v>0</v>
      </c>
      <c r="W23748" t="n">
        <v>0</v>
      </c>
      <c r="X23748" t="n">
        <v>0</v>
      </c>
      <c r="Y23748" t="n">
        <v>0</v>
      </c>
      <c r="Z23748" t="n">
        <v>0</v>
      </c>
      <c r="AA23748" t="n">
        <v>0</v>
      </c>
      <c r="AB23748" t="n">
        <v>0</v>
      </c>
      <c r="AC23748" t="n">
        <v>0</v>
      </c>
      <c r="AD23748" t="n">
        <v>0</v>
      </c>
      <c r="AE23748" t="n">
        <v>0</v>
      </c>
      <c r="AF23748" t="n">
        <v>0</v>
      </c>
      <c r="AG23748" t="n">
        <v>0</v>
      </c>
      <c r="AH23748" t="n">
        <v>357.37</v>
      </c>
      <c r="AI23748" t="n">
        <v>357.37</v>
      </c>
      <c r="AJ23748" t="inlineStr">
        <is>
          <t>NO</t>
        </is>
      </c>
      <c r="AK23748" t="inlineStr">
        <is>
          <t>S-305528</t>
        </is>
      </c>
      <c r="AL23748" t="inlineStr">
        <is>
          <t>ALBI</t>
        </is>
      </c>
    </row>
    <row r="23749">
      <c r="A23749" t="inlineStr">
        <is>
          <t>Beautiful Beans S.L.</t>
        </is>
      </c>
      <c r="B23749" t="inlineStr">
        <is>
          <t>A25/SEM/002502</t>
        </is>
      </c>
      <c r="C23749" t="inlineStr">
        <is>
          <t>77370496Z</t>
        </is>
      </c>
      <c r="D23749" t="inlineStr">
        <is>
          <t>ANTONIO ORDOÑEZ PUERTAS</t>
        </is>
      </c>
      <c r="E23749" t="inlineStr">
        <is>
          <t>Cliente</t>
        </is>
      </c>
      <c r="F23749" t="n">
        <v>31</v>
      </c>
      <c r="G23749" t="n">
        <v>3</v>
      </c>
      <c r="H23749" t="n">
        <v>2025</v>
      </c>
      <c r="I23749" t="inlineStr">
        <is>
          <t>31/03/2025</t>
        </is>
      </c>
      <c r="J23749" t="inlineStr">
        <is>
          <t>Recargo de Equivalencia</t>
        </is>
      </c>
      <c r="K23749" t="n">
        <v>0</v>
      </c>
      <c r="L23749" t="n">
        <v>0</v>
      </c>
      <c r="M23749" t="n">
        <v>0</v>
      </c>
      <c r="N23749" t="n">
        <v>0</v>
      </c>
      <c r="O23749" t="n">
        <v>0</v>
      </c>
      <c r="P23749" t="n">
        <v>0</v>
      </c>
      <c r="Q23749" t="n">
        <v>0</v>
      </c>
      <c r="R23749" t="n">
        <v>0</v>
      </c>
      <c r="S23749" t="n">
        <v>0</v>
      </c>
      <c r="T23749" t="n">
        <v>0</v>
      </c>
      <c r="U23749" t="n">
        <v>0</v>
      </c>
      <c r="V23749" t="n">
        <v>0</v>
      </c>
      <c r="W23749" t="n">
        <v>0</v>
      </c>
      <c r="X23749" t="n">
        <v>0</v>
      </c>
      <c r="Y23749" t="n">
        <v>0</v>
      </c>
      <c r="Z23749" t="n">
        <v>240.82</v>
      </c>
      <c r="AA23749" t="n">
        <v>50.57</v>
      </c>
      <c r="AB23749" t="n">
        <v>291.39</v>
      </c>
      <c r="AC23749" t="n">
        <v>0</v>
      </c>
      <c r="AD23749" t="n">
        <v>0</v>
      </c>
      <c r="AE23749" t="n">
        <v>0</v>
      </c>
      <c r="AF23749" t="n">
        <v>0</v>
      </c>
      <c r="AG23749" t="n">
        <v>12.52</v>
      </c>
      <c r="AH23749" t="n">
        <v>303.91</v>
      </c>
      <c r="AI23749" t="n">
        <v>240.82</v>
      </c>
      <c r="AJ23749" t="inlineStr">
        <is>
          <t>NO</t>
        </is>
      </c>
      <c r="AK23749" t="inlineStr">
        <is>
          <t>S-308266</t>
        </is>
      </c>
      <c r="AL23749" t="inlineStr">
        <is>
          <t>JAEN</t>
        </is>
      </c>
    </row>
    <row r="23750">
      <c r="A23750" t="inlineStr">
        <is>
          <t>Beautiful Beans S.L.</t>
        </is>
      </c>
      <c r="B23750" t="inlineStr">
        <is>
          <t>A25/SEM/002503</t>
        </is>
      </c>
      <c r="C23750" t="inlineStr">
        <is>
          <t>DE280902133</t>
        </is>
      </c>
      <c r="D23750" t="inlineStr">
        <is>
          <t>BLOOMTECH GmbH</t>
        </is>
      </c>
      <c r="E23750" t="inlineStr">
        <is>
          <t>Cliente</t>
        </is>
      </c>
      <c r="F23750" t="n">
        <v>31</v>
      </c>
      <c r="G23750" t="n">
        <v>3</v>
      </c>
      <c r="H23750" t="n">
        <v>2025</v>
      </c>
      <c r="I23750" t="inlineStr">
        <is>
          <t>31/03/2025</t>
        </is>
      </c>
      <c r="J23750" t="inlineStr">
        <is>
          <t>Régimen Intracomunitario</t>
        </is>
      </c>
      <c r="K23750" t="n">
        <v>2497.43</v>
      </c>
      <c r="L23750" t="n">
        <v>0</v>
      </c>
      <c r="M23750" t="n">
        <v>2497.43</v>
      </c>
      <c r="N23750" t="n">
        <v>0</v>
      </c>
      <c r="O23750" t="n">
        <v>0</v>
      </c>
      <c r="P23750" t="n">
        <v>0</v>
      </c>
      <c r="Q23750" t="n">
        <v>0</v>
      </c>
      <c r="R23750" t="n">
        <v>0</v>
      </c>
      <c r="S23750" t="n">
        <v>0</v>
      </c>
      <c r="T23750" t="n">
        <v>0</v>
      </c>
      <c r="U23750" t="n">
        <v>0</v>
      </c>
      <c r="V23750" t="n">
        <v>0</v>
      </c>
      <c r="W23750" t="n">
        <v>0</v>
      </c>
      <c r="X23750" t="n">
        <v>0</v>
      </c>
      <c r="Y23750" t="n">
        <v>0</v>
      </c>
      <c r="Z23750" t="n">
        <v>0</v>
      </c>
      <c r="AA23750" t="n">
        <v>0</v>
      </c>
      <c r="AB23750" t="n">
        <v>0</v>
      </c>
      <c r="AC23750" t="n">
        <v>0</v>
      </c>
      <c r="AD23750" t="n">
        <v>0</v>
      </c>
      <c r="AE23750" t="n">
        <v>0</v>
      </c>
      <c r="AF23750" t="n">
        <v>0</v>
      </c>
      <c r="AG23750" t="n">
        <v>0</v>
      </c>
      <c r="AH23750" t="n">
        <v>2497.43</v>
      </c>
      <c r="AI23750" t="n">
        <v>2497.43</v>
      </c>
      <c r="AJ23750" t="inlineStr">
        <is>
          <t>NO</t>
        </is>
      </c>
      <c r="AK23750" t="inlineStr">
        <is>
          <t>S-304860</t>
        </is>
      </c>
      <c r="AL23750" t="inlineStr">
        <is>
          <t>NORTHEIM</t>
        </is>
      </c>
    </row>
    <row r="23751">
      <c r="A23751" t="inlineStr">
        <is>
          <t>Beautiful Beans S.L.</t>
        </is>
      </c>
      <c r="B23751" t="inlineStr">
        <is>
          <t>A25/SEM/002504</t>
        </is>
      </c>
      <c r="C23751" t="inlineStr">
        <is>
          <t>B98341191</t>
        </is>
      </c>
      <c r="D23751" t="inlineStr">
        <is>
          <t>HEMP PASSION</t>
        </is>
      </c>
      <c r="E23751" t="inlineStr">
        <is>
          <t>Cliente</t>
        </is>
      </c>
      <c r="F23751" t="n">
        <v>31</v>
      </c>
      <c r="G23751" t="n">
        <v>3</v>
      </c>
      <c r="H23751" t="n">
        <v>2025</v>
      </c>
      <c r="I23751" t="inlineStr">
        <is>
          <t>31/03/2025</t>
        </is>
      </c>
      <c r="J23751" t="inlineStr">
        <is>
          <t>Régimen Nacional</t>
        </is>
      </c>
      <c r="K23751" t="n">
        <v>0</v>
      </c>
      <c r="L23751" t="n">
        <v>0</v>
      </c>
      <c r="M23751" t="n">
        <v>0</v>
      </c>
      <c r="N23751" t="n">
        <v>0</v>
      </c>
      <c r="O23751" t="n">
        <v>0</v>
      </c>
      <c r="P23751" t="n">
        <v>0</v>
      </c>
      <c r="Q23751" t="n">
        <v>0</v>
      </c>
      <c r="R23751" t="n">
        <v>0</v>
      </c>
      <c r="S23751" t="n">
        <v>0</v>
      </c>
      <c r="T23751" t="n">
        <v>0</v>
      </c>
      <c r="U23751" t="n">
        <v>0</v>
      </c>
      <c r="V23751" t="n">
        <v>0</v>
      </c>
      <c r="W23751" t="n">
        <v>0</v>
      </c>
      <c r="X23751" t="n">
        <v>0</v>
      </c>
      <c r="Y23751" t="n">
        <v>0</v>
      </c>
      <c r="Z23751" t="n">
        <v>175.32</v>
      </c>
      <c r="AA23751" t="n">
        <v>36.82</v>
      </c>
      <c r="AB23751" t="n">
        <v>212.14</v>
      </c>
      <c r="AC23751" t="n">
        <v>0</v>
      </c>
      <c r="AD23751" t="n">
        <v>0</v>
      </c>
      <c r="AE23751" t="n">
        <v>0</v>
      </c>
      <c r="AF23751" t="n">
        <v>0</v>
      </c>
      <c r="AG23751" t="n">
        <v>0</v>
      </c>
      <c r="AH23751" t="n">
        <v>212.14</v>
      </c>
      <c r="AI23751" t="n">
        <v>175.32</v>
      </c>
      <c r="AJ23751" t="inlineStr">
        <is>
          <t>NO</t>
        </is>
      </c>
      <c r="AK23751" t="inlineStr">
        <is>
          <t>S-102301</t>
        </is>
      </c>
      <c r="AL23751" t="inlineStr">
        <is>
          <t>TORRENTE</t>
        </is>
      </c>
    </row>
    <row r="23752">
      <c r="A23752" t="inlineStr">
        <is>
          <t>Beautiful Beans S.L.</t>
        </is>
      </c>
      <c r="B23752" t="inlineStr">
        <is>
          <t>A25/SEM/002505</t>
        </is>
      </c>
      <c r="C23752" t="inlineStr">
        <is>
          <t>B86425360</t>
        </is>
      </c>
      <c r="D23752" t="inlineStr">
        <is>
          <t>LABRIS LEMON, S.L.</t>
        </is>
      </c>
      <c r="E23752" t="inlineStr">
        <is>
          <t>Cliente</t>
        </is>
      </c>
      <c r="F23752" t="n">
        <v>31</v>
      </c>
      <c r="G23752" t="n">
        <v>3</v>
      </c>
      <c r="H23752" t="n">
        <v>2025</v>
      </c>
      <c r="I23752" t="inlineStr">
        <is>
          <t>31/03/2025</t>
        </is>
      </c>
      <c r="J23752" t="inlineStr">
        <is>
          <t>Régimen Nacional</t>
        </is>
      </c>
      <c r="K23752" t="n">
        <v>0</v>
      </c>
      <c r="L23752" t="n">
        <v>0</v>
      </c>
      <c r="M23752" t="n">
        <v>0</v>
      </c>
      <c r="N23752" t="n">
        <v>0</v>
      </c>
      <c r="O23752" t="n">
        <v>0</v>
      </c>
      <c r="P23752" t="n">
        <v>0</v>
      </c>
      <c r="Q23752" t="n">
        <v>0</v>
      </c>
      <c r="R23752" t="n">
        <v>0</v>
      </c>
      <c r="S23752" t="n">
        <v>0</v>
      </c>
      <c r="T23752" t="n">
        <v>0</v>
      </c>
      <c r="U23752" t="n">
        <v>0</v>
      </c>
      <c r="V23752" t="n">
        <v>0</v>
      </c>
      <c r="W23752" t="n">
        <v>0</v>
      </c>
      <c r="X23752" t="n">
        <v>0</v>
      </c>
      <c r="Y23752" t="n">
        <v>0</v>
      </c>
      <c r="Z23752" t="n">
        <v>24.88</v>
      </c>
      <c r="AA23752" t="n">
        <v>5.22</v>
      </c>
      <c r="AB23752" t="n">
        <v>30.1</v>
      </c>
      <c r="AC23752" t="n">
        <v>0</v>
      </c>
      <c r="AD23752" t="n">
        <v>0</v>
      </c>
      <c r="AE23752" t="n">
        <v>0</v>
      </c>
      <c r="AF23752" t="n">
        <v>0</v>
      </c>
      <c r="AG23752" t="n">
        <v>0</v>
      </c>
      <c r="AH23752" t="n">
        <v>30.1</v>
      </c>
      <c r="AI23752" t="n">
        <v>24.88</v>
      </c>
      <c r="AJ23752" t="inlineStr">
        <is>
          <t>NO</t>
        </is>
      </c>
      <c r="AK23752" t="inlineStr">
        <is>
          <t>S-300073</t>
        </is>
      </c>
      <c r="AL23752" t="inlineStr">
        <is>
          <t>ALCORCON</t>
        </is>
      </c>
    </row>
    <row r="23753">
      <c r="A23753" t="inlineStr">
        <is>
          <t>Beautiful Beans S.L.</t>
        </is>
      </c>
      <c r="B23753" t="inlineStr">
        <is>
          <t>A25/SEM/002506</t>
        </is>
      </c>
      <c r="C23753" t="inlineStr">
        <is>
          <t>26035075H</t>
        </is>
      </c>
      <c r="D23753" t="inlineStr">
        <is>
          <t>JOAQUIN CAZALLA MORENO</t>
        </is>
      </c>
      <c r="E23753" t="inlineStr">
        <is>
          <t>Cliente</t>
        </is>
      </c>
      <c r="F23753" t="n">
        <v>31</v>
      </c>
      <c r="G23753" t="n">
        <v>3</v>
      </c>
      <c r="H23753" t="n">
        <v>2025</v>
      </c>
      <c r="I23753" t="inlineStr">
        <is>
          <t>31/03/2025</t>
        </is>
      </c>
      <c r="J23753" t="inlineStr">
        <is>
          <t>Recargo de Equivalencia</t>
        </is>
      </c>
      <c r="K23753" t="n">
        <v>0</v>
      </c>
      <c r="L23753" t="n">
        <v>0</v>
      </c>
      <c r="M23753" t="n">
        <v>0</v>
      </c>
      <c r="N23753" t="n">
        <v>0</v>
      </c>
      <c r="O23753" t="n">
        <v>0</v>
      </c>
      <c r="P23753" t="n">
        <v>0</v>
      </c>
      <c r="Q23753" t="n">
        <v>0</v>
      </c>
      <c r="R23753" t="n">
        <v>0</v>
      </c>
      <c r="S23753" t="n">
        <v>0</v>
      </c>
      <c r="T23753" t="n">
        <v>0</v>
      </c>
      <c r="U23753" t="n">
        <v>0</v>
      </c>
      <c r="V23753" t="n">
        <v>0</v>
      </c>
      <c r="W23753" t="n">
        <v>0</v>
      </c>
      <c r="X23753" t="n">
        <v>0</v>
      </c>
      <c r="Y23753" t="n">
        <v>0</v>
      </c>
      <c r="Z23753" t="n">
        <v>190.5</v>
      </c>
      <c r="AA23753" t="n">
        <v>40.01</v>
      </c>
      <c r="AB23753" t="n">
        <v>230.51</v>
      </c>
      <c r="AC23753" t="n">
        <v>0</v>
      </c>
      <c r="AD23753" t="n">
        <v>0</v>
      </c>
      <c r="AE23753" t="n">
        <v>0</v>
      </c>
      <c r="AF23753" t="n">
        <v>0</v>
      </c>
      <c r="AG23753" t="n">
        <v>9.91</v>
      </c>
      <c r="AH23753" t="n">
        <v>240.42</v>
      </c>
      <c r="AI23753" t="n">
        <v>190.5</v>
      </c>
      <c r="AJ23753" t="inlineStr">
        <is>
          <t>NO</t>
        </is>
      </c>
      <c r="AK23753" t="inlineStr">
        <is>
          <t>S-307956</t>
        </is>
      </c>
      <c r="AL23753" t="inlineStr">
        <is>
          <t>JAEN</t>
        </is>
      </c>
    </row>
    <row r="23754">
      <c r="A23754" t="inlineStr">
        <is>
          <t>Beautiful Beans S.L.</t>
        </is>
      </c>
      <c r="B23754" t="inlineStr">
        <is>
          <t>A25/SEM/002507</t>
        </is>
      </c>
      <c r="C23754" t="inlineStr">
        <is>
          <t>B54742531</t>
        </is>
      </c>
      <c r="D23754" t="inlineStr">
        <is>
          <t>GLOBAL WEB MARKT S.L.</t>
        </is>
      </c>
      <c r="E23754" t="inlineStr">
        <is>
          <t>Cliente</t>
        </is>
      </c>
      <c r="F23754" t="n">
        <v>31</v>
      </c>
      <c r="G23754" t="n">
        <v>3</v>
      </c>
      <c r="H23754" t="n">
        <v>2025</v>
      </c>
      <c r="I23754" t="inlineStr">
        <is>
          <t>31/03/2025</t>
        </is>
      </c>
      <c r="J23754" t="inlineStr">
        <is>
          <t>Régimen Nacional</t>
        </is>
      </c>
      <c r="K23754" t="n">
        <v>0</v>
      </c>
      <c r="L23754" t="n">
        <v>0</v>
      </c>
      <c r="M23754" t="n">
        <v>0</v>
      </c>
      <c r="N23754" t="n">
        <v>0</v>
      </c>
      <c r="O23754" t="n">
        <v>0</v>
      </c>
      <c r="P23754" t="n">
        <v>0</v>
      </c>
      <c r="Q23754" t="n">
        <v>0</v>
      </c>
      <c r="R23754" t="n">
        <v>0</v>
      </c>
      <c r="S23754" t="n">
        <v>0</v>
      </c>
      <c r="T23754" t="n">
        <v>0</v>
      </c>
      <c r="U23754" t="n">
        <v>0</v>
      </c>
      <c r="V23754" t="n">
        <v>0</v>
      </c>
      <c r="W23754" t="n">
        <v>0</v>
      </c>
      <c r="X23754" t="n">
        <v>0</v>
      </c>
      <c r="Y23754" t="n">
        <v>0</v>
      </c>
      <c r="Z23754" t="n">
        <v>688.75</v>
      </c>
      <c r="AA23754" t="n">
        <v>144.64</v>
      </c>
      <c r="AB23754" t="n">
        <v>833.39</v>
      </c>
      <c r="AC23754" t="n">
        <v>0</v>
      </c>
      <c r="AD23754" t="n">
        <v>0</v>
      </c>
      <c r="AE23754" t="n">
        <v>0</v>
      </c>
      <c r="AF23754" t="n">
        <v>0</v>
      </c>
      <c r="AG23754" t="n">
        <v>0</v>
      </c>
      <c r="AH23754" t="n">
        <v>833.39</v>
      </c>
      <c r="AI23754" t="n">
        <v>688.75</v>
      </c>
      <c r="AJ23754" t="inlineStr">
        <is>
          <t>NO</t>
        </is>
      </c>
      <c r="AK23754" t="inlineStr">
        <is>
          <t>S-301298</t>
        </is>
      </c>
      <c r="AL23754" t="inlineStr">
        <is>
          <t>FINESTRAT</t>
        </is>
      </c>
    </row>
    <row r="23755">
      <c r="A23755" t="inlineStr">
        <is>
          <t>Beautiful Beans S.L.</t>
        </is>
      </c>
      <c r="B23755" t="inlineStr">
        <is>
          <t>A25/SEM/002508</t>
        </is>
      </c>
      <c r="C23755" t="inlineStr">
        <is>
          <t>B17664368</t>
        </is>
      </c>
      <c r="D23755" t="inlineStr">
        <is>
          <t>ALCHIMIAWEB, S.L.</t>
        </is>
      </c>
      <c r="E23755" t="inlineStr">
        <is>
          <t>Cliente</t>
        </is>
      </c>
      <c r="F23755" t="n">
        <v>31</v>
      </c>
      <c r="G23755" t="n">
        <v>3</v>
      </c>
      <c r="H23755" t="n">
        <v>2025</v>
      </c>
      <c r="I23755" t="inlineStr">
        <is>
          <t>31/03/2025</t>
        </is>
      </c>
      <c r="J23755" t="inlineStr">
        <is>
          <t>Régimen Nacional</t>
        </is>
      </c>
      <c r="K23755" t="n">
        <v>0</v>
      </c>
      <c r="L23755" t="n">
        <v>0</v>
      </c>
      <c r="M23755" t="n">
        <v>0</v>
      </c>
      <c r="N23755" t="n">
        <v>0</v>
      </c>
      <c r="O23755" t="n">
        <v>0</v>
      </c>
      <c r="P23755" t="n">
        <v>0</v>
      </c>
      <c r="Q23755" t="n">
        <v>0</v>
      </c>
      <c r="R23755" t="n">
        <v>0</v>
      </c>
      <c r="S23755" t="n">
        <v>0</v>
      </c>
      <c r="T23755" t="n">
        <v>0</v>
      </c>
      <c r="U23755" t="n">
        <v>0</v>
      </c>
      <c r="V23755" t="n">
        <v>0</v>
      </c>
      <c r="W23755" t="n">
        <v>0</v>
      </c>
      <c r="X23755" t="n">
        <v>0</v>
      </c>
      <c r="Y23755" t="n">
        <v>0</v>
      </c>
      <c r="Z23755" t="n">
        <v>544.3200000000001</v>
      </c>
      <c r="AA23755" t="n">
        <v>114.31</v>
      </c>
      <c r="AB23755" t="n">
        <v>658.63</v>
      </c>
      <c r="AC23755" t="n">
        <v>0</v>
      </c>
      <c r="AD23755" t="n">
        <v>0</v>
      </c>
      <c r="AE23755" t="n">
        <v>0</v>
      </c>
      <c r="AF23755" t="n">
        <v>0</v>
      </c>
      <c r="AG23755" t="n">
        <v>0</v>
      </c>
      <c r="AH23755" t="n">
        <v>658.63</v>
      </c>
      <c r="AI23755" t="n">
        <v>544.3200000000001</v>
      </c>
      <c r="AJ23755" t="inlineStr">
        <is>
          <t>NO</t>
        </is>
      </c>
      <c r="AK23755" t="inlineStr">
        <is>
          <t>S-100428</t>
        </is>
      </c>
      <c r="AL23755" t="inlineStr">
        <is>
          <t>VILAMALLA</t>
        </is>
      </c>
    </row>
    <row r="23756">
      <c r="A23756" t="inlineStr">
        <is>
          <t>Beautiful Beans S.L.</t>
        </is>
      </c>
      <c r="B23756" t="inlineStr">
        <is>
          <t>A25/SEM/002509</t>
        </is>
      </c>
      <c r="C23756" t="inlineStr">
        <is>
          <t>B19661107</t>
        </is>
      </c>
      <c r="D23756" t="inlineStr">
        <is>
          <t>MUNDO ENTEOGENO S.L.U.</t>
        </is>
      </c>
      <c r="E23756" t="inlineStr">
        <is>
          <t>Cliente</t>
        </is>
      </c>
      <c r="F23756" t="n">
        <v>31</v>
      </c>
      <c r="G23756" t="n">
        <v>3</v>
      </c>
      <c r="H23756" t="n">
        <v>2025</v>
      </c>
      <c r="I23756" t="inlineStr">
        <is>
          <t>31/03/2025</t>
        </is>
      </c>
      <c r="J23756" t="inlineStr">
        <is>
          <t>Régimen Nacional</t>
        </is>
      </c>
      <c r="K23756" t="n">
        <v>0</v>
      </c>
      <c r="L23756" t="n">
        <v>0</v>
      </c>
      <c r="M23756" t="n">
        <v>0</v>
      </c>
      <c r="N23756" t="n">
        <v>0</v>
      </c>
      <c r="O23756" t="n">
        <v>0</v>
      </c>
      <c r="P23756" t="n">
        <v>0</v>
      </c>
      <c r="Q23756" t="n">
        <v>0</v>
      </c>
      <c r="R23756" t="n">
        <v>0</v>
      </c>
      <c r="S23756" t="n">
        <v>0</v>
      </c>
      <c r="T23756" t="n">
        <v>0</v>
      </c>
      <c r="U23756" t="n">
        <v>0</v>
      </c>
      <c r="V23756" t="n">
        <v>0</v>
      </c>
      <c r="W23756" t="n">
        <v>0</v>
      </c>
      <c r="X23756" t="n">
        <v>0</v>
      </c>
      <c r="Y23756" t="n">
        <v>0</v>
      </c>
      <c r="Z23756" t="n">
        <v>73.91</v>
      </c>
      <c r="AA23756" t="n">
        <v>15.52</v>
      </c>
      <c r="AB23756" t="n">
        <v>89.43000000000001</v>
      </c>
      <c r="AC23756" t="n">
        <v>0</v>
      </c>
      <c r="AD23756" t="n">
        <v>0</v>
      </c>
      <c r="AE23756" t="n">
        <v>0</v>
      </c>
      <c r="AF23756" t="n">
        <v>0</v>
      </c>
      <c r="AG23756" t="n">
        <v>0</v>
      </c>
      <c r="AH23756" t="n">
        <v>89.43000000000001</v>
      </c>
      <c r="AI23756" t="n">
        <v>73.91</v>
      </c>
      <c r="AJ23756" t="inlineStr">
        <is>
          <t>NO</t>
        </is>
      </c>
      <c r="AK23756" t="inlineStr">
        <is>
          <t>S-304427</t>
        </is>
      </c>
      <c r="AL23756" t="inlineStr">
        <is>
          <t>ATARFE</t>
        </is>
      </c>
    </row>
    <row r="23757">
      <c r="A23757" t="inlineStr">
        <is>
          <t>Beautiful Beans S.L.</t>
        </is>
      </c>
      <c r="B23757" t="inlineStr">
        <is>
          <t>A25/SEM/002510</t>
        </is>
      </c>
      <c r="C23757" t="inlineStr">
        <is>
          <t>B26540096</t>
        </is>
      </c>
      <c r="D23757" t="inlineStr">
        <is>
          <t>LABRADORES DE FLORES Y PLANTAS S.L.</t>
        </is>
      </c>
      <c r="E23757" t="inlineStr">
        <is>
          <t>Cliente</t>
        </is>
      </c>
      <c r="F23757" t="n">
        <v>31</v>
      </c>
      <c r="G23757" t="n">
        <v>3</v>
      </c>
      <c r="H23757" t="n">
        <v>2025</v>
      </c>
      <c r="I23757" t="inlineStr">
        <is>
          <t>31/03/2025</t>
        </is>
      </c>
      <c r="J23757" t="inlineStr">
        <is>
          <t>Régimen Nacional</t>
        </is>
      </c>
      <c r="K23757" t="n">
        <v>0</v>
      </c>
      <c r="L23757" t="n">
        <v>0</v>
      </c>
      <c r="M23757" t="n">
        <v>0</v>
      </c>
      <c r="N23757" t="n">
        <v>0</v>
      </c>
      <c r="O23757" t="n">
        <v>0</v>
      </c>
      <c r="P23757" t="n">
        <v>0</v>
      </c>
      <c r="Q23757" t="n">
        <v>0</v>
      </c>
      <c r="R23757" t="n">
        <v>0</v>
      </c>
      <c r="S23757" t="n">
        <v>0</v>
      </c>
      <c r="T23757" t="n">
        <v>0</v>
      </c>
      <c r="U23757" t="n">
        <v>0</v>
      </c>
      <c r="V23757" t="n">
        <v>0</v>
      </c>
      <c r="W23757" t="n">
        <v>0</v>
      </c>
      <c r="X23757" t="n">
        <v>0</v>
      </c>
      <c r="Y23757" t="n">
        <v>0</v>
      </c>
      <c r="Z23757" t="n">
        <v>263</v>
      </c>
      <c r="AA23757" t="n">
        <v>55.23</v>
      </c>
      <c r="AB23757" t="n">
        <v>318.23</v>
      </c>
      <c r="AC23757" t="n">
        <v>0</v>
      </c>
      <c r="AD23757" t="n">
        <v>0</v>
      </c>
      <c r="AE23757" t="n">
        <v>0</v>
      </c>
      <c r="AF23757" t="n">
        <v>0</v>
      </c>
      <c r="AG23757" t="n">
        <v>0</v>
      </c>
      <c r="AH23757" t="n">
        <v>318.23</v>
      </c>
      <c r="AI23757" t="n">
        <v>263</v>
      </c>
      <c r="AJ23757" t="inlineStr">
        <is>
          <t>NO</t>
        </is>
      </c>
      <c r="AK23757" t="inlineStr">
        <is>
          <t>S-303070</t>
        </is>
      </c>
      <c r="AL23757" t="inlineStr">
        <is>
          <t>LOGROÑO</t>
        </is>
      </c>
    </row>
    <row r="23758">
      <c r="A23758" t="inlineStr">
        <is>
          <t>Beautiful Beans S.L.</t>
        </is>
      </c>
      <c r="B23758" t="inlineStr">
        <is>
          <t>A25/SEM/002511</t>
        </is>
      </c>
      <c r="C23758" t="inlineStr">
        <is>
          <t>B40516361</t>
        </is>
      </c>
      <c r="D23758" t="inlineStr">
        <is>
          <t>DH GREEN SL</t>
        </is>
      </c>
      <c r="E23758" t="inlineStr">
        <is>
          <t>Cliente</t>
        </is>
      </c>
      <c r="F23758" t="n">
        <v>31</v>
      </c>
      <c r="G23758" t="n">
        <v>3</v>
      </c>
      <c r="H23758" t="n">
        <v>2025</v>
      </c>
      <c r="I23758" t="inlineStr">
        <is>
          <t>31/03/2025</t>
        </is>
      </c>
      <c r="J23758" t="inlineStr">
        <is>
          <t>Régimen Nacional</t>
        </is>
      </c>
      <c r="K23758" t="n">
        <v>0</v>
      </c>
      <c r="L23758" t="n">
        <v>0</v>
      </c>
      <c r="M23758" t="n">
        <v>0</v>
      </c>
      <c r="N23758" t="n">
        <v>0</v>
      </c>
      <c r="O23758" t="n">
        <v>0</v>
      </c>
      <c r="P23758" t="n">
        <v>0</v>
      </c>
      <c r="Q23758" t="n">
        <v>0</v>
      </c>
      <c r="R23758" t="n">
        <v>0</v>
      </c>
      <c r="S23758" t="n">
        <v>0</v>
      </c>
      <c r="T23758" t="n">
        <v>0</v>
      </c>
      <c r="U23758" t="n">
        <v>0</v>
      </c>
      <c r="V23758" t="n">
        <v>0</v>
      </c>
      <c r="W23758" t="n">
        <v>0</v>
      </c>
      <c r="X23758" t="n">
        <v>0</v>
      </c>
      <c r="Y23758" t="n">
        <v>0</v>
      </c>
      <c r="Z23758" t="n">
        <v>77.66</v>
      </c>
      <c r="AA23758" t="n">
        <v>16.31</v>
      </c>
      <c r="AB23758" t="n">
        <v>93.97</v>
      </c>
      <c r="AC23758" t="n">
        <v>0</v>
      </c>
      <c r="AD23758" t="n">
        <v>0</v>
      </c>
      <c r="AE23758" t="n">
        <v>0</v>
      </c>
      <c r="AF23758" t="n">
        <v>0</v>
      </c>
      <c r="AG23758" t="n">
        <v>0</v>
      </c>
      <c r="AH23758" t="n">
        <v>93.97</v>
      </c>
      <c r="AI23758" t="n">
        <v>77.66</v>
      </c>
      <c r="AJ23758" t="inlineStr">
        <is>
          <t>NO</t>
        </is>
      </c>
      <c r="AK23758" t="inlineStr">
        <is>
          <t>S-307540</t>
        </is>
      </c>
      <c r="AL23758" t="inlineStr">
        <is>
          <t>DOS HERMANAS</t>
        </is>
      </c>
    </row>
    <row r="23759">
      <c r="A23759" t="inlineStr">
        <is>
          <t>Beautiful Beans S.L.</t>
        </is>
      </c>
      <c r="B23759" t="inlineStr">
        <is>
          <t>A25/SEM/002512</t>
        </is>
      </c>
      <c r="C23759" t="inlineStr">
        <is>
          <t>B65631681</t>
        </is>
      </c>
      <c r="D23759" t="inlineStr">
        <is>
          <t>LINDA PRODUCTS, S.L.</t>
        </is>
      </c>
      <c r="E23759" t="inlineStr">
        <is>
          <t>Cliente</t>
        </is>
      </c>
      <c r="F23759" t="n">
        <v>31</v>
      </c>
      <c r="G23759" t="n">
        <v>3</v>
      </c>
      <c r="H23759" t="n">
        <v>2025</v>
      </c>
      <c r="I23759" t="inlineStr">
        <is>
          <t>31/03/2025</t>
        </is>
      </c>
      <c r="J23759" t="inlineStr">
        <is>
          <t>Régimen Nacional</t>
        </is>
      </c>
      <c r="K23759" t="n">
        <v>0</v>
      </c>
      <c r="L23759" t="n">
        <v>0</v>
      </c>
      <c r="M23759" t="n">
        <v>0</v>
      </c>
      <c r="N23759" t="n">
        <v>0</v>
      </c>
      <c r="O23759" t="n">
        <v>0</v>
      </c>
      <c r="P23759" t="n">
        <v>0</v>
      </c>
      <c r="Q23759" t="n">
        <v>0</v>
      </c>
      <c r="R23759" t="n">
        <v>0</v>
      </c>
      <c r="S23759" t="n">
        <v>0</v>
      </c>
      <c r="T23759" t="n">
        <v>0</v>
      </c>
      <c r="U23759" t="n">
        <v>0</v>
      </c>
      <c r="V23759" t="n">
        <v>0</v>
      </c>
      <c r="W23759" t="n">
        <v>0</v>
      </c>
      <c r="X23759" t="n">
        <v>0</v>
      </c>
      <c r="Y23759" t="n">
        <v>0</v>
      </c>
      <c r="Z23759" t="n">
        <v>721.09</v>
      </c>
      <c r="AA23759" t="n">
        <v>151.43</v>
      </c>
      <c r="AB23759" t="n">
        <v>872.52</v>
      </c>
      <c r="AC23759" t="n">
        <v>0</v>
      </c>
      <c r="AD23759" t="n">
        <v>0</v>
      </c>
      <c r="AE23759" t="n">
        <v>0</v>
      </c>
      <c r="AF23759" t="n">
        <v>0</v>
      </c>
      <c r="AG23759" t="n">
        <v>0</v>
      </c>
      <c r="AH23759" t="n">
        <v>872.52</v>
      </c>
      <c r="AI23759" t="n">
        <v>721.09</v>
      </c>
      <c r="AJ23759" t="inlineStr">
        <is>
          <t>NO</t>
        </is>
      </c>
      <c r="AK23759" t="inlineStr">
        <is>
          <t>S-102304</t>
        </is>
      </c>
      <c r="AL23759" t="inlineStr">
        <is>
          <t>VALENCIA</t>
        </is>
      </c>
    </row>
    <row r="23760">
      <c r="A23760" t="inlineStr">
        <is>
          <t>Beautiful Beans S.L.</t>
        </is>
      </c>
      <c r="B23760" t="inlineStr">
        <is>
          <t>A25/SEM/002513</t>
        </is>
      </c>
      <c r="C23760" t="inlineStr">
        <is>
          <t>EL802306096</t>
        </is>
      </c>
      <c r="D23760" t="inlineStr">
        <is>
          <t>HUGE COLLECTION SINGLE MEMBER P.C.</t>
        </is>
      </c>
      <c r="E23760" t="inlineStr">
        <is>
          <t>Cliente</t>
        </is>
      </c>
      <c r="F23760" t="n">
        <v>31</v>
      </c>
      <c r="G23760" t="n">
        <v>3</v>
      </c>
      <c r="H23760" t="n">
        <v>2025</v>
      </c>
      <c r="I23760" t="inlineStr">
        <is>
          <t>31/03/2025</t>
        </is>
      </c>
      <c r="J23760" t="inlineStr">
        <is>
          <t>Régimen Intracomunitario</t>
        </is>
      </c>
      <c r="K23760" t="n">
        <v>796.75</v>
      </c>
      <c r="L23760" t="n">
        <v>0</v>
      </c>
      <c r="M23760" t="n">
        <v>796.75</v>
      </c>
      <c r="N23760" t="n">
        <v>0</v>
      </c>
      <c r="O23760" t="n">
        <v>0</v>
      </c>
      <c r="P23760" t="n">
        <v>0</v>
      </c>
      <c r="Q23760" t="n">
        <v>0</v>
      </c>
      <c r="R23760" t="n">
        <v>0</v>
      </c>
      <c r="S23760" t="n">
        <v>0</v>
      </c>
      <c r="T23760" t="n">
        <v>0</v>
      </c>
      <c r="U23760" t="n">
        <v>0</v>
      </c>
      <c r="V23760" t="n">
        <v>0</v>
      </c>
      <c r="W23760" t="n">
        <v>0</v>
      </c>
      <c r="X23760" t="n">
        <v>0</v>
      </c>
      <c r="Y23760" t="n">
        <v>0</v>
      </c>
      <c r="Z23760" t="n">
        <v>0</v>
      </c>
      <c r="AA23760" t="n">
        <v>0</v>
      </c>
      <c r="AB23760" t="n">
        <v>0</v>
      </c>
      <c r="AC23760" t="n">
        <v>0</v>
      </c>
      <c r="AD23760" t="n">
        <v>0</v>
      </c>
      <c r="AE23760" t="n">
        <v>0</v>
      </c>
      <c r="AF23760" t="n">
        <v>0</v>
      </c>
      <c r="AG23760" t="n">
        <v>0</v>
      </c>
      <c r="AH23760" t="n">
        <v>796.75</v>
      </c>
      <c r="AI23760" t="n">
        <v>796.75</v>
      </c>
      <c r="AJ23760" t="inlineStr">
        <is>
          <t>NO</t>
        </is>
      </c>
      <c r="AK23760" t="inlineStr">
        <is>
          <t>S-307980</t>
        </is>
      </c>
      <c r="AL23760" t="inlineStr">
        <is>
          <t>PIRAEUS</t>
        </is>
      </c>
    </row>
    <row r="23761">
      <c r="A23761" t="inlineStr">
        <is>
          <t>Beautiful Beans S.L.</t>
        </is>
      </c>
      <c r="B23761" t="inlineStr">
        <is>
          <t>A25/SEM/002514</t>
        </is>
      </c>
      <c r="C23761" t="inlineStr">
        <is>
          <t>FR10920501061</t>
        </is>
      </c>
      <c r="D23761" t="inlineStr">
        <is>
          <t>SARL S NIVEK</t>
        </is>
      </c>
      <c r="E23761" t="inlineStr">
        <is>
          <t>Cliente</t>
        </is>
      </c>
      <c r="F23761" t="n">
        <v>31</v>
      </c>
      <c r="G23761" t="n">
        <v>3</v>
      </c>
      <c r="H23761" t="n">
        <v>2025</v>
      </c>
      <c r="I23761" t="inlineStr">
        <is>
          <t>31/03/2025</t>
        </is>
      </c>
      <c r="J23761" t="inlineStr">
        <is>
          <t>Régimen Intracomunitario</t>
        </is>
      </c>
      <c r="K23761" t="n">
        <v>52.21</v>
      </c>
      <c r="L23761" t="n">
        <v>0</v>
      </c>
      <c r="M23761" t="n">
        <v>52.21</v>
      </c>
      <c r="N23761" t="n">
        <v>0</v>
      </c>
      <c r="O23761" t="n">
        <v>0</v>
      </c>
      <c r="P23761" t="n">
        <v>0</v>
      </c>
      <c r="Q23761" t="n">
        <v>0</v>
      </c>
      <c r="R23761" t="n">
        <v>0</v>
      </c>
      <c r="S23761" t="n">
        <v>0</v>
      </c>
      <c r="T23761" t="n">
        <v>0</v>
      </c>
      <c r="U23761" t="n">
        <v>0</v>
      </c>
      <c r="V23761" t="n">
        <v>0</v>
      </c>
      <c r="W23761" t="n">
        <v>0</v>
      </c>
      <c r="X23761" t="n">
        <v>0</v>
      </c>
      <c r="Y23761" t="n">
        <v>0</v>
      </c>
      <c r="Z23761" t="n">
        <v>0</v>
      </c>
      <c r="AA23761" t="n">
        <v>0</v>
      </c>
      <c r="AB23761" t="n">
        <v>0</v>
      </c>
      <c r="AC23761" t="n">
        <v>0</v>
      </c>
      <c r="AD23761" t="n">
        <v>0</v>
      </c>
      <c r="AE23761" t="n">
        <v>0</v>
      </c>
      <c r="AF23761" t="n">
        <v>0</v>
      </c>
      <c r="AG23761" t="n">
        <v>0</v>
      </c>
      <c r="AH23761" t="n">
        <v>52.21</v>
      </c>
      <c r="AI23761" t="n">
        <v>52.21</v>
      </c>
      <c r="AJ23761" t="inlineStr">
        <is>
          <t>NO</t>
        </is>
      </c>
      <c r="AK23761" t="inlineStr">
        <is>
          <t>S-308186</t>
        </is>
      </c>
      <c r="AL23761" t="inlineStr">
        <is>
          <t>BOURGES</t>
        </is>
      </c>
    </row>
    <row r="23762">
      <c r="A23762" t="inlineStr">
        <is>
          <t>Beautiful Beans S.L.</t>
        </is>
      </c>
      <c r="B23762" t="inlineStr">
        <is>
          <t>A25/SEM/002515</t>
        </is>
      </c>
      <c r="C23762" t="inlineStr">
        <is>
          <t>FR42905252995</t>
        </is>
      </c>
      <c r="D23762" t="inlineStr">
        <is>
          <t>SARL SMOKE DOG</t>
        </is>
      </c>
      <c r="E23762" t="inlineStr">
        <is>
          <t>Cliente</t>
        </is>
      </c>
      <c r="F23762" t="n">
        <v>31</v>
      </c>
      <c r="G23762" t="n">
        <v>3</v>
      </c>
      <c r="H23762" t="n">
        <v>2025</v>
      </c>
      <c r="I23762" t="inlineStr">
        <is>
          <t>31/03/2025</t>
        </is>
      </c>
      <c r="J23762" t="inlineStr">
        <is>
          <t>Régimen Intracomunitario</t>
        </is>
      </c>
      <c r="K23762" t="n">
        <v>272.82</v>
      </c>
      <c r="L23762" t="n">
        <v>0</v>
      </c>
      <c r="M23762" t="n">
        <v>272.82</v>
      </c>
      <c r="N23762" t="n">
        <v>0</v>
      </c>
      <c r="O23762" t="n">
        <v>0</v>
      </c>
      <c r="P23762" t="n">
        <v>0</v>
      </c>
      <c r="Q23762" t="n">
        <v>0</v>
      </c>
      <c r="R23762" t="n">
        <v>0</v>
      </c>
      <c r="S23762" t="n">
        <v>0</v>
      </c>
      <c r="T23762" t="n">
        <v>0</v>
      </c>
      <c r="U23762" t="n">
        <v>0</v>
      </c>
      <c r="V23762" t="n">
        <v>0</v>
      </c>
      <c r="W23762" t="n">
        <v>0</v>
      </c>
      <c r="X23762" t="n">
        <v>0</v>
      </c>
      <c r="Y23762" t="n">
        <v>0</v>
      </c>
      <c r="Z23762" t="n">
        <v>0</v>
      </c>
      <c r="AA23762" t="n">
        <v>0</v>
      </c>
      <c r="AB23762" t="n">
        <v>0</v>
      </c>
      <c r="AC23762" t="n">
        <v>0</v>
      </c>
      <c r="AD23762" t="n">
        <v>0</v>
      </c>
      <c r="AE23762" t="n">
        <v>0</v>
      </c>
      <c r="AF23762" t="n">
        <v>0</v>
      </c>
      <c r="AG23762" t="n">
        <v>0</v>
      </c>
      <c r="AH23762" t="n">
        <v>272.82</v>
      </c>
      <c r="AI23762" t="n">
        <v>272.82</v>
      </c>
      <c r="AJ23762" t="inlineStr">
        <is>
          <t>NO</t>
        </is>
      </c>
      <c r="AK23762" t="inlineStr">
        <is>
          <t>S-307564</t>
        </is>
      </c>
      <c r="AL23762" t="inlineStr">
        <is>
          <t>TOULOUSE</t>
        </is>
      </c>
    </row>
    <row r="23763">
      <c r="A23763" t="inlineStr">
        <is>
          <t>Beautiful Beans S.L.</t>
        </is>
      </c>
      <c r="B23763" t="inlineStr">
        <is>
          <t>A25/SEM/002516</t>
        </is>
      </c>
      <c r="C23763" t="inlineStr">
        <is>
          <t>DE342176854</t>
        </is>
      </c>
      <c r="D23763" t="inlineStr">
        <is>
          <t>Daniel Terpoorten</t>
        </is>
      </c>
      <c r="E23763" t="inlineStr">
        <is>
          <t>Cliente</t>
        </is>
      </c>
      <c r="F23763" t="n">
        <v>31</v>
      </c>
      <c r="G23763" t="n">
        <v>3</v>
      </c>
      <c r="H23763" t="n">
        <v>2025</v>
      </c>
      <c r="I23763" t="inlineStr">
        <is>
          <t>31/03/2025</t>
        </is>
      </c>
      <c r="J23763" t="inlineStr">
        <is>
          <t>Régimen Intracomunitario</t>
        </is>
      </c>
      <c r="K23763" t="n">
        <v>477</v>
      </c>
      <c r="L23763" t="n">
        <v>0</v>
      </c>
      <c r="M23763" t="n">
        <v>477</v>
      </c>
      <c r="N23763" t="n">
        <v>0</v>
      </c>
      <c r="O23763" t="n">
        <v>0</v>
      </c>
      <c r="P23763" t="n">
        <v>0</v>
      </c>
      <c r="Q23763" t="n">
        <v>0</v>
      </c>
      <c r="R23763" t="n">
        <v>0</v>
      </c>
      <c r="S23763" t="n">
        <v>0</v>
      </c>
      <c r="T23763" t="n">
        <v>0</v>
      </c>
      <c r="U23763" t="n">
        <v>0</v>
      </c>
      <c r="V23763" t="n">
        <v>0</v>
      </c>
      <c r="W23763" t="n">
        <v>0</v>
      </c>
      <c r="X23763" t="n">
        <v>0</v>
      </c>
      <c r="Y23763" t="n">
        <v>0</v>
      </c>
      <c r="Z23763" t="n">
        <v>0</v>
      </c>
      <c r="AA23763" t="n">
        <v>0</v>
      </c>
      <c r="AB23763" t="n">
        <v>0</v>
      </c>
      <c r="AC23763" t="n">
        <v>0</v>
      </c>
      <c r="AD23763" t="n">
        <v>0</v>
      </c>
      <c r="AE23763" t="n">
        <v>0</v>
      </c>
      <c r="AF23763" t="n">
        <v>0</v>
      </c>
      <c r="AG23763" t="n">
        <v>0</v>
      </c>
      <c r="AH23763" t="n">
        <v>477</v>
      </c>
      <c r="AI23763" t="n">
        <v>477</v>
      </c>
      <c r="AJ23763" t="inlineStr">
        <is>
          <t>NO</t>
        </is>
      </c>
      <c r="AK23763" t="inlineStr">
        <is>
          <t>S-308143</t>
        </is>
      </c>
      <c r="AL23763" t="inlineStr">
        <is>
          <t>KLEVE</t>
        </is>
      </c>
    </row>
    <row r="23764">
      <c r="A23764" t="inlineStr">
        <is>
          <t>Beautiful Beans S.L.</t>
        </is>
      </c>
      <c r="B23764" t="inlineStr">
        <is>
          <t>A25/SEM/002517</t>
        </is>
      </c>
      <c r="C23764" t="inlineStr">
        <is>
          <t>FR83511302770</t>
        </is>
      </c>
      <c r="D23764" t="inlineStr">
        <is>
          <t>SARL EURL HYDRO FOLIES GROW SHOP</t>
        </is>
      </c>
      <c r="E23764" t="inlineStr">
        <is>
          <t>Cliente</t>
        </is>
      </c>
      <c r="F23764" t="n">
        <v>31</v>
      </c>
      <c r="G23764" t="n">
        <v>3</v>
      </c>
      <c r="H23764" t="n">
        <v>2025</v>
      </c>
      <c r="I23764" t="inlineStr">
        <is>
          <t>31/03/2025</t>
        </is>
      </c>
      <c r="J23764" t="inlineStr">
        <is>
          <t>Régimen Intracomunitario</t>
        </is>
      </c>
      <c r="K23764" t="n">
        <v>1574.61</v>
      </c>
      <c r="L23764" t="n">
        <v>0</v>
      </c>
      <c r="M23764" t="n">
        <v>1574.61</v>
      </c>
      <c r="N23764" t="n">
        <v>0</v>
      </c>
      <c r="O23764" t="n">
        <v>0</v>
      </c>
      <c r="P23764" t="n">
        <v>0</v>
      </c>
      <c r="Q23764" t="n">
        <v>0</v>
      </c>
      <c r="R23764" t="n">
        <v>0</v>
      </c>
      <c r="S23764" t="n">
        <v>0</v>
      </c>
      <c r="T23764" t="n">
        <v>0</v>
      </c>
      <c r="U23764" t="n">
        <v>0</v>
      </c>
      <c r="V23764" t="n">
        <v>0</v>
      </c>
      <c r="W23764" t="n">
        <v>0</v>
      </c>
      <c r="X23764" t="n">
        <v>0</v>
      </c>
      <c r="Y23764" t="n">
        <v>0</v>
      </c>
      <c r="Z23764" t="n">
        <v>0</v>
      </c>
      <c r="AA23764" t="n">
        <v>0</v>
      </c>
      <c r="AB23764" t="n">
        <v>0</v>
      </c>
      <c r="AC23764" t="n">
        <v>0</v>
      </c>
      <c r="AD23764" t="n">
        <v>0</v>
      </c>
      <c r="AE23764" t="n">
        <v>0</v>
      </c>
      <c r="AF23764" t="n">
        <v>0</v>
      </c>
      <c r="AG23764" t="n">
        <v>0</v>
      </c>
      <c r="AH23764" t="n">
        <v>1574.61</v>
      </c>
      <c r="AI23764" t="n">
        <v>1574.61</v>
      </c>
      <c r="AJ23764" t="inlineStr">
        <is>
          <t>NO</t>
        </is>
      </c>
      <c r="AK23764" t="inlineStr">
        <is>
          <t>S-301405</t>
        </is>
      </c>
      <c r="AL23764" t="inlineStr">
        <is>
          <t>LA GARDE</t>
        </is>
      </c>
    </row>
    <row r="23765">
      <c r="A23765" t="inlineStr">
        <is>
          <t>Beautiful Beans S.L.</t>
        </is>
      </c>
      <c r="B23765" t="inlineStr">
        <is>
          <t>A25/SEM/002518</t>
        </is>
      </c>
      <c r="C23765" t="inlineStr">
        <is>
          <t>919981662</t>
        </is>
      </c>
      <c r="D23765" t="inlineStr">
        <is>
          <t>iZi 2AG</t>
        </is>
      </c>
      <c r="E23765" t="inlineStr">
        <is>
          <t>Cliente</t>
        </is>
      </c>
      <c r="F23765" t="n">
        <v>31</v>
      </c>
      <c r="G23765" t="n">
        <v>3</v>
      </c>
      <c r="H23765" t="n">
        <v>2025</v>
      </c>
      <c r="I23765" t="inlineStr">
        <is>
          <t>31/03/2025</t>
        </is>
      </c>
      <c r="J23765" t="inlineStr">
        <is>
          <t>Régimen Nacional</t>
        </is>
      </c>
      <c r="K23765" t="n">
        <v>0</v>
      </c>
      <c r="L23765" t="n">
        <v>0</v>
      </c>
      <c r="M23765" t="n">
        <v>0</v>
      </c>
      <c r="N23765" t="n">
        <v>0</v>
      </c>
      <c r="O23765" t="n">
        <v>0</v>
      </c>
      <c r="P23765" t="n">
        <v>0</v>
      </c>
      <c r="Q23765" t="n">
        <v>0</v>
      </c>
      <c r="R23765" t="n">
        <v>0</v>
      </c>
      <c r="S23765" t="n">
        <v>0</v>
      </c>
      <c r="T23765" t="n">
        <v>0</v>
      </c>
      <c r="U23765" t="n">
        <v>0</v>
      </c>
      <c r="V23765" t="n">
        <v>0</v>
      </c>
      <c r="W23765" t="n">
        <v>0</v>
      </c>
      <c r="X23765" t="n">
        <v>0</v>
      </c>
      <c r="Y23765" t="n">
        <v>0</v>
      </c>
      <c r="Z23765" t="n">
        <v>1213.94</v>
      </c>
      <c r="AA23765" t="n">
        <v>254.93</v>
      </c>
      <c r="AB23765" t="n">
        <v>1468.87</v>
      </c>
      <c r="AC23765" t="n">
        <v>0</v>
      </c>
      <c r="AD23765" t="n">
        <v>0</v>
      </c>
      <c r="AE23765" t="n">
        <v>0</v>
      </c>
      <c r="AF23765" t="n">
        <v>0</v>
      </c>
      <c r="AG23765" t="n">
        <v>0</v>
      </c>
      <c r="AH23765" t="n">
        <v>1468.87</v>
      </c>
      <c r="AI23765" t="n">
        <v>1213.94</v>
      </c>
      <c r="AJ23765" t="inlineStr">
        <is>
          <t>NO</t>
        </is>
      </c>
      <c r="AK23765" t="inlineStr">
        <is>
          <t>S-308076</t>
        </is>
      </c>
      <c r="AL23765" t="inlineStr">
        <is>
          <t>SAINTE MARIE</t>
        </is>
      </c>
    </row>
    <row r="23766">
      <c r="A23766" t="inlineStr">
        <is>
          <t>Beautiful Beans S.L.</t>
        </is>
      </c>
      <c r="B23766" t="inlineStr">
        <is>
          <t>A25/SEM/002519</t>
        </is>
      </c>
      <c r="C23766" t="inlineStr">
        <is>
          <t>DE365920664</t>
        </is>
      </c>
      <c r="D23766" t="inlineStr">
        <is>
          <t>MATHIAS KREBS</t>
        </is>
      </c>
      <c r="E23766" t="inlineStr">
        <is>
          <t>Cliente</t>
        </is>
      </c>
      <c r="F23766" t="n">
        <v>31</v>
      </c>
      <c r="G23766" t="n">
        <v>3</v>
      </c>
      <c r="H23766" t="n">
        <v>2025</v>
      </c>
      <c r="I23766" t="inlineStr">
        <is>
          <t>31/03/2025</t>
        </is>
      </c>
      <c r="J23766" t="inlineStr">
        <is>
          <t>Régimen Intracomunitario</t>
        </is>
      </c>
      <c r="K23766" t="n">
        <v>228.78</v>
      </c>
      <c r="L23766" t="n">
        <v>0</v>
      </c>
      <c r="M23766" t="n">
        <v>228.78</v>
      </c>
      <c r="N23766" t="n">
        <v>0</v>
      </c>
      <c r="O23766" t="n">
        <v>0</v>
      </c>
      <c r="P23766" t="n">
        <v>0</v>
      </c>
      <c r="Q23766" t="n">
        <v>0</v>
      </c>
      <c r="R23766" t="n">
        <v>0</v>
      </c>
      <c r="S23766" t="n">
        <v>0</v>
      </c>
      <c r="T23766" t="n">
        <v>0</v>
      </c>
      <c r="U23766" t="n">
        <v>0</v>
      </c>
      <c r="V23766" t="n">
        <v>0</v>
      </c>
      <c r="W23766" t="n">
        <v>0</v>
      </c>
      <c r="X23766" t="n">
        <v>0</v>
      </c>
      <c r="Y23766" t="n">
        <v>0</v>
      </c>
      <c r="Z23766" t="n">
        <v>0</v>
      </c>
      <c r="AA23766" t="n">
        <v>0</v>
      </c>
      <c r="AB23766" t="n">
        <v>0</v>
      </c>
      <c r="AC23766" t="n">
        <v>0</v>
      </c>
      <c r="AD23766" t="n">
        <v>0</v>
      </c>
      <c r="AE23766" t="n">
        <v>0</v>
      </c>
      <c r="AF23766" t="n">
        <v>0</v>
      </c>
      <c r="AG23766" t="n">
        <v>0</v>
      </c>
      <c r="AH23766" t="n">
        <v>228.78</v>
      </c>
      <c r="AI23766" t="n">
        <v>228.78</v>
      </c>
      <c r="AJ23766" t="inlineStr">
        <is>
          <t>NO</t>
        </is>
      </c>
      <c r="AK23766" t="inlineStr">
        <is>
          <t>S-308228</t>
        </is>
      </c>
      <c r="AL23766" t="inlineStr">
        <is>
          <t>BREMEN</t>
        </is>
      </c>
    </row>
    <row r="23767">
      <c r="A23767" t="inlineStr">
        <is>
          <t>Beautiful Beans S.L.</t>
        </is>
      </c>
      <c r="B23767" t="inlineStr">
        <is>
          <t>A25/SEM/002520</t>
        </is>
      </c>
      <c r="C23767" t="inlineStr">
        <is>
          <t>IT03439750799</t>
        </is>
      </c>
      <c r="D23767" t="inlineStr">
        <is>
          <t>RUSSO GIUSEPPE</t>
        </is>
      </c>
      <c r="E23767" t="inlineStr">
        <is>
          <t>Cliente</t>
        </is>
      </c>
      <c r="F23767" t="n">
        <v>1</v>
      </c>
      <c r="G23767" t="n">
        <v>4</v>
      </c>
      <c r="H23767" t="n">
        <v>2025</v>
      </c>
      <c r="I23767" t="inlineStr">
        <is>
          <t>01/04/2025</t>
        </is>
      </c>
      <c r="J23767" t="inlineStr">
        <is>
          <t>Régimen Intracomunitario</t>
        </is>
      </c>
      <c r="K23767" t="n">
        <v>416.4</v>
      </c>
      <c r="L23767" t="n">
        <v>0</v>
      </c>
      <c r="M23767" t="n">
        <v>416.4</v>
      </c>
      <c r="N23767" t="n">
        <v>0</v>
      </c>
      <c r="O23767" t="n">
        <v>0</v>
      </c>
      <c r="P23767" t="n">
        <v>0</v>
      </c>
      <c r="Q23767" t="n">
        <v>0</v>
      </c>
      <c r="R23767" t="n">
        <v>0</v>
      </c>
      <c r="S23767" t="n">
        <v>0</v>
      </c>
      <c r="T23767" t="n">
        <v>0</v>
      </c>
      <c r="U23767" t="n">
        <v>0</v>
      </c>
      <c r="V23767" t="n">
        <v>0</v>
      </c>
      <c r="W23767" t="n">
        <v>0</v>
      </c>
      <c r="X23767" t="n">
        <v>0</v>
      </c>
      <c r="Y23767" t="n">
        <v>0</v>
      </c>
      <c r="Z23767" t="n">
        <v>0</v>
      </c>
      <c r="AA23767" t="n">
        <v>0</v>
      </c>
      <c r="AB23767" t="n">
        <v>0</v>
      </c>
      <c r="AC23767" t="n">
        <v>0</v>
      </c>
      <c r="AD23767" t="n">
        <v>0</v>
      </c>
      <c r="AE23767" t="n">
        <v>0</v>
      </c>
      <c r="AF23767" t="n">
        <v>0</v>
      </c>
      <c r="AG23767" t="n">
        <v>0</v>
      </c>
      <c r="AH23767" t="n">
        <v>416.4</v>
      </c>
      <c r="AI23767" t="n">
        <v>416.4</v>
      </c>
      <c r="AJ23767" t="inlineStr">
        <is>
          <t>NO</t>
        </is>
      </c>
      <c r="AK23767" t="inlineStr">
        <is>
          <t>S-303740</t>
        </is>
      </c>
      <c r="AL23767" t="inlineStr">
        <is>
          <t>MILANO</t>
        </is>
      </c>
    </row>
    <row r="23768">
      <c r="A23768" t="inlineStr">
        <is>
          <t>Beautiful Beans S.L.</t>
        </is>
      </c>
      <c r="B23768" t="inlineStr">
        <is>
          <t>A25/SEM/002521</t>
        </is>
      </c>
      <c r="C23768" t="inlineStr">
        <is>
          <t>PL6310203568</t>
        </is>
      </c>
      <c r="D23768" t="inlineStr">
        <is>
          <t>PHU FAX PAWEL ZAK</t>
        </is>
      </c>
      <c r="E23768" t="inlineStr">
        <is>
          <t>Cliente</t>
        </is>
      </c>
      <c r="F23768" t="n">
        <v>1</v>
      </c>
      <c r="G23768" t="n">
        <v>4</v>
      </c>
      <c r="H23768" t="n">
        <v>2025</v>
      </c>
      <c r="I23768" t="inlineStr">
        <is>
          <t>01/04/2025</t>
        </is>
      </c>
      <c r="J23768" t="inlineStr">
        <is>
          <t>Régimen Intracomunitario</t>
        </is>
      </c>
      <c r="K23768" t="n">
        <v>159.45</v>
      </c>
      <c r="L23768" t="n">
        <v>0</v>
      </c>
      <c r="M23768" t="n">
        <v>159.45</v>
      </c>
      <c r="N23768" t="n">
        <v>0</v>
      </c>
      <c r="O23768" t="n">
        <v>0</v>
      </c>
      <c r="P23768" t="n">
        <v>0</v>
      </c>
      <c r="Q23768" t="n">
        <v>0</v>
      </c>
      <c r="R23768" t="n">
        <v>0</v>
      </c>
      <c r="S23768" t="n">
        <v>0</v>
      </c>
      <c r="T23768" t="n">
        <v>0</v>
      </c>
      <c r="U23768" t="n">
        <v>0</v>
      </c>
      <c r="V23768" t="n">
        <v>0</v>
      </c>
      <c r="W23768" t="n">
        <v>0</v>
      </c>
      <c r="X23768" t="n">
        <v>0</v>
      </c>
      <c r="Y23768" t="n">
        <v>0</v>
      </c>
      <c r="Z23768" t="n">
        <v>0</v>
      </c>
      <c r="AA23768" t="n">
        <v>0</v>
      </c>
      <c r="AB23768" t="n">
        <v>0</v>
      </c>
      <c r="AC23768" t="n">
        <v>0</v>
      </c>
      <c r="AD23768" t="n">
        <v>0</v>
      </c>
      <c r="AE23768" t="n">
        <v>0</v>
      </c>
      <c r="AF23768" t="n">
        <v>0</v>
      </c>
      <c r="AG23768" t="n">
        <v>0</v>
      </c>
      <c r="AH23768" t="n">
        <v>159.45</v>
      </c>
      <c r="AI23768" t="n">
        <v>159.45</v>
      </c>
      <c r="AJ23768" t="inlineStr">
        <is>
          <t>NO</t>
        </is>
      </c>
      <c r="AK23768" t="inlineStr">
        <is>
          <t>S-306476</t>
        </is>
      </c>
      <c r="AL23768" t="inlineStr">
        <is>
          <t>KATOWICE</t>
        </is>
      </c>
    </row>
    <row r="23769">
      <c r="A23769" t="inlineStr">
        <is>
          <t>Beautiful Beans S.L.</t>
        </is>
      </c>
      <c r="B23769" t="inlineStr">
        <is>
          <t>A25/SEM/002522</t>
        </is>
      </c>
      <c r="C23769" t="inlineStr">
        <is>
          <t>ATU76552259</t>
        </is>
      </c>
      <c r="D23769" t="inlineStr">
        <is>
          <t>CANNOPTIKUM KG</t>
        </is>
      </c>
      <c r="E23769" t="inlineStr">
        <is>
          <t>Cliente</t>
        </is>
      </c>
      <c r="F23769" t="n">
        <v>1</v>
      </c>
      <c r="G23769" t="n">
        <v>4</v>
      </c>
      <c r="H23769" t="n">
        <v>2025</v>
      </c>
      <c r="I23769" t="inlineStr">
        <is>
          <t>01/04/2025</t>
        </is>
      </c>
      <c r="J23769" t="inlineStr">
        <is>
          <t>Régimen Intracomunitario</t>
        </is>
      </c>
      <c r="K23769" t="n">
        <v>369.21</v>
      </c>
      <c r="L23769" t="n">
        <v>0</v>
      </c>
      <c r="M23769" t="n">
        <v>369.21</v>
      </c>
      <c r="N23769" t="n">
        <v>0</v>
      </c>
      <c r="O23769" t="n">
        <v>0</v>
      </c>
      <c r="P23769" t="n">
        <v>0</v>
      </c>
      <c r="Q23769" t="n">
        <v>0</v>
      </c>
      <c r="R23769" t="n">
        <v>0</v>
      </c>
      <c r="S23769" t="n">
        <v>0</v>
      </c>
      <c r="T23769" t="n">
        <v>0</v>
      </c>
      <c r="U23769" t="n">
        <v>0</v>
      </c>
      <c r="V23769" t="n">
        <v>0</v>
      </c>
      <c r="W23769" t="n">
        <v>0</v>
      </c>
      <c r="X23769" t="n">
        <v>0</v>
      </c>
      <c r="Y23769" t="n">
        <v>0</v>
      </c>
      <c r="Z23769" t="n">
        <v>0</v>
      </c>
      <c r="AA23769" t="n">
        <v>0</v>
      </c>
      <c r="AB23769" t="n">
        <v>0</v>
      </c>
      <c r="AC23769" t="n">
        <v>0</v>
      </c>
      <c r="AD23769" t="n">
        <v>0</v>
      </c>
      <c r="AE23769" t="n">
        <v>0</v>
      </c>
      <c r="AF23769" t="n">
        <v>0</v>
      </c>
      <c r="AG23769" t="n">
        <v>0</v>
      </c>
      <c r="AH23769" t="n">
        <v>369.21</v>
      </c>
      <c r="AI23769" t="n">
        <v>369.21</v>
      </c>
      <c r="AJ23769" t="inlineStr">
        <is>
          <t>NO</t>
        </is>
      </c>
      <c r="AK23769" t="inlineStr">
        <is>
          <t>S-306855</t>
        </is>
      </c>
      <c r="AL23769" t="inlineStr">
        <is>
          <t>RINN</t>
        </is>
      </c>
    </row>
    <row r="23770">
      <c r="A23770" t="inlineStr">
        <is>
          <t>Beautiful Beans S.L.</t>
        </is>
      </c>
      <c r="B23770" t="inlineStr">
        <is>
          <t>A25/SEM/002523</t>
        </is>
      </c>
      <c r="C23770" t="inlineStr">
        <is>
          <t>EL117358750</t>
        </is>
      </c>
      <c r="D23770" t="inlineStr">
        <is>
          <t>ΚΑΠΕΤΑ ΕΥΤΥΧΙΑ ΧΑΙΜ 4 ELEMENTS SEEDS</t>
        </is>
      </c>
      <c r="E23770" t="inlineStr">
        <is>
          <t>Cliente</t>
        </is>
      </c>
      <c r="F23770" t="n">
        <v>1</v>
      </c>
      <c r="G23770" t="n">
        <v>4</v>
      </c>
      <c r="H23770" t="n">
        <v>2025</v>
      </c>
      <c r="I23770" t="inlineStr">
        <is>
          <t>01/04/2025</t>
        </is>
      </c>
      <c r="J23770" t="inlineStr">
        <is>
          <t>Régimen Intracomunitario</t>
        </is>
      </c>
      <c r="K23770" t="n">
        <v>271.19</v>
      </c>
      <c r="L23770" t="n">
        <v>0</v>
      </c>
      <c r="M23770" t="n">
        <v>271.19</v>
      </c>
      <c r="N23770" t="n">
        <v>0</v>
      </c>
      <c r="O23770" t="n">
        <v>0</v>
      </c>
      <c r="P23770" t="n">
        <v>0</v>
      </c>
      <c r="Q23770" t="n">
        <v>0</v>
      </c>
      <c r="R23770" t="n">
        <v>0</v>
      </c>
      <c r="S23770" t="n">
        <v>0</v>
      </c>
      <c r="T23770" t="n">
        <v>0</v>
      </c>
      <c r="U23770" t="n">
        <v>0</v>
      </c>
      <c r="V23770" t="n">
        <v>0</v>
      </c>
      <c r="W23770" t="n">
        <v>0</v>
      </c>
      <c r="X23770" t="n">
        <v>0</v>
      </c>
      <c r="Y23770" t="n">
        <v>0</v>
      </c>
      <c r="Z23770" t="n">
        <v>0</v>
      </c>
      <c r="AA23770" t="n">
        <v>0</v>
      </c>
      <c r="AB23770" t="n">
        <v>0</v>
      </c>
      <c r="AC23770" t="n">
        <v>0</v>
      </c>
      <c r="AD23770" t="n">
        <v>0</v>
      </c>
      <c r="AE23770" t="n">
        <v>0</v>
      </c>
      <c r="AF23770" t="n">
        <v>0</v>
      </c>
      <c r="AG23770" t="n">
        <v>0</v>
      </c>
      <c r="AH23770" t="n">
        <v>271.19</v>
      </c>
      <c r="AI23770" t="n">
        <v>271.19</v>
      </c>
      <c r="AJ23770" t="inlineStr">
        <is>
          <t>NO</t>
        </is>
      </c>
      <c r="AK23770" t="inlineStr">
        <is>
          <t>S-304584</t>
        </is>
      </c>
      <c r="AL23770" t="inlineStr">
        <is>
          <t>ATENAS</t>
        </is>
      </c>
    </row>
    <row r="23771">
      <c r="A23771" t="inlineStr">
        <is>
          <t>Beautiful Beans S.L.</t>
        </is>
      </c>
      <c r="B23771" t="inlineStr">
        <is>
          <t>A25/SEM/002524</t>
        </is>
      </c>
      <c r="C23771" t="inlineStr">
        <is>
          <t>46681772Y</t>
        </is>
      </c>
      <c r="D23771" t="inlineStr">
        <is>
          <t>GARCIA CARCELES ADRIAN</t>
        </is>
      </c>
      <c r="E23771" t="inlineStr">
        <is>
          <t>Cliente</t>
        </is>
      </c>
      <c r="F23771" t="n">
        <v>1</v>
      </c>
      <c r="G23771" t="n">
        <v>4</v>
      </c>
      <c r="H23771" t="n">
        <v>2025</v>
      </c>
      <c r="I23771" t="inlineStr">
        <is>
          <t>01/04/2025</t>
        </is>
      </c>
      <c r="J23771" t="inlineStr">
        <is>
          <t>Recargo de Equivalencia</t>
        </is>
      </c>
      <c r="K23771" t="n">
        <v>0</v>
      </c>
      <c r="L23771" t="n">
        <v>0</v>
      </c>
      <c r="M23771" t="n">
        <v>0</v>
      </c>
      <c r="N23771" t="n">
        <v>0</v>
      </c>
      <c r="O23771" t="n">
        <v>0</v>
      </c>
      <c r="P23771" t="n">
        <v>0</v>
      </c>
      <c r="Q23771" t="n">
        <v>0</v>
      </c>
      <c r="R23771" t="n">
        <v>0</v>
      </c>
      <c r="S23771" t="n">
        <v>0</v>
      </c>
      <c r="T23771" t="n">
        <v>0</v>
      </c>
      <c r="U23771" t="n">
        <v>0</v>
      </c>
      <c r="V23771" t="n">
        <v>0</v>
      </c>
      <c r="W23771" t="n">
        <v>0</v>
      </c>
      <c r="X23771" t="n">
        <v>0</v>
      </c>
      <c r="Y23771" t="n">
        <v>0</v>
      </c>
      <c r="Z23771" t="n">
        <v>301.52</v>
      </c>
      <c r="AA23771" t="n">
        <v>63.32</v>
      </c>
      <c r="AB23771" t="n">
        <v>364.84</v>
      </c>
      <c r="AC23771" t="n">
        <v>0</v>
      </c>
      <c r="AD23771" t="n">
        <v>0</v>
      </c>
      <c r="AE23771" t="n">
        <v>0</v>
      </c>
      <c r="AF23771" t="n">
        <v>0</v>
      </c>
      <c r="AG23771" t="n">
        <v>15.68</v>
      </c>
      <c r="AH23771" t="n">
        <v>380.52</v>
      </c>
      <c r="AI23771" t="n">
        <v>301.52</v>
      </c>
      <c r="AJ23771" t="inlineStr">
        <is>
          <t>NO</t>
        </is>
      </c>
      <c r="AK23771" t="inlineStr">
        <is>
          <t>S-302829</t>
        </is>
      </c>
      <c r="AL23771" t="inlineStr">
        <is>
          <t>MOLINS DE REI</t>
        </is>
      </c>
    </row>
    <row r="23772">
      <c r="A23772" t="inlineStr">
        <is>
          <t>Beautiful Beans S.L.</t>
        </is>
      </c>
      <c r="B23772" t="inlineStr">
        <is>
          <t>A25/SEM/002525</t>
        </is>
      </c>
      <c r="C23772" t="inlineStr">
        <is>
          <t>PL9542822306</t>
        </is>
      </c>
      <c r="D23772" t="inlineStr">
        <is>
          <t>KANCLERZ POLSKA Sp. z.o.o.</t>
        </is>
      </c>
      <c r="E23772" t="inlineStr">
        <is>
          <t>Cliente</t>
        </is>
      </c>
      <c r="F23772" t="n">
        <v>1</v>
      </c>
      <c r="G23772" t="n">
        <v>4</v>
      </c>
      <c r="H23772" t="n">
        <v>2025</v>
      </c>
      <c r="I23772" t="inlineStr">
        <is>
          <t>01/04/2025</t>
        </is>
      </c>
      <c r="J23772" t="inlineStr">
        <is>
          <t>Régimen Intracomunitario</t>
        </is>
      </c>
      <c r="K23772" t="n">
        <v>667.66</v>
      </c>
      <c r="L23772" t="n">
        <v>0</v>
      </c>
      <c r="M23772" t="n">
        <v>667.66</v>
      </c>
      <c r="N23772" t="n">
        <v>0</v>
      </c>
      <c r="O23772" t="n">
        <v>0</v>
      </c>
      <c r="P23772" t="n">
        <v>0</v>
      </c>
      <c r="Q23772" t="n">
        <v>0</v>
      </c>
      <c r="R23772" t="n">
        <v>0</v>
      </c>
      <c r="S23772" t="n">
        <v>0</v>
      </c>
      <c r="T23772" t="n">
        <v>0</v>
      </c>
      <c r="U23772" t="n">
        <v>0</v>
      </c>
      <c r="V23772" t="n">
        <v>0</v>
      </c>
      <c r="W23772" t="n">
        <v>0</v>
      </c>
      <c r="X23772" t="n">
        <v>0</v>
      </c>
      <c r="Y23772" t="n">
        <v>0</v>
      </c>
      <c r="Z23772" t="n">
        <v>0</v>
      </c>
      <c r="AA23772" t="n">
        <v>0</v>
      </c>
      <c r="AB23772" t="n">
        <v>0</v>
      </c>
      <c r="AC23772" t="n">
        <v>0</v>
      </c>
      <c r="AD23772" t="n">
        <v>0</v>
      </c>
      <c r="AE23772" t="n">
        <v>0</v>
      </c>
      <c r="AF23772" t="n">
        <v>0</v>
      </c>
      <c r="AG23772" t="n">
        <v>0</v>
      </c>
      <c r="AH23772" t="n">
        <v>667.66</v>
      </c>
      <c r="AI23772" t="n">
        <v>667.66</v>
      </c>
      <c r="AJ23772" t="inlineStr">
        <is>
          <t>NO</t>
        </is>
      </c>
      <c r="AK23772" t="inlineStr">
        <is>
          <t>S-306684</t>
        </is>
      </c>
      <c r="AL23772" t="inlineStr">
        <is>
          <t>KATOWICE</t>
        </is>
      </c>
    </row>
    <row r="23773">
      <c r="A23773" t="inlineStr">
        <is>
          <t>Beautiful Beans S.L.</t>
        </is>
      </c>
      <c r="B23773" t="inlineStr">
        <is>
          <t>A25/SEM/002526</t>
        </is>
      </c>
      <c r="C23773" t="inlineStr">
        <is>
          <t>53139338T</t>
        </is>
      </c>
      <c r="D23773" t="inlineStr">
        <is>
          <t>ALONSO TEROL, OSCAR</t>
        </is>
      </c>
      <c r="E23773" t="inlineStr">
        <is>
          <t>Cliente</t>
        </is>
      </c>
      <c r="F23773" t="n">
        <v>1</v>
      </c>
      <c r="G23773" t="n">
        <v>4</v>
      </c>
      <c r="H23773" t="n">
        <v>2025</v>
      </c>
      <c r="I23773" t="inlineStr">
        <is>
          <t>01/04/2025</t>
        </is>
      </c>
      <c r="J23773" t="inlineStr">
        <is>
          <t>Recargo de Equivalencia</t>
        </is>
      </c>
      <c r="K23773" t="n">
        <v>0</v>
      </c>
      <c r="L23773" t="n">
        <v>0</v>
      </c>
      <c r="M23773" t="n">
        <v>0</v>
      </c>
      <c r="N23773" t="n">
        <v>0</v>
      </c>
      <c r="O23773" t="n">
        <v>0</v>
      </c>
      <c r="P23773" t="n">
        <v>0</v>
      </c>
      <c r="Q23773" t="n">
        <v>0</v>
      </c>
      <c r="R23773" t="n">
        <v>0</v>
      </c>
      <c r="S23773" t="n">
        <v>0</v>
      </c>
      <c r="T23773" t="n">
        <v>0</v>
      </c>
      <c r="U23773" t="n">
        <v>0</v>
      </c>
      <c r="V23773" t="n">
        <v>0</v>
      </c>
      <c r="W23773" t="n">
        <v>0</v>
      </c>
      <c r="X23773" t="n">
        <v>0</v>
      </c>
      <c r="Y23773" t="n">
        <v>0</v>
      </c>
      <c r="Z23773" t="n">
        <v>93.27</v>
      </c>
      <c r="AA23773" t="n">
        <v>19.59</v>
      </c>
      <c r="AB23773" t="n">
        <v>112.86</v>
      </c>
      <c r="AC23773" t="n">
        <v>0</v>
      </c>
      <c r="AD23773" t="n">
        <v>0</v>
      </c>
      <c r="AE23773" t="n">
        <v>0</v>
      </c>
      <c r="AF23773" t="n">
        <v>0</v>
      </c>
      <c r="AG23773" t="n">
        <v>4.85</v>
      </c>
      <c r="AH23773" t="n">
        <v>117.71</v>
      </c>
      <c r="AI23773" t="n">
        <v>93.27</v>
      </c>
      <c r="AJ23773" t="inlineStr">
        <is>
          <t>NO</t>
        </is>
      </c>
      <c r="AK23773" t="inlineStr">
        <is>
          <t>S-306685</t>
        </is>
      </c>
      <c r="AL23773" t="inlineStr">
        <is>
          <t>VILLANUEVA DE PERALES</t>
        </is>
      </c>
    </row>
    <row r="23774">
      <c r="A23774" t="inlineStr">
        <is>
          <t>Beautiful Beans S.L.</t>
        </is>
      </c>
      <c r="B23774" t="inlineStr">
        <is>
          <t>A25/SEM/002527</t>
        </is>
      </c>
      <c r="C23774" t="inlineStr">
        <is>
          <t>30532275M</t>
        </is>
      </c>
      <c r="D23774" t="inlineStr">
        <is>
          <t>DAVID CUEVAS VACAS (DR COGOLLO CORDOBA)</t>
        </is>
      </c>
      <c r="E23774" t="inlineStr">
        <is>
          <t>Cliente</t>
        </is>
      </c>
      <c r="F23774" t="n">
        <v>1</v>
      </c>
      <c r="G23774" t="n">
        <v>4</v>
      </c>
      <c r="H23774" t="n">
        <v>2025</v>
      </c>
      <c r="I23774" t="inlineStr">
        <is>
          <t>01/04/2025</t>
        </is>
      </c>
      <c r="J23774" t="inlineStr">
        <is>
          <t>Recargo de Equivalencia</t>
        </is>
      </c>
      <c r="K23774" t="n">
        <v>0</v>
      </c>
      <c r="L23774" t="n">
        <v>0</v>
      </c>
      <c r="M23774" t="n">
        <v>0</v>
      </c>
      <c r="N23774" t="n">
        <v>0</v>
      </c>
      <c r="O23774" t="n">
        <v>0</v>
      </c>
      <c r="P23774" t="n">
        <v>0</v>
      </c>
      <c r="Q23774" t="n">
        <v>0</v>
      </c>
      <c r="R23774" t="n">
        <v>0</v>
      </c>
      <c r="S23774" t="n">
        <v>0</v>
      </c>
      <c r="T23774" t="n">
        <v>0</v>
      </c>
      <c r="U23774" t="n">
        <v>0</v>
      </c>
      <c r="V23774" t="n">
        <v>0</v>
      </c>
      <c r="W23774" t="n">
        <v>0</v>
      </c>
      <c r="X23774" t="n">
        <v>0</v>
      </c>
      <c r="Y23774" t="n">
        <v>0</v>
      </c>
      <c r="Z23774" t="n">
        <v>400.02</v>
      </c>
      <c r="AA23774" t="n">
        <v>84</v>
      </c>
      <c r="AB23774" t="n">
        <v>484.02</v>
      </c>
      <c r="AC23774" t="n">
        <v>0</v>
      </c>
      <c r="AD23774" t="n">
        <v>0</v>
      </c>
      <c r="AE23774" t="n">
        <v>0</v>
      </c>
      <c r="AF23774" t="n">
        <v>0</v>
      </c>
      <c r="AG23774" t="n">
        <v>20.8</v>
      </c>
      <c r="AH23774" t="n">
        <v>504.82</v>
      </c>
      <c r="AI23774" t="n">
        <v>400.02</v>
      </c>
      <c r="AJ23774" t="inlineStr">
        <is>
          <t>NO</t>
        </is>
      </c>
      <c r="AK23774" t="inlineStr">
        <is>
          <t>S-100226</t>
        </is>
      </c>
      <c r="AL23774" t="inlineStr">
        <is>
          <t>CÓRDOBA</t>
        </is>
      </c>
    </row>
    <row r="23775">
      <c r="A23775" t="inlineStr">
        <is>
          <t>Beautiful Beans S.L.</t>
        </is>
      </c>
      <c r="B23775" t="inlineStr">
        <is>
          <t>A25/SEM/002528</t>
        </is>
      </c>
      <c r="C23775" t="inlineStr">
        <is>
          <t>DK40276289</t>
        </is>
      </c>
      <c r="D23775" t="inlineStr">
        <is>
          <t>NORDLAND SEEDS APS</t>
        </is>
      </c>
      <c r="E23775" t="inlineStr">
        <is>
          <t>Cliente</t>
        </is>
      </c>
      <c r="F23775" t="n">
        <v>1</v>
      </c>
      <c r="G23775" t="n">
        <v>4</v>
      </c>
      <c r="H23775" t="n">
        <v>2025</v>
      </c>
      <c r="I23775" t="inlineStr">
        <is>
          <t>01/04/2025</t>
        </is>
      </c>
      <c r="J23775" t="inlineStr">
        <is>
          <t>Régimen Intracomunitario</t>
        </is>
      </c>
      <c r="K23775" t="n">
        <v>1080.73</v>
      </c>
      <c r="L23775" t="n">
        <v>0</v>
      </c>
      <c r="M23775" t="n">
        <v>1080.73</v>
      </c>
      <c r="N23775" t="n">
        <v>0</v>
      </c>
      <c r="O23775" t="n">
        <v>0</v>
      </c>
      <c r="P23775" t="n">
        <v>0</v>
      </c>
      <c r="Q23775" t="n">
        <v>0</v>
      </c>
      <c r="R23775" t="n">
        <v>0</v>
      </c>
      <c r="S23775" t="n">
        <v>0</v>
      </c>
      <c r="T23775" t="n">
        <v>0</v>
      </c>
      <c r="U23775" t="n">
        <v>0</v>
      </c>
      <c r="V23775" t="n">
        <v>0</v>
      </c>
      <c r="W23775" t="n">
        <v>0</v>
      </c>
      <c r="X23775" t="n">
        <v>0</v>
      </c>
      <c r="Y23775" t="n">
        <v>0</v>
      </c>
      <c r="Z23775" t="n">
        <v>0</v>
      </c>
      <c r="AA23775" t="n">
        <v>0</v>
      </c>
      <c r="AB23775" t="n">
        <v>0</v>
      </c>
      <c r="AC23775" t="n">
        <v>0</v>
      </c>
      <c r="AD23775" t="n">
        <v>0</v>
      </c>
      <c r="AE23775" t="n">
        <v>0</v>
      </c>
      <c r="AF23775" t="n">
        <v>0</v>
      </c>
      <c r="AG23775" t="n">
        <v>0</v>
      </c>
      <c r="AH23775" t="n">
        <v>1080.73</v>
      </c>
      <c r="AI23775" t="n">
        <v>1080.73</v>
      </c>
      <c r="AJ23775" t="inlineStr">
        <is>
          <t>NO</t>
        </is>
      </c>
      <c r="AK23775" t="inlineStr">
        <is>
          <t>S-305215</t>
        </is>
      </c>
      <c r="AL23775" t="inlineStr">
        <is>
          <t>KOBENAVN</t>
        </is>
      </c>
    </row>
    <row r="23776">
      <c r="A23776" t="inlineStr">
        <is>
          <t>Beautiful Beans S.L.</t>
        </is>
      </c>
      <c r="B23776" t="inlineStr">
        <is>
          <t>A25/SEM/002529</t>
        </is>
      </c>
      <c r="C23776" t="inlineStr">
        <is>
          <t>SK2022480812</t>
        </is>
      </c>
      <c r="D23776" t="inlineStr">
        <is>
          <t>GROWLAND S.R.O.</t>
        </is>
      </c>
      <c r="E23776" t="inlineStr">
        <is>
          <t>Cliente</t>
        </is>
      </c>
      <c r="F23776" t="n">
        <v>1</v>
      </c>
      <c r="G23776" t="n">
        <v>4</v>
      </c>
      <c r="H23776" t="n">
        <v>2025</v>
      </c>
      <c r="I23776" t="inlineStr">
        <is>
          <t>01/04/2025</t>
        </is>
      </c>
      <c r="J23776" t="inlineStr">
        <is>
          <t>Régimen Intracomunitario</t>
        </is>
      </c>
      <c r="K23776" t="n">
        <v>486.49</v>
      </c>
      <c r="L23776" t="n">
        <v>0</v>
      </c>
      <c r="M23776" t="n">
        <v>486.49</v>
      </c>
      <c r="N23776" t="n">
        <v>0</v>
      </c>
      <c r="O23776" t="n">
        <v>0</v>
      </c>
      <c r="P23776" t="n">
        <v>0</v>
      </c>
      <c r="Q23776" t="n">
        <v>0</v>
      </c>
      <c r="R23776" t="n">
        <v>0</v>
      </c>
      <c r="S23776" t="n">
        <v>0</v>
      </c>
      <c r="T23776" t="n">
        <v>0</v>
      </c>
      <c r="U23776" t="n">
        <v>0</v>
      </c>
      <c r="V23776" t="n">
        <v>0</v>
      </c>
      <c r="W23776" t="n">
        <v>0</v>
      </c>
      <c r="X23776" t="n">
        <v>0</v>
      </c>
      <c r="Y23776" t="n">
        <v>0</v>
      </c>
      <c r="Z23776" t="n">
        <v>0</v>
      </c>
      <c r="AA23776" t="n">
        <v>0</v>
      </c>
      <c r="AB23776" t="n">
        <v>0</v>
      </c>
      <c r="AC23776" t="n">
        <v>0</v>
      </c>
      <c r="AD23776" t="n">
        <v>0</v>
      </c>
      <c r="AE23776" t="n">
        <v>0</v>
      </c>
      <c r="AF23776" t="n">
        <v>0</v>
      </c>
      <c r="AG23776" t="n">
        <v>0</v>
      </c>
      <c r="AH23776" t="n">
        <v>486.49</v>
      </c>
      <c r="AI23776" t="n">
        <v>486.49</v>
      </c>
      <c r="AJ23776" t="inlineStr">
        <is>
          <t>NO</t>
        </is>
      </c>
      <c r="AK23776" t="inlineStr">
        <is>
          <t>S-100942</t>
        </is>
      </c>
      <c r="AL23776" t="inlineStr">
        <is>
          <t>PUCHOV</t>
        </is>
      </c>
    </row>
    <row r="23777">
      <c r="A23777" t="inlineStr">
        <is>
          <t>Beautiful Beans S.L.</t>
        </is>
      </c>
      <c r="B23777" t="inlineStr">
        <is>
          <t>A25/SEM/002530</t>
        </is>
      </c>
      <c r="C23777" t="inlineStr">
        <is>
          <t>PL9720991532</t>
        </is>
      </c>
      <c r="D23777" t="inlineStr">
        <is>
          <t>INDORSHOP</t>
        </is>
      </c>
      <c r="E23777" t="inlineStr">
        <is>
          <t>Cliente</t>
        </is>
      </c>
      <c r="F23777" t="n">
        <v>1</v>
      </c>
      <c r="G23777" t="n">
        <v>4</v>
      </c>
      <c r="H23777" t="n">
        <v>2025</v>
      </c>
      <c r="I23777" t="inlineStr">
        <is>
          <t>01/04/2025</t>
        </is>
      </c>
      <c r="J23777" t="inlineStr">
        <is>
          <t>Régimen Intracomunitario</t>
        </is>
      </c>
      <c r="K23777" t="n">
        <v>310.08</v>
      </c>
      <c r="L23777" t="n">
        <v>0</v>
      </c>
      <c r="M23777" t="n">
        <v>310.08</v>
      </c>
      <c r="N23777" t="n">
        <v>0</v>
      </c>
      <c r="O23777" t="n">
        <v>0</v>
      </c>
      <c r="P23777" t="n">
        <v>0</v>
      </c>
      <c r="Q23777" t="n">
        <v>0</v>
      </c>
      <c r="R23777" t="n">
        <v>0</v>
      </c>
      <c r="S23777" t="n">
        <v>0</v>
      </c>
      <c r="T23777" t="n">
        <v>0</v>
      </c>
      <c r="U23777" t="n">
        <v>0</v>
      </c>
      <c r="V23777" t="n">
        <v>0</v>
      </c>
      <c r="W23777" t="n">
        <v>0</v>
      </c>
      <c r="X23777" t="n">
        <v>0</v>
      </c>
      <c r="Y23777" t="n">
        <v>0</v>
      </c>
      <c r="Z23777" t="n">
        <v>0</v>
      </c>
      <c r="AA23777" t="n">
        <v>0</v>
      </c>
      <c r="AB23777" t="n">
        <v>0</v>
      </c>
      <c r="AC23777" t="n">
        <v>0</v>
      </c>
      <c r="AD23777" t="n">
        <v>0</v>
      </c>
      <c r="AE23777" t="n">
        <v>0</v>
      </c>
      <c r="AF23777" t="n">
        <v>0</v>
      </c>
      <c r="AG23777" t="n">
        <v>0</v>
      </c>
      <c r="AH23777" t="n">
        <v>310.08</v>
      </c>
      <c r="AI23777" t="n">
        <v>310.08</v>
      </c>
      <c r="AJ23777" t="inlineStr">
        <is>
          <t>NO</t>
        </is>
      </c>
      <c r="AK23777" t="inlineStr">
        <is>
          <t>S-102292</t>
        </is>
      </c>
      <c r="AL23777" t="inlineStr">
        <is>
          <t>PUZNAN</t>
        </is>
      </c>
    </row>
    <row r="23778">
      <c r="A23778" t="inlineStr">
        <is>
          <t>Beautiful Beans S.L.</t>
        </is>
      </c>
      <c r="B23778" t="inlineStr">
        <is>
          <t>A25/SEM/002531</t>
        </is>
      </c>
      <c r="C23778" t="inlineStr">
        <is>
          <t>20259760A</t>
        </is>
      </c>
      <c r="D23778" t="inlineStr">
        <is>
          <t>BARRENA RODRIGUEZ, SERAFIN</t>
        </is>
      </c>
      <c r="E23778" t="inlineStr">
        <is>
          <t>Cliente</t>
        </is>
      </c>
      <c r="F23778" t="n">
        <v>1</v>
      </c>
      <c r="G23778" t="n">
        <v>4</v>
      </c>
      <c r="H23778" t="n">
        <v>2025</v>
      </c>
      <c r="I23778" t="inlineStr">
        <is>
          <t>01/04/2025</t>
        </is>
      </c>
      <c r="J23778" t="inlineStr">
        <is>
          <t>Recargo de Equivalencia</t>
        </is>
      </c>
      <c r="K23778" t="n">
        <v>0</v>
      </c>
      <c r="L23778" t="n">
        <v>0</v>
      </c>
      <c r="M23778" t="n">
        <v>0</v>
      </c>
      <c r="N23778" t="n">
        <v>0</v>
      </c>
      <c r="O23778" t="n">
        <v>0</v>
      </c>
      <c r="P23778" t="n">
        <v>0</v>
      </c>
      <c r="Q23778" t="n">
        <v>0</v>
      </c>
      <c r="R23778" t="n">
        <v>0</v>
      </c>
      <c r="S23778" t="n">
        <v>0</v>
      </c>
      <c r="T23778" t="n">
        <v>0</v>
      </c>
      <c r="U23778" t="n">
        <v>0</v>
      </c>
      <c r="V23778" t="n">
        <v>0</v>
      </c>
      <c r="W23778" t="n">
        <v>0</v>
      </c>
      <c r="X23778" t="n">
        <v>0</v>
      </c>
      <c r="Y23778" t="n">
        <v>0</v>
      </c>
      <c r="Z23778" t="n">
        <v>178.4</v>
      </c>
      <c r="AA23778" t="n">
        <v>37.46</v>
      </c>
      <c r="AB23778" t="n">
        <v>215.86</v>
      </c>
      <c r="AC23778" t="n">
        <v>0</v>
      </c>
      <c r="AD23778" t="n">
        <v>0</v>
      </c>
      <c r="AE23778" t="n">
        <v>0</v>
      </c>
      <c r="AF23778" t="n">
        <v>0</v>
      </c>
      <c r="AG23778" t="n">
        <v>9.279999999999999</v>
      </c>
      <c r="AH23778" t="n">
        <v>225.14</v>
      </c>
      <c r="AI23778" t="n">
        <v>178.4</v>
      </c>
      <c r="AJ23778" t="inlineStr">
        <is>
          <t>NO</t>
        </is>
      </c>
      <c r="AK23778" t="inlineStr">
        <is>
          <t>S-301511</t>
        </is>
      </c>
      <c r="AL23778" t="inlineStr">
        <is>
          <t>MOSTOLES</t>
        </is>
      </c>
    </row>
    <row r="23779">
      <c r="A23779" t="inlineStr">
        <is>
          <t>Beautiful Beans S.L.</t>
        </is>
      </c>
      <c r="B23779" t="inlineStr">
        <is>
          <t>A25/SEM/002532</t>
        </is>
      </c>
      <c r="C23779" t="inlineStr">
        <is>
          <t>75942366T</t>
        </is>
      </c>
      <c r="D23779" t="inlineStr">
        <is>
          <t>LIGERO PEREZ MARIA DEL CARMEN</t>
        </is>
      </c>
      <c r="E23779" t="inlineStr">
        <is>
          <t>Cliente</t>
        </is>
      </c>
      <c r="F23779" t="n">
        <v>1</v>
      </c>
      <c r="G23779" t="n">
        <v>4</v>
      </c>
      <c r="H23779" t="n">
        <v>2025</v>
      </c>
      <c r="I23779" t="inlineStr">
        <is>
          <t>01/04/2025</t>
        </is>
      </c>
      <c r="J23779" t="inlineStr">
        <is>
          <t>Recargo de Equivalencia</t>
        </is>
      </c>
      <c r="K23779" t="n">
        <v>0</v>
      </c>
      <c r="L23779" t="n">
        <v>0</v>
      </c>
      <c r="M23779" t="n">
        <v>0</v>
      </c>
      <c r="N23779" t="n">
        <v>0</v>
      </c>
      <c r="O23779" t="n">
        <v>0</v>
      </c>
      <c r="P23779" t="n">
        <v>0</v>
      </c>
      <c r="Q23779" t="n">
        <v>0</v>
      </c>
      <c r="R23779" t="n">
        <v>0</v>
      </c>
      <c r="S23779" t="n">
        <v>0</v>
      </c>
      <c r="T23779" t="n">
        <v>0</v>
      </c>
      <c r="U23779" t="n">
        <v>0</v>
      </c>
      <c r="V23779" t="n">
        <v>0</v>
      </c>
      <c r="W23779" t="n">
        <v>0</v>
      </c>
      <c r="X23779" t="n">
        <v>0</v>
      </c>
      <c r="Y23779" t="n">
        <v>0</v>
      </c>
      <c r="Z23779" t="n">
        <v>21.65</v>
      </c>
      <c r="AA23779" t="n">
        <v>4.55</v>
      </c>
      <c r="AB23779" t="n">
        <v>26.2</v>
      </c>
      <c r="AC23779" t="n">
        <v>0</v>
      </c>
      <c r="AD23779" t="n">
        <v>0</v>
      </c>
      <c r="AE23779" t="n">
        <v>0</v>
      </c>
      <c r="AF23779" t="n">
        <v>0</v>
      </c>
      <c r="AG23779" t="n">
        <v>1.13</v>
      </c>
      <c r="AH23779" t="n">
        <v>27.33</v>
      </c>
      <c r="AI23779" t="n">
        <v>21.65</v>
      </c>
      <c r="AJ23779" t="inlineStr">
        <is>
          <t>NO</t>
        </is>
      </c>
      <c r="AK23779" t="inlineStr">
        <is>
          <t>S-307845</t>
        </is>
      </c>
      <c r="AL23779" t="inlineStr">
        <is>
          <t>ALMUÑECAR</t>
        </is>
      </c>
    </row>
    <row r="23780">
      <c r="A23780" t="inlineStr">
        <is>
          <t>Beautiful Beans S.L.</t>
        </is>
      </c>
      <c r="B23780" t="inlineStr">
        <is>
          <t>A25/SEM/002533</t>
        </is>
      </c>
      <c r="C23780" t="inlineStr">
        <is>
          <t>EL802125758</t>
        </is>
      </c>
      <c r="D23780" t="inlineStr">
        <is>
          <t>KOTSAKIS PANAGIOTIS SOLE REPRESENTATIVE I.K.E</t>
        </is>
      </c>
      <c r="E23780" t="inlineStr">
        <is>
          <t>Cliente</t>
        </is>
      </c>
      <c r="F23780" t="n">
        <v>1</v>
      </c>
      <c r="G23780" t="n">
        <v>4</v>
      </c>
      <c r="H23780" t="n">
        <v>2025</v>
      </c>
      <c r="I23780" t="inlineStr">
        <is>
          <t>01/04/2025</t>
        </is>
      </c>
      <c r="J23780" t="inlineStr">
        <is>
          <t>Régimen Intracomunitario</t>
        </is>
      </c>
      <c r="K23780" t="n">
        <v>295.52</v>
      </c>
      <c r="L23780" t="n">
        <v>0</v>
      </c>
      <c r="M23780" t="n">
        <v>295.52</v>
      </c>
      <c r="N23780" t="n">
        <v>0</v>
      </c>
      <c r="O23780" t="n">
        <v>0</v>
      </c>
      <c r="P23780" t="n">
        <v>0</v>
      </c>
      <c r="Q23780" t="n">
        <v>0</v>
      </c>
      <c r="R23780" t="n">
        <v>0</v>
      </c>
      <c r="S23780" t="n">
        <v>0</v>
      </c>
      <c r="T23780" t="n">
        <v>0</v>
      </c>
      <c r="U23780" t="n">
        <v>0</v>
      </c>
      <c r="V23780" t="n">
        <v>0</v>
      </c>
      <c r="W23780" t="n">
        <v>0</v>
      </c>
      <c r="X23780" t="n">
        <v>0</v>
      </c>
      <c r="Y23780" t="n">
        <v>0</v>
      </c>
      <c r="Z23780" t="n">
        <v>0</v>
      </c>
      <c r="AA23780" t="n">
        <v>0</v>
      </c>
      <c r="AB23780" t="n">
        <v>0</v>
      </c>
      <c r="AC23780" t="n">
        <v>0</v>
      </c>
      <c r="AD23780" t="n">
        <v>0</v>
      </c>
      <c r="AE23780" t="n">
        <v>0</v>
      </c>
      <c r="AF23780" t="n">
        <v>0</v>
      </c>
      <c r="AG23780" t="n">
        <v>0</v>
      </c>
      <c r="AH23780" t="n">
        <v>295.52</v>
      </c>
      <c r="AI23780" t="n">
        <v>295.52</v>
      </c>
      <c r="AJ23780" t="inlineStr">
        <is>
          <t>NO</t>
        </is>
      </c>
      <c r="AK23780" t="inlineStr">
        <is>
          <t>S-307897</t>
        </is>
      </c>
      <c r="AL23780" t="inlineStr">
        <is>
          <t>ATENAS</t>
        </is>
      </c>
    </row>
    <row r="23781">
      <c r="A23781" t="inlineStr">
        <is>
          <t>Beautiful Beans S.L.</t>
        </is>
      </c>
      <c r="B23781" t="inlineStr">
        <is>
          <t>A25/SEM/002534</t>
        </is>
      </c>
      <c r="C23781" t="inlineStr">
        <is>
          <t>71517077A</t>
        </is>
      </c>
      <c r="D23781" t="inlineStr">
        <is>
          <t>ALBERTO ABAD TURIEL</t>
        </is>
      </c>
      <c r="E23781" t="inlineStr">
        <is>
          <t>Cliente</t>
        </is>
      </c>
      <c r="F23781" t="n">
        <v>1</v>
      </c>
      <c r="G23781" t="n">
        <v>4</v>
      </c>
      <c r="H23781" t="n">
        <v>2025</v>
      </c>
      <c r="I23781" t="inlineStr">
        <is>
          <t>01/04/2025</t>
        </is>
      </c>
      <c r="J23781" t="inlineStr">
        <is>
          <t>Recargo de Equivalencia</t>
        </is>
      </c>
      <c r="K23781" t="n">
        <v>0</v>
      </c>
      <c r="L23781" t="n">
        <v>0</v>
      </c>
      <c r="M23781" t="n">
        <v>0</v>
      </c>
      <c r="N23781" t="n">
        <v>0</v>
      </c>
      <c r="O23781" t="n">
        <v>0</v>
      </c>
      <c r="P23781" t="n">
        <v>0</v>
      </c>
      <c r="Q23781" t="n">
        <v>0</v>
      </c>
      <c r="R23781" t="n">
        <v>0</v>
      </c>
      <c r="S23781" t="n">
        <v>0</v>
      </c>
      <c r="T23781" t="n">
        <v>0</v>
      </c>
      <c r="U23781" t="n">
        <v>0</v>
      </c>
      <c r="V23781" t="n">
        <v>0</v>
      </c>
      <c r="W23781" t="n">
        <v>0</v>
      </c>
      <c r="X23781" t="n">
        <v>0</v>
      </c>
      <c r="Y23781" t="n">
        <v>0</v>
      </c>
      <c r="Z23781" t="n">
        <v>211.32</v>
      </c>
      <c r="AA23781" t="n">
        <v>44.38</v>
      </c>
      <c r="AB23781" t="n">
        <v>255.7</v>
      </c>
      <c r="AC23781" t="n">
        <v>0</v>
      </c>
      <c r="AD23781" t="n">
        <v>0</v>
      </c>
      <c r="AE23781" t="n">
        <v>0</v>
      </c>
      <c r="AF23781" t="n">
        <v>0</v>
      </c>
      <c r="AG23781" t="n">
        <v>10.99</v>
      </c>
      <c r="AH23781" t="n">
        <v>266.69</v>
      </c>
      <c r="AI23781" t="n">
        <v>211.32</v>
      </c>
      <c r="AJ23781" t="inlineStr">
        <is>
          <t>NO</t>
        </is>
      </c>
      <c r="AK23781" t="inlineStr">
        <is>
          <t>S-301822</t>
        </is>
      </c>
      <c r="AL23781" t="inlineStr">
        <is>
          <t>CAMPONARAYA</t>
        </is>
      </c>
    </row>
    <row r="23782">
      <c r="A23782" t="inlineStr">
        <is>
          <t>Beautiful Beans S.L.</t>
        </is>
      </c>
      <c r="B23782" t="inlineStr">
        <is>
          <t>A25/SEM/002535</t>
        </is>
      </c>
      <c r="C23782" t="inlineStr">
        <is>
          <t>B75804534</t>
        </is>
      </c>
      <c r="D23782" t="inlineStr">
        <is>
          <t>CYGEMA SOLUTIONS SL</t>
        </is>
      </c>
      <c r="E23782" t="inlineStr">
        <is>
          <t>Cliente</t>
        </is>
      </c>
      <c r="F23782" t="n">
        <v>1</v>
      </c>
      <c r="G23782" t="n">
        <v>4</v>
      </c>
      <c r="H23782" t="n">
        <v>2025</v>
      </c>
      <c r="I23782" t="inlineStr">
        <is>
          <t>01/04/2025</t>
        </is>
      </c>
      <c r="J23782" t="inlineStr">
        <is>
          <t>Régimen Nacional</t>
        </is>
      </c>
      <c r="K23782" t="n">
        <v>0</v>
      </c>
      <c r="L23782" t="n">
        <v>0</v>
      </c>
      <c r="M23782" t="n">
        <v>0</v>
      </c>
      <c r="N23782" t="n">
        <v>0</v>
      </c>
      <c r="O23782" t="n">
        <v>0</v>
      </c>
      <c r="P23782" t="n">
        <v>0</v>
      </c>
      <c r="Q23782" t="n">
        <v>0</v>
      </c>
      <c r="R23782" t="n">
        <v>0</v>
      </c>
      <c r="S23782" t="n">
        <v>0</v>
      </c>
      <c r="T23782" t="n">
        <v>0</v>
      </c>
      <c r="U23782" t="n">
        <v>0</v>
      </c>
      <c r="V23782" t="n">
        <v>0</v>
      </c>
      <c r="W23782" t="n">
        <v>0</v>
      </c>
      <c r="X23782" t="n">
        <v>0</v>
      </c>
      <c r="Y23782" t="n">
        <v>0</v>
      </c>
      <c r="Z23782" t="n">
        <v>43.82</v>
      </c>
      <c r="AA23782" t="n">
        <v>9.199999999999999</v>
      </c>
      <c r="AB23782" t="n">
        <v>53.02</v>
      </c>
      <c r="AC23782" t="n">
        <v>0</v>
      </c>
      <c r="AD23782" t="n">
        <v>0</v>
      </c>
      <c r="AE23782" t="n">
        <v>0</v>
      </c>
      <c r="AF23782" t="n">
        <v>0</v>
      </c>
      <c r="AG23782" t="n">
        <v>0</v>
      </c>
      <c r="AH23782" t="n">
        <v>53.02</v>
      </c>
      <c r="AI23782" t="n">
        <v>43.82</v>
      </c>
      <c r="AJ23782" t="inlineStr">
        <is>
          <t>NO</t>
        </is>
      </c>
      <c r="AK23782" t="inlineStr">
        <is>
          <t>S-308294</t>
        </is>
      </c>
      <c r="AL23782" t="inlineStr">
        <is>
          <t>PARACUELLOS DEL JARAMA</t>
        </is>
      </c>
    </row>
    <row r="23783">
      <c r="A23783" t="inlineStr">
        <is>
          <t>Beautiful Beans S.L.</t>
        </is>
      </c>
      <c r="B23783" t="inlineStr">
        <is>
          <t>A25/SEM/002536</t>
        </is>
      </c>
      <c r="C23783" t="inlineStr">
        <is>
          <t>CZ02255651</t>
        </is>
      </c>
      <c r="D23783" t="inlineStr">
        <is>
          <t>TAOSHOP S.R.O.</t>
        </is>
      </c>
      <c r="E23783" t="inlineStr">
        <is>
          <t>Cliente</t>
        </is>
      </c>
      <c r="F23783" t="n">
        <v>1</v>
      </c>
      <c r="G23783" t="n">
        <v>4</v>
      </c>
      <c r="H23783" t="n">
        <v>2025</v>
      </c>
      <c r="I23783" t="inlineStr">
        <is>
          <t>01/04/2025</t>
        </is>
      </c>
      <c r="J23783" t="inlineStr">
        <is>
          <t>Régimen Intracomunitario</t>
        </is>
      </c>
      <c r="K23783" t="n">
        <v>407.91</v>
      </c>
      <c r="L23783" t="n">
        <v>0</v>
      </c>
      <c r="M23783" t="n">
        <v>407.91</v>
      </c>
      <c r="N23783" t="n">
        <v>0</v>
      </c>
      <c r="O23783" t="n">
        <v>0</v>
      </c>
      <c r="P23783" t="n">
        <v>0</v>
      </c>
      <c r="Q23783" t="n">
        <v>0</v>
      </c>
      <c r="R23783" t="n">
        <v>0</v>
      </c>
      <c r="S23783" t="n">
        <v>0</v>
      </c>
      <c r="T23783" t="n">
        <v>0</v>
      </c>
      <c r="U23783" t="n">
        <v>0</v>
      </c>
      <c r="V23783" t="n">
        <v>0</v>
      </c>
      <c r="W23783" t="n">
        <v>0</v>
      </c>
      <c r="X23783" t="n">
        <v>0</v>
      </c>
      <c r="Y23783" t="n">
        <v>0</v>
      </c>
      <c r="Z23783" t="n">
        <v>0</v>
      </c>
      <c r="AA23783" t="n">
        <v>0</v>
      </c>
      <c r="AB23783" t="n">
        <v>0</v>
      </c>
      <c r="AC23783" t="n">
        <v>0</v>
      </c>
      <c r="AD23783" t="n">
        <v>0</v>
      </c>
      <c r="AE23783" t="n">
        <v>0</v>
      </c>
      <c r="AF23783" t="n">
        <v>0</v>
      </c>
      <c r="AG23783" t="n">
        <v>0</v>
      </c>
      <c r="AH23783" t="n">
        <v>407.91</v>
      </c>
      <c r="AI23783" t="n">
        <v>407.91</v>
      </c>
      <c r="AJ23783" t="inlineStr">
        <is>
          <t>NO</t>
        </is>
      </c>
      <c r="AK23783" t="inlineStr">
        <is>
          <t>S-302621</t>
        </is>
      </c>
      <c r="AL23783" t="inlineStr">
        <is>
          <t>DECIN</t>
        </is>
      </c>
    </row>
    <row r="23784">
      <c r="A23784" t="inlineStr">
        <is>
          <t>Beautiful Beans S.L.</t>
        </is>
      </c>
      <c r="B23784" t="inlineStr">
        <is>
          <t>A25/SEM/002537</t>
        </is>
      </c>
      <c r="C23784" t="inlineStr">
        <is>
          <t>B70361548</t>
        </is>
      </c>
      <c r="D23784" t="inlineStr">
        <is>
          <t>SALTON VERDE S.L.</t>
        </is>
      </c>
      <c r="E23784" t="inlineStr">
        <is>
          <t>Cliente</t>
        </is>
      </c>
      <c r="F23784" t="n">
        <v>1</v>
      </c>
      <c r="G23784" t="n">
        <v>4</v>
      </c>
      <c r="H23784" t="n">
        <v>2025</v>
      </c>
      <c r="I23784" t="inlineStr">
        <is>
          <t>01/04/2025</t>
        </is>
      </c>
      <c r="J23784" t="inlineStr">
        <is>
          <t>Régimen Nacional</t>
        </is>
      </c>
      <c r="K23784" t="n">
        <v>0</v>
      </c>
      <c r="L23784" t="n">
        <v>0</v>
      </c>
      <c r="M23784" t="n">
        <v>0</v>
      </c>
      <c r="N23784" t="n">
        <v>0</v>
      </c>
      <c r="O23784" t="n">
        <v>0</v>
      </c>
      <c r="P23784" t="n">
        <v>0</v>
      </c>
      <c r="Q23784" t="n">
        <v>0</v>
      </c>
      <c r="R23784" t="n">
        <v>0</v>
      </c>
      <c r="S23784" t="n">
        <v>0</v>
      </c>
      <c r="T23784" t="n">
        <v>0</v>
      </c>
      <c r="U23784" t="n">
        <v>0</v>
      </c>
      <c r="V23784" t="n">
        <v>0</v>
      </c>
      <c r="W23784" t="n">
        <v>0</v>
      </c>
      <c r="X23784" t="n">
        <v>0</v>
      </c>
      <c r="Y23784" t="n">
        <v>0</v>
      </c>
      <c r="Z23784" t="n">
        <v>57.26</v>
      </c>
      <c r="AA23784" t="n">
        <v>12.02</v>
      </c>
      <c r="AB23784" t="n">
        <v>69.28</v>
      </c>
      <c r="AC23784" t="n">
        <v>0</v>
      </c>
      <c r="AD23784" t="n">
        <v>0</v>
      </c>
      <c r="AE23784" t="n">
        <v>0</v>
      </c>
      <c r="AF23784" t="n">
        <v>0</v>
      </c>
      <c r="AG23784" t="n">
        <v>0</v>
      </c>
      <c r="AH23784" t="n">
        <v>69.28</v>
      </c>
      <c r="AI23784" t="n">
        <v>57.26</v>
      </c>
      <c r="AJ23784" t="inlineStr">
        <is>
          <t>NO</t>
        </is>
      </c>
      <c r="AK23784" t="inlineStr">
        <is>
          <t>S-300722</t>
        </is>
      </c>
      <c r="AL23784" t="inlineStr">
        <is>
          <t>BERTAMIRANS</t>
        </is>
      </c>
    </row>
    <row r="23785">
      <c r="A23785" t="inlineStr">
        <is>
          <t>Beautiful Beans S.L.</t>
        </is>
      </c>
      <c r="B23785" t="inlineStr">
        <is>
          <t>A25/SEM/002538</t>
        </is>
      </c>
      <c r="C23785" t="inlineStr">
        <is>
          <t>B02548600</t>
        </is>
      </c>
      <c r="D23785" t="inlineStr">
        <is>
          <t>ANAD TRADING S.L.U.</t>
        </is>
      </c>
      <c r="E23785" t="inlineStr">
        <is>
          <t>Cliente</t>
        </is>
      </c>
      <c r="F23785" t="n">
        <v>1</v>
      </c>
      <c r="G23785" t="n">
        <v>4</v>
      </c>
      <c r="H23785" t="n">
        <v>2025</v>
      </c>
      <c r="I23785" t="inlineStr">
        <is>
          <t>01/04/2025</t>
        </is>
      </c>
      <c r="J23785" t="inlineStr">
        <is>
          <t>Régimen Nacional</t>
        </is>
      </c>
      <c r="K23785" t="n">
        <v>0</v>
      </c>
      <c r="L23785" t="n">
        <v>0</v>
      </c>
      <c r="M23785" t="n">
        <v>0</v>
      </c>
      <c r="N23785" t="n">
        <v>0</v>
      </c>
      <c r="O23785" t="n">
        <v>0</v>
      </c>
      <c r="P23785" t="n">
        <v>0</v>
      </c>
      <c r="Q23785" t="n">
        <v>0</v>
      </c>
      <c r="R23785" t="n">
        <v>0</v>
      </c>
      <c r="S23785" t="n">
        <v>0</v>
      </c>
      <c r="T23785" t="n">
        <v>0</v>
      </c>
      <c r="U23785" t="n">
        <v>0</v>
      </c>
      <c r="V23785" t="n">
        <v>0</v>
      </c>
      <c r="W23785" t="n">
        <v>0</v>
      </c>
      <c r="X23785" t="n">
        <v>0</v>
      </c>
      <c r="Y23785" t="n">
        <v>0</v>
      </c>
      <c r="Z23785" t="n">
        <v>169.1</v>
      </c>
      <c r="AA23785" t="n">
        <v>35.51</v>
      </c>
      <c r="AB23785" t="n">
        <v>204.61</v>
      </c>
      <c r="AC23785" t="n">
        <v>0</v>
      </c>
      <c r="AD23785" t="n">
        <v>0</v>
      </c>
      <c r="AE23785" t="n">
        <v>0</v>
      </c>
      <c r="AF23785" t="n">
        <v>0</v>
      </c>
      <c r="AG23785" t="n">
        <v>0</v>
      </c>
      <c r="AH23785" t="n">
        <v>204.61</v>
      </c>
      <c r="AI23785" t="n">
        <v>169.1</v>
      </c>
      <c r="AJ23785" t="inlineStr">
        <is>
          <t>NO</t>
        </is>
      </c>
      <c r="AK23785" t="inlineStr">
        <is>
          <t>S-301155</t>
        </is>
      </c>
      <c r="AL23785" t="inlineStr">
        <is>
          <t>ALBACETE</t>
        </is>
      </c>
    </row>
    <row r="23786">
      <c r="A23786" t="inlineStr">
        <is>
          <t>Beautiful Beans S.L.</t>
        </is>
      </c>
      <c r="B23786" t="inlineStr">
        <is>
          <t>A25/SEM/002539</t>
        </is>
      </c>
      <c r="C23786" t="inlineStr">
        <is>
          <t>Y4393391Z</t>
        </is>
      </c>
      <c r="D23786" t="inlineStr">
        <is>
          <t>FAIVRET , MARC ALEXANDRE</t>
        </is>
      </c>
      <c r="E23786" t="inlineStr">
        <is>
          <t>Cliente</t>
        </is>
      </c>
      <c r="F23786" t="n">
        <v>1</v>
      </c>
      <c r="G23786" t="n">
        <v>4</v>
      </c>
      <c r="H23786" t="n">
        <v>2025</v>
      </c>
      <c r="I23786" t="inlineStr">
        <is>
          <t>01/04/2025</t>
        </is>
      </c>
      <c r="J23786" t="inlineStr">
        <is>
          <t>Recargo de Equivalencia</t>
        </is>
      </c>
      <c r="K23786" t="n">
        <v>0</v>
      </c>
      <c r="L23786" t="n">
        <v>0</v>
      </c>
      <c r="M23786" t="n">
        <v>0</v>
      </c>
      <c r="N23786" t="n">
        <v>0</v>
      </c>
      <c r="O23786" t="n">
        <v>0</v>
      </c>
      <c r="P23786" t="n">
        <v>0</v>
      </c>
      <c r="Q23786" t="n">
        <v>0</v>
      </c>
      <c r="R23786" t="n">
        <v>0</v>
      </c>
      <c r="S23786" t="n">
        <v>0</v>
      </c>
      <c r="T23786" t="n">
        <v>0</v>
      </c>
      <c r="U23786" t="n">
        <v>0</v>
      </c>
      <c r="V23786" t="n">
        <v>0</v>
      </c>
      <c r="W23786" t="n">
        <v>0</v>
      </c>
      <c r="X23786" t="n">
        <v>0</v>
      </c>
      <c r="Y23786" t="n">
        <v>0</v>
      </c>
      <c r="Z23786" t="n">
        <v>41.53</v>
      </c>
      <c r="AA23786" t="n">
        <v>8.720000000000001</v>
      </c>
      <c r="AB23786" t="n">
        <v>50.25</v>
      </c>
      <c r="AC23786" t="n">
        <v>0</v>
      </c>
      <c r="AD23786" t="n">
        <v>0</v>
      </c>
      <c r="AE23786" t="n">
        <v>0</v>
      </c>
      <c r="AF23786" t="n">
        <v>0</v>
      </c>
      <c r="AG23786" t="n">
        <v>2.16</v>
      </c>
      <c r="AH23786" t="n">
        <v>52.41</v>
      </c>
      <c r="AI23786" t="n">
        <v>41.53</v>
      </c>
      <c r="AJ23786" t="inlineStr">
        <is>
          <t>NO</t>
        </is>
      </c>
      <c r="AK23786" t="inlineStr">
        <is>
          <t>S-305986</t>
        </is>
      </c>
      <c r="AL23786" t="inlineStr">
        <is>
          <t>MALAGA</t>
        </is>
      </c>
    </row>
    <row r="23787">
      <c r="A23787" t="inlineStr">
        <is>
          <t>Beautiful Beans S.L.</t>
        </is>
      </c>
      <c r="B23787" t="inlineStr">
        <is>
          <t>A25/SEM/002540</t>
        </is>
      </c>
      <c r="C23787" t="inlineStr">
        <is>
          <t>75229020E</t>
        </is>
      </c>
      <c r="D23787" t="inlineStr">
        <is>
          <t>CARMONA GALLARDO, DANIEL FRANCISCO</t>
        </is>
      </c>
      <c r="E23787" t="inlineStr">
        <is>
          <t>Cliente</t>
        </is>
      </c>
      <c r="F23787" t="n">
        <v>1</v>
      </c>
      <c r="G23787" t="n">
        <v>4</v>
      </c>
      <c r="H23787" t="n">
        <v>2025</v>
      </c>
      <c r="I23787" t="inlineStr">
        <is>
          <t>01/04/2025</t>
        </is>
      </c>
      <c r="J23787" t="inlineStr">
        <is>
          <t>Recargo de Equivalencia</t>
        </is>
      </c>
      <c r="K23787" t="n">
        <v>0</v>
      </c>
      <c r="L23787" t="n">
        <v>0</v>
      </c>
      <c r="M23787" t="n">
        <v>0</v>
      </c>
      <c r="N23787" t="n">
        <v>0</v>
      </c>
      <c r="O23787" t="n">
        <v>0</v>
      </c>
      <c r="P23787" t="n">
        <v>0</v>
      </c>
      <c r="Q23787" t="n">
        <v>0</v>
      </c>
      <c r="R23787" t="n">
        <v>0</v>
      </c>
      <c r="S23787" t="n">
        <v>0</v>
      </c>
      <c r="T23787" t="n">
        <v>0</v>
      </c>
      <c r="U23787" t="n">
        <v>0</v>
      </c>
      <c r="V23787" t="n">
        <v>0</v>
      </c>
      <c r="W23787" t="n">
        <v>0</v>
      </c>
      <c r="X23787" t="n">
        <v>0</v>
      </c>
      <c r="Y23787" t="n">
        <v>0</v>
      </c>
      <c r="Z23787" t="n">
        <v>245.27</v>
      </c>
      <c r="AA23787" t="n">
        <v>51.51</v>
      </c>
      <c r="AB23787" t="n">
        <v>296.78</v>
      </c>
      <c r="AC23787" t="n">
        <v>0</v>
      </c>
      <c r="AD23787" t="n">
        <v>0</v>
      </c>
      <c r="AE23787" t="n">
        <v>0</v>
      </c>
      <c r="AF23787" t="n">
        <v>0</v>
      </c>
      <c r="AG23787" t="n">
        <v>12.75</v>
      </c>
      <c r="AH23787" t="n">
        <v>309.53</v>
      </c>
      <c r="AI23787" t="n">
        <v>245.27</v>
      </c>
      <c r="AJ23787" t="inlineStr">
        <is>
          <t>NO</t>
        </is>
      </c>
      <c r="AK23787" t="inlineStr">
        <is>
          <t>S-102031</t>
        </is>
      </c>
      <c r="AL23787" t="inlineStr">
        <is>
          <t>UBEDA</t>
        </is>
      </c>
    </row>
    <row r="23788">
      <c r="A23788" t="inlineStr">
        <is>
          <t>Beautiful Beans S.L.</t>
        </is>
      </c>
      <c r="B23788" t="inlineStr">
        <is>
          <t>A25/SEM/002541</t>
        </is>
      </c>
      <c r="C23788" t="inlineStr">
        <is>
          <t>B19580331</t>
        </is>
      </c>
      <c r="D23788" t="inlineStr">
        <is>
          <t>MATILLA PLANT S.L.U</t>
        </is>
      </c>
      <c r="E23788" t="inlineStr">
        <is>
          <t>Cliente</t>
        </is>
      </c>
      <c r="F23788" t="n">
        <v>1</v>
      </c>
      <c r="G23788" t="n">
        <v>4</v>
      </c>
      <c r="H23788" t="n">
        <v>2025</v>
      </c>
      <c r="I23788" t="inlineStr">
        <is>
          <t>01/04/2025</t>
        </is>
      </c>
      <c r="J23788" t="inlineStr">
        <is>
          <t>Régimen Nacional</t>
        </is>
      </c>
      <c r="K23788" t="n">
        <v>0</v>
      </c>
      <c r="L23788" t="n">
        <v>0</v>
      </c>
      <c r="M23788" t="n">
        <v>0</v>
      </c>
      <c r="N23788" t="n">
        <v>0</v>
      </c>
      <c r="O23788" t="n">
        <v>0</v>
      </c>
      <c r="P23788" t="n">
        <v>0</v>
      </c>
      <c r="Q23788" t="n">
        <v>0</v>
      </c>
      <c r="R23788" t="n">
        <v>0</v>
      </c>
      <c r="S23788" t="n">
        <v>0</v>
      </c>
      <c r="T23788" t="n">
        <v>0</v>
      </c>
      <c r="U23788" t="n">
        <v>0</v>
      </c>
      <c r="V23788" t="n">
        <v>0</v>
      </c>
      <c r="W23788" t="n">
        <v>0</v>
      </c>
      <c r="X23788" t="n">
        <v>0</v>
      </c>
      <c r="Y23788" t="n">
        <v>0</v>
      </c>
      <c r="Z23788" t="n">
        <v>109.65</v>
      </c>
      <c r="AA23788" t="n">
        <v>23.03</v>
      </c>
      <c r="AB23788" t="n">
        <v>132.68</v>
      </c>
      <c r="AC23788" t="n">
        <v>0</v>
      </c>
      <c r="AD23788" t="n">
        <v>0</v>
      </c>
      <c r="AE23788" t="n">
        <v>0</v>
      </c>
      <c r="AF23788" t="n">
        <v>0</v>
      </c>
      <c r="AG23788" t="n">
        <v>0</v>
      </c>
      <c r="AH23788" t="n">
        <v>132.68</v>
      </c>
      <c r="AI23788" t="n">
        <v>109.65</v>
      </c>
      <c r="AJ23788" t="inlineStr">
        <is>
          <t>NO</t>
        </is>
      </c>
      <c r="AK23788" t="inlineStr">
        <is>
          <t>S-302153</t>
        </is>
      </c>
      <c r="AL23788" t="inlineStr">
        <is>
          <t>PELIGROS</t>
        </is>
      </c>
    </row>
    <row r="23789">
      <c r="A23789" t="inlineStr">
        <is>
          <t>Beautiful Beans S.L.</t>
        </is>
      </c>
      <c r="B23789" t="inlineStr">
        <is>
          <t>A25/SEM/002542</t>
        </is>
      </c>
      <c r="C23789" t="inlineStr">
        <is>
          <t>IT15955621006</t>
        </is>
      </c>
      <c r="D23789" t="inlineStr">
        <is>
          <t>IPERGROW SRL</t>
        </is>
      </c>
      <c r="E23789" t="inlineStr">
        <is>
          <t>Cliente</t>
        </is>
      </c>
      <c r="F23789" t="n">
        <v>1</v>
      </c>
      <c r="G23789" t="n">
        <v>4</v>
      </c>
      <c r="H23789" t="n">
        <v>2025</v>
      </c>
      <c r="I23789" t="inlineStr">
        <is>
          <t>01/04/2025</t>
        </is>
      </c>
      <c r="J23789" t="inlineStr">
        <is>
          <t>Régimen Intracomunitario</t>
        </is>
      </c>
      <c r="K23789" t="n">
        <v>128.95</v>
      </c>
      <c r="L23789" t="n">
        <v>0</v>
      </c>
      <c r="M23789" t="n">
        <v>128.95</v>
      </c>
      <c r="N23789" t="n">
        <v>0</v>
      </c>
      <c r="O23789" t="n">
        <v>0</v>
      </c>
      <c r="P23789" t="n">
        <v>0</v>
      </c>
      <c r="Q23789" t="n">
        <v>0</v>
      </c>
      <c r="R23789" t="n">
        <v>0</v>
      </c>
      <c r="S23789" t="n">
        <v>0</v>
      </c>
      <c r="T23789" t="n">
        <v>0</v>
      </c>
      <c r="U23789" t="n">
        <v>0</v>
      </c>
      <c r="V23789" t="n">
        <v>0</v>
      </c>
      <c r="W23789" t="n">
        <v>0</v>
      </c>
      <c r="X23789" t="n">
        <v>0</v>
      </c>
      <c r="Y23789" t="n">
        <v>0</v>
      </c>
      <c r="Z23789" t="n">
        <v>0</v>
      </c>
      <c r="AA23789" t="n">
        <v>0</v>
      </c>
      <c r="AB23789" t="n">
        <v>0</v>
      </c>
      <c r="AC23789" t="n">
        <v>0</v>
      </c>
      <c r="AD23789" t="n">
        <v>0</v>
      </c>
      <c r="AE23789" t="n">
        <v>0</v>
      </c>
      <c r="AF23789" t="n">
        <v>0</v>
      </c>
      <c r="AG23789" t="n">
        <v>0</v>
      </c>
      <c r="AH23789" t="n">
        <v>128.95</v>
      </c>
      <c r="AI23789" t="n">
        <v>128.95</v>
      </c>
      <c r="AJ23789" t="inlineStr">
        <is>
          <t>NO</t>
        </is>
      </c>
      <c r="AK23789" t="inlineStr">
        <is>
          <t>S-306649</t>
        </is>
      </c>
      <c r="AL23789" t="inlineStr">
        <is>
          <t>POMEZIA</t>
        </is>
      </c>
    </row>
    <row r="23790">
      <c r="A23790" t="inlineStr">
        <is>
          <t>Beautiful Beans S.L.</t>
        </is>
      </c>
      <c r="B23790" t="inlineStr">
        <is>
          <t>A25/SEM/002543</t>
        </is>
      </c>
      <c r="C23790" t="inlineStr">
        <is>
          <t>B98341191</t>
        </is>
      </c>
      <c r="D23790" t="inlineStr">
        <is>
          <t>HEMP PASSION</t>
        </is>
      </c>
      <c r="E23790" t="inlineStr">
        <is>
          <t>Cliente</t>
        </is>
      </c>
      <c r="F23790" t="n">
        <v>1</v>
      </c>
      <c r="G23790" t="n">
        <v>4</v>
      </c>
      <c r="H23790" t="n">
        <v>2025</v>
      </c>
      <c r="I23790" t="inlineStr">
        <is>
          <t>01/04/2025</t>
        </is>
      </c>
      <c r="J23790" t="inlineStr">
        <is>
          <t>Régimen Nacional</t>
        </is>
      </c>
      <c r="K23790" t="n">
        <v>0</v>
      </c>
      <c r="L23790" t="n">
        <v>0</v>
      </c>
      <c r="M23790" t="n">
        <v>0</v>
      </c>
      <c r="N23790" t="n">
        <v>0</v>
      </c>
      <c r="O23790" t="n">
        <v>0</v>
      </c>
      <c r="P23790" t="n">
        <v>0</v>
      </c>
      <c r="Q23790" t="n">
        <v>0</v>
      </c>
      <c r="R23790" t="n">
        <v>0</v>
      </c>
      <c r="S23790" t="n">
        <v>0</v>
      </c>
      <c r="T23790" t="n">
        <v>0</v>
      </c>
      <c r="U23790" t="n">
        <v>0</v>
      </c>
      <c r="V23790" t="n">
        <v>0</v>
      </c>
      <c r="W23790" t="n">
        <v>0</v>
      </c>
      <c r="X23790" t="n">
        <v>0</v>
      </c>
      <c r="Y23790" t="n">
        <v>0</v>
      </c>
      <c r="Z23790" t="n">
        <v>65.28</v>
      </c>
      <c r="AA23790" t="n">
        <v>13.71</v>
      </c>
      <c r="AB23790" t="n">
        <v>78.98999999999999</v>
      </c>
      <c r="AC23790" t="n">
        <v>0</v>
      </c>
      <c r="AD23790" t="n">
        <v>0</v>
      </c>
      <c r="AE23790" t="n">
        <v>0</v>
      </c>
      <c r="AF23790" t="n">
        <v>0</v>
      </c>
      <c r="AG23790" t="n">
        <v>0</v>
      </c>
      <c r="AH23790" t="n">
        <v>78.98999999999999</v>
      </c>
      <c r="AI23790" t="n">
        <v>65.28</v>
      </c>
      <c r="AJ23790" t="inlineStr">
        <is>
          <t>NO</t>
        </is>
      </c>
      <c r="AK23790" t="inlineStr">
        <is>
          <t>S-102301</t>
        </is>
      </c>
      <c r="AL23790" t="inlineStr">
        <is>
          <t>TORRENTE</t>
        </is>
      </c>
    </row>
    <row r="23791">
      <c r="A23791" t="inlineStr">
        <is>
          <t>Beautiful Beans S.L.</t>
        </is>
      </c>
      <c r="B23791" t="inlineStr">
        <is>
          <t>A25/SEM/002544</t>
        </is>
      </c>
      <c r="C23791" t="inlineStr">
        <is>
          <t>FR83540044161</t>
        </is>
      </c>
      <c r="D23791" t="inlineStr">
        <is>
          <t>SARL HYDROPONIK</t>
        </is>
      </c>
      <c r="E23791" t="inlineStr">
        <is>
          <t>Cliente</t>
        </is>
      </c>
      <c r="F23791" t="n">
        <v>1</v>
      </c>
      <c r="G23791" t="n">
        <v>4</v>
      </c>
      <c r="H23791" t="n">
        <v>2025</v>
      </c>
      <c r="I23791" t="inlineStr">
        <is>
          <t>01/04/2025</t>
        </is>
      </c>
      <c r="J23791" t="inlineStr">
        <is>
          <t>Régimen Intracomunitario</t>
        </is>
      </c>
      <c r="K23791" t="n">
        <v>97.59999999999999</v>
      </c>
      <c r="L23791" t="n">
        <v>0</v>
      </c>
      <c r="M23791" t="n">
        <v>97.59999999999999</v>
      </c>
      <c r="N23791" t="n">
        <v>0</v>
      </c>
      <c r="O23791" t="n">
        <v>0</v>
      </c>
      <c r="P23791" t="n">
        <v>0</v>
      </c>
      <c r="Q23791" t="n">
        <v>0</v>
      </c>
      <c r="R23791" t="n">
        <v>0</v>
      </c>
      <c r="S23791" t="n">
        <v>0</v>
      </c>
      <c r="T23791" t="n">
        <v>0</v>
      </c>
      <c r="U23791" t="n">
        <v>0</v>
      </c>
      <c r="V23791" t="n">
        <v>0</v>
      </c>
      <c r="W23791" t="n">
        <v>0</v>
      </c>
      <c r="X23791" t="n">
        <v>0</v>
      </c>
      <c r="Y23791" t="n">
        <v>0</v>
      </c>
      <c r="Z23791" t="n">
        <v>0</v>
      </c>
      <c r="AA23791" t="n">
        <v>0</v>
      </c>
      <c r="AB23791" t="n">
        <v>0</v>
      </c>
      <c r="AC23791" t="n">
        <v>0</v>
      </c>
      <c r="AD23791" t="n">
        <v>0</v>
      </c>
      <c r="AE23791" t="n">
        <v>0</v>
      </c>
      <c r="AF23791" t="n">
        <v>0</v>
      </c>
      <c r="AG23791" t="n">
        <v>0</v>
      </c>
      <c r="AH23791" t="n">
        <v>97.59999999999999</v>
      </c>
      <c r="AI23791" t="n">
        <v>97.59999999999999</v>
      </c>
      <c r="AJ23791" t="inlineStr">
        <is>
          <t>NO</t>
        </is>
      </c>
      <c r="AK23791" t="inlineStr">
        <is>
          <t>S-300854</t>
        </is>
      </c>
      <c r="AL23791" t="inlineStr">
        <is>
          <t>MONTFAVET</t>
        </is>
      </c>
    </row>
    <row r="23792">
      <c r="A23792" t="inlineStr">
        <is>
          <t>Beautiful Beans S.L.</t>
        </is>
      </c>
      <c r="B23792" t="inlineStr">
        <is>
          <t>A25/SEM/002545</t>
        </is>
      </c>
      <c r="C23792" t="inlineStr">
        <is>
          <t>B64200249</t>
        </is>
      </c>
      <c r="D23792" t="inlineStr">
        <is>
          <t>SOLDIERS OF GREEN S.L.</t>
        </is>
      </c>
      <c r="E23792" t="inlineStr">
        <is>
          <t>Cliente</t>
        </is>
      </c>
      <c r="F23792" t="n">
        <v>1</v>
      </c>
      <c r="G23792" t="n">
        <v>4</v>
      </c>
      <c r="H23792" t="n">
        <v>2025</v>
      </c>
      <c r="I23792" t="inlineStr">
        <is>
          <t>01/04/2025</t>
        </is>
      </c>
      <c r="J23792" t="inlineStr">
        <is>
          <t>Régimen Nacional</t>
        </is>
      </c>
      <c r="K23792" t="n">
        <v>0</v>
      </c>
      <c r="L23792" t="n">
        <v>0</v>
      </c>
      <c r="M23792" t="n">
        <v>0</v>
      </c>
      <c r="N23792" t="n">
        <v>0</v>
      </c>
      <c r="O23792" t="n">
        <v>0</v>
      </c>
      <c r="P23792" t="n">
        <v>0</v>
      </c>
      <c r="Q23792" t="n">
        <v>0</v>
      </c>
      <c r="R23792" t="n">
        <v>0</v>
      </c>
      <c r="S23792" t="n">
        <v>0</v>
      </c>
      <c r="T23792" t="n">
        <v>0</v>
      </c>
      <c r="U23792" t="n">
        <v>0</v>
      </c>
      <c r="V23792" t="n">
        <v>0</v>
      </c>
      <c r="W23792" t="n">
        <v>0</v>
      </c>
      <c r="X23792" t="n">
        <v>0</v>
      </c>
      <c r="Y23792" t="n">
        <v>0</v>
      </c>
      <c r="Z23792" t="n">
        <v>361.41</v>
      </c>
      <c r="AA23792" t="n">
        <v>75.90000000000001</v>
      </c>
      <c r="AB23792" t="n">
        <v>437.31</v>
      </c>
      <c r="AC23792" t="n">
        <v>0</v>
      </c>
      <c r="AD23792" t="n">
        <v>0</v>
      </c>
      <c r="AE23792" t="n">
        <v>0</v>
      </c>
      <c r="AF23792" t="n">
        <v>0</v>
      </c>
      <c r="AG23792" t="n">
        <v>0</v>
      </c>
      <c r="AH23792" t="n">
        <v>437.31</v>
      </c>
      <c r="AI23792" t="n">
        <v>361.41</v>
      </c>
      <c r="AJ23792" t="inlineStr">
        <is>
          <t>NO</t>
        </is>
      </c>
      <c r="AK23792" t="inlineStr">
        <is>
          <t>S-100874</t>
        </is>
      </c>
      <c r="AL23792" t="inlineStr">
        <is>
          <t>MATARO</t>
        </is>
      </c>
    </row>
    <row r="23793">
      <c r="A23793" t="inlineStr">
        <is>
          <t>Beautiful Beans S.L.</t>
        </is>
      </c>
      <c r="B23793" t="inlineStr">
        <is>
          <t>A25/SEM/002546</t>
        </is>
      </c>
      <c r="C23793" t="inlineStr">
        <is>
          <t>FR52838434322</t>
        </is>
      </c>
      <c r="D23793" t="inlineStr">
        <is>
          <t>SARL LES PEPINS DE CARL</t>
        </is>
      </c>
      <c r="E23793" t="inlineStr">
        <is>
          <t>Cliente</t>
        </is>
      </c>
      <c r="F23793" t="n">
        <v>1</v>
      </c>
      <c r="G23793" t="n">
        <v>4</v>
      </c>
      <c r="H23793" t="n">
        <v>2025</v>
      </c>
      <c r="I23793" t="inlineStr">
        <is>
          <t>01/04/2025</t>
        </is>
      </c>
      <c r="J23793" t="inlineStr">
        <is>
          <t>Régimen Intracomunitario</t>
        </is>
      </c>
      <c r="K23793" t="n">
        <v>150.68</v>
      </c>
      <c r="L23793" t="n">
        <v>0</v>
      </c>
      <c r="M23793" t="n">
        <v>150.68</v>
      </c>
      <c r="N23793" t="n">
        <v>0</v>
      </c>
      <c r="O23793" t="n">
        <v>0</v>
      </c>
      <c r="P23793" t="n">
        <v>0</v>
      </c>
      <c r="Q23793" t="n">
        <v>0</v>
      </c>
      <c r="R23793" t="n">
        <v>0</v>
      </c>
      <c r="S23793" t="n">
        <v>0</v>
      </c>
      <c r="T23793" t="n">
        <v>0</v>
      </c>
      <c r="U23793" t="n">
        <v>0</v>
      </c>
      <c r="V23793" t="n">
        <v>0</v>
      </c>
      <c r="W23793" t="n">
        <v>0</v>
      </c>
      <c r="X23793" t="n">
        <v>0</v>
      </c>
      <c r="Y23793" t="n">
        <v>0</v>
      </c>
      <c r="Z23793" t="n">
        <v>0</v>
      </c>
      <c r="AA23793" t="n">
        <v>0</v>
      </c>
      <c r="AB23793" t="n">
        <v>0</v>
      </c>
      <c r="AC23793" t="n">
        <v>0</v>
      </c>
      <c r="AD23793" t="n">
        <v>0</v>
      </c>
      <c r="AE23793" t="n">
        <v>0</v>
      </c>
      <c r="AF23793" t="n">
        <v>0</v>
      </c>
      <c r="AG23793" t="n">
        <v>0</v>
      </c>
      <c r="AH23793" t="n">
        <v>150.68</v>
      </c>
      <c r="AI23793" t="n">
        <v>150.68</v>
      </c>
      <c r="AJ23793" t="inlineStr">
        <is>
          <t>NO</t>
        </is>
      </c>
      <c r="AK23793" t="inlineStr">
        <is>
          <t>S-305310</t>
        </is>
      </c>
      <c r="AL23793" t="inlineStr">
        <is>
          <t>MARSAC-SUR-L'ISLE</t>
        </is>
      </c>
    </row>
    <row r="23794">
      <c r="A23794" t="inlineStr">
        <is>
          <t>Beautiful Beans S.L.</t>
        </is>
      </c>
      <c r="B23794" t="inlineStr">
        <is>
          <t>A25/SEM/002547</t>
        </is>
      </c>
      <c r="C23794" t="inlineStr">
        <is>
          <t>FR46513055483</t>
        </is>
      </c>
      <c r="D23794" t="inlineStr">
        <is>
          <t>GAELLE POULLELAOUEN</t>
        </is>
      </c>
      <c r="E23794" t="inlineStr">
        <is>
          <t>Cliente</t>
        </is>
      </c>
      <c r="F23794" t="n">
        <v>1</v>
      </c>
      <c r="G23794" t="n">
        <v>4</v>
      </c>
      <c r="H23794" t="n">
        <v>2025</v>
      </c>
      <c r="I23794" t="inlineStr">
        <is>
          <t>01/04/2025</t>
        </is>
      </c>
      <c r="J23794" t="inlineStr">
        <is>
          <t>Régimen Intracomunitario</t>
        </is>
      </c>
      <c r="K23794" t="n">
        <v>213.3</v>
      </c>
      <c r="L23794" t="n">
        <v>0</v>
      </c>
      <c r="M23794" t="n">
        <v>213.3</v>
      </c>
      <c r="N23794" t="n">
        <v>0</v>
      </c>
      <c r="O23794" t="n">
        <v>0</v>
      </c>
      <c r="P23794" t="n">
        <v>0</v>
      </c>
      <c r="Q23794" t="n">
        <v>0</v>
      </c>
      <c r="R23794" t="n">
        <v>0</v>
      </c>
      <c r="S23794" t="n">
        <v>0</v>
      </c>
      <c r="T23794" t="n">
        <v>0</v>
      </c>
      <c r="U23794" t="n">
        <v>0</v>
      </c>
      <c r="V23794" t="n">
        <v>0</v>
      </c>
      <c r="W23794" t="n">
        <v>0</v>
      </c>
      <c r="X23794" t="n">
        <v>0</v>
      </c>
      <c r="Y23794" t="n">
        <v>0</v>
      </c>
      <c r="Z23794" t="n">
        <v>0</v>
      </c>
      <c r="AA23794" t="n">
        <v>0</v>
      </c>
      <c r="AB23794" t="n">
        <v>0</v>
      </c>
      <c r="AC23794" t="n">
        <v>0</v>
      </c>
      <c r="AD23794" t="n">
        <v>0</v>
      </c>
      <c r="AE23794" t="n">
        <v>0</v>
      </c>
      <c r="AF23794" t="n">
        <v>0</v>
      </c>
      <c r="AG23794" t="n">
        <v>0</v>
      </c>
      <c r="AH23794" t="n">
        <v>213.3</v>
      </c>
      <c r="AI23794" t="n">
        <v>213.3</v>
      </c>
      <c r="AJ23794" t="inlineStr">
        <is>
          <t>NO</t>
        </is>
      </c>
      <c r="AK23794" t="inlineStr">
        <is>
          <t>S-304874</t>
        </is>
      </c>
      <c r="AL23794" t="inlineStr">
        <is>
          <t>HYERES</t>
        </is>
      </c>
    </row>
    <row r="23795">
      <c r="A23795" t="inlineStr">
        <is>
          <t>Beautiful Beans S.L.</t>
        </is>
      </c>
      <c r="B23795" t="inlineStr">
        <is>
          <t>A25/SEM/002548</t>
        </is>
      </c>
      <c r="C23795" t="inlineStr">
        <is>
          <t>B65237273</t>
        </is>
      </c>
      <c r="D23795" t="inlineStr">
        <is>
          <t>GREEN WORLD DREAMS, S.L.</t>
        </is>
      </c>
      <c r="E23795" t="inlineStr">
        <is>
          <t>Cliente</t>
        </is>
      </c>
      <c r="F23795" t="n">
        <v>1</v>
      </c>
      <c r="G23795" t="n">
        <v>4</v>
      </c>
      <c r="H23795" t="n">
        <v>2025</v>
      </c>
      <c r="I23795" t="inlineStr">
        <is>
          <t>01/04/2025</t>
        </is>
      </c>
      <c r="J23795" t="inlineStr">
        <is>
          <t>Régimen Nacional</t>
        </is>
      </c>
      <c r="K23795" t="n">
        <v>0</v>
      </c>
      <c r="L23795" t="n">
        <v>0</v>
      </c>
      <c r="M23795" t="n">
        <v>0</v>
      </c>
      <c r="N23795" t="n">
        <v>0</v>
      </c>
      <c r="O23795" t="n">
        <v>0</v>
      </c>
      <c r="P23795" t="n">
        <v>0</v>
      </c>
      <c r="Q23795" t="n">
        <v>0</v>
      </c>
      <c r="R23795" t="n">
        <v>0</v>
      </c>
      <c r="S23795" t="n">
        <v>0</v>
      </c>
      <c r="T23795" t="n">
        <v>0</v>
      </c>
      <c r="U23795" t="n">
        <v>0</v>
      </c>
      <c r="V23795" t="n">
        <v>0</v>
      </c>
      <c r="W23795" t="n">
        <v>0</v>
      </c>
      <c r="X23795" t="n">
        <v>0</v>
      </c>
      <c r="Y23795" t="n">
        <v>0</v>
      </c>
      <c r="Z23795" t="n">
        <v>133.89</v>
      </c>
      <c r="AA23795" t="n">
        <v>28.12</v>
      </c>
      <c r="AB23795" t="n">
        <v>162.01</v>
      </c>
      <c r="AC23795" t="n">
        <v>0</v>
      </c>
      <c r="AD23795" t="n">
        <v>0</v>
      </c>
      <c r="AE23795" t="n">
        <v>0</v>
      </c>
      <c r="AF23795" t="n">
        <v>0</v>
      </c>
      <c r="AG23795" t="n">
        <v>0</v>
      </c>
      <c r="AH23795" t="n">
        <v>162.01</v>
      </c>
      <c r="AI23795" t="n">
        <v>133.89</v>
      </c>
      <c r="AJ23795" t="inlineStr">
        <is>
          <t>NO</t>
        </is>
      </c>
      <c r="AK23795" t="inlineStr">
        <is>
          <t>S-101228</t>
        </is>
      </c>
      <c r="AL23795" t="inlineStr">
        <is>
          <t>MATARO</t>
        </is>
      </c>
    </row>
    <row r="23796">
      <c r="A23796" t="inlineStr">
        <is>
          <t>Beautiful Beans S.L.</t>
        </is>
      </c>
      <c r="B23796" t="inlineStr">
        <is>
          <t>A25/SEM/002549</t>
        </is>
      </c>
      <c r="C23796" t="inlineStr">
        <is>
          <t>B86156700</t>
        </is>
      </c>
      <c r="D23796" t="inlineStr">
        <is>
          <t>EXPORT SPAN GROUP</t>
        </is>
      </c>
      <c r="E23796" t="inlineStr">
        <is>
          <t>Cliente</t>
        </is>
      </c>
      <c r="F23796" t="n">
        <v>1</v>
      </c>
      <c r="G23796" t="n">
        <v>4</v>
      </c>
      <c r="H23796" t="n">
        <v>2025</v>
      </c>
      <c r="I23796" t="inlineStr">
        <is>
          <t>01/04/2025</t>
        </is>
      </c>
      <c r="J23796" t="inlineStr">
        <is>
          <t>Régimen Nacional</t>
        </is>
      </c>
      <c r="K23796" t="n">
        <v>0</v>
      </c>
      <c r="L23796" t="n">
        <v>0</v>
      </c>
      <c r="M23796" t="n">
        <v>0</v>
      </c>
      <c r="N23796" t="n">
        <v>0</v>
      </c>
      <c r="O23796" t="n">
        <v>0</v>
      </c>
      <c r="P23796" t="n">
        <v>0</v>
      </c>
      <c r="Q23796" t="n">
        <v>0</v>
      </c>
      <c r="R23796" t="n">
        <v>0</v>
      </c>
      <c r="S23796" t="n">
        <v>0</v>
      </c>
      <c r="T23796" t="n">
        <v>0</v>
      </c>
      <c r="U23796" t="n">
        <v>0</v>
      </c>
      <c r="V23796" t="n">
        <v>0</v>
      </c>
      <c r="W23796" t="n">
        <v>0</v>
      </c>
      <c r="X23796" t="n">
        <v>0</v>
      </c>
      <c r="Y23796" t="n">
        <v>0</v>
      </c>
      <c r="Z23796" t="n">
        <v>113.43</v>
      </c>
      <c r="AA23796" t="n">
        <v>23.82</v>
      </c>
      <c r="AB23796" t="n">
        <v>137.25</v>
      </c>
      <c r="AC23796" t="n">
        <v>0</v>
      </c>
      <c r="AD23796" t="n">
        <v>0</v>
      </c>
      <c r="AE23796" t="n">
        <v>0</v>
      </c>
      <c r="AF23796" t="n">
        <v>0</v>
      </c>
      <c r="AG23796" t="n">
        <v>0</v>
      </c>
      <c r="AH23796" t="n">
        <v>137.25</v>
      </c>
      <c r="AI23796" t="n">
        <v>113.43</v>
      </c>
      <c r="AJ23796" t="inlineStr">
        <is>
          <t>NO</t>
        </is>
      </c>
      <c r="AK23796" t="inlineStr">
        <is>
          <t>S-101875</t>
        </is>
      </c>
      <c r="AL23796" t="inlineStr">
        <is>
          <t>MADRID</t>
        </is>
      </c>
    </row>
    <row r="23797">
      <c r="A23797" t="inlineStr">
        <is>
          <t>Beautiful Beans S.L.</t>
        </is>
      </c>
      <c r="B23797" t="inlineStr">
        <is>
          <t>A25/SEM/002550</t>
        </is>
      </c>
      <c r="C23797" t="inlineStr">
        <is>
          <t>B17664368</t>
        </is>
      </c>
      <c r="D23797" t="inlineStr">
        <is>
          <t>ALCHIMIAWEB, S.L.</t>
        </is>
      </c>
      <c r="E23797" t="inlineStr">
        <is>
          <t>Cliente</t>
        </is>
      </c>
      <c r="F23797" t="n">
        <v>1</v>
      </c>
      <c r="G23797" t="n">
        <v>4</v>
      </c>
      <c r="H23797" t="n">
        <v>2025</v>
      </c>
      <c r="I23797" t="inlineStr">
        <is>
          <t>01/04/2025</t>
        </is>
      </c>
      <c r="J23797" t="inlineStr">
        <is>
          <t>Régimen Nacional</t>
        </is>
      </c>
      <c r="K23797" t="n">
        <v>0</v>
      </c>
      <c r="L23797" t="n">
        <v>0</v>
      </c>
      <c r="M23797" t="n">
        <v>0</v>
      </c>
      <c r="N23797" t="n">
        <v>0</v>
      </c>
      <c r="O23797" t="n">
        <v>0</v>
      </c>
      <c r="P23797" t="n">
        <v>0</v>
      </c>
      <c r="Q23797" t="n">
        <v>0</v>
      </c>
      <c r="R23797" t="n">
        <v>0</v>
      </c>
      <c r="S23797" t="n">
        <v>0</v>
      </c>
      <c r="T23797" t="n">
        <v>0</v>
      </c>
      <c r="U23797" t="n">
        <v>0</v>
      </c>
      <c r="V23797" t="n">
        <v>0</v>
      </c>
      <c r="W23797" t="n">
        <v>0</v>
      </c>
      <c r="X23797" t="n">
        <v>0</v>
      </c>
      <c r="Y23797" t="n">
        <v>0</v>
      </c>
      <c r="Z23797" t="n">
        <v>247.83</v>
      </c>
      <c r="AA23797" t="n">
        <v>52.04</v>
      </c>
      <c r="AB23797" t="n">
        <v>299.87</v>
      </c>
      <c r="AC23797" t="n">
        <v>0</v>
      </c>
      <c r="AD23797" t="n">
        <v>0</v>
      </c>
      <c r="AE23797" t="n">
        <v>0</v>
      </c>
      <c r="AF23797" t="n">
        <v>0</v>
      </c>
      <c r="AG23797" t="n">
        <v>0</v>
      </c>
      <c r="AH23797" t="n">
        <v>299.87</v>
      </c>
      <c r="AI23797" t="n">
        <v>247.83</v>
      </c>
      <c r="AJ23797" t="inlineStr">
        <is>
          <t>NO</t>
        </is>
      </c>
      <c r="AK23797" t="inlineStr">
        <is>
          <t>S-100428</t>
        </is>
      </c>
      <c r="AL23797" t="inlineStr">
        <is>
          <t>VILAMALLA</t>
        </is>
      </c>
    </row>
    <row r="23798">
      <c r="A23798" t="inlineStr">
        <is>
          <t>Beautiful Beans S.L.</t>
        </is>
      </c>
      <c r="B23798" t="inlineStr">
        <is>
          <t>A25/SEM/002551</t>
        </is>
      </c>
      <c r="C23798" t="inlineStr">
        <is>
          <t>B64740384</t>
        </is>
      </c>
      <c r="D23798" t="inlineStr">
        <is>
          <t>DISTRIBUCIONES MARIANAS 08 S.L.</t>
        </is>
      </c>
      <c r="E23798" t="inlineStr">
        <is>
          <t>Cliente</t>
        </is>
      </c>
      <c r="F23798" t="n">
        <v>1</v>
      </c>
      <c r="G23798" t="n">
        <v>4</v>
      </c>
      <c r="H23798" t="n">
        <v>2025</v>
      </c>
      <c r="I23798" t="inlineStr">
        <is>
          <t>01/04/2025</t>
        </is>
      </c>
      <c r="J23798" t="inlineStr">
        <is>
          <t>Régimen Nacional</t>
        </is>
      </c>
      <c r="K23798" t="n">
        <v>0</v>
      </c>
      <c r="L23798" t="n">
        <v>0</v>
      </c>
      <c r="M23798" t="n">
        <v>0</v>
      </c>
      <c r="N23798" t="n">
        <v>0</v>
      </c>
      <c r="O23798" t="n">
        <v>0</v>
      </c>
      <c r="P23798" t="n">
        <v>0</v>
      </c>
      <c r="Q23798" t="n">
        <v>0</v>
      </c>
      <c r="R23798" t="n">
        <v>0</v>
      </c>
      <c r="S23798" t="n">
        <v>0</v>
      </c>
      <c r="T23798" t="n">
        <v>0</v>
      </c>
      <c r="U23798" t="n">
        <v>0</v>
      </c>
      <c r="V23798" t="n">
        <v>0</v>
      </c>
      <c r="W23798" t="n">
        <v>0</v>
      </c>
      <c r="X23798" t="n">
        <v>0</v>
      </c>
      <c r="Y23798" t="n">
        <v>0</v>
      </c>
      <c r="Z23798" t="n">
        <v>94.38</v>
      </c>
      <c r="AA23798" t="n">
        <v>19.82</v>
      </c>
      <c r="AB23798" t="n">
        <v>114.2</v>
      </c>
      <c r="AC23798" t="n">
        <v>0</v>
      </c>
      <c r="AD23798" t="n">
        <v>0</v>
      </c>
      <c r="AE23798" t="n">
        <v>0</v>
      </c>
      <c r="AF23798" t="n">
        <v>0</v>
      </c>
      <c r="AG23798" t="n">
        <v>0</v>
      </c>
      <c r="AH23798" t="n">
        <v>114.2</v>
      </c>
      <c r="AI23798" t="n">
        <v>94.38</v>
      </c>
      <c r="AJ23798" t="inlineStr">
        <is>
          <t>NO</t>
        </is>
      </c>
      <c r="AK23798" t="inlineStr">
        <is>
          <t>S-100156</t>
        </is>
      </c>
      <c r="AL23798" t="inlineStr">
        <is>
          <t>HOSPITALET DE LLOBREGAT</t>
        </is>
      </c>
    </row>
    <row r="23799">
      <c r="A23799" t="inlineStr">
        <is>
          <t>Beautiful Beans S.L.</t>
        </is>
      </c>
      <c r="B23799" t="inlineStr">
        <is>
          <t>A25/SEM/002552</t>
        </is>
      </c>
      <c r="C23799" t="inlineStr">
        <is>
          <t>B98262777</t>
        </is>
      </c>
      <c r="D23799" t="inlineStr">
        <is>
          <t>SITE OF SHOP ONLINE, S.R.L.U.</t>
        </is>
      </c>
      <c r="E23799" t="inlineStr">
        <is>
          <t>Cliente</t>
        </is>
      </c>
      <c r="F23799" t="n">
        <v>1</v>
      </c>
      <c r="G23799" t="n">
        <v>4</v>
      </c>
      <c r="H23799" t="n">
        <v>2025</v>
      </c>
      <c r="I23799" t="inlineStr">
        <is>
          <t>01/04/2025</t>
        </is>
      </c>
      <c r="J23799" t="inlineStr">
        <is>
          <t>Régimen Nacional</t>
        </is>
      </c>
      <c r="K23799" t="n">
        <v>0</v>
      </c>
      <c r="L23799" t="n">
        <v>0</v>
      </c>
      <c r="M23799" t="n">
        <v>0</v>
      </c>
      <c r="N23799" t="n">
        <v>0</v>
      </c>
      <c r="O23799" t="n">
        <v>0</v>
      </c>
      <c r="P23799" t="n">
        <v>0</v>
      </c>
      <c r="Q23799" t="n">
        <v>0</v>
      </c>
      <c r="R23799" t="n">
        <v>0</v>
      </c>
      <c r="S23799" t="n">
        <v>0</v>
      </c>
      <c r="T23799" t="n">
        <v>0</v>
      </c>
      <c r="U23799" t="n">
        <v>0</v>
      </c>
      <c r="V23799" t="n">
        <v>0</v>
      </c>
      <c r="W23799" t="n">
        <v>0</v>
      </c>
      <c r="X23799" t="n">
        <v>0</v>
      </c>
      <c r="Y23799" t="n">
        <v>0</v>
      </c>
      <c r="Z23799" t="n">
        <v>256.54</v>
      </c>
      <c r="AA23799" t="n">
        <v>53.87</v>
      </c>
      <c r="AB23799" t="n">
        <v>310.41</v>
      </c>
      <c r="AC23799" t="n">
        <v>0</v>
      </c>
      <c r="AD23799" t="n">
        <v>0</v>
      </c>
      <c r="AE23799" t="n">
        <v>0</v>
      </c>
      <c r="AF23799" t="n">
        <v>0</v>
      </c>
      <c r="AG23799" t="n">
        <v>0</v>
      </c>
      <c r="AH23799" t="n">
        <v>310.41</v>
      </c>
      <c r="AI23799" t="n">
        <v>256.54</v>
      </c>
      <c r="AJ23799" t="inlineStr">
        <is>
          <t>NO</t>
        </is>
      </c>
      <c r="AK23799" t="inlineStr">
        <is>
          <t>S-102274</t>
        </is>
      </c>
      <c r="AL23799" t="inlineStr">
        <is>
          <t>Mislata</t>
        </is>
      </c>
    </row>
    <row r="23800">
      <c r="A23800" t="inlineStr">
        <is>
          <t>Beautiful Beans S.L.</t>
        </is>
      </c>
      <c r="B23800" t="inlineStr">
        <is>
          <t>A25/SEM/002553</t>
        </is>
      </c>
      <c r="C23800" t="inlineStr">
        <is>
          <t>B98767239</t>
        </is>
      </c>
      <c r="D23800" t="inlineStr">
        <is>
          <t>GROW BARATO DISTRIBUCIONES S.L.</t>
        </is>
      </c>
      <c r="E23800" t="inlineStr">
        <is>
          <t>Cliente</t>
        </is>
      </c>
      <c r="F23800" t="n">
        <v>1</v>
      </c>
      <c r="G23800" t="n">
        <v>4</v>
      </c>
      <c r="H23800" t="n">
        <v>2025</v>
      </c>
      <c r="I23800" t="inlineStr">
        <is>
          <t>01/04/2025</t>
        </is>
      </c>
      <c r="J23800" t="inlineStr">
        <is>
          <t>Régimen Nacional</t>
        </is>
      </c>
      <c r="K23800" t="n">
        <v>0</v>
      </c>
      <c r="L23800" t="n">
        <v>0</v>
      </c>
      <c r="M23800" t="n">
        <v>0</v>
      </c>
      <c r="N23800" t="n">
        <v>0</v>
      </c>
      <c r="O23800" t="n">
        <v>0</v>
      </c>
      <c r="P23800" t="n">
        <v>0</v>
      </c>
      <c r="Q23800" t="n">
        <v>0</v>
      </c>
      <c r="R23800" t="n">
        <v>0</v>
      </c>
      <c r="S23800" t="n">
        <v>0</v>
      </c>
      <c r="T23800" t="n">
        <v>0</v>
      </c>
      <c r="U23800" t="n">
        <v>0</v>
      </c>
      <c r="V23800" t="n">
        <v>0</v>
      </c>
      <c r="W23800" t="n">
        <v>0</v>
      </c>
      <c r="X23800" t="n">
        <v>0</v>
      </c>
      <c r="Y23800" t="n">
        <v>0</v>
      </c>
      <c r="Z23800" t="n">
        <v>89.93000000000001</v>
      </c>
      <c r="AA23800" t="n">
        <v>18.89</v>
      </c>
      <c r="AB23800" t="n">
        <v>108.82</v>
      </c>
      <c r="AC23800" t="n">
        <v>0</v>
      </c>
      <c r="AD23800" t="n">
        <v>0</v>
      </c>
      <c r="AE23800" t="n">
        <v>0</v>
      </c>
      <c r="AF23800" t="n">
        <v>0</v>
      </c>
      <c r="AG23800" t="n">
        <v>0</v>
      </c>
      <c r="AH23800" t="n">
        <v>108.82</v>
      </c>
      <c r="AI23800" t="n">
        <v>89.93000000000001</v>
      </c>
      <c r="AJ23800" t="inlineStr">
        <is>
          <t>NO</t>
        </is>
      </c>
      <c r="AK23800" t="inlineStr">
        <is>
          <t>S-302541</t>
        </is>
      </c>
      <c r="AL23800" t="inlineStr">
        <is>
          <t>SILLA</t>
        </is>
      </c>
    </row>
    <row r="23801">
      <c r="A23801" t="inlineStr">
        <is>
          <t>Beautiful Beans S.L.</t>
        </is>
      </c>
      <c r="B23801" t="inlineStr">
        <is>
          <t>A25/SEM/002554</t>
        </is>
      </c>
      <c r="C23801" t="inlineStr">
        <is>
          <t>77166409Y</t>
        </is>
      </c>
      <c r="D23801" t="inlineStr">
        <is>
          <t>MARTINEZ MARQUEZ, FRANCISCO</t>
        </is>
      </c>
      <c r="E23801" t="inlineStr">
        <is>
          <t>Cliente</t>
        </is>
      </c>
      <c r="F23801" t="n">
        <v>1</v>
      </c>
      <c r="G23801" t="n">
        <v>4</v>
      </c>
      <c r="H23801" t="n">
        <v>2025</v>
      </c>
      <c r="I23801" t="inlineStr">
        <is>
          <t>01/04/2025</t>
        </is>
      </c>
      <c r="J23801" t="inlineStr">
        <is>
          <t>Recargo de Equivalencia</t>
        </is>
      </c>
      <c r="K23801" t="n">
        <v>0</v>
      </c>
      <c r="L23801" t="n">
        <v>0</v>
      </c>
      <c r="M23801" t="n">
        <v>0</v>
      </c>
      <c r="N23801" t="n">
        <v>0</v>
      </c>
      <c r="O23801" t="n">
        <v>0</v>
      </c>
      <c r="P23801" t="n">
        <v>0</v>
      </c>
      <c r="Q23801" t="n">
        <v>0</v>
      </c>
      <c r="R23801" t="n">
        <v>0</v>
      </c>
      <c r="S23801" t="n">
        <v>0</v>
      </c>
      <c r="T23801" t="n">
        <v>0</v>
      </c>
      <c r="U23801" t="n">
        <v>0</v>
      </c>
      <c r="V23801" t="n">
        <v>0</v>
      </c>
      <c r="W23801" t="n">
        <v>0</v>
      </c>
      <c r="X23801" t="n">
        <v>0</v>
      </c>
      <c r="Y23801" t="n">
        <v>0</v>
      </c>
      <c r="Z23801" t="n">
        <v>68.81999999999999</v>
      </c>
      <c r="AA23801" t="n">
        <v>14.45</v>
      </c>
      <c r="AB23801" t="n">
        <v>83.27</v>
      </c>
      <c r="AC23801" t="n">
        <v>0</v>
      </c>
      <c r="AD23801" t="n">
        <v>0</v>
      </c>
      <c r="AE23801" t="n">
        <v>0</v>
      </c>
      <c r="AF23801" t="n">
        <v>0</v>
      </c>
      <c r="AG23801" t="n">
        <v>3.58</v>
      </c>
      <c r="AH23801" t="n">
        <v>86.84999999999999</v>
      </c>
      <c r="AI23801" t="n">
        <v>68.81999999999999</v>
      </c>
      <c r="AJ23801" t="inlineStr">
        <is>
          <t>NO</t>
        </is>
      </c>
      <c r="AK23801" t="inlineStr">
        <is>
          <t>S-306898</t>
        </is>
      </c>
      <c r="AL23801" t="inlineStr">
        <is>
          <t>VIATOR</t>
        </is>
      </c>
    </row>
    <row r="23802">
      <c r="A23802" t="inlineStr">
        <is>
          <t>Beautiful Beans S.L.</t>
        </is>
      </c>
      <c r="B23802" t="inlineStr">
        <is>
          <t>A25/SEM/002555</t>
        </is>
      </c>
      <c r="C23802" t="inlineStr">
        <is>
          <t>FR14798130001</t>
        </is>
      </c>
      <c r="D23802" t="inlineStr">
        <is>
          <t>VIKTORY PROMOTION</t>
        </is>
      </c>
      <c r="E23802" t="inlineStr">
        <is>
          <t>Cliente</t>
        </is>
      </c>
      <c r="F23802" t="n">
        <v>1</v>
      </c>
      <c r="G23802" t="n">
        <v>4</v>
      </c>
      <c r="H23802" t="n">
        <v>2025</v>
      </c>
      <c r="I23802" t="inlineStr">
        <is>
          <t>01/04/2025</t>
        </is>
      </c>
      <c r="J23802" t="inlineStr">
        <is>
          <t>Régimen Intracomunitario</t>
        </is>
      </c>
      <c r="K23802" t="n">
        <v>601.99</v>
      </c>
      <c r="L23802" t="n">
        <v>0</v>
      </c>
      <c r="M23802" t="n">
        <v>601.99</v>
      </c>
      <c r="N23802" t="n">
        <v>0</v>
      </c>
      <c r="O23802" t="n">
        <v>0</v>
      </c>
      <c r="P23802" t="n">
        <v>0</v>
      </c>
      <c r="Q23802" t="n">
        <v>0</v>
      </c>
      <c r="R23802" t="n">
        <v>0</v>
      </c>
      <c r="S23802" t="n">
        <v>0</v>
      </c>
      <c r="T23802" t="n">
        <v>0</v>
      </c>
      <c r="U23802" t="n">
        <v>0</v>
      </c>
      <c r="V23802" t="n">
        <v>0</v>
      </c>
      <c r="W23802" t="n">
        <v>0</v>
      </c>
      <c r="X23802" t="n">
        <v>0</v>
      </c>
      <c r="Y23802" t="n">
        <v>0</v>
      </c>
      <c r="Z23802" t="n">
        <v>0</v>
      </c>
      <c r="AA23802" t="n">
        <v>0</v>
      </c>
      <c r="AB23802" t="n">
        <v>0</v>
      </c>
      <c r="AC23802" t="n">
        <v>0</v>
      </c>
      <c r="AD23802" t="n">
        <v>0</v>
      </c>
      <c r="AE23802" t="n">
        <v>0</v>
      </c>
      <c r="AF23802" t="n">
        <v>0</v>
      </c>
      <c r="AG23802" t="n">
        <v>0</v>
      </c>
      <c r="AH23802" t="n">
        <v>601.99</v>
      </c>
      <c r="AI23802" t="n">
        <v>601.99</v>
      </c>
      <c r="AJ23802" t="inlineStr">
        <is>
          <t>NO</t>
        </is>
      </c>
      <c r="AK23802" t="inlineStr">
        <is>
          <t>S-302384</t>
        </is>
      </c>
      <c r="AL23802" t="inlineStr">
        <is>
          <t>ST CLÉMENT</t>
        </is>
      </c>
    </row>
    <row r="23803">
      <c r="A23803" t="inlineStr">
        <is>
          <t>Beautiful Beans S.L.</t>
        </is>
      </c>
      <c r="B23803" t="inlineStr">
        <is>
          <t>A25/SEM/002556</t>
        </is>
      </c>
      <c r="C23803" t="inlineStr">
        <is>
          <t>FR01922352497</t>
        </is>
      </c>
      <c r="D23803" t="inlineStr">
        <is>
          <t>POPPIES SAS</t>
        </is>
      </c>
      <c r="E23803" t="inlineStr">
        <is>
          <t>Cliente</t>
        </is>
      </c>
      <c r="F23803" t="n">
        <v>1</v>
      </c>
      <c r="G23803" t="n">
        <v>4</v>
      </c>
      <c r="H23803" t="n">
        <v>2025</v>
      </c>
      <c r="I23803" t="inlineStr">
        <is>
          <t>01/04/2025</t>
        </is>
      </c>
      <c r="J23803" t="inlineStr">
        <is>
          <t>Régimen Intracomunitario</t>
        </is>
      </c>
      <c r="K23803" t="n">
        <v>338.64</v>
      </c>
      <c r="L23803" t="n">
        <v>0</v>
      </c>
      <c r="M23803" t="n">
        <v>338.64</v>
      </c>
      <c r="N23803" t="n">
        <v>0</v>
      </c>
      <c r="O23803" t="n">
        <v>0</v>
      </c>
      <c r="P23803" t="n">
        <v>0</v>
      </c>
      <c r="Q23803" t="n">
        <v>0</v>
      </c>
      <c r="R23803" t="n">
        <v>0</v>
      </c>
      <c r="S23803" t="n">
        <v>0</v>
      </c>
      <c r="T23803" t="n">
        <v>0</v>
      </c>
      <c r="U23803" t="n">
        <v>0</v>
      </c>
      <c r="V23803" t="n">
        <v>0</v>
      </c>
      <c r="W23803" t="n">
        <v>0</v>
      </c>
      <c r="X23803" t="n">
        <v>0</v>
      </c>
      <c r="Y23803" t="n">
        <v>0</v>
      </c>
      <c r="Z23803" t="n">
        <v>0</v>
      </c>
      <c r="AA23803" t="n">
        <v>0</v>
      </c>
      <c r="AB23803" t="n">
        <v>0</v>
      </c>
      <c r="AC23803" t="n">
        <v>0</v>
      </c>
      <c r="AD23803" t="n">
        <v>0</v>
      </c>
      <c r="AE23803" t="n">
        <v>0</v>
      </c>
      <c r="AF23803" t="n">
        <v>0</v>
      </c>
      <c r="AG23803" t="n">
        <v>0</v>
      </c>
      <c r="AH23803" t="n">
        <v>338.64</v>
      </c>
      <c r="AI23803" t="n">
        <v>338.64</v>
      </c>
      <c r="AJ23803" t="inlineStr">
        <is>
          <t>NO</t>
        </is>
      </c>
      <c r="AK23803" t="inlineStr">
        <is>
          <t>S-307904</t>
        </is>
      </c>
      <c r="AL23803" t="inlineStr">
        <is>
          <t>PARIS</t>
        </is>
      </c>
    </row>
    <row r="23804">
      <c r="A23804" t="inlineStr">
        <is>
          <t>Beautiful Beans S.L.</t>
        </is>
      </c>
      <c r="B23804" t="inlineStr">
        <is>
          <t>A25/SEM/002557</t>
        </is>
      </c>
      <c r="C23804" t="inlineStr">
        <is>
          <t>B19682848</t>
        </is>
      </c>
      <c r="D23804" t="inlineStr">
        <is>
          <t>MULHACEN GREEN S.L.</t>
        </is>
      </c>
      <c r="E23804" t="inlineStr">
        <is>
          <t>Cliente</t>
        </is>
      </c>
      <c r="F23804" t="n">
        <v>1</v>
      </c>
      <c r="G23804" t="n">
        <v>4</v>
      </c>
      <c r="H23804" t="n">
        <v>2025</v>
      </c>
      <c r="I23804" t="inlineStr">
        <is>
          <t>01/04/2025</t>
        </is>
      </c>
      <c r="J23804" t="inlineStr">
        <is>
          <t>Régimen Nacional</t>
        </is>
      </c>
      <c r="K23804" t="n">
        <v>0</v>
      </c>
      <c r="L23804" t="n">
        <v>0</v>
      </c>
      <c r="M23804" t="n">
        <v>0</v>
      </c>
      <c r="N23804" t="n">
        <v>0</v>
      </c>
      <c r="O23804" t="n">
        <v>0</v>
      </c>
      <c r="P23804" t="n">
        <v>0</v>
      </c>
      <c r="Q23804" t="n">
        <v>0</v>
      </c>
      <c r="R23804" t="n">
        <v>0</v>
      </c>
      <c r="S23804" t="n">
        <v>0</v>
      </c>
      <c r="T23804" t="n">
        <v>0</v>
      </c>
      <c r="U23804" t="n">
        <v>0</v>
      </c>
      <c r="V23804" t="n">
        <v>0</v>
      </c>
      <c r="W23804" t="n">
        <v>0</v>
      </c>
      <c r="X23804" t="n">
        <v>0</v>
      </c>
      <c r="Y23804" t="n">
        <v>0</v>
      </c>
      <c r="Z23804" t="n">
        <v>301.14</v>
      </c>
      <c r="AA23804" t="n">
        <v>63.24</v>
      </c>
      <c r="AB23804" t="n">
        <v>364.38</v>
      </c>
      <c r="AC23804" t="n">
        <v>0</v>
      </c>
      <c r="AD23804" t="n">
        <v>0</v>
      </c>
      <c r="AE23804" t="n">
        <v>0</v>
      </c>
      <c r="AF23804" t="n">
        <v>0</v>
      </c>
      <c r="AG23804" t="n">
        <v>0</v>
      </c>
      <c r="AH23804" t="n">
        <v>364.38</v>
      </c>
      <c r="AI23804" t="n">
        <v>301.14</v>
      </c>
      <c r="AJ23804" t="inlineStr">
        <is>
          <t>NO</t>
        </is>
      </c>
      <c r="AK23804" t="inlineStr">
        <is>
          <t>S-304892</t>
        </is>
      </c>
      <c r="AL23804" t="inlineStr">
        <is>
          <t>LOJA</t>
        </is>
      </c>
    </row>
    <row r="23805">
      <c r="A23805" t="inlineStr">
        <is>
          <t>Beautiful Beans S.L.</t>
        </is>
      </c>
      <c r="B23805" t="inlineStr">
        <is>
          <t>A25/SEM/002558</t>
        </is>
      </c>
      <c r="C23805" t="inlineStr">
        <is>
          <t>FR81840744031</t>
        </is>
      </c>
      <c r="D23805" t="inlineStr">
        <is>
          <t>SAS ACJ2L</t>
        </is>
      </c>
      <c r="E23805" t="inlineStr">
        <is>
          <t>Cliente</t>
        </is>
      </c>
      <c r="F23805" t="n">
        <v>1</v>
      </c>
      <c r="G23805" t="n">
        <v>4</v>
      </c>
      <c r="H23805" t="n">
        <v>2025</v>
      </c>
      <c r="I23805" t="inlineStr">
        <is>
          <t>01/04/2025</t>
        </is>
      </c>
      <c r="J23805" t="inlineStr">
        <is>
          <t>Régimen Intracomunitario</t>
        </is>
      </c>
      <c r="K23805" t="n">
        <v>162.1</v>
      </c>
      <c r="L23805" t="n">
        <v>0</v>
      </c>
      <c r="M23805" t="n">
        <v>162.1</v>
      </c>
      <c r="N23805" t="n">
        <v>0</v>
      </c>
      <c r="O23805" t="n">
        <v>0</v>
      </c>
      <c r="P23805" t="n">
        <v>0</v>
      </c>
      <c r="Q23805" t="n">
        <v>0</v>
      </c>
      <c r="R23805" t="n">
        <v>0</v>
      </c>
      <c r="S23805" t="n">
        <v>0</v>
      </c>
      <c r="T23805" t="n">
        <v>0</v>
      </c>
      <c r="U23805" t="n">
        <v>0</v>
      </c>
      <c r="V23805" t="n">
        <v>0</v>
      </c>
      <c r="W23805" t="n">
        <v>0</v>
      </c>
      <c r="X23805" t="n">
        <v>0</v>
      </c>
      <c r="Y23805" t="n">
        <v>0</v>
      </c>
      <c r="Z23805" t="n">
        <v>0</v>
      </c>
      <c r="AA23805" t="n">
        <v>0</v>
      </c>
      <c r="AB23805" t="n">
        <v>0</v>
      </c>
      <c r="AC23805" t="n">
        <v>0</v>
      </c>
      <c r="AD23805" t="n">
        <v>0</v>
      </c>
      <c r="AE23805" t="n">
        <v>0</v>
      </c>
      <c r="AF23805" t="n">
        <v>0</v>
      </c>
      <c r="AG23805" t="n">
        <v>0</v>
      </c>
      <c r="AH23805" t="n">
        <v>162.1</v>
      </c>
      <c r="AI23805" t="n">
        <v>162.1</v>
      </c>
      <c r="AJ23805" t="inlineStr">
        <is>
          <t>NO</t>
        </is>
      </c>
      <c r="AK23805" t="inlineStr">
        <is>
          <t>S-305572</t>
        </is>
      </c>
      <c r="AL23805" t="inlineStr">
        <is>
          <t>DIJON</t>
        </is>
      </c>
    </row>
    <row r="23806">
      <c r="A23806" t="inlineStr">
        <is>
          <t>Beautiful Beans S.L.</t>
        </is>
      </c>
      <c r="B23806" t="inlineStr">
        <is>
          <t>A25/SEM/002559</t>
        </is>
      </c>
      <c r="C23806" t="inlineStr">
        <is>
          <t>75204547600013</t>
        </is>
      </c>
      <c r="D23806" t="inlineStr">
        <is>
          <t>JARDIN'ALPES</t>
        </is>
      </c>
      <c r="E23806" t="inlineStr">
        <is>
          <t>Cliente</t>
        </is>
      </c>
      <c r="F23806" t="n">
        <v>1</v>
      </c>
      <c r="G23806" t="n">
        <v>4</v>
      </c>
      <c r="H23806" t="n">
        <v>2025</v>
      </c>
      <c r="I23806" t="inlineStr">
        <is>
          <t>01/04/2025</t>
        </is>
      </c>
      <c r="J23806" t="inlineStr">
        <is>
          <t>Régimen Nacional</t>
        </is>
      </c>
      <c r="K23806" t="n">
        <v>0</v>
      </c>
      <c r="L23806" t="n">
        <v>0</v>
      </c>
      <c r="M23806" t="n">
        <v>0</v>
      </c>
      <c r="N23806" t="n">
        <v>0</v>
      </c>
      <c r="O23806" t="n">
        <v>0</v>
      </c>
      <c r="P23806" t="n">
        <v>0</v>
      </c>
      <c r="Q23806" t="n">
        <v>0</v>
      </c>
      <c r="R23806" t="n">
        <v>0</v>
      </c>
      <c r="S23806" t="n">
        <v>0</v>
      </c>
      <c r="T23806" t="n">
        <v>0</v>
      </c>
      <c r="U23806" t="n">
        <v>0</v>
      </c>
      <c r="V23806" t="n">
        <v>0</v>
      </c>
      <c r="W23806" t="n">
        <v>0</v>
      </c>
      <c r="X23806" t="n">
        <v>0</v>
      </c>
      <c r="Y23806" t="n">
        <v>0</v>
      </c>
      <c r="Z23806" t="n">
        <v>83.09999999999999</v>
      </c>
      <c r="AA23806" t="n">
        <v>17.45</v>
      </c>
      <c r="AB23806" t="n">
        <v>100.55</v>
      </c>
      <c r="AC23806" t="n">
        <v>0</v>
      </c>
      <c r="AD23806" t="n">
        <v>0</v>
      </c>
      <c r="AE23806" t="n">
        <v>0</v>
      </c>
      <c r="AF23806" t="n">
        <v>0</v>
      </c>
      <c r="AG23806" t="n">
        <v>0</v>
      </c>
      <c r="AH23806" t="n">
        <v>100.55</v>
      </c>
      <c r="AI23806" t="n">
        <v>83.09999999999999</v>
      </c>
      <c r="AJ23806" t="inlineStr">
        <is>
          <t>NO</t>
        </is>
      </c>
      <c r="AK23806" t="inlineStr">
        <is>
          <t>S-308194</t>
        </is>
      </c>
      <c r="AL23806" t="inlineStr">
        <is>
          <t>L'ESCALE</t>
        </is>
      </c>
    </row>
    <row r="23807">
      <c r="A23807" t="inlineStr">
        <is>
          <t>Beautiful Beans S.L.</t>
        </is>
      </c>
      <c r="B23807" t="inlineStr">
        <is>
          <t>A25/SEM/002560</t>
        </is>
      </c>
      <c r="C23807" t="inlineStr">
        <is>
          <t>IT13939531003</t>
        </is>
      </c>
      <c r="D23807" t="inlineStr">
        <is>
          <t>FANELLI ALESSIO</t>
        </is>
      </c>
      <c r="E23807" t="inlineStr">
        <is>
          <t>Cliente</t>
        </is>
      </c>
      <c r="F23807" t="n">
        <v>1</v>
      </c>
      <c r="G23807" t="n">
        <v>4</v>
      </c>
      <c r="H23807" t="n">
        <v>2025</v>
      </c>
      <c r="I23807" t="inlineStr">
        <is>
          <t>01/04/2025</t>
        </is>
      </c>
      <c r="J23807" t="inlineStr">
        <is>
          <t>Régimen Intracomunitario</t>
        </is>
      </c>
      <c r="K23807" t="n">
        <v>419.33</v>
      </c>
      <c r="L23807" t="n">
        <v>0</v>
      </c>
      <c r="M23807" t="n">
        <v>419.33</v>
      </c>
      <c r="N23807" t="n">
        <v>0</v>
      </c>
      <c r="O23807" t="n">
        <v>0</v>
      </c>
      <c r="P23807" t="n">
        <v>0</v>
      </c>
      <c r="Q23807" t="n">
        <v>0</v>
      </c>
      <c r="R23807" t="n">
        <v>0</v>
      </c>
      <c r="S23807" t="n">
        <v>0</v>
      </c>
      <c r="T23807" t="n">
        <v>0</v>
      </c>
      <c r="U23807" t="n">
        <v>0</v>
      </c>
      <c r="V23807" t="n">
        <v>0</v>
      </c>
      <c r="W23807" t="n">
        <v>0</v>
      </c>
      <c r="X23807" t="n">
        <v>0</v>
      </c>
      <c r="Y23807" t="n">
        <v>0</v>
      </c>
      <c r="Z23807" t="n">
        <v>0</v>
      </c>
      <c r="AA23807" t="n">
        <v>0</v>
      </c>
      <c r="AB23807" t="n">
        <v>0</v>
      </c>
      <c r="AC23807" t="n">
        <v>0</v>
      </c>
      <c r="AD23807" t="n">
        <v>0</v>
      </c>
      <c r="AE23807" t="n">
        <v>0</v>
      </c>
      <c r="AF23807" t="n">
        <v>0</v>
      </c>
      <c r="AG23807" t="n">
        <v>0</v>
      </c>
      <c r="AH23807" t="n">
        <v>419.33</v>
      </c>
      <c r="AI23807" t="n">
        <v>419.33</v>
      </c>
      <c r="AJ23807" t="inlineStr">
        <is>
          <t>NO</t>
        </is>
      </c>
      <c r="AK23807" t="inlineStr">
        <is>
          <t>S-304208</t>
        </is>
      </c>
      <c r="AL23807" t="inlineStr">
        <is>
          <t>SANTA MARINELLA</t>
        </is>
      </c>
    </row>
    <row r="23808">
      <c r="A23808" t="inlineStr">
        <is>
          <t>Beautiful Beans S.L.</t>
        </is>
      </c>
      <c r="B23808" t="inlineStr">
        <is>
          <t>A25/SEM/002561</t>
        </is>
      </c>
      <c r="C23808" t="inlineStr">
        <is>
          <t>E24431470</t>
        </is>
      </c>
      <c r="D23808" t="inlineStr">
        <is>
          <t>MR NATURAL C.B.</t>
        </is>
      </c>
      <c r="E23808" t="inlineStr">
        <is>
          <t>Cliente</t>
        </is>
      </c>
      <c r="F23808" t="n">
        <v>1</v>
      </c>
      <c r="G23808" t="n">
        <v>4</v>
      </c>
      <c r="H23808" t="n">
        <v>2025</v>
      </c>
      <c r="I23808" t="inlineStr">
        <is>
          <t>01/04/2025</t>
        </is>
      </c>
      <c r="J23808" t="inlineStr">
        <is>
          <t>Recargo de Equivalencia</t>
        </is>
      </c>
      <c r="K23808" t="n">
        <v>0</v>
      </c>
      <c r="L23808" t="n">
        <v>0</v>
      </c>
      <c r="M23808" t="n">
        <v>0</v>
      </c>
      <c r="N23808" t="n">
        <v>0</v>
      </c>
      <c r="O23808" t="n">
        <v>0</v>
      </c>
      <c r="P23808" t="n">
        <v>0</v>
      </c>
      <c r="Q23808" t="n">
        <v>0</v>
      </c>
      <c r="R23808" t="n">
        <v>0</v>
      </c>
      <c r="S23808" t="n">
        <v>0</v>
      </c>
      <c r="T23808" t="n">
        <v>0</v>
      </c>
      <c r="U23808" t="n">
        <v>0</v>
      </c>
      <c r="V23808" t="n">
        <v>0</v>
      </c>
      <c r="W23808" t="n">
        <v>0</v>
      </c>
      <c r="X23808" t="n">
        <v>0</v>
      </c>
      <c r="Y23808" t="n">
        <v>0</v>
      </c>
      <c r="Z23808" t="n">
        <v>275.89</v>
      </c>
      <c r="AA23808" t="n">
        <v>57.94</v>
      </c>
      <c r="AB23808" t="n">
        <v>333.83</v>
      </c>
      <c r="AC23808" t="n">
        <v>0</v>
      </c>
      <c r="AD23808" t="n">
        <v>0</v>
      </c>
      <c r="AE23808" t="n">
        <v>0</v>
      </c>
      <c r="AF23808" t="n">
        <v>0</v>
      </c>
      <c r="AG23808" t="n">
        <v>14.35</v>
      </c>
      <c r="AH23808" t="n">
        <v>348.18</v>
      </c>
      <c r="AI23808" t="n">
        <v>275.89</v>
      </c>
      <c r="AJ23808" t="inlineStr">
        <is>
          <t>NO</t>
        </is>
      </c>
      <c r="AK23808" t="inlineStr">
        <is>
          <t>S-100019</t>
        </is>
      </c>
      <c r="AL23808" t="inlineStr">
        <is>
          <t>EL BIERZO</t>
        </is>
      </c>
    </row>
    <row r="23809">
      <c r="A23809" t="inlineStr">
        <is>
          <t>Beautiful Beans S.L.</t>
        </is>
      </c>
      <c r="B23809" t="inlineStr">
        <is>
          <t>A25/SEM/002562</t>
        </is>
      </c>
      <c r="C23809" t="inlineStr">
        <is>
          <t>DE363368484</t>
        </is>
      </c>
      <c r="D23809" t="inlineStr">
        <is>
          <t>CHRISTOPH LESSER</t>
        </is>
      </c>
      <c r="E23809" t="inlineStr">
        <is>
          <t>Cliente</t>
        </is>
      </c>
      <c r="F23809" t="n">
        <v>1</v>
      </c>
      <c r="G23809" t="n">
        <v>4</v>
      </c>
      <c r="H23809" t="n">
        <v>2025</v>
      </c>
      <c r="I23809" t="inlineStr">
        <is>
          <t>01/04/2025</t>
        </is>
      </c>
      <c r="J23809" t="inlineStr">
        <is>
          <t>Régimen Intracomunitario</t>
        </is>
      </c>
      <c r="K23809" t="n">
        <v>295.69</v>
      </c>
      <c r="L23809" t="n">
        <v>0</v>
      </c>
      <c r="M23809" t="n">
        <v>295.69</v>
      </c>
      <c r="N23809" t="n">
        <v>0</v>
      </c>
      <c r="O23809" t="n">
        <v>0</v>
      </c>
      <c r="P23809" t="n">
        <v>0</v>
      </c>
      <c r="Q23809" t="n">
        <v>0</v>
      </c>
      <c r="R23809" t="n">
        <v>0</v>
      </c>
      <c r="S23809" t="n">
        <v>0</v>
      </c>
      <c r="T23809" t="n">
        <v>0</v>
      </c>
      <c r="U23809" t="n">
        <v>0</v>
      </c>
      <c r="V23809" t="n">
        <v>0</v>
      </c>
      <c r="W23809" t="n">
        <v>0</v>
      </c>
      <c r="X23809" t="n">
        <v>0</v>
      </c>
      <c r="Y23809" t="n">
        <v>0</v>
      </c>
      <c r="Z23809" t="n">
        <v>0</v>
      </c>
      <c r="AA23809" t="n">
        <v>0</v>
      </c>
      <c r="AB23809" t="n">
        <v>0</v>
      </c>
      <c r="AC23809" t="n">
        <v>0</v>
      </c>
      <c r="AD23809" t="n">
        <v>0</v>
      </c>
      <c r="AE23809" t="n">
        <v>0</v>
      </c>
      <c r="AF23809" t="n">
        <v>0</v>
      </c>
      <c r="AG23809" t="n">
        <v>0</v>
      </c>
      <c r="AH23809" t="n">
        <v>295.69</v>
      </c>
      <c r="AI23809" t="n">
        <v>295.69</v>
      </c>
      <c r="AJ23809" t="inlineStr">
        <is>
          <t>NO</t>
        </is>
      </c>
      <c r="AK23809" t="inlineStr">
        <is>
          <t>S-308282</t>
        </is>
      </c>
      <c r="AL23809" t="inlineStr">
        <is>
          <t>HASSFURT</t>
        </is>
      </c>
    </row>
    <row r="23810">
      <c r="A23810" t="inlineStr">
        <is>
          <t>Beautiful Beans S.L.</t>
        </is>
      </c>
      <c r="B23810" t="inlineStr">
        <is>
          <t>A25/SEM/002563</t>
        </is>
      </c>
      <c r="C23810" t="inlineStr">
        <is>
          <t>DE299452512</t>
        </is>
      </c>
      <c r="D23810" t="inlineStr">
        <is>
          <t>FRIEDBERT SCHNEIDER UND BERND MOSER GbR</t>
        </is>
      </c>
      <c r="E23810" t="inlineStr">
        <is>
          <t>Cliente</t>
        </is>
      </c>
      <c r="F23810" t="n">
        <v>1</v>
      </c>
      <c r="G23810" t="n">
        <v>4</v>
      </c>
      <c r="H23810" t="n">
        <v>2025</v>
      </c>
      <c r="I23810" t="inlineStr">
        <is>
          <t>01/04/2025</t>
        </is>
      </c>
      <c r="J23810" t="inlineStr">
        <is>
          <t>Régimen Intracomunitario</t>
        </is>
      </c>
      <c r="K23810" t="n">
        <v>1353.32</v>
      </c>
      <c r="L23810" t="n">
        <v>0</v>
      </c>
      <c r="M23810" t="n">
        <v>1353.32</v>
      </c>
      <c r="N23810" t="n">
        <v>0</v>
      </c>
      <c r="O23810" t="n">
        <v>0</v>
      </c>
      <c r="P23810" t="n">
        <v>0</v>
      </c>
      <c r="Q23810" t="n">
        <v>0</v>
      </c>
      <c r="R23810" t="n">
        <v>0</v>
      </c>
      <c r="S23810" t="n">
        <v>0</v>
      </c>
      <c r="T23810" t="n">
        <v>0</v>
      </c>
      <c r="U23810" t="n">
        <v>0</v>
      </c>
      <c r="V23810" t="n">
        <v>0</v>
      </c>
      <c r="W23810" t="n">
        <v>0</v>
      </c>
      <c r="X23810" t="n">
        <v>0</v>
      </c>
      <c r="Y23810" t="n">
        <v>0</v>
      </c>
      <c r="Z23810" t="n">
        <v>0</v>
      </c>
      <c r="AA23810" t="n">
        <v>0</v>
      </c>
      <c r="AB23810" t="n">
        <v>0</v>
      </c>
      <c r="AC23810" t="n">
        <v>0</v>
      </c>
      <c r="AD23810" t="n">
        <v>0</v>
      </c>
      <c r="AE23810" t="n">
        <v>0</v>
      </c>
      <c r="AF23810" t="n">
        <v>0</v>
      </c>
      <c r="AG23810" t="n">
        <v>0</v>
      </c>
      <c r="AH23810" t="n">
        <v>1353.32</v>
      </c>
      <c r="AI23810" t="n">
        <v>1353.32</v>
      </c>
      <c r="AJ23810" t="inlineStr">
        <is>
          <t>NO</t>
        </is>
      </c>
      <c r="AK23810" t="inlineStr">
        <is>
          <t>S-308118</t>
        </is>
      </c>
      <c r="AL23810" t="inlineStr">
        <is>
          <t>HEIDELBERG</t>
        </is>
      </c>
    </row>
    <row r="23811">
      <c r="A23811" t="inlineStr">
        <is>
          <t>Beautiful Beans S.L.</t>
        </is>
      </c>
      <c r="B23811" t="inlineStr">
        <is>
          <t>A25/SEM/002564</t>
        </is>
      </c>
      <c r="C23811" t="inlineStr">
        <is>
          <t>B05247226</t>
        </is>
      </c>
      <c r="D23811" t="inlineStr">
        <is>
          <t>COMPRAS SEGURAS 2015 S.L.U.</t>
        </is>
      </c>
      <c r="E23811" t="inlineStr">
        <is>
          <t>Cliente</t>
        </is>
      </c>
      <c r="F23811" t="n">
        <v>1</v>
      </c>
      <c r="G23811" t="n">
        <v>4</v>
      </c>
      <c r="H23811" t="n">
        <v>2025</v>
      </c>
      <c r="I23811" t="inlineStr">
        <is>
          <t>01/04/2025</t>
        </is>
      </c>
      <c r="J23811" t="inlineStr">
        <is>
          <t>Régimen Nacional</t>
        </is>
      </c>
      <c r="K23811" t="n">
        <v>0</v>
      </c>
      <c r="L23811" t="n">
        <v>0</v>
      </c>
      <c r="M23811" t="n">
        <v>0</v>
      </c>
      <c r="N23811" t="n">
        <v>0</v>
      </c>
      <c r="O23811" t="n">
        <v>0</v>
      </c>
      <c r="P23811" t="n">
        <v>0</v>
      </c>
      <c r="Q23811" t="n">
        <v>0</v>
      </c>
      <c r="R23811" t="n">
        <v>0</v>
      </c>
      <c r="S23811" t="n">
        <v>0</v>
      </c>
      <c r="T23811" t="n">
        <v>0</v>
      </c>
      <c r="U23811" t="n">
        <v>0</v>
      </c>
      <c r="V23811" t="n">
        <v>0</v>
      </c>
      <c r="W23811" t="n">
        <v>0</v>
      </c>
      <c r="X23811" t="n">
        <v>0</v>
      </c>
      <c r="Y23811" t="n">
        <v>0</v>
      </c>
      <c r="Z23811" t="n">
        <v>751.37</v>
      </c>
      <c r="AA23811" t="n">
        <v>157.79</v>
      </c>
      <c r="AB23811" t="n">
        <v>909.16</v>
      </c>
      <c r="AC23811" t="n">
        <v>0</v>
      </c>
      <c r="AD23811" t="n">
        <v>0</v>
      </c>
      <c r="AE23811" t="n">
        <v>0</v>
      </c>
      <c r="AF23811" t="n">
        <v>0</v>
      </c>
      <c r="AG23811" t="n">
        <v>0</v>
      </c>
      <c r="AH23811" t="n">
        <v>909.16</v>
      </c>
      <c r="AI23811" t="n">
        <v>751.37</v>
      </c>
      <c r="AJ23811" t="inlineStr">
        <is>
          <t>NO</t>
        </is>
      </c>
      <c r="AK23811" t="inlineStr">
        <is>
          <t>S-302410</t>
        </is>
      </c>
      <c r="AL23811" t="inlineStr">
        <is>
          <t>AVILA</t>
        </is>
      </c>
    </row>
    <row r="23812">
      <c r="A23812" t="inlineStr">
        <is>
          <t>Beautiful Beans S.L.</t>
        </is>
      </c>
      <c r="B23812" t="inlineStr">
        <is>
          <t>A25/SEM/002565</t>
        </is>
      </c>
      <c r="C23812" t="inlineStr">
        <is>
          <t>ATU67707706</t>
        </is>
      </c>
      <c r="D23812" t="inlineStr">
        <is>
          <t>VALESKINI &amp; PARTNER GSBR</t>
        </is>
      </c>
      <c r="E23812" t="inlineStr">
        <is>
          <t>Cliente</t>
        </is>
      </c>
      <c r="F23812" t="n">
        <v>1</v>
      </c>
      <c r="G23812" t="n">
        <v>4</v>
      </c>
      <c r="H23812" t="n">
        <v>2025</v>
      </c>
      <c r="I23812" t="inlineStr">
        <is>
          <t>01/04/2025</t>
        </is>
      </c>
      <c r="J23812" t="inlineStr">
        <is>
          <t>Régimen Intracomunitario</t>
        </is>
      </c>
      <c r="K23812" t="n">
        <v>704.89</v>
      </c>
      <c r="L23812" t="n">
        <v>0</v>
      </c>
      <c r="M23812" t="n">
        <v>704.89</v>
      </c>
      <c r="N23812" t="n">
        <v>0</v>
      </c>
      <c r="O23812" t="n">
        <v>0</v>
      </c>
      <c r="P23812" t="n">
        <v>0</v>
      </c>
      <c r="Q23812" t="n">
        <v>0</v>
      </c>
      <c r="R23812" t="n">
        <v>0</v>
      </c>
      <c r="S23812" t="n">
        <v>0</v>
      </c>
      <c r="T23812" t="n">
        <v>0</v>
      </c>
      <c r="U23812" t="n">
        <v>0</v>
      </c>
      <c r="V23812" t="n">
        <v>0</v>
      </c>
      <c r="W23812" t="n">
        <v>0</v>
      </c>
      <c r="X23812" t="n">
        <v>0</v>
      </c>
      <c r="Y23812" t="n">
        <v>0</v>
      </c>
      <c r="Z23812" t="n">
        <v>0</v>
      </c>
      <c r="AA23812" t="n">
        <v>0</v>
      </c>
      <c r="AB23812" t="n">
        <v>0</v>
      </c>
      <c r="AC23812" t="n">
        <v>0</v>
      </c>
      <c r="AD23812" t="n">
        <v>0</v>
      </c>
      <c r="AE23812" t="n">
        <v>0</v>
      </c>
      <c r="AF23812" t="n">
        <v>0</v>
      </c>
      <c r="AG23812" t="n">
        <v>0</v>
      </c>
      <c r="AH23812" t="n">
        <v>704.89</v>
      </c>
      <c r="AI23812" t="n">
        <v>704.89</v>
      </c>
      <c r="AJ23812" t="inlineStr">
        <is>
          <t>NO</t>
        </is>
      </c>
      <c r="AK23812" t="inlineStr">
        <is>
          <t>S-302358</t>
        </is>
      </c>
      <c r="AL23812" t="inlineStr">
        <is>
          <t>MA. LANKOWITZ</t>
        </is>
      </c>
    </row>
    <row r="23813">
      <c r="A23813" t="inlineStr">
        <is>
          <t>Beautiful Beans S.L.</t>
        </is>
      </c>
      <c r="B23813" t="inlineStr">
        <is>
          <t>A25/SEM/002566</t>
        </is>
      </c>
      <c r="C23813" t="inlineStr">
        <is>
          <t>B82993353</t>
        </is>
      </c>
      <c r="D23813" t="inlineStr">
        <is>
          <t>VEGECULTURA SLU</t>
        </is>
      </c>
      <c r="E23813" t="inlineStr">
        <is>
          <t>Cliente</t>
        </is>
      </c>
      <c r="F23813" t="n">
        <v>1</v>
      </c>
      <c r="G23813" t="n">
        <v>4</v>
      </c>
      <c r="H23813" t="n">
        <v>2025</v>
      </c>
      <c r="I23813" t="inlineStr">
        <is>
          <t>01/04/2025</t>
        </is>
      </c>
      <c r="J23813" t="inlineStr">
        <is>
          <t>Régimen Nacional</t>
        </is>
      </c>
      <c r="K23813" t="n">
        <v>0</v>
      </c>
      <c r="L23813" t="n">
        <v>0</v>
      </c>
      <c r="M23813" t="n">
        <v>0</v>
      </c>
      <c r="N23813" t="n">
        <v>0</v>
      </c>
      <c r="O23813" t="n">
        <v>0</v>
      </c>
      <c r="P23813" t="n">
        <v>0</v>
      </c>
      <c r="Q23813" t="n">
        <v>0</v>
      </c>
      <c r="R23813" t="n">
        <v>0</v>
      </c>
      <c r="S23813" t="n">
        <v>0</v>
      </c>
      <c r="T23813" t="n">
        <v>0</v>
      </c>
      <c r="U23813" t="n">
        <v>0</v>
      </c>
      <c r="V23813" t="n">
        <v>0</v>
      </c>
      <c r="W23813" t="n">
        <v>0</v>
      </c>
      <c r="X23813" t="n">
        <v>0</v>
      </c>
      <c r="Y23813" t="n">
        <v>0</v>
      </c>
      <c r="Z23813" t="n">
        <v>184.09</v>
      </c>
      <c r="AA23813" t="n">
        <v>38.66</v>
      </c>
      <c r="AB23813" t="n">
        <v>222.75</v>
      </c>
      <c r="AC23813" t="n">
        <v>0</v>
      </c>
      <c r="AD23813" t="n">
        <v>0</v>
      </c>
      <c r="AE23813" t="n">
        <v>0</v>
      </c>
      <c r="AF23813" t="n">
        <v>0</v>
      </c>
      <c r="AG23813" t="n">
        <v>0</v>
      </c>
      <c r="AH23813" t="n">
        <v>222.75</v>
      </c>
      <c r="AI23813" t="n">
        <v>184.09</v>
      </c>
      <c r="AJ23813" t="inlineStr">
        <is>
          <t>NO</t>
        </is>
      </c>
      <c r="AK23813" t="inlineStr">
        <is>
          <t>S-302712</t>
        </is>
      </c>
      <c r="AL23813" t="inlineStr">
        <is>
          <t>A CORUÑA</t>
        </is>
      </c>
    </row>
    <row r="23814">
      <c r="A23814" t="inlineStr">
        <is>
          <t>Beautiful Beans S.L.</t>
        </is>
      </c>
      <c r="B23814" t="inlineStr">
        <is>
          <t>A25/SEM/002567</t>
        </is>
      </c>
      <c r="C23814" t="inlineStr">
        <is>
          <t>DE317910206</t>
        </is>
      </c>
      <c r="D23814" t="inlineStr">
        <is>
          <t>URBANGROW DÜSSELDORF</t>
        </is>
      </c>
      <c r="E23814" t="inlineStr">
        <is>
          <t>Cliente</t>
        </is>
      </c>
      <c r="F23814" t="n">
        <v>1</v>
      </c>
      <c r="G23814" t="n">
        <v>4</v>
      </c>
      <c r="H23814" t="n">
        <v>2025</v>
      </c>
      <c r="I23814" t="inlineStr">
        <is>
          <t>01/04/2025</t>
        </is>
      </c>
      <c r="J23814" t="inlineStr">
        <is>
          <t>Régimen Intracomunitario</t>
        </is>
      </c>
      <c r="K23814" t="n">
        <v>314.99</v>
      </c>
      <c r="L23814" t="n">
        <v>0</v>
      </c>
      <c r="M23814" t="n">
        <v>314.99</v>
      </c>
      <c r="N23814" t="n">
        <v>0</v>
      </c>
      <c r="O23814" t="n">
        <v>0</v>
      </c>
      <c r="P23814" t="n">
        <v>0</v>
      </c>
      <c r="Q23814" t="n">
        <v>0</v>
      </c>
      <c r="R23814" t="n">
        <v>0</v>
      </c>
      <c r="S23814" t="n">
        <v>0</v>
      </c>
      <c r="T23814" t="n">
        <v>0</v>
      </c>
      <c r="U23814" t="n">
        <v>0</v>
      </c>
      <c r="V23814" t="n">
        <v>0</v>
      </c>
      <c r="W23814" t="n">
        <v>0</v>
      </c>
      <c r="X23814" t="n">
        <v>0</v>
      </c>
      <c r="Y23814" t="n">
        <v>0</v>
      </c>
      <c r="Z23814" t="n">
        <v>0</v>
      </c>
      <c r="AA23814" t="n">
        <v>0</v>
      </c>
      <c r="AB23814" t="n">
        <v>0</v>
      </c>
      <c r="AC23814" t="n">
        <v>0</v>
      </c>
      <c r="AD23814" t="n">
        <v>0</v>
      </c>
      <c r="AE23814" t="n">
        <v>0</v>
      </c>
      <c r="AF23814" t="n">
        <v>0</v>
      </c>
      <c r="AG23814" t="n">
        <v>0</v>
      </c>
      <c r="AH23814" t="n">
        <v>314.99</v>
      </c>
      <c r="AI23814" t="n">
        <v>314.99</v>
      </c>
      <c r="AJ23814" t="inlineStr">
        <is>
          <t>NO</t>
        </is>
      </c>
      <c r="AK23814" t="inlineStr">
        <is>
          <t>S-308069</t>
        </is>
      </c>
      <c r="AL23814" t="inlineStr">
        <is>
          <t>DÜSSELDORF</t>
        </is>
      </c>
    </row>
    <row r="23815">
      <c r="A23815" t="inlineStr">
        <is>
          <t>Beautiful Beans S.L.</t>
        </is>
      </c>
      <c r="B23815" t="inlineStr">
        <is>
          <t>A25/SEM/002568</t>
        </is>
      </c>
      <c r="C23815" t="inlineStr">
        <is>
          <t>B65631681</t>
        </is>
      </c>
      <c r="D23815" t="inlineStr">
        <is>
          <t>LINDA PRODUCTS, S.L.</t>
        </is>
      </c>
      <c r="E23815" t="inlineStr">
        <is>
          <t>Cliente</t>
        </is>
      </c>
      <c r="F23815" t="n">
        <v>1</v>
      </c>
      <c r="G23815" t="n">
        <v>4</v>
      </c>
      <c r="H23815" t="n">
        <v>2025</v>
      </c>
      <c r="I23815" t="inlineStr">
        <is>
          <t>01/04/2025</t>
        </is>
      </c>
      <c r="J23815" t="inlineStr">
        <is>
          <t>Régimen Nacional</t>
        </is>
      </c>
      <c r="K23815" t="n">
        <v>0</v>
      </c>
      <c r="L23815" t="n">
        <v>0</v>
      </c>
      <c r="M23815" t="n">
        <v>0</v>
      </c>
      <c r="N23815" t="n">
        <v>0</v>
      </c>
      <c r="O23815" t="n">
        <v>0</v>
      </c>
      <c r="P23815" t="n">
        <v>0</v>
      </c>
      <c r="Q23815" t="n">
        <v>0</v>
      </c>
      <c r="R23815" t="n">
        <v>0</v>
      </c>
      <c r="S23815" t="n">
        <v>0</v>
      </c>
      <c r="T23815" t="n">
        <v>0</v>
      </c>
      <c r="U23815" t="n">
        <v>0</v>
      </c>
      <c r="V23815" t="n">
        <v>0</v>
      </c>
      <c r="W23815" t="n">
        <v>0</v>
      </c>
      <c r="X23815" t="n">
        <v>0</v>
      </c>
      <c r="Y23815" t="n">
        <v>0</v>
      </c>
      <c r="Z23815" t="n">
        <v>373.13</v>
      </c>
      <c r="AA23815" t="n">
        <v>78.36</v>
      </c>
      <c r="AB23815" t="n">
        <v>451.49</v>
      </c>
      <c r="AC23815" t="n">
        <v>0</v>
      </c>
      <c r="AD23815" t="n">
        <v>0</v>
      </c>
      <c r="AE23815" t="n">
        <v>0</v>
      </c>
      <c r="AF23815" t="n">
        <v>0</v>
      </c>
      <c r="AG23815" t="n">
        <v>0</v>
      </c>
      <c r="AH23815" t="n">
        <v>451.49</v>
      </c>
      <c r="AI23815" t="n">
        <v>373.13</v>
      </c>
      <c r="AJ23815" t="inlineStr">
        <is>
          <t>NO</t>
        </is>
      </c>
      <c r="AK23815" t="inlineStr">
        <is>
          <t>S-102304</t>
        </is>
      </c>
      <c r="AL23815" t="inlineStr">
        <is>
          <t>VALENCIA</t>
        </is>
      </c>
    </row>
    <row r="23816">
      <c r="A23816" t="inlineStr">
        <is>
          <t>Beautiful Beans S.L.</t>
        </is>
      </c>
      <c r="B23816" t="inlineStr">
        <is>
          <t>A25/SEM/002569</t>
        </is>
      </c>
      <c r="C23816" t="inlineStr">
        <is>
          <t>NL851516166B01</t>
        </is>
      </c>
      <c r="D23816" t="inlineStr">
        <is>
          <t>JUST AMAZING B.V.</t>
        </is>
      </c>
      <c r="E23816" t="inlineStr">
        <is>
          <t>Cliente</t>
        </is>
      </c>
      <c r="F23816" t="n">
        <v>1</v>
      </c>
      <c r="G23816" t="n">
        <v>4</v>
      </c>
      <c r="H23816" t="n">
        <v>2025</v>
      </c>
      <c r="I23816" t="inlineStr">
        <is>
          <t>01/04/2025</t>
        </is>
      </c>
      <c r="J23816" t="inlineStr">
        <is>
          <t>Régimen Intracomunitario</t>
        </is>
      </c>
      <c r="K23816" t="n">
        <v>9896.450000000001</v>
      </c>
      <c r="L23816" t="n">
        <v>0</v>
      </c>
      <c r="M23816" t="n">
        <v>9896.450000000001</v>
      </c>
      <c r="N23816" t="n">
        <v>0</v>
      </c>
      <c r="O23816" t="n">
        <v>0</v>
      </c>
      <c r="P23816" t="n">
        <v>0</v>
      </c>
      <c r="Q23816" t="n">
        <v>0</v>
      </c>
      <c r="R23816" t="n">
        <v>0</v>
      </c>
      <c r="S23816" t="n">
        <v>0</v>
      </c>
      <c r="T23816" t="n">
        <v>0</v>
      </c>
      <c r="U23816" t="n">
        <v>0</v>
      </c>
      <c r="V23816" t="n">
        <v>0</v>
      </c>
      <c r="W23816" t="n">
        <v>0</v>
      </c>
      <c r="X23816" t="n">
        <v>0</v>
      </c>
      <c r="Y23816" t="n">
        <v>0</v>
      </c>
      <c r="Z23816" t="n">
        <v>0</v>
      </c>
      <c r="AA23816" t="n">
        <v>0</v>
      </c>
      <c r="AB23816" t="n">
        <v>0</v>
      </c>
      <c r="AC23816" t="n">
        <v>0</v>
      </c>
      <c r="AD23816" t="n">
        <v>0</v>
      </c>
      <c r="AE23816" t="n">
        <v>0</v>
      </c>
      <c r="AF23816" t="n">
        <v>0</v>
      </c>
      <c r="AG23816" t="n">
        <v>0</v>
      </c>
      <c r="AH23816" t="n">
        <v>9896.450000000001</v>
      </c>
      <c r="AI23816" t="n">
        <v>9896.450000000001</v>
      </c>
      <c r="AJ23816" t="inlineStr">
        <is>
          <t>NO</t>
        </is>
      </c>
      <c r="AK23816" t="inlineStr">
        <is>
          <t>S-102382</t>
        </is>
      </c>
      <c r="AL23816" t="inlineStr">
        <is>
          <t>AMSTERDAM</t>
        </is>
      </c>
    </row>
    <row r="23817">
      <c r="A23817" t="inlineStr">
        <is>
          <t>Beautiful Beans S.L.</t>
        </is>
      </c>
      <c r="B23817" t="inlineStr">
        <is>
          <t>A25/SEM/002570</t>
        </is>
      </c>
      <c r="C23817" t="inlineStr">
        <is>
          <t>47727680N</t>
        </is>
      </c>
      <c r="D23817" t="inlineStr">
        <is>
          <t>TORRES LITRAN, OLGA</t>
        </is>
      </c>
      <c r="E23817" t="inlineStr">
        <is>
          <t>Cliente</t>
        </is>
      </c>
      <c r="F23817" t="n">
        <v>1</v>
      </c>
      <c r="G23817" t="n">
        <v>4</v>
      </c>
      <c r="H23817" t="n">
        <v>2025</v>
      </c>
      <c r="I23817" t="inlineStr">
        <is>
          <t>01/04/2025</t>
        </is>
      </c>
      <c r="J23817" t="inlineStr">
        <is>
          <t>Recargo de Equivalencia</t>
        </is>
      </c>
      <c r="K23817" t="n">
        <v>0</v>
      </c>
      <c r="L23817" t="n">
        <v>0</v>
      </c>
      <c r="M23817" t="n">
        <v>0</v>
      </c>
      <c r="N23817" t="n">
        <v>0</v>
      </c>
      <c r="O23817" t="n">
        <v>0</v>
      </c>
      <c r="P23817" t="n">
        <v>0</v>
      </c>
      <c r="Q23817" t="n">
        <v>0</v>
      </c>
      <c r="R23817" t="n">
        <v>0</v>
      </c>
      <c r="S23817" t="n">
        <v>0</v>
      </c>
      <c r="T23817" t="n">
        <v>0</v>
      </c>
      <c r="U23817" t="n">
        <v>0</v>
      </c>
      <c r="V23817" t="n">
        <v>0</v>
      </c>
      <c r="W23817" t="n">
        <v>0</v>
      </c>
      <c r="X23817" t="n">
        <v>0</v>
      </c>
      <c r="Y23817" t="n">
        <v>0</v>
      </c>
      <c r="Z23817" t="n">
        <v>1409.24</v>
      </c>
      <c r="AA23817" t="n">
        <v>295.94</v>
      </c>
      <c r="AB23817" t="n">
        <v>1705.18</v>
      </c>
      <c r="AC23817" t="n">
        <v>0</v>
      </c>
      <c r="AD23817" t="n">
        <v>0</v>
      </c>
      <c r="AE23817" t="n">
        <v>0</v>
      </c>
      <c r="AF23817" t="n">
        <v>0</v>
      </c>
      <c r="AG23817" t="n">
        <v>73.28</v>
      </c>
      <c r="AH23817" t="n">
        <v>1778.46</v>
      </c>
      <c r="AI23817" t="n">
        <v>1409.24</v>
      </c>
      <c r="AJ23817" t="inlineStr">
        <is>
          <t>NO</t>
        </is>
      </c>
      <c r="AK23817" t="inlineStr">
        <is>
          <t>S-304518</t>
        </is>
      </c>
      <c r="AL23817" t="inlineStr">
        <is>
          <t>TARIFA</t>
        </is>
      </c>
    </row>
    <row r="23818">
      <c r="A23818" t="inlineStr">
        <is>
          <t>Beautiful Beans S.L.</t>
        </is>
      </c>
      <c r="B23818" t="inlineStr">
        <is>
          <t>A25/SEM/002571</t>
        </is>
      </c>
      <c r="C23818" t="inlineStr">
        <is>
          <t>B19419928</t>
        </is>
      </c>
      <c r="D23818" t="inlineStr">
        <is>
          <t>REFLORAGROW</t>
        </is>
      </c>
      <c r="E23818" t="inlineStr">
        <is>
          <t>Cliente</t>
        </is>
      </c>
      <c r="F23818" t="n">
        <v>1</v>
      </c>
      <c r="G23818" t="n">
        <v>4</v>
      </c>
      <c r="H23818" t="n">
        <v>2025</v>
      </c>
      <c r="I23818" t="inlineStr">
        <is>
          <t>01/04/2025</t>
        </is>
      </c>
      <c r="J23818" t="inlineStr">
        <is>
          <t>Régimen Nacional</t>
        </is>
      </c>
      <c r="K23818" t="n">
        <v>0</v>
      </c>
      <c r="L23818" t="n">
        <v>0</v>
      </c>
      <c r="M23818" t="n">
        <v>0</v>
      </c>
      <c r="N23818" t="n">
        <v>0</v>
      </c>
      <c r="O23818" t="n">
        <v>0</v>
      </c>
      <c r="P23818" t="n">
        <v>0</v>
      </c>
      <c r="Q23818" t="n">
        <v>0</v>
      </c>
      <c r="R23818" t="n">
        <v>0</v>
      </c>
      <c r="S23818" t="n">
        <v>0</v>
      </c>
      <c r="T23818" t="n">
        <v>0</v>
      </c>
      <c r="U23818" t="n">
        <v>0</v>
      </c>
      <c r="V23818" t="n">
        <v>0</v>
      </c>
      <c r="W23818" t="n">
        <v>0</v>
      </c>
      <c r="X23818" t="n">
        <v>0</v>
      </c>
      <c r="Y23818" t="n">
        <v>0</v>
      </c>
      <c r="Z23818" t="n">
        <v>52.67</v>
      </c>
      <c r="AA23818" t="n">
        <v>11.06</v>
      </c>
      <c r="AB23818" t="n">
        <v>63.73</v>
      </c>
      <c r="AC23818" t="n">
        <v>0</v>
      </c>
      <c r="AD23818" t="n">
        <v>0</v>
      </c>
      <c r="AE23818" t="n">
        <v>0</v>
      </c>
      <c r="AF23818" t="n">
        <v>0</v>
      </c>
      <c r="AG23818" t="n">
        <v>0</v>
      </c>
      <c r="AH23818" t="n">
        <v>63.73</v>
      </c>
      <c r="AI23818" t="n">
        <v>52.67</v>
      </c>
      <c r="AJ23818" t="inlineStr">
        <is>
          <t>NO</t>
        </is>
      </c>
      <c r="AK23818" t="inlineStr">
        <is>
          <t>S-308233</t>
        </is>
      </c>
      <c r="AL23818" t="inlineStr">
        <is>
          <t>SIERO</t>
        </is>
      </c>
    </row>
    <row r="23819">
      <c r="A23819" t="inlineStr">
        <is>
          <t>Beautiful Beans S.L.</t>
        </is>
      </c>
      <c r="B23819" t="inlineStr">
        <is>
          <t>A25/SEM/002572</t>
        </is>
      </c>
      <c r="C23819" t="inlineStr">
        <is>
          <t>B65819013</t>
        </is>
      </c>
      <c r="D23819" t="inlineStr">
        <is>
          <t>SAID &amp; DONE S.L.</t>
        </is>
      </c>
      <c r="E23819" t="inlineStr">
        <is>
          <t>Cliente</t>
        </is>
      </c>
      <c r="F23819" t="n">
        <v>1</v>
      </c>
      <c r="G23819" t="n">
        <v>4</v>
      </c>
      <c r="H23819" t="n">
        <v>2025</v>
      </c>
      <c r="I23819" t="inlineStr">
        <is>
          <t>01/04/2025</t>
        </is>
      </c>
      <c r="J23819" t="inlineStr">
        <is>
          <t>Régimen Nacional</t>
        </is>
      </c>
      <c r="K23819" t="n">
        <v>0</v>
      </c>
      <c r="L23819" t="n">
        <v>0</v>
      </c>
      <c r="M23819" t="n">
        <v>0</v>
      </c>
      <c r="N23819" t="n">
        <v>0</v>
      </c>
      <c r="O23819" t="n">
        <v>0</v>
      </c>
      <c r="P23819" t="n">
        <v>0</v>
      </c>
      <c r="Q23819" t="n">
        <v>0</v>
      </c>
      <c r="R23819" t="n">
        <v>0</v>
      </c>
      <c r="S23819" t="n">
        <v>0</v>
      </c>
      <c r="T23819" t="n">
        <v>0</v>
      </c>
      <c r="U23819" t="n">
        <v>0</v>
      </c>
      <c r="V23819" t="n">
        <v>0</v>
      </c>
      <c r="W23819" t="n">
        <v>0</v>
      </c>
      <c r="X23819" t="n">
        <v>0</v>
      </c>
      <c r="Y23819" t="n">
        <v>0</v>
      </c>
      <c r="Z23819" t="n">
        <v>4579.69</v>
      </c>
      <c r="AA23819" t="n">
        <v>961.73</v>
      </c>
      <c r="AB23819" t="n">
        <v>5541.42</v>
      </c>
      <c r="AC23819" t="n">
        <v>0</v>
      </c>
      <c r="AD23819" t="n">
        <v>0</v>
      </c>
      <c r="AE23819" t="n">
        <v>0</v>
      </c>
      <c r="AF23819" t="n">
        <v>0</v>
      </c>
      <c r="AG23819" t="n">
        <v>0</v>
      </c>
      <c r="AH23819" t="n">
        <v>5541.42</v>
      </c>
      <c r="AI23819" t="n">
        <v>4579.69</v>
      </c>
      <c r="AJ23819" t="inlineStr">
        <is>
          <t>NO</t>
        </is>
      </c>
      <c r="AK23819" t="inlineStr">
        <is>
          <t>S-304960</t>
        </is>
      </c>
      <c r="AL23819" t="inlineStr">
        <is>
          <t>MATARO</t>
        </is>
      </c>
    </row>
    <row r="23820">
      <c r="A23820" t="inlineStr">
        <is>
          <t>Beautiful Beans S.L.</t>
        </is>
      </c>
      <c r="B23820" t="inlineStr">
        <is>
          <t>A25/SEM/002573</t>
        </is>
      </c>
      <c r="C23820" t="inlineStr">
        <is>
          <t>IT02980750604</t>
        </is>
      </c>
      <c r="D23820" t="inlineStr">
        <is>
          <t>MAGIC SRLS</t>
        </is>
      </c>
      <c r="E23820" t="inlineStr">
        <is>
          <t>Cliente</t>
        </is>
      </c>
      <c r="F23820" t="n">
        <v>1</v>
      </c>
      <c r="G23820" t="n">
        <v>4</v>
      </c>
      <c r="H23820" t="n">
        <v>2025</v>
      </c>
      <c r="I23820" t="inlineStr">
        <is>
          <t>01/04/2025</t>
        </is>
      </c>
      <c r="J23820" t="inlineStr">
        <is>
          <t>Régimen Intracomunitario</t>
        </is>
      </c>
      <c r="K23820" t="n">
        <v>858.29</v>
      </c>
      <c r="L23820" t="n">
        <v>0</v>
      </c>
      <c r="M23820" t="n">
        <v>858.29</v>
      </c>
      <c r="N23820" t="n">
        <v>0</v>
      </c>
      <c r="O23820" t="n">
        <v>0</v>
      </c>
      <c r="P23820" t="n">
        <v>0</v>
      </c>
      <c r="Q23820" t="n">
        <v>0</v>
      </c>
      <c r="R23820" t="n">
        <v>0</v>
      </c>
      <c r="S23820" t="n">
        <v>0</v>
      </c>
      <c r="T23820" t="n">
        <v>0</v>
      </c>
      <c r="U23820" t="n">
        <v>0</v>
      </c>
      <c r="V23820" t="n">
        <v>0</v>
      </c>
      <c r="W23820" t="n">
        <v>0</v>
      </c>
      <c r="X23820" t="n">
        <v>0</v>
      </c>
      <c r="Y23820" t="n">
        <v>0</v>
      </c>
      <c r="Z23820" t="n">
        <v>0</v>
      </c>
      <c r="AA23820" t="n">
        <v>0</v>
      </c>
      <c r="AB23820" t="n">
        <v>0</v>
      </c>
      <c r="AC23820" t="n">
        <v>0</v>
      </c>
      <c r="AD23820" t="n">
        <v>0</v>
      </c>
      <c r="AE23820" t="n">
        <v>0</v>
      </c>
      <c r="AF23820" t="n">
        <v>0</v>
      </c>
      <c r="AG23820" t="n">
        <v>0</v>
      </c>
      <c r="AH23820" t="n">
        <v>858.29</v>
      </c>
      <c r="AI23820" t="n">
        <v>858.29</v>
      </c>
      <c r="AJ23820" t="inlineStr">
        <is>
          <t>NO</t>
        </is>
      </c>
      <c r="AK23820" t="inlineStr">
        <is>
          <t>S-305010</t>
        </is>
      </c>
      <c r="AL23820" t="inlineStr">
        <is>
          <t>FROSINONE</t>
        </is>
      </c>
    </row>
    <row r="23821">
      <c r="A23821" t="inlineStr">
        <is>
          <t>Beautiful Beans S.L.</t>
        </is>
      </c>
      <c r="B23821" t="inlineStr">
        <is>
          <t>A25/SEM/002574</t>
        </is>
      </c>
      <c r="C23821" t="inlineStr">
        <is>
          <t>15451324Q</t>
        </is>
      </c>
      <c r="D23821" t="inlineStr">
        <is>
          <t>EXPOSITO CALVO, JUAN ANTONIO</t>
        </is>
      </c>
      <c r="E23821" t="inlineStr">
        <is>
          <t>Cliente</t>
        </is>
      </c>
      <c r="F23821" t="n">
        <v>1</v>
      </c>
      <c r="G23821" t="n">
        <v>4</v>
      </c>
      <c r="H23821" t="n">
        <v>2025</v>
      </c>
      <c r="I23821" t="inlineStr">
        <is>
          <t>01/04/2025</t>
        </is>
      </c>
      <c r="J23821" t="inlineStr">
        <is>
          <t>Recargo de Equivalencia</t>
        </is>
      </c>
      <c r="K23821" t="n">
        <v>0</v>
      </c>
      <c r="L23821" t="n">
        <v>0</v>
      </c>
      <c r="M23821" t="n">
        <v>0</v>
      </c>
      <c r="N23821" t="n">
        <v>0</v>
      </c>
      <c r="O23821" t="n">
        <v>0</v>
      </c>
      <c r="P23821" t="n">
        <v>0</v>
      </c>
      <c r="Q23821" t="n">
        <v>0</v>
      </c>
      <c r="R23821" t="n">
        <v>0</v>
      </c>
      <c r="S23821" t="n">
        <v>0</v>
      </c>
      <c r="T23821" t="n">
        <v>0</v>
      </c>
      <c r="U23821" t="n">
        <v>0</v>
      </c>
      <c r="V23821" t="n">
        <v>0</v>
      </c>
      <c r="W23821" t="n">
        <v>0</v>
      </c>
      <c r="X23821" t="n">
        <v>0</v>
      </c>
      <c r="Y23821" t="n">
        <v>0</v>
      </c>
      <c r="Z23821" t="n">
        <v>123.54</v>
      </c>
      <c r="AA23821" t="n">
        <v>25.94</v>
      </c>
      <c r="AB23821" t="n">
        <v>149.48</v>
      </c>
      <c r="AC23821" t="n">
        <v>0</v>
      </c>
      <c r="AD23821" t="n">
        <v>0</v>
      </c>
      <c r="AE23821" t="n">
        <v>0</v>
      </c>
      <c r="AF23821" t="n">
        <v>0</v>
      </c>
      <c r="AG23821" t="n">
        <v>6.42</v>
      </c>
      <c r="AH23821" t="n">
        <v>155.9</v>
      </c>
      <c r="AI23821" t="n">
        <v>123.54</v>
      </c>
      <c r="AJ23821" t="inlineStr">
        <is>
          <t>NO</t>
        </is>
      </c>
      <c r="AK23821" t="inlineStr">
        <is>
          <t>S-306137</t>
        </is>
      </c>
      <c r="AL23821" t="inlineStr">
        <is>
          <t>PRIEGO DE CORDOBA</t>
        </is>
      </c>
    </row>
    <row r="23822">
      <c r="A23822" t="inlineStr">
        <is>
          <t>Beautiful Beans S.L.</t>
        </is>
      </c>
      <c r="B23822" t="inlineStr">
        <is>
          <t>A25/SEM/002575</t>
        </is>
      </c>
      <c r="C23822" t="inlineStr">
        <is>
          <t>EL802092759</t>
        </is>
      </c>
      <c r="D23822" t="inlineStr">
        <is>
          <t>PETROS ANTONIADIS</t>
        </is>
      </c>
      <c r="E23822" t="inlineStr">
        <is>
          <t>Cliente</t>
        </is>
      </c>
      <c r="F23822" t="n">
        <v>2</v>
      </c>
      <c r="G23822" t="n">
        <v>4</v>
      </c>
      <c r="H23822" t="n">
        <v>2025</v>
      </c>
      <c r="I23822" t="inlineStr">
        <is>
          <t>02/04/2025</t>
        </is>
      </c>
      <c r="J23822" t="inlineStr">
        <is>
          <t>Régimen Intracomunitario</t>
        </is>
      </c>
      <c r="K23822" t="n">
        <v>140.41</v>
      </c>
      <c r="L23822" t="n">
        <v>0</v>
      </c>
      <c r="M23822" t="n">
        <v>140.41</v>
      </c>
      <c r="N23822" t="n">
        <v>0</v>
      </c>
      <c r="O23822" t="n">
        <v>0</v>
      </c>
      <c r="P23822" t="n">
        <v>0</v>
      </c>
      <c r="Q23822" t="n">
        <v>0</v>
      </c>
      <c r="R23822" t="n">
        <v>0</v>
      </c>
      <c r="S23822" t="n">
        <v>0</v>
      </c>
      <c r="T23822" t="n">
        <v>0</v>
      </c>
      <c r="U23822" t="n">
        <v>0</v>
      </c>
      <c r="V23822" t="n">
        <v>0</v>
      </c>
      <c r="W23822" t="n">
        <v>0</v>
      </c>
      <c r="X23822" t="n">
        <v>0</v>
      </c>
      <c r="Y23822" t="n">
        <v>0</v>
      </c>
      <c r="Z23822" t="n">
        <v>0</v>
      </c>
      <c r="AA23822" t="n">
        <v>0</v>
      </c>
      <c r="AB23822" t="n">
        <v>0</v>
      </c>
      <c r="AC23822" t="n">
        <v>0</v>
      </c>
      <c r="AD23822" t="n">
        <v>0</v>
      </c>
      <c r="AE23822" t="n">
        <v>0</v>
      </c>
      <c r="AF23822" t="n">
        <v>0</v>
      </c>
      <c r="AG23822" t="n">
        <v>0</v>
      </c>
      <c r="AH23822" t="n">
        <v>140.41</v>
      </c>
      <c r="AI23822" t="n">
        <v>140.41</v>
      </c>
      <c r="AJ23822" t="inlineStr">
        <is>
          <t>NO</t>
        </is>
      </c>
      <c r="AK23822" t="inlineStr">
        <is>
          <t>S-307912</t>
        </is>
      </c>
      <c r="AL23822" t="inlineStr">
        <is>
          <t>ATTIKI</t>
        </is>
      </c>
    </row>
    <row r="23823">
      <c r="A23823" t="inlineStr">
        <is>
          <t>Beautiful Beans S.L.</t>
        </is>
      </c>
      <c r="B23823" t="inlineStr">
        <is>
          <t>A25/SEM/002576</t>
        </is>
      </c>
      <c r="C23823" t="inlineStr">
        <is>
          <t>ATU67445302</t>
        </is>
      </c>
      <c r="D23823" t="inlineStr">
        <is>
          <t>BLUEDOOR HANDELS GMBH</t>
        </is>
      </c>
      <c r="E23823" t="inlineStr">
        <is>
          <t>Cliente</t>
        </is>
      </c>
      <c r="F23823" t="n">
        <v>2</v>
      </c>
      <c r="G23823" t="n">
        <v>4</v>
      </c>
      <c r="H23823" t="n">
        <v>2025</v>
      </c>
      <c r="I23823" t="inlineStr">
        <is>
          <t>02/04/2025</t>
        </is>
      </c>
      <c r="J23823" t="inlineStr">
        <is>
          <t>Régimen Intracomunitario</t>
        </is>
      </c>
      <c r="K23823" t="n">
        <v>1852.03</v>
      </c>
      <c r="L23823" t="n">
        <v>0</v>
      </c>
      <c r="M23823" t="n">
        <v>1852.03</v>
      </c>
      <c r="N23823" t="n">
        <v>0</v>
      </c>
      <c r="O23823" t="n">
        <v>0</v>
      </c>
      <c r="P23823" t="n">
        <v>0</v>
      </c>
      <c r="Q23823" t="n">
        <v>0</v>
      </c>
      <c r="R23823" t="n">
        <v>0</v>
      </c>
      <c r="S23823" t="n">
        <v>0</v>
      </c>
      <c r="T23823" t="n">
        <v>0</v>
      </c>
      <c r="U23823" t="n">
        <v>0</v>
      </c>
      <c r="V23823" t="n">
        <v>0</v>
      </c>
      <c r="W23823" t="n">
        <v>0</v>
      </c>
      <c r="X23823" t="n">
        <v>0</v>
      </c>
      <c r="Y23823" t="n">
        <v>0</v>
      </c>
      <c r="Z23823" t="n">
        <v>0</v>
      </c>
      <c r="AA23823" t="n">
        <v>0</v>
      </c>
      <c r="AB23823" t="n">
        <v>0</v>
      </c>
      <c r="AC23823" t="n">
        <v>0</v>
      </c>
      <c r="AD23823" t="n">
        <v>0</v>
      </c>
      <c r="AE23823" t="n">
        <v>0</v>
      </c>
      <c r="AF23823" t="n">
        <v>0</v>
      </c>
      <c r="AG23823" t="n">
        <v>0</v>
      </c>
      <c r="AH23823" t="n">
        <v>1852.03</v>
      </c>
      <c r="AI23823" t="n">
        <v>1852.03</v>
      </c>
      <c r="AJ23823" t="inlineStr">
        <is>
          <t>NO</t>
        </is>
      </c>
      <c r="AK23823" t="inlineStr">
        <is>
          <t>S-300330</t>
        </is>
      </c>
      <c r="AL23823" t="inlineStr">
        <is>
          <t>BREGENZ</t>
        </is>
      </c>
    </row>
    <row r="23824">
      <c r="A23824" t="inlineStr">
        <is>
          <t>Beautiful Beans S.L.</t>
        </is>
      </c>
      <c r="B23824" t="inlineStr">
        <is>
          <t>A25/SEM/002577</t>
        </is>
      </c>
      <c r="C23824" t="inlineStr">
        <is>
          <t>B98727670</t>
        </is>
      </c>
      <c r="D23824" t="inlineStr">
        <is>
          <t>ATTITUDE DISTRIBUTION SPAIN S.L.</t>
        </is>
      </c>
      <c r="E23824" t="inlineStr">
        <is>
          <t>Cliente</t>
        </is>
      </c>
      <c r="F23824" t="n">
        <v>2</v>
      </c>
      <c r="G23824" t="n">
        <v>4</v>
      </c>
      <c r="H23824" t="n">
        <v>2025</v>
      </c>
      <c r="I23824" t="inlineStr">
        <is>
          <t>02/04/2025</t>
        </is>
      </c>
      <c r="J23824" t="inlineStr">
        <is>
          <t>Régimen Nacional</t>
        </is>
      </c>
      <c r="K23824" t="n">
        <v>0</v>
      </c>
      <c r="L23824" t="n">
        <v>0</v>
      </c>
      <c r="M23824" t="n">
        <v>0</v>
      </c>
      <c r="N23824" t="n">
        <v>0</v>
      </c>
      <c r="O23824" t="n">
        <v>0</v>
      </c>
      <c r="P23824" t="n">
        <v>0</v>
      </c>
      <c r="Q23824" t="n">
        <v>0</v>
      </c>
      <c r="R23824" t="n">
        <v>0</v>
      </c>
      <c r="S23824" t="n">
        <v>0</v>
      </c>
      <c r="T23824" t="n">
        <v>0</v>
      </c>
      <c r="U23824" t="n">
        <v>0</v>
      </c>
      <c r="V23824" t="n">
        <v>0</v>
      </c>
      <c r="W23824" t="n">
        <v>0</v>
      </c>
      <c r="X23824" t="n">
        <v>0</v>
      </c>
      <c r="Y23824" t="n">
        <v>0</v>
      </c>
      <c r="Z23824" t="n">
        <v>2260.9</v>
      </c>
      <c r="AA23824" t="n">
        <v>474.79</v>
      </c>
      <c r="AB23824" t="n">
        <v>2735.69</v>
      </c>
      <c r="AC23824" t="n">
        <v>0</v>
      </c>
      <c r="AD23824" t="n">
        <v>0</v>
      </c>
      <c r="AE23824" t="n">
        <v>0</v>
      </c>
      <c r="AF23824" t="n">
        <v>0</v>
      </c>
      <c r="AG23824" t="n">
        <v>0</v>
      </c>
      <c r="AH23824" t="n">
        <v>2735.69</v>
      </c>
      <c r="AI23824" t="n">
        <v>2260.9</v>
      </c>
      <c r="AJ23824" t="inlineStr">
        <is>
          <t>NO</t>
        </is>
      </c>
      <c r="AK23824" t="inlineStr">
        <is>
          <t>S-307774</t>
        </is>
      </c>
      <c r="AL23824" t="inlineStr">
        <is>
          <t>VALENCIA</t>
        </is>
      </c>
    </row>
    <row r="23825">
      <c r="A23825" t="inlineStr">
        <is>
          <t>Beautiful Beans S.L.</t>
        </is>
      </c>
      <c r="B23825" t="inlineStr">
        <is>
          <t>A25/SEM/002578</t>
        </is>
      </c>
      <c r="C23825" t="inlineStr">
        <is>
          <t>EL802092759</t>
        </is>
      </c>
      <c r="D23825" t="inlineStr">
        <is>
          <t>PETROS ANTONIADIS</t>
        </is>
      </c>
      <c r="E23825" t="inlineStr">
        <is>
          <t>Cliente</t>
        </is>
      </c>
      <c r="F23825" t="n">
        <v>2</v>
      </c>
      <c r="G23825" t="n">
        <v>4</v>
      </c>
      <c r="H23825" t="n">
        <v>2025</v>
      </c>
      <c r="I23825" t="inlineStr">
        <is>
          <t>02/04/2025</t>
        </is>
      </c>
      <c r="J23825" t="inlineStr">
        <is>
          <t>Régimen Intracomunitario</t>
        </is>
      </c>
      <c r="K23825" t="n">
        <v>17.9</v>
      </c>
      <c r="L23825" t="n">
        <v>0</v>
      </c>
      <c r="M23825" t="n">
        <v>17.9</v>
      </c>
      <c r="N23825" t="n">
        <v>0</v>
      </c>
      <c r="O23825" t="n">
        <v>0</v>
      </c>
      <c r="P23825" t="n">
        <v>0</v>
      </c>
      <c r="Q23825" t="n">
        <v>0</v>
      </c>
      <c r="R23825" t="n">
        <v>0</v>
      </c>
      <c r="S23825" t="n">
        <v>0</v>
      </c>
      <c r="T23825" t="n">
        <v>0</v>
      </c>
      <c r="U23825" t="n">
        <v>0</v>
      </c>
      <c r="V23825" t="n">
        <v>0</v>
      </c>
      <c r="W23825" t="n">
        <v>0</v>
      </c>
      <c r="X23825" t="n">
        <v>0</v>
      </c>
      <c r="Y23825" t="n">
        <v>0</v>
      </c>
      <c r="Z23825" t="n">
        <v>0</v>
      </c>
      <c r="AA23825" t="n">
        <v>0</v>
      </c>
      <c r="AB23825" t="n">
        <v>0</v>
      </c>
      <c r="AC23825" t="n">
        <v>0</v>
      </c>
      <c r="AD23825" t="n">
        <v>0</v>
      </c>
      <c r="AE23825" t="n">
        <v>0</v>
      </c>
      <c r="AF23825" t="n">
        <v>0</v>
      </c>
      <c r="AG23825" t="n">
        <v>0</v>
      </c>
      <c r="AH23825" t="n">
        <v>17.9</v>
      </c>
      <c r="AI23825" t="n">
        <v>17.9</v>
      </c>
      <c r="AJ23825" t="inlineStr">
        <is>
          <t>NO</t>
        </is>
      </c>
      <c r="AK23825" t="inlineStr">
        <is>
          <t>S-307912</t>
        </is>
      </c>
      <c r="AL23825" t="inlineStr">
        <is>
          <t>ATTIKI</t>
        </is>
      </c>
    </row>
    <row r="23826">
      <c r="A23826" t="inlineStr">
        <is>
          <t>Beautiful Beans S.L.</t>
        </is>
      </c>
      <c r="B23826" t="inlineStr">
        <is>
          <t>A25/SEM/002579</t>
        </is>
      </c>
      <c r="C23826" t="inlineStr">
        <is>
          <t>ATU73669425</t>
        </is>
      </c>
      <c r="D23826" t="inlineStr">
        <is>
          <t>CRAZY GARDEN OG</t>
        </is>
      </c>
      <c r="E23826" t="inlineStr">
        <is>
          <t>Cliente</t>
        </is>
      </c>
      <c r="F23826" t="n">
        <v>2</v>
      </c>
      <c r="G23826" t="n">
        <v>4</v>
      </c>
      <c r="H23826" t="n">
        <v>2025</v>
      </c>
      <c r="I23826" t="inlineStr">
        <is>
          <t>02/04/2025</t>
        </is>
      </c>
      <c r="J23826" t="inlineStr">
        <is>
          <t>Régimen Intracomunitario</t>
        </is>
      </c>
      <c r="K23826" t="n">
        <v>320.76</v>
      </c>
      <c r="L23826" t="n">
        <v>0</v>
      </c>
      <c r="M23826" t="n">
        <v>320.76</v>
      </c>
      <c r="N23826" t="n">
        <v>0</v>
      </c>
      <c r="O23826" t="n">
        <v>0</v>
      </c>
      <c r="P23826" t="n">
        <v>0</v>
      </c>
      <c r="Q23826" t="n">
        <v>0</v>
      </c>
      <c r="R23826" t="n">
        <v>0</v>
      </c>
      <c r="S23826" t="n">
        <v>0</v>
      </c>
      <c r="T23826" t="n">
        <v>0</v>
      </c>
      <c r="U23826" t="n">
        <v>0</v>
      </c>
      <c r="V23826" t="n">
        <v>0</v>
      </c>
      <c r="W23826" t="n">
        <v>0</v>
      </c>
      <c r="X23826" t="n">
        <v>0</v>
      </c>
      <c r="Y23826" t="n">
        <v>0</v>
      </c>
      <c r="Z23826" t="n">
        <v>0</v>
      </c>
      <c r="AA23826" t="n">
        <v>0</v>
      </c>
      <c r="AB23826" t="n">
        <v>0</v>
      </c>
      <c r="AC23826" t="n">
        <v>0</v>
      </c>
      <c r="AD23826" t="n">
        <v>0</v>
      </c>
      <c r="AE23826" t="n">
        <v>0</v>
      </c>
      <c r="AF23826" t="n">
        <v>0</v>
      </c>
      <c r="AG23826" t="n">
        <v>0</v>
      </c>
      <c r="AH23826" t="n">
        <v>320.76</v>
      </c>
      <c r="AI23826" t="n">
        <v>320.76</v>
      </c>
      <c r="AJ23826" t="inlineStr">
        <is>
          <t>NO</t>
        </is>
      </c>
      <c r="AK23826" t="inlineStr">
        <is>
          <t>S-304761</t>
        </is>
      </c>
      <c r="AL23826" t="inlineStr">
        <is>
          <t>GRAZ</t>
        </is>
      </c>
    </row>
    <row r="23827">
      <c r="A23827" t="inlineStr">
        <is>
          <t>Beautiful Beans S.L.</t>
        </is>
      </c>
      <c r="B23827" t="inlineStr">
        <is>
          <t>A25/SEM/002580</t>
        </is>
      </c>
      <c r="C23827" t="inlineStr">
        <is>
          <t>B19526375</t>
        </is>
      </c>
      <c r="D23827" t="inlineStr">
        <is>
          <t>AMBESTEN S.L.</t>
        </is>
      </c>
      <c r="E23827" t="inlineStr">
        <is>
          <t>Cliente</t>
        </is>
      </c>
      <c r="F23827" t="n">
        <v>2</v>
      </c>
      <c r="G23827" t="n">
        <v>4</v>
      </c>
      <c r="H23827" t="n">
        <v>2025</v>
      </c>
      <c r="I23827" t="inlineStr">
        <is>
          <t>02/04/2025</t>
        </is>
      </c>
      <c r="J23827" t="inlineStr">
        <is>
          <t>Régimen Nacional</t>
        </is>
      </c>
      <c r="K23827" t="n">
        <v>0</v>
      </c>
      <c r="L23827" t="n">
        <v>0</v>
      </c>
      <c r="M23827" t="n">
        <v>0</v>
      </c>
      <c r="N23827" t="n">
        <v>0</v>
      </c>
      <c r="O23827" t="n">
        <v>0</v>
      </c>
      <c r="P23827" t="n">
        <v>0</v>
      </c>
      <c r="Q23827" t="n">
        <v>0</v>
      </c>
      <c r="R23827" t="n">
        <v>0</v>
      </c>
      <c r="S23827" t="n">
        <v>0</v>
      </c>
      <c r="T23827" t="n">
        <v>0</v>
      </c>
      <c r="U23827" t="n">
        <v>0</v>
      </c>
      <c r="V23827" t="n">
        <v>0</v>
      </c>
      <c r="W23827" t="n">
        <v>0</v>
      </c>
      <c r="X23827" t="n">
        <v>0</v>
      </c>
      <c r="Y23827" t="n">
        <v>0</v>
      </c>
      <c r="Z23827" t="n">
        <v>133.07</v>
      </c>
      <c r="AA23827" t="n">
        <v>27.94</v>
      </c>
      <c r="AB23827" t="n">
        <v>161.01</v>
      </c>
      <c r="AC23827" t="n">
        <v>0</v>
      </c>
      <c r="AD23827" t="n">
        <v>0</v>
      </c>
      <c r="AE23827" t="n">
        <v>0</v>
      </c>
      <c r="AF23827" t="n">
        <v>0</v>
      </c>
      <c r="AG23827" t="n">
        <v>0</v>
      </c>
      <c r="AH23827" t="n">
        <v>161.01</v>
      </c>
      <c r="AI23827" t="n">
        <v>133.07</v>
      </c>
      <c r="AJ23827" t="inlineStr">
        <is>
          <t>NO</t>
        </is>
      </c>
      <c r="AK23827" t="inlineStr">
        <is>
          <t>S-301074</t>
        </is>
      </c>
      <c r="AL23827" t="inlineStr">
        <is>
          <t>SANTA FE</t>
        </is>
      </c>
    </row>
    <row r="23828">
      <c r="A23828" t="inlineStr">
        <is>
          <t>Beautiful Beans S.L.</t>
        </is>
      </c>
      <c r="B23828" t="inlineStr">
        <is>
          <t>A25/SEM/002581</t>
        </is>
      </c>
      <c r="C23828" t="inlineStr">
        <is>
          <t>SI35894571</t>
        </is>
      </c>
      <c r="D23828" t="inlineStr">
        <is>
          <t>MOMBLY D.O.O.</t>
        </is>
      </c>
      <c r="E23828" t="inlineStr">
        <is>
          <t>Cliente</t>
        </is>
      </c>
      <c r="F23828" t="n">
        <v>2</v>
      </c>
      <c r="G23828" t="n">
        <v>4</v>
      </c>
      <c r="H23828" t="n">
        <v>2025</v>
      </c>
      <c r="I23828" t="inlineStr">
        <is>
          <t>02/04/2025</t>
        </is>
      </c>
      <c r="J23828" t="inlineStr">
        <is>
          <t>Régimen Intracomunitario</t>
        </is>
      </c>
      <c r="K23828" t="n">
        <v>592.62</v>
      </c>
      <c r="L23828" t="n">
        <v>0</v>
      </c>
      <c r="M23828" t="n">
        <v>592.62</v>
      </c>
      <c r="N23828" t="n">
        <v>0</v>
      </c>
      <c r="O23828" t="n">
        <v>0</v>
      </c>
      <c r="P23828" t="n">
        <v>0</v>
      </c>
      <c r="Q23828" t="n">
        <v>0</v>
      </c>
      <c r="R23828" t="n">
        <v>0</v>
      </c>
      <c r="S23828" t="n">
        <v>0</v>
      </c>
      <c r="T23828" t="n">
        <v>0</v>
      </c>
      <c r="U23828" t="n">
        <v>0</v>
      </c>
      <c r="V23828" t="n">
        <v>0</v>
      </c>
      <c r="W23828" t="n">
        <v>0</v>
      </c>
      <c r="X23828" t="n">
        <v>0</v>
      </c>
      <c r="Y23828" t="n">
        <v>0</v>
      </c>
      <c r="Z23828" t="n">
        <v>0</v>
      </c>
      <c r="AA23828" t="n">
        <v>0</v>
      </c>
      <c r="AB23828" t="n">
        <v>0</v>
      </c>
      <c r="AC23828" t="n">
        <v>0</v>
      </c>
      <c r="AD23828" t="n">
        <v>0</v>
      </c>
      <c r="AE23828" t="n">
        <v>0</v>
      </c>
      <c r="AF23828" t="n">
        <v>0</v>
      </c>
      <c r="AG23828" t="n">
        <v>0</v>
      </c>
      <c r="AH23828" t="n">
        <v>592.62</v>
      </c>
      <c r="AI23828" t="n">
        <v>592.62</v>
      </c>
      <c r="AJ23828" t="inlineStr">
        <is>
          <t>NO</t>
        </is>
      </c>
      <c r="AK23828" t="inlineStr">
        <is>
          <t>S-306488</t>
        </is>
      </c>
      <c r="AL23828" t="inlineStr">
        <is>
          <t>ŠKOFIJE</t>
        </is>
      </c>
    </row>
    <row r="23829">
      <c r="A23829" t="inlineStr">
        <is>
          <t>Beautiful Beans S.L.</t>
        </is>
      </c>
      <c r="B23829" t="inlineStr">
        <is>
          <t>A25/SEM/002582</t>
        </is>
      </c>
      <c r="C23829" t="inlineStr">
        <is>
          <t>B65464364</t>
        </is>
      </c>
      <c r="D23829" t="inlineStr">
        <is>
          <t>TECNOCULTUR SL</t>
        </is>
      </c>
      <c r="E23829" t="inlineStr">
        <is>
          <t>Cliente</t>
        </is>
      </c>
      <c r="F23829" t="n">
        <v>2</v>
      </c>
      <c r="G23829" t="n">
        <v>4</v>
      </c>
      <c r="H23829" t="n">
        <v>2025</v>
      </c>
      <c r="I23829" t="inlineStr">
        <is>
          <t>02/04/2025</t>
        </is>
      </c>
      <c r="J23829" t="inlineStr">
        <is>
          <t>Régimen Nacional</t>
        </is>
      </c>
      <c r="K23829" t="n">
        <v>0</v>
      </c>
      <c r="L23829" t="n">
        <v>0</v>
      </c>
      <c r="M23829" t="n">
        <v>0</v>
      </c>
      <c r="N23829" t="n">
        <v>0</v>
      </c>
      <c r="O23829" t="n">
        <v>0</v>
      </c>
      <c r="P23829" t="n">
        <v>0</v>
      </c>
      <c r="Q23829" t="n">
        <v>0</v>
      </c>
      <c r="R23829" t="n">
        <v>0</v>
      </c>
      <c r="S23829" t="n">
        <v>0</v>
      </c>
      <c r="T23829" t="n">
        <v>0</v>
      </c>
      <c r="U23829" t="n">
        <v>0</v>
      </c>
      <c r="V23829" t="n">
        <v>0</v>
      </c>
      <c r="W23829" t="n">
        <v>0</v>
      </c>
      <c r="X23829" t="n">
        <v>0</v>
      </c>
      <c r="Y23829" t="n">
        <v>0</v>
      </c>
      <c r="Z23829" t="n">
        <v>115.2</v>
      </c>
      <c r="AA23829" t="n">
        <v>24.19</v>
      </c>
      <c r="AB23829" t="n">
        <v>139.39</v>
      </c>
      <c r="AC23829" t="n">
        <v>0</v>
      </c>
      <c r="AD23829" t="n">
        <v>0</v>
      </c>
      <c r="AE23829" t="n">
        <v>0</v>
      </c>
      <c r="AF23829" t="n">
        <v>0</v>
      </c>
      <c r="AG23829" t="n">
        <v>0</v>
      </c>
      <c r="AH23829" t="n">
        <v>139.39</v>
      </c>
      <c r="AI23829" t="n">
        <v>115.2</v>
      </c>
      <c r="AJ23829" t="inlineStr">
        <is>
          <t>NO</t>
        </is>
      </c>
      <c r="AK23829" t="inlineStr">
        <is>
          <t>S-101741</t>
        </is>
      </c>
      <c r="AL23829" t="inlineStr">
        <is>
          <t>PAMPLONA</t>
        </is>
      </c>
    </row>
    <row r="23830">
      <c r="A23830" t="inlineStr">
        <is>
          <t>Beautiful Beans S.L.</t>
        </is>
      </c>
      <c r="B23830" t="inlineStr">
        <is>
          <t>A25/SEM/002583</t>
        </is>
      </c>
      <c r="C23830" t="inlineStr">
        <is>
          <t>ATU67646559</t>
        </is>
      </c>
      <c r="D23830" t="inlineStr">
        <is>
          <t>SEEDS2GO GmbH</t>
        </is>
      </c>
      <c r="E23830" t="inlineStr">
        <is>
          <t>Cliente</t>
        </is>
      </c>
      <c r="F23830" t="n">
        <v>2</v>
      </c>
      <c r="G23830" t="n">
        <v>4</v>
      </c>
      <c r="H23830" t="n">
        <v>2025</v>
      </c>
      <c r="I23830" t="inlineStr">
        <is>
          <t>02/04/2025</t>
        </is>
      </c>
      <c r="J23830" t="inlineStr">
        <is>
          <t>Régimen Intracomunitario</t>
        </is>
      </c>
      <c r="K23830" t="n">
        <v>627.8099999999999</v>
      </c>
      <c r="L23830" t="n">
        <v>0</v>
      </c>
      <c r="M23830" t="n">
        <v>627.8099999999999</v>
      </c>
      <c r="N23830" t="n">
        <v>0</v>
      </c>
      <c r="O23830" t="n">
        <v>0</v>
      </c>
      <c r="P23830" t="n">
        <v>0</v>
      </c>
      <c r="Q23830" t="n">
        <v>0</v>
      </c>
      <c r="R23830" t="n">
        <v>0</v>
      </c>
      <c r="S23830" t="n">
        <v>0</v>
      </c>
      <c r="T23830" t="n">
        <v>0</v>
      </c>
      <c r="U23830" t="n">
        <v>0</v>
      </c>
      <c r="V23830" t="n">
        <v>0</v>
      </c>
      <c r="W23830" t="n">
        <v>0</v>
      </c>
      <c r="X23830" t="n">
        <v>0</v>
      </c>
      <c r="Y23830" t="n">
        <v>0</v>
      </c>
      <c r="Z23830" t="n">
        <v>0</v>
      </c>
      <c r="AA23830" t="n">
        <v>0</v>
      </c>
      <c r="AB23830" t="n">
        <v>0</v>
      </c>
      <c r="AC23830" t="n">
        <v>0</v>
      </c>
      <c r="AD23830" t="n">
        <v>0</v>
      </c>
      <c r="AE23830" t="n">
        <v>0</v>
      </c>
      <c r="AF23830" t="n">
        <v>0</v>
      </c>
      <c r="AG23830" t="n">
        <v>0</v>
      </c>
      <c r="AH23830" t="n">
        <v>627.8099999999999</v>
      </c>
      <c r="AI23830" t="n">
        <v>627.8099999999999</v>
      </c>
      <c r="AJ23830" t="inlineStr">
        <is>
          <t>NO</t>
        </is>
      </c>
      <c r="AK23830" t="inlineStr">
        <is>
          <t>S-306315</t>
        </is>
      </c>
      <c r="AL23830" t="inlineStr">
        <is>
          <t>Hörbranz</t>
        </is>
      </c>
    </row>
    <row r="23831">
      <c r="A23831" t="inlineStr">
        <is>
          <t>Beautiful Beans S.L.</t>
        </is>
      </c>
      <c r="B23831" t="inlineStr">
        <is>
          <t>A25/SEM/002584</t>
        </is>
      </c>
      <c r="C23831" t="inlineStr">
        <is>
          <t>B66051434</t>
        </is>
      </c>
      <c r="D23831" t="inlineStr">
        <is>
          <t>IMAGINE GROW S.L.</t>
        </is>
      </c>
      <c r="E23831" t="inlineStr">
        <is>
          <t>Cliente</t>
        </is>
      </c>
      <c r="F23831" t="n">
        <v>2</v>
      </c>
      <c r="G23831" t="n">
        <v>4</v>
      </c>
      <c r="H23831" t="n">
        <v>2025</v>
      </c>
      <c r="I23831" t="inlineStr">
        <is>
          <t>02/04/2025</t>
        </is>
      </c>
      <c r="J23831" t="inlineStr">
        <is>
          <t>Régimen Nacional</t>
        </is>
      </c>
      <c r="K23831" t="n">
        <v>0</v>
      </c>
      <c r="L23831" t="n">
        <v>0</v>
      </c>
      <c r="M23831" t="n">
        <v>0</v>
      </c>
      <c r="N23831" t="n">
        <v>0</v>
      </c>
      <c r="O23831" t="n">
        <v>0</v>
      </c>
      <c r="P23831" t="n">
        <v>0</v>
      </c>
      <c r="Q23831" t="n">
        <v>0</v>
      </c>
      <c r="R23831" t="n">
        <v>0</v>
      </c>
      <c r="S23831" t="n">
        <v>0</v>
      </c>
      <c r="T23831" t="n">
        <v>0</v>
      </c>
      <c r="U23831" t="n">
        <v>0</v>
      </c>
      <c r="V23831" t="n">
        <v>0</v>
      </c>
      <c r="W23831" t="n">
        <v>0</v>
      </c>
      <c r="X23831" t="n">
        <v>0</v>
      </c>
      <c r="Y23831" t="n">
        <v>0</v>
      </c>
      <c r="Z23831" t="n">
        <v>18.6</v>
      </c>
      <c r="AA23831" t="n">
        <v>3.91</v>
      </c>
      <c r="AB23831" t="n">
        <v>22.51</v>
      </c>
      <c r="AC23831" t="n">
        <v>0</v>
      </c>
      <c r="AD23831" t="n">
        <v>0</v>
      </c>
      <c r="AE23831" t="n">
        <v>0</v>
      </c>
      <c r="AF23831" t="n">
        <v>0</v>
      </c>
      <c r="AG23831" t="n">
        <v>0</v>
      </c>
      <c r="AH23831" t="n">
        <v>22.51</v>
      </c>
      <c r="AI23831" t="n">
        <v>18.6</v>
      </c>
      <c r="AJ23831" t="inlineStr">
        <is>
          <t>NO</t>
        </is>
      </c>
      <c r="AK23831" t="inlineStr">
        <is>
          <t>S-300840</t>
        </is>
      </c>
      <c r="AL23831" t="inlineStr">
        <is>
          <t>HOSPITALET DE LLOBREGAT</t>
        </is>
      </c>
    </row>
    <row r="23832">
      <c r="A23832" t="inlineStr">
        <is>
          <t>Beautiful Beans S.L.</t>
        </is>
      </c>
      <c r="B23832" t="inlineStr">
        <is>
          <t>A25/SEM/002585</t>
        </is>
      </c>
      <c r="C23832" t="inlineStr">
        <is>
          <t>B42878124</t>
        </is>
      </c>
      <c r="D23832" t="inlineStr">
        <is>
          <t>THE OIL KING DISTRIBUCIONES, S.L.</t>
        </is>
      </c>
      <c r="E23832" t="inlineStr">
        <is>
          <t>Cliente</t>
        </is>
      </c>
      <c r="F23832" t="n">
        <v>2</v>
      </c>
      <c r="G23832" t="n">
        <v>4</v>
      </c>
      <c r="H23832" t="n">
        <v>2025</v>
      </c>
      <c r="I23832" t="inlineStr">
        <is>
          <t>02/04/2025</t>
        </is>
      </c>
      <c r="J23832" t="inlineStr">
        <is>
          <t>Régimen Nacional</t>
        </is>
      </c>
      <c r="K23832" t="n">
        <v>0</v>
      </c>
      <c r="L23832" t="n">
        <v>0</v>
      </c>
      <c r="M23832" t="n">
        <v>0</v>
      </c>
      <c r="N23832" t="n">
        <v>0</v>
      </c>
      <c r="O23832" t="n">
        <v>0</v>
      </c>
      <c r="P23832" t="n">
        <v>0</v>
      </c>
      <c r="Q23832" t="n">
        <v>0</v>
      </c>
      <c r="R23832" t="n">
        <v>0</v>
      </c>
      <c r="S23832" t="n">
        <v>0</v>
      </c>
      <c r="T23832" t="n">
        <v>0</v>
      </c>
      <c r="U23832" t="n">
        <v>0</v>
      </c>
      <c r="V23832" t="n">
        <v>0</v>
      </c>
      <c r="W23832" t="n">
        <v>0</v>
      </c>
      <c r="X23832" t="n">
        <v>0</v>
      </c>
      <c r="Y23832" t="n">
        <v>0</v>
      </c>
      <c r="Z23832" t="n">
        <v>105</v>
      </c>
      <c r="AA23832" t="n">
        <v>22.05</v>
      </c>
      <c r="AB23832" t="n">
        <v>127.05</v>
      </c>
      <c r="AC23832" t="n">
        <v>0</v>
      </c>
      <c r="AD23832" t="n">
        <v>0</v>
      </c>
      <c r="AE23832" t="n">
        <v>0</v>
      </c>
      <c r="AF23832" t="n">
        <v>0</v>
      </c>
      <c r="AG23832" t="n">
        <v>0</v>
      </c>
      <c r="AH23832" t="n">
        <v>127.05</v>
      </c>
      <c r="AI23832" t="n">
        <v>105</v>
      </c>
      <c r="AJ23832" t="inlineStr">
        <is>
          <t>NO</t>
        </is>
      </c>
      <c r="AK23832" t="inlineStr">
        <is>
          <t>S-306737</t>
        </is>
      </c>
      <c r="AL23832" t="inlineStr">
        <is>
          <t>ALICANTE</t>
        </is>
      </c>
    </row>
    <row r="23833">
      <c r="A23833" t="inlineStr">
        <is>
          <t>Beautiful Beans S.L.</t>
        </is>
      </c>
      <c r="B23833" t="inlineStr">
        <is>
          <t>A25/SEM/002586</t>
        </is>
      </c>
      <c r="C23833" t="inlineStr">
        <is>
          <t>45148915F</t>
        </is>
      </c>
      <c r="D23833" t="inlineStr">
        <is>
          <t>TEODORO GONZALEZ VILLAMARIN</t>
        </is>
      </c>
      <c r="E23833" t="inlineStr">
        <is>
          <t>Cliente</t>
        </is>
      </c>
      <c r="F23833" t="n">
        <v>2</v>
      </c>
      <c r="G23833" t="n">
        <v>4</v>
      </c>
      <c r="H23833" t="n">
        <v>2025</v>
      </c>
      <c r="I23833" t="inlineStr">
        <is>
          <t>02/04/2025</t>
        </is>
      </c>
      <c r="J23833" t="inlineStr">
        <is>
          <t>Recargo de Equivalencia</t>
        </is>
      </c>
      <c r="K23833" t="n">
        <v>0</v>
      </c>
      <c r="L23833" t="n">
        <v>0</v>
      </c>
      <c r="M23833" t="n">
        <v>0</v>
      </c>
      <c r="N23833" t="n">
        <v>0</v>
      </c>
      <c r="O23833" t="n">
        <v>0</v>
      </c>
      <c r="P23833" t="n">
        <v>0</v>
      </c>
      <c r="Q23833" t="n">
        <v>0</v>
      </c>
      <c r="R23833" t="n">
        <v>0</v>
      </c>
      <c r="S23833" t="n">
        <v>0</v>
      </c>
      <c r="T23833" t="n">
        <v>0</v>
      </c>
      <c r="U23833" t="n">
        <v>0</v>
      </c>
      <c r="V23833" t="n">
        <v>0</v>
      </c>
      <c r="W23833" t="n">
        <v>0</v>
      </c>
      <c r="X23833" t="n">
        <v>0</v>
      </c>
      <c r="Y23833" t="n">
        <v>0</v>
      </c>
      <c r="Z23833" t="n">
        <v>31.82</v>
      </c>
      <c r="AA23833" t="n">
        <v>6.68</v>
      </c>
      <c r="AB23833" t="n">
        <v>38.5</v>
      </c>
      <c r="AC23833" t="n">
        <v>0</v>
      </c>
      <c r="AD23833" t="n">
        <v>0</v>
      </c>
      <c r="AE23833" t="n">
        <v>0</v>
      </c>
      <c r="AF23833" t="n">
        <v>0</v>
      </c>
      <c r="AG23833" t="n">
        <v>1.65</v>
      </c>
      <c r="AH23833" t="n">
        <v>40.15</v>
      </c>
      <c r="AI23833" t="n">
        <v>31.82</v>
      </c>
      <c r="AJ23833" t="inlineStr">
        <is>
          <t>NO</t>
        </is>
      </c>
      <c r="AK23833" t="inlineStr">
        <is>
          <t>S-307683</t>
        </is>
      </c>
      <c r="AL23833" t="inlineStr">
        <is>
          <t>BOBORAS</t>
        </is>
      </c>
    </row>
    <row r="23834">
      <c r="A23834" t="inlineStr">
        <is>
          <t>Beautiful Beans S.L.</t>
        </is>
      </c>
      <c r="B23834" t="inlineStr">
        <is>
          <t>A25/SEM/002587</t>
        </is>
      </c>
      <c r="C23834" t="inlineStr">
        <is>
          <t>36130673L</t>
        </is>
      </c>
      <c r="D23834" t="inlineStr">
        <is>
          <t>GOMEZ ARAUJO, JORGE</t>
        </is>
      </c>
      <c r="E23834" t="inlineStr">
        <is>
          <t>Cliente</t>
        </is>
      </c>
      <c r="F23834" t="n">
        <v>2</v>
      </c>
      <c r="G23834" t="n">
        <v>4</v>
      </c>
      <c r="H23834" t="n">
        <v>2025</v>
      </c>
      <c r="I23834" t="inlineStr">
        <is>
          <t>02/04/2025</t>
        </is>
      </c>
      <c r="J23834" t="inlineStr">
        <is>
          <t>Recargo de Equivalencia</t>
        </is>
      </c>
      <c r="K23834" t="n">
        <v>0</v>
      </c>
      <c r="L23834" t="n">
        <v>0</v>
      </c>
      <c r="M23834" t="n">
        <v>0</v>
      </c>
      <c r="N23834" t="n">
        <v>0</v>
      </c>
      <c r="O23834" t="n">
        <v>0</v>
      </c>
      <c r="P23834" t="n">
        <v>0</v>
      </c>
      <c r="Q23834" t="n">
        <v>0</v>
      </c>
      <c r="R23834" t="n">
        <v>0</v>
      </c>
      <c r="S23834" t="n">
        <v>0</v>
      </c>
      <c r="T23834" t="n">
        <v>0</v>
      </c>
      <c r="U23834" t="n">
        <v>0</v>
      </c>
      <c r="V23834" t="n">
        <v>0</v>
      </c>
      <c r="W23834" t="n">
        <v>0</v>
      </c>
      <c r="X23834" t="n">
        <v>0</v>
      </c>
      <c r="Y23834" t="n">
        <v>0</v>
      </c>
      <c r="Z23834" t="n">
        <v>15.23</v>
      </c>
      <c r="AA23834" t="n">
        <v>3.2</v>
      </c>
      <c r="AB23834" t="n">
        <v>18.43</v>
      </c>
      <c r="AC23834" t="n">
        <v>0</v>
      </c>
      <c r="AD23834" t="n">
        <v>0</v>
      </c>
      <c r="AE23834" t="n">
        <v>0</v>
      </c>
      <c r="AF23834" t="n">
        <v>0</v>
      </c>
      <c r="AG23834" t="n">
        <v>0.79</v>
      </c>
      <c r="AH23834" t="n">
        <v>19.22</v>
      </c>
      <c r="AI23834" t="n">
        <v>15.23</v>
      </c>
      <c r="AJ23834" t="inlineStr">
        <is>
          <t>NO</t>
        </is>
      </c>
      <c r="AK23834" t="inlineStr">
        <is>
          <t>S-304008</t>
        </is>
      </c>
      <c r="AL23834" t="inlineStr">
        <is>
          <t>VIGO</t>
        </is>
      </c>
    </row>
    <row r="23835">
      <c r="A23835" t="inlineStr">
        <is>
          <t>Beautiful Beans S.L.</t>
        </is>
      </c>
      <c r="B23835" t="inlineStr">
        <is>
          <t>A25/SEM/002588</t>
        </is>
      </c>
      <c r="C23835" t="inlineStr">
        <is>
          <t>FR86848583217</t>
        </is>
      </c>
      <c r="D23835" t="inlineStr">
        <is>
          <t>EURL ALEX SEEDS</t>
        </is>
      </c>
      <c r="E23835" t="inlineStr">
        <is>
          <t>Cliente</t>
        </is>
      </c>
      <c r="F23835" t="n">
        <v>2</v>
      </c>
      <c r="G23835" t="n">
        <v>4</v>
      </c>
      <c r="H23835" t="n">
        <v>2025</v>
      </c>
      <c r="I23835" t="inlineStr">
        <is>
          <t>02/04/2025</t>
        </is>
      </c>
      <c r="J23835" t="inlineStr">
        <is>
          <t>Régimen Intracomunitario</t>
        </is>
      </c>
      <c r="K23835" t="n">
        <v>445.17</v>
      </c>
      <c r="L23835" t="n">
        <v>0</v>
      </c>
      <c r="M23835" t="n">
        <v>445.17</v>
      </c>
      <c r="N23835" t="n">
        <v>0</v>
      </c>
      <c r="O23835" t="n">
        <v>0</v>
      </c>
      <c r="P23835" t="n">
        <v>0</v>
      </c>
      <c r="Q23835" t="n">
        <v>0</v>
      </c>
      <c r="R23835" t="n">
        <v>0</v>
      </c>
      <c r="S23835" t="n">
        <v>0</v>
      </c>
      <c r="T23835" t="n">
        <v>0</v>
      </c>
      <c r="U23835" t="n">
        <v>0</v>
      </c>
      <c r="V23835" t="n">
        <v>0</v>
      </c>
      <c r="W23835" t="n">
        <v>0</v>
      </c>
      <c r="X23835" t="n">
        <v>0</v>
      </c>
      <c r="Y23835" t="n">
        <v>0</v>
      </c>
      <c r="Z23835" t="n">
        <v>0</v>
      </c>
      <c r="AA23835" t="n">
        <v>0</v>
      </c>
      <c r="AB23835" t="n">
        <v>0</v>
      </c>
      <c r="AC23835" t="n">
        <v>0</v>
      </c>
      <c r="AD23835" t="n">
        <v>0</v>
      </c>
      <c r="AE23835" t="n">
        <v>0</v>
      </c>
      <c r="AF23835" t="n">
        <v>0</v>
      </c>
      <c r="AG23835" t="n">
        <v>0</v>
      </c>
      <c r="AH23835" t="n">
        <v>445.17</v>
      </c>
      <c r="AI23835" t="n">
        <v>445.17</v>
      </c>
      <c r="AJ23835" t="inlineStr">
        <is>
          <t>NO</t>
        </is>
      </c>
      <c r="AK23835" t="inlineStr">
        <is>
          <t>S-306478</t>
        </is>
      </c>
      <c r="AL23835" t="inlineStr">
        <is>
          <t>MONTPELLIER</t>
        </is>
      </c>
    </row>
    <row r="23836">
      <c r="A23836" t="inlineStr">
        <is>
          <t>Beautiful Beans S.L.</t>
        </is>
      </c>
      <c r="B23836" t="inlineStr">
        <is>
          <t>A25/SEM/002589</t>
        </is>
      </c>
      <c r="C23836" t="inlineStr">
        <is>
          <t>B57893497</t>
        </is>
      </c>
      <c r="D23836" t="inlineStr">
        <is>
          <t>GREEN SCIENCE S.L.</t>
        </is>
      </c>
      <c r="E23836" t="inlineStr">
        <is>
          <t>Cliente</t>
        </is>
      </c>
      <c r="F23836" t="n">
        <v>2</v>
      </c>
      <c r="G23836" t="n">
        <v>4</v>
      </c>
      <c r="H23836" t="n">
        <v>2025</v>
      </c>
      <c r="I23836" t="inlineStr">
        <is>
          <t>02/04/2025</t>
        </is>
      </c>
      <c r="J23836" t="inlineStr">
        <is>
          <t>Régimen Nacional</t>
        </is>
      </c>
      <c r="K23836" t="n">
        <v>0</v>
      </c>
      <c r="L23836" t="n">
        <v>0</v>
      </c>
      <c r="M23836" t="n">
        <v>0</v>
      </c>
      <c r="N23836" t="n">
        <v>0</v>
      </c>
      <c r="O23836" t="n">
        <v>0</v>
      </c>
      <c r="P23836" t="n">
        <v>0</v>
      </c>
      <c r="Q23836" t="n">
        <v>0</v>
      </c>
      <c r="R23836" t="n">
        <v>0</v>
      </c>
      <c r="S23836" t="n">
        <v>0</v>
      </c>
      <c r="T23836" t="n">
        <v>0</v>
      </c>
      <c r="U23836" t="n">
        <v>0</v>
      </c>
      <c r="V23836" t="n">
        <v>0</v>
      </c>
      <c r="W23836" t="n">
        <v>0</v>
      </c>
      <c r="X23836" t="n">
        <v>0</v>
      </c>
      <c r="Y23836" t="n">
        <v>0</v>
      </c>
      <c r="Z23836" t="n">
        <v>42.3</v>
      </c>
      <c r="AA23836" t="n">
        <v>8.880000000000001</v>
      </c>
      <c r="AB23836" t="n">
        <v>51.18</v>
      </c>
      <c r="AC23836" t="n">
        <v>0</v>
      </c>
      <c r="AD23836" t="n">
        <v>0</v>
      </c>
      <c r="AE23836" t="n">
        <v>0</v>
      </c>
      <c r="AF23836" t="n">
        <v>0</v>
      </c>
      <c r="AG23836" t="n">
        <v>0</v>
      </c>
      <c r="AH23836" t="n">
        <v>51.18</v>
      </c>
      <c r="AI23836" t="n">
        <v>42.3</v>
      </c>
      <c r="AJ23836" t="inlineStr">
        <is>
          <t>NO</t>
        </is>
      </c>
      <c r="AK23836" t="inlineStr">
        <is>
          <t>S-302797</t>
        </is>
      </c>
      <c r="AL23836" t="inlineStr">
        <is>
          <t>REUS</t>
        </is>
      </c>
    </row>
    <row r="23837">
      <c r="A23837" t="inlineStr">
        <is>
          <t>Beautiful Beans S.L.</t>
        </is>
      </c>
      <c r="B23837" t="inlineStr">
        <is>
          <t>A25/SEM/002590</t>
        </is>
      </c>
      <c r="C23837" t="inlineStr">
        <is>
          <t>ATU69940308</t>
        </is>
      </c>
      <c r="D23837" t="inlineStr">
        <is>
          <t>GREEN SPACE GMBH</t>
        </is>
      </c>
      <c r="E23837" t="inlineStr">
        <is>
          <t>Cliente</t>
        </is>
      </c>
      <c r="F23837" t="n">
        <v>2</v>
      </c>
      <c r="G23837" t="n">
        <v>4</v>
      </c>
      <c r="H23837" t="n">
        <v>2025</v>
      </c>
      <c r="I23837" t="inlineStr">
        <is>
          <t>02/04/2025</t>
        </is>
      </c>
      <c r="J23837" t="inlineStr">
        <is>
          <t>Régimen Intracomunitario</t>
        </is>
      </c>
      <c r="K23837" t="n">
        <v>528.14</v>
      </c>
      <c r="L23837" t="n">
        <v>0</v>
      </c>
      <c r="M23837" t="n">
        <v>528.14</v>
      </c>
      <c r="N23837" t="n">
        <v>0</v>
      </c>
      <c r="O23837" t="n">
        <v>0</v>
      </c>
      <c r="P23837" t="n">
        <v>0</v>
      </c>
      <c r="Q23837" t="n">
        <v>0</v>
      </c>
      <c r="R23837" t="n">
        <v>0</v>
      </c>
      <c r="S23837" t="n">
        <v>0</v>
      </c>
      <c r="T23837" t="n">
        <v>0</v>
      </c>
      <c r="U23837" t="n">
        <v>0</v>
      </c>
      <c r="V23837" t="n">
        <v>0</v>
      </c>
      <c r="W23837" t="n">
        <v>0</v>
      </c>
      <c r="X23837" t="n">
        <v>0</v>
      </c>
      <c r="Y23837" t="n">
        <v>0</v>
      </c>
      <c r="Z23837" t="n">
        <v>0</v>
      </c>
      <c r="AA23837" t="n">
        <v>0</v>
      </c>
      <c r="AB23837" t="n">
        <v>0</v>
      </c>
      <c r="AC23837" t="n">
        <v>0</v>
      </c>
      <c r="AD23837" t="n">
        <v>0</v>
      </c>
      <c r="AE23837" t="n">
        <v>0</v>
      </c>
      <c r="AF23837" t="n">
        <v>0</v>
      </c>
      <c r="AG23837" t="n">
        <v>0</v>
      </c>
      <c r="AH23837" t="n">
        <v>528.14</v>
      </c>
      <c r="AI23837" t="n">
        <v>528.14</v>
      </c>
      <c r="AJ23837" t="inlineStr">
        <is>
          <t>NO</t>
        </is>
      </c>
      <c r="AK23837" t="inlineStr">
        <is>
          <t>S-304765</t>
        </is>
      </c>
      <c r="AL23837" t="inlineStr">
        <is>
          <t>EISENSTADT</t>
        </is>
      </c>
    </row>
    <row r="23838">
      <c r="A23838" t="inlineStr">
        <is>
          <t>Beautiful Beans S.L.</t>
        </is>
      </c>
      <c r="B23838" t="inlineStr">
        <is>
          <t>A25/SEM/002591</t>
        </is>
      </c>
      <c r="C23838" t="inlineStr">
        <is>
          <t>970D1</t>
        </is>
      </c>
      <c r="D23838" t="inlineStr">
        <is>
          <t>CLIENTE FINAL 1</t>
        </is>
      </c>
      <c r="E23838" t="inlineStr">
        <is>
          <t>Cliente</t>
        </is>
      </c>
      <c r="F23838" t="n">
        <v>2</v>
      </c>
      <c r="G23838" t="n">
        <v>4</v>
      </c>
      <c r="H23838" t="n">
        <v>2025</v>
      </c>
      <c r="I23838" t="inlineStr">
        <is>
          <t>02/04/2025</t>
        </is>
      </c>
      <c r="J23838" t="inlineStr">
        <is>
          <t>Régimen Nacional</t>
        </is>
      </c>
      <c r="K23838" t="n">
        <v>0</v>
      </c>
      <c r="L23838" t="n">
        <v>0</v>
      </c>
      <c r="M23838" t="n">
        <v>0</v>
      </c>
      <c r="N23838" t="n">
        <v>0</v>
      </c>
      <c r="O23838" t="n">
        <v>0</v>
      </c>
      <c r="P23838" t="n">
        <v>0</v>
      </c>
      <c r="Q23838" t="n">
        <v>0</v>
      </c>
      <c r="R23838" t="n">
        <v>0</v>
      </c>
      <c r="S23838" t="n">
        <v>0</v>
      </c>
      <c r="T23838" t="n">
        <v>0</v>
      </c>
      <c r="U23838" t="n">
        <v>0</v>
      </c>
      <c r="V23838" t="n">
        <v>0</v>
      </c>
      <c r="W23838" t="n">
        <v>0</v>
      </c>
      <c r="X23838" t="n">
        <v>0</v>
      </c>
      <c r="Y23838" t="n">
        <v>0</v>
      </c>
      <c r="Z23838" t="n">
        <v>301.14</v>
      </c>
      <c r="AA23838" t="n">
        <v>63.24</v>
      </c>
      <c r="AB23838" t="n">
        <v>364.38</v>
      </c>
      <c r="AC23838" t="n">
        <v>0</v>
      </c>
      <c r="AD23838" t="n">
        <v>0</v>
      </c>
      <c r="AE23838" t="n">
        <v>0</v>
      </c>
      <c r="AF23838" t="n">
        <v>0</v>
      </c>
      <c r="AG23838" t="n">
        <v>0</v>
      </c>
      <c r="AH23838" t="n">
        <v>364.38</v>
      </c>
      <c r="AI23838" t="n">
        <v>301.14</v>
      </c>
      <c r="AJ23838" t="inlineStr">
        <is>
          <t>NO</t>
        </is>
      </c>
      <c r="AK23838" t="inlineStr">
        <is>
          <t>S-302301</t>
        </is>
      </c>
    </row>
    <row r="23839">
      <c r="A23839" t="inlineStr">
        <is>
          <t>Beautiful Beans S.L.</t>
        </is>
      </c>
      <c r="B23839" t="inlineStr">
        <is>
          <t>A25/SEM/002592</t>
        </is>
      </c>
      <c r="C23839" t="inlineStr">
        <is>
          <t>EL802689331</t>
        </is>
      </c>
      <c r="D23839" t="inlineStr">
        <is>
          <t>THESSALONIKI COMPANY L.P.</t>
        </is>
      </c>
      <c r="E23839" t="inlineStr">
        <is>
          <t>Cliente</t>
        </is>
      </c>
      <c r="F23839" t="n">
        <v>2</v>
      </c>
      <c r="G23839" t="n">
        <v>4</v>
      </c>
      <c r="H23839" t="n">
        <v>2025</v>
      </c>
      <c r="I23839" t="inlineStr">
        <is>
          <t>02/04/2025</t>
        </is>
      </c>
      <c r="J23839" t="inlineStr">
        <is>
          <t>Régimen Intracomunitario</t>
        </is>
      </c>
      <c r="K23839" t="n">
        <v>663.74</v>
      </c>
      <c r="L23839" t="n">
        <v>0</v>
      </c>
      <c r="M23839" t="n">
        <v>663.74</v>
      </c>
      <c r="N23839" t="n">
        <v>0</v>
      </c>
      <c r="O23839" t="n">
        <v>0</v>
      </c>
      <c r="P23839" t="n">
        <v>0</v>
      </c>
      <c r="Q23839" t="n">
        <v>0</v>
      </c>
      <c r="R23839" t="n">
        <v>0</v>
      </c>
      <c r="S23839" t="n">
        <v>0</v>
      </c>
      <c r="T23839" t="n">
        <v>0</v>
      </c>
      <c r="U23839" t="n">
        <v>0</v>
      </c>
      <c r="V23839" t="n">
        <v>0</v>
      </c>
      <c r="W23839" t="n">
        <v>0</v>
      </c>
      <c r="X23839" t="n">
        <v>0</v>
      </c>
      <c r="Y23839" t="n">
        <v>0</v>
      </c>
      <c r="Z23839" t="n">
        <v>0</v>
      </c>
      <c r="AA23839" t="n">
        <v>0</v>
      </c>
      <c r="AB23839" t="n">
        <v>0</v>
      </c>
      <c r="AC23839" t="n">
        <v>0</v>
      </c>
      <c r="AD23839" t="n">
        <v>0</v>
      </c>
      <c r="AE23839" t="n">
        <v>0</v>
      </c>
      <c r="AF23839" t="n">
        <v>0</v>
      </c>
      <c r="AG23839" t="n">
        <v>0</v>
      </c>
      <c r="AH23839" t="n">
        <v>663.74</v>
      </c>
      <c r="AI23839" t="n">
        <v>663.74</v>
      </c>
      <c r="AJ23839" t="inlineStr">
        <is>
          <t>NO</t>
        </is>
      </c>
      <c r="AK23839" t="inlineStr">
        <is>
          <t>S-308291</t>
        </is>
      </c>
      <c r="AL23839" t="inlineStr">
        <is>
          <t>THESSALONIKI</t>
        </is>
      </c>
    </row>
    <row r="23840">
      <c r="A23840" t="inlineStr">
        <is>
          <t>Beautiful Beans S.L.</t>
        </is>
      </c>
      <c r="B23840" t="inlineStr">
        <is>
          <t>A25/SEM/002593</t>
        </is>
      </c>
      <c r="C23840" t="inlineStr">
        <is>
          <t>45719842M</t>
        </is>
      </c>
      <c r="D23840" t="inlineStr">
        <is>
          <t>GINES FERNANDEZ MARTINEZ</t>
        </is>
      </c>
      <c r="E23840" t="inlineStr">
        <is>
          <t>Cliente</t>
        </is>
      </c>
      <c r="F23840" t="n">
        <v>2</v>
      </c>
      <c r="G23840" t="n">
        <v>4</v>
      </c>
      <c r="H23840" t="n">
        <v>2025</v>
      </c>
      <c r="I23840" t="inlineStr">
        <is>
          <t>02/04/2025</t>
        </is>
      </c>
      <c r="J23840" t="inlineStr">
        <is>
          <t>Régimen Nacional</t>
        </is>
      </c>
      <c r="K23840" t="n">
        <v>0</v>
      </c>
      <c r="L23840" t="n">
        <v>0</v>
      </c>
      <c r="M23840" t="n">
        <v>0</v>
      </c>
      <c r="N23840" t="n">
        <v>0</v>
      </c>
      <c r="O23840" t="n">
        <v>0</v>
      </c>
      <c r="P23840" t="n">
        <v>0</v>
      </c>
      <c r="Q23840" t="n">
        <v>0</v>
      </c>
      <c r="R23840" t="n">
        <v>0</v>
      </c>
      <c r="S23840" t="n">
        <v>0</v>
      </c>
      <c r="T23840" t="n">
        <v>0</v>
      </c>
      <c r="U23840" t="n">
        <v>0</v>
      </c>
      <c r="V23840" t="n">
        <v>0</v>
      </c>
      <c r="W23840" t="n">
        <v>0</v>
      </c>
      <c r="X23840" t="n">
        <v>0</v>
      </c>
      <c r="Y23840" t="n">
        <v>0</v>
      </c>
      <c r="Z23840" t="n">
        <v>243.66</v>
      </c>
      <c r="AA23840" t="n">
        <v>51.17</v>
      </c>
      <c r="AB23840" t="n">
        <v>294.83</v>
      </c>
      <c r="AC23840" t="n">
        <v>0</v>
      </c>
      <c r="AD23840" t="n">
        <v>0</v>
      </c>
      <c r="AE23840" t="n">
        <v>0</v>
      </c>
      <c r="AF23840" t="n">
        <v>0</v>
      </c>
      <c r="AG23840" t="n">
        <v>0</v>
      </c>
      <c r="AH23840" t="n">
        <v>294.83</v>
      </c>
      <c r="AI23840" t="n">
        <v>243.66</v>
      </c>
      <c r="AJ23840" t="inlineStr">
        <is>
          <t>NO</t>
        </is>
      </c>
      <c r="AK23840" t="inlineStr">
        <is>
          <t>S-308359</t>
        </is>
      </c>
      <c r="AL23840" t="inlineStr">
        <is>
          <t>ORIA</t>
        </is>
      </c>
    </row>
    <row r="23841">
      <c r="A23841" t="inlineStr">
        <is>
          <t>Beautiful Beans S.L.</t>
        </is>
      </c>
      <c r="B23841" t="inlineStr">
        <is>
          <t>A25/SEM/002594</t>
        </is>
      </c>
      <c r="C23841" t="inlineStr">
        <is>
          <t>DK40276289</t>
        </is>
      </c>
      <c r="D23841" t="inlineStr">
        <is>
          <t>NORDLAND SEEDS APS</t>
        </is>
      </c>
      <c r="E23841" t="inlineStr">
        <is>
          <t>Cliente</t>
        </is>
      </c>
      <c r="F23841" t="n">
        <v>2</v>
      </c>
      <c r="G23841" t="n">
        <v>4</v>
      </c>
      <c r="H23841" t="n">
        <v>2025</v>
      </c>
      <c r="I23841" t="inlineStr">
        <is>
          <t>02/04/2025</t>
        </is>
      </c>
      <c r="J23841" t="inlineStr">
        <is>
          <t>Régimen Intracomunitario</t>
        </is>
      </c>
      <c r="K23841" t="n">
        <v>626.8200000000001</v>
      </c>
      <c r="L23841" t="n">
        <v>0</v>
      </c>
      <c r="M23841" t="n">
        <v>626.8200000000001</v>
      </c>
      <c r="N23841" t="n">
        <v>0</v>
      </c>
      <c r="O23841" t="n">
        <v>0</v>
      </c>
      <c r="P23841" t="n">
        <v>0</v>
      </c>
      <c r="Q23841" t="n">
        <v>0</v>
      </c>
      <c r="R23841" t="n">
        <v>0</v>
      </c>
      <c r="S23841" t="n">
        <v>0</v>
      </c>
      <c r="T23841" t="n">
        <v>0</v>
      </c>
      <c r="U23841" t="n">
        <v>0</v>
      </c>
      <c r="V23841" t="n">
        <v>0</v>
      </c>
      <c r="W23841" t="n">
        <v>0</v>
      </c>
      <c r="X23841" t="n">
        <v>0</v>
      </c>
      <c r="Y23841" t="n">
        <v>0</v>
      </c>
      <c r="Z23841" t="n">
        <v>0</v>
      </c>
      <c r="AA23841" t="n">
        <v>0</v>
      </c>
      <c r="AB23841" t="n">
        <v>0</v>
      </c>
      <c r="AC23841" t="n">
        <v>0</v>
      </c>
      <c r="AD23841" t="n">
        <v>0</v>
      </c>
      <c r="AE23841" t="n">
        <v>0</v>
      </c>
      <c r="AF23841" t="n">
        <v>0</v>
      </c>
      <c r="AG23841" t="n">
        <v>0</v>
      </c>
      <c r="AH23841" t="n">
        <v>626.8200000000001</v>
      </c>
      <c r="AI23841" t="n">
        <v>626.8200000000001</v>
      </c>
      <c r="AJ23841" t="inlineStr">
        <is>
          <t>NO</t>
        </is>
      </c>
      <c r="AK23841" t="inlineStr">
        <is>
          <t>S-305215</t>
        </is>
      </c>
      <c r="AL23841" t="inlineStr">
        <is>
          <t>KOBENAVN</t>
        </is>
      </c>
    </row>
    <row r="23842">
      <c r="A23842" t="inlineStr">
        <is>
          <t>Beautiful Beans S.L.</t>
        </is>
      </c>
      <c r="B23842" t="inlineStr">
        <is>
          <t>A25/SEM/002595</t>
        </is>
      </c>
      <c r="C23842" t="inlineStr">
        <is>
          <t>07239254G</t>
        </is>
      </c>
      <c r="D23842" t="inlineStr">
        <is>
          <t>MUDARRA CASADO EMILIO</t>
        </is>
      </c>
      <c r="E23842" t="inlineStr">
        <is>
          <t>Cliente</t>
        </is>
      </c>
      <c r="F23842" t="n">
        <v>2</v>
      </c>
      <c r="G23842" t="n">
        <v>4</v>
      </c>
      <c r="H23842" t="n">
        <v>2025</v>
      </c>
      <c r="I23842" t="inlineStr">
        <is>
          <t>02/04/2025</t>
        </is>
      </c>
      <c r="J23842" t="inlineStr">
        <is>
          <t>Recargo de Equivalencia</t>
        </is>
      </c>
      <c r="K23842" t="n">
        <v>0</v>
      </c>
      <c r="L23842" t="n">
        <v>0</v>
      </c>
      <c r="M23842" t="n">
        <v>0</v>
      </c>
      <c r="N23842" t="n">
        <v>0</v>
      </c>
      <c r="O23842" t="n">
        <v>0</v>
      </c>
      <c r="P23842" t="n">
        <v>0</v>
      </c>
      <c r="Q23842" t="n">
        <v>0</v>
      </c>
      <c r="R23842" t="n">
        <v>0</v>
      </c>
      <c r="S23842" t="n">
        <v>0</v>
      </c>
      <c r="T23842" t="n">
        <v>0</v>
      </c>
      <c r="U23842" t="n">
        <v>0</v>
      </c>
      <c r="V23842" t="n">
        <v>0</v>
      </c>
      <c r="W23842" t="n">
        <v>0</v>
      </c>
      <c r="X23842" t="n">
        <v>0</v>
      </c>
      <c r="Y23842" t="n">
        <v>0</v>
      </c>
      <c r="Z23842" t="n">
        <v>100.08</v>
      </c>
      <c r="AA23842" t="n">
        <v>21.02</v>
      </c>
      <c r="AB23842" t="n">
        <v>121.1</v>
      </c>
      <c r="AC23842" t="n">
        <v>0</v>
      </c>
      <c r="AD23842" t="n">
        <v>0</v>
      </c>
      <c r="AE23842" t="n">
        <v>0</v>
      </c>
      <c r="AF23842" t="n">
        <v>0</v>
      </c>
      <c r="AG23842" t="n">
        <v>5.2</v>
      </c>
      <c r="AH23842" t="n">
        <v>126.3</v>
      </c>
      <c r="AI23842" t="n">
        <v>100.08</v>
      </c>
      <c r="AJ23842" t="inlineStr">
        <is>
          <t>NO</t>
        </is>
      </c>
      <c r="AK23842" t="inlineStr">
        <is>
          <t>S-303622</t>
        </is>
      </c>
      <c r="AL23842" t="inlineStr">
        <is>
          <t>HUELVA</t>
        </is>
      </c>
    </row>
    <row r="23843">
      <c r="A23843" t="inlineStr">
        <is>
          <t>Beautiful Beans S.L.</t>
        </is>
      </c>
      <c r="B23843" t="inlineStr">
        <is>
          <t>A25/SEM/002596</t>
        </is>
      </c>
      <c r="C23843" t="inlineStr">
        <is>
          <t>B18920991</t>
        </is>
      </c>
      <c r="D23843" t="inlineStr">
        <is>
          <t>COLECCION SUR S.L.</t>
        </is>
      </c>
      <c r="E23843" t="inlineStr">
        <is>
          <t>Cliente</t>
        </is>
      </c>
      <c r="F23843" t="n">
        <v>2</v>
      </c>
      <c r="G23843" t="n">
        <v>4</v>
      </c>
      <c r="H23843" t="n">
        <v>2025</v>
      </c>
      <c r="I23843" t="inlineStr">
        <is>
          <t>02/04/2025</t>
        </is>
      </c>
      <c r="J23843" t="inlineStr">
        <is>
          <t>Régimen Nacional</t>
        </is>
      </c>
      <c r="K23843" t="n">
        <v>0</v>
      </c>
      <c r="L23843" t="n">
        <v>0</v>
      </c>
      <c r="M23843" t="n">
        <v>0</v>
      </c>
      <c r="N23843" t="n">
        <v>0</v>
      </c>
      <c r="O23843" t="n">
        <v>0</v>
      </c>
      <c r="P23843" t="n">
        <v>0</v>
      </c>
      <c r="Q23843" t="n">
        <v>0</v>
      </c>
      <c r="R23843" t="n">
        <v>0</v>
      </c>
      <c r="S23843" t="n">
        <v>0</v>
      </c>
      <c r="T23843" t="n">
        <v>0</v>
      </c>
      <c r="U23843" t="n">
        <v>0</v>
      </c>
      <c r="V23843" t="n">
        <v>0</v>
      </c>
      <c r="W23843" t="n">
        <v>0</v>
      </c>
      <c r="X23843" t="n">
        <v>0</v>
      </c>
      <c r="Y23843" t="n">
        <v>0</v>
      </c>
      <c r="Z23843" t="n">
        <v>613.8099999999999</v>
      </c>
      <c r="AA23843" t="n">
        <v>128.9</v>
      </c>
      <c r="AB23843" t="n">
        <v>742.71</v>
      </c>
      <c r="AC23843" t="n">
        <v>0</v>
      </c>
      <c r="AD23843" t="n">
        <v>0</v>
      </c>
      <c r="AE23843" t="n">
        <v>0</v>
      </c>
      <c r="AF23843" t="n">
        <v>0</v>
      </c>
      <c r="AG23843" t="n">
        <v>0</v>
      </c>
      <c r="AH23843" t="n">
        <v>742.71</v>
      </c>
      <c r="AI23843" t="n">
        <v>613.8099999999999</v>
      </c>
      <c r="AJ23843" t="inlineStr">
        <is>
          <t>NO</t>
        </is>
      </c>
      <c r="AK23843" t="inlineStr">
        <is>
          <t>S-101338</t>
        </is>
      </c>
      <c r="AL23843" t="inlineStr">
        <is>
          <t>PELIGROS</t>
        </is>
      </c>
    </row>
    <row r="23844">
      <c r="A23844" t="inlineStr">
        <is>
          <t>Beautiful Beans S.L.</t>
        </is>
      </c>
      <c r="B23844" t="inlineStr">
        <is>
          <t>A25/SEM/002597</t>
        </is>
      </c>
      <c r="C23844" t="inlineStr">
        <is>
          <t>PL9860179569</t>
        </is>
      </c>
      <c r="D23844" t="inlineStr">
        <is>
          <t>GENESIS  S.K. KATARZYNA  SZAFRAN</t>
        </is>
      </c>
      <c r="E23844" t="inlineStr">
        <is>
          <t>Cliente</t>
        </is>
      </c>
      <c r="F23844" t="n">
        <v>2</v>
      </c>
      <c r="G23844" t="n">
        <v>4</v>
      </c>
      <c r="H23844" t="n">
        <v>2025</v>
      </c>
      <c r="I23844" t="inlineStr">
        <is>
          <t>02/04/2025</t>
        </is>
      </c>
      <c r="J23844" t="inlineStr">
        <is>
          <t>Régimen Intracomunitario</t>
        </is>
      </c>
      <c r="K23844" t="n">
        <v>457.41</v>
      </c>
      <c r="L23844" t="n">
        <v>0</v>
      </c>
      <c r="M23844" t="n">
        <v>457.41</v>
      </c>
      <c r="N23844" t="n">
        <v>0</v>
      </c>
      <c r="O23844" t="n">
        <v>0</v>
      </c>
      <c r="P23844" t="n">
        <v>0</v>
      </c>
      <c r="Q23844" t="n">
        <v>0</v>
      </c>
      <c r="R23844" t="n">
        <v>0</v>
      </c>
      <c r="S23844" t="n">
        <v>0</v>
      </c>
      <c r="T23844" t="n">
        <v>0</v>
      </c>
      <c r="U23844" t="n">
        <v>0</v>
      </c>
      <c r="V23844" t="n">
        <v>0</v>
      </c>
      <c r="W23844" t="n">
        <v>0</v>
      </c>
      <c r="X23844" t="n">
        <v>0</v>
      </c>
      <c r="Y23844" t="n">
        <v>0</v>
      </c>
      <c r="Z23844" t="n">
        <v>0</v>
      </c>
      <c r="AA23844" t="n">
        <v>0</v>
      </c>
      <c r="AB23844" t="n">
        <v>0</v>
      </c>
      <c r="AC23844" t="n">
        <v>0</v>
      </c>
      <c r="AD23844" t="n">
        <v>0</v>
      </c>
      <c r="AE23844" t="n">
        <v>0</v>
      </c>
      <c r="AF23844" t="n">
        <v>0</v>
      </c>
      <c r="AG23844" t="n">
        <v>0</v>
      </c>
      <c r="AH23844" t="n">
        <v>457.41</v>
      </c>
      <c r="AI23844" t="n">
        <v>457.41</v>
      </c>
      <c r="AJ23844" t="inlineStr">
        <is>
          <t>NO</t>
        </is>
      </c>
      <c r="AK23844" t="inlineStr">
        <is>
          <t>S-306363</t>
        </is>
      </c>
      <c r="AL23844" t="inlineStr">
        <is>
          <t>SZCZECIN</t>
        </is>
      </c>
    </row>
    <row r="23845">
      <c r="A23845" t="inlineStr">
        <is>
          <t>Beautiful Beans S.L.</t>
        </is>
      </c>
      <c r="B23845" t="inlineStr">
        <is>
          <t>A25/SEM/002598</t>
        </is>
      </c>
      <c r="C23845" t="inlineStr">
        <is>
          <t>FR77529181711</t>
        </is>
      </c>
      <c r="D23845" t="inlineStr">
        <is>
          <t>EURL JUNGLE PARADISE</t>
        </is>
      </c>
      <c r="E23845" t="inlineStr">
        <is>
          <t>Cliente</t>
        </is>
      </c>
      <c r="F23845" t="n">
        <v>2</v>
      </c>
      <c r="G23845" t="n">
        <v>4</v>
      </c>
      <c r="H23845" t="n">
        <v>2025</v>
      </c>
      <c r="I23845" t="inlineStr">
        <is>
          <t>02/04/2025</t>
        </is>
      </c>
      <c r="J23845" t="inlineStr">
        <is>
          <t>Régimen Intracomunitario</t>
        </is>
      </c>
      <c r="K23845" t="n">
        <v>80.8</v>
      </c>
      <c r="L23845" t="n">
        <v>0</v>
      </c>
      <c r="M23845" t="n">
        <v>80.8</v>
      </c>
      <c r="N23845" t="n">
        <v>0</v>
      </c>
      <c r="O23845" t="n">
        <v>0</v>
      </c>
      <c r="P23845" t="n">
        <v>0</v>
      </c>
      <c r="Q23845" t="n">
        <v>0</v>
      </c>
      <c r="R23845" t="n">
        <v>0</v>
      </c>
      <c r="S23845" t="n">
        <v>0</v>
      </c>
      <c r="T23845" t="n">
        <v>0</v>
      </c>
      <c r="U23845" t="n">
        <v>0</v>
      </c>
      <c r="V23845" t="n">
        <v>0</v>
      </c>
      <c r="W23845" t="n">
        <v>0</v>
      </c>
      <c r="X23845" t="n">
        <v>0</v>
      </c>
      <c r="Y23845" t="n">
        <v>0</v>
      </c>
      <c r="Z23845" t="n">
        <v>0</v>
      </c>
      <c r="AA23845" t="n">
        <v>0</v>
      </c>
      <c r="AB23845" t="n">
        <v>0</v>
      </c>
      <c r="AC23845" t="n">
        <v>0</v>
      </c>
      <c r="AD23845" t="n">
        <v>0</v>
      </c>
      <c r="AE23845" t="n">
        <v>0</v>
      </c>
      <c r="AF23845" t="n">
        <v>0</v>
      </c>
      <c r="AG23845" t="n">
        <v>0</v>
      </c>
      <c r="AH23845" t="n">
        <v>80.8</v>
      </c>
      <c r="AI23845" t="n">
        <v>80.8</v>
      </c>
      <c r="AJ23845" t="inlineStr">
        <is>
          <t>NO</t>
        </is>
      </c>
      <c r="AK23845" t="inlineStr">
        <is>
          <t>S-300972</t>
        </is>
      </c>
      <c r="AL23845" t="inlineStr">
        <is>
          <t>PORTES LES VALENCES</t>
        </is>
      </c>
    </row>
    <row r="23846">
      <c r="A23846" t="inlineStr">
        <is>
          <t>Beautiful Beans S.L.</t>
        </is>
      </c>
      <c r="B23846" t="inlineStr">
        <is>
          <t>A25/SEM/002599</t>
        </is>
      </c>
      <c r="C23846" t="inlineStr">
        <is>
          <t>B01968858</t>
        </is>
      </c>
      <c r="D23846" t="inlineStr">
        <is>
          <t>M&amp;B AGRO CULTURA S.L.</t>
        </is>
      </c>
      <c r="E23846" t="inlineStr">
        <is>
          <t>Cliente</t>
        </is>
      </c>
      <c r="F23846" t="n">
        <v>2</v>
      </c>
      <c r="G23846" t="n">
        <v>4</v>
      </c>
      <c r="H23846" t="n">
        <v>2025</v>
      </c>
      <c r="I23846" t="inlineStr">
        <is>
          <t>02/04/2025</t>
        </is>
      </c>
      <c r="J23846" t="inlineStr">
        <is>
          <t>Régimen Nacional</t>
        </is>
      </c>
      <c r="K23846" t="n">
        <v>0</v>
      </c>
      <c r="L23846" t="n">
        <v>0</v>
      </c>
      <c r="M23846" t="n">
        <v>0</v>
      </c>
      <c r="N23846" t="n">
        <v>0</v>
      </c>
      <c r="O23846" t="n">
        <v>0</v>
      </c>
      <c r="P23846" t="n">
        <v>0</v>
      </c>
      <c r="Q23846" t="n">
        <v>0</v>
      </c>
      <c r="R23846" t="n">
        <v>0</v>
      </c>
      <c r="S23846" t="n">
        <v>0</v>
      </c>
      <c r="T23846" t="n">
        <v>0</v>
      </c>
      <c r="U23846" t="n">
        <v>0</v>
      </c>
      <c r="V23846" t="n">
        <v>0</v>
      </c>
      <c r="W23846" t="n">
        <v>0</v>
      </c>
      <c r="X23846" t="n">
        <v>0</v>
      </c>
      <c r="Y23846" t="n">
        <v>0</v>
      </c>
      <c r="Z23846" t="n">
        <v>74.55</v>
      </c>
      <c r="AA23846" t="n">
        <v>15.66</v>
      </c>
      <c r="AB23846" t="n">
        <v>90.20999999999999</v>
      </c>
      <c r="AC23846" t="n">
        <v>0</v>
      </c>
      <c r="AD23846" t="n">
        <v>0</v>
      </c>
      <c r="AE23846" t="n">
        <v>0</v>
      </c>
      <c r="AF23846" t="n">
        <v>0</v>
      </c>
      <c r="AG23846" t="n">
        <v>0</v>
      </c>
      <c r="AH23846" t="n">
        <v>90.20999999999999</v>
      </c>
      <c r="AI23846" t="n">
        <v>74.55</v>
      </c>
      <c r="AJ23846" t="inlineStr">
        <is>
          <t>NO</t>
        </is>
      </c>
      <c r="AK23846" t="inlineStr">
        <is>
          <t>S-306351</t>
        </is>
      </c>
      <c r="AL23846" t="inlineStr">
        <is>
          <t>MAIRENA DEL ALJARAFE</t>
        </is>
      </c>
    </row>
    <row r="23847">
      <c r="A23847" t="inlineStr">
        <is>
          <t>Beautiful Beans S.L.</t>
        </is>
      </c>
      <c r="B23847" t="inlineStr">
        <is>
          <t>A25/SEM/002600</t>
        </is>
      </c>
      <c r="C23847" t="inlineStr">
        <is>
          <t>50448938W</t>
        </is>
      </c>
      <c r="D23847" t="inlineStr">
        <is>
          <t>PALACIOS TRENADO, JESUS</t>
        </is>
      </c>
      <c r="E23847" t="inlineStr">
        <is>
          <t>Cliente</t>
        </is>
      </c>
      <c r="F23847" t="n">
        <v>2</v>
      </c>
      <c r="G23847" t="n">
        <v>4</v>
      </c>
      <c r="H23847" t="n">
        <v>2025</v>
      </c>
      <c r="I23847" t="inlineStr">
        <is>
          <t>02/04/2025</t>
        </is>
      </c>
      <c r="J23847" t="inlineStr">
        <is>
          <t>Recargo de Equivalencia</t>
        </is>
      </c>
      <c r="K23847" t="n">
        <v>0</v>
      </c>
      <c r="L23847" t="n">
        <v>0</v>
      </c>
      <c r="M23847" t="n">
        <v>0</v>
      </c>
      <c r="N23847" t="n">
        <v>0</v>
      </c>
      <c r="O23847" t="n">
        <v>0</v>
      </c>
      <c r="P23847" t="n">
        <v>0</v>
      </c>
      <c r="Q23847" t="n">
        <v>0</v>
      </c>
      <c r="R23847" t="n">
        <v>0</v>
      </c>
      <c r="S23847" t="n">
        <v>0</v>
      </c>
      <c r="T23847" t="n">
        <v>0</v>
      </c>
      <c r="U23847" t="n">
        <v>0</v>
      </c>
      <c r="V23847" t="n">
        <v>0</v>
      </c>
      <c r="W23847" t="n">
        <v>0</v>
      </c>
      <c r="X23847" t="n">
        <v>0</v>
      </c>
      <c r="Y23847" t="n">
        <v>0</v>
      </c>
      <c r="Z23847" t="n">
        <v>74.48999999999999</v>
      </c>
      <c r="AA23847" t="n">
        <v>15.64</v>
      </c>
      <c r="AB23847" t="n">
        <v>90.13</v>
      </c>
      <c r="AC23847" t="n">
        <v>0</v>
      </c>
      <c r="AD23847" t="n">
        <v>0</v>
      </c>
      <c r="AE23847" t="n">
        <v>0</v>
      </c>
      <c r="AF23847" t="n">
        <v>0</v>
      </c>
      <c r="AG23847" t="n">
        <v>3.87</v>
      </c>
      <c r="AH23847" t="n">
        <v>94</v>
      </c>
      <c r="AI23847" t="n">
        <v>74.48999999999999</v>
      </c>
      <c r="AJ23847" t="inlineStr">
        <is>
          <t>NO</t>
        </is>
      </c>
      <c r="AK23847" t="inlineStr">
        <is>
          <t>S-300402</t>
        </is>
      </c>
      <c r="AL23847" t="inlineStr">
        <is>
          <t>NAVALCARNERO</t>
        </is>
      </c>
    </row>
    <row r="23848">
      <c r="A23848" t="inlineStr">
        <is>
          <t>Beautiful Beans S.L.</t>
        </is>
      </c>
      <c r="B23848" t="inlineStr">
        <is>
          <t>A25/SEM/002601</t>
        </is>
      </c>
      <c r="C23848" t="inlineStr">
        <is>
          <t>FR77529181711</t>
        </is>
      </c>
      <c r="D23848" t="inlineStr">
        <is>
          <t>EURL JUNGLE PARADISE</t>
        </is>
      </c>
      <c r="E23848" t="inlineStr">
        <is>
          <t>Cliente</t>
        </is>
      </c>
      <c r="F23848" t="n">
        <v>2</v>
      </c>
      <c r="G23848" t="n">
        <v>4</v>
      </c>
      <c r="H23848" t="n">
        <v>2025</v>
      </c>
      <c r="I23848" t="inlineStr">
        <is>
          <t>02/04/2025</t>
        </is>
      </c>
      <c r="J23848" t="inlineStr">
        <is>
          <t>Régimen Intracomunitario</t>
        </is>
      </c>
      <c r="K23848" t="n">
        <v>494.86</v>
      </c>
      <c r="L23848" t="n">
        <v>0</v>
      </c>
      <c r="M23848" t="n">
        <v>494.86</v>
      </c>
      <c r="N23848" t="n">
        <v>0</v>
      </c>
      <c r="O23848" t="n">
        <v>0</v>
      </c>
      <c r="P23848" t="n">
        <v>0</v>
      </c>
      <c r="Q23848" t="n">
        <v>0</v>
      </c>
      <c r="R23848" t="n">
        <v>0</v>
      </c>
      <c r="S23848" t="n">
        <v>0</v>
      </c>
      <c r="T23848" t="n">
        <v>0</v>
      </c>
      <c r="U23848" t="n">
        <v>0</v>
      </c>
      <c r="V23848" t="n">
        <v>0</v>
      </c>
      <c r="W23848" t="n">
        <v>0</v>
      </c>
      <c r="X23848" t="n">
        <v>0</v>
      </c>
      <c r="Y23848" t="n">
        <v>0</v>
      </c>
      <c r="Z23848" t="n">
        <v>0</v>
      </c>
      <c r="AA23848" t="n">
        <v>0</v>
      </c>
      <c r="AB23848" t="n">
        <v>0</v>
      </c>
      <c r="AC23848" t="n">
        <v>0</v>
      </c>
      <c r="AD23848" t="n">
        <v>0</v>
      </c>
      <c r="AE23848" t="n">
        <v>0</v>
      </c>
      <c r="AF23848" t="n">
        <v>0</v>
      </c>
      <c r="AG23848" t="n">
        <v>0</v>
      </c>
      <c r="AH23848" t="n">
        <v>494.86</v>
      </c>
      <c r="AI23848" t="n">
        <v>494.86</v>
      </c>
      <c r="AJ23848" t="inlineStr">
        <is>
          <t>NO</t>
        </is>
      </c>
      <c r="AK23848" t="inlineStr">
        <is>
          <t>S-300972</t>
        </is>
      </c>
      <c r="AL23848" t="inlineStr">
        <is>
          <t>PORTES LES VALENCES</t>
        </is>
      </c>
    </row>
    <row r="23849">
      <c r="A23849" t="inlineStr">
        <is>
          <t>Beautiful Beans S.L.</t>
        </is>
      </c>
      <c r="B23849" t="inlineStr">
        <is>
          <t>A25/SEM/002602</t>
        </is>
      </c>
      <c r="C23849" t="inlineStr">
        <is>
          <t>CZ8658235916</t>
        </is>
      </c>
      <c r="D23849" t="inlineStr">
        <is>
          <t>INKA SULCOVA</t>
        </is>
      </c>
      <c r="E23849" t="inlineStr">
        <is>
          <t>Cliente</t>
        </is>
      </c>
      <c r="F23849" t="n">
        <v>2</v>
      </c>
      <c r="G23849" t="n">
        <v>4</v>
      </c>
      <c r="H23849" t="n">
        <v>2025</v>
      </c>
      <c r="I23849" t="inlineStr">
        <is>
          <t>02/04/2025</t>
        </is>
      </c>
      <c r="J23849" t="inlineStr">
        <is>
          <t>Régimen Intracomunitario</t>
        </is>
      </c>
      <c r="K23849" t="n">
        <v>444.41</v>
      </c>
      <c r="L23849" t="n">
        <v>0</v>
      </c>
      <c r="M23849" t="n">
        <v>444.41</v>
      </c>
      <c r="N23849" t="n">
        <v>0</v>
      </c>
      <c r="O23849" t="n">
        <v>0</v>
      </c>
      <c r="P23849" t="n">
        <v>0</v>
      </c>
      <c r="Q23849" t="n">
        <v>0</v>
      </c>
      <c r="R23849" t="n">
        <v>0</v>
      </c>
      <c r="S23849" t="n">
        <v>0</v>
      </c>
      <c r="T23849" t="n">
        <v>0</v>
      </c>
      <c r="U23849" t="n">
        <v>0</v>
      </c>
      <c r="V23849" t="n">
        <v>0</v>
      </c>
      <c r="W23849" t="n">
        <v>0</v>
      </c>
      <c r="X23849" t="n">
        <v>0</v>
      </c>
      <c r="Y23849" t="n">
        <v>0</v>
      </c>
      <c r="Z23849" t="n">
        <v>0</v>
      </c>
      <c r="AA23849" t="n">
        <v>0</v>
      </c>
      <c r="AB23849" t="n">
        <v>0</v>
      </c>
      <c r="AC23849" t="n">
        <v>0</v>
      </c>
      <c r="AD23849" t="n">
        <v>0</v>
      </c>
      <c r="AE23849" t="n">
        <v>0</v>
      </c>
      <c r="AF23849" t="n">
        <v>0</v>
      </c>
      <c r="AG23849" t="n">
        <v>0</v>
      </c>
      <c r="AH23849" t="n">
        <v>444.41</v>
      </c>
      <c r="AI23849" t="n">
        <v>444.41</v>
      </c>
      <c r="AJ23849" t="inlineStr">
        <is>
          <t>NO</t>
        </is>
      </c>
      <c r="AK23849" t="inlineStr">
        <is>
          <t>S-304792</t>
        </is>
      </c>
      <c r="AL23849" t="inlineStr">
        <is>
          <t>OSTRAVA-KUNCICKY</t>
        </is>
      </c>
    </row>
    <row r="23850">
      <c r="A23850" t="inlineStr">
        <is>
          <t>Beautiful Beans S.L.</t>
        </is>
      </c>
      <c r="B23850" t="inlineStr">
        <is>
          <t>A25/SEM/002603</t>
        </is>
      </c>
      <c r="C23850" t="inlineStr">
        <is>
          <t>PL9542822306</t>
        </is>
      </c>
      <c r="D23850" t="inlineStr">
        <is>
          <t>KANCLERZ POLSKA Sp. z.o.o.</t>
        </is>
      </c>
      <c r="E23850" t="inlineStr">
        <is>
          <t>Cliente</t>
        </is>
      </c>
      <c r="F23850" t="n">
        <v>2</v>
      </c>
      <c r="G23850" t="n">
        <v>4</v>
      </c>
      <c r="H23850" t="n">
        <v>2025</v>
      </c>
      <c r="I23850" t="inlineStr">
        <is>
          <t>02/04/2025</t>
        </is>
      </c>
      <c r="J23850" t="inlineStr">
        <is>
          <t>Régimen Intracomunitario</t>
        </is>
      </c>
      <c r="K23850" t="n">
        <v>676.65</v>
      </c>
      <c r="L23850" t="n">
        <v>0</v>
      </c>
      <c r="M23850" t="n">
        <v>676.65</v>
      </c>
      <c r="N23850" t="n">
        <v>0</v>
      </c>
      <c r="O23850" t="n">
        <v>0</v>
      </c>
      <c r="P23850" t="n">
        <v>0</v>
      </c>
      <c r="Q23850" t="n">
        <v>0</v>
      </c>
      <c r="R23850" t="n">
        <v>0</v>
      </c>
      <c r="S23850" t="n">
        <v>0</v>
      </c>
      <c r="T23850" t="n">
        <v>0</v>
      </c>
      <c r="U23850" t="n">
        <v>0</v>
      </c>
      <c r="V23850" t="n">
        <v>0</v>
      </c>
      <c r="W23850" t="n">
        <v>0</v>
      </c>
      <c r="X23850" t="n">
        <v>0</v>
      </c>
      <c r="Y23850" t="n">
        <v>0</v>
      </c>
      <c r="Z23850" t="n">
        <v>0</v>
      </c>
      <c r="AA23850" t="n">
        <v>0</v>
      </c>
      <c r="AB23850" t="n">
        <v>0</v>
      </c>
      <c r="AC23850" t="n">
        <v>0</v>
      </c>
      <c r="AD23850" t="n">
        <v>0</v>
      </c>
      <c r="AE23850" t="n">
        <v>0</v>
      </c>
      <c r="AF23850" t="n">
        <v>0</v>
      </c>
      <c r="AG23850" t="n">
        <v>0</v>
      </c>
      <c r="AH23850" t="n">
        <v>676.65</v>
      </c>
      <c r="AI23850" t="n">
        <v>676.65</v>
      </c>
      <c r="AJ23850" t="inlineStr">
        <is>
          <t>NO</t>
        </is>
      </c>
      <c r="AK23850" t="inlineStr">
        <is>
          <t>S-306684</t>
        </is>
      </c>
      <c r="AL23850" t="inlineStr">
        <is>
          <t>KATOWICE</t>
        </is>
      </c>
    </row>
    <row r="23851">
      <c r="A23851" t="inlineStr">
        <is>
          <t>Beautiful Beans S.L.</t>
        </is>
      </c>
      <c r="B23851" t="inlineStr">
        <is>
          <t>A25/SEM/002604</t>
        </is>
      </c>
      <c r="C23851" t="inlineStr">
        <is>
          <t>FR83540044161</t>
        </is>
      </c>
      <c r="D23851" t="inlineStr">
        <is>
          <t>SARL HYDROPONIK</t>
        </is>
      </c>
      <c r="E23851" t="inlineStr">
        <is>
          <t>Cliente</t>
        </is>
      </c>
      <c r="F23851" t="n">
        <v>2</v>
      </c>
      <c r="G23851" t="n">
        <v>4</v>
      </c>
      <c r="H23851" t="n">
        <v>2025</v>
      </c>
      <c r="I23851" t="inlineStr">
        <is>
          <t>02/04/2025</t>
        </is>
      </c>
      <c r="J23851" t="inlineStr">
        <is>
          <t>Régimen Intracomunitario</t>
        </is>
      </c>
      <c r="K23851" t="n">
        <v>759.4</v>
      </c>
      <c r="L23851" t="n">
        <v>0</v>
      </c>
      <c r="M23851" t="n">
        <v>759.4</v>
      </c>
      <c r="N23851" t="n">
        <v>0</v>
      </c>
      <c r="O23851" t="n">
        <v>0</v>
      </c>
      <c r="P23851" t="n">
        <v>0</v>
      </c>
      <c r="Q23851" t="n">
        <v>0</v>
      </c>
      <c r="R23851" t="n">
        <v>0</v>
      </c>
      <c r="S23851" t="n">
        <v>0</v>
      </c>
      <c r="T23851" t="n">
        <v>0</v>
      </c>
      <c r="U23851" t="n">
        <v>0</v>
      </c>
      <c r="V23851" t="n">
        <v>0</v>
      </c>
      <c r="W23851" t="n">
        <v>0</v>
      </c>
      <c r="X23851" t="n">
        <v>0</v>
      </c>
      <c r="Y23851" t="n">
        <v>0</v>
      </c>
      <c r="Z23851" t="n">
        <v>0</v>
      </c>
      <c r="AA23851" t="n">
        <v>0</v>
      </c>
      <c r="AB23851" t="n">
        <v>0</v>
      </c>
      <c r="AC23851" t="n">
        <v>0</v>
      </c>
      <c r="AD23851" t="n">
        <v>0</v>
      </c>
      <c r="AE23851" t="n">
        <v>0</v>
      </c>
      <c r="AF23851" t="n">
        <v>0</v>
      </c>
      <c r="AG23851" t="n">
        <v>0</v>
      </c>
      <c r="AH23851" t="n">
        <v>759.4</v>
      </c>
      <c r="AI23851" t="n">
        <v>759.4</v>
      </c>
      <c r="AJ23851" t="inlineStr">
        <is>
          <t>NO</t>
        </is>
      </c>
      <c r="AK23851" t="inlineStr">
        <is>
          <t>S-300854</t>
        </is>
      </c>
      <c r="AL23851" t="inlineStr">
        <is>
          <t>MONTFAVET</t>
        </is>
      </c>
    </row>
    <row r="23852">
      <c r="A23852" t="inlineStr">
        <is>
          <t>Beautiful Beans S.L.</t>
        </is>
      </c>
      <c r="B23852" t="inlineStr">
        <is>
          <t>A25/SEM/002605</t>
        </is>
      </c>
      <c r="C23852" t="inlineStr">
        <is>
          <t>IT05571330967</t>
        </is>
      </c>
      <c r="D23852" t="inlineStr">
        <is>
          <t>GREENTOWN DI N.M.A.</t>
        </is>
      </c>
      <c r="E23852" t="inlineStr">
        <is>
          <t>Cliente</t>
        </is>
      </c>
      <c r="F23852" t="n">
        <v>2</v>
      </c>
      <c r="G23852" t="n">
        <v>4</v>
      </c>
      <c r="H23852" t="n">
        <v>2025</v>
      </c>
      <c r="I23852" t="inlineStr">
        <is>
          <t>02/04/2025</t>
        </is>
      </c>
      <c r="J23852" t="inlineStr">
        <is>
          <t>Régimen Intracomunitario</t>
        </is>
      </c>
      <c r="K23852" t="n">
        <v>362.36</v>
      </c>
      <c r="L23852" t="n">
        <v>0</v>
      </c>
      <c r="M23852" t="n">
        <v>362.36</v>
      </c>
      <c r="N23852" t="n">
        <v>0</v>
      </c>
      <c r="O23852" t="n">
        <v>0</v>
      </c>
      <c r="P23852" t="n">
        <v>0</v>
      </c>
      <c r="Q23852" t="n">
        <v>0</v>
      </c>
      <c r="R23852" t="n">
        <v>0</v>
      </c>
      <c r="S23852" t="n">
        <v>0</v>
      </c>
      <c r="T23852" t="n">
        <v>0</v>
      </c>
      <c r="U23852" t="n">
        <v>0</v>
      </c>
      <c r="V23852" t="n">
        <v>0</v>
      </c>
      <c r="W23852" t="n">
        <v>0</v>
      </c>
      <c r="X23852" t="n">
        <v>0</v>
      </c>
      <c r="Y23852" t="n">
        <v>0</v>
      </c>
      <c r="Z23852" t="n">
        <v>0</v>
      </c>
      <c r="AA23852" t="n">
        <v>0</v>
      </c>
      <c r="AB23852" t="n">
        <v>0</v>
      </c>
      <c r="AC23852" t="n">
        <v>0</v>
      </c>
      <c r="AD23852" t="n">
        <v>0</v>
      </c>
      <c r="AE23852" t="n">
        <v>0</v>
      </c>
      <c r="AF23852" t="n">
        <v>0</v>
      </c>
      <c r="AG23852" t="n">
        <v>0</v>
      </c>
      <c r="AH23852" t="n">
        <v>362.36</v>
      </c>
      <c r="AI23852" t="n">
        <v>362.36</v>
      </c>
      <c r="AJ23852" t="inlineStr">
        <is>
          <t>NO</t>
        </is>
      </c>
      <c r="AK23852" t="inlineStr">
        <is>
          <t>S-102122</t>
        </is>
      </c>
      <c r="AL23852" t="inlineStr">
        <is>
          <t>MILANO</t>
        </is>
      </c>
    </row>
    <row r="23853">
      <c r="A23853" t="inlineStr">
        <is>
          <t>Beautiful Beans S.L.</t>
        </is>
      </c>
      <c r="B23853" t="inlineStr">
        <is>
          <t>A25/SEM/002606</t>
        </is>
      </c>
      <c r="C23853" t="inlineStr">
        <is>
          <t>X3380399C</t>
        </is>
      </c>
      <c r="D23853" t="inlineStr">
        <is>
          <t>NADJA META DIRKS</t>
        </is>
      </c>
      <c r="E23853" t="inlineStr">
        <is>
          <t>Cliente</t>
        </is>
      </c>
      <c r="F23853" t="n">
        <v>2</v>
      </c>
      <c r="G23853" t="n">
        <v>4</v>
      </c>
      <c r="H23853" t="n">
        <v>2025</v>
      </c>
      <c r="I23853" t="inlineStr">
        <is>
          <t>02/04/2025</t>
        </is>
      </c>
      <c r="J23853" t="inlineStr">
        <is>
          <t>Régimen Nacional</t>
        </is>
      </c>
      <c r="K23853" t="n">
        <v>0</v>
      </c>
      <c r="L23853" t="n">
        <v>0</v>
      </c>
      <c r="M23853" t="n">
        <v>0</v>
      </c>
      <c r="N23853" t="n">
        <v>0</v>
      </c>
      <c r="O23853" t="n">
        <v>0</v>
      </c>
      <c r="P23853" t="n">
        <v>0</v>
      </c>
      <c r="Q23853" t="n">
        <v>0</v>
      </c>
      <c r="R23853" t="n">
        <v>0</v>
      </c>
      <c r="S23853" t="n">
        <v>0</v>
      </c>
      <c r="T23853" t="n">
        <v>0</v>
      </c>
      <c r="U23853" t="n">
        <v>0</v>
      </c>
      <c r="V23853" t="n">
        <v>0</v>
      </c>
      <c r="W23853" t="n">
        <v>0</v>
      </c>
      <c r="X23853" t="n">
        <v>0</v>
      </c>
      <c r="Y23853" t="n">
        <v>0</v>
      </c>
      <c r="Z23853" t="n">
        <v>124.68</v>
      </c>
      <c r="AA23853" t="n">
        <v>26.18</v>
      </c>
      <c r="AB23853" t="n">
        <v>150.86</v>
      </c>
      <c r="AC23853" t="n">
        <v>0</v>
      </c>
      <c r="AD23853" t="n">
        <v>0</v>
      </c>
      <c r="AE23853" t="n">
        <v>0</v>
      </c>
      <c r="AF23853" t="n">
        <v>0</v>
      </c>
      <c r="AG23853" t="n">
        <v>0</v>
      </c>
      <c r="AH23853" t="n">
        <v>150.86</v>
      </c>
      <c r="AI23853" t="n">
        <v>124.68</v>
      </c>
      <c r="AJ23853" t="inlineStr">
        <is>
          <t>NO</t>
        </is>
      </c>
      <c r="AK23853" t="inlineStr">
        <is>
          <t>S-307078</t>
        </is>
      </c>
      <c r="AL23853" t="inlineStr">
        <is>
          <t>ALHAURÍN EL GRANDE</t>
        </is>
      </c>
    </row>
    <row r="23854">
      <c r="A23854" t="inlineStr">
        <is>
          <t>Beautiful Beans S.L.</t>
        </is>
      </c>
      <c r="B23854" t="inlineStr">
        <is>
          <t>A25/SEM/002607</t>
        </is>
      </c>
      <c r="C23854" t="inlineStr">
        <is>
          <t>IT12280720017</t>
        </is>
      </c>
      <c r="D23854" t="inlineStr">
        <is>
          <t>IL CANAPESE</t>
        </is>
      </c>
      <c r="E23854" t="inlineStr">
        <is>
          <t>Cliente</t>
        </is>
      </c>
      <c r="F23854" t="n">
        <v>2</v>
      </c>
      <c r="G23854" t="n">
        <v>4</v>
      </c>
      <c r="H23854" t="n">
        <v>2025</v>
      </c>
      <c r="I23854" t="inlineStr">
        <is>
          <t>02/04/2025</t>
        </is>
      </c>
      <c r="J23854" t="inlineStr">
        <is>
          <t>Régimen Intracomunitario</t>
        </is>
      </c>
      <c r="K23854" t="n">
        <v>170.29</v>
      </c>
      <c r="L23854" t="n">
        <v>0</v>
      </c>
      <c r="M23854" t="n">
        <v>170.29</v>
      </c>
      <c r="N23854" t="n">
        <v>0</v>
      </c>
      <c r="O23854" t="n">
        <v>0</v>
      </c>
      <c r="P23854" t="n">
        <v>0</v>
      </c>
      <c r="Q23854" t="n">
        <v>0</v>
      </c>
      <c r="R23854" t="n">
        <v>0</v>
      </c>
      <c r="S23854" t="n">
        <v>0</v>
      </c>
      <c r="T23854" t="n">
        <v>0</v>
      </c>
      <c r="U23854" t="n">
        <v>0</v>
      </c>
      <c r="V23854" t="n">
        <v>0</v>
      </c>
      <c r="W23854" t="n">
        <v>0</v>
      </c>
      <c r="X23854" t="n">
        <v>0</v>
      </c>
      <c r="Y23854" t="n">
        <v>0</v>
      </c>
      <c r="Z23854" t="n">
        <v>0</v>
      </c>
      <c r="AA23854" t="n">
        <v>0</v>
      </c>
      <c r="AB23854" t="n">
        <v>0</v>
      </c>
      <c r="AC23854" t="n">
        <v>0</v>
      </c>
      <c r="AD23854" t="n">
        <v>0</v>
      </c>
      <c r="AE23854" t="n">
        <v>0</v>
      </c>
      <c r="AF23854" t="n">
        <v>0</v>
      </c>
      <c r="AG23854" t="n">
        <v>0</v>
      </c>
      <c r="AH23854" t="n">
        <v>170.29</v>
      </c>
      <c r="AI23854" t="n">
        <v>170.29</v>
      </c>
      <c r="AJ23854" t="inlineStr">
        <is>
          <t>NO</t>
        </is>
      </c>
      <c r="AK23854" t="inlineStr">
        <is>
          <t>S-307115</t>
        </is>
      </c>
      <c r="AL23854" t="inlineStr">
        <is>
          <t>BANCHETTE</t>
        </is>
      </c>
    </row>
    <row r="23855">
      <c r="A23855" t="inlineStr">
        <is>
          <t>Beautiful Beans S.L.</t>
        </is>
      </c>
      <c r="B23855" t="inlineStr">
        <is>
          <t>A25/SEM/002608</t>
        </is>
      </c>
      <c r="C23855" t="inlineStr">
        <is>
          <t>B19580331</t>
        </is>
      </c>
      <c r="D23855" t="inlineStr">
        <is>
          <t>MATILLA PLANT S.L.U</t>
        </is>
      </c>
      <c r="E23855" t="inlineStr">
        <is>
          <t>Cliente</t>
        </is>
      </c>
      <c r="F23855" t="n">
        <v>2</v>
      </c>
      <c r="G23855" t="n">
        <v>4</v>
      </c>
      <c r="H23855" t="n">
        <v>2025</v>
      </c>
      <c r="I23855" t="inlineStr">
        <is>
          <t>02/04/2025</t>
        </is>
      </c>
      <c r="J23855" t="inlineStr">
        <is>
          <t>Régimen Nacional</t>
        </is>
      </c>
      <c r="K23855" t="n">
        <v>0</v>
      </c>
      <c r="L23855" t="n">
        <v>0</v>
      </c>
      <c r="M23855" t="n">
        <v>0</v>
      </c>
      <c r="N23855" t="n">
        <v>0</v>
      </c>
      <c r="O23855" t="n">
        <v>0</v>
      </c>
      <c r="P23855" t="n">
        <v>0</v>
      </c>
      <c r="Q23855" t="n">
        <v>0</v>
      </c>
      <c r="R23855" t="n">
        <v>0</v>
      </c>
      <c r="S23855" t="n">
        <v>0</v>
      </c>
      <c r="T23855" t="n">
        <v>0</v>
      </c>
      <c r="U23855" t="n">
        <v>0</v>
      </c>
      <c r="V23855" t="n">
        <v>0</v>
      </c>
      <c r="W23855" t="n">
        <v>0</v>
      </c>
      <c r="X23855" t="n">
        <v>0</v>
      </c>
      <c r="Y23855" t="n">
        <v>0</v>
      </c>
      <c r="Z23855" t="n">
        <v>16.88</v>
      </c>
      <c r="AA23855" t="n">
        <v>3.54</v>
      </c>
      <c r="AB23855" t="n">
        <v>20.42</v>
      </c>
      <c r="AC23855" t="n">
        <v>0</v>
      </c>
      <c r="AD23855" t="n">
        <v>0</v>
      </c>
      <c r="AE23855" t="n">
        <v>0</v>
      </c>
      <c r="AF23855" t="n">
        <v>0</v>
      </c>
      <c r="AG23855" t="n">
        <v>0</v>
      </c>
      <c r="AH23855" t="n">
        <v>20.42</v>
      </c>
      <c r="AI23855" t="n">
        <v>16.88</v>
      </c>
      <c r="AJ23855" t="inlineStr">
        <is>
          <t>NO</t>
        </is>
      </c>
      <c r="AK23855" t="inlineStr">
        <is>
          <t>S-302153</t>
        </is>
      </c>
      <c r="AL23855" t="inlineStr">
        <is>
          <t>PELIGROS</t>
        </is>
      </c>
    </row>
    <row r="23856">
      <c r="A23856" t="inlineStr">
        <is>
          <t>Beautiful Beans S.L.</t>
        </is>
      </c>
      <c r="B23856" t="inlineStr">
        <is>
          <t>A25/SEM/002609</t>
        </is>
      </c>
      <c r="C23856" t="inlineStr">
        <is>
          <t>SI25309153</t>
        </is>
      </c>
      <c r="D23856" t="inlineStr">
        <is>
          <t>SEME D.O.O</t>
        </is>
      </c>
      <c r="E23856" t="inlineStr">
        <is>
          <t>Cliente</t>
        </is>
      </c>
      <c r="F23856" t="n">
        <v>2</v>
      </c>
      <c r="G23856" t="n">
        <v>4</v>
      </c>
      <c r="H23856" t="n">
        <v>2025</v>
      </c>
      <c r="I23856" t="inlineStr">
        <is>
          <t>02/04/2025</t>
        </is>
      </c>
      <c r="J23856" t="inlineStr">
        <is>
          <t>Régimen Intracomunitario</t>
        </is>
      </c>
      <c r="K23856" t="n">
        <v>1211.05</v>
      </c>
      <c r="L23856" t="n">
        <v>0</v>
      </c>
      <c r="M23856" t="n">
        <v>1211.05</v>
      </c>
      <c r="N23856" t="n">
        <v>0</v>
      </c>
      <c r="O23856" t="n">
        <v>0</v>
      </c>
      <c r="P23856" t="n">
        <v>0</v>
      </c>
      <c r="Q23856" t="n">
        <v>0</v>
      </c>
      <c r="R23856" t="n">
        <v>0</v>
      </c>
      <c r="S23856" t="n">
        <v>0</v>
      </c>
      <c r="T23856" t="n">
        <v>0</v>
      </c>
      <c r="U23856" t="n">
        <v>0</v>
      </c>
      <c r="V23856" t="n">
        <v>0</v>
      </c>
      <c r="W23856" t="n">
        <v>0</v>
      </c>
      <c r="X23856" t="n">
        <v>0</v>
      </c>
      <c r="Y23856" t="n">
        <v>0</v>
      </c>
      <c r="Z23856" t="n">
        <v>0</v>
      </c>
      <c r="AA23856" t="n">
        <v>0</v>
      </c>
      <c r="AB23856" t="n">
        <v>0</v>
      </c>
      <c r="AC23856" t="n">
        <v>0</v>
      </c>
      <c r="AD23856" t="n">
        <v>0</v>
      </c>
      <c r="AE23856" t="n">
        <v>0</v>
      </c>
      <c r="AF23856" t="n">
        <v>0</v>
      </c>
      <c r="AG23856" t="n">
        <v>0</v>
      </c>
      <c r="AH23856" t="n">
        <v>1211.05</v>
      </c>
      <c r="AI23856" t="n">
        <v>1211.05</v>
      </c>
      <c r="AJ23856" t="inlineStr">
        <is>
          <t>NO</t>
        </is>
      </c>
      <c r="AK23856" t="inlineStr">
        <is>
          <t>S-305124</t>
        </is>
      </c>
      <c r="AL23856" t="inlineStr">
        <is>
          <t>LJUBLJANA</t>
        </is>
      </c>
    </row>
    <row r="23857">
      <c r="A23857" t="inlineStr">
        <is>
          <t>Beautiful Beans S.L.</t>
        </is>
      </c>
      <c r="B23857" t="inlineStr">
        <is>
          <t>A25/SEM/002610</t>
        </is>
      </c>
      <c r="C23857" t="inlineStr">
        <is>
          <t>SI35402725</t>
        </is>
      </c>
      <c r="D23857" t="inlineStr">
        <is>
          <t>BUDISELIC, ROK</t>
        </is>
      </c>
      <c r="E23857" t="inlineStr">
        <is>
          <t>Cliente</t>
        </is>
      </c>
      <c r="F23857" t="n">
        <v>2</v>
      </c>
      <c r="G23857" t="n">
        <v>4</v>
      </c>
      <c r="H23857" t="n">
        <v>2025</v>
      </c>
      <c r="I23857" t="inlineStr">
        <is>
          <t>02/04/2025</t>
        </is>
      </c>
      <c r="J23857" t="inlineStr">
        <is>
          <t>Régimen Intracomunitario</t>
        </is>
      </c>
      <c r="K23857" t="n">
        <v>316.47</v>
      </c>
      <c r="L23857" t="n">
        <v>0</v>
      </c>
      <c r="M23857" t="n">
        <v>316.47</v>
      </c>
      <c r="N23857" t="n">
        <v>0</v>
      </c>
      <c r="O23857" t="n">
        <v>0</v>
      </c>
      <c r="P23857" t="n">
        <v>0</v>
      </c>
      <c r="Q23857" t="n">
        <v>0</v>
      </c>
      <c r="R23857" t="n">
        <v>0</v>
      </c>
      <c r="S23857" t="n">
        <v>0</v>
      </c>
      <c r="T23857" t="n">
        <v>0</v>
      </c>
      <c r="U23857" t="n">
        <v>0</v>
      </c>
      <c r="V23857" t="n">
        <v>0</v>
      </c>
      <c r="W23857" t="n">
        <v>0</v>
      </c>
      <c r="X23857" t="n">
        <v>0</v>
      </c>
      <c r="Y23857" t="n">
        <v>0</v>
      </c>
      <c r="Z23857" t="n">
        <v>0</v>
      </c>
      <c r="AA23857" t="n">
        <v>0</v>
      </c>
      <c r="AB23857" t="n">
        <v>0</v>
      </c>
      <c r="AC23857" t="n">
        <v>0</v>
      </c>
      <c r="AD23857" t="n">
        <v>0</v>
      </c>
      <c r="AE23857" t="n">
        <v>0</v>
      </c>
      <c r="AF23857" t="n">
        <v>0</v>
      </c>
      <c r="AG23857" t="n">
        <v>0</v>
      </c>
      <c r="AH23857" t="n">
        <v>316.47</v>
      </c>
      <c r="AI23857" t="n">
        <v>316.47</v>
      </c>
      <c r="AJ23857" t="inlineStr">
        <is>
          <t>NO</t>
        </is>
      </c>
      <c r="AK23857" t="inlineStr">
        <is>
          <t>S-302150</t>
        </is>
      </c>
      <c r="AL23857" t="inlineStr">
        <is>
          <t>LJUBLJANA</t>
        </is>
      </c>
    </row>
    <row r="23858">
      <c r="A23858" t="inlineStr">
        <is>
          <t>Beautiful Beans S.L.</t>
        </is>
      </c>
      <c r="B23858" t="inlineStr">
        <is>
          <t>A25/SEM/002611</t>
        </is>
      </c>
      <c r="C23858" t="inlineStr">
        <is>
          <t>ATU67707706</t>
        </is>
      </c>
      <c r="D23858" t="inlineStr">
        <is>
          <t>VALESKINI &amp; PARTNER GSBR</t>
        </is>
      </c>
      <c r="E23858" t="inlineStr">
        <is>
          <t>Cliente</t>
        </is>
      </c>
      <c r="F23858" t="n">
        <v>2</v>
      </c>
      <c r="G23858" t="n">
        <v>4</v>
      </c>
      <c r="H23858" t="n">
        <v>2025</v>
      </c>
      <c r="I23858" t="inlineStr">
        <is>
          <t>02/04/2025</t>
        </is>
      </c>
      <c r="J23858" t="inlineStr">
        <is>
          <t>Régimen Intracomunitario</t>
        </is>
      </c>
      <c r="K23858" t="n">
        <v>1053</v>
      </c>
      <c r="L23858" t="n">
        <v>0</v>
      </c>
      <c r="M23858" t="n">
        <v>1053</v>
      </c>
      <c r="N23858" t="n">
        <v>0</v>
      </c>
      <c r="O23858" t="n">
        <v>0</v>
      </c>
      <c r="P23858" t="n">
        <v>0</v>
      </c>
      <c r="Q23858" t="n">
        <v>0</v>
      </c>
      <c r="R23858" t="n">
        <v>0</v>
      </c>
      <c r="S23858" t="n">
        <v>0</v>
      </c>
      <c r="T23858" t="n">
        <v>0</v>
      </c>
      <c r="U23858" t="n">
        <v>0</v>
      </c>
      <c r="V23858" t="n">
        <v>0</v>
      </c>
      <c r="W23858" t="n">
        <v>0</v>
      </c>
      <c r="X23858" t="n">
        <v>0</v>
      </c>
      <c r="Y23858" t="n">
        <v>0</v>
      </c>
      <c r="Z23858" t="n">
        <v>0</v>
      </c>
      <c r="AA23858" t="n">
        <v>0</v>
      </c>
      <c r="AB23858" t="n">
        <v>0</v>
      </c>
      <c r="AC23858" t="n">
        <v>0</v>
      </c>
      <c r="AD23858" t="n">
        <v>0</v>
      </c>
      <c r="AE23858" t="n">
        <v>0</v>
      </c>
      <c r="AF23858" t="n">
        <v>0</v>
      </c>
      <c r="AG23858" t="n">
        <v>0</v>
      </c>
      <c r="AH23858" t="n">
        <v>1053</v>
      </c>
      <c r="AI23858" t="n">
        <v>1053</v>
      </c>
      <c r="AJ23858" t="inlineStr">
        <is>
          <t>NO</t>
        </is>
      </c>
      <c r="AK23858" t="inlineStr">
        <is>
          <t>S-302358</t>
        </is>
      </c>
      <c r="AL23858" t="inlineStr">
        <is>
          <t>MA. LANKOWITZ</t>
        </is>
      </c>
    </row>
    <row r="23859">
      <c r="A23859" t="inlineStr">
        <is>
          <t>Beautiful Beans S.L.</t>
        </is>
      </c>
      <c r="B23859" t="inlineStr">
        <is>
          <t>A25/SEM/002612</t>
        </is>
      </c>
      <c r="C23859" t="inlineStr">
        <is>
          <t>FR73835052812</t>
        </is>
      </c>
      <c r="D23859" t="inlineStr">
        <is>
          <t>M TOURNAIRE YANNICK, PIERRE, AIME</t>
        </is>
      </c>
      <c r="E23859" t="inlineStr">
        <is>
          <t>Cliente</t>
        </is>
      </c>
      <c r="F23859" t="n">
        <v>2</v>
      </c>
      <c r="G23859" t="n">
        <v>4</v>
      </c>
      <c r="H23859" t="n">
        <v>2025</v>
      </c>
      <c r="I23859" t="inlineStr">
        <is>
          <t>02/04/2025</t>
        </is>
      </c>
      <c r="J23859" t="inlineStr">
        <is>
          <t>Régimen Intracomunitario</t>
        </is>
      </c>
      <c r="K23859" t="n">
        <v>387.58</v>
      </c>
      <c r="L23859" t="n">
        <v>0</v>
      </c>
      <c r="M23859" t="n">
        <v>387.58</v>
      </c>
      <c r="N23859" t="n">
        <v>0</v>
      </c>
      <c r="O23859" t="n">
        <v>0</v>
      </c>
      <c r="P23859" t="n">
        <v>0</v>
      </c>
      <c r="Q23859" t="n">
        <v>0</v>
      </c>
      <c r="R23859" t="n">
        <v>0</v>
      </c>
      <c r="S23859" t="n">
        <v>0</v>
      </c>
      <c r="T23859" t="n">
        <v>0</v>
      </c>
      <c r="U23859" t="n">
        <v>0</v>
      </c>
      <c r="V23859" t="n">
        <v>0</v>
      </c>
      <c r="W23859" t="n">
        <v>0</v>
      </c>
      <c r="X23859" t="n">
        <v>0</v>
      </c>
      <c r="Y23859" t="n">
        <v>0</v>
      </c>
      <c r="Z23859" t="n">
        <v>0</v>
      </c>
      <c r="AA23859" t="n">
        <v>0</v>
      </c>
      <c r="AB23859" t="n">
        <v>0</v>
      </c>
      <c r="AC23859" t="n">
        <v>0</v>
      </c>
      <c r="AD23859" t="n">
        <v>0</v>
      </c>
      <c r="AE23859" t="n">
        <v>0</v>
      </c>
      <c r="AF23859" t="n">
        <v>0</v>
      </c>
      <c r="AG23859" t="n">
        <v>0</v>
      </c>
      <c r="AH23859" t="n">
        <v>387.58</v>
      </c>
      <c r="AI23859" t="n">
        <v>387.58</v>
      </c>
      <c r="AJ23859" t="inlineStr">
        <is>
          <t>NO</t>
        </is>
      </c>
      <c r="AK23859" t="inlineStr">
        <is>
          <t>S-306687</t>
        </is>
      </c>
      <c r="AL23859" t="inlineStr">
        <is>
          <t>SORGUES</t>
        </is>
      </c>
    </row>
    <row r="23860">
      <c r="A23860" t="inlineStr">
        <is>
          <t>Beautiful Beans S.L.</t>
        </is>
      </c>
      <c r="B23860" t="inlineStr">
        <is>
          <t>A25/SEM/002613</t>
        </is>
      </c>
      <c r="C23860" t="inlineStr">
        <is>
          <t>41461122B</t>
        </is>
      </c>
      <c r="D23860" t="inlineStr">
        <is>
          <t>ALBERRACIN HERNANDEZ, ISABEL</t>
        </is>
      </c>
      <c r="E23860" t="inlineStr">
        <is>
          <t>Cliente</t>
        </is>
      </c>
      <c r="F23860" t="n">
        <v>2</v>
      </c>
      <c r="G23860" t="n">
        <v>4</v>
      </c>
      <c r="H23860" t="n">
        <v>2025</v>
      </c>
      <c r="I23860" t="inlineStr">
        <is>
          <t>02/04/2025</t>
        </is>
      </c>
      <c r="J23860" t="inlineStr">
        <is>
          <t>Recargo de Equivalencia</t>
        </is>
      </c>
      <c r="K23860" t="n">
        <v>0</v>
      </c>
      <c r="L23860" t="n">
        <v>0</v>
      </c>
      <c r="M23860" t="n">
        <v>0</v>
      </c>
      <c r="N23860" t="n">
        <v>0</v>
      </c>
      <c r="O23860" t="n">
        <v>0</v>
      </c>
      <c r="P23860" t="n">
        <v>0</v>
      </c>
      <c r="Q23860" t="n">
        <v>0</v>
      </c>
      <c r="R23860" t="n">
        <v>0</v>
      </c>
      <c r="S23860" t="n">
        <v>0</v>
      </c>
      <c r="T23860" t="n">
        <v>0</v>
      </c>
      <c r="U23860" t="n">
        <v>0</v>
      </c>
      <c r="V23860" t="n">
        <v>0</v>
      </c>
      <c r="W23860" t="n">
        <v>0</v>
      </c>
      <c r="X23860" t="n">
        <v>0</v>
      </c>
      <c r="Y23860" t="n">
        <v>0</v>
      </c>
      <c r="Z23860" t="n">
        <v>521.79</v>
      </c>
      <c r="AA23860" t="n">
        <v>109.58</v>
      </c>
      <c r="AB23860" t="n">
        <v>631.37</v>
      </c>
      <c r="AC23860" t="n">
        <v>0</v>
      </c>
      <c r="AD23860" t="n">
        <v>0</v>
      </c>
      <c r="AE23860" t="n">
        <v>0</v>
      </c>
      <c r="AF23860" t="n">
        <v>0</v>
      </c>
      <c r="AG23860" t="n">
        <v>27.13</v>
      </c>
      <c r="AH23860" t="n">
        <v>658.5</v>
      </c>
      <c r="AI23860" t="n">
        <v>521.79</v>
      </c>
      <c r="AJ23860" t="inlineStr">
        <is>
          <t>NO</t>
        </is>
      </c>
      <c r="AK23860" t="inlineStr">
        <is>
          <t>S-302977</t>
        </is>
      </c>
      <c r="AL23860" t="inlineStr">
        <is>
          <t>IBIZA</t>
        </is>
      </c>
    </row>
    <row r="23861">
      <c r="A23861" t="inlineStr">
        <is>
          <t>Beautiful Beans S.L.</t>
        </is>
      </c>
      <c r="B23861" t="inlineStr">
        <is>
          <t>A25/SEM/002614</t>
        </is>
      </c>
      <c r="C23861" t="inlineStr">
        <is>
          <t>FR45794740993</t>
        </is>
      </c>
      <c r="D23861" t="inlineStr">
        <is>
          <t>EURL INDOOR FARMERS</t>
        </is>
      </c>
      <c r="E23861" t="inlineStr">
        <is>
          <t>Cliente</t>
        </is>
      </c>
      <c r="F23861" t="n">
        <v>2</v>
      </c>
      <c r="G23861" t="n">
        <v>4</v>
      </c>
      <c r="H23861" t="n">
        <v>2025</v>
      </c>
      <c r="I23861" t="inlineStr">
        <is>
          <t>02/04/2025</t>
        </is>
      </c>
      <c r="J23861" t="inlineStr">
        <is>
          <t>Régimen Intracomunitario</t>
        </is>
      </c>
      <c r="K23861" t="n">
        <v>196.61</v>
      </c>
      <c r="L23861" t="n">
        <v>0</v>
      </c>
      <c r="M23861" t="n">
        <v>196.61</v>
      </c>
      <c r="N23861" t="n">
        <v>0</v>
      </c>
      <c r="O23861" t="n">
        <v>0</v>
      </c>
      <c r="P23861" t="n">
        <v>0</v>
      </c>
      <c r="Q23861" t="n">
        <v>0</v>
      </c>
      <c r="R23861" t="n">
        <v>0</v>
      </c>
      <c r="S23861" t="n">
        <v>0</v>
      </c>
      <c r="T23861" t="n">
        <v>0</v>
      </c>
      <c r="U23861" t="n">
        <v>0</v>
      </c>
      <c r="V23861" t="n">
        <v>0</v>
      </c>
      <c r="W23861" t="n">
        <v>0</v>
      </c>
      <c r="X23861" t="n">
        <v>0</v>
      </c>
      <c r="Y23861" t="n">
        <v>0</v>
      </c>
      <c r="Z23861" t="n">
        <v>0</v>
      </c>
      <c r="AA23861" t="n">
        <v>0</v>
      </c>
      <c r="AB23861" t="n">
        <v>0</v>
      </c>
      <c r="AC23861" t="n">
        <v>0</v>
      </c>
      <c r="AD23861" t="n">
        <v>0</v>
      </c>
      <c r="AE23861" t="n">
        <v>0</v>
      </c>
      <c r="AF23861" t="n">
        <v>0</v>
      </c>
      <c r="AG23861" t="n">
        <v>0</v>
      </c>
      <c r="AH23861" t="n">
        <v>196.61</v>
      </c>
      <c r="AI23861" t="n">
        <v>196.61</v>
      </c>
      <c r="AJ23861" t="inlineStr">
        <is>
          <t>NO</t>
        </is>
      </c>
      <c r="AK23861" t="inlineStr">
        <is>
          <t>S-304408</t>
        </is>
      </c>
      <c r="AL23861" t="inlineStr">
        <is>
          <t>ANGLET</t>
        </is>
      </c>
    </row>
    <row r="23862">
      <c r="A23862" t="inlineStr">
        <is>
          <t>Beautiful Beans S.L.</t>
        </is>
      </c>
      <c r="B23862" t="inlineStr">
        <is>
          <t>A25/SEM/002615</t>
        </is>
      </c>
      <c r="C23862" t="inlineStr">
        <is>
          <t>74664707Z</t>
        </is>
      </c>
      <c r="D23862" t="inlineStr">
        <is>
          <t>MOLEON FERNANDEZ, VICTOR</t>
        </is>
      </c>
      <c r="E23862" t="inlineStr">
        <is>
          <t>Cliente</t>
        </is>
      </c>
      <c r="F23862" t="n">
        <v>2</v>
      </c>
      <c r="G23862" t="n">
        <v>4</v>
      </c>
      <c r="H23862" t="n">
        <v>2025</v>
      </c>
      <c r="I23862" t="inlineStr">
        <is>
          <t>02/04/2025</t>
        </is>
      </c>
      <c r="J23862" t="inlineStr">
        <is>
          <t>Recargo de Equivalencia</t>
        </is>
      </c>
      <c r="K23862" t="n">
        <v>0</v>
      </c>
      <c r="L23862" t="n">
        <v>0</v>
      </c>
      <c r="M23862" t="n">
        <v>0</v>
      </c>
      <c r="N23862" t="n">
        <v>0</v>
      </c>
      <c r="O23862" t="n">
        <v>0</v>
      </c>
      <c r="P23862" t="n">
        <v>0</v>
      </c>
      <c r="Q23862" t="n">
        <v>0</v>
      </c>
      <c r="R23862" t="n">
        <v>0</v>
      </c>
      <c r="S23862" t="n">
        <v>0</v>
      </c>
      <c r="T23862" t="n">
        <v>0</v>
      </c>
      <c r="U23862" t="n">
        <v>0</v>
      </c>
      <c r="V23862" t="n">
        <v>0</v>
      </c>
      <c r="W23862" t="n">
        <v>0</v>
      </c>
      <c r="X23862" t="n">
        <v>0</v>
      </c>
      <c r="Y23862" t="n">
        <v>0</v>
      </c>
      <c r="Z23862" t="n">
        <v>18.56</v>
      </c>
      <c r="AA23862" t="n">
        <v>3.9</v>
      </c>
      <c r="AB23862" t="n">
        <v>22.46</v>
      </c>
      <c r="AC23862" t="n">
        <v>0</v>
      </c>
      <c r="AD23862" t="n">
        <v>0</v>
      </c>
      <c r="AE23862" t="n">
        <v>0</v>
      </c>
      <c r="AF23862" t="n">
        <v>0</v>
      </c>
      <c r="AG23862" t="n">
        <v>0.97</v>
      </c>
      <c r="AH23862" t="n">
        <v>23.43</v>
      </c>
      <c r="AI23862" t="n">
        <v>18.56</v>
      </c>
      <c r="AJ23862" t="inlineStr">
        <is>
          <t>NO</t>
        </is>
      </c>
      <c r="AK23862" t="inlineStr">
        <is>
          <t>S-306229</t>
        </is>
      </c>
      <c r="AL23862" t="inlineStr">
        <is>
          <t>PELIGROS</t>
        </is>
      </c>
    </row>
    <row r="23863">
      <c r="A23863" t="inlineStr">
        <is>
          <t>Beautiful Beans S.L.</t>
        </is>
      </c>
      <c r="B23863" t="inlineStr">
        <is>
          <t>A25/SEM/002616</t>
        </is>
      </c>
      <c r="C23863" t="inlineStr">
        <is>
          <t>B70981980</t>
        </is>
      </c>
      <c r="D23863" t="inlineStr">
        <is>
          <t>DESARROLLOS AGRICOLAS CARTAGENA S.L</t>
        </is>
      </c>
      <c r="E23863" t="inlineStr">
        <is>
          <t>Cliente</t>
        </is>
      </c>
      <c r="F23863" t="n">
        <v>2</v>
      </c>
      <c r="G23863" t="n">
        <v>4</v>
      </c>
      <c r="H23863" t="n">
        <v>2025</v>
      </c>
      <c r="I23863" t="inlineStr">
        <is>
          <t>02/04/2025</t>
        </is>
      </c>
      <c r="J23863" t="inlineStr">
        <is>
          <t>Régimen Nacional</t>
        </is>
      </c>
      <c r="K23863" t="n">
        <v>0</v>
      </c>
      <c r="L23863" t="n">
        <v>0</v>
      </c>
      <c r="M23863" t="n">
        <v>0</v>
      </c>
      <c r="N23863" t="n">
        <v>0</v>
      </c>
      <c r="O23863" t="n">
        <v>0</v>
      </c>
      <c r="P23863" t="n">
        <v>0</v>
      </c>
      <c r="Q23863" t="n">
        <v>0</v>
      </c>
      <c r="R23863" t="n">
        <v>0</v>
      </c>
      <c r="S23863" t="n">
        <v>0</v>
      </c>
      <c r="T23863" t="n">
        <v>0</v>
      </c>
      <c r="U23863" t="n">
        <v>0</v>
      </c>
      <c r="V23863" t="n">
        <v>0</v>
      </c>
      <c r="W23863" t="n">
        <v>0</v>
      </c>
      <c r="X23863" t="n">
        <v>0</v>
      </c>
      <c r="Y23863" t="n">
        <v>0</v>
      </c>
      <c r="Z23863" t="n">
        <v>89.26000000000001</v>
      </c>
      <c r="AA23863" t="n">
        <v>18.74</v>
      </c>
      <c r="AB23863" t="n">
        <v>108</v>
      </c>
      <c r="AC23863" t="n">
        <v>0</v>
      </c>
      <c r="AD23863" t="n">
        <v>0</v>
      </c>
      <c r="AE23863" t="n">
        <v>0</v>
      </c>
      <c r="AF23863" t="n">
        <v>0</v>
      </c>
      <c r="AG23863" t="n">
        <v>0</v>
      </c>
      <c r="AH23863" t="n">
        <v>108</v>
      </c>
      <c r="AI23863" t="n">
        <v>89.26000000000001</v>
      </c>
      <c r="AJ23863" t="inlineStr">
        <is>
          <t>NO</t>
        </is>
      </c>
      <c r="AK23863" t="inlineStr">
        <is>
          <t>S-308080</t>
        </is>
      </c>
      <c r="AL23863" t="inlineStr">
        <is>
          <t>CARTAGENA</t>
        </is>
      </c>
    </row>
    <row r="23864">
      <c r="A23864" t="inlineStr">
        <is>
          <t>Beautiful Beans S.L.</t>
        </is>
      </c>
      <c r="B23864" t="inlineStr">
        <is>
          <t>A25/SEM/002617</t>
        </is>
      </c>
      <c r="C23864" t="inlineStr">
        <is>
          <t>DK29038473</t>
        </is>
      </c>
      <c r="D23864" t="inlineStr">
        <is>
          <t>GREY &amp; GREEN I/S</t>
        </is>
      </c>
      <c r="E23864" t="inlineStr">
        <is>
          <t>Cliente</t>
        </is>
      </c>
      <c r="F23864" t="n">
        <v>2</v>
      </c>
      <c r="G23864" t="n">
        <v>4</v>
      </c>
      <c r="H23864" t="n">
        <v>2025</v>
      </c>
      <c r="I23864" t="inlineStr">
        <is>
          <t>02/04/2025</t>
        </is>
      </c>
      <c r="J23864" t="inlineStr">
        <is>
          <t>Régimen Intracomunitario</t>
        </is>
      </c>
      <c r="K23864" t="n">
        <v>159.05</v>
      </c>
      <c r="L23864" t="n">
        <v>0</v>
      </c>
      <c r="M23864" t="n">
        <v>159.05</v>
      </c>
      <c r="N23864" t="n">
        <v>0</v>
      </c>
      <c r="O23864" t="n">
        <v>0</v>
      </c>
      <c r="P23864" t="n">
        <v>0</v>
      </c>
      <c r="Q23864" t="n">
        <v>0</v>
      </c>
      <c r="R23864" t="n">
        <v>0</v>
      </c>
      <c r="S23864" t="n">
        <v>0</v>
      </c>
      <c r="T23864" t="n">
        <v>0</v>
      </c>
      <c r="U23864" t="n">
        <v>0</v>
      </c>
      <c r="V23864" t="n">
        <v>0</v>
      </c>
      <c r="W23864" t="n">
        <v>0</v>
      </c>
      <c r="X23864" t="n">
        <v>0</v>
      </c>
      <c r="Y23864" t="n">
        <v>0</v>
      </c>
      <c r="Z23864" t="n">
        <v>0</v>
      </c>
      <c r="AA23864" t="n">
        <v>0</v>
      </c>
      <c r="AB23864" t="n">
        <v>0</v>
      </c>
      <c r="AC23864" t="n">
        <v>0</v>
      </c>
      <c r="AD23864" t="n">
        <v>0</v>
      </c>
      <c r="AE23864" t="n">
        <v>0</v>
      </c>
      <c r="AF23864" t="n">
        <v>0</v>
      </c>
      <c r="AG23864" t="n">
        <v>0</v>
      </c>
      <c r="AH23864" t="n">
        <v>159.05</v>
      </c>
      <c r="AI23864" t="n">
        <v>159.05</v>
      </c>
      <c r="AJ23864" t="inlineStr">
        <is>
          <t>NO</t>
        </is>
      </c>
      <c r="AK23864" t="inlineStr">
        <is>
          <t>S-304669</t>
        </is>
      </c>
      <c r="AL23864" t="inlineStr">
        <is>
          <t>BRONSHOJ</t>
        </is>
      </c>
    </row>
    <row r="23865">
      <c r="A23865" t="inlineStr">
        <is>
          <t>Beautiful Beans S.L.</t>
        </is>
      </c>
      <c r="B23865" t="inlineStr">
        <is>
          <t>A25/SEM/002618</t>
        </is>
      </c>
      <c r="C23865" t="inlineStr">
        <is>
          <t>E04731881</t>
        </is>
      </c>
      <c r="D23865" t="inlineStr">
        <is>
          <t>JARDINERIA SANTIAGO 26 C.B.</t>
        </is>
      </c>
      <c r="E23865" t="inlineStr">
        <is>
          <t>Cliente</t>
        </is>
      </c>
      <c r="F23865" t="n">
        <v>2</v>
      </c>
      <c r="G23865" t="n">
        <v>4</v>
      </c>
      <c r="H23865" t="n">
        <v>2025</v>
      </c>
      <c r="I23865" t="inlineStr">
        <is>
          <t>02/04/2025</t>
        </is>
      </c>
      <c r="J23865" t="inlineStr">
        <is>
          <t>Recargo de Equivalencia</t>
        </is>
      </c>
      <c r="K23865" t="n">
        <v>0</v>
      </c>
      <c r="L23865" t="n">
        <v>0</v>
      </c>
      <c r="M23865" t="n">
        <v>0</v>
      </c>
      <c r="N23865" t="n">
        <v>0</v>
      </c>
      <c r="O23865" t="n">
        <v>0</v>
      </c>
      <c r="P23865" t="n">
        <v>0</v>
      </c>
      <c r="Q23865" t="n">
        <v>0</v>
      </c>
      <c r="R23865" t="n">
        <v>0</v>
      </c>
      <c r="S23865" t="n">
        <v>0</v>
      </c>
      <c r="T23865" t="n">
        <v>0</v>
      </c>
      <c r="U23865" t="n">
        <v>0</v>
      </c>
      <c r="V23865" t="n">
        <v>0</v>
      </c>
      <c r="W23865" t="n">
        <v>0</v>
      </c>
      <c r="X23865" t="n">
        <v>0</v>
      </c>
      <c r="Y23865" t="n">
        <v>0</v>
      </c>
      <c r="Z23865" t="n">
        <v>113.7</v>
      </c>
      <c r="AA23865" t="n">
        <v>23.88</v>
      </c>
      <c r="AB23865" t="n">
        <v>137.58</v>
      </c>
      <c r="AC23865" t="n">
        <v>0</v>
      </c>
      <c r="AD23865" t="n">
        <v>0</v>
      </c>
      <c r="AE23865" t="n">
        <v>0</v>
      </c>
      <c r="AF23865" t="n">
        <v>0</v>
      </c>
      <c r="AG23865" t="n">
        <v>5.91</v>
      </c>
      <c r="AH23865" t="n">
        <v>143.49</v>
      </c>
      <c r="AI23865" t="n">
        <v>113.7</v>
      </c>
      <c r="AJ23865" t="inlineStr">
        <is>
          <t>NO</t>
        </is>
      </c>
      <c r="AK23865" t="inlineStr">
        <is>
          <t>S-102167</t>
        </is>
      </c>
      <c r="AL23865" t="inlineStr">
        <is>
          <t>ALMERÍA</t>
        </is>
      </c>
    </row>
    <row r="23866">
      <c r="A23866" t="inlineStr">
        <is>
          <t>Beautiful Beans S.L.</t>
        </is>
      </c>
      <c r="B23866" t="inlineStr">
        <is>
          <t>A25/SEM/002619</t>
        </is>
      </c>
      <c r="C23866" t="inlineStr">
        <is>
          <t>09044199R</t>
        </is>
      </c>
      <c r="D23866" t="inlineStr">
        <is>
          <t>FERNANDEZ GOMES, NOEL</t>
        </is>
      </c>
      <c r="E23866" t="inlineStr">
        <is>
          <t>Cliente</t>
        </is>
      </c>
      <c r="F23866" t="n">
        <v>2</v>
      </c>
      <c r="G23866" t="n">
        <v>4</v>
      </c>
      <c r="H23866" t="n">
        <v>2025</v>
      </c>
      <c r="I23866" t="inlineStr">
        <is>
          <t>02/04/2025</t>
        </is>
      </c>
      <c r="J23866" t="inlineStr">
        <is>
          <t>Régimen Nacional</t>
        </is>
      </c>
      <c r="K23866" t="n">
        <v>0</v>
      </c>
      <c r="L23866" t="n">
        <v>0</v>
      </c>
      <c r="M23866" t="n">
        <v>0</v>
      </c>
      <c r="N23866" t="n">
        <v>0</v>
      </c>
      <c r="O23866" t="n">
        <v>0</v>
      </c>
      <c r="P23866" t="n">
        <v>0</v>
      </c>
      <c r="Q23866" t="n">
        <v>0</v>
      </c>
      <c r="R23866" t="n">
        <v>0</v>
      </c>
      <c r="S23866" t="n">
        <v>0</v>
      </c>
      <c r="T23866" t="n">
        <v>0</v>
      </c>
      <c r="U23866" t="n">
        <v>0</v>
      </c>
      <c r="V23866" t="n">
        <v>0</v>
      </c>
      <c r="W23866" t="n">
        <v>0</v>
      </c>
      <c r="X23866" t="n">
        <v>0</v>
      </c>
      <c r="Y23866" t="n">
        <v>0</v>
      </c>
      <c r="Z23866" t="n">
        <v>459.09</v>
      </c>
      <c r="AA23866" t="n">
        <v>96.41</v>
      </c>
      <c r="AB23866" t="n">
        <v>555.5</v>
      </c>
      <c r="AC23866" t="n">
        <v>0</v>
      </c>
      <c r="AD23866" t="n">
        <v>0</v>
      </c>
      <c r="AE23866" t="n">
        <v>0</v>
      </c>
      <c r="AF23866" t="n">
        <v>0</v>
      </c>
      <c r="AG23866" t="n">
        <v>0</v>
      </c>
      <c r="AH23866" t="n">
        <v>555.5</v>
      </c>
      <c r="AI23866" t="n">
        <v>459.09</v>
      </c>
      <c r="AJ23866" t="inlineStr">
        <is>
          <t>NO</t>
        </is>
      </c>
      <c r="AK23866" t="inlineStr">
        <is>
          <t>S-301503</t>
        </is>
      </c>
      <c r="AL23866" t="inlineStr">
        <is>
          <t>ALCALA DE HENARES</t>
        </is>
      </c>
    </row>
    <row r="23867">
      <c r="A23867" t="inlineStr">
        <is>
          <t>Beautiful Beans S.L.</t>
        </is>
      </c>
      <c r="B23867" t="inlineStr">
        <is>
          <t>A25/SEM/002620</t>
        </is>
      </c>
      <c r="C23867" t="inlineStr">
        <is>
          <t>IT09224090960</t>
        </is>
      </c>
      <c r="D23867" t="inlineStr">
        <is>
          <t>BARONE ALBERTO</t>
        </is>
      </c>
      <c r="E23867" t="inlineStr">
        <is>
          <t>Cliente</t>
        </is>
      </c>
      <c r="F23867" t="n">
        <v>2</v>
      </c>
      <c r="G23867" t="n">
        <v>4</v>
      </c>
      <c r="H23867" t="n">
        <v>2025</v>
      </c>
      <c r="I23867" t="inlineStr">
        <is>
          <t>02/04/2025</t>
        </is>
      </c>
      <c r="J23867" t="inlineStr">
        <is>
          <t>Régimen Intracomunitario</t>
        </is>
      </c>
      <c r="K23867" t="n">
        <v>126.33</v>
      </c>
      <c r="L23867" t="n">
        <v>0</v>
      </c>
      <c r="M23867" t="n">
        <v>126.33</v>
      </c>
      <c r="N23867" t="n">
        <v>0</v>
      </c>
      <c r="O23867" t="n">
        <v>0</v>
      </c>
      <c r="P23867" t="n">
        <v>0</v>
      </c>
      <c r="Q23867" t="n">
        <v>0</v>
      </c>
      <c r="R23867" t="n">
        <v>0</v>
      </c>
      <c r="S23867" t="n">
        <v>0</v>
      </c>
      <c r="T23867" t="n">
        <v>0</v>
      </c>
      <c r="U23867" t="n">
        <v>0</v>
      </c>
      <c r="V23867" t="n">
        <v>0</v>
      </c>
      <c r="W23867" t="n">
        <v>0</v>
      </c>
      <c r="X23867" t="n">
        <v>0</v>
      </c>
      <c r="Y23867" t="n">
        <v>0</v>
      </c>
      <c r="Z23867" t="n">
        <v>0</v>
      </c>
      <c r="AA23867" t="n">
        <v>0</v>
      </c>
      <c r="AB23867" t="n">
        <v>0</v>
      </c>
      <c r="AC23867" t="n">
        <v>0</v>
      </c>
      <c r="AD23867" t="n">
        <v>0</v>
      </c>
      <c r="AE23867" t="n">
        <v>0</v>
      </c>
      <c r="AF23867" t="n">
        <v>0</v>
      </c>
      <c r="AG23867" t="n">
        <v>0</v>
      </c>
      <c r="AH23867" t="n">
        <v>126.33</v>
      </c>
      <c r="AI23867" t="n">
        <v>126.33</v>
      </c>
      <c r="AJ23867" t="inlineStr">
        <is>
          <t>NO</t>
        </is>
      </c>
      <c r="AK23867" t="inlineStr">
        <is>
          <t>S-303313</t>
        </is>
      </c>
      <c r="AL23867" t="inlineStr">
        <is>
          <t>VITTUONE</t>
        </is>
      </c>
    </row>
    <row r="23868">
      <c r="A23868" t="inlineStr">
        <is>
          <t>Beautiful Beans S.L.</t>
        </is>
      </c>
      <c r="B23868" t="inlineStr">
        <is>
          <t>A25/SEM/002621</t>
        </is>
      </c>
      <c r="C23868" t="inlineStr">
        <is>
          <t>B62096326</t>
        </is>
      </c>
      <c r="D23868" t="inlineStr">
        <is>
          <t>PEAT MOSS S.L.</t>
        </is>
      </c>
      <c r="E23868" t="inlineStr">
        <is>
          <t>Cliente</t>
        </is>
      </c>
      <c r="F23868" t="n">
        <v>2</v>
      </c>
      <c r="G23868" t="n">
        <v>4</v>
      </c>
      <c r="H23868" t="n">
        <v>2025</v>
      </c>
      <c r="I23868" t="inlineStr">
        <is>
          <t>02/04/2025</t>
        </is>
      </c>
      <c r="J23868" t="inlineStr">
        <is>
          <t>Régimen Nacional</t>
        </is>
      </c>
      <c r="K23868" t="n">
        <v>0</v>
      </c>
      <c r="L23868" t="n">
        <v>0</v>
      </c>
      <c r="M23868" t="n">
        <v>0</v>
      </c>
      <c r="N23868" t="n">
        <v>0</v>
      </c>
      <c r="O23868" t="n">
        <v>0</v>
      </c>
      <c r="P23868" t="n">
        <v>0</v>
      </c>
      <c r="Q23868" t="n">
        <v>0</v>
      </c>
      <c r="R23868" t="n">
        <v>0</v>
      </c>
      <c r="S23868" t="n">
        <v>0</v>
      </c>
      <c r="T23868" t="n">
        <v>0</v>
      </c>
      <c r="U23868" t="n">
        <v>0</v>
      </c>
      <c r="V23868" t="n">
        <v>0</v>
      </c>
      <c r="W23868" t="n">
        <v>0</v>
      </c>
      <c r="X23868" t="n">
        <v>0</v>
      </c>
      <c r="Y23868" t="n">
        <v>0</v>
      </c>
      <c r="Z23868" t="n">
        <v>14.4</v>
      </c>
      <c r="AA23868" t="n">
        <v>3.02</v>
      </c>
      <c r="AB23868" t="n">
        <v>17.42</v>
      </c>
      <c r="AC23868" t="n">
        <v>0</v>
      </c>
      <c r="AD23868" t="n">
        <v>0</v>
      </c>
      <c r="AE23868" t="n">
        <v>0</v>
      </c>
      <c r="AF23868" t="n">
        <v>0</v>
      </c>
      <c r="AG23868" t="n">
        <v>0</v>
      </c>
      <c r="AH23868" t="n">
        <v>17.42</v>
      </c>
      <c r="AI23868" t="n">
        <v>14.4</v>
      </c>
      <c r="AJ23868" t="inlineStr">
        <is>
          <t>NO</t>
        </is>
      </c>
      <c r="AK23868" t="inlineStr">
        <is>
          <t>S-303233</t>
        </is>
      </c>
      <c r="AL23868" t="inlineStr">
        <is>
          <t>VILASSAR DE MAR</t>
        </is>
      </c>
    </row>
    <row r="23869">
      <c r="A23869" t="inlineStr">
        <is>
          <t>Beautiful Beans S.L.</t>
        </is>
      </c>
      <c r="B23869" t="inlineStr">
        <is>
          <t>A25/SEM/002622</t>
        </is>
      </c>
      <c r="C23869" t="inlineStr">
        <is>
          <t>09044199R</t>
        </is>
      </c>
      <c r="D23869" t="inlineStr">
        <is>
          <t>FERNANDEZ GOMES, NOEL</t>
        </is>
      </c>
      <c r="E23869" t="inlineStr">
        <is>
          <t>Cliente</t>
        </is>
      </c>
      <c r="F23869" t="n">
        <v>2</v>
      </c>
      <c r="G23869" t="n">
        <v>4</v>
      </c>
      <c r="H23869" t="n">
        <v>2025</v>
      </c>
      <c r="I23869" t="inlineStr">
        <is>
          <t>02/04/2025</t>
        </is>
      </c>
      <c r="J23869" t="inlineStr">
        <is>
          <t>Régimen Nacional</t>
        </is>
      </c>
      <c r="K23869" t="n">
        <v>0</v>
      </c>
      <c r="L23869" t="n">
        <v>0</v>
      </c>
      <c r="M23869" t="n">
        <v>0</v>
      </c>
      <c r="N23869" t="n">
        <v>0</v>
      </c>
      <c r="O23869" t="n">
        <v>0</v>
      </c>
      <c r="P23869" t="n">
        <v>0</v>
      </c>
      <c r="Q23869" t="n">
        <v>0</v>
      </c>
      <c r="R23869" t="n">
        <v>0</v>
      </c>
      <c r="S23869" t="n">
        <v>0</v>
      </c>
      <c r="T23869" t="n">
        <v>0</v>
      </c>
      <c r="U23869" t="n">
        <v>0</v>
      </c>
      <c r="V23869" t="n">
        <v>0</v>
      </c>
      <c r="W23869" t="n">
        <v>0</v>
      </c>
      <c r="X23869" t="n">
        <v>0</v>
      </c>
      <c r="Y23869" t="n">
        <v>0</v>
      </c>
      <c r="Z23869" t="n">
        <v>19.09</v>
      </c>
      <c r="AA23869" t="n">
        <v>4.01</v>
      </c>
      <c r="AB23869" t="n">
        <v>23.1</v>
      </c>
      <c r="AC23869" t="n">
        <v>0</v>
      </c>
      <c r="AD23869" t="n">
        <v>0</v>
      </c>
      <c r="AE23869" t="n">
        <v>0</v>
      </c>
      <c r="AF23869" t="n">
        <v>0</v>
      </c>
      <c r="AG23869" t="n">
        <v>0</v>
      </c>
      <c r="AH23869" t="n">
        <v>23.1</v>
      </c>
      <c r="AI23869" t="n">
        <v>19.09</v>
      </c>
      <c r="AJ23869" t="inlineStr">
        <is>
          <t>NO</t>
        </is>
      </c>
      <c r="AK23869" t="inlineStr">
        <is>
          <t>S-301503</t>
        </is>
      </c>
      <c r="AL23869" t="inlineStr">
        <is>
          <t>ALCALA DE HENARES</t>
        </is>
      </c>
    </row>
    <row r="23870">
      <c r="A23870" t="inlineStr">
        <is>
          <t>Beautiful Beans S.L.</t>
        </is>
      </c>
      <c r="B23870" t="inlineStr">
        <is>
          <t>A25/SEM/002623</t>
        </is>
      </c>
      <c r="C23870" t="inlineStr">
        <is>
          <t>ATU80919446</t>
        </is>
      </c>
      <c r="D23870" t="inlineStr">
        <is>
          <t>MRH N-Trade GmbH</t>
        </is>
      </c>
      <c r="E23870" t="inlineStr">
        <is>
          <t>Cliente</t>
        </is>
      </c>
      <c r="F23870" t="n">
        <v>2</v>
      </c>
      <c r="G23870" t="n">
        <v>4</v>
      </c>
      <c r="H23870" t="n">
        <v>2025</v>
      </c>
      <c r="I23870" t="inlineStr">
        <is>
          <t>02/04/2025</t>
        </is>
      </c>
      <c r="J23870" t="inlineStr">
        <is>
          <t>Régimen Intracomunitario</t>
        </is>
      </c>
      <c r="K23870" t="n">
        <v>196.63</v>
      </c>
      <c r="L23870" t="n">
        <v>0</v>
      </c>
      <c r="M23870" t="n">
        <v>196.63</v>
      </c>
      <c r="N23870" t="n">
        <v>0</v>
      </c>
      <c r="O23870" t="n">
        <v>0</v>
      </c>
      <c r="P23870" t="n">
        <v>0</v>
      </c>
      <c r="Q23870" t="n">
        <v>0</v>
      </c>
      <c r="R23870" t="n">
        <v>0</v>
      </c>
      <c r="S23870" t="n">
        <v>0</v>
      </c>
      <c r="T23870" t="n">
        <v>0</v>
      </c>
      <c r="U23870" t="n">
        <v>0</v>
      </c>
      <c r="V23870" t="n">
        <v>0</v>
      </c>
      <c r="W23870" t="n">
        <v>0</v>
      </c>
      <c r="X23870" t="n">
        <v>0</v>
      </c>
      <c r="Y23870" t="n">
        <v>0</v>
      </c>
      <c r="Z23870" t="n">
        <v>0</v>
      </c>
      <c r="AA23870" t="n">
        <v>0</v>
      </c>
      <c r="AB23870" t="n">
        <v>0</v>
      </c>
      <c r="AC23870" t="n">
        <v>0</v>
      </c>
      <c r="AD23870" t="n">
        <v>0</v>
      </c>
      <c r="AE23870" t="n">
        <v>0</v>
      </c>
      <c r="AF23870" t="n">
        <v>0</v>
      </c>
      <c r="AG23870" t="n">
        <v>0</v>
      </c>
      <c r="AH23870" t="n">
        <v>196.63</v>
      </c>
      <c r="AI23870" t="n">
        <v>196.63</v>
      </c>
      <c r="AJ23870" t="inlineStr">
        <is>
          <t>NO</t>
        </is>
      </c>
      <c r="AK23870" t="inlineStr">
        <is>
          <t>S-308192</t>
        </is>
      </c>
      <c r="AL23870" t="inlineStr">
        <is>
          <t>RINN</t>
        </is>
      </c>
    </row>
    <row r="23871">
      <c r="A23871" t="inlineStr">
        <is>
          <t>Beautiful Beans S.L.</t>
        </is>
      </c>
      <c r="B23871" t="inlineStr">
        <is>
          <t>A25/SEM/002624</t>
        </is>
      </c>
      <c r="C23871" t="inlineStr">
        <is>
          <t>X7995976A</t>
        </is>
      </c>
      <c r="D23871" t="inlineStr">
        <is>
          <t>EMILIANO MICHELE ESERCIZIO</t>
        </is>
      </c>
      <c r="E23871" t="inlineStr">
        <is>
          <t>Cliente</t>
        </is>
      </c>
      <c r="F23871" t="n">
        <v>2</v>
      </c>
      <c r="G23871" t="n">
        <v>4</v>
      </c>
      <c r="H23871" t="n">
        <v>2025</v>
      </c>
      <c r="I23871" t="inlineStr">
        <is>
          <t>02/04/2025</t>
        </is>
      </c>
      <c r="J23871" t="inlineStr">
        <is>
          <t>Recargo de Equivalencia</t>
        </is>
      </c>
      <c r="K23871" t="n">
        <v>0</v>
      </c>
      <c r="L23871" t="n">
        <v>0</v>
      </c>
      <c r="M23871" t="n">
        <v>0</v>
      </c>
      <c r="N23871" t="n">
        <v>0</v>
      </c>
      <c r="O23871" t="n">
        <v>0</v>
      </c>
      <c r="P23871" t="n">
        <v>0</v>
      </c>
      <c r="Q23871" t="n">
        <v>0</v>
      </c>
      <c r="R23871" t="n">
        <v>0</v>
      </c>
      <c r="S23871" t="n">
        <v>0</v>
      </c>
      <c r="T23871" t="n">
        <v>0</v>
      </c>
      <c r="U23871" t="n">
        <v>0</v>
      </c>
      <c r="V23871" t="n">
        <v>0</v>
      </c>
      <c r="W23871" t="n">
        <v>0</v>
      </c>
      <c r="X23871" t="n">
        <v>0</v>
      </c>
      <c r="Y23871" t="n">
        <v>0</v>
      </c>
      <c r="Z23871" t="n">
        <v>824.28</v>
      </c>
      <c r="AA23871" t="n">
        <v>173.1</v>
      </c>
      <c r="AB23871" t="n">
        <v>997.38</v>
      </c>
      <c r="AC23871" t="n">
        <v>0</v>
      </c>
      <c r="AD23871" t="n">
        <v>0</v>
      </c>
      <c r="AE23871" t="n">
        <v>0</v>
      </c>
      <c r="AF23871" t="n">
        <v>0</v>
      </c>
      <c r="AG23871" t="n">
        <v>42.86</v>
      </c>
      <c r="AH23871" t="n">
        <v>1040.24</v>
      </c>
      <c r="AI23871" t="n">
        <v>824.28</v>
      </c>
      <c r="AJ23871" t="inlineStr">
        <is>
          <t>NO</t>
        </is>
      </c>
      <c r="AK23871" t="inlineStr">
        <is>
          <t>S-101336</t>
        </is>
      </c>
      <c r="AL23871" t="inlineStr">
        <is>
          <t>Barcelona</t>
        </is>
      </c>
    </row>
    <row r="23872">
      <c r="A23872" t="inlineStr">
        <is>
          <t>Beautiful Beans S.L.</t>
        </is>
      </c>
      <c r="B23872" t="inlineStr">
        <is>
          <t>A25/SEM/002625</t>
        </is>
      </c>
      <c r="C23872" t="inlineStr">
        <is>
          <t>B17664368</t>
        </is>
      </c>
      <c r="D23872" t="inlineStr">
        <is>
          <t>ALCHIMIAWEB, S.L.</t>
        </is>
      </c>
      <c r="E23872" t="inlineStr">
        <is>
          <t>Cliente</t>
        </is>
      </c>
      <c r="F23872" t="n">
        <v>2</v>
      </c>
      <c r="G23872" t="n">
        <v>4</v>
      </c>
      <c r="H23872" t="n">
        <v>2025</v>
      </c>
      <c r="I23872" t="inlineStr">
        <is>
          <t>02/04/2025</t>
        </is>
      </c>
      <c r="J23872" t="inlineStr">
        <is>
          <t>Régimen Nacional</t>
        </is>
      </c>
      <c r="K23872" t="n">
        <v>0</v>
      </c>
      <c r="L23872" t="n">
        <v>0</v>
      </c>
      <c r="M23872" t="n">
        <v>0</v>
      </c>
      <c r="N23872" t="n">
        <v>0</v>
      </c>
      <c r="O23872" t="n">
        <v>0</v>
      </c>
      <c r="P23872" t="n">
        <v>0</v>
      </c>
      <c r="Q23872" t="n">
        <v>0</v>
      </c>
      <c r="R23872" t="n">
        <v>0</v>
      </c>
      <c r="S23872" t="n">
        <v>0</v>
      </c>
      <c r="T23872" t="n">
        <v>0</v>
      </c>
      <c r="U23872" t="n">
        <v>0</v>
      </c>
      <c r="V23872" t="n">
        <v>0</v>
      </c>
      <c r="W23872" t="n">
        <v>0</v>
      </c>
      <c r="X23872" t="n">
        <v>0</v>
      </c>
      <c r="Y23872" t="n">
        <v>0</v>
      </c>
      <c r="Z23872" t="n">
        <v>254.84</v>
      </c>
      <c r="AA23872" t="n">
        <v>53.52</v>
      </c>
      <c r="AB23872" t="n">
        <v>308.36</v>
      </c>
      <c r="AC23872" t="n">
        <v>0</v>
      </c>
      <c r="AD23872" t="n">
        <v>0</v>
      </c>
      <c r="AE23872" t="n">
        <v>0</v>
      </c>
      <c r="AF23872" t="n">
        <v>0</v>
      </c>
      <c r="AG23872" t="n">
        <v>0</v>
      </c>
      <c r="AH23872" t="n">
        <v>308.36</v>
      </c>
      <c r="AI23872" t="n">
        <v>254.84</v>
      </c>
      <c r="AJ23872" t="inlineStr">
        <is>
          <t>NO</t>
        </is>
      </c>
      <c r="AK23872" t="inlineStr">
        <is>
          <t>S-100428</t>
        </is>
      </c>
      <c r="AL23872" t="inlineStr">
        <is>
          <t>VILAMALLA</t>
        </is>
      </c>
    </row>
    <row r="23873">
      <c r="A23873" t="inlineStr">
        <is>
          <t>Beautiful Beans S.L.</t>
        </is>
      </c>
      <c r="B23873" t="inlineStr">
        <is>
          <t>A25/SEM/002626</t>
        </is>
      </c>
      <c r="C23873" t="inlineStr">
        <is>
          <t>76112079L</t>
        </is>
      </c>
      <c r="D23873" t="inlineStr">
        <is>
          <t>NURIA PORRAS BEJARANO</t>
        </is>
      </c>
      <c r="E23873" t="inlineStr">
        <is>
          <t>Cliente</t>
        </is>
      </c>
      <c r="F23873" t="n">
        <v>2</v>
      </c>
      <c r="G23873" t="n">
        <v>4</v>
      </c>
      <c r="H23873" t="n">
        <v>2025</v>
      </c>
      <c r="I23873" t="inlineStr">
        <is>
          <t>02/04/2025</t>
        </is>
      </c>
      <c r="J23873" t="inlineStr">
        <is>
          <t>Recargo de Equivalencia</t>
        </is>
      </c>
      <c r="K23873" t="n">
        <v>0</v>
      </c>
      <c r="L23873" t="n">
        <v>0</v>
      </c>
      <c r="M23873" t="n">
        <v>0</v>
      </c>
      <c r="N23873" t="n">
        <v>0</v>
      </c>
      <c r="O23873" t="n">
        <v>0</v>
      </c>
      <c r="P23873" t="n">
        <v>0</v>
      </c>
      <c r="Q23873" t="n">
        <v>0</v>
      </c>
      <c r="R23873" t="n">
        <v>0</v>
      </c>
      <c r="S23873" t="n">
        <v>0</v>
      </c>
      <c r="T23873" t="n">
        <v>0</v>
      </c>
      <c r="U23873" t="n">
        <v>0</v>
      </c>
      <c r="V23873" t="n">
        <v>0</v>
      </c>
      <c r="W23873" t="n">
        <v>0</v>
      </c>
      <c r="X23873" t="n">
        <v>0</v>
      </c>
      <c r="Y23873" t="n">
        <v>0</v>
      </c>
      <c r="Z23873" t="n">
        <v>519.4400000000001</v>
      </c>
      <c r="AA23873" t="n">
        <v>109.08</v>
      </c>
      <c r="AB23873" t="n">
        <v>628.52</v>
      </c>
      <c r="AC23873" t="n">
        <v>0</v>
      </c>
      <c r="AD23873" t="n">
        <v>0</v>
      </c>
      <c r="AE23873" t="n">
        <v>0</v>
      </c>
      <c r="AF23873" t="n">
        <v>0</v>
      </c>
      <c r="AG23873" t="n">
        <v>27.01</v>
      </c>
      <c r="AH23873" t="n">
        <v>655.53</v>
      </c>
      <c r="AI23873" t="n">
        <v>519.4400000000001</v>
      </c>
      <c r="AJ23873" t="inlineStr">
        <is>
          <t>NO</t>
        </is>
      </c>
      <c r="AK23873" t="inlineStr">
        <is>
          <t>S-100526</t>
        </is>
      </c>
      <c r="AL23873" t="inlineStr">
        <is>
          <t>PLASENCIA</t>
        </is>
      </c>
    </row>
    <row r="23874">
      <c r="A23874" t="inlineStr">
        <is>
          <t>Beautiful Beans S.L.</t>
        </is>
      </c>
      <c r="B23874" t="inlineStr">
        <is>
          <t>A25/SEM/002627</t>
        </is>
      </c>
      <c r="C23874" t="inlineStr">
        <is>
          <t>DE280902133</t>
        </is>
      </c>
      <c r="D23874" t="inlineStr">
        <is>
          <t>BLOOMTECH GmbH</t>
        </is>
      </c>
      <c r="E23874" t="inlineStr">
        <is>
          <t>Cliente</t>
        </is>
      </c>
      <c r="F23874" t="n">
        <v>2</v>
      </c>
      <c r="G23874" t="n">
        <v>4</v>
      </c>
      <c r="H23874" t="n">
        <v>2025</v>
      </c>
      <c r="I23874" t="inlineStr">
        <is>
          <t>02/04/2025</t>
        </is>
      </c>
      <c r="J23874" t="inlineStr">
        <is>
          <t>Régimen Intracomunitario</t>
        </is>
      </c>
      <c r="K23874" t="n">
        <v>5623.68</v>
      </c>
      <c r="L23874" t="n">
        <v>0</v>
      </c>
      <c r="M23874" t="n">
        <v>5623.68</v>
      </c>
      <c r="N23874" t="n">
        <v>0</v>
      </c>
      <c r="O23874" t="n">
        <v>0</v>
      </c>
      <c r="P23874" t="n">
        <v>0</v>
      </c>
      <c r="Q23874" t="n">
        <v>0</v>
      </c>
      <c r="R23874" t="n">
        <v>0</v>
      </c>
      <c r="S23874" t="n">
        <v>0</v>
      </c>
      <c r="T23874" t="n">
        <v>0</v>
      </c>
      <c r="U23874" t="n">
        <v>0</v>
      </c>
      <c r="V23874" t="n">
        <v>0</v>
      </c>
      <c r="W23874" t="n">
        <v>0</v>
      </c>
      <c r="X23874" t="n">
        <v>0</v>
      </c>
      <c r="Y23874" t="n">
        <v>0</v>
      </c>
      <c r="Z23874" t="n">
        <v>0</v>
      </c>
      <c r="AA23874" t="n">
        <v>0</v>
      </c>
      <c r="AB23874" t="n">
        <v>0</v>
      </c>
      <c r="AC23874" t="n">
        <v>0</v>
      </c>
      <c r="AD23874" t="n">
        <v>0</v>
      </c>
      <c r="AE23874" t="n">
        <v>0</v>
      </c>
      <c r="AF23874" t="n">
        <v>0</v>
      </c>
      <c r="AG23874" t="n">
        <v>0</v>
      </c>
      <c r="AH23874" t="n">
        <v>5623.68</v>
      </c>
      <c r="AI23874" t="n">
        <v>5623.68</v>
      </c>
      <c r="AJ23874" t="inlineStr">
        <is>
          <t>NO</t>
        </is>
      </c>
      <c r="AK23874" t="inlineStr">
        <is>
          <t>S-304860</t>
        </is>
      </c>
      <c r="AL23874" t="inlineStr">
        <is>
          <t>NORTHEIM</t>
        </is>
      </c>
    </row>
    <row r="23875">
      <c r="A23875" t="inlineStr">
        <is>
          <t>Beautiful Beans S.L.</t>
        </is>
      </c>
      <c r="B23875" t="inlineStr">
        <is>
          <t>A25/SEM/002628</t>
        </is>
      </c>
      <c r="C23875" t="inlineStr">
        <is>
          <t>B64740384</t>
        </is>
      </c>
      <c r="D23875" t="inlineStr">
        <is>
          <t>DISTRIBUCIONES MARIANAS 08 S.L.</t>
        </is>
      </c>
      <c r="E23875" t="inlineStr">
        <is>
          <t>Cliente</t>
        </is>
      </c>
      <c r="F23875" t="n">
        <v>2</v>
      </c>
      <c r="G23875" t="n">
        <v>4</v>
      </c>
      <c r="H23875" t="n">
        <v>2025</v>
      </c>
      <c r="I23875" t="inlineStr">
        <is>
          <t>02/04/2025</t>
        </is>
      </c>
      <c r="J23875" t="inlineStr">
        <is>
          <t>Régimen Nacional</t>
        </is>
      </c>
      <c r="K23875" t="n">
        <v>0</v>
      </c>
      <c r="L23875" t="n">
        <v>0</v>
      </c>
      <c r="M23875" t="n">
        <v>0</v>
      </c>
      <c r="N23875" t="n">
        <v>0</v>
      </c>
      <c r="O23875" t="n">
        <v>0</v>
      </c>
      <c r="P23875" t="n">
        <v>0</v>
      </c>
      <c r="Q23875" t="n">
        <v>0</v>
      </c>
      <c r="R23875" t="n">
        <v>0</v>
      </c>
      <c r="S23875" t="n">
        <v>0</v>
      </c>
      <c r="T23875" t="n">
        <v>0</v>
      </c>
      <c r="U23875" t="n">
        <v>0</v>
      </c>
      <c r="V23875" t="n">
        <v>0</v>
      </c>
      <c r="W23875" t="n">
        <v>0</v>
      </c>
      <c r="X23875" t="n">
        <v>0</v>
      </c>
      <c r="Y23875" t="n">
        <v>0</v>
      </c>
      <c r="Z23875" t="n">
        <v>91.29000000000001</v>
      </c>
      <c r="AA23875" t="n">
        <v>19.17</v>
      </c>
      <c r="AB23875" t="n">
        <v>110.46</v>
      </c>
      <c r="AC23875" t="n">
        <v>0</v>
      </c>
      <c r="AD23875" t="n">
        <v>0</v>
      </c>
      <c r="AE23875" t="n">
        <v>0</v>
      </c>
      <c r="AF23875" t="n">
        <v>0</v>
      </c>
      <c r="AG23875" t="n">
        <v>0</v>
      </c>
      <c r="AH23875" t="n">
        <v>110.46</v>
      </c>
      <c r="AI23875" t="n">
        <v>91.29000000000001</v>
      </c>
      <c r="AJ23875" t="inlineStr">
        <is>
          <t>NO</t>
        </is>
      </c>
      <c r="AK23875" t="inlineStr">
        <is>
          <t>S-100156</t>
        </is>
      </c>
      <c r="AL23875" t="inlineStr">
        <is>
          <t>HOSPITALET DE LLOBREGAT</t>
        </is>
      </c>
    </row>
    <row r="23876">
      <c r="A23876" t="inlineStr">
        <is>
          <t>Beautiful Beans S.L.</t>
        </is>
      </c>
      <c r="B23876" t="inlineStr">
        <is>
          <t>A25/SEM/002629</t>
        </is>
      </c>
      <c r="C23876" t="inlineStr">
        <is>
          <t>44236270W</t>
        </is>
      </c>
      <c r="D23876" t="inlineStr">
        <is>
          <t>DIAZ MARQUEZ, ANGEL</t>
        </is>
      </c>
      <c r="E23876" t="inlineStr">
        <is>
          <t>Cliente</t>
        </is>
      </c>
      <c r="F23876" t="n">
        <v>2</v>
      </c>
      <c r="G23876" t="n">
        <v>4</v>
      </c>
      <c r="H23876" t="n">
        <v>2025</v>
      </c>
      <c r="I23876" t="inlineStr">
        <is>
          <t>02/04/2025</t>
        </is>
      </c>
      <c r="J23876" t="inlineStr">
        <is>
          <t>Recargo de Equivalencia</t>
        </is>
      </c>
      <c r="K23876" t="n">
        <v>0</v>
      </c>
      <c r="L23876" t="n">
        <v>0</v>
      </c>
      <c r="M23876" t="n">
        <v>0</v>
      </c>
      <c r="N23876" t="n">
        <v>0</v>
      </c>
      <c r="O23876" t="n">
        <v>0</v>
      </c>
      <c r="P23876" t="n">
        <v>0</v>
      </c>
      <c r="Q23876" t="n">
        <v>0</v>
      </c>
      <c r="R23876" t="n">
        <v>0</v>
      </c>
      <c r="S23876" t="n">
        <v>0</v>
      </c>
      <c r="T23876" t="n">
        <v>0</v>
      </c>
      <c r="U23876" t="n">
        <v>0</v>
      </c>
      <c r="V23876" t="n">
        <v>0</v>
      </c>
      <c r="W23876" t="n">
        <v>0</v>
      </c>
      <c r="X23876" t="n">
        <v>0</v>
      </c>
      <c r="Y23876" t="n">
        <v>0</v>
      </c>
      <c r="Z23876" t="n">
        <v>139.32</v>
      </c>
      <c r="AA23876" t="n">
        <v>29.26</v>
      </c>
      <c r="AB23876" t="n">
        <v>168.58</v>
      </c>
      <c r="AC23876" t="n">
        <v>0</v>
      </c>
      <c r="AD23876" t="n">
        <v>0</v>
      </c>
      <c r="AE23876" t="n">
        <v>0</v>
      </c>
      <c r="AF23876" t="n">
        <v>0</v>
      </c>
      <c r="AG23876" t="n">
        <v>7.24</v>
      </c>
      <c r="AH23876" t="n">
        <v>175.82</v>
      </c>
      <c r="AI23876" t="n">
        <v>139.32</v>
      </c>
      <c r="AJ23876" t="inlineStr">
        <is>
          <t>NO</t>
        </is>
      </c>
      <c r="AK23876" t="inlineStr">
        <is>
          <t>S-102152</t>
        </is>
      </c>
      <c r="AL23876" t="inlineStr">
        <is>
          <t>HUELVA</t>
        </is>
      </c>
    </row>
    <row r="23877">
      <c r="A23877" t="inlineStr">
        <is>
          <t>Beautiful Beans S.L.</t>
        </is>
      </c>
      <c r="B23877" t="inlineStr">
        <is>
          <t>A25/SEM/002630</t>
        </is>
      </c>
      <c r="C23877" t="inlineStr">
        <is>
          <t>SK2023549275</t>
        </is>
      </c>
      <c r="D23877" t="inlineStr">
        <is>
          <t>CASIDA S.R.O</t>
        </is>
      </c>
      <c r="E23877" t="inlineStr">
        <is>
          <t>Cliente</t>
        </is>
      </c>
      <c r="F23877" t="n">
        <v>2</v>
      </c>
      <c r="G23877" t="n">
        <v>4</v>
      </c>
      <c r="H23877" t="n">
        <v>2025</v>
      </c>
      <c r="I23877" t="inlineStr">
        <is>
          <t>02/04/2025</t>
        </is>
      </c>
      <c r="J23877" t="inlineStr">
        <is>
          <t>Régimen Intracomunitario</t>
        </is>
      </c>
      <c r="K23877" t="n">
        <v>1877.37</v>
      </c>
      <c r="L23877" t="n">
        <v>0</v>
      </c>
      <c r="M23877" t="n">
        <v>1877.37</v>
      </c>
      <c r="N23877" t="n">
        <v>0</v>
      </c>
      <c r="O23877" t="n">
        <v>0</v>
      </c>
      <c r="P23877" t="n">
        <v>0</v>
      </c>
      <c r="Q23877" t="n">
        <v>0</v>
      </c>
      <c r="R23877" t="n">
        <v>0</v>
      </c>
      <c r="S23877" t="n">
        <v>0</v>
      </c>
      <c r="T23877" t="n">
        <v>0</v>
      </c>
      <c r="U23877" t="n">
        <v>0</v>
      </c>
      <c r="V23877" t="n">
        <v>0</v>
      </c>
      <c r="W23877" t="n">
        <v>0</v>
      </c>
      <c r="X23877" t="n">
        <v>0</v>
      </c>
      <c r="Y23877" t="n">
        <v>0</v>
      </c>
      <c r="Z23877" t="n">
        <v>0</v>
      </c>
      <c r="AA23877" t="n">
        <v>0</v>
      </c>
      <c r="AB23877" t="n">
        <v>0</v>
      </c>
      <c r="AC23877" t="n">
        <v>0</v>
      </c>
      <c r="AD23877" t="n">
        <v>0</v>
      </c>
      <c r="AE23877" t="n">
        <v>0</v>
      </c>
      <c r="AF23877" t="n">
        <v>0</v>
      </c>
      <c r="AG23877" t="n">
        <v>0</v>
      </c>
      <c r="AH23877" t="n">
        <v>1877.37</v>
      </c>
      <c r="AI23877" t="n">
        <v>1877.37</v>
      </c>
      <c r="AJ23877" t="inlineStr">
        <is>
          <t>NO</t>
        </is>
      </c>
      <c r="AK23877" t="inlineStr">
        <is>
          <t>S-308140</t>
        </is>
      </c>
      <c r="AL23877" t="inlineStr">
        <is>
          <t>Komarno</t>
        </is>
      </c>
    </row>
    <row r="23878">
      <c r="A23878" t="inlineStr">
        <is>
          <t>Beautiful Beans S.L.</t>
        </is>
      </c>
      <c r="B23878" t="inlineStr">
        <is>
          <t>A25/SEM/002631</t>
        </is>
      </c>
      <c r="C23878" t="inlineStr">
        <is>
          <t>B65237273</t>
        </is>
      </c>
      <c r="D23878" t="inlineStr">
        <is>
          <t>GREEN WORLD DREAMS, S.L.</t>
        </is>
      </c>
      <c r="E23878" t="inlineStr">
        <is>
          <t>Cliente</t>
        </is>
      </c>
      <c r="F23878" t="n">
        <v>2</v>
      </c>
      <c r="G23878" t="n">
        <v>4</v>
      </c>
      <c r="H23878" t="n">
        <v>2025</v>
      </c>
      <c r="I23878" t="inlineStr">
        <is>
          <t>02/04/2025</t>
        </is>
      </c>
      <c r="J23878" t="inlineStr">
        <is>
          <t>Régimen Nacional</t>
        </is>
      </c>
      <c r="K23878" t="n">
        <v>0</v>
      </c>
      <c r="L23878" t="n">
        <v>0</v>
      </c>
      <c r="M23878" t="n">
        <v>0</v>
      </c>
      <c r="N23878" t="n">
        <v>0</v>
      </c>
      <c r="O23878" t="n">
        <v>0</v>
      </c>
      <c r="P23878" t="n">
        <v>0</v>
      </c>
      <c r="Q23878" t="n">
        <v>0</v>
      </c>
      <c r="R23878" t="n">
        <v>0</v>
      </c>
      <c r="S23878" t="n">
        <v>0</v>
      </c>
      <c r="T23878" t="n">
        <v>0</v>
      </c>
      <c r="U23878" t="n">
        <v>0</v>
      </c>
      <c r="V23878" t="n">
        <v>0</v>
      </c>
      <c r="W23878" t="n">
        <v>0</v>
      </c>
      <c r="X23878" t="n">
        <v>0</v>
      </c>
      <c r="Y23878" t="n">
        <v>0</v>
      </c>
      <c r="Z23878" t="n">
        <v>457.49</v>
      </c>
      <c r="AA23878" t="n">
        <v>96.06999999999999</v>
      </c>
      <c r="AB23878" t="n">
        <v>553.5599999999999</v>
      </c>
      <c r="AC23878" t="n">
        <v>0</v>
      </c>
      <c r="AD23878" t="n">
        <v>0</v>
      </c>
      <c r="AE23878" t="n">
        <v>0</v>
      </c>
      <c r="AF23878" t="n">
        <v>0</v>
      </c>
      <c r="AG23878" t="n">
        <v>0</v>
      </c>
      <c r="AH23878" t="n">
        <v>553.5599999999999</v>
      </c>
      <c r="AI23878" t="n">
        <v>457.49</v>
      </c>
      <c r="AJ23878" t="inlineStr">
        <is>
          <t>NO</t>
        </is>
      </c>
      <c r="AK23878" t="inlineStr">
        <is>
          <t>S-101228</t>
        </is>
      </c>
      <c r="AL23878" t="inlineStr">
        <is>
          <t>MATARO</t>
        </is>
      </c>
    </row>
    <row r="23879">
      <c r="A23879" t="inlineStr">
        <is>
          <t>Beautiful Beans S.L.</t>
        </is>
      </c>
      <c r="B23879" t="inlineStr">
        <is>
          <t>A25/SEM/002632</t>
        </is>
      </c>
      <c r="C23879" t="inlineStr">
        <is>
          <t>B98262777</t>
        </is>
      </c>
      <c r="D23879" t="inlineStr">
        <is>
          <t>SITE OF SHOP ONLINE, S.R.L.U.</t>
        </is>
      </c>
      <c r="E23879" t="inlineStr">
        <is>
          <t>Cliente</t>
        </is>
      </c>
      <c r="F23879" t="n">
        <v>2</v>
      </c>
      <c r="G23879" t="n">
        <v>4</v>
      </c>
      <c r="H23879" t="n">
        <v>2025</v>
      </c>
      <c r="I23879" t="inlineStr">
        <is>
          <t>02/04/2025</t>
        </is>
      </c>
      <c r="J23879" t="inlineStr">
        <is>
          <t>Régimen Nacional</t>
        </is>
      </c>
      <c r="K23879" t="n">
        <v>0</v>
      </c>
      <c r="L23879" t="n">
        <v>0</v>
      </c>
      <c r="M23879" t="n">
        <v>0</v>
      </c>
      <c r="N23879" t="n">
        <v>0</v>
      </c>
      <c r="O23879" t="n">
        <v>0</v>
      </c>
      <c r="P23879" t="n">
        <v>0</v>
      </c>
      <c r="Q23879" t="n">
        <v>0</v>
      </c>
      <c r="R23879" t="n">
        <v>0</v>
      </c>
      <c r="S23879" t="n">
        <v>0</v>
      </c>
      <c r="T23879" t="n">
        <v>0</v>
      </c>
      <c r="U23879" t="n">
        <v>0</v>
      </c>
      <c r="V23879" t="n">
        <v>0</v>
      </c>
      <c r="W23879" t="n">
        <v>0</v>
      </c>
      <c r="X23879" t="n">
        <v>0</v>
      </c>
      <c r="Y23879" t="n">
        <v>0</v>
      </c>
      <c r="Z23879" t="n">
        <v>181.2</v>
      </c>
      <c r="AA23879" t="n">
        <v>38.05</v>
      </c>
      <c r="AB23879" t="n">
        <v>219.25</v>
      </c>
      <c r="AC23879" t="n">
        <v>0</v>
      </c>
      <c r="AD23879" t="n">
        <v>0</v>
      </c>
      <c r="AE23879" t="n">
        <v>0</v>
      </c>
      <c r="AF23879" t="n">
        <v>0</v>
      </c>
      <c r="AG23879" t="n">
        <v>0</v>
      </c>
      <c r="AH23879" t="n">
        <v>219.25</v>
      </c>
      <c r="AI23879" t="n">
        <v>181.2</v>
      </c>
      <c r="AJ23879" t="inlineStr">
        <is>
          <t>NO</t>
        </is>
      </c>
      <c r="AK23879" t="inlineStr">
        <is>
          <t>S-102274</t>
        </is>
      </c>
      <c r="AL23879" t="inlineStr">
        <is>
          <t>Mislata</t>
        </is>
      </c>
    </row>
    <row r="23880">
      <c r="A23880" t="inlineStr">
        <is>
          <t>Beautiful Beans S.L.</t>
        </is>
      </c>
      <c r="B23880" t="inlineStr">
        <is>
          <t>A25/SEM/002633</t>
        </is>
      </c>
      <c r="C23880" t="inlineStr">
        <is>
          <t>B98767239</t>
        </is>
      </c>
      <c r="D23880" t="inlineStr">
        <is>
          <t>GROW BARATO DISTRIBUCIONES S.L.</t>
        </is>
      </c>
      <c r="E23880" t="inlineStr">
        <is>
          <t>Cliente</t>
        </is>
      </c>
      <c r="F23880" t="n">
        <v>2</v>
      </c>
      <c r="G23880" t="n">
        <v>4</v>
      </c>
      <c r="H23880" t="n">
        <v>2025</v>
      </c>
      <c r="I23880" t="inlineStr">
        <is>
          <t>02/04/2025</t>
        </is>
      </c>
      <c r="J23880" t="inlineStr">
        <is>
          <t>Régimen Nacional</t>
        </is>
      </c>
      <c r="K23880" t="n">
        <v>0</v>
      </c>
      <c r="L23880" t="n">
        <v>0</v>
      </c>
      <c r="M23880" t="n">
        <v>0</v>
      </c>
      <c r="N23880" t="n">
        <v>0</v>
      </c>
      <c r="O23880" t="n">
        <v>0</v>
      </c>
      <c r="P23880" t="n">
        <v>0</v>
      </c>
      <c r="Q23880" t="n">
        <v>0</v>
      </c>
      <c r="R23880" t="n">
        <v>0</v>
      </c>
      <c r="S23880" t="n">
        <v>0</v>
      </c>
      <c r="T23880" t="n">
        <v>0</v>
      </c>
      <c r="U23880" t="n">
        <v>0</v>
      </c>
      <c r="V23880" t="n">
        <v>0</v>
      </c>
      <c r="W23880" t="n">
        <v>0</v>
      </c>
      <c r="X23880" t="n">
        <v>0</v>
      </c>
      <c r="Y23880" t="n">
        <v>0</v>
      </c>
      <c r="Z23880" t="n">
        <v>316.25</v>
      </c>
      <c r="AA23880" t="n">
        <v>66.41</v>
      </c>
      <c r="AB23880" t="n">
        <v>382.66</v>
      </c>
      <c r="AC23880" t="n">
        <v>0</v>
      </c>
      <c r="AD23880" t="n">
        <v>0</v>
      </c>
      <c r="AE23880" t="n">
        <v>0</v>
      </c>
      <c r="AF23880" t="n">
        <v>0</v>
      </c>
      <c r="AG23880" t="n">
        <v>0</v>
      </c>
      <c r="AH23880" t="n">
        <v>382.66</v>
      </c>
      <c r="AI23880" t="n">
        <v>316.25</v>
      </c>
      <c r="AJ23880" t="inlineStr">
        <is>
          <t>NO</t>
        </is>
      </c>
      <c r="AK23880" t="inlineStr">
        <is>
          <t>S-302541</t>
        </is>
      </c>
      <c r="AL23880" t="inlineStr">
        <is>
          <t>SILLA</t>
        </is>
      </c>
    </row>
    <row r="23881">
      <c r="A23881" t="inlineStr">
        <is>
          <t>Beautiful Beans S.L.</t>
        </is>
      </c>
      <c r="B23881" t="inlineStr">
        <is>
          <t>A25/SEM/002634</t>
        </is>
      </c>
      <c r="C23881" t="inlineStr">
        <is>
          <t>53432091D</t>
        </is>
      </c>
      <c r="D23881" t="inlineStr">
        <is>
          <t>JESUS CALLE CUESTA</t>
        </is>
      </c>
      <c r="E23881" t="inlineStr">
        <is>
          <t>Cliente</t>
        </is>
      </c>
      <c r="F23881" t="n">
        <v>2</v>
      </c>
      <c r="G23881" t="n">
        <v>4</v>
      </c>
      <c r="H23881" t="n">
        <v>2025</v>
      </c>
      <c r="I23881" t="inlineStr">
        <is>
          <t>02/04/2025</t>
        </is>
      </c>
      <c r="J23881" t="inlineStr">
        <is>
          <t>Recargo de Equivalencia</t>
        </is>
      </c>
      <c r="K23881" t="n">
        <v>0</v>
      </c>
      <c r="L23881" t="n">
        <v>0</v>
      </c>
      <c r="M23881" t="n">
        <v>0</v>
      </c>
      <c r="N23881" t="n">
        <v>0</v>
      </c>
      <c r="O23881" t="n">
        <v>0</v>
      </c>
      <c r="P23881" t="n">
        <v>0</v>
      </c>
      <c r="Q23881" t="n">
        <v>0</v>
      </c>
      <c r="R23881" t="n">
        <v>0</v>
      </c>
      <c r="S23881" t="n">
        <v>0</v>
      </c>
      <c r="T23881" t="n">
        <v>0</v>
      </c>
      <c r="U23881" t="n">
        <v>0</v>
      </c>
      <c r="V23881" t="n">
        <v>0</v>
      </c>
      <c r="W23881" t="n">
        <v>0</v>
      </c>
      <c r="X23881" t="n">
        <v>0</v>
      </c>
      <c r="Y23881" t="n">
        <v>0</v>
      </c>
      <c r="Z23881" t="n">
        <v>244.69</v>
      </c>
      <c r="AA23881" t="n">
        <v>51.38</v>
      </c>
      <c r="AB23881" t="n">
        <v>296.07</v>
      </c>
      <c r="AC23881" t="n">
        <v>0</v>
      </c>
      <c r="AD23881" t="n">
        <v>0</v>
      </c>
      <c r="AE23881" t="n">
        <v>0</v>
      </c>
      <c r="AF23881" t="n">
        <v>0</v>
      </c>
      <c r="AG23881" t="n">
        <v>12.72</v>
      </c>
      <c r="AH23881" t="n">
        <v>308.79</v>
      </c>
      <c r="AI23881" t="n">
        <v>244.69</v>
      </c>
      <c r="AJ23881" t="inlineStr">
        <is>
          <t>NO</t>
        </is>
      </c>
      <c r="AK23881" t="inlineStr">
        <is>
          <t>S-100536</t>
        </is>
      </c>
      <c r="AL23881" t="inlineStr">
        <is>
          <t>PARLA</t>
        </is>
      </c>
    </row>
    <row r="23882">
      <c r="A23882" t="inlineStr">
        <is>
          <t>Beautiful Beans S.L.</t>
        </is>
      </c>
      <c r="B23882" t="inlineStr">
        <is>
          <t>A25/SEM/002635</t>
        </is>
      </c>
      <c r="C23882" t="inlineStr">
        <is>
          <t>20018816F</t>
        </is>
      </c>
      <c r="D23882" t="inlineStr">
        <is>
          <t>BENIMELI SORIA, DAVID</t>
        </is>
      </c>
      <c r="E23882" t="inlineStr">
        <is>
          <t>Cliente</t>
        </is>
      </c>
      <c r="F23882" t="n">
        <v>2</v>
      </c>
      <c r="G23882" t="n">
        <v>4</v>
      </c>
      <c r="H23882" t="n">
        <v>2025</v>
      </c>
      <c r="I23882" t="inlineStr">
        <is>
          <t>02/04/2025</t>
        </is>
      </c>
      <c r="J23882" t="inlineStr">
        <is>
          <t>Recargo de Equivalencia</t>
        </is>
      </c>
      <c r="K23882" t="n">
        <v>0</v>
      </c>
      <c r="L23882" t="n">
        <v>0</v>
      </c>
      <c r="M23882" t="n">
        <v>0</v>
      </c>
      <c r="N23882" t="n">
        <v>0</v>
      </c>
      <c r="O23882" t="n">
        <v>0</v>
      </c>
      <c r="P23882" t="n">
        <v>0</v>
      </c>
      <c r="Q23882" t="n">
        <v>0</v>
      </c>
      <c r="R23882" t="n">
        <v>0</v>
      </c>
      <c r="S23882" t="n">
        <v>0</v>
      </c>
      <c r="T23882" t="n">
        <v>0</v>
      </c>
      <c r="U23882" t="n">
        <v>0</v>
      </c>
      <c r="V23882" t="n">
        <v>0</v>
      </c>
      <c r="W23882" t="n">
        <v>0</v>
      </c>
      <c r="X23882" t="n">
        <v>0</v>
      </c>
      <c r="Y23882" t="n">
        <v>0</v>
      </c>
      <c r="Z23882" t="n">
        <v>102.9</v>
      </c>
      <c r="AA23882" t="n">
        <v>21.61</v>
      </c>
      <c r="AB23882" t="n">
        <v>124.51</v>
      </c>
      <c r="AC23882" t="n">
        <v>0</v>
      </c>
      <c r="AD23882" t="n">
        <v>0</v>
      </c>
      <c r="AE23882" t="n">
        <v>0</v>
      </c>
      <c r="AF23882" t="n">
        <v>0</v>
      </c>
      <c r="AG23882" t="n">
        <v>5.35</v>
      </c>
      <c r="AH23882" t="n">
        <v>129.86</v>
      </c>
      <c r="AI23882" t="n">
        <v>102.9</v>
      </c>
      <c r="AJ23882" t="inlineStr">
        <is>
          <t>NO</t>
        </is>
      </c>
      <c r="AK23882" t="inlineStr">
        <is>
          <t>S-100075</t>
        </is>
      </c>
      <c r="AL23882" t="inlineStr">
        <is>
          <t>GANDIA</t>
        </is>
      </c>
    </row>
    <row r="23883">
      <c r="A23883" t="inlineStr">
        <is>
          <t>Beautiful Beans S.L.</t>
        </is>
      </c>
      <c r="B23883" t="inlineStr">
        <is>
          <t>A25/SEM/002636</t>
        </is>
      </c>
      <c r="C23883" t="inlineStr">
        <is>
          <t>70584282L</t>
        </is>
      </c>
      <c r="D23883" t="inlineStr">
        <is>
          <t>DELGADO NAVARRO MARIA DE PEÑARROYA</t>
        </is>
      </c>
      <c r="E23883" t="inlineStr">
        <is>
          <t>Cliente</t>
        </is>
      </c>
      <c r="F23883" t="n">
        <v>2</v>
      </c>
      <c r="G23883" t="n">
        <v>4</v>
      </c>
      <c r="H23883" t="n">
        <v>2025</v>
      </c>
      <c r="I23883" t="inlineStr">
        <is>
          <t>02/04/2025</t>
        </is>
      </c>
      <c r="J23883" t="inlineStr">
        <is>
          <t>Recargo de Equivalencia</t>
        </is>
      </c>
      <c r="K23883" t="n">
        <v>0</v>
      </c>
      <c r="L23883" t="n">
        <v>0</v>
      </c>
      <c r="M23883" t="n">
        <v>0</v>
      </c>
      <c r="N23883" t="n">
        <v>0</v>
      </c>
      <c r="O23883" t="n">
        <v>0</v>
      </c>
      <c r="P23883" t="n">
        <v>0</v>
      </c>
      <c r="Q23883" t="n">
        <v>0</v>
      </c>
      <c r="R23883" t="n">
        <v>0</v>
      </c>
      <c r="S23883" t="n">
        <v>0</v>
      </c>
      <c r="T23883" t="n">
        <v>0</v>
      </c>
      <c r="U23883" t="n">
        <v>0</v>
      </c>
      <c r="V23883" t="n">
        <v>0</v>
      </c>
      <c r="W23883" t="n">
        <v>0</v>
      </c>
      <c r="X23883" t="n">
        <v>0</v>
      </c>
      <c r="Y23883" t="n">
        <v>0</v>
      </c>
      <c r="Z23883" t="n">
        <v>19.36</v>
      </c>
      <c r="AA23883" t="n">
        <v>4.07</v>
      </c>
      <c r="AB23883" t="n">
        <v>23.43</v>
      </c>
      <c r="AC23883" t="n">
        <v>0</v>
      </c>
      <c r="AD23883" t="n">
        <v>0</v>
      </c>
      <c r="AE23883" t="n">
        <v>0</v>
      </c>
      <c r="AF23883" t="n">
        <v>0</v>
      </c>
      <c r="AG23883" t="n">
        <v>1.01</v>
      </c>
      <c r="AH23883" t="n">
        <v>24.44</v>
      </c>
      <c r="AI23883" t="n">
        <v>19.36</v>
      </c>
      <c r="AJ23883" t="inlineStr">
        <is>
          <t>NO</t>
        </is>
      </c>
      <c r="AK23883" t="inlineStr">
        <is>
          <t>S-308349</t>
        </is>
      </c>
      <c r="AL23883" t="inlineStr">
        <is>
          <t>LA SOLANA</t>
        </is>
      </c>
    </row>
    <row r="23884">
      <c r="A23884" t="inlineStr">
        <is>
          <t>Beautiful Beans S.L.</t>
        </is>
      </c>
      <c r="B23884" t="inlineStr">
        <is>
          <t>A25/SEM/002637</t>
        </is>
      </c>
      <c r="C23884" t="inlineStr">
        <is>
          <t>B26540096</t>
        </is>
      </c>
      <c r="D23884" t="inlineStr">
        <is>
          <t>LABRADORES DE FLORES Y PLANTAS S.L.</t>
        </is>
      </c>
      <c r="E23884" t="inlineStr">
        <is>
          <t>Cliente</t>
        </is>
      </c>
      <c r="F23884" t="n">
        <v>2</v>
      </c>
      <c r="G23884" t="n">
        <v>4</v>
      </c>
      <c r="H23884" t="n">
        <v>2025</v>
      </c>
      <c r="I23884" t="inlineStr">
        <is>
          <t>02/04/2025</t>
        </is>
      </c>
      <c r="J23884" t="inlineStr">
        <is>
          <t>Régimen Nacional</t>
        </is>
      </c>
      <c r="K23884" t="n">
        <v>0</v>
      </c>
      <c r="L23884" t="n">
        <v>0</v>
      </c>
      <c r="M23884" t="n">
        <v>0</v>
      </c>
      <c r="N23884" t="n">
        <v>0</v>
      </c>
      <c r="O23884" t="n">
        <v>0</v>
      </c>
      <c r="P23884" t="n">
        <v>0</v>
      </c>
      <c r="Q23884" t="n">
        <v>0</v>
      </c>
      <c r="R23884" t="n">
        <v>0</v>
      </c>
      <c r="S23884" t="n">
        <v>0</v>
      </c>
      <c r="T23884" t="n">
        <v>0</v>
      </c>
      <c r="U23884" t="n">
        <v>0</v>
      </c>
      <c r="V23884" t="n">
        <v>0</v>
      </c>
      <c r="W23884" t="n">
        <v>0</v>
      </c>
      <c r="X23884" t="n">
        <v>0</v>
      </c>
      <c r="Y23884" t="n">
        <v>0</v>
      </c>
      <c r="Z23884" t="n">
        <v>163.72</v>
      </c>
      <c r="AA23884" t="n">
        <v>34.38</v>
      </c>
      <c r="AB23884" t="n">
        <v>198.1</v>
      </c>
      <c r="AC23884" t="n">
        <v>0</v>
      </c>
      <c r="AD23884" t="n">
        <v>0</v>
      </c>
      <c r="AE23884" t="n">
        <v>0</v>
      </c>
      <c r="AF23884" t="n">
        <v>0</v>
      </c>
      <c r="AG23884" t="n">
        <v>0</v>
      </c>
      <c r="AH23884" t="n">
        <v>198.1</v>
      </c>
      <c r="AI23884" t="n">
        <v>163.72</v>
      </c>
      <c r="AJ23884" t="inlineStr">
        <is>
          <t>NO</t>
        </is>
      </c>
      <c r="AK23884" t="inlineStr">
        <is>
          <t>S-303070</t>
        </is>
      </c>
      <c r="AL23884" t="inlineStr">
        <is>
          <t>LOGROÑO</t>
        </is>
      </c>
    </row>
    <row r="23885">
      <c r="A23885" t="inlineStr">
        <is>
          <t>Beautiful Beans S.L.</t>
        </is>
      </c>
      <c r="B23885" t="inlineStr">
        <is>
          <t>A25/SEM/002638</t>
        </is>
      </c>
      <c r="C23885" t="inlineStr">
        <is>
          <t>CZ7507275479</t>
        </is>
      </c>
      <c r="D23885" t="inlineStr">
        <is>
          <t>MEDICAL SEEDS - KAMIL ZÁVODNÝ</t>
        </is>
      </c>
      <c r="E23885" t="inlineStr">
        <is>
          <t>Cliente</t>
        </is>
      </c>
      <c r="F23885" t="n">
        <v>2</v>
      </c>
      <c r="G23885" t="n">
        <v>4</v>
      </c>
      <c r="H23885" t="n">
        <v>2025</v>
      </c>
      <c r="I23885" t="inlineStr">
        <is>
          <t>02/04/2025</t>
        </is>
      </c>
      <c r="J23885" t="inlineStr">
        <is>
          <t>Régimen Intracomunitario</t>
        </is>
      </c>
      <c r="K23885" t="n">
        <v>602.62</v>
      </c>
      <c r="L23885" t="n">
        <v>0</v>
      </c>
      <c r="M23885" t="n">
        <v>602.62</v>
      </c>
      <c r="N23885" t="n">
        <v>0</v>
      </c>
      <c r="O23885" t="n">
        <v>0</v>
      </c>
      <c r="P23885" t="n">
        <v>0</v>
      </c>
      <c r="Q23885" t="n">
        <v>0</v>
      </c>
      <c r="R23885" t="n">
        <v>0</v>
      </c>
      <c r="S23885" t="n">
        <v>0</v>
      </c>
      <c r="T23885" t="n">
        <v>0</v>
      </c>
      <c r="U23885" t="n">
        <v>0</v>
      </c>
      <c r="V23885" t="n">
        <v>0</v>
      </c>
      <c r="W23885" t="n">
        <v>0</v>
      </c>
      <c r="X23885" t="n">
        <v>0</v>
      </c>
      <c r="Y23885" t="n">
        <v>0</v>
      </c>
      <c r="Z23885" t="n">
        <v>0</v>
      </c>
      <c r="AA23885" t="n">
        <v>0</v>
      </c>
      <c r="AB23885" t="n">
        <v>0</v>
      </c>
      <c r="AC23885" t="n">
        <v>0</v>
      </c>
      <c r="AD23885" t="n">
        <v>0</v>
      </c>
      <c r="AE23885" t="n">
        <v>0</v>
      </c>
      <c r="AF23885" t="n">
        <v>0</v>
      </c>
      <c r="AG23885" t="n">
        <v>0</v>
      </c>
      <c r="AH23885" t="n">
        <v>602.62</v>
      </c>
      <c r="AI23885" t="n">
        <v>602.62</v>
      </c>
      <c r="AJ23885" t="inlineStr">
        <is>
          <t>NO</t>
        </is>
      </c>
      <c r="AK23885" t="inlineStr">
        <is>
          <t>S-303292</t>
        </is>
      </c>
      <c r="AL23885" t="inlineStr">
        <is>
          <t>OPAVA</t>
        </is>
      </c>
    </row>
    <row r="23886">
      <c r="A23886" t="inlineStr">
        <is>
          <t>Beautiful Beans S.L.</t>
        </is>
      </c>
      <c r="B23886" t="inlineStr">
        <is>
          <t>A25/SEM/002639</t>
        </is>
      </c>
      <c r="C23886" t="inlineStr">
        <is>
          <t>76652037Y</t>
        </is>
      </c>
      <c r="D23886" t="inlineStr">
        <is>
          <t>LUIS MANUEL GUERRERO HERNANDEZ</t>
        </is>
      </c>
      <c r="E23886" t="inlineStr">
        <is>
          <t>Cliente</t>
        </is>
      </c>
      <c r="F23886" t="n">
        <v>2</v>
      </c>
      <c r="G23886" t="n">
        <v>4</v>
      </c>
      <c r="H23886" t="n">
        <v>2025</v>
      </c>
      <c r="I23886" t="inlineStr">
        <is>
          <t>02/04/2025</t>
        </is>
      </c>
      <c r="J23886" t="inlineStr">
        <is>
          <t>Recargo de Equivalencia</t>
        </is>
      </c>
      <c r="K23886" t="n">
        <v>0</v>
      </c>
      <c r="L23886" t="n">
        <v>0</v>
      </c>
      <c r="M23886" t="n">
        <v>0</v>
      </c>
      <c r="N23886" t="n">
        <v>0</v>
      </c>
      <c r="O23886" t="n">
        <v>0</v>
      </c>
      <c r="P23886" t="n">
        <v>0</v>
      </c>
      <c r="Q23886" t="n">
        <v>0</v>
      </c>
      <c r="R23886" t="n">
        <v>0</v>
      </c>
      <c r="S23886" t="n">
        <v>0</v>
      </c>
      <c r="T23886" t="n">
        <v>0</v>
      </c>
      <c r="U23886" t="n">
        <v>0</v>
      </c>
      <c r="V23886" t="n">
        <v>0</v>
      </c>
      <c r="W23886" t="n">
        <v>0</v>
      </c>
      <c r="X23886" t="n">
        <v>0</v>
      </c>
      <c r="Y23886" t="n">
        <v>0</v>
      </c>
      <c r="Z23886" t="n">
        <v>60.97</v>
      </c>
      <c r="AA23886" t="n">
        <v>12.8</v>
      </c>
      <c r="AB23886" t="n">
        <v>73.77</v>
      </c>
      <c r="AC23886" t="n">
        <v>0</v>
      </c>
      <c r="AD23886" t="n">
        <v>0</v>
      </c>
      <c r="AE23886" t="n">
        <v>0</v>
      </c>
      <c r="AF23886" t="n">
        <v>0</v>
      </c>
      <c r="AG23886" t="n">
        <v>3.17</v>
      </c>
      <c r="AH23886" t="n">
        <v>76.94</v>
      </c>
      <c r="AI23886" t="n">
        <v>60.97</v>
      </c>
      <c r="AJ23886" t="inlineStr">
        <is>
          <t>NO</t>
        </is>
      </c>
      <c r="AK23886" t="inlineStr">
        <is>
          <t>S-301746</t>
        </is>
      </c>
      <c r="AL23886" t="inlineStr">
        <is>
          <t>CULLAR VEGA</t>
        </is>
      </c>
    </row>
    <row r="23887">
      <c r="A23887" t="inlineStr">
        <is>
          <t>Beautiful Beans S.L.</t>
        </is>
      </c>
      <c r="B23887" t="inlineStr">
        <is>
          <t>A25/SEM/002640</t>
        </is>
      </c>
      <c r="C23887" t="inlineStr">
        <is>
          <t>B98341191</t>
        </is>
      </c>
      <c r="D23887" t="inlineStr">
        <is>
          <t>HEMP PASSION</t>
        </is>
      </c>
      <c r="E23887" t="inlineStr">
        <is>
          <t>Cliente</t>
        </is>
      </c>
      <c r="F23887" t="n">
        <v>2</v>
      </c>
      <c r="G23887" t="n">
        <v>4</v>
      </c>
      <c r="H23887" t="n">
        <v>2025</v>
      </c>
      <c r="I23887" t="inlineStr">
        <is>
          <t>02/04/2025</t>
        </is>
      </c>
      <c r="J23887" t="inlineStr">
        <is>
          <t>Régimen Nacional</t>
        </is>
      </c>
      <c r="K23887" t="n">
        <v>0</v>
      </c>
      <c r="L23887" t="n">
        <v>0</v>
      </c>
      <c r="M23887" t="n">
        <v>0</v>
      </c>
      <c r="N23887" t="n">
        <v>0</v>
      </c>
      <c r="O23887" t="n">
        <v>0</v>
      </c>
      <c r="P23887" t="n">
        <v>0</v>
      </c>
      <c r="Q23887" t="n">
        <v>0</v>
      </c>
      <c r="R23887" t="n">
        <v>0</v>
      </c>
      <c r="S23887" t="n">
        <v>0</v>
      </c>
      <c r="T23887" t="n">
        <v>0</v>
      </c>
      <c r="U23887" t="n">
        <v>0</v>
      </c>
      <c r="V23887" t="n">
        <v>0</v>
      </c>
      <c r="W23887" t="n">
        <v>0</v>
      </c>
      <c r="X23887" t="n">
        <v>0</v>
      </c>
      <c r="Y23887" t="n">
        <v>0</v>
      </c>
      <c r="Z23887" t="n">
        <v>727.0599999999999</v>
      </c>
      <c r="AA23887" t="n">
        <v>152.68</v>
      </c>
      <c r="AB23887" t="n">
        <v>879.74</v>
      </c>
      <c r="AC23887" t="n">
        <v>0</v>
      </c>
      <c r="AD23887" t="n">
        <v>0</v>
      </c>
      <c r="AE23887" t="n">
        <v>0</v>
      </c>
      <c r="AF23887" t="n">
        <v>0</v>
      </c>
      <c r="AG23887" t="n">
        <v>0</v>
      </c>
      <c r="AH23887" t="n">
        <v>879.74</v>
      </c>
      <c r="AI23887" t="n">
        <v>727.0599999999999</v>
      </c>
      <c r="AJ23887" t="inlineStr">
        <is>
          <t>NO</t>
        </is>
      </c>
      <c r="AK23887" t="inlineStr">
        <is>
          <t>S-102301</t>
        </is>
      </c>
      <c r="AL23887" t="inlineStr">
        <is>
          <t>TORRENTE</t>
        </is>
      </c>
    </row>
    <row r="23888">
      <c r="A23888" t="inlineStr">
        <is>
          <t>Beautiful Beans S.L.</t>
        </is>
      </c>
      <c r="B23888" t="inlineStr">
        <is>
          <t>A25/SEM/002641</t>
        </is>
      </c>
      <c r="C23888" t="inlineStr">
        <is>
          <t>B62568027</t>
        </is>
      </c>
      <c r="D23888" t="inlineStr">
        <is>
          <t>JORDI FERRER 1960 S.L.</t>
        </is>
      </c>
      <c r="E23888" t="inlineStr">
        <is>
          <t>Cliente</t>
        </is>
      </c>
      <c r="F23888" t="n">
        <v>2</v>
      </c>
      <c r="G23888" t="n">
        <v>4</v>
      </c>
      <c r="H23888" t="n">
        <v>2025</v>
      </c>
      <c r="I23888" t="inlineStr">
        <is>
          <t>02/04/2025</t>
        </is>
      </c>
      <c r="J23888" t="inlineStr">
        <is>
          <t>Régimen Nacional</t>
        </is>
      </c>
      <c r="K23888" t="n">
        <v>0</v>
      </c>
      <c r="L23888" t="n">
        <v>0</v>
      </c>
      <c r="M23888" t="n">
        <v>0</v>
      </c>
      <c r="N23888" t="n">
        <v>0</v>
      </c>
      <c r="O23888" t="n">
        <v>0</v>
      </c>
      <c r="P23888" t="n">
        <v>0</v>
      </c>
      <c r="Q23888" t="n">
        <v>0</v>
      </c>
      <c r="R23888" t="n">
        <v>0</v>
      </c>
      <c r="S23888" t="n">
        <v>0</v>
      </c>
      <c r="T23888" t="n">
        <v>0</v>
      </c>
      <c r="U23888" t="n">
        <v>0</v>
      </c>
      <c r="V23888" t="n">
        <v>0</v>
      </c>
      <c r="W23888" t="n">
        <v>0</v>
      </c>
      <c r="X23888" t="n">
        <v>0</v>
      </c>
      <c r="Y23888" t="n">
        <v>0</v>
      </c>
      <c r="Z23888" t="n">
        <v>71.59</v>
      </c>
      <c r="AA23888" t="n">
        <v>15.03</v>
      </c>
      <c r="AB23888" t="n">
        <v>86.62</v>
      </c>
      <c r="AC23888" t="n">
        <v>0</v>
      </c>
      <c r="AD23888" t="n">
        <v>0</v>
      </c>
      <c r="AE23888" t="n">
        <v>0</v>
      </c>
      <c r="AF23888" t="n">
        <v>0</v>
      </c>
      <c r="AG23888" t="n">
        <v>0</v>
      </c>
      <c r="AH23888" t="n">
        <v>86.62</v>
      </c>
      <c r="AI23888" t="n">
        <v>71.59</v>
      </c>
      <c r="AJ23888" t="inlineStr">
        <is>
          <t>NO</t>
        </is>
      </c>
      <c r="AK23888" t="inlineStr">
        <is>
          <t>S-100031</t>
        </is>
      </c>
      <c r="AL23888" t="inlineStr">
        <is>
          <t>TERRASSA</t>
        </is>
      </c>
    </row>
    <row r="23889">
      <c r="A23889" t="inlineStr">
        <is>
          <t>Beautiful Beans S.L.</t>
        </is>
      </c>
      <c r="B23889" t="inlineStr">
        <is>
          <t>A25/SEM/002642</t>
        </is>
      </c>
      <c r="C23889" t="inlineStr">
        <is>
          <t>B05247226</t>
        </is>
      </c>
      <c r="D23889" t="inlineStr">
        <is>
          <t>COMPRAS SEGURAS 2015 S.L.U.</t>
        </is>
      </c>
      <c r="E23889" t="inlineStr">
        <is>
          <t>Cliente</t>
        </is>
      </c>
      <c r="F23889" t="n">
        <v>2</v>
      </c>
      <c r="G23889" t="n">
        <v>4</v>
      </c>
      <c r="H23889" t="n">
        <v>2025</v>
      </c>
      <c r="I23889" t="inlineStr">
        <is>
          <t>02/04/2025</t>
        </is>
      </c>
      <c r="J23889" t="inlineStr">
        <is>
          <t>Régimen Nacional</t>
        </is>
      </c>
      <c r="K23889" t="n">
        <v>0</v>
      </c>
      <c r="L23889" t="n">
        <v>0</v>
      </c>
      <c r="M23889" t="n">
        <v>0</v>
      </c>
      <c r="N23889" t="n">
        <v>0</v>
      </c>
      <c r="O23889" t="n">
        <v>0</v>
      </c>
      <c r="P23889" t="n">
        <v>0</v>
      </c>
      <c r="Q23889" t="n">
        <v>0</v>
      </c>
      <c r="R23889" t="n">
        <v>0</v>
      </c>
      <c r="S23889" t="n">
        <v>0</v>
      </c>
      <c r="T23889" t="n">
        <v>0</v>
      </c>
      <c r="U23889" t="n">
        <v>0</v>
      </c>
      <c r="V23889" t="n">
        <v>0</v>
      </c>
      <c r="W23889" t="n">
        <v>0</v>
      </c>
      <c r="X23889" t="n">
        <v>0</v>
      </c>
      <c r="Y23889" t="n">
        <v>0</v>
      </c>
      <c r="Z23889" t="n">
        <v>392.35</v>
      </c>
      <c r="AA23889" t="n">
        <v>82.39</v>
      </c>
      <c r="AB23889" t="n">
        <v>474.74</v>
      </c>
      <c r="AC23889" t="n">
        <v>0</v>
      </c>
      <c r="AD23889" t="n">
        <v>0</v>
      </c>
      <c r="AE23889" t="n">
        <v>0</v>
      </c>
      <c r="AF23889" t="n">
        <v>0</v>
      </c>
      <c r="AG23889" t="n">
        <v>0</v>
      </c>
      <c r="AH23889" t="n">
        <v>474.74</v>
      </c>
      <c r="AI23889" t="n">
        <v>392.35</v>
      </c>
      <c r="AJ23889" t="inlineStr">
        <is>
          <t>NO</t>
        </is>
      </c>
      <c r="AK23889" t="inlineStr">
        <is>
          <t>S-302410</t>
        </is>
      </c>
      <c r="AL23889" t="inlineStr">
        <is>
          <t>AVILA</t>
        </is>
      </c>
    </row>
    <row r="23890">
      <c r="A23890" t="inlineStr">
        <is>
          <t>Beautiful Beans S.L.</t>
        </is>
      </c>
      <c r="B23890" t="inlineStr">
        <is>
          <t>A25/SEM/002643</t>
        </is>
      </c>
      <c r="C23890" t="inlineStr">
        <is>
          <t>47727680N</t>
        </is>
      </c>
      <c r="D23890" t="inlineStr">
        <is>
          <t>TORRES LITRAN, OLGA</t>
        </is>
      </c>
      <c r="E23890" t="inlineStr">
        <is>
          <t>Cliente</t>
        </is>
      </c>
      <c r="F23890" t="n">
        <v>2</v>
      </c>
      <c r="G23890" t="n">
        <v>4</v>
      </c>
      <c r="H23890" t="n">
        <v>2025</v>
      </c>
      <c r="I23890" t="inlineStr">
        <is>
          <t>02/04/2025</t>
        </is>
      </c>
      <c r="J23890" t="inlineStr">
        <is>
          <t>Recargo de Equivalencia</t>
        </is>
      </c>
      <c r="K23890" t="n">
        <v>0</v>
      </c>
      <c r="L23890" t="n">
        <v>0</v>
      </c>
      <c r="M23890" t="n">
        <v>0</v>
      </c>
      <c r="N23890" t="n">
        <v>0</v>
      </c>
      <c r="O23890" t="n">
        <v>0</v>
      </c>
      <c r="P23890" t="n">
        <v>0</v>
      </c>
      <c r="Q23890" t="n">
        <v>0</v>
      </c>
      <c r="R23890" t="n">
        <v>0</v>
      </c>
      <c r="S23890" t="n">
        <v>0</v>
      </c>
      <c r="T23890" t="n">
        <v>0</v>
      </c>
      <c r="U23890" t="n">
        <v>0</v>
      </c>
      <c r="V23890" t="n">
        <v>0</v>
      </c>
      <c r="W23890" t="n">
        <v>0</v>
      </c>
      <c r="X23890" t="n">
        <v>0</v>
      </c>
      <c r="Y23890" t="n">
        <v>0</v>
      </c>
      <c r="Z23890" t="n">
        <v>625</v>
      </c>
      <c r="AA23890" t="n">
        <v>131.25</v>
      </c>
      <c r="AB23890" t="n">
        <v>756.25</v>
      </c>
      <c r="AC23890" t="n">
        <v>0</v>
      </c>
      <c r="AD23890" t="n">
        <v>0</v>
      </c>
      <c r="AE23890" t="n">
        <v>0</v>
      </c>
      <c r="AF23890" t="n">
        <v>0</v>
      </c>
      <c r="AG23890" t="n">
        <v>32.5</v>
      </c>
      <c r="AH23890" t="n">
        <v>788.75</v>
      </c>
      <c r="AI23890" t="n">
        <v>625</v>
      </c>
      <c r="AJ23890" t="inlineStr">
        <is>
          <t>NO</t>
        </is>
      </c>
      <c r="AK23890" t="inlineStr">
        <is>
          <t>S-304518</t>
        </is>
      </c>
      <c r="AL23890" t="inlineStr">
        <is>
          <t>TARIFA</t>
        </is>
      </c>
    </row>
    <row r="23891">
      <c r="A23891" t="inlineStr">
        <is>
          <t>Beautiful Beans S.L.</t>
        </is>
      </c>
      <c r="B23891" t="inlineStr">
        <is>
          <t>A25/SEM/002644</t>
        </is>
      </c>
      <c r="C23891" t="inlineStr">
        <is>
          <t>E27873652</t>
        </is>
      </c>
      <c r="D23891" t="inlineStr">
        <is>
          <t>GREEN CRACK</t>
        </is>
      </c>
      <c r="E23891" t="inlineStr">
        <is>
          <t>Cliente</t>
        </is>
      </c>
      <c r="F23891" t="n">
        <v>2</v>
      </c>
      <c r="G23891" t="n">
        <v>4</v>
      </c>
      <c r="H23891" t="n">
        <v>2025</v>
      </c>
      <c r="I23891" t="inlineStr">
        <is>
          <t>02/04/2025</t>
        </is>
      </c>
      <c r="J23891" t="inlineStr">
        <is>
          <t>Recargo de Equivalencia</t>
        </is>
      </c>
      <c r="K23891" t="n">
        <v>0</v>
      </c>
      <c r="L23891" t="n">
        <v>0</v>
      </c>
      <c r="M23891" t="n">
        <v>0</v>
      </c>
      <c r="N23891" t="n">
        <v>0</v>
      </c>
      <c r="O23891" t="n">
        <v>0</v>
      </c>
      <c r="P23891" t="n">
        <v>0</v>
      </c>
      <c r="Q23891" t="n">
        <v>0</v>
      </c>
      <c r="R23891" t="n">
        <v>0</v>
      </c>
      <c r="S23891" t="n">
        <v>0</v>
      </c>
      <c r="T23891" t="n">
        <v>0</v>
      </c>
      <c r="U23891" t="n">
        <v>0</v>
      </c>
      <c r="V23891" t="n">
        <v>0</v>
      </c>
      <c r="W23891" t="n">
        <v>0</v>
      </c>
      <c r="X23891" t="n">
        <v>0</v>
      </c>
      <c r="Y23891" t="n">
        <v>0</v>
      </c>
      <c r="Z23891" t="n">
        <v>31.41</v>
      </c>
      <c r="AA23891" t="n">
        <v>6.6</v>
      </c>
      <c r="AB23891" t="n">
        <v>38.01</v>
      </c>
      <c r="AC23891" t="n">
        <v>0</v>
      </c>
      <c r="AD23891" t="n">
        <v>0</v>
      </c>
      <c r="AE23891" t="n">
        <v>0</v>
      </c>
      <c r="AF23891" t="n">
        <v>0</v>
      </c>
      <c r="AG23891" t="n">
        <v>1.64</v>
      </c>
      <c r="AH23891" t="n">
        <v>39.65</v>
      </c>
      <c r="AI23891" t="n">
        <v>31.41</v>
      </c>
      <c r="AJ23891" t="inlineStr">
        <is>
          <t>NO</t>
        </is>
      </c>
      <c r="AK23891" t="inlineStr">
        <is>
          <t>S-305478</t>
        </is>
      </c>
      <c r="AL23891" t="inlineStr">
        <is>
          <t>VIGO</t>
        </is>
      </c>
    </row>
    <row r="23892">
      <c r="A23892" t="inlineStr">
        <is>
          <t>Beautiful Beans S.L.</t>
        </is>
      </c>
      <c r="B23892" t="inlineStr">
        <is>
          <t>A25/SEM/002645</t>
        </is>
      </c>
      <c r="C23892" t="inlineStr">
        <is>
          <t>B27776012</t>
        </is>
      </c>
      <c r="D23892" t="inlineStr">
        <is>
          <t>PLANTULA DISTRIBUCIONES, S.L.</t>
        </is>
      </c>
      <c r="E23892" t="inlineStr">
        <is>
          <t>Cliente</t>
        </is>
      </c>
      <c r="F23892" t="n">
        <v>2</v>
      </c>
      <c r="G23892" t="n">
        <v>4</v>
      </c>
      <c r="H23892" t="n">
        <v>2025</v>
      </c>
      <c r="I23892" t="inlineStr">
        <is>
          <t>02/04/2025</t>
        </is>
      </c>
      <c r="J23892" t="inlineStr">
        <is>
          <t>Régimen Nacional</t>
        </is>
      </c>
      <c r="K23892" t="n">
        <v>0</v>
      </c>
      <c r="L23892" t="n">
        <v>0</v>
      </c>
      <c r="M23892" t="n">
        <v>0</v>
      </c>
      <c r="N23892" t="n">
        <v>0</v>
      </c>
      <c r="O23892" t="n">
        <v>0</v>
      </c>
      <c r="P23892" t="n">
        <v>0</v>
      </c>
      <c r="Q23892" t="n">
        <v>0</v>
      </c>
      <c r="R23892" t="n">
        <v>0</v>
      </c>
      <c r="S23892" t="n">
        <v>0</v>
      </c>
      <c r="T23892" t="n">
        <v>0</v>
      </c>
      <c r="U23892" t="n">
        <v>0</v>
      </c>
      <c r="V23892" t="n">
        <v>0</v>
      </c>
      <c r="W23892" t="n">
        <v>0</v>
      </c>
      <c r="X23892" t="n">
        <v>0</v>
      </c>
      <c r="Y23892" t="n">
        <v>0</v>
      </c>
      <c r="Z23892" t="n">
        <v>194.93</v>
      </c>
      <c r="AA23892" t="n">
        <v>40.94</v>
      </c>
      <c r="AB23892" t="n">
        <v>235.87</v>
      </c>
      <c r="AC23892" t="n">
        <v>0</v>
      </c>
      <c r="AD23892" t="n">
        <v>0</v>
      </c>
      <c r="AE23892" t="n">
        <v>0</v>
      </c>
      <c r="AF23892" t="n">
        <v>0</v>
      </c>
      <c r="AG23892" t="n">
        <v>0</v>
      </c>
      <c r="AH23892" t="n">
        <v>235.87</v>
      </c>
      <c r="AI23892" t="n">
        <v>194.93</v>
      </c>
      <c r="AJ23892" t="inlineStr">
        <is>
          <t>NO</t>
        </is>
      </c>
      <c r="AK23892" t="inlineStr">
        <is>
          <t>S-300227</t>
        </is>
      </c>
      <c r="AL23892" t="inlineStr">
        <is>
          <t>O PORRINO</t>
        </is>
      </c>
    </row>
    <row r="23893">
      <c r="A23893" t="inlineStr">
        <is>
          <t>Beautiful Beans S.L.</t>
        </is>
      </c>
      <c r="B23893" t="inlineStr">
        <is>
          <t>A25/SEM/002646</t>
        </is>
      </c>
      <c r="C23893" t="inlineStr">
        <is>
          <t>B92516756</t>
        </is>
      </c>
      <c r="D23893" t="inlineStr">
        <is>
          <t>EL PUNTO ERES TU</t>
        </is>
      </c>
      <c r="E23893" t="inlineStr">
        <is>
          <t>Cliente</t>
        </is>
      </c>
      <c r="F23893" t="n">
        <v>2</v>
      </c>
      <c r="G23893" t="n">
        <v>4</v>
      </c>
      <c r="H23893" t="n">
        <v>2025</v>
      </c>
      <c r="I23893" t="inlineStr">
        <is>
          <t>02/04/2025</t>
        </is>
      </c>
      <c r="J23893" t="inlineStr">
        <is>
          <t>Régimen Nacional</t>
        </is>
      </c>
      <c r="K23893" t="n">
        <v>0</v>
      </c>
      <c r="L23893" t="n">
        <v>0</v>
      </c>
      <c r="M23893" t="n">
        <v>0</v>
      </c>
      <c r="N23893" t="n">
        <v>0</v>
      </c>
      <c r="O23893" t="n">
        <v>0</v>
      </c>
      <c r="P23893" t="n">
        <v>0</v>
      </c>
      <c r="Q23893" t="n">
        <v>0</v>
      </c>
      <c r="R23893" t="n">
        <v>0</v>
      </c>
      <c r="S23893" t="n">
        <v>0</v>
      </c>
      <c r="T23893" t="n">
        <v>0</v>
      </c>
      <c r="U23893" t="n">
        <v>0</v>
      </c>
      <c r="V23893" t="n">
        <v>0</v>
      </c>
      <c r="W23893" t="n">
        <v>0</v>
      </c>
      <c r="X23893" t="n">
        <v>0</v>
      </c>
      <c r="Y23893" t="n">
        <v>0</v>
      </c>
      <c r="Z23893" t="n">
        <v>138.99</v>
      </c>
      <c r="AA23893" t="n">
        <v>29.19</v>
      </c>
      <c r="AB23893" t="n">
        <v>168.18</v>
      </c>
      <c r="AC23893" t="n">
        <v>0</v>
      </c>
      <c r="AD23893" t="n">
        <v>0</v>
      </c>
      <c r="AE23893" t="n">
        <v>0</v>
      </c>
      <c r="AF23893" t="n">
        <v>0</v>
      </c>
      <c r="AG23893" t="n">
        <v>0</v>
      </c>
      <c r="AH23893" t="n">
        <v>168.18</v>
      </c>
      <c r="AI23893" t="n">
        <v>138.99</v>
      </c>
      <c r="AJ23893" t="inlineStr">
        <is>
          <t>NO</t>
        </is>
      </c>
      <c r="AK23893" t="inlineStr">
        <is>
          <t>S-100159</t>
        </is>
      </c>
      <c r="AL23893" t="inlineStr">
        <is>
          <t>Malaga</t>
        </is>
      </c>
    </row>
    <row r="23894">
      <c r="A23894" t="inlineStr">
        <is>
          <t>Beautiful Beans S.L.</t>
        </is>
      </c>
      <c r="B23894" t="inlineStr">
        <is>
          <t>A25/SEM/002647</t>
        </is>
      </c>
      <c r="C23894" t="inlineStr">
        <is>
          <t>B65631681</t>
        </is>
      </c>
      <c r="D23894" t="inlineStr">
        <is>
          <t>LINDA PRODUCTS, S.L.</t>
        </is>
      </c>
      <c r="E23894" t="inlineStr">
        <is>
          <t>Cliente</t>
        </is>
      </c>
      <c r="F23894" t="n">
        <v>2</v>
      </c>
      <c r="G23894" t="n">
        <v>4</v>
      </c>
      <c r="H23894" t="n">
        <v>2025</v>
      </c>
      <c r="I23894" t="inlineStr">
        <is>
          <t>02/04/2025</t>
        </is>
      </c>
      <c r="J23894" t="inlineStr">
        <is>
          <t>Régimen Nacional</t>
        </is>
      </c>
      <c r="K23894" t="n">
        <v>0</v>
      </c>
      <c r="L23894" t="n">
        <v>0</v>
      </c>
      <c r="M23894" t="n">
        <v>0</v>
      </c>
      <c r="N23894" t="n">
        <v>0</v>
      </c>
      <c r="O23894" t="n">
        <v>0</v>
      </c>
      <c r="P23894" t="n">
        <v>0</v>
      </c>
      <c r="Q23894" t="n">
        <v>0</v>
      </c>
      <c r="R23894" t="n">
        <v>0</v>
      </c>
      <c r="S23894" t="n">
        <v>0</v>
      </c>
      <c r="T23894" t="n">
        <v>0</v>
      </c>
      <c r="U23894" t="n">
        <v>0</v>
      </c>
      <c r="V23894" t="n">
        <v>0</v>
      </c>
      <c r="W23894" t="n">
        <v>0</v>
      </c>
      <c r="X23894" t="n">
        <v>0</v>
      </c>
      <c r="Y23894" t="n">
        <v>0</v>
      </c>
      <c r="Z23894" t="n">
        <v>533.36</v>
      </c>
      <c r="AA23894" t="n">
        <v>112.01</v>
      </c>
      <c r="AB23894" t="n">
        <v>645.37</v>
      </c>
      <c r="AC23894" t="n">
        <v>0</v>
      </c>
      <c r="AD23894" t="n">
        <v>0</v>
      </c>
      <c r="AE23894" t="n">
        <v>0</v>
      </c>
      <c r="AF23894" t="n">
        <v>0</v>
      </c>
      <c r="AG23894" t="n">
        <v>0</v>
      </c>
      <c r="AH23894" t="n">
        <v>645.37</v>
      </c>
      <c r="AI23894" t="n">
        <v>533.36</v>
      </c>
      <c r="AJ23894" t="inlineStr">
        <is>
          <t>NO</t>
        </is>
      </c>
      <c r="AK23894" t="inlineStr">
        <is>
          <t>S-102304</t>
        </is>
      </c>
      <c r="AL23894" t="inlineStr">
        <is>
          <t>VALENCIA</t>
        </is>
      </c>
    </row>
    <row r="23895">
      <c r="A23895" t="inlineStr">
        <is>
          <t>Beautiful Beans S.L.</t>
        </is>
      </c>
      <c r="B23895" t="inlineStr">
        <is>
          <t>A25/SEM/002648</t>
        </is>
      </c>
      <c r="C23895" t="inlineStr">
        <is>
          <t>B10588457</t>
        </is>
      </c>
      <c r="D23895" t="inlineStr">
        <is>
          <t>TERPENO MALDITO GROW SHOP SL.</t>
        </is>
      </c>
      <c r="E23895" t="inlineStr">
        <is>
          <t>Cliente</t>
        </is>
      </c>
      <c r="F23895" t="n">
        <v>2</v>
      </c>
      <c r="G23895" t="n">
        <v>4</v>
      </c>
      <c r="H23895" t="n">
        <v>2025</v>
      </c>
      <c r="I23895" t="inlineStr">
        <is>
          <t>02/04/2025</t>
        </is>
      </c>
      <c r="J23895" t="inlineStr">
        <is>
          <t>Régimen Nacional</t>
        </is>
      </c>
      <c r="K23895" t="n">
        <v>0</v>
      </c>
      <c r="L23895" t="n">
        <v>0</v>
      </c>
      <c r="M23895" t="n">
        <v>0</v>
      </c>
      <c r="N23895" t="n">
        <v>0</v>
      </c>
      <c r="O23895" t="n">
        <v>0</v>
      </c>
      <c r="P23895" t="n">
        <v>0</v>
      </c>
      <c r="Q23895" t="n">
        <v>0</v>
      </c>
      <c r="R23895" t="n">
        <v>0</v>
      </c>
      <c r="S23895" t="n">
        <v>0</v>
      </c>
      <c r="T23895" t="n">
        <v>0</v>
      </c>
      <c r="U23895" t="n">
        <v>0</v>
      </c>
      <c r="V23895" t="n">
        <v>0</v>
      </c>
      <c r="W23895" t="n">
        <v>0</v>
      </c>
      <c r="X23895" t="n">
        <v>0</v>
      </c>
      <c r="Y23895" t="n">
        <v>0</v>
      </c>
      <c r="Z23895" t="n">
        <v>83.22</v>
      </c>
      <c r="AA23895" t="n">
        <v>17.48</v>
      </c>
      <c r="AB23895" t="n">
        <v>100.7</v>
      </c>
      <c r="AC23895" t="n">
        <v>0</v>
      </c>
      <c r="AD23895" t="n">
        <v>0</v>
      </c>
      <c r="AE23895" t="n">
        <v>0</v>
      </c>
      <c r="AF23895" t="n">
        <v>0</v>
      </c>
      <c r="AG23895" t="n">
        <v>0</v>
      </c>
      <c r="AH23895" t="n">
        <v>100.7</v>
      </c>
      <c r="AI23895" t="n">
        <v>83.22</v>
      </c>
      <c r="AJ23895" t="inlineStr">
        <is>
          <t>NO</t>
        </is>
      </c>
      <c r="AK23895" t="inlineStr">
        <is>
          <t>S-307670</t>
        </is>
      </c>
      <c r="AL23895" t="inlineStr">
        <is>
          <t>VALLADOLID.</t>
        </is>
      </c>
    </row>
    <row r="23896">
      <c r="A23896" t="inlineStr">
        <is>
          <t>Beautiful Beans S.L.</t>
        </is>
      </c>
      <c r="B23896" t="inlineStr">
        <is>
          <t>A25/SEM/002649</t>
        </is>
      </c>
      <c r="C23896" t="inlineStr">
        <is>
          <t>45485688Z</t>
        </is>
      </c>
      <c r="D23896" t="inlineStr">
        <is>
          <t>MARC GIRONA BUSQUET</t>
        </is>
      </c>
      <c r="E23896" t="inlineStr">
        <is>
          <t>Cliente</t>
        </is>
      </c>
      <c r="F23896" t="n">
        <v>2</v>
      </c>
      <c r="G23896" t="n">
        <v>4</v>
      </c>
      <c r="H23896" t="n">
        <v>2025</v>
      </c>
      <c r="I23896" t="inlineStr">
        <is>
          <t>02/04/2025</t>
        </is>
      </c>
      <c r="J23896" t="inlineStr">
        <is>
          <t>Recargo de Equivalencia</t>
        </is>
      </c>
      <c r="K23896" t="n">
        <v>0</v>
      </c>
      <c r="L23896" t="n">
        <v>0</v>
      </c>
      <c r="M23896" t="n">
        <v>0</v>
      </c>
      <c r="N23896" t="n">
        <v>0</v>
      </c>
      <c r="O23896" t="n">
        <v>0</v>
      </c>
      <c r="P23896" t="n">
        <v>0</v>
      </c>
      <c r="Q23896" t="n">
        <v>0</v>
      </c>
      <c r="R23896" t="n">
        <v>0</v>
      </c>
      <c r="S23896" t="n">
        <v>0</v>
      </c>
      <c r="T23896" t="n">
        <v>0</v>
      </c>
      <c r="U23896" t="n">
        <v>0</v>
      </c>
      <c r="V23896" t="n">
        <v>0</v>
      </c>
      <c r="W23896" t="n">
        <v>0</v>
      </c>
      <c r="X23896" t="n">
        <v>0</v>
      </c>
      <c r="Y23896" t="n">
        <v>0</v>
      </c>
      <c r="Z23896" t="n">
        <v>51.76</v>
      </c>
      <c r="AA23896" t="n">
        <v>10.87</v>
      </c>
      <c r="AB23896" t="n">
        <v>62.63</v>
      </c>
      <c r="AC23896" t="n">
        <v>0</v>
      </c>
      <c r="AD23896" t="n">
        <v>0</v>
      </c>
      <c r="AE23896" t="n">
        <v>0</v>
      </c>
      <c r="AF23896" t="n">
        <v>0</v>
      </c>
      <c r="AG23896" t="n">
        <v>2.69</v>
      </c>
      <c r="AH23896" t="n">
        <v>65.31999999999999</v>
      </c>
      <c r="AI23896" t="n">
        <v>51.76</v>
      </c>
      <c r="AJ23896" t="inlineStr">
        <is>
          <t>NO</t>
        </is>
      </c>
      <c r="AK23896" t="inlineStr">
        <is>
          <t>S-300911</t>
        </is>
      </c>
      <c r="AL23896" t="inlineStr">
        <is>
          <t>TERRASSA</t>
        </is>
      </c>
    </row>
    <row r="23897">
      <c r="A23897" t="inlineStr">
        <is>
          <t>Beautiful Beans S.L.</t>
        </is>
      </c>
      <c r="B23897" t="inlineStr">
        <is>
          <t>A25/SEM/002650</t>
        </is>
      </c>
      <c r="C23897" t="inlineStr">
        <is>
          <t>SI82821313</t>
        </is>
      </c>
      <c r="D23897" t="inlineStr">
        <is>
          <t>VITA VERDE DOO</t>
        </is>
      </c>
      <c r="E23897" t="inlineStr">
        <is>
          <t>Cliente</t>
        </is>
      </c>
      <c r="F23897" t="n">
        <v>2</v>
      </c>
      <c r="G23897" t="n">
        <v>4</v>
      </c>
      <c r="H23897" t="n">
        <v>2025</v>
      </c>
      <c r="I23897" t="inlineStr">
        <is>
          <t>02/04/2025</t>
        </is>
      </c>
      <c r="J23897" t="inlineStr">
        <is>
          <t>Régimen Intracomunitario</t>
        </is>
      </c>
      <c r="K23897" t="n">
        <v>1614.25</v>
      </c>
      <c r="L23897" t="n">
        <v>0</v>
      </c>
      <c r="M23897" t="n">
        <v>1614.25</v>
      </c>
      <c r="N23897" t="n">
        <v>0</v>
      </c>
      <c r="O23897" t="n">
        <v>0</v>
      </c>
      <c r="P23897" t="n">
        <v>0</v>
      </c>
      <c r="Q23897" t="n">
        <v>0</v>
      </c>
      <c r="R23897" t="n">
        <v>0</v>
      </c>
      <c r="S23897" t="n">
        <v>0</v>
      </c>
      <c r="T23897" t="n">
        <v>0</v>
      </c>
      <c r="U23897" t="n">
        <v>0</v>
      </c>
      <c r="V23897" t="n">
        <v>0</v>
      </c>
      <c r="W23897" t="n">
        <v>0</v>
      </c>
      <c r="X23897" t="n">
        <v>0</v>
      </c>
      <c r="Y23897" t="n">
        <v>0</v>
      </c>
      <c r="Z23897" t="n">
        <v>0</v>
      </c>
      <c r="AA23897" t="n">
        <v>0</v>
      </c>
      <c r="AB23897" t="n">
        <v>0</v>
      </c>
      <c r="AC23897" t="n">
        <v>0</v>
      </c>
      <c r="AD23897" t="n">
        <v>0</v>
      </c>
      <c r="AE23897" t="n">
        <v>0</v>
      </c>
      <c r="AF23897" t="n">
        <v>0</v>
      </c>
      <c r="AG23897" t="n">
        <v>0</v>
      </c>
      <c r="AH23897" t="n">
        <v>1614.25</v>
      </c>
      <c r="AI23897" t="n">
        <v>1614.25</v>
      </c>
      <c r="AJ23897" t="inlineStr">
        <is>
          <t>NO</t>
        </is>
      </c>
      <c r="AK23897" t="inlineStr">
        <is>
          <t>S-304006</t>
        </is>
      </c>
      <c r="AL23897" t="inlineStr">
        <is>
          <t>NOVA GORICA</t>
        </is>
      </c>
    </row>
    <row r="23898">
      <c r="A23898" t="inlineStr">
        <is>
          <t>Beautiful Beans S.L.</t>
        </is>
      </c>
      <c r="B23898" t="inlineStr">
        <is>
          <t>A25/SEM/002651</t>
        </is>
      </c>
      <c r="C23898" t="inlineStr">
        <is>
          <t>45713188K</t>
        </is>
      </c>
      <c r="D23898" t="inlineStr">
        <is>
          <t>AYMAR PEDRO ORTEGA JIMENEZ</t>
        </is>
      </c>
      <c r="E23898" t="inlineStr">
        <is>
          <t>Cliente</t>
        </is>
      </c>
      <c r="F23898" t="n">
        <v>2</v>
      </c>
      <c r="G23898" t="n">
        <v>4</v>
      </c>
      <c r="H23898" t="n">
        <v>2025</v>
      </c>
      <c r="I23898" t="inlineStr">
        <is>
          <t>02/04/2025</t>
        </is>
      </c>
      <c r="J23898" t="inlineStr">
        <is>
          <t>Recargo de Equivalencia</t>
        </is>
      </c>
      <c r="K23898" t="n">
        <v>0</v>
      </c>
      <c r="L23898" t="n">
        <v>0</v>
      </c>
      <c r="M23898" t="n">
        <v>0</v>
      </c>
      <c r="N23898" t="n">
        <v>0</v>
      </c>
      <c r="O23898" t="n">
        <v>0</v>
      </c>
      <c r="P23898" t="n">
        <v>0</v>
      </c>
      <c r="Q23898" t="n">
        <v>0</v>
      </c>
      <c r="R23898" t="n">
        <v>0</v>
      </c>
      <c r="S23898" t="n">
        <v>0</v>
      </c>
      <c r="T23898" t="n">
        <v>0</v>
      </c>
      <c r="U23898" t="n">
        <v>0</v>
      </c>
      <c r="V23898" t="n">
        <v>0</v>
      </c>
      <c r="W23898" t="n">
        <v>0</v>
      </c>
      <c r="X23898" t="n">
        <v>0</v>
      </c>
      <c r="Y23898" t="n">
        <v>0</v>
      </c>
      <c r="Z23898" t="n">
        <v>287</v>
      </c>
      <c r="AA23898" t="n">
        <v>60.27</v>
      </c>
      <c r="AB23898" t="n">
        <v>347.27</v>
      </c>
      <c r="AC23898" t="n">
        <v>0</v>
      </c>
      <c r="AD23898" t="n">
        <v>0</v>
      </c>
      <c r="AE23898" t="n">
        <v>0</v>
      </c>
      <c r="AF23898" t="n">
        <v>0</v>
      </c>
      <c r="AG23898" t="n">
        <v>14.92</v>
      </c>
      <c r="AH23898" t="n">
        <v>362.19</v>
      </c>
      <c r="AI23898" t="n">
        <v>287</v>
      </c>
      <c r="AJ23898" t="inlineStr">
        <is>
          <t>NO</t>
        </is>
      </c>
      <c r="AK23898" t="inlineStr">
        <is>
          <t>S-307831</t>
        </is>
      </c>
      <c r="AL23898" t="inlineStr">
        <is>
          <t>PURULLENA</t>
        </is>
      </c>
    </row>
    <row r="23899">
      <c r="A23899" t="inlineStr">
        <is>
          <t>Beautiful Beans S.L.</t>
        </is>
      </c>
      <c r="B23899" t="inlineStr">
        <is>
          <t>A25/SEM/002652</t>
        </is>
      </c>
      <c r="C23899" t="inlineStr">
        <is>
          <t>B98488562</t>
        </is>
      </c>
      <c r="D23899" t="inlineStr">
        <is>
          <t>LA BARRACA DE MARIA S.L.</t>
        </is>
      </c>
      <c r="E23899" t="inlineStr">
        <is>
          <t>Cliente</t>
        </is>
      </c>
      <c r="F23899" t="n">
        <v>2</v>
      </c>
      <c r="G23899" t="n">
        <v>4</v>
      </c>
      <c r="H23899" t="n">
        <v>2025</v>
      </c>
      <c r="I23899" t="inlineStr">
        <is>
          <t>02/04/2025</t>
        </is>
      </c>
      <c r="J23899" t="inlineStr">
        <is>
          <t>Régimen Nacional</t>
        </is>
      </c>
      <c r="K23899" t="n">
        <v>0</v>
      </c>
      <c r="L23899" t="n">
        <v>0</v>
      </c>
      <c r="M23899" t="n">
        <v>0</v>
      </c>
      <c r="N23899" t="n">
        <v>0</v>
      </c>
      <c r="O23899" t="n">
        <v>0</v>
      </c>
      <c r="P23899" t="n">
        <v>0</v>
      </c>
      <c r="Q23899" t="n">
        <v>0</v>
      </c>
      <c r="R23899" t="n">
        <v>0</v>
      </c>
      <c r="S23899" t="n">
        <v>0</v>
      </c>
      <c r="T23899" t="n">
        <v>0</v>
      </c>
      <c r="U23899" t="n">
        <v>0</v>
      </c>
      <c r="V23899" t="n">
        <v>0</v>
      </c>
      <c r="W23899" t="n">
        <v>0</v>
      </c>
      <c r="X23899" t="n">
        <v>0</v>
      </c>
      <c r="Y23899" t="n">
        <v>0</v>
      </c>
      <c r="Z23899" t="n">
        <v>56</v>
      </c>
      <c r="AA23899" t="n">
        <v>11.76</v>
      </c>
      <c r="AB23899" t="n">
        <v>67.76000000000001</v>
      </c>
      <c r="AC23899" t="n">
        <v>0</v>
      </c>
      <c r="AD23899" t="n">
        <v>0</v>
      </c>
      <c r="AE23899" t="n">
        <v>0</v>
      </c>
      <c r="AF23899" t="n">
        <v>0</v>
      </c>
      <c r="AG23899" t="n">
        <v>0</v>
      </c>
      <c r="AH23899" t="n">
        <v>67.76000000000001</v>
      </c>
      <c r="AI23899" t="n">
        <v>56</v>
      </c>
      <c r="AJ23899" t="inlineStr">
        <is>
          <t>NO</t>
        </is>
      </c>
      <c r="AK23899" t="inlineStr">
        <is>
          <t>S-300558</t>
        </is>
      </c>
      <c r="AL23899" t="inlineStr">
        <is>
          <t>VALENCIA</t>
        </is>
      </c>
    </row>
    <row r="23900">
      <c r="A23900" t="inlineStr">
        <is>
          <t>Beautiful Beans S.L.</t>
        </is>
      </c>
      <c r="B23900" t="inlineStr">
        <is>
          <t>A25/SEM/002653</t>
        </is>
      </c>
      <c r="C23900" t="inlineStr">
        <is>
          <t>ATU77612656</t>
        </is>
      </c>
      <c r="D23900" t="inlineStr">
        <is>
          <t>SCHADEN MANUEL MICHAEL FELIX</t>
        </is>
      </c>
      <c r="E23900" t="inlineStr">
        <is>
          <t>Cliente</t>
        </is>
      </c>
      <c r="F23900" t="n">
        <v>2</v>
      </c>
      <c r="G23900" t="n">
        <v>4</v>
      </c>
      <c r="H23900" t="n">
        <v>2025</v>
      </c>
      <c r="I23900" t="inlineStr">
        <is>
          <t>02/04/2025</t>
        </is>
      </c>
      <c r="J23900" t="inlineStr">
        <is>
          <t>Régimen Intracomunitario</t>
        </is>
      </c>
      <c r="K23900" t="n">
        <v>1055.88</v>
      </c>
      <c r="L23900" t="n">
        <v>0</v>
      </c>
      <c r="M23900" t="n">
        <v>1055.88</v>
      </c>
      <c r="N23900" t="n">
        <v>0</v>
      </c>
      <c r="O23900" t="n">
        <v>0</v>
      </c>
      <c r="P23900" t="n">
        <v>0</v>
      </c>
      <c r="Q23900" t="n">
        <v>0</v>
      </c>
      <c r="R23900" t="n">
        <v>0</v>
      </c>
      <c r="S23900" t="n">
        <v>0</v>
      </c>
      <c r="T23900" t="n">
        <v>0</v>
      </c>
      <c r="U23900" t="n">
        <v>0</v>
      </c>
      <c r="V23900" t="n">
        <v>0</v>
      </c>
      <c r="W23900" t="n">
        <v>0</v>
      </c>
      <c r="X23900" t="n">
        <v>0</v>
      </c>
      <c r="Y23900" t="n">
        <v>0</v>
      </c>
      <c r="Z23900" t="n">
        <v>0</v>
      </c>
      <c r="AA23900" t="n">
        <v>0</v>
      </c>
      <c r="AB23900" t="n">
        <v>0</v>
      </c>
      <c r="AC23900" t="n">
        <v>0</v>
      </c>
      <c r="AD23900" t="n">
        <v>0</v>
      </c>
      <c r="AE23900" t="n">
        <v>0</v>
      </c>
      <c r="AF23900" t="n">
        <v>0</v>
      </c>
      <c r="AG23900" t="n">
        <v>0</v>
      </c>
      <c r="AH23900" t="n">
        <v>1055.88</v>
      </c>
      <c r="AI23900" t="n">
        <v>1055.88</v>
      </c>
      <c r="AJ23900" t="inlineStr">
        <is>
          <t>NO</t>
        </is>
      </c>
      <c r="AK23900" t="inlineStr">
        <is>
          <t>S-307574</t>
        </is>
      </c>
      <c r="AL23900" t="inlineStr">
        <is>
          <t>KLAGENFURT AM WÖRTHERSEE</t>
        </is>
      </c>
    </row>
    <row r="23901">
      <c r="A23901" t="inlineStr">
        <is>
          <t>Beautiful Beans S.L.</t>
        </is>
      </c>
      <c r="B23901" t="inlineStr">
        <is>
          <t>A25/SEM/002654</t>
        </is>
      </c>
      <c r="C23901" t="inlineStr">
        <is>
          <t>FR91914260690</t>
        </is>
      </c>
      <c r="D23901" t="inlineStr">
        <is>
          <t>SAS INDYKA SAS</t>
        </is>
      </c>
      <c r="E23901" t="inlineStr">
        <is>
          <t>Cliente</t>
        </is>
      </c>
      <c r="F23901" t="n">
        <v>3</v>
      </c>
      <c r="G23901" t="n">
        <v>4</v>
      </c>
      <c r="H23901" t="n">
        <v>2025</v>
      </c>
      <c r="I23901" t="inlineStr">
        <is>
          <t>03/04/2025</t>
        </is>
      </c>
      <c r="J23901" t="inlineStr">
        <is>
          <t>Régimen Intracomunitario</t>
        </is>
      </c>
      <c r="K23901" t="n">
        <v>376.57</v>
      </c>
      <c r="L23901" t="n">
        <v>0</v>
      </c>
      <c r="M23901" t="n">
        <v>376.57</v>
      </c>
      <c r="N23901" t="n">
        <v>0</v>
      </c>
      <c r="O23901" t="n">
        <v>0</v>
      </c>
      <c r="P23901" t="n">
        <v>0</v>
      </c>
      <c r="Q23901" t="n">
        <v>0</v>
      </c>
      <c r="R23901" t="n">
        <v>0</v>
      </c>
      <c r="S23901" t="n">
        <v>0</v>
      </c>
      <c r="T23901" t="n">
        <v>0</v>
      </c>
      <c r="U23901" t="n">
        <v>0</v>
      </c>
      <c r="V23901" t="n">
        <v>0</v>
      </c>
      <c r="W23901" t="n">
        <v>0</v>
      </c>
      <c r="X23901" t="n">
        <v>0</v>
      </c>
      <c r="Y23901" t="n">
        <v>0</v>
      </c>
      <c r="Z23901" t="n">
        <v>0</v>
      </c>
      <c r="AA23901" t="n">
        <v>0</v>
      </c>
      <c r="AB23901" t="n">
        <v>0</v>
      </c>
      <c r="AC23901" t="n">
        <v>0</v>
      </c>
      <c r="AD23901" t="n">
        <v>0</v>
      </c>
      <c r="AE23901" t="n">
        <v>0</v>
      </c>
      <c r="AF23901" t="n">
        <v>0</v>
      </c>
      <c r="AG23901" t="n">
        <v>0</v>
      </c>
      <c r="AH23901" t="n">
        <v>376.57</v>
      </c>
      <c r="AI23901" t="n">
        <v>376.57</v>
      </c>
      <c r="AJ23901" t="inlineStr">
        <is>
          <t>NO</t>
        </is>
      </c>
      <c r="AK23901" t="inlineStr">
        <is>
          <t>S-308240</t>
        </is>
      </c>
      <c r="AL23901" t="inlineStr">
        <is>
          <t>MONTAUBAN</t>
        </is>
      </c>
    </row>
    <row r="23902">
      <c r="A23902" t="inlineStr">
        <is>
          <t>Beautiful Beans S.L.</t>
        </is>
      </c>
      <c r="B23902" t="inlineStr">
        <is>
          <t>A25/SEM/002655</t>
        </is>
      </c>
      <c r="C23902" t="inlineStr">
        <is>
          <t>45719586W</t>
        </is>
      </c>
      <c r="D23902" t="inlineStr">
        <is>
          <t>MONTOYA GARRIDO, JULIAN</t>
        </is>
      </c>
      <c r="E23902" t="inlineStr">
        <is>
          <t>Cliente</t>
        </is>
      </c>
      <c r="F23902" t="n">
        <v>3</v>
      </c>
      <c r="G23902" t="n">
        <v>4</v>
      </c>
      <c r="H23902" t="n">
        <v>2025</v>
      </c>
      <c r="I23902" t="inlineStr">
        <is>
          <t>03/04/2025</t>
        </is>
      </c>
      <c r="J23902" t="inlineStr">
        <is>
          <t>Régimen Nacional</t>
        </is>
      </c>
      <c r="K23902" t="n">
        <v>0</v>
      </c>
      <c r="L23902" t="n">
        <v>0</v>
      </c>
      <c r="M23902" t="n">
        <v>0</v>
      </c>
      <c r="N23902" t="n">
        <v>0</v>
      </c>
      <c r="O23902" t="n">
        <v>0</v>
      </c>
      <c r="P23902" t="n">
        <v>0</v>
      </c>
      <c r="Q23902" t="n">
        <v>0</v>
      </c>
      <c r="R23902" t="n">
        <v>0</v>
      </c>
      <c r="S23902" t="n">
        <v>0</v>
      </c>
      <c r="T23902" t="n">
        <v>0</v>
      </c>
      <c r="U23902" t="n">
        <v>0</v>
      </c>
      <c r="V23902" t="n">
        <v>0</v>
      </c>
      <c r="W23902" t="n">
        <v>0</v>
      </c>
      <c r="X23902" t="n">
        <v>0</v>
      </c>
      <c r="Y23902" t="n">
        <v>0</v>
      </c>
      <c r="Z23902" t="n">
        <v>122.87</v>
      </c>
      <c r="AA23902" t="n">
        <v>25.8</v>
      </c>
      <c r="AB23902" t="n">
        <v>148.67</v>
      </c>
      <c r="AC23902" t="n">
        <v>0</v>
      </c>
      <c r="AD23902" t="n">
        <v>0</v>
      </c>
      <c r="AE23902" t="n">
        <v>0</v>
      </c>
      <c r="AF23902" t="n">
        <v>0</v>
      </c>
      <c r="AG23902" t="n">
        <v>0</v>
      </c>
      <c r="AH23902" t="n">
        <v>148.67</v>
      </c>
      <c r="AI23902" t="n">
        <v>122.87</v>
      </c>
      <c r="AJ23902" t="inlineStr">
        <is>
          <t>NO</t>
        </is>
      </c>
      <c r="AK23902" t="inlineStr">
        <is>
          <t>S-306369</t>
        </is>
      </c>
      <c r="AL23902" t="inlineStr">
        <is>
          <t>ZUJAR</t>
        </is>
      </c>
    </row>
    <row r="23903">
      <c r="A23903" t="inlineStr">
        <is>
          <t>Beautiful Beans S.L.</t>
        </is>
      </c>
      <c r="B23903" t="inlineStr">
        <is>
          <t>A25/SEM/002656</t>
        </is>
      </c>
      <c r="C23903" t="inlineStr">
        <is>
          <t>B98644545</t>
        </is>
      </c>
      <c r="D23903" t="inlineStr">
        <is>
          <t>COGOLANDIA S.L.</t>
        </is>
      </c>
      <c r="E23903" t="inlineStr">
        <is>
          <t>Cliente</t>
        </is>
      </c>
      <c r="F23903" t="n">
        <v>3</v>
      </c>
      <c r="G23903" t="n">
        <v>4</v>
      </c>
      <c r="H23903" t="n">
        <v>2025</v>
      </c>
      <c r="I23903" t="inlineStr">
        <is>
          <t>03/04/2025</t>
        </is>
      </c>
      <c r="J23903" t="inlineStr">
        <is>
          <t>Régimen Nacional</t>
        </is>
      </c>
      <c r="K23903" t="n">
        <v>0</v>
      </c>
      <c r="L23903" t="n">
        <v>0</v>
      </c>
      <c r="M23903" t="n">
        <v>0</v>
      </c>
      <c r="N23903" t="n">
        <v>0</v>
      </c>
      <c r="O23903" t="n">
        <v>0</v>
      </c>
      <c r="P23903" t="n">
        <v>0</v>
      </c>
      <c r="Q23903" t="n">
        <v>0</v>
      </c>
      <c r="R23903" t="n">
        <v>0</v>
      </c>
      <c r="S23903" t="n">
        <v>0</v>
      </c>
      <c r="T23903" t="n">
        <v>0</v>
      </c>
      <c r="U23903" t="n">
        <v>0</v>
      </c>
      <c r="V23903" t="n">
        <v>0</v>
      </c>
      <c r="W23903" t="n">
        <v>0</v>
      </c>
      <c r="X23903" t="n">
        <v>0</v>
      </c>
      <c r="Y23903" t="n">
        <v>0</v>
      </c>
      <c r="Z23903" t="n">
        <v>114.89</v>
      </c>
      <c r="AA23903" t="n">
        <v>24.13</v>
      </c>
      <c r="AB23903" t="n">
        <v>139.02</v>
      </c>
      <c r="AC23903" t="n">
        <v>0</v>
      </c>
      <c r="AD23903" t="n">
        <v>0</v>
      </c>
      <c r="AE23903" t="n">
        <v>0</v>
      </c>
      <c r="AF23903" t="n">
        <v>0</v>
      </c>
      <c r="AG23903" t="n">
        <v>0</v>
      </c>
      <c r="AH23903" t="n">
        <v>139.02</v>
      </c>
      <c r="AI23903" t="n">
        <v>114.89</v>
      </c>
      <c r="AJ23903" t="inlineStr">
        <is>
          <t>NO</t>
        </is>
      </c>
      <c r="AK23903" t="inlineStr">
        <is>
          <t>S-302548</t>
        </is>
      </c>
      <c r="AL23903" t="inlineStr">
        <is>
          <t>CANALS</t>
        </is>
      </c>
    </row>
    <row r="23904">
      <c r="A23904" t="inlineStr">
        <is>
          <t>Beautiful Beans S.L.</t>
        </is>
      </c>
      <c r="B23904" t="inlineStr">
        <is>
          <t>A25/SEM/002657</t>
        </is>
      </c>
      <c r="C23904" t="inlineStr">
        <is>
          <t>B75772327</t>
        </is>
      </c>
      <c r="D23904" t="inlineStr">
        <is>
          <t>TX SUPPLY CENTER</t>
        </is>
      </c>
      <c r="E23904" t="inlineStr">
        <is>
          <t>Cliente</t>
        </is>
      </c>
      <c r="F23904" t="n">
        <v>3</v>
      </c>
      <c r="G23904" t="n">
        <v>4</v>
      </c>
      <c r="H23904" t="n">
        <v>2025</v>
      </c>
      <c r="I23904" t="inlineStr">
        <is>
          <t>03/04/2025</t>
        </is>
      </c>
      <c r="J23904" t="inlineStr">
        <is>
          <t>Régimen Nacional</t>
        </is>
      </c>
      <c r="K23904" t="n">
        <v>0</v>
      </c>
      <c r="L23904" t="n">
        <v>0</v>
      </c>
      <c r="M23904" t="n">
        <v>0</v>
      </c>
      <c r="N23904" t="n">
        <v>0</v>
      </c>
      <c r="O23904" t="n">
        <v>0</v>
      </c>
      <c r="P23904" t="n">
        <v>0</v>
      </c>
      <c r="Q23904" t="n">
        <v>0</v>
      </c>
      <c r="R23904" t="n">
        <v>0</v>
      </c>
      <c r="S23904" t="n">
        <v>0</v>
      </c>
      <c r="T23904" t="n">
        <v>0</v>
      </c>
      <c r="U23904" t="n">
        <v>0</v>
      </c>
      <c r="V23904" t="n">
        <v>0</v>
      </c>
      <c r="W23904" t="n">
        <v>0</v>
      </c>
      <c r="X23904" t="n">
        <v>0</v>
      </c>
      <c r="Y23904" t="n">
        <v>0</v>
      </c>
      <c r="Z23904" t="n">
        <v>31.42</v>
      </c>
      <c r="AA23904" t="n">
        <v>6.6</v>
      </c>
      <c r="AB23904" t="n">
        <v>38.02</v>
      </c>
      <c r="AC23904" t="n">
        <v>0</v>
      </c>
      <c r="AD23904" t="n">
        <v>0</v>
      </c>
      <c r="AE23904" t="n">
        <v>0</v>
      </c>
      <c r="AF23904" t="n">
        <v>0</v>
      </c>
      <c r="AG23904" t="n">
        <v>0</v>
      </c>
      <c r="AH23904" t="n">
        <v>38.02</v>
      </c>
      <c r="AI23904" t="n">
        <v>31.42</v>
      </c>
      <c r="AJ23904" t="inlineStr">
        <is>
          <t>NO</t>
        </is>
      </c>
      <c r="AK23904" t="inlineStr">
        <is>
          <t>S-308313</t>
        </is>
      </c>
      <c r="AL23904" t="inlineStr">
        <is>
          <t>MALAGA</t>
        </is>
      </c>
    </row>
    <row r="23905">
      <c r="A23905" t="inlineStr">
        <is>
          <t>Beautiful Beans S.L.</t>
        </is>
      </c>
      <c r="B23905" t="inlineStr">
        <is>
          <t>A25/SEM/002658</t>
        </is>
      </c>
      <c r="C23905" t="inlineStr">
        <is>
          <t>45907439Z</t>
        </is>
      </c>
      <c r="D23905" t="inlineStr">
        <is>
          <t>BREA ARTIME ROBERTO</t>
        </is>
      </c>
      <c r="E23905" t="inlineStr">
        <is>
          <t>Cliente</t>
        </is>
      </c>
      <c r="F23905" t="n">
        <v>3</v>
      </c>
      <c r="G23905" t="n">
        <v>4</v>
      </c>
      <c r="H23905" t="n">
        <v>2025</v>
      </c>
      <c r="I23905" t="inlineStr">
        <is>
          <t>03/04/2025</t>
        </is>
      </c>
      <c r="J23905" t="inlineStr">
        <is>
          <t>Recargo de Equivalencia</t>
        </is>
      </c>
      <c r="K23905" t="n">
        <v>0</v>
      </c>
      <c r="L23905" t="n">
        <v>0</v>
      </c>
      <c r="M23905" t="n">
        <v>0</v>
      </c>
      <c r="N23905" t="n">
        <v>0</v>
      </c>
      <c r="O23905" t="n">
        <v>0</v>
      </c>
      <c r="P23905" t="n">
        <v>0</v>
      </c>
      <c r="Q23905" t="n">
        <v>0</v>
      </c>
      <c r="R23905" t="n">
        <v>0</v>
      </c>
      <c r="S23905" t="n">
        <v>0</v>
      </c>
      <c r="T23905" t="n">
        <v>0</v>
      </c>
      <c r="U23905" t="n">
        <v>0</v>
      </c>
      <c r="V23905" t="n">
        <v>0</v>
      </c>
      <c r="W23905" t="n">
        <v>0</v>
      </c>
      <c r="X23905" t="n">
        <v>0</v>
      </c>
      <c r="Y23905" t="n">
        <v>0</v>
      </c>
      <c r="Z23905" t="n">
        <v>1161.2</v>
      </c>
      <c r="AA23905" t="n">
        <v>243.85</v>
      </c>
      <c r="AB23905" t="n">
        <v>1405.05</v>
      </c>
      <c r="AC23905" t="n">
        <v>0</v>
      </c>
      <c r="AD23905" t="n">
        <v>0</v>
      </c>
      <c r="AE23905" t="n">
        <v>0</v>
      </c>
      <c r="AF23905" t="n">
        <v>0</v>
      </c>
      <c r="AG23905" t="n">
        <v>60.38</v>
      </c>
      <c r="AH23905" t="n">
        <v>1465.43</v>
      </c>
      <c r="AI23905" t="n">
        <v>1161.2</v>
      </c>
      <c r="AJ23905" t="inlineStr">
        <is>
          <t>NO</t>
        </is>
      </c>
      <c r="AK23905" t="inlineStr">
        <is>
          <t>S-303935</t>
        </is>
      </c>
      <c r="AL23905" t="inlineStr">
        <is>
          <t>SANTIAGO DE COMPOSTELA</t>
        </is>
      </c>
    </row>
    <row r="23906">
      <c r="A23906" t="inlineStr">
        <is>
          <t>Beautiful Beans S.L.</t>
        </is>
      </c>
      <c r="B23906" t="inlineStr">
        <is>
          <t>A25/SEM/002659</t>
        </is>
      </c>
      <c r="C23906" t="inlineStr">
        <is>
          <t>IT10553240010</t>
        </is>
      </c>
      <c r="D23906" t="inlineStr">
        <is>
          <t>VINCIS SIMONE, D.I.</t>
        </is>
      </c>
      <c r="E23906" t="inlineStr">
        <is>
          <t>Cliente</t>
        </is>
      </c>
      <c r="F23906" t="n">
        <v>3</v>
      </c>
      <c r="G23906" t="n">
        <v>4</v>
      </c>
      <c r="H23906" t="n">
        <v>2025</v>
      </c>
      <c r="I23906" t="inlineStr">
        <is>
          <t>03/04/2025</t>
        </is>
      </c>
      <c r="J23906" t="inlineStr">
        <is>
          <t>Régimen Intracomunitario</t>
        </is>
      </c>
      <c r="K23906" t="n">
        <v>341.95</v>
      </c>
      <c r="L23906" t="n">
        <v>0</v>
      </c>
      <c r="M23906" t="n">
        <v>341.95</v>
      </c>
      <c r="N23906" t="n">
        <v>0</v>
      </c>
      <c r="O23906" t="n">
        <v>0</v>
      </c>
      <c r="P23906" t="n">
        <v>0</v>
      </c>
      <c r="Q23906" t="n">
        <v>0</v>
      </c>
      <c r="R23906" t="n">
        <v>0</v>
      </c>
      <c r="S23906" t="n">
        <v>0</v>
      </c>
      <c r="T23906" t="n">
        <v>0</v>
      </c>
      <c r="U23906" t="n">
        <v>0</v>
      </c>
      <c r="V23906" t="n">
        <v>0</v>
      </c>
      <c r="W23906" t="n">
        <v>0</v>
      </c>
      <c r="X23906" t="n">
        <v>0</v>
      </c>
      <c r="Y23906" t="n">
        <v>0</v>
      </c>
      <c r="Z23906" t="n">
        <v>0</v>
      </c>
      <c r="AA23906" t="n">
        <v>0</v>
      </c>
      <c r="AB23906" t="n">
        <v>0</v>
      </c>
      <c r="AC23906" t="n">
        <v>0</v>
      </c>
      <c r="AD23906" t="n">
        <v>0</v>
      </c>
      <c r="AE23906" t="n">
        <v>0</v>
      </c>
      <c r="AF23906" t="n">
        <v>0</v>
      </c>
      <c r="AG23906" t="n">
        <v>0</v>
      </c>
      <c r="AH23906" t="n">
        <v>341.95</v>
      </c>
      <c r="AI23906" t="n">
        <v>341.95</v>
      </c>
      <c r="AJ23906" t="inlineStr">
        <is>
          <t>NO</t>
        </is>
      </c>
      <c r="AK23906" t="inlineStr">
        <is>
          <t>S-102383</t>
        </is>
      </c>
      <c r="AL23906" t="inlineStr">
        <is>
          <t>TORINO</t>
        </is>
      </c>
    </row>
    <row r="23907">
      <c r="A23907" t="inlineStr">
        <is>
          <t>Beautiful Beans S.L.</t>
        </is>
      </c>
      <c r="B23907" t="inlineStr">
        <is>
          <t>A25/SEM/002660</t>
        </is>
      </c>
      <c r="C23907" t="inlineStr">
        <is>
          <t>53154336W</t>
        </is>
      </c>
      <c r="D23907" t="inlineStr">
        <is>
          <t>LOZANO SANTANA, FRANCISCO</t>
        </is>
      </c>
      <c r="E23907" t="inlineStr">
        <is>
          <t>Cliente</t>
        </is>
      </c>
      <c r="F23907" t="n">
        <v>3</v>
      </c>
      <c r="G23907" t="n">
        <v>4</v>
      </c>
      <c r="H23907" t="n">
        <v>2025</v>
      </c>
      <c r="I23907" t="inlineStr">
        <is>
          <t>03/04/2025</t>
        </is>
      </c>
      <c r="J23907" t="inlineStr">
        <is>
          <t>Recargo de Equivalencia</t>
        </is>
      </c>
      <c r="K23907" t="n">
        <v>0</v>
      </c>
      <c r="L23907" t="n">
        <v>0</v>
      </c>
      <c r="M23907" t="n">
        <v>0</v>
      </c>
      <c r="N23907" t="n">
        <v>0</v>
      </c>
      <c r="O23907" t="n">
        <v>0</v>
      </c>
      <c r="P23907" t="n">
        <v>0</v>
      </c>
      <c r="Q23907" t="n">
        <v>0</v>
      </c>
      <c r="R23907" t="n">
        <v>0</v>
      </c>
      <c r="S23907" t="n">
        <v>0</v>
      </c>
      <c r="T23907" t="n">
        <v>0</v>
      </c>
      <c r="U23907" t="n">
        <v>0</v>
      </c>
      <c r="V23907" t="n">
        <v>0</v>
      </c>
      <c r="W23907" t="n">
        <v>0</v>
      </c>
      <c r="X23907" t="n">
        <v>0</v>
      </c>
      <c r="Y23907" t="n">
        <v>0</v>
      </c>
      <c r="Z23907" t="n">
        <v>80.8</v>
      </c>
      <c r="AA23907" t="n">
        <v>16.97</v>
      </c>
      <c r="AB23907" t="n">
        <v>97.77</v>
      </c>
      <c r="AC23907" t="n">
        <v>0</v>
      </c>
      <c r="AD23907" t="n">
        <v>0</v>
      </c>
      <c r="AE23907" t="n">
        <v>0</v>
      </c>
      <c r="AF23907" t="n">
        <v>0</v>
      </c>
      <c r="AG23907" t="n">
        <v>4.2</v>
      </c>
      <c r="AH23907" t="n">
        <v>101.97</v>
      </c>
      <c r="AI23907" t="n">
        <v>80.8</v>
      </c>
      <c r="AJ23907" t="inlineStr">
        <is>
          <t>NO</t>
        </is>
      </c>
      <c r="AK23907" t="inlineStr">
        <is>
          <t>S-102213</t>
        </is>
      </c>
      <c r="AL23907" t="inlineStr">
        <is>
          <t>VELEZ MALAGA</t>
        </is>
      </c>
    </row>
    <row r="23908">
      <c r="A23908" t="inlineStr">
        <is>
          <t>Beautiful Beans S.L.</t>
        </is>
      </c>
      <c r="B23908" t="inlineStr">
        <is>
          <t>A25/SEM/002661</t>
        </is>
      </c>
      <c r="C23908" t="inlineStr">
        <is>
          <t>DK40276289</t>
        </is>
      </c>
      <c r="D23908" t="inlineStr">
        <is>
          <t>NORDLAND SEEDS APS</t>
        </is>
      </c>
      <c r="E23908" t="inlineStr">
        <is>
          <t>Cliente</t>
        </is>
      </c>
      <c r="F23908" t="n">
        <v>3</v>
      </c>
      <c r="G23908" t="n">
        <v>4</v>
      </c>
      <c r="H23908" t="n">
        <v>2025</v>
      </c>
      <c r="I23908" t="inlineStr">
        <is>
          <t>03/04/2025</t>
        </is>
      </c>
      <c r="J23908" t="inlineStr">
        <is>
          <t>Régimen Intracomunitario</t>
        </is>
      </c>
      <c r="K23908" t="n">
        <v>596.12</v>
      </c>
      <c r="L23908" t="n">
        <v>0</v>
      </c>
      <c r="M23908" t="n">
        <v>596.12</v>
      </c>
      <c r="N23908" t="n">
        <v>0</v>
      </c>
      <c r="O23908" t="n">
        <v>0</v>
      </c>
      <c r="P23908" t="n">
        <v>0</v>
      </c>
      <c r="Q23908" t="n">
        <v>0</v>
      </c>
      <c r="R23908" t="n">
        <v>0</v>
      </c>
      <c r="S23908" t="n">
        <v>0</v>
      </c>
      <c r="T23908" t="n">
        <v>0</v>
      </c>
      <c r="U23908" t="n">
        <v>0</v>
      </c>
      <c r="V23908" t="n">
        <v>0</v>
      </c>
      <c r="W23908" t="n">
        <v>0</v>
      </c>
      <c r="X23908" t="n">
        <v>0</v>
      </c>
      <c r="Y23908" t="n">
        <v>0</v>
      </c>
      <c r="Z23908" t="n">
        <v>0</v>
      </c>
      <c r="AA23908" t="n">
        <v>0</v>
      </c>
      <c r="AB23908" t="n">
        <v>0</v>
      </c>
      <c r="AC23908" t="n">
        <v>0</v>
      </c>
      <c r="AD23908" t="n">
        <v>0</v>
      </c>
      <c r="AE23908" t="n">
        <v>0</v>
      </c>
      <c r="AF23908" t="n">
        <v>0</v>
      </c>
      <c r="AG23908" t="n">
        <v>0</v>
      </c>
      <c r="AH23908" t="n">
        <v>596.12</v>
      </c>
      <c r="AI23908" t="n">
        <v>596.12</v>
      </c>
      <c r="AJ23908" t="inlineStr">
        <is>
          <t>NO</t>
        </is>
      </c>
      <c r="AK23908" t="inlineStr">
        <is>
          <t>S-305215</t>
        </is>
      </c>
      <c r="AL23908" t="inlineStr">
        <is>
          <t>KOBENAVN</t>
        </is>
      </c>
    </row>
    <row r="23909">
      <c r="A23909" t="inlineStr">
        <is>
          <t>Beautiful Beans S.L.</t>
        </is>
      </c>
      <c r="B23909" t="inlineStr">
        <is>
          <t>A25/SEM/002662</t>
        </is>
      </c>
      <c r="C23909" t="inlineStr">
        <is>
          <t>53366113H</t>
        </is>
      </c>
      <c r="D23909" t="inlineStr">
        <is>
          <t>RUIZ GALLEGO VICENTE</t>
        </is>
      </c>
      <c r="E23909" t="inlineStr">
        <is>
          <t>Cliente</t>
        </is>
      </c>
      <c r="F23909" t="n">
        <v>3</v>
      </c>
      <c r="G23909" t="n">
        <v>4</v>
      </c>
      <c r="H23909" t="n">
        <v>2025</v>
      </c>
      <c r="I23909" t="inlineStr">
        <is>
          <t>03/04/2025</t>
        </is>
      </c>
      <c r="J23909" t="inlineStr">
        <is>
          <t>Recargo de Equivalencia</t>
        </is>
      </c>
      <c r="K23909" t="n">
        <v>0</v>
      </c>
      <c r="L23909" t="n">
        <v>0</v>
      </c>
      <c r="M23909" t="n">
        <v>0</v>
      </c>
      <c r="N23909" t="n">
        <v>0</v>
      </c>
      <c r="O23909" t="n">
        <v>0</v>
      </c>
      <c r="P23909" t="n">
        <v>0</v>
      </c>
      <c r="Q23909" t="n">
        <v>0</v>
      </c>
      <c r="R23909" t="n">
        <v>0</v>
      </c>
      <c r="S23909" t="n">
        <v>0</v>
      </c>
      <c r="T23909" t="n">
        <v>0</v>
      </c>
      <c r="U23909" t="n">
        <v>0</v>
      </c>
      <c r="V23909" t="n">
        <v>0</v>
      </c>
      <c r="W23909" t="n">
        <v>0</v>
      </c>
      <c r="X23909" t="n">
        <v>0</v>
      </c>
      <c r="Y23909" t="n">
        <v>0</v>
      </c>
      <c r="Z23909" t="n">
        <v>2103.39</v>
      </c>
      <c r="AA23909" t="n">
        <v>441.71</v>
      </c>
      <c r="AB23909" t="n">
        <v>2545.1</v>
      </c>
      <c r="AC23909" t="n">
        <v>0</v>
      </c>
      <c r="AD23909" t="n">
        <v>0</v>
      </c>
      <c r="AE23909" t="n">
        <v>0</v>
      </c>
      <c r="AF23909" t="n">
        <v>0</v>
      </c>
      <c r="AG23909" t="n">
        <v>109.38</v>
      </c>
      <c r="AH23909" t="n">
        <v>2654.48</v>
      </c>
      <c r="AI23909" t="n">
        <v>2103.39</v>
      </c>
      <c r="AJ23909" t="inlineStr">
        <is>
          <t>NO</t>
        </is>
      </c>
      <c r="AK23909" t="inlineStr">
        <is>
          <t>S-303157</t>
        </is>
      </c>
      <c r="AL23909" t="inlineStr">
        <is>
          <t>VELEZ MALAGA</t>
        </is>
      </c>
    </row>
    <row r="23910">
      <c r="A23910" t="inlineStr">
        <is>
          <t>Beautiful Beans S.L.</t>
        </is>
      </c>
      <c r="B23910" t="inlineStr">
        <is>
          <t>A25/SEM/002663</t>
        </is>
      </c>
      <c r="C23910" t="inlineStr">
        <is>
          <t>76652037Y</t>
        </is>
      </c>
      <c r="D23910" t="inlineStr">
        <is>
          <t>LUIS MANUEL GUERRERO HERNANDEZ</t>
        </is>
      </c>
      <c r="E23910" t="inlineStr">
        <is>
          <t>Cliente</t>
        </is>
      </c>
      <c r="F23910" t="n">
        <v>3</v>
      </c>
      <c r="G23910" t="n">
        <v>4</v>
      </c>
      <c r="H23910" t="n">
        <v>2025</v>
      </c>
      <c r="I23910" t="inlineStr">
        <is>
          <t>03/04/2025</t>
        </is>
      </c>
      <c r="J23910" t="inlineStr">
        <is>
          <t>Recargo de Equivalencia</t>
        </is>
      </c>
      <c r="K23910" t="n">
        <v>0</v>
      </c>
      <c r="L23910" t="n">
        <v>0</v>
      </c>
      <c r="M23910" t="n">
        <v>0</v>
      </c>
      <c r="N23910" t="n">
        <v>0</v>
      </c>
      <c r="O23910" t="n">
        <v>0</v>
      </c>
      <c r="P23910" t="n">
        <v>0</v>
      </c>
      <c r="Q23910" t="n">
        <v>0</v>
      </c>
      <c r="R23910" t="n">
        <v>0</v>
      </c>
      <c r="S23910" t="n">
        <v>0</v>
      </c>
      <c r="T23910" t="n">
        <v>0</v>
      </c>
      <c r="U23910" t="n">
        <v>0</v>
      </c>
      <c r="V23910" t="n">
        <v>0</v>
      </c>
      <c r="W23910" t="n">
        <v>0</v>
      </c>
      <c r="X23910" t="n">
        <v>0</v>
      </c>
      <c r="Y23910" t="n">
        <v>0</v>
      </c>
      <c r="Z23910" t="n">
        <v>30</v>
      </c>
      <c r="AA23910" t="n">
        <v>6.3</v>
      </c>
      <c r="AB23910" t="n">
        <v>36.3</v>
      </c>
      <c r="AC23910" t="n">
        <v>0</v>
      </c>
      <c r="AD23910" t="n">
        <v>0</v>
      </c>
      <c r="AE23910" t="n">
        <v>0</v>
      </c>
      <c r="AF23910" t="n">
        <v>0</v>
      </c>
      <c r="AG23910" t="n">
        <v>1.56</v>
      </c>
      <c r="AH23910" t="n">
        <v>37.86</v>
      </c>
      <c r="AI23910" t="n">
        <v>30</v>
      </c>
      <c r="AJ23910" t="inlineStr">
        <is>
          <t>NO</t>
        </is>
      </c>
      <c r="AK23910" t="inlineStr">
        <is>
          <t>S-301746</t>
        </is>
      </c>
      <c r="AL23910" t="inlineStr">
        <is>
          <t>CULLAR VEGA</t>
        </is>
      </c>
    </row>
    <row r="23911">
      <c r="A23911" t="inlineStr">
        <is>
          <t>Beautiful Beans S.L.</t>
        </is>
      </c>
      <c r="B23911" t="inlineStr">
        <is>
          <t>A25/SEM/002664</t>
        </is>
      </c>
      <c r="C23911" t="inlineStr">
        <is>
          <t>B09692674</t>
        </is>
      </c>
      <c r="D23911" t="inlineStr">
        <is>
          <t>AGROW MUNDO VERDE S.L.</t>
        </is>
      </c>
      <c r="E23911" t="inlineStr">
        <is>
          <t>Cliente</t>
        </is>
      </c>
      <c r="F23911" t="n">
        <v>3</v>
      </c>
      <c r="G23911" t="n">
        <v>4</v>
      </c>
      <c r="H23911" t="n">
        <v>2025</v>
      </c>
      <c r="I23911" t="inlineStr">
        <is>
          <t>03/04/2025</t>
        </is>
      </c>
      <c r="J23911" t="inlineStr">
        <is>
          <t>Régimen Nacional</t>
        </is>
      </c>
      <c r="K23911" t="n">
        <v>0</v>
      </c>
      <c r="L23911" t="n">
        <v>0</v>
      </c>
      <c r="M23911" t="n">
        <v>0</v>
      </c>
      <c r="N23911" t="n">
        <v>0</v>
      </c>
      <c r="O23911" t="n">
        <v>0</v>
      </c>
      <c r="P23911" t="n">
        <v>0</v>
      </c>
      <c r="Q23911" t="n">
        <v>0</v>
      </c>
      <c r="R23911" t="n">
        <v>0</v>
      </c>
      <c r="S23911" t="n">
        <v>0</v>
      </c>
      <c r="T23911" t="n">
        <v>0</v>
      </c>
      <c r="U23911" t="n">
        <v>0</v>
      </c>
      <c r="V23911" t="n">
        <v>0</v>
      </c>
      <c r="W23911" t="n">
        <v>0</v>
      </c>
      <c r="X23911" t="n">
        <v>0</v>
      </c>
      <c r="Y23911" t="n">
        <v>0</v>
      </c>
      <c r="Z23911" t="n">
        <v>138.39</v>
      </c>
      <c r="AA23911" t="n">
        <v>29.06</v>
      </c>
      <c r="AB23911" t="n">
        <v>167.45</v>
      </c>
      <c r="AC23911" t="n">
        <v>0</v>
      </c>
      <c r="AD23911" t="n">
        <v>0</v>
      </c>
      <c r="AE23911" t="n">
        <v>0</v>
      </c>
      <c r="AF23911" t="n">
        <v>0</v>
      </c>
      <c r="AG23911" t="n">
        <v>0</v>
      </c>
      <c r="AH23911" t="n">
        <v>167.45</v>
      </c>
      <c r="AI23911" t="n">
        <v>138.39</v>
      </c>
      <c r="AJ23911" t="inlineStr">
        <is>
          <t>NO</t>
        </is>
      </c>
      <c r="AK23911" t="inlineStr">
        <is>
          <t>S-307579</t>
        </is>
      </c>
      <c r="AL23911" t="inlineStr">
        <is>
          <t>TORRES DE COTILLAS</t>
        </is>
      </c>
    </row>
    <row r="23912">
      <c r="A23912" t="inlineStr">
        <is>
          <t>Beautiful Beans S.L.</t>
        </is>
      </c>
      <c r="B23912" t="inlineStr">
        <is>
          <t>A25/SEM/002665</t>
        </is>
      </c>
      <c r="C23912" t="inlineStr">
        <is>
          <t>74683115E</t>
        </is>
      </c>
      <c r="D23912" t="inlineStr">
        <is>
          <t>ALVAREZ MARTIN, MARIA DEL CARMEN</t>
        </is>
      </c>
      <c r="E23912" t="inlineStr">
        <is>
          <t>Cliente</t>
        </is>
      </c>
      <c r="F23912" t="n">
        <v>3</v>
      </c>
      <c r="G23912" t="n">
        <v>4</v>
      </c>
      <c r="H23912" t="n">
        <v>2025</v>
      </c>
      <c r="I23912" t="inlineStr">
        <is>
          <t>03/04/2025</t>
        </is>
      </c>
      <c r="J23912" t="inlineStr">
        <is>
          <t>Recargo de Equivalencia</t>
        </is>
      </c>
      <c r="K23912" t="n">
        <v>0</v>
      </c>
      <c r="L23912" t="n">
        <v>0</v>
      </c>
      <c r="M23912" t="n">
        <v>0</v>
      </c>
      <c r="N23912" t="n">
        <v>0</v>
      </c>
      <c r="O23912" t="n">
        <v>0</v>
      </c>
      <c r="P23912" t="n">
        <v>0</v>
      </c>
      <c r="Q23912" t="n">
        <v>0</v>
      </c>
      <c r="R23912" t="n">
        <v>0</v>
      </c>
      <c r="S23912" t="n">
        <v>0</v>
      </c>
      <c r="T23912" t="n">
        <v>0</v>
      </c>
      <c r="U23912" t="n">
        <v>0</v>
      </c>
      <c r="V23912" t="n">
        <v>0</v>
      </c>
      <c r="W23912" t="n">
        <v>0</v>
      </c>
      <c r="X23912" t="n">
        <v>0</v>
      </c>
      <c r="Y23912" t="n">
        <v>0</v>
      </c>
      <c r="Z23912" t="n">
        <v>199.13</v>
      </c>
      <c r="AA23912" t="n">
        <v>41.82</v>
      </c>
      <c r="AB23912" t="n">
        <v>240.95</v>
      </c>
      <c r="AC23912" t="n">
        <v>0</v>
      </c>
      <c r="AD23912" t="n">
        <v>0</v>
      </c>
      <c r="AE23912" t="n">
        <v>0</v>
      </c>
      <c r="AF23912" t="n">
        <v>0</v>
      </c>
      <c r="AG23912" t="n">
        <v>10.35</v>
      </c>
      <c r="AH23912" t="n">
        <v>251.3</v>
      </c>
      <c r="AI23912" t="n">
        <v>199.13</v>
      </c>
      <c r="AJ23912" t="inlineStr">
        <is>
          <t>NO</t>
        </is>
      </c>
      <c r="AK23912" t="inlineStr">
        <is>
          <t>S-301070</t>
        </is>
      </c>
      <c r="AL23912" t="inlineStr">
        <is>
          <t>DEIFONTES</t>
        </is>
      </c>
    </row>
    <row r="23913">
      <c r="A23913" t="inlineStr">
        <is>
          <t>Beautiful Beans S.L.</t>
        </is>
      </c>
      <c r="B23913" t="inlineStr">
        <is>
          <t>A25/SEM/002666</t>
        </is>
      </c>
      <c r="C23913" t="inlineStr">
        <is>
          <t>PL9860179569</t>
        </is>
      </c>
      <c r="D23913" t="inlineStr">
        <is>
          <t>GENESIS  S.K. KATARZYNA  SZAFRAN</t>
        </is>
      </c>
      <c r="E23913" t="inlineStr">
        <is>
          <t>Cliente</t>
        </is>
      </c>
      <c r="F23913" t="n">
        <v>3</v>
      </c>
      <c r="G23913" t="n">
        <v>4</v>
      </c>
      <c r="H23913" t="n">
        <v>2025</v>
      </c>
      <c r="I23913" t="inlineStr">
        <is>
          <t>03/04/2025</t>
        </is>
      </c>
      <c r="J23913" t="inlineStr">
        <is>
          <t>Régimen Intracomunitario</t>
        </is>
      </c>
      <c r="K23913" t="n">
        <v>268.89</v>
      </c>
      <c r="L23913" t="n">
        <v>0</v>
      </c>
      <c r="M23913" t="n">
        <v>268.89</v>
      </c>
      <c r="N23913" t="n">
        <v>0</v>
      </c>
      <c r="O23913" t="n">
        <v>0</v>
      </c>
      <c r="P23913" t="n">
        <v>0</v>
      </c>
      <c r="Q23913" t="n">
        <v>0</v>
      </c>
      <c r="R23913" t="n">
        <v>0</v>
      </c>
      <c r="S23913" t="n">
        <v>0</v>
      </c>
      <c r="T23913" t="n">
        <v>0</v>
      </c>
      <c r="U23913" t="n">
        <v>0</v>
      </c>
      <c r="V23913" t="n">
        <v>0</v>
      </c>
      <c r="W23913" t="n">
        <v>0</v>
      </c>
      <c r="X23913" t="n">
        <v>0</v>
      </c>
      <c r="Y23913" t="n">
        <v>0</v>
      </c>
      <c r="Z23913" t="n">
        <v>0</v>
      </c>
      <c r="AA23913" t="n">
        <v>0</v>
      </c>
      <c r="AB23913" t="n">
        <v>0</v>
      </c>
      <c r="AC23913" t="n">
        <v>0</v>
      </c>
      <c r="AD23913" t="n">
        <v>0</v>
      </c>
      <c r="AE23913" t="n">
        <v>0</v>
      </c>
      <c r="AF23913" t="n">
        <v>0</v>
      </c>
      <c r="AG23913" t="n">
        <v>0</v>
      </c>
      <c r="AH23913" t="n">
        <v>268.89</v>
      </c>
      <c r="AI23913" t="n">
        <v>268.89</v>
      </c>
      <c r="AJ23913" t="inlineStr">
        <is>
          <t>NO</t>
        </is>
      </c>
      <c r="AK23913" t="inlineStr">
        <is>
          <t>S-306363</t>
        </is>
      </c>
      <c r="AL23913" t="inlineStr">
        <is>
          <t>SZCZECIN</t>
        </is>
      </c>
    </row>
    <row r="23914">
      <c r="A23914" t="inlineStr">
        <is>
          <t>Beautiful Beans S.L.</t>
        </is>
      </c>
      <c r="B23914" t="inlineStr">
        <is>
          <t>A25/SEM/002667</t>
        </is>
      </c>
      <c r="C23914" t="inlineStr">
        <is>
          <t>DE333836325</t>
        </is>
      </c>
      <c r="D23914" t="inlineStr">
        <is>
          <t>GREEN VITA ORGANICS UG</t>
        </is>
      </c>
      <c r="E23914" t="inlineStr">
        <is>
          <t>Cliente</t>
        </is>
      </c>
      <c r="F23914" t="n">
        <v>3</v>
      </c>
      <c r="G23914" t="n">
        <v>4</v>
      </c>
      <c r="H23914" t="n">
        <v>2025</v>
      </c>
      <c r="I23914" t="inlineStr">
        <is>
          <t>03/04/2025</t>
        </is>
      </c>
      <c r="J23914" t="inlineStr">
        <is>
          <t>Régimen Intracomunitario</t>
        </is>
      </c>
      <c r="K23914" t="n">
        <v>149.69</v>
      </c>
      <c r="L23914" t="n">
        <v>0</v>
      </c>
      <c r="M23914" t="n">
        <v>149.69</v>
      </c>
      <c r="N23914" t="n">
        <v>0</v>
      </c>
      <c r="O23914" t="n">
        <v>0</v>
      </c>
      <c r="P23914" t="n">
        <v>0</v>
      </c>
      <c r="Q23914" t="n">
        <v>0</v>
      </c>
      <c r="R23914" t="n">
        <v>0</v>
      </c>
      <c r="S23914" t="n">
        <v>0</v>
      </c>
      <c r="T23914" t="n">
        <v>0</v>
      </c>
      <c r="U23914" t="n">
        <v>0</v>
      </c>
      <c r="V23914" t="n">
        <v>0</v>
      </c>
      <c r="W23914" t="n">
        <v>0</v>
      </c>
      <c r="X23914" t="n">
        <v>0</v>
      </c>
      <c r="Y23914" t="n">
        <v>0</v>
      </c>
      <c r="Z23914" t="n">
        <v>0</v>
      </c>
      <c r="AA23914" t="n">
        <v>0</v>
      </c>
      <c r="AB23914" t="n">
        <v>0</v>
      </c>
      <c r="AC23914" t="n">
        <v>0</v>
      </c>
      <c r="AD23914" t="n">
        <v>0</v>
      </c>
      <c r="AE23914" t="n">
        <v>0</v>
      </c>
      <c r="AF23914" t="n">
        <v>0</v>
      </c>
      <c r="AG23914" t="n">
        <v>0</v>
      </c>
      <c r="AH23914" t="n">
        <v>149.69</v>
      </c>
      <c r="AI23914" t="n">
        <v>149.69</v>
      </c>
      <c r="AJ23914" t="inlineStr">
        <is>
          <t>NO</t>
        </is>
      </c>
      <c r="AK23914" t="inlineStr">
        <is>
          <t>S-308305</t>
        </is>
      </c>
      <c r="AL23914" t="inlineStr">
        <is>
          <t>SOLINGEN</t>
        </is>
      </c>
    </row>
    <row r="23915">
      <c r="A23915" t="inlineStr">
        <is>
          <t>Beautiful Beans S.L.</t>
        </is>
      </c>
      <c r="B23915" t="inlineStr">
        <is>
          <t>A25/SEM/002668</t>
        </is>
      </c>
      <c r="C23915" t="inlineStr">
        <is>
          <t>EL078400161</t>
        </is>
      </c>
      <c r="D23915" t="inlineStr">
        <is>
          <t>EVANGELOS KAMARITIS</t>
        </is>
      </c>
      <c r="E23915" t="inlineStr">
        <is>
          <t>Cliente</t>
        </is>
      </c>
      <c r="F23915" t="n">
        <v>3</v>
      </c>
      <c r="G23915" t="n">
        <v>4</v>
      </c>
      <c r="H23915" t="n">
        <v>2025</v>
      </c>
      <c r="I23915" t="inlineStr">
        <is>
          <t>03/04/2025</t>
        </is>
      </c>
      <c r="J23915" t="inlineStr">
        <is>
          <t>Régimen Intracomunitario</t>
        </is>
      </c>
      <c r="K23915" t="n">
        <v>134.11</v>
      </c>
      <c r="L23915" t="n">
        <v>0</v>
      </c>
      <c r="M23915" t="n">
        <v>134.11</v>
      </c>
      <c r="N23915" t="n">
        <v>0</v>
      </c>
      <c r="O23915" t="n">
        <v>0</v>
      </c>
      <c r="P23915" t="n">
        <v>0</v>
      </c>
      <c r="Q23915" t="n">
        <v>0</v>
      </c>
      <c r="R23915" t="n">
        <v>0</v>
      </c>
      <c r="S23915" t="n">
        <v>0</v>
      </c>
      <c r="T23915" t="n">
        <v>0</v>
      </c>
      <c r="U23915" t="n">
        <v>0</v>
      </c>
      <c r="V23915" t="n">
        <v>0</v>
      </c>
      <c r="W23915" t="n">
        <v>0</v>
      </c>
      <c r="X23915" t="n">
        <v>0</v>
      </c>
      <c r="Y23915" t="n">
        <v>0</v>
      </c>
      <c r="Z23915" t="n">
        <v>0</v>
      </c>
      <c r="AA23915" t="n">
        <v>0</v>
      </c>
      <c r="AB23915" t="n">
        <v>0</v>
      </c>
      <c r="AC23915" t="n">
        <v>0</v>
      </c>
      <c r="AD23915" t="n">
        <v>0</v>
      </c>
      <c r="AE23915" t="n">
        <v>0</v>
      </c>
      <c r="AF23915" t="n">
        <v>0</v>
      </c>
      <c r="AG23915" t="n">
        <v>0</v>
      </c>
      <c r="AH23915" t="n">
        <v>134.11</v>
      </c>
      <c r="AI23915" t="n">
        <v>134.11</v>
      </c>
      <c r="AJ23915" t="inlineStr">
        <is>
          <t>NO</t>
        </is>
      </c>
      <c r="AK23915" t="inlineStr">
        <is>
          <t>S-304074</t>
        </is>
      </c>
      <c r="AL23915" t="inlineStr">
        <is>
          <t>HERAKLION</t>
        </is>
      </c>
    </row>
    <row r="23916">
      <c r="A23916" t="inlineStr">
        <is>
          <t>Beautiful Beans S.L.</t>
        </is>
      </c>
      <c r="B23916" t="inlineStr">
        <is>
          <t>A25/SEM/002669</t>
        </is>
      </c>
      <c r="C23916" t="inlineStr">
        <is>
          <t>71266144T</t>
        </is>
      </c>
      <c r="D23916" t="inlineStr">
        <is>
          <t>LOURDES MAESTRE CARBALLO</t>
        </is>
      </c>
      <c r="E23916" t="inlineStr">
        <is>
          <t>Cliente</t>
        </is>
      </c>
      <c r="F23916" t="n">
        <v>3</v>
      </c>
      <c r="G23916" t="n">
        <v>4</v>
      </c>
      <c r="H23916" t="n">
        <v>2025</v>
      </c>
      <c r="I23916" t="inlineStr">
        <is>
          <t>03/04/2025</t>
        </is>
      </c>
      <c r="J23916" t="inlineStr">
        <is>
          <t>Régimen Nacional</t>
        </is>
      </c>
      <c r="K23916" t="n">
        <v>0</v>
      </c>
      <c r="L23916" t="n">
        <v>0</v>
      </c>
      <c r="M23916" t="n">
        <v>0</v>
      </c>
      <c r="N23916" t="n">
        <v>0</v>
      </c>
      <c r="O23916" t="n">
        <v>0</v>
      </c>
      <c r="P23916" t="n">
        <v>0</v>
      </c>
      <c r="Q23916" t="n">
        <v>0</v>
      </c>
      <c r="R23916" t="n">
        <v>0</v>
      </c>
      <c r="S23916" t="n">
        <v>0</v>
      </c>
      <c r="T23916" t="n">
        <v>0</v>
      </c>
      <c r="U23916" t="n">
        <v>0</v>
      </c>
      <c r="V23916" t="n">
        <v>0</v>
      </c>
      <c r="W23916" t="n">
        <v>0</v>
      </c>
      <c r="X23916" t="n">
        <v>0</v>
      </c>
      <c r="Y23916" t="n">
        <v>0</v>
      </c>
      <c r="Z23916" t="n">
        <v>65.19</v>
      </c>
      <c r="AA23916" t="n">
        <v>13.69</v>
      </c>
      <c r="AB23916" t="n">
        <v>78.88</v>
      </c>
      <c r="AC23916" t="n">
        <v>0</v>
      </c>
      <c r="AD23916" t="n">
        <v>0</v>
      </c>
      <c r="AE23916" t="n">
        <v>0</v>
      </c>
      <c r="AF23916" t="n">
        <v>0</v>
      </c>
      <c r="AG23916" t="n">
        <v>0</v>
      </c>
      <c r="AH23916" t="n">
        <v>78.88</v>
      </c>
      <c r="AI23916" t="n">
        <v>65.19</v>
      </c>
      <c r="AJ23916" t="inlineStr">
        <is>
          <t>NO</t>
        </is>
      </c>
      <c r="AK23916" t="inlineStr">
        <is>
          <t>S-101178</t>
        </is>
      </c>
      <c r="AL23916" t="inlineStr">
        <is>
          <t>BURGOS</t>
        </is>
      </c>
    </row>
    <row r="23917">
      <c r="A23917" t="inlineStr">
        <is>
          <t>Beautiful Beans S.L.</t>
        </is>
      </c>
      <c r="B23917" t="inlineStr">
        <is>
          <t>A25/SEM/002670</t>
        </is>
      </c>
      <c r="C23917" t="inlineStr">
        <is>
          <t>B62568027</t>
        </is>
      </c>
      <c r="D23917" t="inlineStr">
        <is>
          <t>JORDI FERRER 1960 S.L.</t>
        </is>
      </c>
      <c r="E23917" t="inlineStr">
        <is>
          <t>Cliente</t>
        </is>
      </c>
      <c r="F23917" t="n">
        <v>3</v>
      </c>
      <c r="G23917" t="n">
        <v>4</v>
      </c>
      <c r="H23917" t="n">
        <v>2025</v>
      </c>
      <c r="I23917" t="inlineStr">
        <is>
          <t>03/04/2025</t>
        </is>
      </c>
      <c r="J23917" t="inlineStr">
        <is>
          <t>Régimen Nacional</t>
        </is>
      </c>
      <c r="K23917" t="n">
        <v>0</v>
      </c>
      <c r="L23917" t="n">
        <v>0</v>
      </c>
      <c r="M23917" t="n">
        <v>0</v>
      </c>
      <c r="N23917" t="n">
        <v>0</v>
      </c>
      <c r="O23917" t="n">
        <v>0</v>
      </c>
      <c r="P23917" t="n">
        <v>0</v>
      </c>
      <c r="Q23917" t="n">
        <v>0</v>
      </c>
      <c r="R23917" t="n">
        <v>0</v>
      </c>
      <c r="S23917" t="n">
        <v>0</v>
      </c>
      <c r="T23917" t="n">
        <v>0</v>
      </c>
      <c r="U23917" t="n">
        <v>0</v>
      </c>
      <c r="V23917" t="n">
        <v>0</v>
      </c>
      <c r="W23917" t="n">
        <v>0</v>
      </c>
      <c r="X23917" t="n">
        <v>0</v>
      </c>
      <c r="Y23917" t="n">
        <v>0</v>
      </c>
      <c r="Z23917" t="n">
        <v>48.93</v>
      </c>
      <c r="AA23917" t="n">
        <v>10.28</v>
      </c>
      <c r="AB23917" t="n">
        <v>59.21</v>
      </c>
      <c r="AC23917" t="n">
        <v>0</v>
      </c>
      <c r="AD23917" t="n">
        <v>0</v>
      </c>
      <c r="AE23917" t="n">
        <v>0</v>
      </c>
      <c r="AF23917" t="n">
        <v>0</v>
      </c>
      <c r="AG23917" t="n">
        <v>0</v>
      </c>
      <c r="AH23917" t="n">
        <v>59.21</v>
      </c>
      <c r="AI23917" t="n">
        <v>48.93</v>
      </c>
      <c r="AJ23917" t="inlineStr">
        <is>
          <t>NO</t>
        </is>
      </c>
      <c r="AK23917" t="inlineStr">
        <is>
          <t>S-100031</t>
        </is>
      </c>
      <c r="AL23917" t="inlineStr">
        <is>
          <t>TERRASSA</t>
        </is>
      </c>
    </row>
    <row r="23918">
      <c r="A23918" t="inlineStr">
        <is>
          <t>Beautiful Beans S.L.</t>
        </is>
      </c>
      <c r="B23918" t="inlineStr">
        <is>
          <t>A25/SEM/002671</t>
        </is>
      </c>
      <c r="C23918" t="inlineStr">
        <is>
          <t>77166409Y</t>
        </is>
      </c>
      <c r="D23918" t="inlineStr">
        <is>
          <t>MARTINEZ MARQUEZ, FRANCISCO</t>
        </is>
      </c>
      <c r="E23918" t="inlineStr">
        <is>
          <t>Cliente</t>
        </is>
      </c>
      <c r="F23918" t="n">
        <v>3</v>
      </c>
      <c r="G23918" t="n">
        <v>4</v>
      </c>
      <c r="H23918" t="n">
        <v>2025</v>
      </c>
      <c r="I23918" t="inlineStr">
        <is>
          <t>03/04/2025</t>
        </is>
      </c>
      <c r="J23918" t="inlineStr">
        <is>
          <t>Recargo de Equivalencia</t>
        </is>
      </c>
      <c r="K23918" t="n">
        <v>0</v>
      </c>
      <c r="L23918" t="n">
        <v>0</v>
      </c>
      <c r="M23918" t="n">
        <v>0</v>
      </c>
      <c r="N23918" t="n">
        <v>0</v>
      </c>
      <c r="O23918" t="n">
        <v>0</v>
      </c>
      <c r="P23918" t="n">
        <v>0</v>
      </c>
      <c r="Q23918" t="n">
        <v>0</v>
      </c>
      <c r="R23918" t="n">
        <v>0</v>
      </c>
      <c r="S23918" t="n">
        <v>0</v>
      </c>
      <c r="T23918" t="n">
        <v>0</v>
      </c>
      <c r="U23918" t="n">
        <v>0</v>
      </c>
      <c r="V23918" t="n">
        <v>0</v>
      </c>
      <c r="W23918" t="n">
        <v>0</v>
      </c>
      <c r="X23918" t="n">
        <v>0</v>
      </c>
      <c r="Y23918" t="n">
        <v>0</v>
      </c>
      <c r="Z23918" t="n">
        <v>46.39</v>
      </c>
      <c r="AA23918" t="n">
        <v>9.74</v>
      </c>
      <c r="AB23918" t="n">
        <v>56.13</v>
      </c>
      <c r="AC23918" t="n">
        <v>0</v>
      </c>
      <c r="AD23918" t="n">
        <v>0</v>
      </c>
      <c r="AE23918" t="n">
        <v>0</v>
      </c>
      <c r="AF23918" t="n">
        <v>0</v>
      </c>
      <c r="AG23918" t="n">
        <v>2.42</v>
      </c>
      <c r="AH23918" t="n">
        <v>58.55</v>
      </c>
      <c r="AI23918" t="n">
        <v>46.39</v>
      </c>
      <c r="AJ23918" t="inlineStr">
        <is>
          <t>NO</t>
        </is>
      </c>
      <c r="AK23918" t="inlineStr">
        <is>
          <t>S-306898</t>
        </is>
      </c>
      <c r="AL23918" t="inlineStr">
        <is>
          <t>VIATOR</t>
        </is>
      </c>
    </row>
    <row r="23919">
      <c r="A23919" t="inlineStr">
        <is>
          <t>Beautiful Beans S.L.</t>
        </is>
      </c>
      <c r="B23919" t="inlineStr">
        <is>
          <t>A25/SEM/002672</t>
        </is>
      </c>
      <c r="C23919" t="inlineStr">
        <is>
          <t>B43631670</t>
        </is>
      </c>
      <c r="D23919" t="inlineStr">
        <is>
          <t>LA MECA DEL CULTIVO, S.L.</t>
        </is>
      </c>
      <c r="E23919" t="inlineStr">
        <is>
          <t>Cliente</t>
        </is>
      </c>
      <c r="F23919" t="n">
        <v>3</v>
      </c>
      <c r="G23919" t="n">
        <v>4</v>
      </c>
      <c r="H23919" t="n">
        <v>2025</v>
      </c>
      <c r="I23919" t="inlineStr">
        <is>
          <t>03/04/2025</t>
        </is>
      </c>
      <c r="J23919" t="inlineStr">
        <is>
          <t>Régimen Nacional</t>
        </is>
      </c>
      <c r="K23919" t="n">
        <v>0</v>
      </c>
      <c r="L23919" t="n">
        <v>0</v>
      </c>
      <c r="M23919" t="n">
        <v>0</v>
      </c>
      <c r="N23919" t="n">
        <v>0</v>
      </c>
      <c r="O23919" t="n">
        <v>0</v>
      </c>
      <c r="P23919" t="n">
        <v>0</v>
      </c>
      <c r="Q23919" t="n">
        <v>0</v>
      </c>
      <c r="R23919" t="n">
        <v>0</v>
      </c>
      <c r="S23919" t="n">
        <v>0</v>
      </c>
      <c r="T23919" t="n">
        <v>0</v>
      </c>
      <c r="U23919" t="n">
        <v>0</v>
      </c>
      <c r="V23919" t="n">
        <v>0</v>
      </c>
      <c r="W23919" t="n">
        <v>0</v>
      </c>
      <c r="X23919" t="n">
        <v>0</v>
      </c>
      <c r="Y23919" t="n">
        <v>0</v>
      </c>
      <c r="Z23919" t="n">
        <v>105.69</v>
      </c>
      <c r="AA23919" t="n">
        <v>22.19</v>
      </c>
      <c r="AB23919" t="n">
        <v>127.88</v>
      </c>
      <c r="AC23919" t="n">
        <v>0</v>
      </c>
      <c r="AD23919" t="n">
        <v>0</v>
      </c>
      <c r="AE23919" t="n">
        <v>0</v>
      </c>
      <c r="AF23919" t="n">
        <v>0</v>
      </c>
      <c r="AG23919" t="n">
        <v>0</v>
      </c>
      <c r="AH23919" t="n">
        <v>127.88</v>
      </c>
      <c r="AI23919" t="n">
        <v>105.69</v>
      </c>
      <c r="AJ23919" t="inlineStr">
        <is>
          <t>NO</t>
        </is>
      </c>
      <c r="AK23919" t="inlineStr">
        <is>
          <t>S-100285</t>
        </is>
      </c>
      <c r="AL23919" t="inlineStr">
        <is>
          <t>tarragona</t>
        </is>
      </c>
    </row>
    <row r="23920">
      <c r="A23920" t="inlineStr">
        <is>
          <t>Beautiful Beans S.L.</t>
        </is>
      </c>
      <c r="B23920" t="inlineStr">
        <is>
          <t>A25/SEM/002673</t>
        </is>
      </c>
      <c r="C23920" t="inlineStr">
        <is>
          <t>B82729484</t>
        </is>
      </c>
      <c r="D23920" t="inlineStr">
        <is>
          <t>SPACE SEEDS, S.L.</t>
        </is>
      </c>
      <c r="E23920" t="inlineStr">
        <is>
          <t>Cliente</t>
        </is>
      </c>
      <c r="F23920" t="n">
        <v>3</v>
      </c>
      <c r="G23920" t="n">
        <v>4</v>
      </c>
      <c r="H23920" t="n">
        <v>2025</v>
      </c>
      <c r="I23920" t="inlineStr">
        <is>
          <t>03/04/2025</t>
        </is>
      </c>
      <c r="J23920" t="inlineStr">
        <is>
          <t>Régimen Nacional</t>
        </is>
      </c>
      <c r="K23920" t="n">
        <v>0</v>
      </c>
      <c r="L23920" t="n">
        <v>0</v>
      </c>
      <c r="M23920" t="n">
        <v>0</v>
      </c>
      <c r="N23920" t="n">
        <v>0</v>
      </c>
      <c r="O23920" t="n">
        <v>0</v>
      </c>
      <c r="P23920" t="n">
        <v>0</v>
      </c>
      <c r="Q23920" t="n">
        <v>0</v>
      </c>
      <c r="R23920" t="n">
        <v>0</v>
      </c>
      <c r="S23920" t="n">
        <v>0</v>
      </c>
      <c r="T23920" t="n">
        <v>0</v>
      </c>
      <c r="U23920" t="n">
        <v>0</v>
      </c>
      <c r="V23920" t="n">
        <v>0</v>
      </c>
      <c r="W23920" t="n">
        <v>0</v>
      </c>
      <c r="X23920" t="n">
        <v>0</v>
      </c>
      <c r="Y23920" t="n">
        <v>0</v>
      </c>
      <c r="Z23920" t="n">
        <v>35.64</v>
      </c>
      <c r="AA23920" t="n">
        <v>7.48</v>
      </c>
      <c r="AB23920" t="n">
        <v>43.12</v>
      </c>
      <c r="AC23920" t="n">
        <v>0</v>
      </c>
      <c r="AD23920" t="n">
        <v>0</v>
      </c>
      <c r="AE23920" t="n">
        <v>0</v>
      </c>
      <c r="AF23920" t="n">
        <v>0</v>
      </c>
      <c r="AG23920" t="n">
        <v>0</v>
      </c>
      <c r="AH23920" t="n">
        <v>43.12</v>
      </c>
      <c r="AI23920" t="n">
        <v>35.64</v>
      </c>
      <c r="AJ23920" t="inlineStr">
        <is>
          <t>NO</t>
        </is>
      </c>
      <c r="AK23920" t="inlineStr">
        <is>
          <t>S-100291</t>
        </is>
      </c>
      <c r="AL23920" t="inlineStr">
        <is>
          <t>MADRID</t>
        </is>
      </c>
    </row>
    <row r="23921">
      <c r="A23921" t="inlineStr">
        <is>
          <t>Beautiful Beans S.L.</t>
        </is>
      </c>
      <c r="B23921" t="inlineStr">
        <is>
          <t>A25/SEM/002674</t>
        </is>
      </c>
      <c r="C23921" t="inlineStr">
        <is>
          <t>B65819013</t>
        </is>
      </c>
      <c r="D23921" t="inlineStr">
        <is>
          <t>SAID &amp; DONE S.L.</t>
        </is>
      </c>
      <c r="E23921" t="inlineStr">
        <is>
          <t>Cliente</t>
        </is>
      </c>
      <c r="F23921" t="n">
        <v>3</v>
      </c>
      <c r="G23921" t="n">
        <v>4</v>
      </c>
      <c r="H23921" t="n">
        <v>2025</v>
      </c>
      <c r="I23921" t="inlineStr">
        <is>
          <t>03/04/2025</t>
        </is>
      </c>
      <c r="J23921" t="inlineStr">
        <is>
          <t>Régimen Nacional</t>
        </is>
      </c>
      <c r="K23921" t="n">
        <v>0</v>
      </c>
      <c r="L23921" t="n">
        <v>0</v>
      </c>
      <c r="M23921" t="n">
        <v>0</v>
      </c>
      <c r="N23921" t="n">
        <v>0</v>
      </c>
      <c r="O23921" t="n">
        <v>0</v>
      </c>
      <c r="P23921" t="n">
        <v>0</v>
      </c>
      <c r="Q23921" t="n">
        <v>0</v>
      </c>
      <c r="R23921" t="n">
        <v>0</v>
      </c>
      <c r="S23921" t="n">
        <v>0</v>
      </c>
      <c r="T23921" t="n">
        <v>0</v>
      </c>
      <c r="U23921" t="n">
        <v>0</v>
      </c>
      <c r="V23921" t="n">
        <v>0</v>
      </c>
      <c r="W23921" t="n">
        <v>0</v>
      </c>
      <c r="X23921" t="n">
        <v>0</v>
      </c>
      <c r="Y23921" t="n">
        <v>0</v>
      </c>
      <c r="Z23921" t="n">
        <v>510</v>
      </c>
      <c r="AA23921" t="n">
        <v>107.1</v>
      </c>
      <c r="AB23921" t="n">
        <v>617.1</v>
      </c>
      <c r="AC23921" t="n">
        <v>0</v>
      </c>
      <c r="AD23921" t="n">
        <v>0</v>
      </c>
      <c r="AE23921" t="n">
        <v>0</v>
      </c>
      <c r="AF23921" t="n">
        <v>0</v>
      </c>
      <c r="AG23921" t="n">
        <v>0</v>
      </c>
      <c r="AH23921" t="n">
        <v>617.1</v>
      </c>
      <c r="AI23921" t="n">
        <v>510</v>
      </c>
      <c r="AJ23921" t="inlineStr">
        <is>
          <t>NO</t>
        </is>
      </c>
      <c r="AK23921" t="inlineStr">
        <is>
          <t>S-304960</t>
        </is>
      </c>
      <c r="AL23921" t="inlineStr">
        <is>
          <t>MATARO</t>
        </is>
      </c>
    </row>
    <row r="23922">
      <c r="A23922" t="inlineStr">
        <is>
          <t>Beautiful Beans S.L.</t>
        </is>
      </c>
      <c r="B23922" t="inlineStr">
        <is>
          <t>A25/SEM/002675</t>
        </is>
      </c>
      <c r="C23922" t="inlineStr">
        <is>
          <t>B02548600</t>
        </is>
      </c>
      <c r="D23922" t="inlineStr">
        <is>
          <t>ANAD TRADING S.L.U.</t>
        </is>
      </c>
      <c r="E23922" t="inlineStr">
        <is>
          <t>Cliente</t>
        </is>
      </c>
      <c r="F23922" t="n">
        <v>3</v>
      </c>
      <c r="G23922" t="n">
        <v>4</v>
      </c>
      <c r="H23922" t="n">
        <v>2025</v>
      </c>
      <c r="I23922" t="inlineStr">
        <is>
          <t>03/04/2025</t>
        </is>
      </c>
      <c r="J23922" t="inlineStr">
        <is>
          <t>Régimen Nacional</t>
        </is>
      </c>
      <c r="K23922" t="n">
        <v>0</v>
      </c>
      <c r="L23922" t="n">
        <v>0</v>
      </c>
      <c r="M23922" t="n">
        <v>0</v>
      </c>
      <c r="N23922" t="n">
        <v>0</v>
      </c>
      <c r="O23922" t="n">
        <v>0</v>
      </c>
      <c r="P23922" t="n">
        <v>0</v>
      </c>
      <c r="Q23922" t="n">
        <v>0</v>
      </c>
      <c r="R23922" t="n">
        <v>0</v>
      </c>
      <c r="S23922" t="n">
        <v>0</v>
      </c>
      <c r="T23922" t="n">
        <v>0</v>
      </c>
      <c r="U23922" t="n">
        <v>0</v>
      </c>
      <c r="V23922" t="n">
        <v>0</v>
      </c>
      <c r="W23922" t="n">
        <v>0</v>
      </c>
      <c r="X23922" t="n">
        <v>0</v>
      </c>
      <c r="Y23922" t="n">
        <v>0</v>
      </c>
      <c r="Z23922" t="n">
        <v>45.11</v>
      </c>
      <c r="AA23922" t="n">
        <v>9.470000000000001</v>
      </c>
      <c r="AB23922" t="n">
        <v>54.58</v>
      </c>
      <c r="AC23922" t="n">
        <v>0</v>
      </c>
      <c r="AD23922" t="n">
        <v>0</v>
      </c>
      <c r="AE23922" t="n">
        <v>0</v>
      </c>
      <c r="AF23922" t="n">
        <v>0</v>
      </c>
      <c r="AG23922" t="n">
        <v>0</v>
      </c>
      <c r="AH23922" t="n">
        <v>54.58</v>
      </c>
      <c r="AI23922" t="n">
        <v>45.11</v>
      </c>
      <c r="AJ23922" t="inlineStr">
        <is>
          <t>NO</t>
        </is>
      </c>
      <c r="AK23922" t="inlineStr">
        <is>
          <t>S-301155</t>
        </is>
      </c>
      <c r="AL23922" t="inlineStr">
        <is>
          <t>ALBACETE</t>
        </is>
      </c>
    </row>
    <row r="23923">
      <c r="A23923" t="inlineStr">
        <is>
          <t>Beautiful Beans S.L.</t>
        </is>
      </c>
      <c r="B23923" t="inlineStr">
        <is>
          <t>A25/SEM/002676</t>
        </is>
      </c>
      <c r="C23923" t="inlineStr">
        <is>
          <t>B19580331</t>
        </is>
      </c>
      <c r="D23923" t="inlineStr">
        <is>
          <t>MATILLA PLANT S.L.U</t>
        </is>
      </c>
      <c r="E23923" t="inlineStr">
        <is>
          <t>Cliente</t>
        </is>
      </c>
      <c r="F23923" t="n">
        <v>3</v>
      </c>
      <c r="G23923" t="n">
        <v>4</v>
      </c>
      <c r="H23923" t="n">
        <v>2025</v>
      </c>
      <c r="I23923" t="inlineStr">
        <is>
          <t>03/04/2025</t>
        </is>
      </c>
      <c r="J23923" t="inlineStr">
        <is>
          <t>Régimen Nacional</t>
        </is>
      </c>
      <c r="K23923" t="n">
        <v>0</v>
      </c>
      <c r="L23923" t="n">
        <v>0</v>
      </c>
      <c r="M23923" t="n">
        <v>0</v>
      </c>
      <c r="N23923" t="n">
        <v>0</v>
      </c>
      <c r="O23923" t="n">
        <v>0</v>
      </c>
      <c r="P23923" t="n">
        <v>0</v>
      </c>
      <c r="Q23923" t="n">
        <v>0</v>
      </c>
      <c r="R23923" t="n">
        <v>0</v>
      </c>
      <c r="S23923" t="n">
        <v>0</v>
      </c>
      <c r="T23923" t="n">
        <v>0</v>
      </c>
      <c r="U23923" t="n">
        <v>0</v>
      </c>
      <c r="V23923" t="n">
        <v>0</v>
      </c>
      <c r="W23923" t="n">
        <v>0</v>
      </c>
      <c r="X23923" t="n">
        <v>0</v>
      </c>
      <c r="Y23923" t="n">
        <v>0</v>
      </c>
      <c r="Z23923" t="n">
        <v>59.64</v>
      </c>
      <c r="AA23923" t="n">
        <v>12.52</v>
      </c>
      <c r="AB23923" t="n">
        <v>72.16</v>
      </c>
      <c r="AC23923" t="n">
        <v>0</v>
      </c>
      <c r="AD23923" t="n">
        <v>0</v>
      </c>
      <c r="AE23923" t="n">
        <v>0</v>
      </c>
      <c r="AF23923" t="n">
        <v>0</v>
      </c>
      <c r="AG23923" t="n">
        <v>0</v>
      </c>
      <c r="AH23923" t="n">
        <v>72.16</v>
      </c>
      <c r="AI23923" t="n">
        <v>59.64</v>
      </c>
      <c r="AJ23923" t="inlineStr">
        <is>
          <t>NO</t>
        </is>
      </c>
      <c r="AK23923" t="inlineStr">
        <is>
          <t>S-302153</t>
        </is>
      </c>
      <c r="AL23923" t="inlineStr">
        <is>
          <t>PELIGROS</t>
        </is>
      </c>
    </row>
    <row r="23924">
      <c r="A23924" t="inlineStr">
        <is>
          <t>Beautiful Beans S.L.</t>
        </is>
      </c>
      <c r="B23924" t="inlineStr">
        <is>
          <t>A25/SEM/002677</t>
        </is>
      </c>
      <c r="C23924" t="inlineStr">
        <is>
          <t>B64740384</t>
        </is>
      </c>
      <c r="D23924" t="inlineStr">
        <is>
          <t>DISTRIBUCIONES MARIANAS 08 S.L.</t>
        </is>
      </c>
      <c r="E23924" t="inlineStr">
        <is>
          <t>Cliente</t>
        </is>
      </c>
      <c r="F23924" t="n">
        <v>3</v>
      </c>
      <c r="G23924" t="n">
        <v>4</v>
      </c>
      <c r="H23924" t="n">
        <v>2025</v>
      </c>
      <c r="I23924" t="inlineStr">
        <is>
          <t>03/04/2025</t>
        </is>
      </c>
      <c r="J23924" t="inlineStr">
        <is>
          <t>Régimen Nacional</t>
        </is>
      </c>
      <c r="K23924" t="n">
        <v>0</v>
      </c>
      <c r="L23924" t="n">
        <v>0</v>
      </c>
      <c r="M23924" t="n">
        <v>0</v>
      </c>
      <c r="N23924" t="n">
        <v>0</v>
      </c>
      <c r="O23924" t="n">
        <v>0</v>
      </c>
      <c r="P23924" t="n">
        <v>0</v>
      </c>
      <c r="Q23924" t="n">
        <v>0</v>
      </c>
      <c r="R23924" t="n">
        <v>0</v>
      </c>
      <c r="S23924" t="n">
        <v>0</v>
      </c>
      <c r="T23924" t="n">
        <v>0</v>
      </c>
      <c r="U23924" t="n">
        <v>0</v>
      </c>
      <c r="V23924" t="n">
        <v>0</v>
      </c>
      <c r="W23924" t="n">
        <v>0</v>
      </c>
      <c r="X23924" t="n">
        <v>0</v>
      </c>
      <c r="Y23924" t="n">
        <v>0</v>
      </c>
      <c r="Z23924" t="n">
        <v>140.91</v>
      </c>
      <c r="AA23924" t="n">
        <v>29.59</v>
      </c>
      <c r="AB23924" t="n">
        <v>170.5</v>
      </c>
      <c r="AC23924" t="n">
        <v>0</v>
      </c>
      <c r="AD23924" t="n">
        <v>0</v>
      </c>
      <c r="AE23924" t="n">
        <v>0</v>
      </c>
      <c r="AF23924" t="n">
        <v>0</v>
      </c>
      <c r="AG23924" t="n">
        <v>0</v>
      </c>
      <c r="AH23924" t="n">
        <v>170.5</v>
      </c>
      <c r="AI23924" t="n">
        <v>140.91</v>
      </c>
      <c r="AJ23924" t="inlineStr">
        <is>
          <t>NO</t>
        </is>
      </c>
      <c r="AK23924" t="inlineStr">
        <is>
          <t>S-100156</t>
        </is>
      </c>
      <c r="AL23924" t="inlineStr">
        <is>
          <t>HOSPITALET DE LLOBREGAT</t>
        </is>
      </c>
    </row>
    <row r="23925">
      <c r="A23925" t="inlineStr">
        <is>
          <t>Beautiful Beans S.L.</t>
        </is>
      </c>
      <c r="B23925" t="inlineStr">
        <is>
          <t>A25/SEM/002678</t>
        </is>
      </c>
      <c r="C23925" t="inlineStr">
        <is>
          <t>PL6412540140</t>
        </is>
      </c>
      <c r="D23925" t="inlineStr">
        <is>
          <t>PAN PESTKA S.C.</t>
        </is>
      </c>
      <c r="E23925" t="inlineStr">
        <is>
          <t>Cliente</t>
        </is>
      </c>
      <c r="F23925" t="n">
        <v>3</v>
      </c>
      <c r="G23925" t="n">
        <v>4</v>
      </c>
      <c r="H23925" t="n">
        <v>2025</v>
      </c>
      <c r="I23925" t="inlineStr">
        <is>
          <t>03/04/2025</t>
        </is>
      </c>
      <c r="J23925" t="inlineStr">
        <is>
          <t>Régimen Intracomunitario</t>
        </is>
      </c>
      <c r="K23925" t="n">
        <v>303.63</v>
      </c>
      <c r="L23925" t="n">
        <v>0</v>
      </c>
      <c r="M23925" t="n">
        <v>303.63</v>
      </c>
      <c r="N23925" t="n">
        <v>0</v>
      </c>
      <c r="O23925" t="n">
        <v>0</v>
      </c>
      <c r="P23925" t="n">
        <v>0</v>
      </c>
      <c r="Q23925" t="n">
        <v>0</v>
      </c>
      <c r="R23925" t="n">
        <v>0</v>
      </c>
      <c r="S23925" t="n">
        <v>0</v>
      </c>
      <c r="T23925" t="n">
        <v>0</v>
      </c>
      <c r="U23925" t="n">
        <v>0</v>
      </c>
      <c r="V23925" t="n">
        <v>0</v>
      </c>
      <c r="W23925" t="n">
        <v>0</v>
      </c>
      <c r="X23925" t="n">
        <v>0</v>
      </c>
      <c r="Y23925" t="n">
        <v>0</v>
      </c>
      <c r="Z23925" t="n">
        <v>0</v>
      </c>
      <c r="AA23925" t="n">
        <v>0</v>
      </c>
      <c r="AB23925" t="n">
        <v>0</v>
      </c>
      <c r="AC23925" t="n">
        <v>0</v>
      </c>
      <c r="AD23925" t="n">
        <v>0</v>
      </c>
      <c r="AE23925" t="n">
        <v>0</v>
      </c>
      <c r="AF23925" t="n">
        <v>0</v>
      </c>
      <c r="AG23925" t="n">
        <v>0</v>
      </c>
      <c r="AH23925" t="n">
        <v>303.63</v>
      </c>
      <c r="AI23925" t="n">
        <v>303.63</v>
      </c>
      <c r="AJ23925" t="inlineStr">
        <is>
          <t>NO</t>
        </is>
      </c>
      <c r="AK23925" t="inlineStr">
        <is>
          <t>S-305988</t>
        </is>
      </c>
      <c r="AL23925" t="inlineStr">
        <is>
          <t>RUDA ŚLĄSKA</t>
        </is>
      </c>
    </row>
    <row r="23926">
      <c r="A23926" t="inlineStr">
        <is>
          <t>Beautiful Beans S.L.</t>
        </is>
      </c>
      <c r="B23926" t="inlineStr">
        <is>
          <t>A25/SEM/002679</t>
        </is>
      </c>
      <c r="C23926" t="inlineStr">
        <is>
          <t>30532275M</t>
        </is>
      </c>
      <c r="D23926" t="inlineStr">
        <is>
          <t>DAVID CUEVAS VACAS (DR COGOLLO CORDOBA)</t>
        </is>
      </c>
      <c r="E23926" t="inlineStr">
        <is>
          <t>Cliente</t>
        </is>
      </c>
      <c r="F23926" t="n">
        <v>3</v>
      </c>
      <c r="G23926" t="n">
        <v>4</v>
      </c>
      <c r="H23926" t="n">
        <v>2025</v>
      </c>
      <c r="I23926" t="inlineStr">
        <is>
          <t>03/04/2025</t>
        </is>
      </c>
      <c r="J23926" t="inlineStr">
        <is>
          <t>Recargo de Equivalencia</t>
        </is>
      </c>
      <c r="K23926" t="n">
        <v>0</v>
      </c>
      <c r="L23926" t="n">
        <v>0</v>
      </c>
      <c r="M23926" t="n">
        <v>0</v>
      </c>
      <c r="N23926" t="n">
        <v>0</v>
      </c>
      <c r="O23926" t="n">
        <v>0</v>
      </c>
      <c r="P23926" t="n">
        <v>0</v>
      </c>
      <c r="Q23926" t="n">
        <v>0</v>
      </c>
      <c r="R23926" t="n">
        <v>0</v>
      </c>
      <c r="S23926" t="n">
        <v>0</v>
      </c>
      <c r="T23926" t="n">
        <v>0</v>
      </c>
      <c r="U23926" t="n">
        <v>0</v>
      </c>
      <c r="V23926" t="n">
        <v>0</v>
      </c>
      <c r="W23926" t="n">
        <v>0</v>
      </c>
      <c r="X23926" t="n">
        <v>0</v>
      </c>
      <c r="Y23926" t="n">
        <v>0</v>
      </c>
      <c r="Z23926" t="n">
        <v>492.62</v>
      </c>
      <c r="AA23926" t="n">
        <v>103.45</v>
      </c>
      <c r="AB23926" t="n">
        <v>596.0700000000001</v>
      </c>
      <c r="AC23926" t="n">
        <v>0</v>
      </c>
      <c r="AD23926" t="n">
        <v>0</v>
      </c>
      <c r="AE23926" t="n">
        <v>0</v>
      </c>
      <c r="AF23926" t="n">
        <v>0</v>
      </c>
      <c r="AG23926" t="n">
        <v>25.62</v>
      </c>
      <c r="AH23926" t="n">
        <v>621.6900000000001</v>
      </c>
      <c r="AI23926" t="n">
        <v>492.62</v>
      </c>
      <c r="AJ23926" t="inlineStr">
        <is>
          <t>NO</t>
        </is>
      </c>
      <c r="AK23926" t="inlineStr">
        <is>
          <t>S-100226</t>
        </is>
      </c>
      <c r="AL23926" t="inlineStr">
        <is>
          <t>CÓRDOBA</t>
        </is>
      </c>
    </row>
    <row r="23927">
      <c r="A23927" t="inlineStr">
        <is>
          <t>Beautiful Beans S.L.</t>
        </is>
      </c>
      <c r="B23927" t="inlineStr">
        <is>
          <t>A25/SEM/002680</t>
        </is>
      </c>
      <c r="C23927" t="inlineStr">
        <is>
          <t>B86425360</t>
        </is>
      </c>
      <c r="D23927" t="inlineStr">
        <is>
          <t>LABRIS LEMON, S.L.</t>
        </is>
      </c>
      <c r="E23927" t="inlineStr">
        <is>
          <t>Cliente</t>
        </is>
      </c>
      <c r="F23927" t="n">
        <v>3</v>
      </c>
      <c r="G23927" t="n">
        <v>4</v>
      </c>
      <c r="H23927" t="n">
        <v>2025</v>
      </c>
      <c r="I23927" t="inlineStr">
        <is>
          <t>03/04/2025</t>
        </is>
      </c>
      <c r="J23927" t="inlineStr">
        <is>
          <t>Régimen Nacional</t>
        </is>
      </c>
      <c r="K23927" t="n">
        <v>0</v>
      </c>
      <c r="L23927" t="n">
        <v>0</v>
      </c>
      <c r="M23927" t="n">
        <v>0</v>
      </c>
      <c r="N23927" t="n">
        <v>0</v>
      </c>
      <c r="O23927" t="n">
        <v>0</v>
      </c>
      <c r="P23927" t="n">
        <v>0</v>
      </c>
      <c r="Q23927" t="n">
        <v>0</v>
      </c>
      <c r="R23927" t="n">
        <v>0</v>
      </c>
      <c r="S23927" t="n">
        <v>0</v>
      </c>
      <c r="T23927" t="n">
        <v>0</v>
      </c>
      <c r="U23927" t="n">
        <v>0</v>
      </c>
      <c r="V23927" t="n">
        <v>0</v>
      </c>
      <c r="W23927" t="n">
        <v>0</v>
      </c>
      <c r="X23927" t="n">
        <v>0</v>
      </c>
      <c r="Y23927" t="n">
        <v>0</v>
      </c>
      <c r="Z23927" t="n">
        <v>41.68</v>
      </c>
      <c r="AA23927" t="n">
        <v>8.75</v>
      </c>
      <c r="AB23927" t="n">
        <v>50.43</v>
      </c>
      <c r="AC23927" t="n">
        <v>0</v>
      </c>
      <c r="AD23927" t="n">
        <v>0</v>
      </c>
      <c r="AE23927" t="n">
        <v>0</v>
      </c>
      <c r="AF23927" t="n">
        <v>0</v>
      </c>
      <c r="AG23927" t="n">
        <v>0</v>
      </c>
      <c r="AH23927" t="n">
        <v>50.43</v>
      </c>
      <c r="AI23927" t="n">
        <v>41.68</v>
      </c>
      <c r="AJ23927" t="inlineStr">
        <is>
          <t>NO</t>
        </is>
      </c>
      <c r="AK23927" t="inlineStr">
        <is>
          <t>S-300073</t>
        </is>
      </c>
      <c r="AL23927" t="inlineStr">
        <is>
          <t>ALCORCON</t>
        </is>
      </c>
    </row>
    <row r="23928">
      <c r="A23928" t="inlineStr">
        <is>
          <t>Beautiful Beans S.L.</t>
        </is>
      </c>
      <c r="B23928" t="inlineStr">
        <is>
          <t>A25/SEM/002681</t>
        </is>
      </c>
      <c r="C23928" t="inlineStr">
        <is>
          <t>ATU76552259</t>
        </is>
      </c>
      <c r="D23928" t="inlineStr">
        <is>
          <t>CANNOPTIKUM KG</t>
        </is>
      </c>
      <c r="E23928" t="inlineStr">
        <is>
          <t>Cliente</t>
        </is>
      </c>
      <c r="F23928" t="n">
        <v>3</v>
      </c>
      <c r="G23928" t="n">
        <v>4</v>
      </c>
      <c r="H23928" t="n">
        <v>2025</v>
      </c>
      <c r="I23928" t="inlineStr">
        <is>
          <t>03/04/2025</t>
        </is>
      </c>
      <c r="J23928" t="inlineStr">
        <is>
          <t>Régimen Intracomunitario</t>
        </is>
      </c>
      <c r="K23928" t="n">
        <v>324.72</v>
      </c>
      <c r="L23928" t="n">
        <v>0</v>
      </c>
      <c r="M23928" t="n">
        <v>324.72</v>
      </c>
      <c r="N23928" t="n">
        <v>0</v>
      </c>
      <c r="O23928" t="n">
        <v>0</v>
      </c>
      <c r="P23928" t="n">
        <v>0</v>
      </c>
      <c r="Q23928" t="n">
        <v>0</v>
      </c>
      <c r="R23928" t="n">
        <v>0</v>
      </c>
      <c r="S23928" t="n">
        <v>0</v>
      </c>
      <c r="T23928" t="n">
        <v>0</v>
      </c>
      <c r="U23928" t="n">
        <v>0</v>
      </c>
      <c r="V23928" t="n">
        <v>0</v>
      </c>
      <c r="W23928" t="n">
        <v>0</v>
      </c>
      <c r="X23928" t="n">
        <v>0</v>
      </c>
      <c r="Y23928" t="n">
        <v>0</v>
      </c>
      <c r="Z23928" t="n">
        <v>0</v>
      </c>
      <c r="AA23928" t="n">
        <v>0</v>
      </c>
      <c r="AB23928" t="n">
        <v>0</v>
      </c>
      <c r="AC23928" t="n">
        <v>0</v>
      </c>
      <c r="AD23928" t="n">
        <v>0</v>
      </c>
      <c r="AE23928" t="n">
        <v>0</v>
      </c>
      <c r="AF23928" t="n">
        <v>0</v>
      </c>
      <c r="AG23928" t="n">
        <v>0</v>
      </c>
      <c r="AH23928" t="n">
        <v>324.72</v>
      </c>
      <c r="AI23928" t="n">
        <v>324.72</v>
      </c>
      <c r="AJ23928" t="inlineStr">
        <is>
          <t>NO</t>
        </is>
      </c>
      <c r="AK23928" t="inlineStr">
        <is>
          <t>S-306855</t>
        </is>
      </c>
      <c r="AL23928" t="inlineStr">
        <is>
          <t>RINN</t>
        </is>
      </c>
    </row>
    <row r="23929">
      <c r="A23929" t="inlineStr">
        <is>
          <t>Beautiful Beans S.L.</t>
        </is>
      </c>
      <c r="B23929" t="inlineStr">
        <is>
          <t>A25/SEM/002682</t>
        </is>
      </c>
      <c r="C23929" t="inlineStr">
        <is>
          <t>B98767239</t>
        </is>
      </c>
      <c r="D23929" t="inlineStr">
        <is>
          <t>GROW BARATO DISTRIBUCIONES S.L.</t>
        </is>
      </c>
      <c r="E23929" t="inlineStr">
        <is>
          <t>Cliente</t>
        </is>
      </c>
      <c r="F23929" t="n">
        <v>3</v>
      </c>
      <c r="G23929" t="n">
        <v>4</v>
      </c>
      <c r="H23929" t="n">
        <v>2025</v>
      </c>
      <c r="I23929" t="inlineStr">
        <is>
          <t>03/04/2025</t>
        </is>
      </c>
      <c r="J23929" t="inlineStr">
        <is>
          <t>Régimen Nacional</t>
        </is>
      </c>
      <c r="K23929" t="n">
        <v>0</v>
      </c>
      <c r="L23929" t="n">
        <v>0</v>
      </c>
      <c r="M23929" t="n">
        <v>0</v>
      </c>
      <c r="N23929" t="n">
        <v>0</v>
      </c>
      <c r="O23929" t="n">
        <v>0</v>
      </c>
      <c r="P23929" t="n">
        <v>0</v>
      </c>
      <c r="Q23929" t="n">
        <v>0</v>
      </c>
      <c r="R23929" t="n">
        <v>0</v>
      </c>
      <c r="S23929" t="n">
        <v>0</v>
      </c>
      <c r="T23929" t="n">
        <v>0</v>
      </c>
      <c r="U23929" t="n">
        <v>0</v>
      </c>
      <c r="V23929" t="n">
        <v>0</v>
      </c>
      <c r="W23929" t="n">
        <v>0</v>
      </c>
      <c r="X23929" t="n">
        <v>0</v>
      </c>
      <c r="Y23929" t="n">
        <v>0</v>
      </c>
      <c r="Z23929" t="n">
        <v>215.77</v>
      </c>
      <c r="AA23929" t="n">
        <v>45.31</v>
      </c>
      <c r="AB23929" t="n">
        <v>261.08</v>
      </c>
      <c r="AC23929" t="n">
        <v>0</v>
      </c>
      <c r="AD23929" t="n">
        <v>0</v>
      </c>
      <c r="AE23929" t="n">
        <v>0</v>
      </c>
      <c r="AF23929" t="n">
        <v>0</v>
      </c>
      <c r="AG23929" t="n">
        <v>0</v>
      </c>
      <c r="AH23929" t="n">
        <v>261.08</v>
      </c>
      <c r="AI23929" t="n">
        <v>215.77</v>
      </c>
      <c r="AJ23929" t="inlineStr">
        <is>
          <t>NO</t>
        </is>
      </c>
      <c r="AK23929" t="inlineStr">
        <is>
          <t>S-302541</t>
        </is>
      </c>
      <c r="AL23929" t="inlineStr">
        <is>
          <t>SILLA</t>
        </is>
      </c>
    </row>
    <row r="23930">
      <c r="A23930" t="inlineStr">
        <is>
          <t>Beautiful Beans S.L.</t>
        </is>
      </c>
      <c r="B23930" t="inlineStr">
        <is>
          <t>A25/SEM/002683</t>
        </is>
      </c>
      <c r="C23930" t="inlineStr">
        <is>
          <t>B40516361</t>
        </is>
      </c>
      <c r="D23930" t="inlineStr">
        <is>
          <t>DH GREEN SL</t>
        </is>
      </c>
      <c r="E23930" t="inlineStr">
        <is>
          <t>Cliente</t>
        </is>
      </c>
      <c r="F23930" t="n">
        <v>3</v>
      </c>
      <c r="G23930" t="n">
        <v>4</v>
      </c>
      <c r="H23930" t="n">
        <v>2025</v>
      </c>
      <c r="I23930" t="inlineStr">
        <is>
          <t>03/04/2025</t>
        </is>
      </c>
      <c r="J23930" t="inlineStr">
        <is>
          <t>Régimen Nacional</t>
        </is>
      </c>
      <c r="K23930" t="n">
        <v>0</v>
      </c>
      <c r="L23930" t="n">
        <v>0</v>
      </c>
      <c r="M23930" t="n">
        <v>0</v>
      </c>
      <c r="N23930" t="n">
        <v>0</v>
      </c>
      <c r="O23930" t="n">
        <v>0</v>
      </c>
      <c r="P23930" t="n">
        <v>0</v>
      </c>
      <c r="Q23930" t="n">
        <v>0</v>
      </c>
      <c r="R23930" t="n">
        <v>0</v>
      </c>
      <c r="S23930" t="n">
        <v>0</v>
      </c>
      <c r="T23930" t="n">
        <v>0</v>
      </c>
      <c r="U23930" t="n">
        <v>0</v>
      </c>
      <c r="V23930" t="n">
        <v>0</v>
      </c>
      <c r="W23930" t="n">
        <v>0</v>
      </c>
      <c r="X23930" t="n">
        <v>0</v>
      </c>
      <c r="Y23930" t="n">
        <v>0</v>
      </c>
      <c r="Z23930" t="n">
        <v>14.95</v>
      </c>
      <c r="AA23930" t="n">
        <v>3.14</v>
      </c>
      <c r="AB23930" t="n">
        <v>18.09</v>
      </c>
      <c r="AC23930" t="n">
        <v>0</v>
      </c>
      <c r="AD23930" t="n">
        <v>0</v>
      </c>
      <c r="AE23930" t="n">
        <v>0</v>
      </c>
      <c r="AF23930" t="n">
        <v>0</v>
      </c>
      <c r="AG23930" t="n">
        <v>0</v>
      </c>
      <c r="AH23930" t="n">
        <v>18.09</v>
      </c>
      <c r="AI23930" t="n">
        <v>14.95</v>
      </c>
      <c r="AJ23930" t="inlineStr">
        <is>
          <t>NO</t>
        </is>
      </c>
      <c r="AK23930" t="inlineStr">
        <is>
          <t>S-307540</t>
        </is>
      </c>
      <c r="AL23930" t="inlineStr">
        <is>
          <t>DOS HERMANAS</t>
        </is>
      </c>
    </row>
    <row r="23931">
      <c r="A23931" t="inlineStr">
        <is>
          <t>Beautiful Beans S.L.</t>
        </is>
      </c>
      <c r="B23931" t="inlineStr">
        <is>
          <t>A25/SEM/002684</t>
        </is>
      </c>
      <c r="C23931" t="inlineStr">
        <is>
          <t>75143620K</t>
        </is>
      </c>
      <c r="D23931" t="inlineStr">
        <is>
          <t>PAJARES FERNANDEZ JUAN MIGUEL</t>
        </is>
      </c>
      <c r="E23931" t="inlineStr">
        <is>
          <t>Cliente</t>
        </is>
      </c>
      <c r="F23931" t="n">
        <v>3</v>
      </c>
      <c r="G23931" t="n">
        <v>4</v>
      </c>
      <c r="H23931" t="n">
        <v>2025</v>
      </c>
      <c r="I23931" t="inlineStr">
        <is>
          <t>03/04/2025</t>
        </is>
      </c>
      <c r="J23931" t="inlineStr">
        <is>
          <t>Recargo de Equivalencia</t>
        </is>
      </c>
      <c r="K23931" t="n">
        <v>0</v>
      </c>
      <c r="L23931" t="n">
        <v>0</v>
      </c>
      <c r="M23931" t="n">
        <v>0</v>
      </c>
      <c r="N23931" t="n">
        <v>0</v>
      </c>
      <c r="O23931" t="n">
        <v>0</v>
      </c>
      <c r="P23931" t="n">
        <v>0</v>
      </c>
      <c r="Q23931" t="n">
        <v>0</v>
      </c>
      <c r="R23931" t="n">
        <v>0</v>
      </c>
      <c r="S23931" t="n">
        <v>0</v>
      </c>
      <c r="T23931" t="n">
        <v>0</v>
      </c>
      <c r="U23931" t="n">
        <v>0</v>
      </c>
      <c r="V23931" t="n">
        <v>0</v>
      </c>
      <c r="W23931" t="n">
        <v>0</v>
      </c>
      <c r="X23931" t="n">
        <v>0</v>
      </c>
      <c r="Y23931" t="n">
        <v>0</v>
      </c>
      <c r="Z23931" t="n">
        <v>326.06</v>
      </c>
      <c r="AA23931" t="n">
        <v>68.47</v>
      </c>
      <c r="AB23931" t="n">
        <v>394.53</v>
      </c>
      <c r="AC23931" t="n">
        <v>0</v>
      </c>
      <c r="AD23931" t="n">
        <v>0</v>
      </c>
      <c r="AE23931" t="n">
        <v>0</v>
      </c>
      <c r="AF23931" t="n">
        <v>0</v>
      </c>
      <c r="AG23931" t="n">
        <v>16.96</v>
      </c>
      <c r="AH23931" t="n">
        <v>411.49</v>
      </c>
      <c r="AI23931" t="n">
        <v>326.06</v>
      </c>
      <c r="AJ23931" t="inlineStr">
        <is>
          <t>NO</t>
        </is>
      </c>
      <c r="AK23931" t="inlineStr">
        <is>
          <t>S-303253</t>
        </is>
      </c>
      <c r="AL23931" t="inlineStr">
        <is>
          <t>VALDERRUBIO</t>
        </is>
      </c>
    </row>
    <row r="23932">
      <c r="A23932" t="inlineStr">
        <is>
          <t>Beautiful Beans S.L.</t>
        </is>
      </c>
      <c r="B23932" t="inlineStr">
        <is>
          <t>A25/SEM/002685</t>
        </is>
      </c>
      <c r="C23932" t="inlineStr">
        <is>
          <t>34855697W</t>
        </is>
      </c>
      <c r="D23932" t="inlineStr">
        <is>
          <t>HERNÁNDEZ GARCÍA, ANTONIO JESÚS</t>
        </is>
      </c>
      <c r="E23932" t="inlineStr">
        <is>
          <t>Cliente</t>
        </is>
      </c>
      <c r="F23932" t="n">
        <v>3</v>
      </c>
      <c r="G23932" t="n">
        <v>4</v>
      </c>
      <c r="H23932" t="n">
        <v>2025</v>
      </c>
      <c r="I23932" t="inlineStr">
        <is>
          <t>03/04/2025</t>
        </is>
      </c>
      <c r="J23932" t="inlineStr">
        <is>
          <t>Recargo de Equivalencia</t>
        </is>
      </c>
      <c r="K23932" t="n">
        <v>0</v>
      </c>
      <c r="L23932" t="n">
        <v>0</v>
      </c>
      <c r="M23932" t="n">
        <v>0</v>
      </c>
      <c r="N23932" t="n">
        <v>0</v>
      </c>
      <c r="O23932" t="n">
        <v>0</v>
      </c>
      <c r="P23932" t="n">
        <v>0</v>
      </c>
      <c r="Q23932" t="n">
        <v>0</v>
      </c>
      <c r="R23932" t="n">
        <v>0</v>
      </c>
      <c r="S23932" t="n">
        <v>0</v>
      </c>
      <c r="T23932" t="n">
        <v>0</v>
      </c>
      <c r="U23932" t="n">
        <v>0</v>
      </c>
      <c r="V23932" t="n">
        <v>0</v>
      </c>
      <c r="W23932" t="n">
        <v>0</v>
      </c>
      <c r="X23932" t="n">
        <v>0</v>
      </c>
      <c r="Y23932" t="n">
        <v>0</v>
      </c>
      <c r="Z23932" t="n">
        <v>142.57</v>
      </c>
      <c r="AA23932" t="n">
        <v>29.94</v>
      </c>
      <c r="AB23932" t="n">
        <v>172.51</v>
      </c>
      <c r="AC23932" t="n">
        <v>0</v>
      </c>
      <c r="AD23932" t="n">
        <v>0</v>
      </c>
      <c r="AE23932" t="n">
        <v>0</v>
      </c>
      <c r="AF23932" t="n">
        <v>0</v>
      </c>
      <c r="AG23932" t="n">
        <v>7.41</v>
      </c>
      <c r="AH23932" t="n">
        <v>179.92</v>
      </c>
      <c r="AI23932" t="n">
        <v>142.57</v>
      </c>
      <c r="AJ23932" t="inlineStr">
        <is>
          <t>NO</t>
        </is>
      </c>
      <c r="AK23932" t="inlineStr">
        <is>
          <t>S-100022</t>
        </is>
      </c>
      <c r="AL23932" t="inlineStr">
        <is>
          <t>GRANADA</t>
        </is>
      </c>
    </row>
    <row r="23933">
      <c r="A23933" t="inlineStr">
        <is>
          <t>Beautiful Beans S.L.</t>
        </is>
      </c>
      <c r="B23933" t="inlineStr">
        <is>
          <t>A25/SEM/002686</t>
        </is>
      </c>
      <c r="C23933" t="inlineStr">
        <is>
          <t>ATU67707706</t>
        </is>
      </c>
      <c r="D23933" t="inlineStr">
        <is>
          <t>VALESKINI &amp; PARTNER GSBR</t>
        </is>
      </c>
      <c r="E23933" t="inlineStr">
        <is>
          <t>Cliente</t>
        </is>
      </c>
      <c r="F23933" t="n">
        <v>3</v>
      </c>
      <c r="G23933" t="n">
        <v>4</v>
      </c>
      <c r="H23933" t="n">
        <v>2025</v>
      </c>
      <c r="I23933" t="inlineStr">
        <is>
          <t>03/04/2025</t>
        </is>
      </c>
      <c r="J23933" t="inlineStr">
        <is>
          <t>Régimen Intracomunitario</t>
        </is>
      </c>
      <c r="K23933" t="n">
        <v>632.29</v>
      </c>
      <c r="L23933" t="n">
        <v>0</v>
      </c>
      <c r="M23933" t="n">
        <v>632.29</v>
      </c>
      <c r="N23933" t="n">
        <v>0</v>
      </c>
      <c r="O23933" t="n">
        <v>0</v>
      </c>
      <c r="P23933" t="n">
        <v>0</v>
      </c>
      <c r="Q23933" t="n">
        <v>0</v>
      </c>
      <c r="R23933" t="n">
        <v>0</v>
      </c>
      <c r="S23933" t="n">
        <v>0</v>
      </c>
      <c r="T23933" t="n">
        <v>0</v>
      </c>
      <c r="U23933" t="n">
        <v>0</v>
      </c>
      <c r="V23933" t="n">
        <v>0</v>
      </c>
      <c r="W23933" t="n">
        <v>0</v>
      </c>
      <c r="X23933" t="n">
        <v>0</v>
      </c>
      <c r="Y23933" t="n">
        <v>0</v>
      </c>
      <c r="Z23933" t="n">
        <v>0</v>
      </c>
      <c r="AA23933" t="n">
        <v>0</v>
      </c>
      <c r="AB23933" t="n">
        <v>0</v>
      </c>
      <c r="AC23933" t="n">
        <v>0</v>
      </c>
      <c r="AD23933" t="n">
        <v>0</v>
      </c>
      <c r="AE23933" t="n">
        <v>0</v>
      </c>
      <c r="AF23933" t="n">
        <v>0</v>
      </c>
      <c r="AG23933" t="n">
        <v>0</v>
      </c>
      <c r="AH23933" t="n">
        <v>632.29</v>
      </c>
      <c r="AI23933" t="n">
        <v>632.29</v>
      </c>
      <c r="AJ23933" t="inlineStr">
        <is>
          <t>NO</t>
        </is>
      </c>
      <c r="AK23933" t="inlineStr">
        <is>
          <t>S-302358</t>
        </is>
      </c>
      <c r="AL23933" t="inlineStr">
        <is>
          <t>MA. LANKOWITZ</t>
        </is>
      </c>
    </row>
    <row r="23934">
      <c r="A23934" t="inlineStr">
        <is>
          <t>Beautiful Beans S.L.</t>
        </is>
      </c>
      <c r="B23934" t="inlineStr">
        <is>
          <t>A25/SEM/002687</t>
        </is>
      </c>
      <c r="C23934" t="inlineStr">
        <is>
          <t>B98262777</t>
        </is>
      </c>
      <c r="D23934" t="inlineStr">
        <is>
          <t>SITE OF SHOP ONLINE, S.R.L.U.</t>
        </is>
      </c>
      <c r="E23934" t="inlineStr">
        <is>
          <t>Cliente</t>
        </is>
      </c>
      <c r="F23934" t="n">
        <v>3</v>
      </c>
      <c r="G23934" t="n">
        <v>4</v>
      </c>
      <c r="H23934" t="n">
        <v>2025</v>
      </c>
      <c r="I23934" t="inlineStr">
        <is>
          <t>03/04/2025</t>
        </is>
      </c>
      <c r="J23934" t="inlineStr">
        <is>
          <t>Régimen Nacional</t>
        </is>
      </c>
      <c r="K23934" t="n">
        <v>0</v>
      </c>
      <c r="L23934" t="n">
        <v>0</v>
      </c>
      <c r="M23934" t="n">
        <v>0</v>
      </c>
      <c r="N23934" t="n">
        <v>0</v>
      </c>
      <c r="O23934" t="n">
        <v>0</v>
      </c>
      <c r="P23934" t="n">
        <v>0</v>
      </c>
      <c r="Q23934" t="n">
        <v>0</v>
      </c>
      <c r="R23934" t="n">
        <v>0</v>
      </c>
      <c r="S23934" t="n">
        <v>0</v>
      </c>
      <c r="T23934" t="n">
        <v>0</v>
      </c>
      <c r="U23934" t="n">
        <v>0</v>
      </c>
      <c r="V23934" t="n">
        <v>0</v>
      </c>
      <c r="W23934" t="n">
        <v>0</v>
      </c>
      <c r="X23934" t="n">
        <v>0</v>
      </c>
      <c r="Y23934" t="n">
        <v>0</v>
      </c>
      <c r="Z23934" t="n">
        <v>266.61</v>
      </c>
      <c r="AA23934" t="n">
        <v>55.99</v>
      </c>
      <c r="AB23934" t="n">
        <v>322.6</v>
      </c>
      <c r="AC23934" t="n">
        <v>0</v>
      </c>
      <c r="AD23934" t="n">
        <v>0</v>
      </c>
      <c r="AE23934" t="n">
        <v>0</v>
      </c>
      <c r="AF23934" t="n">
        <v>0</v>
      </c>
      <c r="AG23934" t="n">
        <v>0</v>
      </c>
      <c r="AH23934" t="n">
        <v>322.6</v>
      </c>
      <c r="AI23934" t="n">
        <v>266.61</v>
      </c>
      <c r="AJ23934" t="inlineStr">
        <is>
          <t>NO</t>
        </is>
      </c>
      <c r="AK23934" t="inlineStr">
        <is>
          <t>S-102274</t>
        </is>
      </c>
      <c r="AL23934" t="inlineStr">
        <is>
          <t>Mislata</t>
        </is>
      </c>
    </row>
    <row r="23935">
      <c r="A23935" t="inlineStr">
        <is>
          <t>Beautiful Beans S.L.</t>
        </is>
      </c>
      <c r="B23935" t="inlineStr">
        <is>
          <t>A25/SEM/002688</t>
        </is>
      </c>
      <c r="C23935" t="inlineStr">
        <is>
          <t>B90111543</t>
        </is>
      </c>
      <c r="D23935" t="inlineStr">
        <is>
          <t>GALCAN GREEN S.L.</t>
        </is>
      </c>
      <c r="E23935" t="inlineStr">
        <is>
          <t>Cliente</t>
        </is>
      </c>
      <c r="F23935" t="n">
        <v>3</v>
      </c>
      <c r="G23935" t="n">
        <v>4</v>
      </c>
      <c r="H23935" t="n">
        <v>2025</v>
      </c>
      <c r="I23935" t="inlineStr">
        <is>
          <t>03/04/2025</t>
        </is>
      </c>
      <c r="J23935" t="inlineStr">
        <is>
          <t>Régimen Nacional</t>
        </is>
      </c>
      <c r="K23935" t="n">
        <v>0</v>
      </c>
      <c r="L23935" t="n">
        <v>0</v>
      </c>
      <c r="M23935" t="n">
        <v>0</v>
      </c>
      <c r="N23935" t="n">
        <v>0</v>
      </c>
      <c r="O23935" t="n">
        <v>0</v>
      </c>
      <c r="P23935" t="n">
        <v>0</v>
      </c>
      <c r="Q23935" t="n">
        <v>0</v>
      </c>
      <c r="R23935" t="n">
        <v>0</v>
      </c>
      <c r="S23935" t="n">
        <v>0</v>
      </c>
      <c r="T23935" t="n">
        <v>0</v>
      </c>
      <c r="U23935" t="n">
        <v>0</v>
      </c>
      <c r="V23935" t="n">
        <v>0</v>
      </c>
      <c r="W23935" t="n">
        <v>0</v>
      </c>
      <c r="X23935" t="n">
        <v>0</v>
      </c>
      <c r="Y23935" t="n">
        <v>0</v>
      </c>
      <c r="Z23935" t="n">
        <v>84.45999999999999</v>
      </c>
      <c r="AA23935" t="n">
        <v>17.74</v>
      </c>
      <c r="AB23935" t="n">
        <v>102.2</v>
      </c>
      <c r="AC23935" t="n">
        <v>0</v>
      </c>
      <c r="AD23935" t="n">
        <v>0</v>
      </c>
      <c r="AE23935" t="n">
        <v>0</v>
      </c>
      <c r="AF23935" t="n">
        <v>0</v>
      </c>
      <c r="AG23935" t="n">
        <v>0</v>
      </c>
      <c r="AH23935" t="n">
        <v>102.2</v>
      </c>
      <c r="AI23935" t="n">
        <v>84.45999999999999</v>
      </c>
      <c r="AJ23935" t="inlineStr">
        <is>
          <t>NO</t>
        </is>
      </c>
      <c r="AK23935" t="inlineStr">
        <is>
          <t>S-303781</t>
        </is>
      </c>
      <c r="AL23935" t="inlineStr">
        <is>
          <t>SEVILLA</t>
        </is>
      </c>
    </row>
    <row r="23936">
      <c r="A23936" t="inlineStr">
        <is>
          <t>Beautiful Beans S.L.</t>
        </is>
      </c>
      <c r="B23936" t="inlineStr">
        <is>
          <t>A25/SEM/002689</t>
        </is>
      </c>
      <c r="C23936" t="inlineStr">
        <is>
          <t>IT15955621006</t>
        </is>
      </c>
      <c r="D23936" t="inlineStr">
        <is>
          <t>IPERGROW SRL</t>
        </is>
      </c>
      <c r="E23936" t="inlineStr">
        <is>
          <t>Cliente</t>
        </is>
      </c>
      <c r="F23936" t="n">
        <v>3</v>
      </c>
      <c r="G23936" t="n">
        <v>4</v>
      </c>
      <c r="H23936" t="n">
        <v>2025</v>
      </c>
      <c r="I23936" t="inlineStr">
        <is>
          <t>03/04/2025</t>
        </is>
      </c>
      <c r="J23936" t="inlineStr">
        <is>
          <t>Régimen Intracomunitario</t>
        </is>
      </c>
      <c r="K23936" t="n">
        <v>572.7</v>
      </c>
      <c r="L23936" t="n">
        <v>0</v>
      </c>
      <c r="M23936" t="n">
        <v>572.7</v>
      </c>
      <c r="N23936" t="n">
        <v>0</v>
      </c>
      <c r="O23936" t="n">
        <v>0</v>
      </c>
      <c r="P23936" t="n">
        <v>0</v>
      </c>
      <c r="Q23936" t="n">
        <v>0</v>
      </c>
      <c r="R23936" t="n">
        <v>0</v>
      </c>
      <c r="S23936" t="n">
        <v>0</v>
      </c>
      <c r="T23936" t="n">
        <v>0</v>
      </c>
      <c r="U23936" t="n">
        <v>0</v>
      </c>
      <c r="V23936" t="n">
        <v>0</v>
      </c>
      <c r="W23936" t="n">
        <v>0</v>
      </c>
      <c r="X23936" t="n">
        <v>0</v>
      </c>
      <c r="Y23936" t="n">
        <v>0</v>
      </c>
      <c r="Z23936" t="n">
        <v>0</v>
      </c>
      <c r="AA23936" t="n">
        <v>0</v>
      </c>
      <c r="AB23936" t="n">
        <v>0</v>
      </c>
      <c r="AC23936" t="n">
        <v>0</v>
      </c>
      <c r="AD23936" t="n">
        <v>0</v>
      </c>
      <c r="AE23936" t="n">
        <v>0</v>
      </c>
      <c r="AF23936" t="n">
        <v>0</v>
      </c>
      <c r="AG23936" t="n">
        <v>0</v>
      </c>
      <c r="AH23936" t="n">
        <v>572.7</v>
      </c>
      <c r="AI23936" t="n">
        <v>572.7</v>
      </c>
      <c r="AJ23936" t="inlineStr">
        <is>
          <t>NO</t>
        </is>
      </c>
      <c r="AK23936" t="inlineStr">
        <is>
          <t>S-306649</t>
        </is>
      </c>
      <c r="AL23936" t="inlineStr">
        <is>
          <t>POMEZIA</t>
        </is>
      </c>
    </row>
    <row r="23937">
      <c r="A23937" t="inlineStr">
        <is>
          <t>Beautiful Beans S.L.</t>
        </is>
      </c>
      <c r="B23937" t="inlineStr">
        <is>
          <t>A25/SEM/002690</t>
        </is>
      </c>
      <c r="C23937" t="inlineStr">
        <is>
          <t>B82993353</t>
        </is>
      </c>
      <c r="D23937" t="inlineStr">
        <is>
          <t>VEGECULTURA SLU</t>
        </is>
      </c>
      <c r="E23937" t="inlineStr">
        <is>
          <t>Cliente</t>
        </is>
      </c>
      <c r="F23937" t="n">
        <v>3</v>
      </c>
      <c r="G23937" t="n">
        <v>4</v>
      </c>
      <c r="H23937" t="n">
        <v>2025</v>
      </c>
      <c r="I23937" t="inlineStr">
        <is>
          <t>03/04/2025</t>
        </is>
      </c>
      <c r="J23937" t="inlineStr">
        <is>
          <t>Régimen Nacional</t>
        </is>
      </c>
      <c r="K23937" t="n">
        <v>0</v>
      </c>
      <c r="L23937" t="n">
        <v>0</v>
      </c>
      <c r="M23937" t="n">
        <v>0</v>
      </c>
      <c r="N23937" t="n">
        <v>0</v>
      </c>
      <c r="O23937" t="n">
        <v>0</v>
      </c>
      <c r="P23937" t="n">
        <v>0</v>
      </c>
      <c r="Q23937" t="n">
        <v>0</v>
      </c>
      <c r="R23937" t="n">
        <v>0</v>
      </c>
      <c r="S23937" t="n">
        <v>0</v>
      </c>
      <c r="T23937" t="n">
        <v>0</v>
      </c>
      <c r="U23937" t="n">
        <v>0</v>
      </c>
      <c r="V23937" t="n">
        <v>0</v>
      </c>
      <c r="W23937" t="n">
        <v>0</v>
      </c>
      <c r="X23937" t="n">
        <v>0</v>
      </c>
      <c r="Y23937" t="n">
        <v>0</v>
      </c>
      <c r="Z23937" t="n">
        <v>131.38</v>
      </c>
      <c r="AA23937" t="n">
        <v>27.59</v>
      </c>
      <c r="AB23937" t="n">
        <v>158.97</v>
      </c>
      <c r="AC23937" t="n">
        <v>0</v>
      </c>
      <c r="AD23937" t="n">
        <v>0</v>
      </c>
      <c r="AE23937" t="n">
        <v>0</v>
      </c>
      <c r="AF23937" t="n">
        <v>0</v>
      </c>
      <c r="AG23937" t="n">
        <v>0</v>
      </c>
      <c r="AH23937" t="n">
        <v>158.97</v>
      </c>
      <c r="AI23937" t="n">
        <v>131.38</v>
      </c>
      <c r="AJ23937" t="inlineStr">
        <is>
          <t>NO</t>
        </is>
      </c>
      <c r="AK23937" t="inlineStr">
        <is>
          <t>S-302712</t>
        </is>
      </c>
      <c r="AL23937" t="inlineStr">
        <is>
          <t>A CORUÑA</t>
        </is>
      </c>
    </row>
    <row r="23938">
      <c r="A23938" t="inlineStr">
        <is>
          <t>Beautiful Beans S.L.</t>
        </is>
      </c>
      <c r="B23938" t="inlineStr">
        <is>
          <t>A25/SEM/002691</t>
        </is>
      </c>
      <c r="C23938" t="inlineStr">
        <is>
          <t>PL9542822306</t>
        </is>
      </c>
      <c r="D23938" t="inlineStr">
        <is>
          <t>KANCLERZ POLSKA Sp. z.o.o.</t>
        </is>
      </c>
      <c r="E23938" t="inlineStr">
        <is>
          <t>Cliente</t>
        </is>
      </c>
      <c r="F23938" t="n">
        <v>3</v>
      </c>
      <c r="G23938" t="n">
        <v>4</v>
      </c>
      <c r="H23938" t="n">
        <v>2025</v>
      </c>
      <c r="I23938" t="inlineStr">
        <is>
          <t>03/04/2025</t>
        </is>
      </c>
      <c r="J23938" t="inlineStr">
        <is>
          <t>Régimen Intracomunitario</t>
        </is>
      </c>
      <c r="K23938" t="n">
        <v>559.73</v>
      </c>
      <c r="L23938" t="n">
        <v>0</v>
      </c>
      <c r="M23938" t="n">
        <v>559.73</v>
      </c>
      <c r="N23938" t="n">
        <v>0</v>
      </c>
      <c r="O23938" t="n">
        <v>0</v>
      </c>
      <c r="P23938" t="n">
        <v>0</v>
      </c>
      <c r="Q23938" t="n">
        <v>0</v>
      </c>
      <c r="R23938" t="n">
        <v>0</v>
      </c>
      <c r="S23938" t="n">
        <v>0</v>
      </c>
      <c r="T23938" t="n">
        <v>0</v>
      </c>
      <c r="U23938" t="n">
        <v>0</v>
      </c>
      <c r="V23938" t="n">
        <v>0</v>
      </c>
      <c r="W23938" t="n">
        <v>0</v>
      </c>
      <c r="X23938" t="n">
        <v>0</v>
      </c>
      <c r="Y23938" t="n">
        <v>0</v>
      </c>
      <c r="Z23938" t="n">
        <v>0</v>
      </c>
      <c r="AA23938" t="n">
        <v>0</v>
      </c>
      <c r="AB23938" t="n">
        <v>0</v>
      </c>
      <c r="AC23938" t="n">
        <v>0</v>
      </c>
      <c r="AD23938" t="n">
        <v>0</v>
      </c>
      <c r="AE23938" t="n">
        <v>0</v>
      </c>
      <c r="AF23938" t="n">
        <v>0</v>
      </c>
      <c r="AG23938" t="n">
        <v>0</v>
      </c>
      <c r="AH23938" t="n">
        <v>559.73</v>
      </c>
      <c r="AI23938" t="n">
        <v>559.73</v>
      </c>
      <c r="AJ23938" t="inlineStr">
        <is>
          <t>NO</t>
        </is>
      </c>
      <c r="AK23938" t="inlineStr">
        <is>
          <t>S-306684</t>
        </is>
      </c>
      <c r="AL23938" t="inlineStr">
        <is>
          <t>KATOWICE</t>
        </is>
      </c>
    </row>
    <row r="23939">
      <c r="A23939" t="inlineStr">
        <is>
          <t>Beautiful Beans S.L.</t>
        </is>
      </c>
      <c r="B23939" t="inlineStr">
        <is>
          <t>A25/SEM/002692</t>
        </is>
      </c>
      <c r="C23939" t="inlineStr">
        <is>
          <t>B85923092</t>
        </is>
      </c>
      <c r="D23939" t="inlineStr">
        <is>
          <t>ACTIVA ECONOMIC, S.L.</t>
        </is>
      </c>
      <c r="E23939" t="inlineStr">
        <is>
          <t>Cliente</t>
        </is>
      </c>
      <c r="F23939" t="n">
        <v>3</v>
      </c>
      <c r="G23939" t="n">
        <v>4</v>
      </c>
      <c r="H23939" t="n">
        <v>2025</v>
      </c>
      <c r="I23939" t="inlineStr">
        <is>
          <t>03/04/2025</t>
        </is>
      </c>
      <c r="J23939" t="inlineStr">
        <is>
          <t>Régimen Nacional</t>
        </is>
      </c>
      <c r="K23939" t="n">
        <v>0</v>
      </c>
      <c r="L23939" t="n">
        <v>0</v>
      </c>
      <c r="M23939" t="n">
        <v>0</v>
      </c>
      <c r="N23939" t="n">
        <v>0</v>
      </c>
      <c r="O23939" t="n">
        <v>0</v>
      </c>
      <c r="P23939" t="n">
        <v>0</v>
      </c>
      <c r="Q23939" t="n">
        <v>0</v>
      </c>
      <c r="R23939" t="n">
        <v>0</v>
      </c>
      <c r="S23939" t="n">
        <v>0</v>
      </c>
      <c r="T23939" t="n">
        <v>0</v>
      </c>
      <c r="U23939" t="n">
        <v>0</v>
      </c>
      <c r="V23939" t="n">
        <v>0</v>
      </c>
      <c r="W23939" t="n">
        <v>0</v>
      </c>
      <c r="X23939" t="n">
        <v>0</v>
      </c>
      <c r="Y23939" t="n">
        <v>0</v>
      </c>
      <c r="Z23939" t="n">
        <v>53.35</v>
      </c>
      <c r="AA23939" t="n">
        <v>11.2</v>
      </c>
      <c r="AB23939" t="n">
        <v>64.55</v>
      </c>
      <c r="AC23939" t="n">
        <v>0</v>
      </c>
      <c r="AD23939" t="n">
        <v>0</v>
      </c>
      <c r="AE23939" t="n">
        <v>0</v>
      </c>
      <c r="AF23939" t="n">
        <v>0</v>
      </c>
      <c r="AG23939" t="n">
        <v>0</v>
      </c>
      <c r="AH23939" t="n">
        <v>64.55</v>
      </c>
      <c r="AI23939" t="n">
        <v>53.35</v>
      </c>
      <c r="AJ23939" t="inlineStr">
        <is>
          <t>NO</t>
        </is>
      </c>
      <c r="AK23939" t="inlineStr">
        <is>
          <t>S-102208</t>
        </is>
      </c>
      <c r="AL23939" t="inlineStr">
        <is>
          <t>SAN SEBASTIAN DE LOS REYES</t>
        </is>
      </c>
    </row>
    <row r="23940">
      <c r="A23940" t="inlineStr">
        <is>
          <t>Beautiful Beans S.L.</t>
        </is>
      </c>
      <c r="B23940" t="inlineStr">
        <is>
          <t>A25/SEM/002693</t>
        </is>
      </c>
      <c r="C23940" t="inlineStr">
        <is>
          <t>B65631681</t>
        </is>
      </c>
      <c r="D23940" t="inlineStr">
        <is>
          <t>LINDA PRODUCTS, S.L.</t>
        </is>
      </c>
      <c r="E23940" t="inlineStr">
        <is>
          <t>Cliente</t>
        </is>
      </c>
      <c r="F23940" t="n">
        <v>3</v>
      </c>
      <c r="G23940" t="n">
        <v>4</v>
      </c>
      <c r="H23940" t="n">
        <v>2025</v>
      </c>
      <c r="I23940" t="inlineStr">
        <is>
          <t>03/04/2025</t>
        </is>
      </c>
      <c r="J23940" t="inlineStr">
        <is>
          <t>Régimen Nacional</t>
        </is>
      </c>
      <c r="K23940" t="n">
        <v>0</v>
      </c>
      <c r="L23940" t="n">
        <v>0</v>
      </c>
      <c r="M23940" t="n">
        <v>0</v>
      </c>
      <c r="N23940" t="n">
        <v>0</v>
      </c>
      <c r="O23940" t="n">
        <v>0</v>
      </c>
      <c r="P23940" t="n">
        <v>0</v>
      </c>
      <c r="Q23940" t="n">
        <v>0</v>
      </c>
      <c r="R23940" t="n">
        <v>0</v>
      </c>
      <c r="S23940" t="n">
        <v>0</v>
      </c>
      <c r="T23940" t="n">
        <v>0</v>
      </c>
      <c r="U23940" t="n">
        <v>0</v>
      </c>
      <c r="V23940" t="n">
        <v>0</v>
      </c>
      <c r="W23940" t="n">
        <v>0</v>
      </c>
      <c r="X23940" t="n">
        <v>0</v>
      </c>
      <c r="Y23940" t="n">
        <v>0</v>
      </c>
      <c r="Z23940" t="n">
        <v>188.85</v>
      </c>
      <c r="AA23940" t="n">
        <v>39.66</v>
      </c>
      <c r="AB23940" t="n">
        <v>228.51</v>
      </c>
      <c r="AC23940" t="n">
        <v>0</v>
      </c>
      <c r="AD23940" t="n">
        <v>0</v>
      </c>
      <c r="AE23940" t="n">
        <v>0</v>
      </c>
      <c r="AF23940" t="n">
        <v>0</v>
      </c>
      <c r="AG23940" t="n">
        <v>0</v>
      </c>
      <c r="AH23940" t="n">
        <v>228.51</v>
      </c>
      <c r="AI23940" t="n">
        <v>188.85</v>
      </c>
      <c r="AJ23940" t="inlineStr">
        <is>
          <t>NO</t>
        </is>
      </c>
      <c r="AK23940" t="inlineStr">
        <is>
          <t>S-102304</t>
        </is>
      </c>
      <c r="AL23940" t="inlineStr">
        <is>
          <t>VALENCIA</t>
        </is>
      </c>
    </row>
    <row r="23941">
      <c r="A23941" t="inlineStr">
        <is>
          <t>Beautiful Beans S.L.</t>
        </is>
      </c>
      <c r="B23941" t="inlineStr">
        <is>
          <t>A25/SEM/002694</t>
        </is>
      </c>
      <c r="C23941" t="inlineStr">
        <is>
          <t>47727680N</t>
        </is>
      </c>
      <c r="D23941" t="inlineStr">
        <is>
          <t>TORRES LITRAN, OLGA</t>
        </is>
      </c>
      <c r="E23941" t="inlineStr">
        <is>
          <t>Cliente</t>
        </is>
      </c>
      <c r="F23941" t="n">
        <v>3</v>
      </c>
      <c r="G23941" t="n">
        <v>4</v>
      </c>
      <c r="H23941" t="n">
        <v>2025</v>
      </c>
      <c r="I23941" t="inlineStr">
        <is>
          <t>03/04/2025</t>
        </is>
      </c>
      <c r="J23941" t="inlineStr">
        <is>
          <t>Recargo de Equivalencia</t>
        </is>
      </c>
      <c r="K23941" t="n">
        <v>0</v>
      </c>
      <c r="L23941" t="n">
        <v>0</v>
      </c>
      <c r="M23941" t="n">
        <v>0</v>
      </c>
      <c r="N23941" t="n">
        <v>0</v>
      </c>
      <c r="O23941" t="n">
        <v>0</v>
      </c>
      <c r="P23941" t="n">
        <v>0</v>
      </c>
      <c r="Q23941" t="n">
        <v>0</v>
      </c>
      <c r="R23941" t="n">
        <v>0</v>
      </c>
      <c r="S23941" t="n">
        <v>0</v>
      </c>
      <c r="T23941" t="n">
        <v>0</v>
      </c>
      <c r="U23941" t="n">
        <v>0</v>
      </c>
      <c r="V23941" t="n">
        <v>0</v>
      </c>
      <c r="W23941" t="n">
        <v>0</v>
      </c>
      <c r="X23941" t="n">
        <v>0</v>
      </c>
      <c r="Y23941" t="n">
        <v>0</v>
      </c>
      <c r="Z23941" t="n">
        <v>386</v>
      </c>
      <c r="AA23941" t="n">
        <v>81.06</v>
      </c>
      <c r="AB23941" t="n">
        <v>467.06</v>
      </c>
      <c r="AC23941" t="n">
        <v>0</v>
      </c>
      <c r="AD23941" t="n">
        <v>0</v>
      </c>
      <c r="AE23941" t="n">
        <v>0</v>
      </c>
      <c r="AF23941" t="n">
        <v>0</v>
      </c>
      <c r="AG23941" t="n">
        <v>20.07</v>
      </c>
      <c r="AH23941" t="n">
        <v>487.13</v>
      </c>
      <c r="AI23941" t="n">
        <v>386</v>
      </c>
      <c r="AJ23941" t="inlineStr">
        <is>
          <t>NO</t>
        </is>
      </c>
      <c r="AK23941" t="inlineStr">
        <is>
          <t>S-304518</t>
        </is>
      </c>
      <c r="AL23941" t="inlineStr">
        <is>
          <t>TARIFA</t>
        </is>
      </c>
    </row>
    <row r="23942">
      <c r="A23942" t="inlineStr">
        <is>
          <t>Beautiful Beans S.L.</t>
        </is>
      </c>
      <c r="B23942" t="inlineStr">
        <is>
          <t>A25/SEM/002695</t>
        </is>
      </c>
      <c r="C23942" t="inlineStr">
        <is>
          <t>B17664368</t>
        </is>
      </c>
      <c r="D23942" t="inlineStr">
        <is>
          <t>ALCHIMIAWEB, S.L.</t>
        </is>
      </c>
      <c r="E23942" t="inlineStr">
        <is>
          <t>Cliente</t>
        </is>
      </c>
      <c r="F23942" t="n">
        <v>3</v>
      </c>
      <c r="G23942" t="n">
        <v>4</v>
      </c>
      <c r="H23942" t="n">
        <v>2025</v>
      </c>
      <c r="I23942" t="inlineStr">
        <is>
          <t>03/04/2025</t>
        </is>
      </c>
      <c r="J23942" t="inlineStr">
        <is>
          <t>Régimen Nacional</t>
        </is>
      </c>
      <c r="K23942" t="n">
        <v>0</v>
      </c>
      <c r="L23942" t="n">
        <v>0</v>
      </c>
      <c r="M23942" t="n">
        <v>0</v>
      </c>
      <c r="N23942" t="n">
        <v>0</v>
      </c>
      <c r="O23942" t="n">
        <v>0</v>
      </c>
      <c r="P23942" t="n">
        <v>0</v>
      </c>
      <c r="Q23942" t="n">
        <v>0</v>
      </c>
      <c r="R23942" t="n">
        <v>0</v>
      </c>
      <c r="S23942" t="n">
        <v>0</v>
      </c>
      <c r="T23942" t="n">
        <v>0</v>
      </c>
      <c r="U23942" t="n">
        <v>0</v>
      </c>
      <c r="V23942" t="n">
        <v>0</v>
      </c>
      <c r="W23942" t="n">
        <v>0</v>
      </c>
      <c r="X23942" t="n">
        <v>0</v>
      </c>
      <c r="Y23942" t="n">
        <v>0</v>
      </c>
      <c r="Z23942" t="n">
        <v>264.16</v>
      </c>
      <c r="AA23942" t="n">
        <v>55.47</v>
      </c>
      <c r="AB23942" t="n">
        <v>319.63</v>
      </c>
      <c r="AC23942" t="n">
        <v>0</v>
      </c>
      <c r="AD23942" t="n">
        <v>0</v>
      </c>
      <c r="AE23942" t="n">
        <v>0</v>
      </c>
      <c r="AF23942" t="n">
        <v>0</v>
      </c>
      <c r="AG23942" t="n">
        <v>0</v>
      </c>
      <c r="AH23942" t="n">
        <v>319.63</v>
      </c>
      <c r="AI23942" t="n">
        <v>264.16</v>
      </c>
      <c r="AJ23942" t="inlineStr">
        <is>
          <t>NO</t>
        </is>
      </c>
      <c r="AK23942" t="inlineStr">
        <is>
          <t>S-100428</t>
        </is>
      </c>
      <c r="AL23942" t="inlineStr">
        <is>
          <t>VILAMALLA</t>
        </is>
      </c>
    </row>
    <row r="23943">
      <c r="A23943" t="inlineStr">
        <is>
          <t>Beautiful Beans S.L.</t>
        </is>
      </c>
      <c r="B23943" t="inlineStr">
        <is>
          <t>A25/SEM/002696</t>
        </is>
      </c>
      <c r="C23943" t="inlineStr">
        <is>
          <t>20018816F</t>
        </is>
      </c>
      <c r="D23943" t="inlineStr">
        <is>
          <t>BENIMELI SORIA, DAVID</t>
        </is>
      </c>
      <c r="E23943" t="inlineStr">
        <is>
          <t>Cliente</t>
        </is>
      </c>
      <c r="F23943" t="n">
        <v>3</v>
      </c>
      <c r="G23943" t="n">
        <v>4</v>
      </c>
      <c r="H23943" t="n">
        <v>2025</v>
      </c>
      <c r="I23943" t="inlineStr">
        <is>
          <t>03/04/2025</t>
        </is>
      </c>
      <c r="J23943" t="inlineStr">
        <is>
          <t>Recargo de Equivalencia</t>
        </is>
      </c>
      <c r="K23943" t="n">
        <v>0</v>
      </c>
      <c r="L23943" t="n">
        <v>0</v>
      </c>
      <c r="M23943" t="n">
        <v>0</v>
      </c>
      <c r="N23943" t="n">
        <v>0</v>
      </c>
      <c r="O23943" t="n">
        <v>0</v>
      </c>
      <c r="P23943" t="n">
        <v>0</v>
      </c>
      <c r="Q23943" t="n">
        <v>0</v>
      </c>
      <c r="R23943" t="n">
        <v>0</v>
      </c>
      <c r="S23943" t="n">
        <v>0</v>
      </c>
      <c r="T23943" t="n">
        <v>0</v>
      </c>
      <c r="U23943" t="n">
        <v>0</v>
      </c>
      <c r="V23943" t="n">
        <v>0</v>
      </c>
      <c r="W23943" t="n">
        <v>0</v>
      </c>
      <c r="X23943" t="n">
        <v>0</v>
      </c>
      <c r="Y23943" t="n">
        <v>0</v>
      </c>
      <c r="Z23943" t="n">
        <v>84.23999999999999</v>
      </c>
      <c r="AA23943" t="n">
        <v>17.69</v>
      </c>
      <c r="AB23943" t="n">
        <v>101.93</v>
      </c>
      <c r="AC23943" t="n">
        <v>0</v>
      </c>
      <c r="AD23943" t="n">
        <v>0</v>
      </c>
      <c r="AE23943" t="n">
        <v>0</v>
      </c>
      <c r="AF23943" t="n">
        <v>0</v>
      </c>
      <c r="AG23943" t="n">
        <v>4.38</v>
      </c>
      <c r="AH23943" t="n">
        <v>106.31</v>
      </c>
      <c r="AI23943" t="n">
        <v>84.23999999999999</v>
      </c>
      <c r="AJ23943" t="inlineStr">
        <is>
          <t>NO</t>
        </is>
      </c>
      <c r="AK23943" t="inlineStr">
        <is>
          <t>S-100075</t>
        </is>
      </c>
      <c r="AL23943" t="inlineStr">
        <is>
          <t>GANDIA</t>
        </is>
      </c>
    </row>
    <row r="23944">
      <c r="A23944" t="inlineStr">
        <is>
          <t>Beautiful Beans S.L.</t>
        </is>
      </c>
      <c r="B23944" t="inlineStr">
        <is>
          <t>A25/SEM/002697</t>
        </is>
      </c>
      <c r="C23944" t="inlineStr">
        <is>
          <t>FR45841944200</t>
        </is>
      </c>
      <c r="D23944" t="inlineStr">
        <is>
          <t>SAS SELEMINO</t>
        </is>
      </c>
      <c r="E23944" t="inlineStr">
        <is>
          <t>Cliente</t>
        </is>
      </c>
      <c r="F23944" t="n">
        <v>3</v>
      </c>
      <c r="G23944" t="n">
        <v>4</v>
      </c>
      <c r="H23944" t="n">
        <v>2025</v>
      </c>
      <c r="I23944" t="inlineStr">
        <is>
          <t>03/04/2025</t>
        </is>
      </c>
      <c r="J23944" t="inlineStr">
        <is>
          <t>Régimen Intracomunitario</t>
        </is>
      </c>
      <c r="K23944" t="n">
        <v>581.03</v>
      </c>
      <c r="L23944" t="n">
        <v>0</v>
      </c>
      <c r="M23944" t="n">
        <v>581.03</v>
      </c>
      <c r="N23944" t="n">
        <v>0</v>
      </c>
      <c r="O23944" t="n">
        <v>0</v>
      </c>
      <c r="P23944" t="n">
        <v>0</v>
      </c>
      <c r="Q23944" t="n">
        <v>0</v>
      </c>
      <c r="R23944" t="n">
        <v>0</v>
      </c>
      <c r="S23944" t="n">
        <v>0</v>
      </c>
      <c r="T23944" t="n">
        <v>0</v>
      </c>
      <c r="U23944" t="n">
        <v>0</v>
      </c>
      <c r="V23944" t="n">
        <v>0</v>
      </c>
      <c r="W23944" t="n">
        <v>0</v>
      </c>
      <c r="X23944" t="n">
        <v>0</v>
      </c>
      <c r="Y23944" t="n">
        <v>0</v>
      </c>
      <c r="Z23944" t="n">
        <v>0</v>
      </c>
      <c r="AA23944" t="n">
        <v>0</v>
      </c>
      <c r="AB23944" t="n">
        <v>0</v>
      </c>
      <c r="AC23944" t="n">
        <v>0</v>
      </c>
      <c r="AD23944" t="n">
        <v>0</v>
      </c>
      <c r="AE23944" t="n">
        <v>0</v>
      </c>
      <c r="AF23944" t="n">
        <v>0</v>
      </c>
      <c r="AG23944" t="n">
        <v>0</v>
      </c>
      <c r="AH23944" t="n">
        <v>581.03</v>
      </c>
      <c r="AI23944" t="n">
        <v>581.03</v>
      </c>
      <c r="AJ23944" t="inlineStr">
        <is>
          <t>NO</t>
        </is>
      </c>
      <c r="AK23944" t="inlineStr">
        <is>
          <t>S-305101</t>
        </is>
      </c>
      <c r="AL23944" t="inlineStr">
        <is>
          <t>ILLKIRCH-GRAFFENSTADEN</t>
        </is>
      </c>
    </row>
    <row r="23945">
      <c r="A23945" t="inlineStr">
        <is>
          <t>Beautiful Beans S.L.</t>
        </is>
      </c>
      <c r="B23945" t="inlineStr">
        <is>
          <t>A25/SEM/002698</t>
        </is>
      </c>
      <c r="C23945" t="inlineStr">
        <is>
          <t>FR46513055483</t>
        </is>
      </c>
      <c r="D23945" t="inlineStr">
        <is>
          <t>GAELLE POULLELAOUEN</t>
        </is>
      </c>
      <c r="E23945" t="inlineStr">
        <is>
          <t>Cliente</t>
        </is>
      </c>
      <c r="F23945" t="n">
        <v>3</v>
      </c>
      <c r="G23945" t="n">
        <v>4</v>
      </c>
      <c r="H23945" t="n">
        <v>2025</v>
      </c>
      <c r="I23945" t="inlineStr">
        <is>
          <t>03/04/2025</t>
        </is>
      </c>
      <c r="J23945" t="inlineStr">
        <is>
          <t>Régimen Intracomunitario</t>
        </is>
      </c>
      <c r="K23945" t="n">
        <v>147.36</v>
      </c>
      <c r="L23945" t="n">
        <v>0</v>
      </c>
      <c r="M23945" t="n">
        <v>147.36</v>
      </c>
      <c r="N23945" t="n">
        <v>0</v>
      </c>
      <c r="O23945" t="n">
        <v>0</v>
      </c>
      <c r="P23945" t="n">
        <v>0</v>
      </c>
      <c r="Q23945" t="n">
        <v>0</v>
      </c>
      <c r="R23945" t="n">
        <v>0</v>
      </c>
      <c r="S23945" t="n">
        <v>0</v>
      </c>
      <c r="T23945" t="n">
        <v>0</v>
      </c>
      <c r="U23945" t="n">
        <v>0</v>
      </c>
      <c r="V23945" t="n">
        <v>0</v>
      </c>
      <c r="W23945" t="n">
        <v>0</v>
      </c>
      <c r="X23945" t="n">
        <v>0</v>
      </c>
      <c r="Y23945" t="n">
        <v>0</v>
      </c>
      <c r="Z23945" t="n">
        <v>0</v>
      </c>
      <c r="AA23945" t="n">
        <v>0</v>
      </c>
      <c r="AB23945" t="n">
        <v>0</v>
      </c>
      <c r="AC23945" t="n">
        <v>0</v>
      </c>
      <c r="AD23945" t="n">
        <v>0</v>
      </c>
      <c r="AE23945" t="n">
        <v>0</v>
      </c>
      <c r="AF23945" t="n">
        <v>0</v>
      </c>
      <c r="AG23945" t="n">
        <v>0</v>
      </c>
      <c r="AH23945" t="n">
        <v>147.36</v>
      </c>
      <c r="AI23945" t="n">
        <v>147.36</v>
      </c>
      <c r="AJ23945" t="inlineStr">
        <is>
          <t>NO</t>
        </is>
      </c>
      <c r="AK23945" t="inlineStr">
        <is>
          <t>S-304874</t>
        </is>
      </c>
      <c r="AL23945" t="inlineStr">
        <is>
          <t>HYERES</t>
        </is>
      </c>
    </row>
    <row r="23946">
      <c r="A23946" t="inlineStr">
        <is>
          <t>Beautiful Beans S.L.</t>
        </is>
      </c>
      <c r="B23946" t="inlineStr">
        <is>
          <t>A25/SEM/002699</t>
        </is>
      </c>
      <c r="C23946" t="inlineStr">
        <is>
          <t>EL801047232</t>
        </is>
      </c>
      <c r="D23946" t="inlineStr">
        <is>
          <t>DIONYSIOS OMORRITHMI COMPANY || GREEN CANDY</t>
        </is>
      </c>
      <c r="E23946" t="inlineStr">
        <is>
          <t>Cliente</t>
        </is>
      </c>
      <c r="F23946" t="n">
        <v>3</v>
      </c>
      <c r="G23946" t="n">
        <v>4</v>
      </c>
      <c r="H23946" t="n">
        <v>2025</v>
      </c>
      <c r="I23946" t="inlineStr">
        <is>
          <t>03/04/2025</t>
        </is>
      </c>
      <c r="J23946" t="inlineStr">
        <is>
          <t>Régimen Intracomunitario</t>
        </is>
      </c>
      <c r="K23946" t="n">
        <v>873.77</v>
      </c>
      <c r="L23946" t="n">
        <v>0</v>
      </c>
      <c r="M23946" t="n">
        <v>873.77</v>
      </c>
      <c r="N23946" t="n">
        <v>0</v>
      </c>
      <c r="O23946" t="n">
        <v>0</v>
      </c>
      <c r="P23946" t="n">
        <v>0</v>
      </c>
      <c r="Q23946" t="n">
        <v>0</v>
      </c>
      <c r="R23946" t="n">
        <v>0</v>
      </c>
      <c r="S23946" t="n">
        <v>0</v>
      </c>
      <c r="T23946" t="n">
        <v>0</v>
      </c>
      <c r="U23946" t="n">
        <v>0</v>
      </c>
      <c r="V23946" t="n">
        <v>0</v>
      </c>
      <c r="W23946" t="n">
        <v>0</v>
      </c>
      <c r="X23946" t="n">
        <v>0</v>
      </c>
      <c r="Y23946" t="n">
        <v>0</v>
      </c>
      <c r="Z23946" t="n">
        <v>0</v>
      </c>
      <c r="AA23946" t="n">
        <v>0</v>
      </c>
      <c r="AB23946" t="n">
        <v>0</v>
      </c>
      <c r="AC23946" t="n">
        <v>0</v>
      </c>
      <c r="AD23946" t="n">
        <v>0</v>
      </c>
      <c r="AE23946" t="n">
        <v>0</v>
      </c>
      <c r="AF23946" t="n">
        <v>0</v>
      </c>
      <c r="AG23946" t="n">
        <v>0</v>
      </c>
      <c r="AH23946" t="n">
        <v>873.77</v>
      </c>
      <c r="AI23946" t="n">
        <v>873.77</v>
      </c>
      <c r="AJ23946" t="inlineStr">
        <is>
          <t>NO</t>
        </is>
      </c>
      <c r="AK23946" t="inlineStr">
        <is>
          <t>S-304977</t>
        </is>
      </c>
      <c r="AL23946" t="inlineStr">
        <is>
          <t>PALEO FALIRO</t>
        </is>
      </c>
    </row>
    <row r="23947">
      <c r="A23947" t="inlineStr">
        <is>
          <t>Beautiful Beans S.L.</t>
        </is>
      </c>
      <c r="B23947" t="inlineStr">
        <is>
          <t>A25/SEM/002700</t>
        </is>
      </c>
      <c r="C23947" t="inlineStr">
        <is>
          <t>B65237273</t>
        </is>
      </c>
      <c r="D23947" t="inlineStr">
        <is>
          <t>GREEN WORLD DREAMS, S.L.</t>
        </is>
      </c>
      <c r="E23947" t="inlineStr">
        <is>
          <t>Cliente</t>
        </is>
      </c>
      <c r="F23947" t="n">
        <v>3</v>
      </c>
      <c r="G23947" t="n">
        <v>4</v>
      </c>
      <c r="H23947" t="n">
        <v>2025</v>
      </c>
      <c r="I23947" t="inlineStr">
        <is>
          <t>03/04/2025</t>
        </is>
      </c>
      <c r="J23947" t="inlineStr">
        <is>
          <t>Régimen Nacional</t>
        </is>
      </c>
      <c r="K23947" t="n">
        <v>0</v>
      </c>
      <c r="L23947" t="n">
        <v>0</v>
      </c>
      <c r="M23947" t="n">
        <v>0</v>
      </c>
      <c r="N23947" t="n">
        <v>0</v>
      </c>
      <c r="O23947" t="n">
        <v>0</v>
      </c>
      <c r="P23947" t="n">
        <v>0</v>
      </c>
      <c r="Q23947" t="n">
        <v>0</v>
      </c>
      <c r="R23947" t="n">
        <v>0</v>
      </c>
      <c r="S23947" t="n">
        <v>0</v>
      </c>
      <c r="T23947" t="n">
        <v>0</v>
      </c>
      <c r="U23947" t="n">
        <v>0</v>
      </c>
      <c r="V23947" t="n">
        <v>0</v>
      </c>
      <c r="W23947" t="n">
        <v>0</v>
      </c>
      <c r="X23947" t="n">
        <v>0</v>
      </c>
      <c r="Y23947" t="n">
        <v>0</v>
      </c>
      <c r="Z23947" t="n">
        <v>88.23</v>
      </c>
      <c r="AA23947" t="n">
        <v>18.53</v>
      </c>
      <c r="AB23947" t="n">
        <v>106.76</v>
      </c>
      <c r="AC23947" t="n">
        <v>0</v>
      </c>
      <c r="AD23947" t="n">
        <v>0</v>
      </c>
      <c r="AE23947" t="n">
        <v>0</v>
      </c>
      <c r="AF23947" t="n">
        <v>0</v>
      </c>
      <c r="AG23947" t="n">
        <v>0</v>
      </c>
      <c r="AH23947" t="n">
        <v>106.76</v>
      </c>
      <c r="AI23947" t="n">
        <v>88.23</v>
      </c>
      <c r="AJ23947" t="inlineStr">
        <is>
          <t>NO</t>
        </is>
      </c>
      <c r="AK23947" t="inlineStr">
        <is>
          <t>S-101228</t>
        </is>
      </c>
      <c r="AL23947" t="inlineStr">
        <is>
          <t>MATARO</t>
        </is>
      </c>
    </row>
    <row r="23948">
      <c r="A23948" t="inlineStr">
        <is>
          <t>Beautiful Beans S.L.</t>
        </is>
      </c>
      <c r="B23948" t="inlineStr">
        <is>
          <t>A25/SEM/002701</t>
        </is>
      </c>
      <c r="C23948" t="inlineStr">
        <is>
          <t>NL851516166B01</t>
        </is>
      </c>
      <c r="D23948" t="inlineStr">
        <is>
          <t>JUST AMAZING B.V.</t>
        </is>
      </c>
      <c r="E23948" t="inlineStr">
        <is>
          <t>Cliente</t>
        </is>
      </c>
      <c r="F23948" t="n">
        <v>3</v>
      </c>
      <c r="G23948" t="n">
        <v>4</v>
      </c>
      <c r="H23948" t="n">
        <v>2025</v>
      </c>
      <c r="I23948" t="inlineStr">
        <is>
          <t>03/04/2025</t>
        </is>
      </c>
      <c r="J23948" t="inlineStr">
        <is>
          <t>Régimen Intracomunitario</t>
        </is>
      </c>
      <c r="K23948" t="n">
        <v>91448.78</v>
      </c>
      <c r="L23948" t="n">
        <v>0</v>
      </c>
      <c r="M23948" t="n">
        <v>91448.78</v>
      </c>
      <c r="N23948" t="n">
        <v>0</v>
      </c>
      <c r="O23948" t="n">
        <v>0</v>
      </c>
      <c r="P23948" t="n">
        <v>0</v>
      </c>
      <c r="Q23948" t="n">
        <v>0</v>
      </c>
      <c r="R23948" t="n">
        <v>0</v>
      </c>
      <c r="S23948" t="n">
        <v>0</v>
      </c>
      <c r="T23948" t="n">
        <v>0</v>
      </c>
      <c r="U23948" t="n">
        <v>0</v>
      </c>
      <c r="V23948" t="n">
        <v>0</v>
      </c>
      <c r="W23948" t="n">
        <v>0</v>
      </c>
      <c r="X23948" t="n">
        <v>0</v>
      </c>
      <c r="Y23948" t="n">
        <v>0</v>
      </c>
      <c r="Z23948" t="n">
        <v>0</v>
      </c>
      <c r="AA23948" t="n">
        <v>0</v>
      </c>
      <c r="AB23948" t="n">
        <v>0</v>
      </c>
      <c r="AC23948" t="n">
        <v>0</v>
      </c>
      <c r="AD23948" t="n">
        <v>0</v>
      </c>
      <c r="AE23948" t="n">
        <v>0</v>
      </c>
      <c r="AF23948" t="n">
        <v>0</v>
      </c>
      <c r="AG23948" t="n">
        <v>0</v>
      </c>
      <c r="AH23948" t="n">
        <v>91448.78</v>
      </c>
      <c r="AI23948" t="n">
        <v>91448.78</v>
      </c>
      <c r="AJ23948" t="inlineStr">
        <is>
          <t>NO</t>
        </is>
      </c>
      <c r="AK23948" t="inlineStr">
        <is>
          <t>S-102382</t>
        </is>
      </c>
      <c r="AL23948" t="inlineStr">
        <is>
          <t>AMSTERDAM</t>
        </is>
      </c>
    </row>
    <row r="23949">
      <c r="A23949" t="inlineStr">
        <is>
          <t>Beautiful Beans S.L.</t>
        </is>
      </c>
      <c r="B23949" t="inlineStr">
        <is>
          <t>A25/SEM/002702</t>
        </is>
      </c>
      <c r="C23949" t="inlineStr">
        <is>
          <t>FR46929282580</t>
        </is>
      </c>
      <c r="D23949" t="inlineStr">
        <is>
          <t>SAS TCHOUKAR DISTRIBUTION</t>
        </is>
      </c>
      <c r="E23949" t="inlineStr">
        <is>
          <t>Cliente</t>
        </is>
      </c>
      <c r="F23949" t="n">
        <v>3</v>
      </c>
      <c r="G23949" t="n">
        <v>4</v>
      </c>
      <c r="H23949" t="n">
        <v>2025</v>
      </c>
      <c r="I23949" t="inlineStr">
        <is>
          <t>03/04/2025</t>
        </is>
      </c>
      <c r="J23949" t="inlineStr">
        <is>
          <t>Régimen Intracomunitario</t>
        </is>
      </c>
      <c r="K23949" t="n">
        <v>381.03</v>
      </c>
      <c r="L23949" t="n">
        <v>0</v>
      </c>
      <c r="M23949" t="n">
        <v>381.03</v>
      </c>
      <c r="N23949" t="n">
        <v>0</v>
      </c>
      <c r="O23949" t="n">
        <v>0</v>
      </c>
      <c r="P23949" t="n">
        <v>0</v>
      </c>
      <c r="Q23949" t="n">
        <v>0</v>
      </c>
      <c r="R23949" t="n">
        <v>0</v>
      </c>
      <c r="S23949" t="n">
        <v>0</v>
      </c>
      <c r="T23949" t="n">
        <v>0</v>
      </c>
      <c r="U23949" t="n">
        <v>0</v>
      </c>
      <c r="V23949" t="n">
        <v>0</v>
      </c>
      <c r="W23949" t="n">
        <v>0</v>
      </c>
      <c r="X23949" t="n">
        <v>0</v>
      </c>
      <c r="Y23949" t="n">
        <v>0</v>
      </c>
      <c r="Z23949" t="n">
        <v>0</v>
      </c>
      <c r="AA23949" t="n">
        <v>0</v>
      </c>
      <c r="AB23949" t="n">
        <v>0</v>
      </c>
      <c r="AC23949" t="n">
        <v>0</v>
      </c>
      <c r="AD23949" t="n">
        <v>0</v>
      </c>
      <c r="AE23949" t="n">
        <v>0</v>
      </c>
      <c r="AF23949" t="n">
        <v>0</v>
      </c>
      <c r="AG23949" t="n">
        <v>0</v>
      </c>
      <c r="AH23949" t="n">
        <v>381.03</v>
      </c>
      <c r="AI23949" t="n">
        <v>381.03</v>
      </c>
      <c r="AJ23949" t="inlineStr">
        <is>
          <t>NO</t>
        </is>
      </c>
      <c r="AK23949" t="inlineStr">
        <is>
          <t>S-308193</t>
        </is>
      </c>
      <c r="AL23949" t="inlineStr">
        <is>
          <t>EYBENS</t>
        </is>
      </c>
    </row>
    <row r="23950">
      <c r="A23950" t="inlineStr">
        <is>
          <t>Beautiful Beans S.L.</t>
        </is>
      </c>
      <c r="B23950" t="inlineStr">
        <is>
          <t>A25/SEM/002703</t>
        </is>
      </c>
      <c r="C23950" t="inlineStr">
        <is>
          <t>B65819013</t>
        </is>
      </c>
      <c r="D23950" t="inlineStr">
        <is>
          <t>SAID &amp; DONE S.L.</t>
        </is>
      </c>
      <c r="E23950" t="inlineStr">
        <is>
          <t>Cliente</t>
        </is>
      </c>
      <c r="F23950" t="n">
        <v>3</v>
      </c>
      <c r="G23950" t="n">
        <v>4</v>
      </c>
      <c r="H23950" t="n">
        <v>2025</v>
      </c>
      <c r="I23950" t="inlineStr">
        <is>
          <t>03/04/2025</t>
        </is>
      </c>
      <c r="J23950" t="inlineStr">
        <is>
          <t>Régimen Nacional</t>
        </is>
      </c>
      <c r="K23950" t="n">
        <v>0</v>
      </c>
      <c r="L23950" t="n">
        <v>0</v>
      </c>
      <c r="M23950" t="n">
        <v>0</v>
      </c>
      <c r="N23950" t="n">
        <v>0</v>
      </c>
      <c r="O23950" t="n">
        <v>0</v>
      </c>
      <c r="P23950" t="n">
        <v>0</v>
      </c>
      <c r="Q23950" t="n">
        <v>0</v>
      </c>
      <c r="R23950" t="n">
        <v>0</v>
      </c>
      <c r="S23950" t="n">
        <v>0</v>
      </c>
      <c r="T23950" t="n">
        <v>0</v>
      </c>
      <c r="U23950" t="n">
        <v>0</v>
      </c>
      <c r="V23950" t="n">
        <v>0</v>
      </c>
      <c r="W23950" t="n">
        <v>0</v>
      </c>
      <c r="X23950" t="n">
        <v>0</v>
      </c>
      <c r="Y23950" t="n">
        <v>0</v>
      </c>
      <c r="Z23950" t="n">
        <v>3721.27</v>
      </c>
      <c r="AA23950" t="n">
        <v>781.47</v>
      </c>
      <c r="AB23950" t="n">
        <v>4502.74</v>
      </c>
      <c r="AC23950" t="n">
        <v>0</v>
      </c>
      <c r="AD23950" t="n">
        <v>0</v>
      </c>
      <c r="AE23950" t="n">
        <v>0</v>
      </c>
      <c r="AF23950" t="n">
        <v>0</v>
      </c>
      <c r="AG23950" t="n">
        <v>0</v>
      </c>
      <c r="AH23950" t="n">
        <v>4502.74</v>
      </c>
      <c r="AI23950" t="n">
        <v>3721.27</v>
      </c>
      <c r="AJ23950" t="inlineStr">
        <is>
          <t>NO</t>
        </is>
      </c>
      <c r="AK23950" t="inlineStr">
        <is>
          <t>S-304960</t>
        </is>
      </c>
      <c r="AL23950" t="inlineStr">
        <is>
          <t>MATARO</t>
        </is>
      </c>
    </row>
    <row r="23951">
      <c r="A23951" t="inlineStr">
        <is>
          <t>Beautiful Beans S.L.</t>
        </is>
      </c>
      <c r="B23951" t="inlineStr">
        <is>
          <t>A25/SEM/002704</t>
        </is>
      </c>
      <c r="C23951" t="inlineStr">
        <is>
          <t>SK2023604484</t>
        </is>
      </c>
      <c r="D23951" t="inlineStr">
        <is>
          <t>SEEDSTORE S.R.O.</t>
        </is>
      </c>
      <c r="E23951" t="inlineStr">
        <is>
          <t>Cliente</t>
        </is>
      </c>
      <c r="F23951" t="n">
        <v>3</v>
      </c>
      <c r="G23951" t="n">
        <v>4</v>
      </c>
      <c r="H23951" t="n">
        <v>2025</v>
      </c>
      <c r="I23951" t="inlineStr">
        <is>
          <t>03/04/2025</t>
        </is>
      </c>
      <c r="J23951" t="inlineStr">
        <is>
          <t>Régimen Intracomunitario</t>
        </is>
      </c>
      <c r="K23951" t="n">
        <v>437.93</v>
      </c>
      <c r="L23951" t="n">
        <v>0</v>
      </c>
      <c r="M23951" t="n">
        <v>437.93</v>
      </c>
      <c r="N23951" t="n">
        <v>0</v>
      </c>
      <c r="O23951" t="n">
        <v>0</v>
      </c>
      <c r="P23951" t="n">
        <v>0</v>
      </c>
      <c r="Q23951" t="n">
        <v>0</v>
      </c>
      <c r="R23951" t="n">
        <v>0</v>
      </c>
      <c r="S23951" t="n">
        <v>0</v>
      </c>
      <c r="T23951" t="n">
        <v>0</v>
      </c>
      <c r="U23951" t="n">
        <v>0</v>
      </c>
      <c r="V23951" t="n">
        <v>0</v>
      </c>
      <c r="W23951" t="n">
        <v>0</v>
      </c>
      <c r="X23951" t="n">
        <v>0</v>
      </c>
      <c r="Y23951" t="n">
        <v>0</v>
      </c>
      <c r="Z23951" t="n">
        <v>0</v>
      </c>
      <c r="AA23951" t="n">
        <v>0</v>
      </c>
      <c r="AB23951" t="n">
        <v>0</v>
      </c>
      <c r="AC23951" t="n">
        <v>0</v>
      </c>
      <c r="AD23951" t="n">
        <v>0</v>
      </c>
      <c r="AE23951" t="n">
        <v>0</v>
      </c>
      <c r="AF23951" t="n">
        <v>0</v>
      </c>
      <c r="AG23951" t="n">
        <v>0</v>
      </c>
      <c r="AH23951" t="n">
        <v>437.93</v>
      </c>
      <c r="AI23951" t="n">
        <v>437.93</v>
      </c>
      <c r="AJ23951" t="inlineStr">
        <is>
          <t>NO</t>
        </is>
      </c>
      <c r="AK23951" t="inlineStr">
        <is>
          <t>S-300739</t>
        </is>
      </c>
      <c r="AL23951" t="inlineStr">
        <is>
          <t>PRESOV</t>
        </is>
      </c>
    </row>
    <row r="23952">
      <c r="A23952" t="inlineStr">
        <is>
          <t>Beautiful Beans S.L.</t>
        </is>
      </c>
      <c r="B23952" t="inlineStr">
        <is>
          <t>A25/SEM/002705</t>
        </is>
      </c>
      <c r="C23952" t="inlineStr">
        <is>
          <t>DE256956550</t>
        </is>
      </c>
      <c r="D23952" t="inlineStr">
        <is>
          <t>REMKO SCHÖN</t>
        </is>
      </c>
      <c r="E23952" t="inlineStr">
        <is>
          <t>Cliente</t>
        </is>
      </c>
      <c r="F23952" t="n">
        <v>3</v>
      </c>
      <c r="G23952" t="n">
        <v>4</v>
      </c>
      <c r="H23952" t="n">
        <v>2025</v>
      </c>
      <c r="I23952" t="inlineStr">
        <is>
          <t>03/04/2025</t>
        </is>
      </c>
      <c r="J23952" t="inlineStr">
        <is>
          <t>Régimen Intracomunitario</t>
        </is>
      </c>
      <c r="K23952" t="n">
        <v>545.6</v>
      </c>
      <c r="L23952" t="n">
        <v>0</v>
      </c>
      <c r="M23952" t="n">
        <v>545.6</v>
      </c>
      <c r="N23952" t="n">
        <v>0</v>
      </c>
      <c r="O23952" t="n">
        <v>0</v>
      </c>
      <c r="P23952" t="n">
        <v>0</v>
      </c>
      <c r="Q23952" t="n">
        <v>0</v>
      </c>
      <c r="R23952" t="n">
        <v>0</v>
      </c>
      <c r="S23952" t="n">
        <v>0</v>
      </c>
      <c r="T23952" t="n">
        <v>0</v>
      </c>
      <c r="U23952" t="n">
        <v>0</v>
      </c>
      <c r="V23952" t="n">
        <v>0</v>
      </c>
      <c r="W23952" t="n">
        <v>0</v>
      </c>
      <c r="X23952" t="n">
        <v>0</v>
      </c>
      <c r="Y23952" t="n">
        <v>0</v>
      </c>
      <c r="Z23952" t="n">
        <v>0</v>
      </c>
      <c r="AA23952" t="n">
        <v>0</v>
      </c>
      <c r="AB23952" t="n">
        <v>0</v>
      </c>
      <c r="AC23952" t="n">
        <v>0</v>
      </c>
      <c r="AD23952" t="n">
        <v>0</v>
      </c>
      <c r="AE23952" t="n">
        <v>0</v>
      </c>
      <c r="AF23952" t="n">
        <v>0</v>
      </c>
      <c r="AG23952" t="n">
        <v>0</v>
      </c>
      <c r="AH23952" t="n">
        <v>545.6</v>
      </c>
      <c r="AI23952" t="n">
        <v>545.6</v>
      </c>
      <c r="AJ23952" t="inlineStr">
        <is>
          <t>NO</t>
        </is>
      </c>
      <c r="AK23952" t="inlineStr">
        <is>
          <t>S-308176</t>
        </is>
      </c>
      <c r="AL23952" t="inlineStr">
        <is>
          <t>FRANKFURT</t>
        </is>
      </c>
    </row>
    <row r="23953">
      <c r="A23953" t="inlineStr">
        <is>
          <t>Beautiful Beans S.L.</t>
        </is>
      </c>
      <c r="B23953" t="inlineStr">
        <is>
          <t>A25/SEM/002706</t>
        </is>
      </c>
      <c r="C23953" t="inlineStr">
        <is>
          <t>DE260597531</t>
        </is>
      </c>
      <c r="D23953" t="inlineStr">
        <is>
          <t>GROW-BONN</t>
        </is>
      </c>
      <c r="E23953" t="inlineStr">
        <is>
          <t>Cliente</t>
        </is>
      </c>
      <c r="F23953" t="n">
        <v>3</v>
      </c>
      <c r="G23953" t="n">
        <v>4</v>
      </c>
      <c r="H23953" t="n">
        <v>2025</v>
      </c>
      <c r="I23953" t="inlineStr">
        <is>
          <t>03/04/2025</t>
        </is>
      </c>
      <c r="J23953" t="inlineStr">
        <is>
          <t>Régimen Intracomunitario</t>
        </is>
      </c>
      <c r="K23953" t="n">
        <v>742.96</v>
      </c>
      <c r="L23953" t="n">
        <v>0</v>
      </c>
      <c r="M23953" t="n">
        <v>742.96</v>
      </c>
      <c r="N23953" t="n">
        <v>0</v>
      </c>
      <c r="O23953" t="n">
        <v>0</v>
      </c>
      <c r="P23953" t="n">
        <v>0</v>
      </c>
      <c r="Q23953" t="n">
        <v>0</v>
      </c>
      <c r="R23953" t="n">
        <v>0</v>
      </c>
      <c r="S23953" t="n">
        <v>0</v>
      </c>
      <c r="T23953" t="n">
        <v>0</v>
      </c>
      <c r="U23953" t="n">
        <v>0</v>
      </c>
      <c r="V23953" t="n">
        <v>0</v>
      </c>
      <c r="W23953" t="n">
        <v>0</v>
      </c>
      <c r="X23953" t="n">
        <v>0</v>
      </c>
      <c r="Y23953" t="n">
        <v>0</v>
      </c>
      <c r="Z23953" t="n">
        <v>0</v>
      </c>
      <c r="AA23953" t="n">
        <v>0</v>
      </c>
      <c r="AB23953" t="n">
        <v>0</v>
      </c>
      <c r="AC23953" t="n">
        <v>0</v>
      </c>
      <c r="AD23953" t="n">
        <v>0</v>
      </c>
      <c r="AE23953" t="n">
        <v>0</v>
      </c>
      <c r="AF23953" t="n">
        <v>0</v>
      </c>
      <c r="AG23953" t="n">
        <v>0</v>
      </c>
      <c r="AH23953" t="n">
        <v>742.96</v>
      </c>
      <c r="AI23953" t="n">
        <v>742.96</v>
      </c>
      <c r="AJ23953" t="inlineStr">
        <is>
          <t>NO</t>
        </is>
      </c>
      <c r="AK23953" t="inlineStr">
        <is>
          <t>S-308178</t>
        </is>
      </c>
      <c r="AL23953" t="inlineStr">
        <is>
          <t>BONN</t>
        </is>
      </c>
    </row>
    <row r="23954">
      <c r="A23954" t="inlineStr">
        <is>
          <t>Beautiful Beans S.L.</t>
        </is>
      </c>
      <c r="B23954" t="inlineStr">
        <is>
          <t>A25/SEM/002707</t>
        </is>
      </c>
      <c r="C23954" t="inlineStr">
        <is>
          <t>DE368343291</t>
        </is>
      </c>
      <c r="D23954" t="inlineStr">
        <is>
          <t>ADONHUSA GmbH</t>
        </is>
      </c>
      <c r="E23954" t="inlineStr">
        <is>
          <t>Cliente</t>
        </is>
      </c>
      <c r="F23954" t="n">
        <v>3</v>
      </c>
      <c r="G23954" t="n">
        <v>4</v>
      </c>
      <c r="H23954" t="n">
        <v>2025</v>
      </c>
      <c r="I23954" t="inlineStr">
        <is>
          <t>03/04/2025</t>
        </is>
      </c>
      <c r="J23954" t="inlineStr">
        <is>
          <t>Régimen Intracomunitario</t>
        </is>
      </c>
      <c r="K23954" t="n">
        <v>141.93</v>
      </c>
      <c r="L23954" t="n">
        <v>0</v>
      </c>
      <c r="M23954" t="n">
        <v>141.93</v>
      </c>
      <c r="N23954" t="n">
        <v>0</v>
      </c>
      <c r="O23954" t="n">
        <v>0</v>
      </c>
      <c r="P23954" t="n">
        <v>0</v>
      </c>
      <c r="Q23954" t="n">
        <v>0</v>
      </c>
      <c r="R23954" t="n">
        <v>0</v>
      </c>
      <c r="S23954" t="n">
        <v>0</v>
      </c>
      <c r="T23954" t="n">
        <v>0</v>
      </c>
      <c r="U23954" t="n">
        <v>0</v>
      </c>
      <c r="V23954" t="n">
        <v>0</v>
      </c>
      <c r="W23954" t="n">
        <v>0</v>
      </c>
      <c r="X23954" t="n">
        <v>0</v>
      </c>
      <c r="Y23954" t="n">
        <v>0</v>
      </c>
      <c r="Z23954" t="n">
        <v>0</v>
      </c>
      <c r="AA23954" t="n">
        <v>0</v>
      </c>
      <c r="AB23954" t="n">
        <v>0</v>
      </c>
      <c r="AC23954" t="n">
        <v>0</v>
      </c>
      <c r="AD23954" t="n">
        <v>0</v>
      </c>
      <c r="AE23954" t="n">
        <v>0</v>
      </c>
      <c r="AF23954" t="n">
        <v>0</v>
      </c>
      <c r="AG23954" t="n">
        <v>0</v>
      </c>
      <c r="AH23954" t="n">
        <v>141.93</v>
      </c>
      <c r="AI23954" t="n">
        <v>141.93</v>
      </c>
      <c r="AJ23954" t="inlineStr">
        <is>
          <t>NO</t>
        </is>
      </c>
      <c r="AK23954" t="inlineStr">
        <is>
          <t>S-308216</t>
        </is>
      </c>
      <c r="AL23954" t="inlineStr">
        <is>
          <t>BERLIN</t>
        </is>
      </c>
    </row>
    <row r="23955">
      <c r="A23955" t="inlineStr">
        <is>
          <t>Beautiful Beans S.L.</t>
        </is>
      </c>
      <c r="B23955" t="inlineStr">
        <is>
          <t>A25/SEM/002708</t>
        </is>
      </c>
      <c r="C23955" t="inlineStr">
        <is>
          <t>DE323017152</t>
        </is>
      </c>
      <c r="D23955" t="inlineStr">
        <is>
          <t>SCHOEN MAX</t>
        </is>
      </c>
      <c r="E23955" t="inlineStr">
        <is>
          <t>Cliente</t>
        </is>
      </c>
      <c r="F23955" t="n">
        <v>3</v>
      </c>
      <c r="G23955" t="n">
        <v>4</v>
      </c>
      <c r="H23955" t="n">
        <v>2025</v>
      </c>
      <c r="I23955" t="inlineStr">
        <is>
          <t>03/04/2025</t>
        </is>
      </c>
      <c r="J23955" t="inlineStr">
        <is>
          <t>Régimen Intracomunitario</t>
        </is>
      </c>
      <c r="K23955" t="n">
        <v>996.61</v>
      </c>
      <c r="L23955" t="n">
        <v>0</v>
      </c>
      <c r="M23955" t="n">
        <v>996.61</v>
      </c>
      <c r="N23955" t="n">
        <v>0</v>
      </c>
      <c r="O23955" t="n">
        <v>0</v>
      </c>
      <c r="P23955" t="n">
        <v>0</v>
      </c>
      <c r="Q23955" t="n">
        <v>0</v>
      </c>
      <c r="R23955" t="n">
        <v>0</v>
      </c>
      <c r="S23955" t="n">
        <v>0</v>
      </c>
      <c r="T23955" t="n">
        <v>0</v>
      </c>
      <c r="U23955" t="n">
        <v>0</v>
      </c>
      <c r="V23955" t="n">
        <v>0</v>
      </c>
      <c r="W23955" t="n">
        <v>0</v>
      </c>
      <c r="X23955" t="n">
        <v>0</v>
      </c>
      <c r="Y23955" t="n">
        <v>0</v>
      </c>
      <c r="Z23955" t="n">
        <v>0</v>
      </c>
      <c r="AA23955" t="n">
        <v>0</v>
      </c>
      <c r="AB23955" t="n">
        <v>0</v>
      </c>
      <c r="AC23955" t="n">
        <v>0</v>
      </c>
      <c r="AD23955" t="n">
        <v>0</v>
      </c>
      <c r="AE23955" t="n">
        <v>0</v>
      </c>
      <c r="AF23955" t="n">
        <v>0</v>
      </c>
      <c r="AG23955" t="n">
        <v>0</v>
      </c>
      <c r="AH23955" t="n">
        <v>996.61</v>
      </c>
      <c r="AI23955" t="n">
        <v>996.61</v>
      </c>
      <c r="AJ23955" t="inlineStr">
        <is>
          <t>NO</t>
        </is>
      </c>
      <c r="AK23955" t="inlineStr">
        <is>
          <t>S-308332</t>
        </is>
      </c>
      <c r="AL23955" t="inlineStr">
        <is>
          <t>DRESDEN</t>
        </is>
      </c>
    </row>
    <row r="23956">
      <c r="A23956" t="inlineStr">
        <is>
          <t>Beautiful Beans S.L.</t>
        </is>
      </c>
      <c r="B23956" t="inlineStr">
        <is>
          <t>A25/SEM/002709</t>
        </is>
      </c>
      <c r="C23956" t="inlineStr">
        <is>
          <t>E04706578</t>
        </is>
      </c>
      <c r="D23956" t="inlineStr">
        <is>
          <t>SINSEMILLA GARRUCHA C.B</t>
        </is>
      </c>
      <c r="E23956" t="inlineStr">
        <is>
          <t>Cliente</t>
        </is>
      </c>
      <c r="F23956" t="n">
        <v>4</v>
      </c>
      <c r="G23956" t="n">
        <v>4</v>
      </c>
      <c r="H23956" t="n">
        <v>2025</v>
      </c>
      <c r="I23956" t="inlineStr">
        <is>
          <t>04/04/2025</t>
        </is>
      </c>
      <c r="J23956" t="inlineStr">
        <is>
          <t>Recargo de Equivalencia</t>
        </is>
      </c>
      <c r="K23956" t="n">
        <v>0</v>
      </c>
      <c r="L23956" t="n">
        <v>0</v>
      </c>
      <c r="M23956" t="n">
        <v>0</v>
      </c>
      <c r="N23956" t="n">
        <v>0</v>
      </c>
      <c r="O23956" t="n">
        <v>0</v>
      </c>
      <c r="P23956" t="n">
        <v>0</v>
      </c>
      <c r="Q23956" t="n">
        <v>0</v>
      </c>
      <c r="R23956" t="n">
        <v>0</v>
      </c>
      <c r="S23956" t="n">
        <v>0</v>
      </c>
      <c r="T23956" t="n">
        <v>0</v>
      </c>
      <c r="U23956" t="n">
        <v>0</v>
      </c>
      <c r="V23956" t="n">
        <v>0</v>
      </c>
      <c r="W23956" t="n">
        <v>0</v>
      </c>
      <c r="X23956" t="n">
        <v>0</v>
      </c>
      <c r="Y23956" t="n">
        <v>0</v>
      </c>
      <c r="Z23956" t="n">
        <v>555.3099999999999</v>
      </c>
      <c r="AA23956" t="n">
        <v>116.62</v>
      </c>
      <c r="AB23956" t="n">
        <v>671.9299999999999</v>
      </c>
      <c r="AC23956" t="n">
        <v>0</v>
      </c>
      <c r="AD23956" t="n">
        <v>0</v>
      </c>
      <c r="AE23956" t="n">
        <v>0</v>
      </c>
      <c r="AF23956" t="n">
        <v>0</v>
      </c>
      <c r="AG23956" t="n">
        <v>28.88</v>
      </c>
      <c r="AH23956" t="n">
        <v>700.8099999999999</v>
      </c>
      <c r="AI23956" t="n">
        <v>555.3099999999999</v>
      </c>
      <c r="AJ23956" t="inlineStr">
        <is>
          <t>NO</t>
        </is>
      </c>
      <c r="AK23956" t="inlineStr">
        <is>
          <t>S-101606</t>
        </is>
      </c>
      <c r="AL23956" t="inlineStr">
        <is>
          <t>GARRUCHA</t>
        </is>
      </c>
    </row>
    <row r="23957">
      <c r="A23957" t="inlineStr">
        <is>
          <t>Beautiful Beans S.L.</t>
        </is>
      </c>
      <c r="B23957" t="inlineStr">
        <is>
          <t>A25/SEM/002710</t>
        </is>
      </c>
      <c r="C23957" t="inlineStr">
        <is>
          <t>PL6310203568</t>
        </is>
      </c>
      <c r="D23957" t="inlineStr">
        <is>
          <t>PHU FAX PAWEL ZAK</t>
        </is>
      </c>
      <c r="E23957" t="inlineStr">
        <is>
          <t>Cliente</t>
        </is>
      </c>
      <c r="F23957" t="n">
        <v>4</v>
      </c>
      <c r="G23957" t="n">
        <v>4</v>
      </c>
      <c r="H23957" t="n">
        <v>2025</v>
      </c>
      <c r="I23957" t="inlineStr">
        <is>
          <t>04/04/2025</t>
        </is>
      </c>
      <c r="J23957" t="inlineStr">
        <is>
          <t>Régimen Intracomunitario</t>
        </is>
      </c>
      <c r="K23957" t="n">
        <v>189.28</v>
      </c>
      <c r="L23957" t="n">
        <v>0</v>
      </c>
      <c r="M23957" t="n">
        <v>189.28</v>
      </c>
      <c r="N23957" t="n">
        <v>0</v>
      </c>
      <c r="O23957" t="n">
        <v>0</v>
      </c>
      <c r="P23957" t="n">
        <v>0</v>
      </c>
      <c r="Q23957" t="n">
        <v>0</v>
      </c>
      <c r="R23957" t="n">
        <v>0</v>
      </c>
      <c r="S23957" t="n">
        <v>0</v>
      </c>
      <c r="T23957" t="n">
        <v>0</v>
      </c>
      <c r="U23957" t="n">
        <v>0</v>
      </c>
      <c r="V23957" t="n">
        <v>0</v>
      </c>
      <c r="W23957" t="n">
        <v>0</v>
      </c>
      <c r="X23957" t="n">
        <v>0</v>
      </c>
      <c r="Y23957" t="n">
        <v>0</v>
      </c>
      <c r="Z23957" t="n">
        <v>0</v>
      </c>
      <c r="AA23957" t="n">
        <v>0</v>
      </c>
      <c r="AB23957" t="n">
        <v>0</v>
      </c>
      <c r="AC23957" t="n">
        <v>0</v>
      </c>
      <c r="AD23957" t="n">
        <v>0</v>
      </c>
      <c r="AE23957" t="n">
        <v>0</v>
      </c>
      <c r="AF23957" t="n">
        <v>0</v>
      </c>
      <c r="AG23957" t="n">
        <v>0</v>
      </c>
      <c r="AH23957" t="n">
        <v>189.28</v>
      </c>
      <c r="AI23957" t="n">
        <v>189.28</v>
      </c>
      <c r="AJ23957" t="inlineStr">
        <is>
          <t>NO</t>
        </is>
      </c>
      <c r="AK23957" t="inlineStr">
        <is>
          <t>S-306476</t>
        </is>
      </c>
      <c r="AL23957" t="inlineStr">
        <is>
          <t>KATOWICE</t>
        </is>
      </c>
    </row>
    <row r="23958">
      <c r="A23958" t="inlineStr">
        <is>
          <t>Beautiful Beans S.L.</t>
        </is>
      </c>
      <c r="B23958" t="inlineStr">
        <is>
          <t>A25/SEM/002711</t>
        </is>
      </c>
      <c r="C23958" t="inlineStr">
        <is>
          <t>E71427561</t>
        </is>
      </c>
      <c r="D23958" t="inlineStr">
        <is>
          <t>CALVO NAVARRO J Y LOPEZ GABASA K</t>
        </is>
      </c>
      <c r="E23958" t="inlineStr">
        <is>
          <t>Cliente</t>
        </is>
      </c>
      <c r="F23958" t="n">
        <v>4</v>
      </c>
      <c r="G23958" t="n">
        <v>4</v>
      </c>
      <c r="H23958" t="n">
        <v>2025</v>
      </c>
      <c r="I23958" t="inlineStr">
        <is>
          <t>04/04/2025</t>
        </is>
      </c>
      <c r="J23958" t="inlineStr">
        <is>
          <t>Recargo de Equivalencia</t>
        </is>
      </c>
      <c r="K23958" t="n">
        <v>0</v>
      </c>
      <c r="L23958" t="n">
        <v>0</v>
      </c>
      <c r="M23958" t="n">
        <v>0</v>
      </c>
      <c r="N23958" t="n">
        <v>0</v>
      </c>
      <c r="O23958" t="n">
        <v>0</v>
      </c>
      <c r="P23958" t="n">
        <v>0</v>
      </c>
      <c r="Q23958" t="n">
        <v>0</v>
      </c>
      <c r="R23958" t="n">
        <v>0</v>
      </c>
      <c r="S23958" t="n">
        <v>0</v>
      </c>
      <c r="T23958" t="n">
        <v>0</v>
      </c>
      <c r="U23958" t="n">
        <v>0</v>
      </c>
      <c r="V23958" t="n">
        <v>0</v>
      </c>
      <c r="W23958" t="n">
        <v>0</v>
      </c>
      <c r="X23958" t="n">
        <v>0</v>
      </c>
      <c r="Y23958" t="n">
        <v>0</v>
      </c>
      <c r="Z23958" t="n">
        <v>46.91</v>
      </c>
      <c r="AA23958" t="n">
        <v>9.85</v>
      </c>
      <c r="AB23958" t="n">
        <v>56.76</v>
      </c>
      <c r="AC23958" t="n">
        <v>0</v>
      </c>
      <c r="AD23958" t="n">
        <v>0</v>
      </c>
      <c r="AE23958" t="n">
        <v>0</v>
      </c>
      <c r="AF23958" t="n">
        <v>0</v>
      </c>
      <c r="AG23958" t="n">
        <v>2.44</v>
      </c>
      <c r="AH23958" t="n">
        <v>59.2</v>
      </c>
      <c r="AI23958" t="n">
        <v>46.91</v>
      </c>
      <c r="AJ23958" t="inlineStr">
        <is>
          <t>NO</t>
        </is>
      </c>
      <c r="AK23958" t="inlineStr">
        <is>
          <t>S-306884</t>
        </is>
      </c>
      <c r="AL23958" t="inlineStr">
        <is>
          <t>CORELLA</t>
        </is>
      </c>
    </row>
    <row r="23959">
      <c r="A23959" t="inlineStr">
        <is>
          <t>Beautiful Beans S.L.</t>
        </is>
      </c>
      <c r="B23959" t="inlineStr">
        <is>
          <t>A25/SEM/002712</t>
        </is>
      </c>
      <c r="C23959" t="inlineStr">
        <is>
          <t>30805213W</t>
        </is>
      </c>
      <c r="D23959" t="inlineStr">
        <is>
          <t>FRANCISCO JOSE BEA ORTIZ</t>
        </is>
      </c>
      <c r="E23959" t="inlineStr">
        <is>
          <t>Cliente</t>
        </is>
      </c>
      <c r="F23959" t="n">
        <v>4</v>
      </c>
      <c r="G23959" t="n">
        <v>4</v>
      </c>
      <c r="H23959" t="n">
        <v>2025</v>
      </c>
      <c r="I23959" t="inlineStr">
        <is>
          <t>04/04/2025</t>
        </is>
      </c>
      <c r="J23959" t="inlineStr">
        <is>
          <t>Recargo de Equivalencia</t>
        </is>
      </c>
      <c r="K23959" t="n">
        <v>0</v>
      </c>
      <c r="L23959" t="n">
        <v>0</v>
      </c>
      <c r="M23959" t="n">
        <v>0</v>
      </c>
      <c r="N23959" t="n">
        <v>0</v>
      </c>
      <c r="O23959" t="n">
        <v>0</v>
      </c>
      <c r="P23959" t="n">
        <v>0</v>
      </c>
      <c r="Q23959" t="n">
        <v>0</v>
      </c>
      <c r="R23959" t="n">
        <v>0</v>
      </c>
      <c r="S23959" t="n">
        <v>0</v>
      </c>
      <c r="T23959" t="n">
        <v>0</v>
      </c>
      <c r="U23959" t="n">
        <v>0</v>
      </c>
      <c r="V23959" t="n">
        <v>0</v>
      </c>
      <c r="W23959" t="n">
        <v>0</v>
      </c>
      <c r="X23959" t="n">
        <v>0</v>
      </c>
      <c r="Y23959" t="n">
        <v>0</v>
      </c>
      <c r="Z23959" t="n">
        <v>53.82</v>
      </c>
      <c r="AA23959" t="n">
        <v>11.3</v>
      </c>
      <c r="AB23959" t="n">
        <v>65.12</v>
      </c>
      <c r="AC23959" t="n">
        <v>0</v>
      </c>
      <c r="AD23959" t="n">
        <v>0</v>
      </c>
      <c r="AE23959" t="n">
        <v>0</v>
      </c>
      <c r="AF23959" t="n">
        <v>0</v>
      </c>
      <c r="AG23959" t="n">
        <v>2.8</v>
      </c>
      <c r="AH23959" t="n">
        <v>67.92</v>
      </c>
      <c r="AI23959" t="n">
        <v>53.82</v>
      </c>
      <c r="AJ23959" t="inlineStr">
        <is>
          <t>NO</t>
        </is>
      </c>
      <c r="AK23959" t="inlineStr">
        <is>
          <t>S-101217</t>
        </is>
      </c>
      <c r="AL23959" t="inlineStr">
        <is>
          <t>CÓRDOBA</t>
        </is>
      </c>
    </row>
    <row r="23960">
      <c r="A23960" t="inlineStr">
        <is>
          <t>Beautiful Beans S.L.</t>
        </is>
      </c>
      <c r="B23960" t="inlineStr">
        <is>
          <t>A25/SEM/002713</t>
        </is>
      </c>
      <c r="C23960" t="inlineStr">
        <is>
          <t>PL9542822306</t>
        </is>
      </c>
      <c r="D23960" t="inlineStr">
        <is>
          <t>KANCLERZ POLSKA Sp. z.o.o.</t>
        </is>
      </c>
      <c r="E23960" t="inlineStr">
        <is>
          <t>Cliente</t>
        </is>
      </c>
      <c r="F23960" t="n">
        <v>4</v>
      </c>
      <c r="G23960" t="n">
        <v>4</v>
      </c>
      <c r="H23960" t="n">
        <v>2025</v>
      </c>
      <c r="I23960" t="inlineStr">
        <is>
          <t>04/04/2025</t>
        </is>
      </c>
      <c r="J23960" t="inlineStr">
        <is>
          <t>Régimen Intracomunitario</t>
        </is>
      </c>
      <c r="K23960" t="n">
        <v>498.81</v>
      </c>
      <c r="L23960" t="n">
        <v>0</v>
      </c>
      <c r="M23960" t="n">
        <v>498.81</v>
      </c>
      <c r="N23960" t="n">
        <v>0</v>
      </c>
      <c r="O23960" t="n">
        <v>0</v>
      </c>
      <c r="P23960" t="n">
        <v>0</v>
      </c>
      <c r="Q23960" t="n">
        <v>0</v>
      </c>
      <c r="R23960" t="n">
        <v>0</v>
      </c>
      <c r="S23960" t="n">
        <v>0</v>
      </c>
      <c r="T23960" t="n">
        <v>0</v>
      </c>
      <c r="U23960" t="n">
        <v>0</v>
      </c>
      <c r="V23960" t="n">
        <v>0</v>
      </c>
      <c r="W23960" t="n">
        <v>0</v>
      </c>
      <c r="X23960" t="n">
        <v>0</v>
      </c>
      <c r="Y23960" t="n">
        <v>0</v>
      </c>
      <c r="Z23960" t="n">
        <v>0</v>
      </c>
      <c r="AA23960" t="n">
        <v>0</v>
      </c>
      <c r="AB23960" t="n">
        <v>0</v>
      </c>
      <c r="AC23960" t="n">
        <v>0</v>
      </c>
      <c r="AD23960" t="n">
        <v>0</v>
      </c>
      <c r="AE23960" t="n">
        <v>0</v>
      </c>
      <c r="AF23960" t="n">
        <v>0</v>
      </c>
      <c r="AG23960" t="n">
        <v>0</v>
      </c>
      <c r="AH23960" t="n">
        <v>498.81</v>
      </c>
      <c r="AI23960" t="n">
        <v>498.81</v>
      </c>
      <c r="AJ23960" t="inlineStr">
        <is>
          <t>NO</t>
        </is>
      </c>
      <c r="AK23960" t="inlineStr">
        <is>
          <t>S-306684</t>
        </is>
      </c>
      <c r="AL23960" t="inlineStr">
        <is>
          <t>KATOWICE</t>
        </is>
      </c>
    </row>
    <row r="23961">
      <c r="A23961" t="inlineStr">
        <is>
          <t>Beautiful Beans S.L.</t>
        </is>
      </c>
      <c r="B23961" t="inlineStr">
        <is>
          <t>A25/SEM/002714</t>
        </is>
      </c>
      <c r="C23961" t="inlineStr">
        <is>
          <t>FR68504531583</t>
        </is>
      </c>
      <c r="D23961" t="inlineStr">
        <is>
          <t>SARL EASY GROW TECH</t>
        </is>
      </c>
      <c r="E23961" t="inlineStr">
        <is>
          <t>Cliente</t>
        </is>
      </c>
      <c r="F23961" t="n">
        <v>4</v>
      </c>
      <c r="G23961" t="n">
        <v>4</v>
      </c>
      <c r="H23961" t="n">
        <v>2025</v>
      </c>
      <c r="I23961" t="inlineStr">
        <is>
          <t>04/04/2025</t>
        </is>
      </c>
      <c r="J23961" t="inlineStr">
        <is>
          <t>Régimen Intracomunitario</t>
        </is>
      </c>
      <c r="K23961" t="n">
        <v>104.71</v>
      </c>
      <c r="L23961" t="n">
        <v>0</v>
      </c>
      <c r="M23961" t="n">
        <v>104.71</v>
      </c>
      <c r="N23961" t="n">
        <v>0</v>
      </c>
      <c r="O23961" t="n">
        <v>0</v>
      </c>
      <c r="P23961" t="n">
        <v>0</v>
      </c>
      <c r="Q23961" t="n">
        <v>0</v>
      </c>
      <c r="R23961" t="n">
        <v>0</v>
      </c>
      <c r="S23961" t="n">
        <v>0</v>
      </c>
      <c r="T23961" t="n">
        <v>0</v>
      </c>
      <c r="U23961" t="n">
        <v>0</v>
      </c>
      <c r="V23961" t="n">
        <v>0</v>
      </c>
      <c r="W23961" t="n">
        <v>0</v>
      </c>
      <c r="X23961" t="n">
        <v>0</v>
      </c>
      <c r="Y23961" t="n">
        <v>0</v>
      </c>
      <c r="Z23961" t="n">
        <v>0</v>
      </c>
      <c r="AA23961" t="n">
        <v>0</v>
      </c>
      <c r="AB23961" t="n">
        <v>0</v>
      </c>
      <c r="AC23961" t="n">
        <v>0</v>
      </c>
      <c r="AD23961" t="n">
        <v>0</v>
      </c>
      <c r="AE23961" t="n">
        <v>0</v>
      </c>
      <c r="AF23961" t="n">
        <v>0</v>
      </c>
      <c r="AG23961" t="n">
        <v>0</v>
      </c>
      <c r="AH23961" t="n">
        <v>104.71</v>
      </c>
      <c r="AI23961" t="n">
        <v>104.71</v>
      </c>
      <c r="AJ23961" t="inlineStr">
        <is>
          <t>NO</t>
        </is>
      </c>
      <c r="AK23961" t="inlineStr">
        <is>
          <t>S-302501</t>
        </is>
      </c>
      <c r="AL23961" t="inlineStr">
        <is>
          <t>PORTET SUR GARONNE</t>
        </is>
      </c>
    </row>
    <row r="23962">
      <c r="A23962" t="inlineStr">
        <is>
          <t>Beautiful Beans S.L.</t>
        </is>
      </c>
      <c r="B23962" t="inlineStr">
        <is>
          <t>A25/SEM/002715</t>
        </is>
      </c>
      <c r="C23962" t="inlineStr">
        <is>
          <t>FR29819375528</t>
        </is>
      </c>
      <c r="D23962" t="inlineStr">
        <is>
          <t>BIOGENETICS SAS</t>
        </is>
      </c>
      <c r="E23962" t="inlineStr">
        <is>
          <t>Cliente</t>
        </is>
      </c>
      <c r="F23962" t="n">
        <v>4</v>
      </c>
      <c r="G23962" t="n">
        <v>4</v>
      </c>
      <c r="H23962" t="n">
        <v>2025</v>
      </c>
      <c r="I23962" t="inlineStr">
        <is>
          <t>04/04/2025</t>
        </is>
      </c>
      <c r="J23962" t="inlineStr">
        <is>
          <t>Régimen Intracomunitario</t>
        </is>
      </c>
      <c r="K23962" t="n">
        <v>413.85</v>
      </c>
      <c r="L23962" t="n">
        <v>0</v>
      </c>
      <c r="M23962" t="n">
        <v>413.85</v>
      </c>
      <c r="N23962" t="n">
        <v>0</v>
      </c>
      <c r="O23962" t="n">
        <v>0</v>
      </c>
      <c r="P23962" t="n">
        <v>0</v>
      </c>
      <c r="Q23962" t="n">
        <v>0</v>
      </c>
      <c r="R23962" t="n">
        <v>0</v>
      </c>
      <c r="S23962" t="n">
        <v>0</v>
      </c>
      <c r="T23962" t="n">
        <v>0</v>
      </c>
      <c r="U23962" t="n">
        <v>0</v>
      </c>
      <c r="V23962" t="n">
        <v>0</v>
      </c>
      <c r="W23962" t="n">
        <v>0</v>
      </c>
      <c r="X23962" t="n">
        <v>0</v>
      </c>
      <c r="Y23962" t="n">
        <v>0</v>
      </c>
      <c r="Z23962" t="n">
        <v>0</v>
      </c>
      <c r="AA23962" t="n">
        <v>0</v>
      </c>
      <c r="AB23962" t="n">
        <v>0</v>
      </c>
      <c r="AC23962" t="n">
        <v>0</v>
      </c>
      <c r="AD23962" t="n">
        <v>0</v>
      </c>
      <c r="AE23962" t="n">
        <v>0</v>
      </c>
      <c r="AF23962" t="n">
        <v>0</v>
      </c>
      <c r="AG23962" t="n">
        <v>0</v>
      </c>
      <c r="AH23962" t="n">
        <v>413.85</v>
      </c>
      <c r="AI23962" t="n">
        <v>413.85</v>
      </c>
      <c r="AJ23962" t="inlineStr">
        <is>
          <t>NO</t>
        </is>
      </c>
      <c r="AK23962" t="inlineStr">
        <is>
          <t>S-303031</t>
        </is>
      </c>
      <c r="AL23962" t="inlineStr">
        <is>
          <t>VILLENEUVE LES BEZIERS</t>
        </is>
      </c>
    </row>
    <row r="23963">
      <c r="A23963" t="inlineStr">
        <is>
          <t>Beautiful Beans S.L.</t>
        </is>
      </c>
      <c r="B23963" t="inlineStr">
        <is>
          <t>A25/SEM/002716</t>
        </is>
      </c>
      <c r="C23963" t="inlineStr">
        <is>
          <t>DK40276289</t>
        </is>
      </c>
      <c r="D23963" t="inlineStr">
        <is>
          <t>NORDLAND SEEDS APS</t>
        </is>
      </c>
      <c r="E23963" t="inlineStr">
        <is>
          <t>Cliente</t>
        </is>
      </c>
      <c r="F23963" t="n">
        <v>4</v>
      </c>
      <c r="G23963" t="n">
        <v>4</v>
      </c>
      <c r="H23963" t="n">
        <v>2025</v>
      </c>
      <c r="I23963" t="inlineStr">
        <is>
          <t>04/04/2025</t>
        </is>
      </c>
      <c r="J23963" t="inlineStr">
        <is>
          <t>Régimen Intracomunitario</t>
        </is>
      </c>
      <c r="K23963" t="n">
        <v>1257.82</v>
      </c>
      <c r="L23963" t="n">
        <v>0</v>
      </c>
      <c r="M23963" t="n">
        <v>1257.82</v>
      </c>
      <c r="N23963" t="n">
        <v>0</v>
      </c>
      <c r="O23963" t="n">
        <v>0</v>
      </c>
      <c r="P23963" t="n">
        <v>0</v>
      </c>
      <c r="Q23963" t="n">
        <v>0</v>
      </c>
      <c r="R23963" t="n">
        <v>0</v>
      </c>
      <c r="S23963" t="n">
        <v>0</v>
      </c>
      <c r="T23963" t="n">
        <v>0</v>
      </c>
      <c r="U23963" t="n">
        <v>0</v>
      </c>
      <c r="V23963" t="n">
        <v>0</v>
      </c>
      <c r="W23963" t="n">
        <v>0</v>
      </c>
      <c r="X23963" t="n">
        <v>0</v>
      </c>
      <c r="Y23963" t="n">
        <v>0</v>
      </c>
      <c r="Z23963" t="n">
        <v>0</v>
      </c>
      <c r="AA23963" t="n">
        <v>0</v>
      </c>
      <c r="AB23963" t="n">
        <v>0</v>
      </c>
      <c r="AC23963" t="n">
        <v>0</v>
      </c>
      <c r="AD23963" t="n">
        <v>0</v>
      </c>
      <c r="AE23963" t="n">
        <v>0</v>
      </c>
      <c r="AF23963" t="n">
        <v>0</v>
      </c>
      <c r="AG23963" t="n">
        <v>0</v>
      </c>
      <c r="AH23963" t="n">
        <v>1257.82</v>
      </c>
      <c r="AI23963" t="n">
        <v>1257.82</v>
      </c>
      <c r="AJ23963" t="inlineStr">
        <is>
          <t>NO</t>
        </is>
      </c>
      <c r="AK23963" t="inlineStr">
        <is>
          <t>S-305215</t>
        </is>
      </c>
      <c r="AL23963" t="inlineStr">
        <is>
          <t>KOBENAVN</t>
        </is>
      </c>
    </row>
    <row r="23964">
      <c r="A23964" t="inlineStr">
        <is>
          <t>Beautiful Beans S.L.</t>
        </is>
      </c>
      <c r="B23964" t="inlineStr">
        <is>
          <t>A25/SEM/002717</t>
        </is>
      </c>
      <c r="C23964" t="inlineStr">
        <is>
          <t>E94089240</t>
        </is>
      </c>
      <c r="D23964" t="inlineStr">
        <is>
          <t>BOA TERRA GROW C.B.</t>
        </is>
      </c>
      <c r="E23964" t="inlineStr">
        <is>
          <t>Cliente</t>
        </is>
      </c>
      <c r="F23964" t="n">
        <v>4</v>
      </c>
      <c r="G23964" t="n">
        <v>4</v>
      </c>
      <c r="H23964" t="n">
        <v>2025</v>
      </c>
      <c r="I23964" t="inlineStr">
        <is>
          <t>04/04/2025</t>
        </is>
      </c>
      <c r="J23964" t="inlineStr">
        <is>
          <t>Recargo de Equivalencia</t>
        </is>
      </c>
      <c r="K23964" t="n">
        <v>0</v>
      </c>
      <c r="L23964" t="n">
        <v>0</v>
      </c>
      <c r="M23964" t="n">
        <v>0</v>
      </c>
      <c r="N23964" t="n">
        <v>0</v>
      </c>
      <c r="O23964" t="n">
        <v>0</v>
      </c>
      <c r="P23964" t="n">
        <v>0</v>
      </c>
      <c r="Q23964" t="n">
        <v>0</v>
      </c>
      <c r="R23964" t="n">
        <v>0</v>
      </c>
      <c r="S23964" t="n">
        <v>0</v>
      </c>
      <c r="T23964" t="n">
        <v>0</v>
      </c>
      <c r="U23964" t="n">
        <v>0</v>
      </c>
      <c r="V23964" t="n">
        <v>0</v>
      </c>
      <c r="W23964" t="n">
        <v>0</v>
      </c>
      <c r="X23964" t="n">
        <v>0</v>
      </c>
      <c r="Y23964" t="n">
        <v>0</v>
      </c>
      <c r="Z23964" t="n">
        <v>81.79000000000001</v>
      </c>
      <c r="AA23964" t="n">
        <v>17.18</v>
      </c>
      <c r="AB23964" t="n">
        <v>98.97</v>
      </c>
      <c r="AC23964" t="n">
        <v>0</v>
      </c>
      <c r="AD23964" t="n">
        <v>0</v>
      </c>
      <c r="AE23964" t="n">
        <v>0</v>
      </c>
      <c r="AF23964" t="n">
        <v>0</v>
      </c>
      <c r="AG23964" t="n">
        <v>4.25</v>
      </c>
      <c r="AH23964" t="n">
        <v>103.22</v>
      </c>
      <c r="AI23964" t="n">
        <v>81.79000000000001</v>
      </c>
      <c r="AJ23964" t="inlineStr">
        <is>
          <t>NO</t>
        </is>
      </c>
      <c r="AK23964" t="inlineStr">
        <is>
          <t>S-301043</t>
        </is>
      </c>
      <c r="AL23964" t="inlineStr">
        <is>
          <t>PONTEVEDRA</t>
        </is>
      </c>
    </row>
    <row r="23965">
      <c r="A23965" t="inlineStr">
        <is>
          <t>Beautiful Beans S.L.</t>
        </is>
      </c>
      <c r="B23965" t="inlineStr">
        <is>
          <t>A25/SEM/002718</t>
        </is>
      </c>
      <c r="C23965" t="inlineStr">
        <is>
          <t>ATU77606618</t>
        </is>
      </c>
      <c r="D23965" t="inlineStr">
        <is>
          <t>DRGREEN GMBH</t>
        </is>
      </c>
      <c r="E23965" t="inlineStr">
        <is>
          <t>Cliente</t>
        </is>
      </c>
      <c r="F23965" t="n">
        <v>4</v>
      </c>
      <c r="G23965" t="n">
        <v>4</v>
      </c>
      <c r="H23965" t="n">
        <v>2025</v>
      </c>
      <c r="I23965" t="inlineStr">
        <is>
          <t>04/04/2025</t>
        </is>
      </c>
      <c r="J23965" t="inlineStr">
        <is>
          <t>Régimen Intracomunitario</t>
        </is>
      </c>
      <c r="K23965" t="n">
        <v>888.47</v>
      </c>
      <c r="L23965" t="n">
        <v>0</v>
      </c>
      <c r="M23965" t="n">
        <v>888.47</v>
      </c>
      <c r="N23965" t="n">
        <v>0</v>
      </c>
      <c r="O23965" t="n">
        <v>0</v>
      </c>
      <c r="P23965" t="n">
        <v>0</v>
      </c>
      <c r="Q23965" t="n">
        <v>0</v>
      </c>
      <c r="R23965" t="n">
        <v>0</v>
      </c>
      <c r="S23965" t="n">
        <v>0</v>
      </c>
      <c r="T23965" t="n">
        <v>0</v>
      </c>
      <c r="U23965" t="n">
        <v>0</v>
      </c>
      <c r="V23965" t="n">
        <v>0</v>
      </c>
      <c r="W23965" t="n">
        <v>0</v>
      </c>
      <c r="X23965" t="n">
        <v>0</v>
      </c>
      <c r="Y23965" t="n">
        <v>0</v>
      </c>
      <c r="Z23965" t="n">
        <v>0</v>
      </c>
      <c r="AA23965" t="n">
        <v>0</v>
      </c>
      <c r="AB23965" t="n">
        <v>0</v>
      </c>
      <c r="AC23965" t="n">
        <v>0</v>
      </c>
      <c r="AD23965" t="n">
        <v>0</v>
      </c>
      <c r="AE23965" t="n">
        <v>0</v>
      </c>
      <c r="AF23965" t="n">
        <v>0</v>
      </c>
      <c r="AG23965" t="n">
        <v>0</v>
      </c>
      <c r="AH23965" t="n">
        <v>888.47</v>
      </c>
      <c r="AI23965" t="n">
        <v>888.47</v>
      </c>
      <c r="AJ23965" t="inlineStr">
        <is>
          <t>NO</t>
        </is>
      </c>
      <c r="AK23965" t="inlineStr">
        <is>
          <t>S-307606</t>
        </is>
      </c>
      <c r="AL23965" t="inlineStr">
        <is>
          <t>SUBEN</t>
        </is>
      </c>
    </row>
    <row r="23966">
      <c r="A23966" t="inlineStr">
        <is>
          <t>Beautiful Beans S.L.</t>
        </is>
      </c>
      <c r="B23966" t="inlineStr">
        <is>
          <t>A25/SEM/002719</t>
        </is>
      </c>
      <c r="C23966" t="inlineStr">
        <is>
          <t>DE362053058</t>
        </is>
      </c>
      <c r="D23966" t="inlineStr">
        <is>
          <t>G4K HANDEL GMBH</t>
        </is>
      </c>
      <c r="E23966" t="inlineStr">
        <is>
          <t>Cliente</t>
        </is>
      </c>
      <c r="F23966" t="n">
        <v>4</v>
      </c>
      <c r="G23966" t="n">
        <v>4</v>
      </c>
      <c r="H23966" t="n">
        <v>2025</v>
      </c>
      <c r="I23966" t="inlineStr">
        <is>
          <t>04/04/2025</t>
        </is>
      </c>
      <c r="J23966" t="inlineStr">
        <is>
          <t>Régimen Intracomunitario</t>
        </is>
      </c>
      <c r="K23966" t="n">
        <v>746.54</v>
      </c>
      <c r="L23966" t="n">
        <v>0</v>
      </c>
      <c r="M23966" t="n">
        <v>746.54</v>
      </c>
      <c r="N23966" t="n">
        <v>0</v>
      </c>
      <c r="O23966" t="n">
        <v>0</v>
      </c>
      <c r="P23966" t="n">
        <v>0</v>
      </c>
      <c r="Q23966" t="n">
        <v>0</v>
      </c>
      <c r="R23966" t="n">
        <v>0</v>
      </c>
      <c r="S23966" t="n">
        <v>0</v>
      </c>
      <c r="T23966" t="n">
        <v>0</v>
      </c>
      <c r="U23966" t="n">
        <v>0</v>
      </c>
      <c r="V23966" t="n">
        <v>0</v>
      </c>
      <c r="W23966" t="n">
        <v>0</v>
      </c>
      <c r="X23966" t="n">
        <v>0</v>
      </c>
      <c r="Y23966" t="n">
        <v>0</v>
      </c>
      <c r="Z23966" t="n">
        <v>0</v>
      </c>
      <c r="AA23966" t="n">
        <v>0</v>
      </c>
      <c r="AB23966" t="n">
        <v>0</v>
      </c>
      <c r="AC23966" t="n">
        <v>0</v>
      </c>
      <c r="AD23966" t="n">
        <v>0</v>
      </c>
      <c r="AE23966" t="n">
        <v>0</v>
      </c>
      <c r="AF23966" t="n">
        <v>0</v>
      </c>
      <c r="AG23966" t="n">
        <v>0</v>
      </c>
      <c r="AH23966" t="n">
        <v>746.54</v>
      </c>
      <c r="AI23966" t="n">
        <v>746.54</v>
      </c>
      <c r="AJ23966" t="inlineStr">
        <is>
          <t>NO</t>
        </is>
      </c>
      <c r="AK23966" t="inlineStr">
        <is>
          <t>S-308149</t>
        </is>
      </c>
      <c r="AL23966" t="inlineStr">
        <is>
          <t>OTTOBEUREN</t>
        </is>
      </c>
    </row>
    <row r="23967">
      <c r="A23967" t="inlineStr">
        <is>
          <t>Beautiful Beans S.L.</t>
        </is>
      </c>
      <c r="B23967" t="inlineStr">
        <is>
          <t>A25/SEM/002720</t>
        </is>
      </c>
      <c r="C23967" t="inlineStr">
        <is>
          <t>SK2022480812</t>
        </is>
      </c>
      <c r="D23967" t="inlineStr">
        <is>
          <t>GROWLAND S.R.O.</t>
        </is>
      </c>
      <c r="E23967" t="inlineStr">
        <is>
          <t>Cliente</t>
        </is>
      </c>
      <c r="F23967" t="n">
        <v>4</v>
      </c>
      <c r="G23967" t="n">
        <v>4</v>
      </c>
      <c r="H23967" t="n">
        <v>2025</v>
      </c>
      <c r="I23967" t="inlineStr">
        <is>
          <t>04/04/2025</t>
        </is>
      </c>
      <c r="J23967" t="inlineStr">
        <is>
          <t>Régimen Intracomunitario</t>
        </is>
      </c>
      <c r="K23967" t="n">
        <v>539.4</v>
      </c>
      <c r="L23967" t="n">
        <v>0</v>
      </c>
      <c r="M23967" t="n">
        <v>539.4</v>
      </c>
      <c r="N23967" t="n">
        <v>0</v>
      </c>
      <c r="O23967" t="n">
        <v>0</v>
      </c>
      <c r="P23967" t="n">
        <v>0</v>
      </c>
      <c r="Q23967" t="n">
        <v>0</v>
      </c>
      <c r="R23967" t="n">
        <v>0</v>
      </c>
      <c r="S23967" t="n">
        <v>0</v>
      </c>
      <c r="T23967" t="n">
        <v>0</v>
      </c>
      <c r="U23967" t="n">
        <v>0</v>
      </c>
      <c r="V23967" t="n">
        <v>0</v>
      </c>
      <c r="W23967" t="n">
        <v>0</v>
      </c>
      <c r="X23967" t="n">
        <v>0</v>
      </c>
      <c r="Y23967" t="n">
        <v>0</v>
      </c>
      <c r="Z23967" t="n">
        <v>0</v>
      </c>
      <c r="AA23967" t="n">
        <v>0</v>
      </c>
      <c r="AB23967" t="n">
        <v>0</v>
      </c>
      <c r="AC23967" t="n">
        <v>0</v>
      </c>
      <c r="AD23967" t="n">
        <v>0</v>
      </c>
      <c r="AE23967" t="n">
        <v>0</v>
      </c>
      <c r="AF23967" t="n">
        <v>0</v>
      </c>
      <c r="AG23967" t="n">
        <v>0</v>
      </c>
      <c r="AH23967" t="n">
        <v>539.4</v>
      </c>
      <c r="AI23967" t="n">
        <v>539.4</v>
      </c>
      <c r="AJ23967" t="inlineStr">
        <is>
          <t>NO</t>
        </is>
      </c>
      <c r="AK23967" t="inlineStr">
        <is>
          <t>S-100942</t>
        </is>
      </c>
      <c r="AL23967" t="inlineStr">
        <is>
          <t>PUCHOV</t>
        </is>
      </c>
    </row>
    <row r="23968">
      <c r="A23968" t="inlineStr">
        <is>
          <t>Beautiful Beans S.L.</t>
        </is>
      </c>
      <c r="B23968" t="inlineStr">
        <is>
          <t>A25/SEM/002721</t>
        </is>
      </c>
      <c r="C23968" t="inlineStr">
        <is>
          <t>B05247226</t>
        </is>
      </c>
      <c r="D23968" t="inlineStr">
        <is>
          <t>COMPRAS SEGURAS 2015 S.L.U.</t>
        </is>
      </c>
      <c r="E23968" t="inlineStr">
        <is>
          <t>Cliente</t>
        </is>
      </c>
      <c r="F23968" t="n">
        <v>4</v>
      </c>
      <c r="G23968" t="n">
        <v>4</v>
      </c>
      <c r="H23968" t="n">
        <v>2025</v>
      </c>
      <c r="I23968" t="inlineStr">
        <is>
          <t>04/04/2025</t>
        </is>
      </c>
      <c r="J23968" t="inlineStr">
        <is>
          <t>Régimen Nacional</t>
        </is>
      </c>
      <c r="K23968" t="n">
        <v>0</v>
      </c>
      <c r="L23968" t="n">
        <v>0</v>
      </c>
      <c r="M23968" t="n">
        <v>0</v>
      </c>
      <c r="N23968" t="n">
        <v>0</v>
      </c>
      <c r="O23968" t="n">
        <v>0</v>
      </c>
      <c r="P23968" t="n">
        <v>0</v>
      </c>
      <c r="Q23968" t="n">
        <v>0</v>
      </c>
      <c r="R23968" t="n">
        <v>0</v>
      </c>
      <c r="S23968" t="n">
        <v>0</v>
      </c>
      <c r="T23968" t="n">
        <v>0</v>
      </c>
      <c r="U23968" t="n">
        <v>0</v>
      </c>
      <c r="V23968" t="n">
        <v>0</v>
      </c>
      <c r="W23968" t="n">
        <v>0</v>
      </c>
      <c r="X23968" t="n">
        <v>0</v>
      </c>
      <c r="Y23968" t="n">
        <v>0</v>
      </c>
      <c r="Z23968" t="n">
        <v>484.04</v>
      </c>
      <c r="AA23968" t="n">
        <v>101.65</v>
      </c>
      <c r="AB23968" t="n">
        <v>585.6900000000001</v>
      </c>
      <c r="AC23968" t="n">
        <v>0</v>
      </c>
      <c r="AD23968" t="n">
        <v>0</v>
      </c>
      <c r="AE23968" t="n">
        <v>0</v>
      </c>
      <c r="AF23968" t="n">
        <v>0</v>
      </c>
      <c r="AG23968" t="n">
        <v>0</v>
      </c>
      <c r="AH23968" t="n">
        <v>585.6900000000001</v>
      </c>
      <c r="AI23968" t="n">
        <v>484.04</v>
      </c>
      <c r="AJ23968" t="inlineStr">
        <is>
          <t>NO</t>
        </is>
      </c>
      <c r="AK23968" t="inlineStr">
        <is>
          <t>S-302410</t>
        </is>
      </c>
      <c r="AL23968" t="inlineStr">
        <is>
          <t>AVILA</t>
        </is>
      </c>
    </row>
    <row r="23969">
      <c r="A23969" t="inlineStr">
        <is>
          <t>Beautiful Beans S.L.</t>
        </is>
      </c>
      <c r="B23969" t="inlineStr">
        <is>
          <t>A25/SEM/002722</t>
        </is>
      </c>
      <c r="C23969" t="inlineStr">
        <is>
          <t>B64740384</t>
        </is>
      </c>
      <c r="D23969" t="inlineStr">
        <is>
          <t>DISTRIBUCIONES MARIANAS 08 S.L.</t>
        </is>
      </c>
      <c r="E23969" t="inlineStr">
        <is>
          <t>Cliente</t>
        </is>
      </c>
      <c r="F23969" t="n">
        <v>4</v>
      </c>
      <c r="G23969" t="n">
        <v>4</v>
      </c>
      <c r="H23969" t="n">
        <v>2025</v>
      </c>
      <c r="I23969" t="inlineStr">
        <is>
          <t>04/04/2025</t>
        </is>
      </c>
      <c r="J23969" t="inlineStr">
        <is>
          <t>Régimen Nacional</t>
        </is>
      </c>
      <c r="K23969" t="n">
        <v>0</v>
      </c>
      <c r="L23969" t="n">
        <v>0</v>
      </c>
      <c r="M23969" t="n">
        <v>0</v>
      </c>
      <c r="N23969" t="n">
        <v>0</v>
      </c>
      <c r="O23969" t="n">
        <v>0</v>
      </c>
      <c r="P23969" t="n">
        <v>0</v>
      </c>
      <c r="Q23969" t="n">
        <v>0</v>
      </c>
      <c r="R23969" t="n">
        <v>0</v>
      </c>
      <c r="S23969" t="n">
        <v>0</v>
      </c>
      <c r="T23969" t="n">
        <v>0</v>
      </c>
      <c r="U23969" t="n">
        <v>0</v>
      </c>
      <c r="V23969" t="n">
        <v>0</v>
      </c>
      <c r="W23969" t="n">
        <v>0</v>
      </c>
      <c r="X23969" t="n">
        <v>0</v>
      </c>
      <c r="Y23969" t="n">
        <v>0</v>
      </c>
      <c r="Z23969" t="n">
        <v>111.83</v>
      </c>
      <c r="AA23969" t="n">
        <v>23.48</v>
      </c>
      <c r="AB23969" t="n">
        <v>135.31</v>
      </c>
      <c r="AC23969" t="n">
        <v>0</v>
      </c>
      <c r="AD23969" t="n">
        <v>0</v>
      </c>
      <c r="AE23969" t="n">
        <v>0</v>
      </c>
      <c r="AF23969" t="n">
        <v>0</v>
      </c>
      <c r="AG23969" t="n">
        <v>0</v>
      </c>
      <c r="AH23969" t="n">
        <v>135.31</v>
      </c>
      <c r="AI23969" t="n">
        <v>111.83</v>
      </c>
      <c r="AJ23969" t="inlineStr">
        <is>
          <t>NO</t>
        </is>
      </c>
      <c r="AK23969" t="inlineStr">
        <is>
          <t>S-100156</t>
        </is>
      </c>
      <c r="AL23969" t="inlineStr">
        <is>
          <t>HOSPITALET DE LLOBREGAT</t>
        </is>
      </c>
    </row>
    <row r="23970">
      <c r="A23970" t="inlineStr">
        <is>
          <t>Beautiful Beans S.L.</t>
        </is>
      </c>
      <c r="B23970" t="inlineStr">
        <is>
          <t>A25/SEM/002723</t>
        </is>
      </c>
      <c r="C23970" t="inlineStr">
        <is>
          <t>ATU72635179</t>
        </is>
      </c>
      <c r="D23970" t="inlineStr">
        <is>
          <t>SARAPATA DOMINIK STEFAN</t>
        </is>
      </c>
      <c r="E23970" t="inlineStr">
        <is>
          <t>Cliente</t>
        </is>
      </c>
      <c r="F23970" t="n">
        <v>4</v>
      </c>
      <c r="G23970" t="n">
        <v>4</v>
      </c>
      <c r="H23970" t="n">
        <v>2025</v>
      </c>
      <c r="I23970" t="inlineStr">
        <is>
          <t>04/04/2025</t>
        </is>
      </c>
      <c r="J23970" t="inlineStr">
        <is>
          <t>Régimen Intracomunitario</t>
        </is>
      </c>
      <c r="K23970" t="n">
        <v>50.36</v>
      </c>
      <c r="L23970" t="n">
        <v>0</v>
      </c>
      <c r="M23970" t="n">
        <v>50.36</v>
      </c>
      <c r="N23970" t="n">
        <v>0</v>
      </c>
      <c r="O23970" t="n">
        <v>0</v>
      </c>
      <c r="P23970" t="n">
        <v>0</v>
      </c>
      <c r="Q23970" t="n">
        <v>0</v>
      </c>
      <c r="R23970" t="n">
        <v>0</v>
      </c>
      <c r="S23970" t="n">
        <v>0</v>
      </c>
      <c r="T23970" t="n">
        <v>0</v>
      </c>
      <c r="U23970" t="n">
        <v>0</v>
      </c>
      <c r="V23970" t="n">
        <v>0</v>
      </c>
      <c r="W23970" t="n">
        <v>0</v>
      </c>
      <c r="X23970" t="n">
        <v>0</v>
      </c>
      <c r="Y23970" t="n">
        <v>0</v>
      </c>
      <c r="Z23970" t="n">
        <v>0</v>
      </c>
      <c r="AA23970" t="n">
        <v>0</v>
      </c>
      <c r="AB23970" t="n">
        <v>0</v>
      </c>
      <c r="AC23970" t="n">
        <v>0</v>
      </c>
      <c r="AD23970" t="n">
        <v>0</v>
      </c>
      <c r="AE23970" t="n">
        <v>0</v>
      </c>
      <c r="AF23970" t="n">
        <v>0</v>
      </c>
      <c r="AG23970" t="n">
        <v>0</v>
      </c>
      <c r="AH23970" t="n">
        <v>50.36</v>
      </c>
      <c r="AI23970" t="n">
        <v>50.36</v>
      </c>
      <c r="AJ23970" t="inlineStr">
        <is>
          <t>NO</t>
        </is>
      </c>
      <c r="AK23970" t="inlineStr">
        <is>
          <t>S-306371</t>
        </is>
      </c>
      <c r="AL23970" t="inlineStr">
        <is>
          <t>NIEDERKAPPEL</t>
        </is>
      </c>
    </row>
    <row r="23971">
      <c r="A23971" t="inlineStr">
        <is>
          <t>Beautiful Beans S.L.</t>
        </is>
      </c>
      <c r="B23971" t="inlineStr">
        <is>
          <t>A25/SEM/002724</t>
        </is>
      </c>
      <c r="C23971" t="inlineStr">
        <is>
          <t>B17664368</t>
        </is>
      </c>
      <c r="D23971" t="inlineStr">
        <is>
          <t>ALCHIMIAWEB, S.L.</t>
        </is>
      </c>
      <c r="E23971" t="inlineStr">
        <is>
          <t>Cliente</t>
        </is>
      </c>
      <c r="F23971" t="n">
        <v>4</v>
      </c>
      <c r="G23971" t="n">
        <v>4</v>
      </c>
      <c r="H23971" t="n">
        <v>2025</v>
      </c>
      <c r="I23971" t="inlineStr">
        <is>
          <t>04/04/2025</t>
        </is>
      </c>
      <c r="J23971" t="inlineStr">
        <is>
          <t>Régimen Nacional</t>
        </is>
      </c>
      <c r="K23971" t="n">
        <v>0</v>
      </c>
      <c r="L23971" t="n">
        <v>0</v>
      </c>
      <c r="M23971" t="n">
        <v>0</v>
      </c>
      <c r="N23971" t="n">
        <v>0</v>
      </c>
      <c r="O23971" t="n">
        <v>0</v>
      </c>
      <c r="P23971" t="n">
        <v>0</v>
      </c>
      <c r="Q23971" t="n">
        <v>0</v>
      </c>
      <c r="R23971" t="n">
        <v>0</v>
      </c>
      <c r="S23971" t="n">
        <v>0</v>
      </c>
      <c r="T23971" t="n">
        <v>0</v>
      </c>
      <c r="U23971" t="n">
        <v>0</v>
      </c>
      <c r="V23971" t="n">
        <v>0</v>
      </c>
      <c r="W23971" t="n">
        <v>0</v>
      </c>
      <c r="X23971" t="n">
        <v>0</v>
      </c>
      <c r="Y23971" t="n">
        <v>0</v>
      </c>
      <c r="Z23971" t="n">
        <v>242.76</v>
      </c>
      <c r="AA23971" t="n">
        <v>50.98</v>
      </c>
      <c r="AB23971" t="n">
        <v>293.74</v>
      </c>
      <c r="AC23971" t="n">
        <v>0</v>
      </c>
      <c r="AD23971" t="n">
        <v>0</v>
      </c>
      <c r="AE23971" t="n">
        <v>0</v>
      </c>
      <c r="AF23971" t="n">
        <v>0</v>
      </c>
      <c r="AG23971" t="n">
        <v>0</v>
      </c>
      <c r="AH23971" t="n">
        <v>293.74</v>
      </c>
      <c r="AI23971" t="n">
        <v>242.76</v>
      </c>
      <c r="AJ23971" t="inlineStr">
        <is>
          <t>NO</t>
        </is>
      </c>
      <c r="AK23971" t="inlineStr">
        <is>
          <t>S-100428</t>
        </is>
      </c>
      <c r="AL23971" t="inlineStr">
        <is>
          <t>VILAMALLA</t>
        </is>
      </c>
    </row>
    <row r="23972">
      <c r="A23972" t="inlineStr">
        <is>
          <t>Beautiful Beans S.L.</t>
        </is>
      </c>
      <c r="B23972" t="inlineStr">
        <is>
          <t>A25/SEM/002725</t>
        </is>
      </c>
      <c r="C23972" t="inlineStr">
        <is>
          <t>B98262777</t>
        </is>
      </c>
      <c r="D23972" t="inlineStr">
        <is>
          <t>SITE OF SHOP ONLINE, S.R.L.U.</t>
        </is>
      </c>
      <c r="E23972" t="inlineStr">
        <is>
          <t>Cliente</t>
        </is>
      </c>
      <c r="F23972" t="n">
        <v>4</v>
      </c>
      <c r="G23972" t="n">
        <v>4</v>
      </c>
      <c r="H23972" t="n">
        <v>2025</v>
      </c>
      <c r="I23972" t="inlineStr">
        <is>
          <t>04/04/2025</t>
        </is>
      </c>
      <c r="J23972" t="inlineStr">
        <is>
          <t>Régimen Nacional</t>
        </is>
      </c>
      <c r="K23972" t="n">
        <v>0</v>
      </c>
      <c r="L23972" t="n">
        <v>0</v>
      </c>
      <c r="M23972" t="n">
        <v>0</v>
      </c>
      <c r="N23972" t="n">
        <v>0</v>
      </c>
      <c r="O23972" t="n">
        <v>0</v>
      </c>
      <c r="P23972" t="n">
        <v>0</v>
      </c>
      <c r="Q23972" t="n">
        <v>0</v>
      </c>
      <c r="R23972" t="n">
        <v>0</v>
      </c>
      <c r="S23972" t="n">
        <v>0</v>
      </c>
      <c r="T23972" t="n">
        <v>0</v>
      </c>
      <c r="U23972" t="n">
        <v>0</v>
      </c>
      <c r="V23972" t="n">
        <v>0</v>
      </c>
      <c r="W23972" t="n">
        <v>0</v>
      </c>
      <c r="X23972" t="n">
        <v>0</v>
      </c>
      <c r="Y23972" t="n">
        <v>0</v>
      </c>
      <c r="Z23972" t="n">
        <v>420.73</v>
      </c>
      <c r="AA23972" t="n">
        <v>88.34999999999999</v>
      </c>
      <c r="AB23972" t="n">
        <v>509.08</v>
      </c>
      <c r="AC23972" t="n">
        <v>0</v>
      </c>
      <c r="AD23972" t="n">
        <v>0</v>
      </c>
      <c r="AE23972" t="n">
        <v>0</v>
      </c>
      <c r="AF23972" t="n">
        <v>0</v>
      </c>
      <c r="AG23972" t="n">
        <v>0</v>
      </c>
      <c r="AH23972" t="n">
        <v>509.08</v>
      </c>
      <c r="AI23972" t="n">
        <v>420.73</v>
      </c>
      <c r="AJ23972" t="inlineStr">
        <is>
          <t>NO</t>
        </is>
      </c>
      <c r="AK23972" t="inlineStr">
        <is>
          <t>S-102274</t>
        </is>
      </c>
      <c r="AL23972" t="inlineStr">
        <is>
          <t>Mislata</t>
        </is>
      </c>
    </row>
    <row r="23973">
      <c r="A23973" t="inlineStr">
        <is>
          <t>Beautiful Beans S.L.</t>
        </is>
      </c>
      <c r="B23973" t="inlineStr">
        <is>
          <t>A25/SEM/002726</t>
        </is>
      </c>
      <c r="C23973" t="inlineStr">
        <is>
          <t>FR75903213775</t>
        </is>
      </c>
      <c r="D23973" t="inlineStr">
        <is>
          <t>PLANTCELIUM</t>
        </is>
      </c>
      <c r="E23973" t="inlineStr">
        <is>
          <t>Cliente</t>
        </is>
      </c>
      <c r="F23973" t="n">
        <v>4</v>
      </c>
      <c r="G23973" t="n">
        <v>4</v>
      </c>
      <c r="H23973" t="n">
        <v>2025</v>
      </c>
      <c r="I23973" t="inlineStr">
        <is>
          <t>04/04/2025</t>
        </is>
      </c>
      <c r="J23973" t="inlineStr">
        <is>
          <t>Régimen Intracomunitario</t>
        </is>
      </c>
      <c r="K23973" t="n">
        <v>68.48</v>
      </c>
      <c r="L23973" t="n">
        <v>0</v>
      </c>
      <c r="M23973" t="n">
        <v>68.48</v>
      </c>
      <c r="N23973" t="n">
        <v>0</v>
      </c>
      <c r="O23973" t="n">
        <v>0</v>
      </c>
      <c r="P23973" t="n">
        <v>0</v>
      </c>
      <c r="Q23973" t="n">
        <v>0</v>
      </c>
      <c r="R23973" t="n">
        <v>0</v>
      </c>
      <c r="S23973" t="n">
        <v>0</v>
      </c>
      <c r="T23973" t="n">
        <v>0</v>
      </c>
      <c r="U23973" t="n">
        <v>0</v>
      </c>
      <c r="V23973" t="n">
        <v>0</v>
      </c>
      <c r="W23973" t="n">
        <v>0</v>
      </c>
      <c r="X23973" t="n">
        <v>0</v>
      </c>
      <c r="Y23973" t="n">
        <v>0</v>
      </c>
      <c r="Z23973" t="n">
        <v>0</v>
      </c>
      <c r="AA23973" t="n">
        <v>0</v>
      </c>
      <c r="AB23973" t="n">
        <v>0</v>
      </c>
      <c r="AC23973" t="n">
        <v>0</v>
      </c>
      <c r="AD23973" t="n">
        <v>0</v>
      </c>
      <c r="AE23973" t="n">
        <v>0</v>
      </c>
      <c r="AF23973" t="n">
        <v>0</v>
      </c>
      <c r="AG23973" t="n">
        <v>0</v>
      </c>
      <c r="AH23973" t="n">
        <v>68.48</v>
      </c>
      <c r="AI23973" t="n">
        <v>68.48</v>
      </c>
      <c r="AJ23973" t="inlineStr">
        <is>
          <t>NO</t>
        </is>
      </c>
      <c r="AK23973" t="inlineStr">
        <is>
          <t>S-307833</t>
        </is>
      </c>
      <c r="AL23973" t="inlineStr">
        <is>
          <t>SAINT JULIEN VOCANCE</t>
        </is>
      </c>
    </row>
    <row r="23974">
      <c r="A23974" t="inlineStr">
        <is>
          <t>Beautiful Beans S.L.</t>
        </is>
      </c>
      <c r="B23974" t="inlineStr">
        <is>
          <t>A25/SEM/002727</t>
        </is>
      </c>
      <c r="C23974" t="inlineStr">
        <is>
          <t>FR64853736270</t>
        </is>
      </c>
      <c r="D23974" t="inlineStr">
        <is>
          <t>SASU MRC B2B</t>
        </is>
      </c>
      <c r="E23974" t="inlineStr">
        <is>
          <t>Cliente</t>
        </is>
      </c>
      <c r="F23974" t="n">
        <v>4</v>
      </c>
      <c r="G23974" t="n">
        <v>4</v>
      </c>
      <c r="H23974" t="n">
        <v>2025</v>
      </c>
      <c r="I23974" t="inlineStr">
        <is>
          <t>04/04/2025</t>
        </is>
      </c>
      <c r="J23974" t="inlineStr">
        <is>
          <t>Régimen Intracomunitario</t>
        </is>
      </c>
      <c r="K23974" t="n">
        <v>375.6</v>
      </c>
      <c r="L23974" t="n">
        <v>0</v>
      </c>
      <c r="M23974" t="n">
        <v>375.6</v>
      </c>
      <c r="N23974" t="n">
        <v>0</v>
      </c>
      <c r="O23974" t="n">
        <v>0</v>
      </c>
      <c r="P23974" t="n">
        <v>0</v>
      </c>
      <c r="Q23974" t="n">
        <v>0</v>
      </c>
      <c r="R23974" t="n">
        <v>0</v>
      </c>
      <c r="S23974" t="n">
        <v>0</v>
      </c>
      <c r="T23974" t="n">
        <v>0</v>
      </c>
      <c r="U23974" t="n">
        <v>0</v>
      </c>
      <c r="V23974" t="n">
        <v>0</v>
      </c>
      <c r="W23974" t="n">
        <v>0</v>
      </c>
      <c r="X23974" t="n">
        <v>0</v>
      </c>
      <c r="Y23974" t="n">
        <v>0</v>
      </c>
      <c r="Z23974" t="n">
        <v>0</v>
      </c>
      <c r="AA23974" t="n">
        <v>0</v>
      </c>
      <c r="AB23974" t="n">
        <v>0</v>
      </c>
      <c r="AC23974" t="n">
        <v>0</v>
      </c>
      <c r="AD23974" t="n">
        <v>0</v>
      </c>
      <c r="AE23974" t="n">
        <v>0</v>
      </c>
      <c r="AF23974" t="n">
        <v>0</v>
      </c>
      <c r="AG23974" t="n">
        <v>0</v>
      </c>
      <c r="AH23974" t="n">
        <v>375.6</v>
      </c>
      <c r="AI23974" t="n">
        <v>375.6</v>
      </c>
      <c r="AJ23974" t="inlineStr">
        <is>
          <t>NO</t>
        </is>
      </c>
      <c r="AK23974" t="inlineStr">
        <is>
          <t>S-305528</t>
        </is>
      </c>
      <c r="AL23974" t="inlineStr">
        <is>
          <t>ALBI</t>
        </is>
      </c>
    </row>
    <row r="23975">
      <c r="A23975" t="inlineStr">
        <is>
          <t>Beautiful Beans S.L.</t>
        </is>
      </c>
      <c r="B23975" t="inlineStr">
        <is>
          <t>A25/SEM/002728</t>
        </is>
      </c>
      <c r="C23975" t="inlineStr">
        <is>
          <t>B40516361</t>
        </is>
      </c>
      <c r="D23975" t="inlineStr">
        <is>
          <t>DH GREEN SL</t>
        </is>
      </c>
      <c r="E23975" t="inlineStr">
        <is>
          <t>Cliente</t>
        </is>
      </c>
      <c r="F23975" t="n">
        <v>4</v>
      </c>
      <c r="G23975" t="n">
        <v>4</v>
      </c>
      <c r="H23975" t="n">
        <v>2025</v>
      </c>
      <c r="I23975" t="inlineStr">
        <is>
          <t>04/04/2025</t>
        </is>
      </c>
      <c r="J23975" t="inlineStr">
        <is>
          <t>Régimen Nacional</t>
        </is>
      </c>
      <c r="K23975" t="n">
        <v>0</v>
      </c>
      <c r="L23975" t="n">
        <v>0</v>
      </c>
      <c r="M23975" t="n">
        <v>0</v>
      </c>
      <c r="N23975" t="n">
        <v>0</v>
      </c>
      <c r="O23975" t="n">
        <v>0</v>
      </c>
      <c r="P23975" t="n">
        <v>0</v>
      </c>
      <c r="Q23975" t="n">
        <v>0</v>
      </c>
      <c r="R23975" t="n">
        <v>0</v>
      </c>
      <c r="S23975" t="n">
        <v>0</v>
      </c>
      <c r="T23975" t="n">
        <v>0</v>
      </c>
      <c r="U23975" t="n">
        <v>0</v>
      </c>
      <c r="V23975" t="n">
        <v>0</v>
      </c>
      <c r="W23975" t="n">
        <v>0</v>
      </c>
      <c r="X23975" t="n">
        <v>0</v>
      </c>
      <c r="Y23975" t="n">
        <v>0</v>
      </c>
      <c r="Z23975" t="n">
        <v>312.2</v>
      </c>
      <c r="AA23975" t="n">
        <v>65.56</v>
      </c>
      <c r="AB23975" t="n">
        <v>377.76</v>
      </c>
      <c r="AC23975" t="n">
        <v>0</v>
      </c>
      <c r="AD23975" t="n">
        <v>0</v>
      </c>
      <c r="AE23975" t="n">
        <v>0</v>
      </c>
      <c r="AF23975" t="n">
        <v>0</v>
      </c>
      <c r="AG23975" t="n">
        <v>0</v>
      </c>
      <c r="AH23975" t="n">
        <v>377.76</v>
      </c>
      <c r="AI23975" t="n">
        <v>312.2</v>
      </c>
      <c r="AJ23975" t="inlineStr">
        <is>
          <t>NO</t>
        </is>
      </c>
      <c r="AK23975" t="inlineStr">
        <is>
          <t>S-307540</t>
        </is>
      </c>
      <c r="AL23975" t="inlineStr">
        <is>
          <t>DOS HERMANAS</t>
        </is>
      </c>
    </row>
    <row r="23976">
      <c r="A23976" t="inlineStr">
        <is>
          <t>Beautiful Beans S.L.</t>
        </is>
      </c>
      <c r="B23976" t="inlineStr">
        <is>
          <t>A25/SEM/002729</t>
        </is>
      </c>
      <c r="C23976" t="inlineStr">
        <is>
          <t>B62096326</t>
        </is>
      </c>
      <c r="D23976" t="inlineStr">
        <is>
          <t>PEAT MOSS S.L.</t>
        </is>
      </c>
      <c r="E23976" t="inlineStr">
        <is>
          <t>Cliente</t>
        </is>
      </c>
      <c r="F23976" t="n">
        <v>4</v>
      </c>
      <c r="G23976" t="n">
        <v>4</v>
      </c>
      <c r="H23976" t="n">
        <v>2025</v>
      </c>
      <c r="I23976" t="inlineStr">
        <is>
          <t>04/04/2025</t>
        </is>
      </c>
      <c r="J23976" t="inlineStr">
        <is>
          <t>Régimen Nacional</t>
        </is>
      </c>
      <c r="K23976" t="n">
        <v>0</v>
      </c>
      <c r="L23976" t="n">
        <v>0</v>
      </c>
      <c r="M23976" t="n">
        <v>0</v>
      </c>
      <c r="N23976" t="n">
        <v>0</v>
      </c>
      <c r="O23976" t="n">
        <v>0</v>
      </c>
      <c r="P23976" t="n">
        <v>0</v>
      </c>
      <c r="Q23976" t="n">
        <v>0</v>
      </c>
      <c r="R23976" t="n">
        <v>0</v>
      </c>
      <c r="S23976" t="n">
        <v>0</v>
      </c>
      <c r="T23976" t="n">
        <v>0</v>
      </c>
      <c r="U23976" t="n">
        <v>0</v>
      </c>
      <c r="V23976" t="n">
        <v>0</v>
      </c>
      <c r="W23976" t="n">
        <v>0</v>
      </c>
      <c r="X23976" t="n">
        <v>0</v>
      </c>
      <c r="Y23976" t="n">
        <v>0</v>
      </c>
      <c r="Z23976" t="n">
        <v>60.18</v>
      </c>
      <c r="AA23976" t="n">
        <v>12.64</v>
      </c>
      <c r="AB23976" t="n">
        <v>72.81999999999999</v>
      </c>
      <c r="AC23976" t="n">
        <v>0</v>
      </c>
      <c r="AD23976" t="n">
        <v>0</v>
      </c>
      <c r="AE23976" t="n">
        <v>0</v>
      </c>
      <c r="AF23976" t="n">
        <v>0</v>
      </c>
      <c r="AG23976" t="n">
        <v>0</v>
      </c>
      <c r="AH23976" t="n">
        <v>72.81999999999999</v>
      </c>
      <c r="AI23976" t="n">
        <v>60.18</v>
      </c>
      <c r="AJ23976" t="inlineStr">
        <is>
          <t>NO</t>
        </is>
      </c>
      <c r="AK23976" t="inlineStr">
        <is>
          <t>S-303233</t>
        </is>
      </c>
      <c r="AL23976" t="inlineStr">
        <is>
          <t>VILASSAR DE MAR</t>
        </is>
      </c>
    </row>
    <row r="23977">
      <c r="A23977" t="inlineStr">
        <is>
          <t>Beautiful Beans S.L.</t>
        </is>
      </c>
      <c r="B23977" t="inlineStr">
        <is>
          <t>A25/SEM/002730</t>
        </is>
      </c>
      <c r="C23977" t="inlineStr">
        <is>
          <t>ATU68133307</t>
        </is>
      </c>
      <c r="D23977" t="inlineStr">
        <is>
          <t>MATZENBERGER, MARTINA</t>
        </is>
      </c>
      <c r="E23977" t="inlineStr">
        <is>
          <t>Cliente</t>
        </is>
      </c>
      <c r="F23977" t="n">
        <v>4</v>
      </c>
      <c r="G23977" t="n">
        <v>4</v>
      </c>
      <c r="H23977" t="n">
        <v>2025</v>
      </c>
      <c r="I23977" t="inlineStr">
        <is>
          <t>04/04/2025</t>
        </is>
      </c>
      <c r="J23977" t="inlineStr">
        <is>
          <t>Régimen Intracomunitario</t>
        </is>
      </c>
      <c r="K23977" t="n">
        <v>335.48</v>
      </c>
      <c r="L23977" t="n">
        <v>0</v>
      </c>
      <c r="M23977" t="n">
        <v>335.48</v>
      </c>
      <c r="N23977" t="n">
        <v>0</v>
      </c>
      <c r="O23977" t="n">
        <v>0</v>
      </c>
      <c r="P23977" t="n">
        <v>0</v>
      </c>
      <c r="Q23977" t="n">
        <v>0</v>
      </c>
      <c r="R23977" t="n">
        <v>0</v>
      </c>
      <c r="S23977" t="n">
        <v>0</v>
      </c>
      <c r="T23977" t="n">
        <v>0</v>
      </c>
      <c r="U23977" t="n">
        <v>0</v>
      </c>
      <c r="V23977" t="n">
        <v>0</v>
      </c>
      <c r="W23977" t="n">
        <v>0</v>
      </c>
      <c r="X23977" t="n">
        <v>0</v>
      </c>
      <c r="Y23977" t="n">
        <v>0</v>
      </c>
      <c r="Z23977" t="n">
        <v>0</v>
      </c>
      <c r="AA23977" t="n">
        <v>0</v>
      </c>
      <c r="AB23977" t="n">
        <v>0</v>
      </c>
      <c r="AC23977" t="n">
        <v>0</v>
      </c>
      <c r="AD23977" t="n">
        <v>0</v>
      </c>
      <c r="AE23977" t="n">
        <v>0</v>
      </c>
      <c r="AF23977" t="n">
        <v>0</v>
      </c>
      <c r="AG23977" t="n">
        <v>0</v>
      </c>
      <c r="AH23977" t="n">
        <v>335.48</v>
      </c>
      <c r="AI23977" t="n">
        <v>335.48</v>
      </c>
      <c r="AJ23977" t="inlineStr">
        <is>
          <t>NO</t>
        </is>
      </c>
      <c r="AK23977" t="inlineStr">
        <is>
          <t>S-301947</t>
        </is>
      </c>
      <c r="AL23977" t="inlineStr">
        <is>
          <t>SOEDING</t>
        </is>
      </c>
    </row>
    <row r="23978">
      <c r="A23978" t="inlineStr">
        <is>
          <t>Beautiful Beans S.L.</t>
        </is>
      </c>
      <c r="B23978" t="inlineStr">
        <is>
          <t>A25/SEM/002731</t>
        </is>
      </c>
      <c r="C23978" t="inlineStr">
        <is>
          <t>B55747836</t>
        </is>
      </c>
      <c r="D23978" t="inlineStr">
        <is>
          <t>LA MARIA DE VALLS GROW SHOP S.L.U.</t>
        </is>
      </c>
      <c r="E23978" t="inlineStr">
        <is>
          <t>Cliente</t>
        </is>
      </c>
      <c r="F23978" t="n">
        <v>4</v>
      </c>
      <c r="G23978" t="n">
        <v>4</v>
      </c>
      <c r="H23978" t="n">
        <v>2025</v>
      </c>
      <c r="I23978" t="inlineStr">
        <is>
          <t>04/04/2025</t>
        </is>
      </c>
      <c r="J23978" t="inlineStr">
        <is>
          <t>Régimen Nacional</t>
        </is>
      </c>
      <c r="K23978" t="n">
        <v>0</v>
      </c>
      <c r="L23978" t="n">
        <v>0</v>
      </c>
      <c r="M23978" t="n">
        <v>0</v>
      </c>
      <c r="N23978" t="n">
        <v>0</v>
      </c>
      <c r="O23978" t="n">
        <v>0</v>
      </c>
      <c r="P23978" t="n">
        <v>0</v>
      </c>
      <c r="Q23978" t="n">
        <v>0</v>
      </c>
      <c r="R23978" t="n">
        <v>0</v>
      </c>
      <c r="S23978" t="n">
        <v>0</v>
      </c>
      <c r="T23978" t="n">
        <v>0</v>
      </c>
      <c r="U23978" t="n">
        <v>0</v>
      </c>
      <c r="V23978" t="n">
        <v>0</v>
      </c>
      <c r="W23978" t="n">
        <v>0</v>
      </c>
      <c r="X23978" t="n">
        <v>0</v>
      </c>
      <c r="Y23978" t="n">
        <v>0</v>
      </c>
      <c r="Z23978" t="n">
        <v>65.79000000000001</v>
      </c>
      <c r="AA23978" t="n">
        <v>13.82</v>
      </c>
      <c r="AB23978" t="n">
        <v>79.61</v>
      </c>
      <c r="AC23978" t="n">
        <v>0</v>
      </c>
      <c r="AD23978" t="n">
        <v>0</v>
      </c>
      <c r="AE23978" t="n">
        <v>0</v>
      </c>
      <c r="AF23978" t="n">
        <v>0</v>
      </c>
      <c r="AG23978" t="n">
        <v>0</v>
      </c>
      <c r="AH23978" t="n">
        <v>79.61</v>
      </c>
      <c r="AI23978" t="n">
        <v>65.79000000000001</v>
      </c>
      <c r="AJ23978" t="inlineStr">
        <is>
          <t>NO</t>
        </is>
      </c>
      <c r="AK23978" t="inlineStr">
        <is>
          <t>S-305907</t>
        </is>
      </c>
      <c r="AL23978" t="inlineStr">
        <is>
          <t>VALLS</t>
        </is>
      </c>
    </row>
    <row r="23979">
      <c r="A23979" t="inlineStr">
        <is>
          <t>Beautiful Beans S.L.</t>
        </is>
      </c>
      <c r="B23979" t="inlineStr">
        <is>
          <t>A25/SEM/002732</t>
        </is>
      </c>
      <c r="C23979" t="inlineStr">
        <is>
          <t>CZ7507275479</t>
        </is>
      </c>
      <c r="D23979" t="inlineStr">
        <is>
          <t>MEDICAL SEEDS - KAMIL ZÁVODNÝ</t>
        </is>
      </c>
      <c r="E23979" t="inlineStr">
        <is>
          <t>Cliente</t>
        </is>
      </c>
      <c r="F23979" t="n">
        <v>4</v>
      </c>
      <c r="G23979" t="n">
        <v>4</v>
      </c>
      <c r="H23979" t="n">
        <v>2025</v>
      </c>
      <c r="I23979" t="inlineStr">
        <is>
          <t>04/04/2025</t>
        </is>
      </c>
      <c r="J23979" t="inlineStr">
        <is>
          <t>Régimen Intracomunitario</t>
        </is>
      </c>
      <c r="K23979" t="n">
        <v>738.61</v>
      </c>
      <c r="L23979" t="n">
        <v>0</v>
      </c>
      <c r="M23979" t="n">
        <v>738.61</v>
      </c>
      <c r="N23979" t="n">
        <v>0</v>
      </c>
      <c r="O23979" t="n">
        <v>0</v>
      </c>
      <c r="P23979" t="n">
        <v>0</v>
      </c>
      <c r="Q23979" t="n">
        <v>0</v>
      </c>
      <c r="R23979" t="n">
        <v>0</v>
      </c>
      <c r="S23979" t="n">
        <v>0</v>
      </c>
      <c r="T23979" t="n">
        <v>0</v>
      </c>
      <c r="U23979" t="n">
        <v>0</v>
      </c>
      <c r="V23979" t="n">
        <v>0</v>
      </c>
      <c r="W23979" t="n">
        <v>0</v>
      </c>
      <c r="X23979" t="n">
        <v>0</v>
      </c>
      <c r="Y23979" t="n">
        <v>0</v>
      </c>
      <c r="Z23979" t="n">
        <v>0</v>
      </c>
      <c r="AA23979" t="n">
        <v>0</v>
      </c>
      <c r="AB23979" t="n">
        <v>0</v>
      </c>
      <c r="AC23979" t="n">
        <v>0</v>
      </c>
      <c r="AD23979" t="n">
        <v>0</v>
      </c>
      <c r="AE23979" t="n">
        <v>0</v>
      </c>
      <c r="AF23979" t="n">
        <v>0</v>
      </c>
      <c r="AG23979" t="n">
        <v>0</v>
      </c>
      <c r="AH23979" t="n">
        <v>738.61</v>
      </c>
      <c r="AI23979" t="n">
        <v>738.61</v>
      </c>
      <c r="AJ23979" t="inlineStr">
        <is>
          <t>NO</t>
        </is>
      </c>
      <c r="AK23979" t="inlineStr">
        <is>
          <t>S-303292</t>
        </is>
      </c>
      <c r="AL23979" t="inlineStr">
        <is>
          <t>OPAVA</t>
        </is>
      </c>
    </row>
    <row r="23980">
      <c r="A23980" t="inlineStr">
        <is>
          <t>Beautiful Beans S.L.</t>
        </is>
      </c>
      <c r="B23980" t="inlineStr">
        <is>
          <t>A25/SEM/002733</t>
        </is>
      </c>
      <c r="C23980" t="inlineStr">
        <is>
          <t>45738950T</t>
        </is>
      </c>
      <c r="D23980" t="inlineStr">
        <is>
          <t>CARMONA DE LA TORRE, JESUS</t>
        </is>
      </c>
      <c r="E23980" t="inlineStr">
        <is>
          <t>Cliente</t>
        </is>
      </c>
      <c r="F23980" t="n">
        <v>4</v>
      </c>
      <c r="G23980" t="n">
        <v>4</v>
      </c>
      <c r="H23980" t="n">
        <v>2025</v>
      </c>
      <c r="I23980" t="inlineStr">
        <is>
          <t>04/04/2025</t>
        </is>
      </c>
      <c r="J23980" t="inlineStr">
        <is>
          <t>Recargo de Equivalencia</t>
        </is>
      </c>
      <c r="K23980" t="n">
        <v>0</v>
      </c>
      <c r="L23980" t="n">
        <v>0</v>
      </c>
      <c r="M23980" t="n">
        <v>0</v>
      </c>
      <c r="N23980" t="n">
        <v>0</v>
      </c>
      <c r="O23980" t="n">
        <v>0</v>
      </c>
      <c r="P23980" t="n">
        <v>0</v>
      </c>
      <c r="Q23980" t="n">
        <v>0</v>
      </c>
      <c r="R23980" t="n">
        <v>0</v>
      </c>
      <c r="S23980" t="n">
        <v>0</v>
      </c>
      <c r="T23980" t="n">
        <v>0</v>
      </c>
      <c r="U23980" t="n">
        <v>0</v>
      </c>
      <c r="V23980" t="n">
        <v>0</v>
      </c>
      <c r="W23980" t="n">
        <v>0</v>
      </c>
      <c r="X23980" t="n">
        <v>0</v>
      </c>
      <c r="Y23980" t="n">
        <v>0</v>
      </c>
      <c r="Z23980" t="n">
        <v>120.96</v>
      </c>
      <c r="AA23980" t="n">
        <v>25.4</v>
      </c>
      <c r="AB23980" t="n">
        <v>146.36</v>
      </c>
      <c r="AC23980" t="n">
        <v>0</v>
      </c>
      <c r="AD23980" t="n">
        <v>0</v>
      </c>
      <c r="AE23980" t="n">
        <v>0</v>
      </c>
      <c r="AF23980" t="n">
        <v>0</v>
      </c>
      <c r="AG23980" t="n">
        <v>6.29</v>
      </c>
      <c r="AH23980" t="n">
        <v>152.65</v>
      </c>
      <c r="AI23980" t="n">
        <v>120.96</v>
      </c>
      <c r="AJ23980" t="inlineStr">
        <is>
          <t>NO</t>
        </is>
      </c>
      <c r="AK23980" t="inlineStr">
        <is>
          <t>S-301936</t>
        </is>
      </c>
      <c r="AL23980" t="inlineStr">
        <is>
          <t>RONDA</t>
        </is>
      </c>
    </row>
    <row r="23981">
      <c r="A23981" t="inlineStr">
        <is>
          <t>Beautiful Beans S.L.</t>
        </is>
      </c>
      <c r="B23981" t="inlineStr">
        <is>
          <t>A25/SEM/002734</t>
        </is>
      </c>
      <c r="C23981" t="inlineStr">
        <is>
          <t>B65237273</t>
        </is>
      </c>
      <c r="D23981" t="inlineStr">
        <is>
          <t>GREEN WORLD DREAMS, S.L.</t>
        </is>
      </c>
      <c r="E23981" t="inlineStr">
        <is>
          <t>Cliente</t>
        </is>
      </c>
      <c r="F23981" t="n">
        <v>4</v>
      </c>
      <c r="G23981" t="n">
        <v>4</v>
      </c>
      <c r="H23981" t="n">
        <v>2025</v>
      </c>
      <c r="I23981" t="inlineStr">
        <is>
          <t>04/04/2025</t>
        </is>
      </c>
      <c r="J23981" t="inlineStr">
        <is>
          <t>Régimen Nacional</t>
        </is>
      </c>
      <c r="K23981" t="n">
        <v>0</v>
      </c>
      <c r="L23981" t="n">
        <v>0</v>
      </c>
      <c r="M23981" t="n">
        <v>0</v>
      </c>
      <c r="N23981" t="n">
        <v>0</v>
      </c>
      <c r="O23981" t="n">
        <v>0</v>
      </c>
      <c r="P23981" t="n">
        <v>0</v>
      </c>
      <c r="Q23981" t="n">
        <v>0</v>
      </c>
      <c r="R23981" t="n">
        <v>0</v>
      </c>
      <c r="S23981" t="n">
        <v>0</v>
      </c>
      <c r="T23981" t="n">
        <v>0</v>
      </c>
      <c r="U23981" t="n">
        <v>0</v>
      </c>
      <c r="V23981" t="n">
        <v>0</v>
      </c>
      <c r="W23981" t="n">
        <v>0</v>
      </c>
      <c r="X23981" t="n">
        <v>0</v>
      </c>
      <c r="Y23981" t="n">
        <v>0</v>
      </c>
      <c r="Z23981" t="n">
        <v>122.7</v>
      </c>
      <c r="AA23981" t="n">
        <v>25.77</v>
      </c>
      <c r="AB23981" t="n">
        <v>148.47</v>
      </c>
      <c r="AC23981" t="n">
        <v>0</v>
      </c>
      <c r="AD23981" t="n">
        <v>0</v>
      </c>
      <c r="AE23981" t="n">
        <v>0</v>
      </c>
      <c r="AF23981" t="n">
        <v>0</v>
      </c>
      <c r="AG23981" t="n">
        <v>0</v>
      </c>
      <c r="AH23981" t="n">
        <v>148.47</v>
      </c>
      <c r="AI23981" t="n">
        <v>122.7</v>
      </c>
      <c r="AJ23981" t="inlineStr">
        <is>
          <t>NO</t>
        </is>
      </c>
      <c r="AK23981" t="inlineStr">
        <is>
          <t>S-101228</t>
        </is>
      </c>
      <c r="AL23981" t="inlineStr">
        <is>
          <t>MATARO</t>
        </is>
      </c>
    </row>
    <row r="23982">
      <c r="A23982" t="inlineStr">
        <is>
          <t>Beautiful Beans S.L.</t>
        </is>
      </c>
      <c r="B23982" t="inlineStr">
        <is>
          <t>A25/SEM/002735</t>
        </is>
      </c>
      <c r="C23982" t="inlineStr">
        <is>
          <t>B04750824</t>
        </is>
      </c>
      <c r="D23982" t="inlineStr">
        <is>
          <t>OSSC SOUVENIRS,S.L.</t>
        </is>
      </c>
      <c r="E23982" t="inlineStr">
        <is>
          <t>Cliente</t>
        </is>
      </c>
      <c r="F23982" t="n">
        <v>4</v>
      </c>
      <c r="G23982" t="n">
        <v>4</v>
      </c>
      <c r="H23982" t="n">
        <v>2025</v>
      </c>
      <c r="I23982" t="inlineStr">
        <is>
          <t>04/04/2025</t>
        </is>
      </c>
      <c r="J23982" t="inlineStr">
        <is>
          <t>Régimen Nacional</t>
        </is>
      </c>
      <c r="K23982" t="n">
        <v>0</v>
      </c>
      <c r="L23982" t="n">
        <v>0</v>
      </c>
      <c r="M23982" t="n">
        <v>0</v>
      </c>
      <c r="N23982" t="n">
        <v>0</v>
      </c>
      <c r="O23982" t="n">
        <v>0</v>
      </c>
      <c r="P23982" t="n">
        <v>0</v>
      </c>
      <c r="Q23982" t="n">
        <v>0</v>
      </c>
      <c r="R23982" t="n">
        <v>0</v>
      </c>
      <c r="S23982" t="n">
        <v>0</v>
      </c>
      <c r="T23982" t="n">
        <v>0</v>
      </c>
      <c r="U23982" t="n">
        <v>0</v>
      </c>
      <c r="V23982" t="n">
        <v>0</v>
      </c>
      <c r="W23982" t="n">
        <v>0</v>
      </c>
      <c r="X23982" t="n">
        <v>0</v>
      </c>
      <c r="Y23982" t="n">
        <v>0</v>
      </c>
      <c r="Z23982" t="n">
        <v>103.19</v>
      </c>
      <c r="AA23982" t="n">
        <v>21.67</v>
      </c>
      <c r="AB23982" t="n">
        <v>124.86</v>
      </c>
      <c r="AC23982" t="n">
        <v>0</v>
      </c>
      <c r="AD23982" t="n">
        <v>0</v>
      </c>
      <c r="AE23982" t="n">
        <v>0</v>
      </c>
      <c r="AF23982" t="n">
        <v>0</v>
      </c>
      <c r="AG23982" t="n">
        <v>0</v>
      </c>
      <c r="AH23982" t="n">
        <v>124.86</v>
      </c>
      <c r="AI23982" t="n">
        <v>103.19</v>
      </c>
      <c r="AJ23982" t="inlineStr">
        <is>
          <t>NO</t>
        </is>
      </c>
      <c r="AK23982" t="inlineStr">
        <is>
          <t>S-300281</t>
        </is>
      </c>
      <c r="AL23982" t="inlineStr">
        <is>
          <t>HUERCAL OVERA</t>
        </is>
      </c>
    </row>
    <row r="23983">
      <c r="A23983" t="inlineStr">
        <is>
          <t>Beautiful Beans S.L.</t>
        </is>
      </c>
      <c r="B23983" t="inlineStr">
        <is>
          <t>A25/SEM/002736</t>
        </is>
      </c>
      <c r="C23983" t="inlineStr">
        <is>
          <t>B19580331</t>
        </is>
      </c>
      <c r="D23983" t="inlineStr">
        <is>
          <t>MATILLA PLANT S.L.U</t>
        </is>
      </c>
      <c r="E23983" t="inlineStr">
        <is>
          <t>Cliente</t>
        </is>
      </c>
      <c r="F23983" t="n">
        <v>4</v>
      </c>
      <c r="G23983" t="n">
        <v>4</v>
      </c>
      <c r="H23983" t="n">
        <v>2025</v>
      </c>
      <c r="I23983" t="inlineStr">
        <is>
          <t>04/04/2025</t>
        </is>
      </c>
      <c r="J23983" t="inlineStr">
        <is>
          <t>Régimen Nacional</t>
        </is>
      </c>
      <c r="K23983" t="n">
        <v>0</v>
      </c>
      <c r="L23983" t="n">
        <v>0</v>
      </c>
      <c r="M23983" t="n">
        <v>0</v>
      </c>
      <c r="N23983" t="n">
        <v>0</v>
      </c>
      <c r="O23983" t="n">
        <v>0</v>
      </c>
      <c r="P23983" t="n">
        <v>0</v>
      </c>
      <c r="Q23983" t="n">
        <v>0</v>
      </c>
      <c r="R23983" t="n">
        <v>0</v>
      </c>
      <c r="S23983" t="n">
        <v>0</v>
      </c>
      <c r="T23983" t="n">
        <v>0</v>
      </c>
      <c r="U23983" t="n">
        <v>0</v>
      </c>
      <c r="V23983" t="n">
        <v>0</v>
      </c>
      <c r="W23983" t="n">
        <v>0</v>
      </c>
      <c r="X23983" t="n">
        <v>0</v>
      </c>
      <c r="Y23983" t="n">
        <v>0</v>
      </c>
      <c r="Z23983" t="n">
        <v>8.83</v>
      </c>
      <c r="AA23983" t="n">
        <v>1.85</v>
      </c>
      <c r="AB23983" t="n">
        <v>10.68</v>
      </c>
      <c r="AC23983" t="n">
        <v>0</v>
      </c>
      <c r="AD23983" t="n">
        <v>0</v>
      </c>
      <c r="AE23983" t="n">
        <v>0</v>
      </c>
      <c r="AF23983" t="n">
        <v>0</v>
      </c>
      <c r="AG23983" t="n">
        <v>0</v>
      </c>
      <c r="AH23983" t="n">
        <v>10.68</v>
      </c>
      <c r="AI23983" t="n">
        <v>8.83</v>
      </c>
      <c r="AJ23983" t="inlineStr">
        <is>
          <t>NO</t>
        </is>
      </c>
      <c r="AK23983" t="inlineStr">
        <is>
          <t>S-302153</t>
        </is>
      </c>
      <c r="AL23983" t="inlineStr">
        <is>
          <t>PELIGROS</t>
        </is>
      </c>
    </row>
    <row r="23984">
      <c r="A23984" t="inlineStr">
        <is>
          <t>Beautiful Beans S.L.</t>
        </is>
      </c>
      <c r="B23984" t="inlineStr">
        <is>
          <t>A25/SEM/002737</t>
        </is>
      </c>
      <c r="C23984" t="inlineStr">
        <is>
          <t>X3380399C</t>
        </is>
      </c>
      <c r="D23984" t="inlineStr">
        <is>
          <t>NADJA META DIRKS</t>
        </is>
      </c>
      <c r="E23984" t="inlineStr">
        <is>
          <t>Cliente</t>
        </is>
      </c>
      <c r="F23984" t="n">
        <v>4</v>
      </c>
      <c r="G23984" t="n">
        <v>4</v>
      </c>
      <c r="H23984" t="n">
        <v>2025</v>
      </c>
      <c r="I23984" t="inlineStr">
        <is>
          <t>04/04/2025</t>
        </is>
      </c>
      <c r="J23984" t="inlineStr">
        <is>
          <t>Régimen Nacional</t>
        </is>
      </c>
      <c r="K23984" t="n">
        <v>0</v>
      </c>
      <c r="L23984" t="n">
        <v>0</v>
      </c>
      <c r="M23984" t="n">
        <v>0</v>
      </c>
      <c r="N23984" t="n">
        <v>0</v>
      </c>
      <c r="O23984" t="n">
        <v>0</v>
      </c>
      <c r="P23984" t="n">
        <v>0</v>
      </c>
      <c r="Q23984" t="n">
        <v>0</v>
      </c>
      <c r="R23984" t="n">
        <v>0</v>
      </c>
      <c r="S23984" t="n">
        <v>0</v>
      </c>
      <c r="T23984" t="n">
        <v>0</v>
      </c>
      <c r="U23984" t="n">
        <v>0</v>
      </c>
      <c r="V23984" t="n">
        <v>0</v>
      </c>
      <c r="W23984" t="n">
        <v>0</v>
      </c>
      <c r="X23984" t="n">
        <v>0</v>
      </c>
      <c r="Y23984" t="n">
        <v>0</v>
      </c>
      <c r="Z23984" t="n">
        <v>74.33</v>
      </c>
      <c r="AA23984" t="n">
        <v>15.61</v>
      </c>
      <c r="AB23984" t="n">
        <v>89.94</v>
      </c>
      <c r="AC23984" t="n">
        <v>0</v>
      </c>
      <c r="AD23984" t="n">
        <v>0</v>
      </c>
      <c r="AE23984" t="n">
        <v>0</v>
      </c>
      <c r="AF23984" t="n">
        <v>0</v>
      </c>
      <c r="AG23984" t="n">
        <v>0</v>
      </c>
      <c r="AH23984" t="n">
        <v>89.94</v>
      </c>
      <c r="AI23984" t="n">
        <v>74.33</v>
      </c>
      <c r="AJ23984" t="inlineStr">
        <is>
          <t>NO</t>
        </is>
      </c>
      <c r="AK23984" t="inlineStr">
        <is>
          <t>S-307078</t>
        </is>
      </c>
      <c r="AL23984" t="inlineStr">
        <is>
          <t>ALHAURÍN EL GRANDE</t>
        </is>
      </c>
    </row>
    <row r="23985">
      <c r="A23985" t="inlineStr">
        <is>
          <t>Beautiful Beans S.L.</t>
        </is>
      </c>
      <c r="B23985" t="inlineStr">
        <is>
          <t>A25/SEM/002738</t>
        </is>
      </c>
      <c r="C23985" t="inlineStr">
        <is>
          <t>137225E</t>
        </is>
      </c>
      <c r="D23985" t="inlineStr">
        <is>
          <t>HIGH SOLUTIONS LTD</t>
        </is>
      </c>
      <c r="E23985" t="inlineStr">
        <is>
          <t>Cliente</t>
        </is>
      </c>
      <c r="F23985" t="n">
        <v>4</v>
      </c>
      <c r="G23985" t="n">
        <v>4</v>
      </c>
      <c r="H23985" t="n">
        <v>2025</v>
      </c>
      <c r="I23985" t="inlineStr">
        <is>
          <t>04/04/2025</t>
        </is>
      </c>
      <c r="J23985" t="inlineStr">
        <is>
          <t>Régimen Nacional</t>
        </is>
      </c>
      <c r="K23985" t="n">
        <v>0</v>
      </c>
      <c r="L23985" t="n">
        <v>0</v>
      </c>
      <c r="M23985" t="n">
        <v>0</v>
      </c>
      <c r="N23985" t="n">
        <v>0</v>
      </c>
      <c r="O23985" t="n">
        <v>0</v>
      </c>
      <c r="P23985" t="n">
        <v>0</v>
      </c>
      <c r="Q23985" t="n">
        <v>0</v>
      </c>
      <c r="R23985" t="n">
        <v>0</v>
      </c>
      <c r="S23985" t="n">
        <v>0</v>
      </c>
      <c r="T23985" t="n">
        <v>0</v>
      </c>
      <c r="U23985" t="n">
        <v>0</v>
      </c>
      <c r="V23985" t="n">
        <v>0</v>
      </c>
      <c r="W23985" t="n">
        <v>0</v>
      </c>
      <c r="X23985" t="n">
        <v>0</v>
      </c>
      <c r="Y23985" t="n">
        <v>0</v>
      </c>
      <c r="Z23985" t="n">
        <v>61.23</v>
      </c>
      <c r="AA23985" t="n">
        <v>12.86</v>
      </c>
      <c r="AB23985" t="n">
        <v>74.09</v>
      </c>
      <c r="AC23985" t="n">
        <v>0</v>
      </c>
      <c r="AD23985" t="n">
        <v>0</v>
      </c>
      <c r="AE23985" t="n">
        <v>0</v>
      </c>
      <c r="AF23985" t="n">
        <v>0</v>
      </c>
      <c r="AG23985" t="n">
        <v>0</v>
      </c>
      <c r="AH23985" t="n">
        <v>74.09</v>
      </c>
      <c r="AI23985" t="n">
        <v>61.23</v>
      </c>
      <c r="AJ23985" t="inlineStr">
        <is>
          <t>NO</t>
        </is>
      </c>
      <c r="AK23985" t="inlineStr">
        <is>
          <t>S-305457</t>
        </is>
      </c>
      <c r="AL23985" t="inlineStr">
        <is>
          <t>BELIZE CITY</t>
        </is>
      </c>
    </row>
    <row r="23986">
      <c r="A23986" t="inlineStr">
        <is>
          <t>Beautiful Beans S.L.</t>
        </is>
      </c>
      <c r="B23986" t="inlineStr">
        <is>
          <t>A25/SEM/002739</t>
        </is>
      </c>
      <c r="C23986" t="inlineStr">
        <is>
          <t>B19661107</t>
        </is>
      </c>
      <c r="D23986" t="inlineStr">
        <is>
          <t>MUNDO ENTEOGENO S.L.U.</t>
        </is>
      </c>
      <c r="E23986" t="inlineStr">
        <is>
          <t>Cliente</t>
        </is>
      </c>
      <c r="F23986" t="n">
        <v>4</v>
      </c>
      <c r="G23986" t="n">
        <v>4</v>
      </c>
      <c r="H23986" t="n">
        <v>2025</v>
      </c>
      <c r="I23986" t="inlineStr">
        <is>
          <t>04/04/2025</t>
        </is>
      </c>
      <c r="J23986" t="inlineStr">
        <is>
          <t>Régimen Nacional</t>
        </is>
      </c>
      <c r="K23986" t="n">
        <v>0</v>
      </c>
      <c r="L23986" t="n">
        <v>0</v>
      </c>
      <c r="M23986" t="n">
        <v>0</v>
      </c>
      <c r="N23986" t="n">
        <v>0</v>
      </c>
      <c r="O23986" t="n">
        <v>0</v>
      </c>
      <c r="P23986" t="n">
        <v>0</v>
      </c>
      <c r="Q23986" t="n">
        <v>0</v>
      </c>
      <c r="R23986" t="n">
        <v>0</v>
      </c>
      <c r="S23986" t="n">
        <v>0</v>
      </c>
      <c r="T23986" t="n">
        <v>0</v>
      </c>
      <c r="U23986" t="n">
        <v>0</v>
      </c>
      <c r="V23986" t="n">
        <v>0</v>
      </c>
      <c r="W23986" t="n">
        <v>0</v>
      </c>
      <c r="X23986" t="n">
        <v>0</v>
      </c>
      <c r="Y23986" t="n">
        <v>0</v>
      </c>
      <c r="Z23986" t="n">
        <v>132.23</v>
      </c>
      <c r="AA23986" t="n">
        <v>27.77</v>
      </c>
      <c r="AB23986" t="n">
        <v>160</v>
      </c>
      <c r="AC23986" t="n">
        <v>0</v>
      </c>
      <c r="AD23986" t="n">
        <v>0</v>
      </c>
      <c r="AE23986" t="n">
        <v>0</v>
      </c>
      <c r="AF23986" t="n">
        <v>0</v>
      </c>
      <c r="AG23986" t="n">
        <v>0</v>
      </c>
      <c r="AH23986" t="n">
        <v>160</v>
      </c>
      <c r="AI23986" t="n">
        <v>132.23</v>
      </c>
      <c r="AJ23986" t="inlineStr">
        <is>
          <t>NO</t>
        </is>
      </c>
      <c r="AK23986" t="inlineStr">
        <is>
          <t>S-304427</t>
        </is>
      </c>
      <c r="AL23986" t="inlineStr">
        <is>
          <t>ATARFE</t>
        </is>
      </c>
    </row>
    <row r="23987">
      <c r="A23987" t="inlineStr">
        <is>
          <t>Beautiful Beans S.L.</t>
        </is>
      </c>
      <c r="B23987" t="inlineStr">
        <is>
          <t>A25/SEM/002740</t>
        </is>
      </c>
      <c r="C23987" t="inlineStr">
        <is>
          <t>46474611Y</t>
        </is>
      </c>
      <c r="D23987" t="inlineStr">
        <is>
          <t>JUANA FUNES ALMOR</t>
        </is>
      </c>
      <c r="E23987" t="inlineStr">
        <is>
          <t>Cliente</t>
        </is>
      </c>
      <c r="F23987" t="n">
        <v>4</v>
      </c>
      <c r="G23987" t="n">
        <v>4</v>
      </c>
      <c r="H23987" t="n">
        <v>2025</v>
      </c>
      <c r="I23987" t="inlineStr">
        <is>
          <t>04/04/2025</t>
        </is>
      </c>
      <c r="J23987" t="inlineStr">
        <is>
          <t>Recargo de Equivalencia</t>
        </is>
      </c>
      <c r="K23987" t="n">
        <v>0</v>
      </c>
      <c r="L23987" t="n">
        <v>0</v>
      </c>
      <c r="M23987" t="n">
        <v>0</v>
      </c>
      <c r="N23987" t="n">
        <v>0</v>
      </c>
      <c r="O23987" t="n">
        <v>0</v>
      </c>
      <c r="P23987" t="n">
        <v>0</v>
      </c>
      <c r="Q23987" t="n">
        <v>0</v>
      </c>
      <c r="R23987" t="n">
        <v>0</v>
      </c>
      <c r="S23987" t="n">
        <v>0</v>
      </c>
      <c r="T23987" t="n">
        <v>0</v>
      </c>
      <c r="U23987" t="n">
        <v>0</v>
      </c>
      <c r="V23987" t="n">
        <v>0</v>
      </c>
      <c r="W23987" t="n">
        <v>0</v>
      </c>
      <c r="X23987" t="n">
        <v>0</v>
      </c>
      <c r="Y23987" t="n">
        <v>0</v>
      </c>
      <c r="Z23987" t="n">
        <v>145.19</v>
      </c>
      <c r="AA23987" t="n">
        <v>30.49</v>
      </c>
      <c r="AB23987" t="n">
        <v>175.68</v>
      </c>
      <c r="AC23987" t="n">
        <v>0</v>
      </c>
      <c r="AD23987" t="n">
        <v>0</v>
      </c>
      <c r="AE23987" t="n">
        <v>0</v>
      </c>
      <c r="AF23987" t="n">
        <v>0</v>
      </c>
      <c r="AG23987" t="n">
        <v>7.55</v>
      </c>
      <c r="AH23987" t="n">
        <v>183.23</v>
      </c>
      <c r="AI23987" t="n">
        <v>145.19</v>
      </c>
      <c r="AJ23987" t="inlineStr">
        <is>
          <t>NO</t>
        </is>
      </c>
      <c r="AK23987" t="inlineStr">
        <is>
          <t>S-308356</t>
        </is>
      </c>
      <c r="AL23987" t="inlineStr">
        <is>
          <t>BADALONA</t>
        </is>
      </c>
    </row>
    <row r="23988">
      <c r="A23988" t="inlineStr">
        <is>
          <t>Beautiful Beans S.L.</t>
        </is>
      </c>
      <c r="B23988" t="inlineStr">
        <is>
          <t>A25/SEM/002741</t>
        </is>
      </c>
      <c r="C23988" t="inlineStr">
        <is>
          <t>B54742531</t>
        </is>
      </c>
      <c r="D23988" t="inlineStr">
        <is>
          <t>GLOBAL WEB MARKT S.L.</t>
        </is>
      </c>
      <c r="E23988" t="inlineStr">
        <is>
          <t>Cliente</t>
        </is>
      </c>
      <c r="F23988" t="n">
        <v>4</v>
      </c>
      <c r="G23988" t="n">
        <v>4</v>
      </c>
      <c r="H23988" t="n">
        <v>2025</v>
      </c>
      <c r="I23988" t="inlineStr">
        <is>
          <t>04/04/2025</t>
        </is>
      </c>
      <c r="J23988" t="inlineStr">
        <is>
          <t>Régimen Nacional</t>
        </is>
      </c>
      <c r="K23988" t="n">
        <v>0</v>
      </c>
      <c r="L23988" t="n">
        <v>0</v>
      </c>
      <c r="M23988" t="n">
        <v>0</v>
      </c>
      <c r="N23988" t="n">
        <v>0</v>
      </c>
      <c r="O23988" t="n">
        <v>0</v>
      </c>
      <c r="P23988" t="n">
        <v>0</v>
      </c>
      <c r="Q23988" t="n">
        <v>0</v>
      </c>
      <c r="R23988" t="n">
        <v>0</v>
      </c>
      <c r="S23988" t="n">
        <v>0</v>
      </c>
      <c r="T23988" t="n">
        <v>0</v>
      </c>
      <c r="U23988" t="n">
        <v>0</v>
      </c>
      <c r="V23988" t="n">
        <v>0</v>
      </c>
      <c r="W23988" t="n">
        <v>0</v>
      </c>
      <c r="X23988" t="n">
        <v>0</v>
      </c>
      <c r="Y23988" t="n">
        <v>0</v>
      </c>
      <c r="Z23988" t="n">
        <v>41.46</v>
      </c>
      <c r="AA23988" t="n">
        <v>8.710000000000001</v>
      </c>
      <c r="AB23988" t="n">
        <v>50.17</v>
      </c>
      <c r="AC23988" t="n">
        <v>0</v>
      </c>
      <c r="AD23988" t="n">
        <v>0</v>
      </c>
      <c r="AE23988" t="n">
        <v>0</v>
      </c>
      <c r="AF23988" t="n">
        <v>0</v>
      </c>
      <c r="AG23988" t="n">
        <v>0</v>
      </c>
      <c r="AH23988" t="n">
        <v>50.17</v>
      </c>
      <c r="AI23988" t="n">
        <v>41.46</v>
      </c>
      <c r="AJ23988" t="inlineStr">
        <is>
          <t>NO</t>
        </is>
      </c>
      <c r="AK23988" t="inlineStr">
        <is>
          <t>S-301298</t>
        </is>
      </c>
      <c r="AL23988" t="inlineStr">
        <is>
          <t>FINESTRAT</t>
        </is>
      </c>
    </row>
    <row r="23989">
      <c r="A23989" t="inlineStr">
        <is>
          <t>Beautiful Beans S.L.</t>
        </is>
      </c>
      <c r="B23989" t="inlineStr">
        <is>
          <t>A25/SEM/002742</t>
        </is>
      </c>
      <c r="C23989" t="inlineStr">
        <is>
          <t>B98767239</t>
        </is>
      </c>
      <c r="D23989" t="inlineStr">
        <is>
          <t>GROW BARATO DISTRIBUCIONES S.L.</t>
        </is>
      </c>
      <c r="E23989" t="inlineStr">
        <is>
          <t>Cliente</t>
        </is>
      </c>
      <c r="F23989" t="n">
        <v>4</v>
      </c>
      <c r="G23989" t="n">
        <v>4</v>
      </c>
      <c r="H23989" t="n">
        <v>2025</v>
      </c>
      <c r="I23989" t="inlineStr">
        <is>
          <t>04/04/2025</t>
        </is>
      </c>
      <c r="J23989" t="inlineStr">
        <is>
          <t>Régimen Nacional</t>
        </is>
      </c>
      <c r="K23989" t="n">
        <v>0</v>
      </c>
      <c r="L23989" t="n">
        <v>0</v>
      </c>
      <c r="M23989" t="n">
        <v>0</v>
      </c>
      <c r="N23989" t="n">
        <v>0</v>
      </c>
      <c r="O23989" t="n">
        <v>0</v>
      </c>
      <c r="P23989" t="n">
        <v>0</v>
      </c>
      <c r="Q23989" t="n">
        <v>0</v>
      </c>
      <c r="R23989" t="n">
        <v>0</v>
      </c>
      <c r="S23989" t="n">
        <v>0</v>
      </c>
      <c r="T23989" t="n">
        <v>0</v>
      </c>
      <c r="U23989" t="n">
        <v>0</v>
      </c>
      <c r="V23989" t="n">
        <v>0</v>
      </c>
      <c r="W23989" t="n">
        <v>0</v>
      </c>
      <c r="X23989" t="n">
        <v>0</v>
      </c>
      <c r="Y23989" t="n">
        <v>0</v>
      </c>
      <c r="Z23989" t="n">
        <v>172.58</v>
      </c>
      <c r="AA23989" t="n">
        <v>36.24</v>
      </c>
      <c r="AB23989" t="n">
        <v>208.82</v>
      </c>
      <c r="AC23989" t="n">
        <v>0</v>
      </c>
      <c r="AD23989" t="n">
        <v>0</v>
      </c>
      <c r="AE23989" t="n">
        <v>0</v>
      </c>
      <c r="AF23989" t="n">
        <v>0</v>
      </c>
      <c r="AG23989" t="n">
        <v>0</v>
      </c>
      <c r="AH23989" t="n">
        <v>208.82</v>
      </c>
      <c r="AI23989" t="n">
        <v>172.58</v>
      </c>
      <c r="AJ23989" t="inlineStr">
        <is>
          <t>NO</t>
        </is>
      </c>
      <c r="AK23989" t="inlineStr">
        <is>
          <t>S-302541</t>
        </is>
      </c>
      <c r="AL23989" t="inlineStr">
        <is>
          <t>SILLA</t>
        </is>
      </c>
    </row>
    <row r="23990">
      <c r="A23990" t="inlineStr">
        <is>
          <t>Beautiful Beans S.L.</t>
        </is>
      </c>
      <c r="B23990" t="inlineStr">
        <is>
          <t>A25/SEM/002743</t>
        </is>
      </c>
      <c r="C23990" t="inlineStr">
        <is>
          <t>B65631681</t>
        </is>
      </c>
      <c r="D23990" t="inlineStr">
        <is>
          <t>LINDA PRODUCTS, S.L.</t>
        </is>
      </c>
      <c r="E23990" t="inlineStr">
        <is>
          <t>Cliente</t>
        </is>
      </c>
      <c r="F23990" t="n">
        <v>4</v>
      </c>
      <c r="G23990" t="n">
        <v>4</v>
      </c>
      <c r="H23990" t="n">
        <v>2025</v>
      </c>
      <c r="I23990" t="inlineStr">
        <is>
          <t>04/04/2025</t>
        </is>
      </c>
      <c r="J23990" t="inlineStr">
        <is>
          <t>Régimen Nacional</t>
        </is>
      </c>
      <c r="K23990" t="n">
        <v>0</v>
      </c>
      <c r="L23990" t="n">
        <v>0</v>
      </c>
      <c r="M23990" t="n">
        <v>0</v>
      </c>
      <c r="N23990" t="n">
        <v>0</v>
      </c>
      <c r="O23990" t="n">
        <v>0</v>
      </c>
      <c r="P23990" t="n">
        <v>0</v>
      </c>
      <c r="Q23990" t="n">
        <v>0</v>
      </c>
      <c r="R23990" t="n">
        <v>0</v>
      </c>
      <c r="S23990" t="n">
        <v>0</v>
      </c>
      <c r="T23990" t="n">
        <v>0</v>
      </c>
      <c r="U23990" t="n">
        <v>0</v>
      </c>
      <c r="V23990" t="n">
        <v>0</v>
      </c>
      <c r="W23990" t="n">
        <v>0</v>
      </c>
      <c r="X23990" t="n">
        <v>0</v>
      </c>
      <c r="Y23990" t="n">
        <v>0</v>
      </c>
      <c r="Z23990" t="n">
        <v>116.35</v>
      </c>
      <c r="AA23990" t="n">
        <v>24.43</v>
      </c>
      <c r="AB23990" t="n">
        <v>140.78</v>
      </c>
      <c r="AC23990" t="n">
        <v>0</v>
      </c>
      <c r="AD23990" t="n">
        <v>0</v>
      </c>
      <c r="AE23990" t="n">
        <v>0</v>
      </c>
      <c r="AF23990" t="n">
        <v>0</v>
      </c>
      <c r="AG23990" t="n">
        <v>0</v>
      </c>
      <c r="AH23990" t="n">
        <v>140.78</v>
      </c>
      <c r="AI23990" t="n">
        <v>116.35</v>
      </c>
      <c r="AJ23990" t="inlineStr">
        <is>
          <t>NO</t>
        </is>
      </c>
      <c r="AK23990" t="inlineStr">
        <is>
          <t>S-102304</t>
        </is>
      </c>
      <c r="AL23990" t="inlineStr">
        <is>
          <t>VALENCIA</t>
        </is>
      </c>
    </row>
    <row r="23991">
      <c r="A23991" t="inlineStr">
        <is>
          <t>Beautiful Beans S.L.</t>
        </is>
      </c>
      <c r="B23991" t="inlineStr">
        <is>
          <t>A25/SEM/002744</t>
        </is>
      </c>
      <c r="C23991" t="inlineStr">
        <is>
          <t>B82993353</t>
        </is>
      </c>
      <c r="D23991" t="inlineStr">
        <is>
          <t>VEGECULTURA SLU</t>
        </is>
      </c>
      <c r="E23991" t="inlineStr">
        <is>
          <t>Cliente</t>
        </is>
      </c>
      <c r="F23991" t="n">
        <v>4</v>
      </c>
      <c r="G23991" t="n">
        <v>4</v>
      </c>
      <c r="H23991" t="n">
        <v>2025</v>
      </c>
      <c r="I23991" t="inlineStr">
        <is>
          <t>04/04/2025</t>
        </is>
      </c>
      <c r="J23991" t="inlineStr">
        <is>
          <t>Régimen Nacional</t>
        </is>
      </c>
      <c r="K23991" t="n">
        <v>0</v>
      </c>
      <c r="L23991" t="n">
        <v>0</v>
      </c>
      <c r="M23991" t="n">
        <v>0</v>
      </c>
      <c r="N23991" t="n">
        <v>0</v>
      </c>
      <c r="O23991" t="n">
        <v>0</v>
      </c>
      <c r="P23991" t="n">
        <v>0</v>
      </c>
      <c r="Q23991" t="n">
        <v>0</v>
      </c>
      <c r="R23991" t="n">
        <v>0</v>
      </c>
      <c r="S23991" t="n">
        <v>0</v>
      </c>
      <c r="T23991" t="n">
        <v>0</v>
      </c>
      <c r="U23991" t="n">
        <v>0</v>
      </c>
      <c r="V23991" t="n">
        <v>0</v>
      </c>
      <c r="W23991" t="n">
        <v>0</v>
      </c>
      <c r="X23991" t="n">
        <v>0</v>
      </c>
      <c r="Y23991" t="n">
        <v>0</v>
      </c>
      <c r="Z23991" t="n">
        <v>213.21</v>
      </c>
      <c r="AA23991" t="n">
        <v>44.77</v>
      </c>
      <c r="AB23991" t="n">
        <v>257.98</v>
      </c>
      <c r="AC23991" t="n">
        <v>0</v>
      </c>
      <c r="AD23991" t="n">
        <v>0</v>
      </c>
      <c r="AE23991" t="n">
        <v>0</v>
      </c>
      <c r="AF23991" t="n">
        <v>0</v>
      </c>
      <c r="AG23991" t="n">
        <v>0</v>
      </c>
      <c r="AH23991" t="n">
        <v>257.98</v>
      </c>
      <c r="AI23991" t="n">
        <v>213.21</v>
      </c>
      <c r="AJ23991" t="inlineStr">
        <is>
          <t>NO</t>
        </is>
      </c>
      <c r="AK23991" t="inlineStr">
        <is>
          <t>S-302712</t>
        </is>
      </c>
      <c r="AL23991" t="inlineStr">
        <is>
          <t>A CORUÑA</t>
        </is>
      </c>
    </row>
    <row r="23992">
      <c r="A23992" t="inlineStr">
        <is>
          <t>Beautiful Beans S.L.</t>
        </is>
      </c>
      <c r="B23992" t="inlineStr">
        <is>
          <t>A25/SEM/002745</t>
        </is>
      </c>
      <c r="C23992" t="inlineStr">
        <is>
          <t>B75523894</t>
        </is>
      </c>
      <c r="D23992" t="inlineStr">
        <is>
          <t>OASIS ECOMMERCE SL</t>
        </is>
      </c>
      <c r="E23992" t="inlineStr">
        <is>
          <t>Cliente</t>
        </is>
      </c>
      <c r="F23992" t="n">
        <v>4</v>
      </c>
      <c r="G23992" t="n">
        <v>4</v>
      </c>
      <c r="H23992" t="n">
        <v>2025</v>
      </c>
      <c r="I23992" t="inlineStr">
        <is>
          <t>04/04/2025</t>
        </is>
      </c>
      <c r="J23992" t="inlineStr">
        <is>
          <t>Régimen Nacional</t>
        </is>
      </c>
      <c r="K23992" t="n">
        <v>0</v>
      </c>
      <c r="L23992" t="n">
        <v>0</v>
      </c>
      <c r="M23992" t="n">
        <v>0</v>
      </c>
      <c r="N23992" t="n">
        <v>0</v>
      </c>
      <c r="O23992" t="n">
        <v>0</v>
      </c>
      <c r="P23992" t="n">
        <v>0</v>
      </c>
      <c r="Q23992" t="n">
        <v>0</v>
      </c>
      <c r="R23992" t="n">
        <v>0</v>
      </c>
      <c r="S23992" t="n">
        <v>0</v>
      </c>
      <c r="T23992" t="n">
        <v>0</v>
      </c>
      <c r="U23992" t="n">
        <v>0</v>
      </c>
      <c r="V23992" t="n">
        <v>0</v>
      </c>
      <c r="W23992" t="n">
        <v>0</v>
      </c>
      <c r="X23992" t="n">
        <v>0</v>
      </c>
      <c r="Y23992" t="n">
        <v>0</v>
      </c>
      <c r="Z23992" t="n">
        <v>427.28</v>
      </c>
      <c r="AA23992" t="n">
        <v>89.73</v>
      </c>
      <c r="AB23992" t="n">
        <v>517.01</v>
      </c>
      <c r="AC23992" t="n">
        <v>0</v>
      </c>
      <c r="AD23992" t="n">
        <v>0</v>
      </c>
      <c r="AE23992" t="n">
        <v>0</v>
      </c>
      <c r="AF23992" t="n">
        <v>0</v>
      </c>
      <c r="AG23992" t="n">
        <v>0</v>
      </c>
      <c r="AH23992" t="n">
        <v>517.01</v>
      </c>
      <c r="AI23992" t="n">
        <v>427.28</v>
      </c>
      <c r="AJ23992" t="inlineStr">
        <is>
          <t>NO</t>
        </is>
      </c>
      <c r="AK23992" t="inlineStr">
        <is>
          <t>S-308364</t>
        </is>
      </c>
      <c r="AL23992" t="inlineStr">
        <is>
          <t>BENIDORM</t>
        </is>
      </c>
    </row>
    <row r="23993">
      <c r="A23993" t="inlineStr">
        <is>
          <t>Beautiful Beans S.L.</t>
        </is>
      </c>
      <c r="B23993" t="inlineStr">
        <is>
          <t>A25/SEM/002746</t>
        </is>
      </c>
      <c r="C23993" t="inlineStr">
        <is>
          <t>B19526375</t>
        </is>
      </c>
      <c r="D23993" t="inlineStr">
        <is>
          <t>AMBESTEN S.L.</t>
        </is>
      </c>
      <c r="E23993" t="inlineStr">
        <is>
          <t>Cliente</t>
        </is>
      </c>
      <c r="F23993" t="n">
        <v>4</v>
      </c>
      <c r="G23993" t="n">
        <v>4</v>
      </c>
      <c r="H23993" t="n">
        <v>2025</v>
      </c>
      <c r="I23993" t="inlineStr">
        <is>
          <t>04/04/2025</t>
        </is>
      </c>
      <c r="J23993" t="inlineStr">
        <is>
          <t>Régimen Nacional</t>
        </is>
      </c>
      <c r="K23993" t="n">
        <v>0</v>
      </c>
      <c r="L23993" t="n">
        <v>0</v>
      </c>
      <c r="M23993" t="n">
        <v>0</v>
      </c>
      <c r="N23993" t="n">
        <v>0</v>
      </c>
      <c r="O23993" t="n">
        <v>0</v>
      </c>
      <c r="P23993" t="n">
        <v>0</v>
      </c>
      <c r="Q23993" t="n">
        <v>0</v>
      </c>
      <c r="R23993" t="n">
        <v>0</v>
      </c>
      <c r="S23993" t="n">
        <v>0</v>
      </c>
      <c r="T23993" t="n">
        <v>0</v>
      </c>
      <c r="U23993" t="n">
        <v>0</v>
      </c>
      <c r="V23993" t="n">
        <v>0</v>
      </c>
      <c r="W23993" t="n">
        <v>0</v>
      </c>
      <c r="X23993" t="n">
        <v>0</v>
      </c>
      <c r="Y23993" t="n">
        <v>0</v>
      </c>
      <c r="Z23993" t="n">
        <v>171.18</v>
      </c>
      <c r="AA23993" t="n">
        <v>35.95</v>
      </c>
      <c r="AB23993" t="n">
        <v>207.13</v>
      </c>
      <c r="AC23993" t="n">
        <v>0</v>
      </c>
      <c r="AD23993" t="n">
        <v>0</v>
      </c>
      <c r="AE23993" t="n">
        <v>0</v>
      </c>
      <c r="AF23993" t="n">
        <v>0</v>
      </c>
      <c r="AG23993" t="n">
        <v>0</v>
      </c>
      <c r="AH23993" t="n">
        <v>207.13</v>
      </c>
      <c r="AI23993" t="n">
        <v>171.18</v>
      </c>
      <c r="AJ23993" t="inlineStr">
        <is>
          <t>NO</t>
        </is>
      </c>
      <c r="AK23993" t="inlineStr">
        <is>
          <t>S-301074</t>
        </is>
      </c>
      <c r="AL23993" t="inlineStr">
        <is>
          <t>SANTA FE</t>
        </is>
      </c>
    </row>
    <row r="23994">
      <c r="A23994" t="inlineStr">
        <is>
          <t>Beautiful Beans S.L.</t>
        </is>
      </c>
      <c r="B23994" t="inlineStr">
        <is>
          <t>A25/SEM/002747</t>
        </is>
      </c>
      <c r="C23994" t="inlineStr">
        <is>
          <t>PL6482491926</t>
        </is>
      </c>
      <c r="D23994" t="inlineStr">
        <is>
          <t>CADA DIA MAS ZBIGNIEW ORZECHOWSKI</t>
        </is>
      </c>
      <c r="E23994" t="inlineStr">
        <is>
          <t>Cliente</t>
        </is>
      </c>
      <c r="F23994" t="n">
        <v>4</v>
      </c>
      <c r="G23994" t="n">
        <v>4</v>
      </c>
      <c r="H23994" t="n">
        <v>2025</v>
      </c>
      <c r="I23994" t="inlineStr">
        <is>
          <t>04/04/2025</t>
        </is>
      </c>
      <c r="J23994" t="inlineStr">
        <is>
          <t>Régimen Intracomunitario</t>
        </is>
      </c>
      <c r="K23994" t="n">
        <v>428.51</v>
      </c>
      <c r="L23994" t="n">
        <v>0</v>
      </c>
      <c r="M23994" t="n">
        <v>428.51</v>
      </c>
      <c r="N23994" t="n">
        <v>0</v>
      </c>
      <c r="O23994" t="n">
        <v>0</v>
      </c>
      <c r="P23994" t="n">
        <v>0</v>
      </c>
      <c r="Q23994" t="n">
        <v>0</v>
      </c>
      <c r="R23994" t="n">
        <v>0</v>
      </c>
      <c r="S23994" t="n">
        <v>0</v>
      </c>
      <c r="T23994" t="n">
        <v>0</v>
      </c>
      <c r="U23994" t="n">
        <v>0</v>
      </c>
      <c r="V23994" t="n">
        <v>0</v>
      </c>
      <c r="W23994" t="n">
        <v>0</v>
      </c>
      <c r="X23994" t="n">
        <v>0</v>
      </c>
      <c r="Y23994" t="n">
        <v>0</v>
      </c>
      <c r="Z23994" t="n">
        <v>0</v>
      </c>
      <c r="AA23994" t="n">
        <v>0</v>
      </c>
      <c r="AB23994" t="n">
        <v>0</v>
      </c>
      <c r="AC23994" t="n">
        <v>0</v>
      </c>
      <c r="AD23994" t="n">
        <v>0</v>
      </c>
      <c r="AE23994" t="n">
        <v>0</v>
      </c>
      <c r="AF23994" t="n">
        <v>0</v>
      </c>
      <c r="AG23994" t="n">
        <v>0</v>
      </c>
      <c r="AH23994" t="n">
        <v>428.51</v>
      </c>
      <c r="AI23994" t="n">
        <v>428.51</v>
      </c>
      <c r="AJ23994" t="inlineStr">
        <is>
          <t>NO</t>
        </is>
      </c>
      <c r="AK23994" t="inlineStr">
        <is>
          <t>S-300750</t>
        </is>
      </c>
      <c r="AL23994" t="inlineStr">
        <is>
          <t>ZABRZE</t>
        </is>
      </c>
    </row>
    <row r="23995">
      <c r="A23995" t="inlineStr">
        <is>
          <t>Beautiful Beans S.L.</t>
        </is>
      </c>
      <c r="B23995" t="inlineStr">
        <is>
          <t>A25/SEM/002748</t>
        </is>
      </c>
      <c r="C23995" t="inlineStr">
        <is>
          <t>ATU63914269</t>
        </is>
      </c>
      <c r="D23995" t="inlineStr">
        <is>
          <t>INDRAS PLANET GMBH</t>
        </is>
      </c>
      <c r="E23995" t="inlineStr">
        <is>
          <t>Cliente</t>
        </is>
      </c>
      <c r="F23995" t="n">
        <v>4</v>
      </c>
      <c r="G23995" t="n">
        <v>4</v>
      </c>
      <c r="H23995" t="n">
        <v>2025</v>
      </c>
      <c r="I23995" t="inlineStr">
        <is>
          <t>04/04/2025</t>
        </is>
      </c>
      <c r="J23995" t="inlineStr">
        <is>
          <t>Régimen Intracomunitario</t>
        </is>
      </c>
      <c r="K23995" t="n">
        <v>2172.45</v>
      </c>
      <c r="L23995" t="n">
        <v>0</v>
      </c>
      <c r="M23995" t="n">
        <v>2172.45</v>
      </c>
      <c r="N23995" t="n">
        <v>0</v>
      </c>
      <c r="O23995" t="n">
        <v>0</v>
      </c>
      <c r="P23995" t="n">
        <v>0</v>
      </c>
      <c r="Q23995" t="n">
        <v>0</v>
      </c>
      <c r="R23995" t="n">
        <v>0</v>
      </c>
      <c r="S23995" t="n">
        <v>0</v>
      </c>
      <c r="T23995" t="n">
        <v>0</v>
      </c>
      <c r="U23995" t="n">
        <v>0</v>
      </c>
      <c r="V23995" t="n">
        <v>0</v>
      </c>
      <c r="W23995" t="n">
        <v>0</v>
      </c>
      <c r="X23995" t="n">
        <v>0</v>
      </c>
      <c r="Y23995" t="n">
        <v>0</v>
      </c>
      <c r="Z23995" t="n">
        <v>0</v>
      </c>
      <c r="AA23995" t="n">
        <v>0</v>
      </c>
      <c r="AB23995" t="n">
        <v>0</v>
      </c>
      <c r="AC23995" t="n">
        <v>0</v>
      </c>
      <c r="AD23995" t="n">
        <v>0</v>
      </c>
      <c r="AE23995" t="n">
        <v>0</v>
      </c>
      <c r="AF23995" t="n">
        <v>0</v>
      </c>
      <c r="AG23995" t="n">
        <v>0</v>
      </c>
      <c r="AH23995" t="n">
        <v>2172.45</v>
      </c>
      <c r="AI23995" t="n">
        <v>2172.45</v>
      </c>
      <c r="AJ23995" t="inlineStr">
        <is>
          <t>NO</t>
        </is>
      </c>
      <c r="AK23995" t="inlineStr">
        <is>
          <t>S-100848</t>
        </is>
      </c>
      <c r="AL23995" t="inlineStr">
        <is>
          <t>WIEN</t>
        </is>
      </c>
    </row>
    <row r="23996">
      <c r="A23996" t="inlineStr">
        <is>
          <t>Beautiful Beans S.L.</t>
        </is>
      </c>
      <c r="B23996" t="inlineStr">
        <is>
          <t>A25/SEM/002749</t>
        </is>
      </c>
      <c r="C23996" t="inlineStr">
        <is>
          <t>NL851516166B01</t>
        </is>
      </c>
      <c r="D23996" t="inlineStr">
        <is>
          <t>JUST AMAZING B.V.</t>
        </is>
      </c>
      <c r="E23996" t="inlineStr">
        <is>
          <t>Cliente</t>
        </is>
      </c>
      <c r="F23996" t="n">
        <v>4</v>
      </c>
      <c r="G23996" t="n">
        <v>4</v>
      </c>
      <c r="H23996" t="n">
        <v>2025</v>
      </c>
      <c r="I23996" t="inlineStr">
        <is>
          <t>04/04/2025</t>
        </is>
      </c>
      <c r="J23996" t="inlineStr">
        <is>
          <t>Régimen Intracomunitario</t>
        </is>
      </c>
      <c r="K23996" t="n">
        <v>54378.59</v>
      </c>
      <c r="L23996" t="n">
        <v>0</v>
      </c>
      <c r="M23996" t="n">
        <v>54378.59</v>
      </c>
      <c r="N23996" t="n">
        <v>0</v>
      </c>
      <c r="O23996" t="n">
        <v>0</v>
      </c>
      <c r="P23996" t="n">
        <v>0</v>
      </c>
      <c r="Q23996" t="n">
        <v>0</v>
      </c>
      <c r="R23996" t="n">
        <v>0</v>
      </c>
      <c r="S23996" t="n">
        <v>0</v>
      </c>
      <c r="T23996" t="n">
        <v>0</v>
      </c>
      <c r="U23996" t="n">
        <v>0</v>
      </c>
      <c r="V23996" t="n">
        <v>0</v>
      </c>
      <c r="W23996" t="n">
        <v>0</v>
      </c>
      <c r="X23996" t="n">
        <v>0</v>
      </c>
      <c r="Y23996" t="n">
        <v>0</v>
      </c>
      <c r="Z23996" t="n">
        <v>0</v>
      </c>
      <c r="AA23996" t="n">
        <v>0</v>
      </c>
      <c r="AB23996" t="n">
        <v>0</v>
      </c>
      <c r="AC23996" t="n">
        <v>0</v>
      </c>
      <c r="AD23996" t="n">
        <v>0</v>
      </c>
      <c r="AE23996" t="n">
        <v>0</v>
      </c>
      <c r="AF23996" t="n">
        <v>0</v>
      </c>
      <c r="AG23996" t="n">
        <v>0</v>
      </c>
      <c r="AH23996" t="n">
        <v>54378.59</v>
      </c>
      <c r="AI23996" t="n">
        <v>54378.59</v>
      </c>
      <c r="AJ23996" t="inlineStr">
        <is>
          <t>NO</t>
        </is>
      </c>
      <c r="AK23996" t="inlineStr">
        <is>
          <t>S-102382</t>
        </is>
      </c>
      <c r="AL23996" t="inlineStr">
        <is>
          <t>AMSTERDAM</t>
        </is>
      </c>
    </row>
    <row r="23997">
      <c r="A23997" t="inlineStr">
        <is>
          <t>Beautiful Beans S.L.</t>
        </is>
      </c>
      <c r="B23997" t="inlineStr">
        <is>
          <t>A25/SEM/002750</t>
        </is>
      </c>
      <c r="C23997" t="inlineStr">
        <is>
          <t>NL850485332B01</t>
        </is>
      </c>
      <c r="D23997" t="inlineStr">
        <is>
          <t>GREEN DREAM B.V.</t>
        </is>
      </c>
      <c r="E23997" t="inlineStr">
        <is>
          <t>Cliente</t>
        </is>
      </c>
      <c r="F23997" t="n">
        <v>4</v>
      </c>
      <c r="G23997" t="n">
        <v>4</v>
      </c>
      <c r="H23997" t="n">
        <v>2025</v>
      </c>
      <c r="I23997" t="inlineStr">
        <is>
          <t>04/04/2025</t>
        </is>
      </c>
      <c r="J23997" t="inlineStr">
        <is>
          <t>Régimen Intracomunitario</t>
        </is>
      </c>
      <c r="K23997" t="n">
        <v>3729.49</v>
      </c>
      <c r="L23997" t="n">
        <v>0</v>
      </c>
      <c r="M23997" t="n">
        <v>3729.49</v>
      </c>
      <c r="N23997" t="n">
        <v>0</v>
      </c>
      <c r="O23997" t="n">
        <v>0</v>
      </c>
      <c r="P23997" t="n">
        <v>0</v>
      </c>
      <c r="Q23997" t="n">
        <v>0</v>
      </c>
      <c r="R23997" t="n">
        <v>0</v>
      </c>
      <c r="S23997" t="n">
        <v>0</v>
      </c>
      <c r="T23997" t="n">
        <v>0</v>
      </c>
      <c r="U23997" t="n">
        <v>0</v>
      </c>
      <c r="V23997" t="n">
        <v>0</v>
      </c>
      <c r="W23997" t="n">
        <v>0</v>
      </c>
      <c r="X23997" t="n">
        <v>0</v>
      </c>
      <c r="Y23997" t="n">
        <v>0</v>
      </c>
      <c r="Z23997" t="n">
        <v>0</v>
      </c>
      <c r="AA23997" t="n">
        <v>0</v>
      </c>
      <c r="AB23997" t="n">
        <v>0</v>
      </c>
      <c r="AC23997" t="n">
        <v>0</v>
      </c>
      <c r="AD23997" t="n">
        <v>0</v>
      </c>
      <c r="AE23997" t="n">
        <v>0</v>
      </c>
      <c r="AF23997" t="n">
        <v>0</v>
      </c>
      <c r="AG23997" t="n">
        <v>0</v>
      </c>
      <c r="AH23997" t="n">
        <v>3729.49</v>
      </c>
      <c r="AI23997" t="n">
        <v>3729.49</v>
      </c>
      <c r="AJ23997" t="inlineStr">
        <is>
          <t>NO</t>
        </is>
      </c>
      <c r="AK23997" t="inlineStr">
        <is>
          <t>S-102064</t>
        </is>
      </c>
      <c r="AL23997" t="inlineStr">
        <is>
          <t>AMSTERDAM</t>
        </is>
      </c>
    </row>
    <row r="23998">
      <c r="A23998" t="inlineStr">
        <is>
          <t>Beautiful Beans S.L.</t>
        </is>
      </c>
      <c r="B23998" t="inlineStr">
        <is>
          <t>A25/SEM/002751</t>
        </is>
      </c>
      <c r="C23998" t="inlineStr">
        <is>
          <t>B98341191</t>
        </is>
      </c>
      <c r="D23998" t="inlineStr">
        <is>
          <t>HEMP PASSION</t>
        </is>
      </c>
      <c r="E23998" t="inlineStr">
        <is>
          <t>Cliente</t>
        </is>
      </c>
      <c r="F23998" t="n">
        <v>4</v>
      </c>
      <c r="G23998" t="n">
        <v>4</v>
      </c>
      <c r="H23998" t="n">
        <v>2025</v>
      </c>
      <c r="I23998" t="inlineStr">
        <is>
          <t>04/04/2025</t>
        </is>
      </c>
      <c r="J23998" t="inlineStr">
        <is>
          <t>Régimen Nacional</t>
        </is>
      </c>
      <c r="K23998" t="n">
        <v>0</v>
      </c>
      <c r="L23998" t="n">
        <v>0</v>
      </c>
      <c r="M23998" t="n">
        <v>0</v>
      </c>
      <c r="N23998" t="n">
        <v>0</v>
      </c>
      <c r="O23998" t="n">
        <v>0</v>
      </c>
      <c r="P23998" t="n">
        <v>0</v>
      </c>
      <c r="Q23998" t="n">
        <v>0</v>
      </c>
      <c r="R23998" t="n">
        <v>0</v>
      </c>
      <c r="S23998" t="n">
        <v>0</v>
      </c>
      <c r="T23998" t="n">
        <v>0</v>
      </c>
      <c r="U23998" t="n">
        <v>0</v>
      </c>
      <c r="V23998" t="n">
        <v>0</v>
      </c>
      <c r="W23998" t="n">
        <v>0</v>
      </c>
      <c r="X23998" t="n">
        <v>0</v>
      </c>
      <c r="Y23998" t="n">
        <v>0</v>
      </c>
      <c r="Z23998" t="n">
        <v>105.26</v>
      </c>
      <c r="AA23998" t="n">
        <v>22.1</v>
      </c>
      <c r="AB23998" t="n">
        <v>127.36</v>
      </c>
      <c r="AC23998" t="n">
        <v>0</v>
      </c>
      <c r="AD23998" t="n">
        <v>0</v>
      </c>
      <c r="AE23998" t="n">
        <v>0</v>
      </c>
      <c r="AF23998" t="n">
        <v>0</v>
      </c>
      <c r="AG23998" t="n">
        <v>0</v>
      </c>
      <c r="AH23998" t="n">
        <v>127.36</v>
      </c>
      <c r="AI23998" t="n">
        <v>105.26</v>
      </c>
      <c r="AJ23998" t="inlineStr">
        <is>
          <t>NO</t>
        </is>
      </c>
      <c r="AK23998" t="inlineStr">
        <is>
          <t>S-102301</t>
        </is>
      </c>
      <c r="AL23998" t="inlineStr">
        <is>
          <t>TORRENTE</t>
        </is>
      </c>
    </row>
    <row r="23999">
      <c r="A23999" t="inlineStr">
        <is>
          <t>Beautiful Beans S.L.</t>
        </is>
      </c>
      <c r="B23999" t="inlineStr">
        <is>
          <t>A25/SEM/002752</t>
        </is>
      </c>
      <c r="C23999" t="inlineStr">
        <is>
          <t>E27873652</t>
        </is>
      </c>
      <c r="D23999" t="inlineStr">
        <is>
          <t>GREEN CRACK</t>
        </is>
      </c>
      <c r="E23999" t="inlineStr">
        <is>
          <t>Cliente</t>
        </is>
      </c>
      <c r="F23999" t="n">
        <v>4</v>
      </c>
      <c r="G23999" t="n">
        <v>4</v>
      </c>
      <c r="H23999" t="n">
        <v>2025</v>
      </c>
      <c r="I23999" t="inlineStr">
        <is>
          <t>04/04/2025</t>
        </is>
      </c>
      <c r="J23999" t="inlineStr">
        <is>
          <t>Recargo de Equivalencia</t>
        </is>
      </c>
      <c r="K23999" t="n">
        <v>0</v>
      </c>
      <c r="L23999" t="n">
        <v>0</v>
      </c>
      <c r="M23999" t="n">
        <v>0</v>
      </c>
      <c r="N23999" t="n">
        <v>0</v>
      </c>
      <c r="O23999" t="n">
        <v>0</v>
      </c>
      <c r="P23999" t="n">
        <v>0</v>
      </c>
      <c r="Q23999" t="n">
        <v>0</v>
      </c>
      <c r="R23999" t="n">
        <v>0</v>
      </c>
      <c r="S23999" t="n">
        <v>0</v>
      </c>
      <c r="T23999" t="n">
        <v>0</v>
      </c>
      <c r="U23999" t="n">
        <v>0</v>
      </c>
      <c r="V23999" t="n">
        <v>0</v>
      </c>
      <c r="W23999" t="n">
        <v>0</v>
      </c>
      <c r="X23999" t="n">
        <v>0</v>
      </c>
      <c r="Y23999" t="n">
        <v>0</v>
      </c>
      <c r="Z23999" t="n">
        <v>24.43</v>
      </c>
      <c r="AA23999" t="n">
        <v>5.13</v>
      </c>
      <c r="AB23999" t="n">
        <v>29.56</v>
      </c>
      <c r="AC23999" t="n">
        <v>0</v>
      </c>
      <c r="AD23999" t="n">
        <v>0</v>
      </c>
      <c r="AE23999" t="n">
        <v>0</v>
      </c>
      <c r="AF23999" t="n">
        <v>0</v>
      </c>
      <c r="AG23999" t="n">
        <v>1.27</v>
      </c>
      <c r="AH23999" t="n">
        <v>30.83</v>
      </c>
      <c r="AI23999" t="n">
        <v>24.43</v>
      </c>
      <c r="AJ23999" t="inlineStr">
        <is>
          <t>NO</t>
        </is>
      </c>
      <c r="AK23999" t="inlineStr">
        <is>
          <t>S-305478</t>
        </is>
      </c>
      <c r="AL23999" t="inlineStr">
        <is>
          <t>VIGO</t>
        </is>
      </c>
    </row>
    <row r="24000">
      <c r="A24000" t="inlineStr">
        <is>
          <t>Beautiful Beans S.L.</t>
        </is>
      </c>
      <c r="B24000" t="inlineStr">
        <is>
          <t>A25/SEM/002753</t>
        </is>
      </c>
      <c r="C24000" t="inlineStr">
        <is>
          <t>PL8952125233</t>
        </is>
      </c>
      <c r="D24000" t="inlineStr">
        <is>
          <t>L SLONIK SPJ</t>
        </is>
      </c>
      <c r="E24000" t="inlineStr">
        <is>
          <t>Cliente</t>
        </is>
      </c>
      <c r="F24000" t="n">
        <v>4</v>
      </c>
      <c r="G24000" t="n">
        <v>4</v>
      </c>
      <c r="H24000" t="n">
        <v>2025</v>
      </c>
      <c r="I24000" t="inlineStr">
        <is>
          <t>04/04/2025</t>
        </is>
      </c>
      <c r="J24000" t="inlineStr">
        <is>
          <t>Régimen Intracomunitario</t>
        </is>
      </c>
      <c r="K24000" t="n">
        <v>1382.13</v>
      </c>
      <c r="L24000" t="n">
        <v>0</v>
      </c>
      <c r="M24000" t="n">
        <v>1382.13</v>
      </c>
      <c r="N24000" t="n">
        <v>0</v>
      </c>
      <c r="O24000" t="n">
        <v>0</v>
      </c>
      <c r="P24000" t="n">
        <v>0</v>
      </c>
      <c r="Q24000" t="n">
        <v>0</v>
      </c>
      <c r="R24000" t="n">
        <v>0</v>
      </c>
      <c r="S24000" t="n">
        <v>0</v>
      </c>
      <c r="T24000" t="n">
        <v>0</v>
      </c>
      <c r="U24000" t="n">
        <v>0</v>
      </c>
      <c r="V24000" t="n">
        <v>0</v>
      </c>
      <c r="W24000" t="n">
        <v>0</v>
      </c>
      <c r="X24000" t="n">
        <v>0</v>
      </c>
      <c r="Y24000" t="n">
        <v>0</v>
      </c>
      <c r="Z24000" t="n">
        <v>0</v>
      </c>
      <c r="AA24000" t="n">
        <v>0</v>
      </c>
      <c r="AB24000" t="n">
        <v>0</v>
      </c>
      <c r="AC24000" t="n">
        <v>0</v>
      </c>
      <c r="AD24000" t="n">
        <v>0</v>
      </c>
      <c r="AE24000" t="n">
        <v>0</v>
      </c>
      <c r="AF24000" t="n">
        <v>0</v>
      </c>
      <c r="AG24000" t="n">
        <v>0</v>
      </c>
      <c r="AH24000" t="n">
        <v>1382.13</v>
      </c>
      <c r="AI24000" t="n">
        <v>1382.13</v>
      </c>
      <c r="AJ24000" t="inlineStr">
        <is>
          <t>NO</t>
        </is>
      </c>
      <c r="AK24000" t="inlineStr">
        <is>
          <t>S-303819</t>
        </is>
      </c>
      <c r="AL24000" t="inlineStr">
        <is>
          <t>BIELANY WROCLAWSKIE</t>
        </is>
      </c>
    </row>
    <row r="24001">
      <c r="A24001" t="inlineStr">
        <is>
          <t>Beautiful Beans S.L.</t>
        </is>
      </c>
      <c r="B24001" t="inlineStr">
        <is>
          <t>A25/SEM/002754</t>
        </is>
      </c>
      <c r="C24001" t="inlineStr">
        <is>
          <t>FR16521668103</t>
        </is>
      </c>
      <c r="D24001" t="inlineStr">
        <is>
          <t>M PEDRO FRANCK, FERNANDO</t>
        </is>
      </c>
      <c r="E24001" t="inlineStr">
        <is>
          <t>Cliente</t>
        </is>
      </c>
      <c r="F24001" t="n">
        <v>4</v>
      </c>
      <c r="G24001" t="n">
        <v>4</v>
      </c>
      <c r="H24001" t="n">
        <v>2025</v>
      </c>
      <c r="I24001" t="inlineStr">
        <is>
          <t>04/04/2025</t>
        </is>
      </c>
      <c r="J24001" t="inlineStr">
        <is>
          <t>Régimen Intracomunitario</t>
        </is>
      </c>
      <c r="K24001" t="n">
        <v>710.25</v>
      </c>
      <c r="L24001" t="n">
        <v>0</v>
      </c>
      <c r="M24001" t="n">
        <v>710.25</v>
      </c>
      <c r="N24001" t="n">
        <v>0</v>
      </c>
      <c r="O24001" t="n">
        <v>0</v>
      </c>
      <c r="P24001" t="n">
        <v>0</v>
      </c>
      <c r="Q24001" t="n">
        <v>0</v>
      </c>
      <c r="R24001" t="n">
        <v>0</v>
      </c>
      <c r="S24001" t="n">
        <v>0</v>
      </c>
      <c r="T24001" t="n">
        <v>0</v>
      </c>
      <c r="U24001" t="n">
        <v>0</v>
      </c>
      <c r="V24001" t="n">
        <v>0</v>
      </c>
      <c r="W24001" t="n">
        <v>0</v>
      </c>
      <c r="X24001" t="n">
        <v>0</v>
      </c>
      <c r="Y24001" t="n">
        <v>0</v>
      </c>
      <c r="Z24001" t="n">
        <v>0</v>
      </c>
      <c r="AA24001" t="n">
        <v>0</v>
      </c>
      <c r="AB24001" t="n">
        <v>0</v>
      </c>
      <c r="AC24001" t="n">
        <v>0</v>
      </c>
      <c r="AD24001" t="n">
        <v>0</v>
      </c>
      <c r="AE24001" t="n">
        <v>0</v>
      </c>
      <c r="AF24001" t="n">
        <v>0</v>
      </c>
      <c r="AG24001" t="n">
        <v>0</v>
      </c>
      <c r="AH24001" t="n">
        <v>710.25</v>
      </c>
      <c r="AI24001" t="n">
        <v>710.25</v>
      </c>
      <c r="AJ24001" t="inlineStr">
        <is>
          <t>NO</t>
        </is>
      </c>
      <c r="AK24001" t="inlineStr">
        <is>
          <t>S-304606</t>
        </is>
      </c>
      <c r="AL24001" t="inlineStr">
        <is>
          <t>AUBENAS</t>
        </is>
      </c>
    </row>
    <row r="24002">
      <c r="A24002" t="inlineStr">
        <is>
          <t>Beautiful Beans S.L.</t>
        </is>
      </c>
      <c r="B24002" t="inlineStr">
        <is>
          <t>A25/SEM/002755</t>
        </is>
      </c>
      <c r="C24002" t="inlineStr">
        <is>
          <t>DE235146701</t>
        </is>
      </c>
      <c r="D24002" t="inlineStr">
        <is>
          <t>BUSHMANN</t>
        </is>
      </c>
      <c r="E24002" t="inlineStr">
        <is>
          <t>Cliente</t>
        </is>
      </c>
      <c r="F24002" t="n">
        <v>4</v>
      </c>
      <c r="G24002" t="n">
        <v>4</v>
      </c>
      <c r="H24002" t="n">
        <v>2025</v>
      </c>
      <c r="I24002" t="inlineStr">
        <is>
          <t>04/04/2025</t>
        </is>
      </c>
      <c r="J24002" t="inlineStr">
        <is>
          <t>Régimen Intracomunitario</t>
        </is>
      </c>
      <c r="K24002" t="n">
        <v>1198.38</v>
      </c>
      <c r="L24002" t="n">
        <v>0</v>
      </c>
      <c r="M24002" t="n">
        <v>1198.38</v>
      </c>
      <c r="N24002" t="n">
        <v>0</v>
      </c>
      <c r="O24002" t="n">
        <v>0</v>
      </c>
      <c r="P24002" t="n">
        <v>0</v>
      </c>
      <c r="Q24002" t="n">
        <v>0</v>
      </c>
      <c r="R24002" t="n">
        <v>0</v>
      </c>
      <c r="S24002" t="n">
        <v>0</v>
      </c>
      <c r="T24002" t="n">
        <v>0</v>
      </c>
      <c r="U24002" t="n">
        <v>0</v>
      </c>
      <c r="V24002" t="n">
        <v>0</v>
      </c>
      <c r="W24002" t="n">
        <v>0</v>
      </c>
      <c r="X24002" t="n">
        <v>0</v>
      </c>
      <c r="Y24002" t="n">
        <v>0</v>
      </c>
      <c r="Z24002" t="n">
        <v>0</v>
      </c>
      <c r="AA24002" t="n">
        <v>0</v>
      </c>
      <c r="AB24002" t="n">
        <v>0</v>
      </c>
      <c r="AC24002" t="n">
        <v>0</v>
      </c>
      <c r="AD24002" t="n">
        <v>0</v>
      </c>
      <c r="AE24002" t="n">
        <v>0</v>
      </c>
      <c r="AF24002" t="n">
        <v>0</v>
      </c>
      <c r="AG24002" t="n">
        <v>0</v>
      </c>
      <c r="AH24002" t="n">
        <v>1198.38</v>
      </c>
      <c r="AI24002" t="n">
        <v>1198.38</v>
      </c>
      <c r="AJ24002" t="inlineStr">
        <is>
          <t>NO</t>
        </is>
      </c>
      <c r="AK24002" t="inlineStr">
        <is>
          <t>S-308245</t>
        </is>
      </c>
      <c r="AL24002" t="inlineStr">
        <is>
          <t>BERLIN</t>
        </is>
      </c>
    </row>
    <row r="24003">
      <c r="A24003" t="inlineStr">
        <is>
          <t>Beautiful Beans S.L.</t>
        </is>
      </c>
      <c r="B24003" t="inlineStr">
        <is>
          <t>A25/SEM/002756</t>
        </is>
      </c>
      <c r="C24003" t="inlineStr">
        <is>
          <t>75942366T</t>
        </is>
      </c>
      <c r="D24003" t="inlineStr">
        <is>
          <t>LIGERO PEREZ MARIA DEL CARMEN</t>
        </is>
      </c>
      <c r="E24003" t="inlineStr">
        <is>
          <t>Cliente</t>
        </is>
      </c>
      <c r="F24003" t="n">
        <v>7</v>
      </c>
      <c r="G24003" t="n">
        <v>4</v>
      </c>
      <c r="H24003" t="n">
        <v>2025</v>
      </c>
      <c r="I24003" t="inlineStr">
        <is>
          <t>07/04/2025</t>
        </is>
      </c>
      <c r="J24003" t="inlineStr">
        <is>
          <t>Recargo de Equivalencia</t>
        </is>
      </c>
      <c r="K24003" t="n">
        <v>0</v>
      </c>
      <c r="L24003" t="n">
        <v>0</v>
      </c>
      <c r="M24003" t="n">
        <v>0</v>
      </c>
      <c r="N24003" t="n">
        <v>0</v>
      </c>
      <c r="O24003" t="n">
        <v>0</v>
      </c>
      <c r="P24003" t="n">
        <v>0</v>
      </c>
      <c r="Q24003" t="n">
        <v>0</v>
      </c>
      <c r="R24003" t="n">
        <v>0</v>
      </c>
      <c r="S24003" t="n">
        <v>0</v>
      </c>
      <c r="T24003" t="n">
        <v>0</v>
      </c>
      <c r="U24003" t="n">
        <v>0</v>
      </c>
      <c r="V24003" t="n">
        <v>0</v>
      </c>
      <c r="W24003" t="n">
        <v>0</v>
      </c>
      <c r="X24003" t="n">
        <v>0</v>
      </c>
      <c r="Y24003" t="n">
        <v>0</v>
      </c>
      <c r="Z24003" t="n">
        <v>164.27</v>
      </c>
      <c r="AA24003" t="n">
        <v>34.5</v>
      </c>
      <c r="AB24003" t="n">
        <v>198.77</v>
      </c>
      <c r="AC24003" t="n">
        <v>0</v>
      </c>
      <c r="AD24003" t="n">
        <v>0</v>
      </c>
      <c r="AE24003" t="n">
        <v>0</v>
      </c>
      <c r="AF24003" t="n">
        <v>0</v>
      </c>
      <c r="AG24003" t="n">
        <v>8.539999999999999</v>
      </c>
      <c r="AH24003" t="n">
        <v>207.31</v>
      </c>
      <c r="AI24003" t="n">
        <v>164.27</v>
      </c>
      <c r="AJ24003" t="inlineStr">
        <is>
          <t>NO</t>
        </is>
      </c>
      <c r="AK24003" t="inlineStr">
        <is>
          <t>S-307845</t>
        </is>
      </c>
      <c r="AL24003" t="inlineStr">
        <is>
          <t>ALMUÑECAR</t>
        </is>
      </c>
    </row>
    <row r="24004">
      <c r="A24004" t="inlineStr">
        <is>
          <t>Beautiful Beans S.L.</t>
        </is>
      </c>
      <c r="B24004" t="inlineStr">
        <is>
          <t>A25/SEM/002757</t>
        </is>
      </c>
      <c r="C24004" t="inlineStr">
        <is>
          <t>50359359P</t>
        </is>
      </c>
      <c r="D24004" t="inlineStr">
        <is>
          <t>HARO BARCENILLA ERIKA</t>
        </is>
      </c>
      <c r="E24004" t="inlineStr">
        <is>
          <t>Cliente</t>
        </is>
      </c>
      <c r="F24004" t="n">
        <v>7</v>
      </c>
      <c r="G24004" t="n">
        <v>4</v>
      </c>
      <c r="H24004" t="n">
        <v>2025</v>
      </c>
      <c r="I24004" t="inlineStr">
        <is>
          <t>07/04/2025</t>
        </is>
      </c>
      <c r="J24004" t="inlineStr">
        <is>
          <t>Recargo de Equivalencia</t>
        </is>
      </c>
      <c r="K24004" t="n">
        <v>0</v>
      </c>
      <c r="L24004" t="n">
        <v>0</v>
      </c>
      <c r="M24004" t="n">
        <v>0</v>
      </c>
      <c r="N24004" t="n">
        <v>0</v>
      </c>
      <c r="O24004" t="n">
        <v>0</v>
      </c>
      <c r="P24004" t="n">
        <v>0</v>
      </c>
      <c r="Q24004" t="n">
        <v>0</v>
      </c>
      <c r="R24004" t="n">
        <v>0</v>
      </c>
      <c r="S24004" t="n">
        <v>0</v>
      </c>
      <c r="T24004" t="n">
        <v>0</v>
      </c>
      <c r="U24004" t="n">
        <v>0</v>
      </c>
      <c r="V24004" t="n">
        <v>0</v>
      </c>
      <c r="W24004" t="n">
        <v>0</v>
      </c>
      <c r="X24004" t="n">
        <v>0</v>
      </c>
      <c r="Y24004" t="n">
        <v>0</v>
      </c>
      <c r="Z24004" t="n">
        <v>149.5</v>
      </c>
      <c r="AA24004" t="n">
        <v>31.4</v>
      </c>
      <c r="AB24004" t="n">
        <v>180.9</v>
      </c>
      <c r="AC24004" t="n">
        <v>0</v>
      </c>
      <c r="AD24004" t="n">
        <v>0</v>
      </c>
      <c r="AE24004" t="n">
        <v>0</v>
      </c>
      <c r="AF24004" t="n">
        <v>0</v>
      </c>
      <c r="AG24004" t="n">
        <v>7.77</v>
      </c>
      <c r="AH24004" t="n">
        <v>188.67</v>
      </c>
      <c r="AI24004" t="n">
        <v>149.5</v>
      </c>
      <c r="AJ24004" t="inlineStr">
        <is>
          <t>NO</t>
        </is>
      </c>
      <c r="AK24004" t="inlineStr">
        <is>
          <t>S-307954</t>
        </is>
      </c>
      <c r="AL24004" t="inlineStr">
        <is>
          <t>MALAGA</t>
        </is>
      </c>
    </row>
    <row r="24005">
      <c r="A24005" t="inlineStr">
        <is>
          <t>Beautiful Beans S.L.</t>
        </is>
      </c>
      <c r="B24005" t="inlineStr">
        <is>
          <t>A25/SEM/002758</t>
        </is>
      </c>
      <c r="C24005" t="inlineStr">
        <is>
          <t>EL117358750</t>
        </is>
      </c>
      <c r="D24005" t="inlineStr">
        <is>
          <t>ΚΑΠΕΤΑ ΕΥΤΥΧΙΑ ΧΑΙΜ 4 ELEMENTS SEEDS</t>
        </is>
      </c>
      <c r="E24005" t="inlineStr">
        <is>
          <t>Cliente</t>
        </is>
      </c>
      <c r="F24005" t="n">
        <v>7</v>
      </c>
      <c r="G24005" t="n">
        <v>4</v>
      </c>
      <c r="H24005" t="n">
        <v>2025</v>
      </c>
      <c r="I24005" t="inlineStr">
        <is>
          <t>07/04/2025</t>
        </is>
      </c>
      <c r="J24005" t="inlineStr">
        <is>
          <t>Régimen Intracomunitario</t>
        </is>
      </c>
      <c r="K24005" t="n">
        <v>737.05</v>
      </c>
      <c r="L24005" t="n">
        <v>0</v>
      </c>
      <c r="M24005" t="n">
        <v>737.05</v>
      </c>
      <c r="N24005" t="n">
        <v>0</v>
      </c>
      <c r="O24005" t="n">
        <v>0</v>
      </c>
      <c r="P24005" t="n">
        <v>0</v>
      </c>
      <c r="Q24005" t="n">
        <v>0</v>
      </c>
      <c r="R24005" t="n">
        <v>0</v>
      </c>
      <c r="S24005" t="n">
        <v>0</v>
      </c>
      <c r="T24005" t="n">
        <v>0</v>
      </c>
      <c r="U24005" t="n">
        <v>0</v>
      </c>
      <c r="V24005" t="n">
        <v>0</v>
      </c>
      <c r="W24005" t="n">
        <v>0</v>
      </c>
      <c r="X24005" t="n">
        <v>0</v>
      </c>
      <c r="Y24005" t="n">
        <v>0</v>
      </c>
      <c r="Z24005" t="n">
        <v>0</v>
      </c>
      <c r="AA24005" t="n">
        <v>0</v>
      </c>
      <c r="AB24005" t="n">
        <v>0</v>
      </c>
      <c r="AC24005" t="n">
        <v>0</v>
      </c>
      <c r="AD24005" t="n">
        <v>0</v>
      </c>
      <c r="AE24005" t="n">
        <v>0</v>
      </c>
      <c r="AF24005" t="n">
        <v>0</v>
      </c>
      <c r="AG24005" t="n">
        <v>0</v>
      </c>
      <c r="AH24005" t="n">
        <v>737.05</v>
      </c>
      <c r="AI24005" t="n">
        <v>737.05</v>
      </c>
      <c r="AJ24005" t="inlineStr">
        <is>
          <t>NO</t>
        </is>
      </c>
      <c r="AK24005" t="inlineStr">
        <is>
          <t>S-304584</t>
        </is>
      </c>
      <c r="AL24005" t="inlineStr">
        <is>
          <t>ATENAS</t>
        </is>
      </c>
    </row>
    <row r="24006">
      <c r="A24006" t="inlineStr">
        <is>
          <t>Beautiful Beans S.L.</t>
        </is>
      </c>
      <c r="B24006" t="inlineStr">
        <is>
          <t>A25/SEM/002759</t>
        </is>
      </c>
      <c r="C24006" t="inlineStr">
        <is>
          <t>FR49840131239</t>
        </is>
      </c>
      <c r="D24006" t="inlineStr">
        <is>
          <t>SAS STMD DISTRIBUTION</t>
        </is>
      </c>
      <c r="E24006" t="inlineStr">
        <is>
          <t>Cliente</t>
        </is>
      </c>
      <c r="F24006" t="n">
        <v>7</v>
      </c>
      <c r="G24006" t="n">
        <v>4</v>
      </c>
      <c r="H24006" t="n">
        <v>2025</v>
      </c>
      <c r="I24006" t="inlineStr">
        <is>
          <t>07/04/2025</t>
        </is>
      </c>
      <c r="J24006" t="inlineStr">
        <is>
          <t>Régimen Intracomunitario</t>
        </is>
      </c>
      <c r="K24006" t="n">
        <v>505.94</v>
      </c>
      <c r="L24006" t="n">
        <v>0</v>
      </c>
      <c r="M24006" t="n">
        <v>505.94</v>
      </c>
      <c r="N24006" t="n">
        <v>0</v>
      </c>
      <c r="O24006" t="n">
        <v>0</v>
      </c>
      <c r="P24006" t="n">
        <v>0</v>
      </c>
      <c r="Q24006" t="n">
        <v>0</v>
      </c>
      <c r="R24006" t="n">
        <v>0</v>
      </c>
      <c r="S24006" t="n">
        <v>0</v>
      </c>
      <c r="T24006" t="n">
        <v>0</v>
      </c>
      <c r="U24006" t="n">
        <v>0</v>
      </c>
      <c r="V24006" t="n">
        <v>0</v>
      </c>
      <c r="W24006" t="n">
        <v>0</v>
      </c>
      <c r="X24006" t="n">
        <v>0</v>
      </c>
      <c r="Y24006" t="n">
        <v>0</v>
      </c>
      <c r="Z24006" t="n">
        <v>0</v>
      </c>
      <c r="AA24006" t="n">
        <v>0</v>
      </c>
      <c r="AB24006" t="n">
        <v>0</v>
      </c>
      <c r="AC24006" t="n">
        <v>0</v>
      </c>
      <c r="AD24006" t="n">
        <v>0</v>
      </c>
      <c r="AE24006" t="n">
        <v>0</v>
      </c>
      <c r="AF24006" t="n">
        <v>0</v>
      </c>
      <c r="AG24006" t="n">
        <v>0</v>
      </c>
      <c r="AH24006" t="n">
        <v>505.94</v>
      </c>
      <c r="AI24006" t="n">
        <v>505.94</v>
      </c>
      <c r="AJ24006" t="inlineStr">
        <is>
          <t>NO</t>
        </is>
      </c>
      <c r="AK24006" t="inlineStr">
        <is>
          <t>S-304582</t>
        </is>
      </c>
      <c r="AL24006" t="inlineStr">
        <is>
          <t>AUBIERE</t>
        </is>
      </c>
    </row>
    <row r="24007">
      <c r="A24007" t="inlineStr">
        <is>
          <t>Beautiful Beans S.L.</t>
        </is>
      </c>
      <c r="B24007" t="inlineStr">
        <is>
          <t>A25/SEM/002760</t>
        </is>
      </c>
      <c r="C24007" t="inlineStr">
        <is>
          <t>IT12122160018</t>
        </is>
      </c>
      <c r="D24007" t="inlineStr">
        <is>
          <t>LOS CHICCOS LOCOS DI BRIAN VILLASANTE</t>
        </is>
      </c>
      <c r="E24007" t="inlineStr">
        <is>
          <t>Cliente</t>
        </is>
      </c>
      <c r="F24007" t="n">
        <v>7</v>
      </c>
      <c r="G24007" t="n">
        <v>4</v>
      </c>
      <c r="H24007" t="n">
        <v>2025</v>
      </c>
      <c r="I24007" t="inlineStr">
        <is>
          <t>07/04/2025</t>
        </is>
      </c>
      <c r="J24007" t="inlineStr">
        <is>
          <t>Régimen Intracomunitario</t>
        </is>
      </c>
      <c r="K24007" t="n">
        <v>210.09</v>
      </c>
      <c r="L24007" t="n">
        <v>0</v>
      </c>
      <c r="M24007" t="n">
        <v>210.09</v>
      </c>
      <c r="N24007" t="n">
        <v>0</v>
      </c>
      <c r="O24007" t="n">
        <v>0</v>
      </c>
      <c r="P24007" t="n">
        <v>0</v>
      </c>
      <c r="Q24007" t="n">
        <v>0</v>
      </c>
      <c r="R24007" t="n">
        <v>0</v>
      </c>
      <c r="S24007" t="n">
        <v>0</v>
      </c>
      <c r="T24007" t="n">
        <v>0</v>
      </c>
      <c r="U24007" t="n">
        <v>0</v>
      </c>
      <c r="V24007" t="n">
        <v>0</v>
      </c>
      <c r="W24007" t="n">
        <v>0</v>
      </c>
      <c r="X24007" t="n">
        <v>0</v>
      </c>
      <c r="Y24007" t="n">
        <v>0</v>
      </c>
      <c r="Z24007" t="n">
        <v>0</v>
      </c>
      <c r="AA24007" t="n">
        <v>0</v>
      </c>
      <c r="AB24007" t="n">
        <v>0</v>
      </c>
      <c r="AC24007" t="n">
        <v>0</v>
      </c>
      <c r="AD24007" t="n">
        <v>0</v>
      </c>
      <c r="AE24007" t="n">
        <v>0</v>
      </c>
      <c r="AF24007" t="n">
        <v>0</v>
      </c>
      <c r="AG24007" t="n">
        <v>0</v>
      </c>
      <c r="AH24007" t="n">
        <v>210.09</v>
      </c>
      <c r="AI24007" t="n">
        <v>210.09</v>
      </c>
      <c r="AJ24007" t="inlineStr">
        <is>
          <t>NO</t>
        </is>
      </c>
      <c r="AK24007" t="inlineStr">
        <is>
          <t>S-307635</t>
        </is>
      </c>
      <c r="AL24007" t="inlineStr">
        <is>
          <t>TORRE PELLICE</t>
        </is>
      </c>
    </row>
    <row r="24008">
      <c r="A24008" t="inlineStr">
        <is>
          <t>Beautiful Beans S.L.</t>
        </is>
      </c>
      <c r="B24008" t="inlineStr">
        <is>
          <t>A25/SEM/002761</t>
        </is>
      </c>
      <c r="C24008" t="inlineStr">
        <is>
          <t>DE363173025</t>
        </is>
      </c>
      <c r="D24008" t="inlineStr">
        <is>
          <t>MANDY STUDIER</t>
        </is>
      </c>
      <c r="E24008" t="inlineStr">
        <is>
          <t>Cliente</t>
        </is>
      </c>
      <c r="F24008" t="n">
        <v>7</v>
      </c>
      <c r="G24008" t="n">
        <v>4</v>
      </c>
      <c r="H24008" t="n">
        <v>2025</v>
      </c>
      <c r="I24008" t="inlineStr">
        <is>
          <t>07/04/2025</t>
        </is>
      </c>
      <c r="J24008" t="inlineStr">
        <is>
          <t>Régimen Intracomunitario</t>
        </is>
      </c>
      <c r="K24008" t="n">
        <v>215.68</v>
      </c>
      <c r="L24008" t="n">
        <v>0</v>
      </c>
      <c r="M24008" t="n">
        <v>215.68</v>
      </c>
      <c r="N24008" t="n">
        <v>0</v>
      </c>
      <c r="O24008" t="n">
        <v>0</v>
      </c>
      <c r="P24008" t="n">
        <v>0</v>
      </c>
      <c r="Q24008" t="n">
        <v>0</v>
      </c>
      <c r="R24008" t="n">
        <v>0</v>
      </c>
      <c r="S24008" t="n">
        <v>0</v>
      </c>
      <c r="T24008" t="n">
        <v>0</v>
      </c>
      <c r="U24008" t="n">
        <v>0</v>
      </c>
      <c r="V24008" t="n">
        <v>0</v>
      </c>
      <c r="W24008" t="n">
        <v>0</v>
      </c>
      <c r="X24008" t="n">
        <v>0</v>
      </c>
      <c r="Y24008" t="n">
        <v>0</v>
      </c>
      <c r="Z24008" t="n">
        <v>0</v>
      </c>
      <c r="AA24008" t="n">
        <v>0</v>
      </c>
      <c r="AB24008" t="n">
        <v>0</v>
      </c>
      <c r="AC24008" t="n">
        <v>0</v>
      </c>
      <c r="AD24008" t="n">
        <v>0</v>
      </c>
      <c r="AE24008" t="n">
        <v>0</v>
      </c>
      <c r="AF24008" t="n">
        <v>0</v>
      </c>
      <c r="AG24008" t="n">
        <v>0</v>
      </c>
      <c r="AH24008" t="n">
        <v>215.68</v>
      </c>
      <c r="AI24008" t="n">
        <v>215.68</v>
      </c>
      <c r="AJ24008" t="inlineStr">
        <is>
          <t>NO</t>
        </is>
      </c>
      <c r="AK24008" t="inlineStr">
        <is>
          <t>S-308048</t>
        </is>
      </c>
      <c r="AL24008" t="inlineStr">
        <is>
          <t>BREMEN</t>
        </is>
      </c>
    </row>
    <row r="24009">
      <c r="A24009" t="inlineStr">
        <is>
          <t>Beautiful Beans S.L.</t>
        </is>
      </c>
      <c r="B24009" t="inlineStr">
        <is>
          <t>A25/SEM/002762</t>
        </is>
      </c>
      <c r="C24009" t="inlineStr">
        <is>
          <t>FR92909188625</t>
        </is>
      </c>
      <c r="D24009" t="inlineStr">
        <is>
          <t>SAS URBAN GARDEN</t>
        </is>
      </c>
      <c r="E24009" t="inlineStr">
        <is>
          <t>Cliente</t>
        </is>
      </c>
      <c r="F24009" t="n">
        <v>7</v>
      </c>
      <c r="G24009" t="n">
        <v>4</v>
      </c>
      <c r="H24009" t="n">
        <v>2025</v>
      </c>
      <c r="I24009" t="inlineStr">
        <is>
          <t>07/04/2025</t>
        </is>
      </c>
      <c r="J24009" t="inlineStr">
        <is>
          <t>Régimen Intracomunitario</t>
        </is>
      </c>
      <c r="K24009" t="n">
        <v>500.61</v>
      </c>
      <c r="L24009" t="n">
        <v>0</v>
      </c>
      <c r="M24009" t="n">
        <v>500.61</v>
      </c>
      <c r="N24009" t="n">
        <v>0</v>
      </c>
      <c r="O24009" t="n">
        <v>0</v>
      </c>
      <c r="P24009" t="n">
        <v>0</v>
      </c>
      <c r="Q24009" t="n">
        <v>0</v>
      </c>
      <c r="R24009" t="n">
        <v>0</v>
      </c>
      <c r="S24009" t="n">
        <v>0</v>
      </c>
      <c r="T24009" t="n">
        <v>0</v>
      </c>
      <c r="U24009" t="n">
        <v>0</v>
      </c>
      <c r="V24009" t="n">
        <v>0</v>
      </c>
      <c r="W24009" t="n">
        <v>0</v>
      </c>
      <c r="X24009" t="n">
        <v>0</v>
      </c>
      <c r="Y24009" t="n">
        <v>0</v>
      </c>
      <c r="Z24009" t="n">
        <v>0</v>
      </c>
      <c r="AA24009" t="n">
        <v>0</v>
      </c>
      <c r="AB24009" t="n">
        <v>0</v>
      </c>
      <c r="AC24009" t="n">
        <v>0</v>
      </c>
      <c r="AD24009" t="n">
        <v>0</v>
      </c>
      <c r="AE24009" t="n">
        <v>0</v>
      </c>
      <c r="AF24009" t="n">
        <v>0</v>
      </c>
      <c r="AG24009" t="n">
        <v>0</v>
      </c>
      <c r="AH24009" t="n">
        <v>500.61</v>
      </c>
      <c r="AI24009" t="n">
        <v>500.61</v>
      </c>
      <c r="AJ24009" t="inlineStr">
        <is>
          <t>NO</t>
        </is>
      </c>
      <c r="AK24009" t="inlineStr">
        <is>
          <t>S-308257</t>
        </is>
      </c>
      <c r="AL24009" t="inlineStr">
        <is>
          <t>NICE</t>
        </is>
      </c>
    </row>
    <row r="24010">
      <c r="A24010" t="inlineStr">
        <is>
          <t>Beautiful Beans S.L.</t>
        </is>
      </c>
      <c r="B24010" t="inlineStr">
        <is>
          <t>A25/SEM/002763</t>
        </is>
      </c>
      <c r="C24010" t="inlineStr">
        <is>
          <t>ATU80919446</t>
        </is>
      </c>
      <c r="D24010" t="inlineStr">
        <is>
          <t>MRH N-Trade GmbH</t>
        </is>
      </c>
      <c r="E24010" t="inlineStr">
        <is>
          <t>Cliente</t>
        </is>
      </c>
      <c r="F24010" t="n">
        <v>7</v>
      </c>
      <c r="G24010" t="n">
        <v>4</v>
      </c>
      <c r="H24010" t="n">
        <v>2025</v>
      </c>
      <c r="I24010" t="inlineStr">
        <is>
          <t>07/04/2025</t>
        </is>
      </c>
      <c r="J24010" t="inlineStr">
        <is>
          <t>Régimen Intracomunitario</t>
        </is>
      </c>
      <c r="K24010" t="n">
        <v>343.33</v>
      </c>
      <c r="L24010" t="n">
        <v>0</v>
      </c>
      <c r="M24010" t="n">
        <v>343.33</v>
      </c>
      <c r="N24010" t="n">
        <v>0</v>
      </c>
      <c r="O24010" t="n">
        <v>0</v>
      </c>
      <c r="P24010" t="n">
        <v>0</v>
      </c>
      <c r="Q24010" t="n">
        <v>0</v>
      </c>
      <c r="R24010" t="n">
        <v>0</v>
      </c>
      <c r="S24010" t="n">
        <v>0</v>
      </c>
      <c r="T24010" t="n">
        <v>0</v>
      </c>
      <c r="U24010" t="n">
        <v>0</v>
      </c>
      <c r="V24010" t="n">
        <v>0</v>
      </c>
      <c r="W24010" t="n">
        <v>0</v>
      </c>
      <c r="X24010" t="n">
        <v>0</v>
      </c>
      <c r="Y24010" t="n">
        <v>0</v>
      </c>
      <c r="Z24010" t="n">
        <v>0</v>
      </c>
      <c r="AA24010" t="n">
        <v>0</v>
      </c>
      <c r="AB24010" t="n">
        <v>0</v>
      </c>
      <c r="AC24010" t="n">
        <v>0</v>
      </c>
      <c r="AD24010" t="n">
        <v>0</v>
      </c>
      <c r="AE24010" t="n">
        <v>0</v>
      </c>
      <c r="AF24010" t="n">
        <v>0</v>
      </c>
      <c r="AG24010" t="n">
        <v>0</v>
      </c>
      <c r="AH24010" t="n">
        <v>343.33</v>
      </c>
      <c r="AI24010" t="n">
        <v>343.33</v>
      </c>
      <c r="AJ24010" t="inlineStr">
        <is>
          <t>NO</t>
        </is>
      </c>
      <c r="AK24010" t="inlineStr">
        <is>
          <t>S-308192</t>
        </is>
      </c>
      <c r="AL24010" t="inlineStr">
        <is>
          <t>RINN</t>
        </is>
      </c>
    </row>
    <row r="24011">
      <c r="A24011" t="inlineStr">
        <is>
          <t>Beautiful Beans S.L.</t>
        </is>
      </c>
      <c r="B24011" t="inlineStr">
        <is>
          <t>A25/SEM/002764</t>
        </is>
      </c>
      <c r="C24011" t="inlineStr">
        <is>
          <t>DK40276289</t>
        </is>
      </c>
      <c r="D24011" t="inlineStr">
        <is>
          <t>NORDLAND SEEDS APS</t>
        </is>
      </c>
      <c r="E24011" t="inlineStr">
        <is>
          <t>Cliente</t>
        </is>
      </c>
      <c r="F24011" t="n">
        <v>7</v>
      </c>
      <c r="G24011" t="n">
        <v>4</v>
      </c>
      <c r="H24011" t="n">
        <v>2025</v>
      </c>
      <c r="I24011" t="inlineStr">
        <is>
          <t>07/04/2025</t>
        </is>
      </c>
      <c r="J24011" t="inlineStr">
        <is>
          <t>Régimen Intracomunitario</t>
        </is>
      </c>
      <c r="K24011" t="n">
        <v>785.4400000000001</v>
      </c>
      <c r="L24011" t="n">
        <v>0</v>
      </c>
      <c r="M24011" t="n">
        <v>785.4400000000001</v>
      </c>
      <c r="N24011" t="n">
        <v>0</v>
      </c>
      <c r="O24011" t="n">
        <v>0</v>
      </c>
      <c r="P24011" t="n">
        <v>0</v>
      </c>
      <c r="Q24011" t="n">
        <v>0</v>
      </c>
      <c r="R24011" t="n">
        <v>0</v>
      </c>
      <c r="S24011" t="n">
        <v>0</v>
      </c>
      <c r="T24011" t="n">
        <v>0</v>
      </c>
      <c r="U24011" t="n">
        <v>0</v>
      </c>
      <c r="V24011" t="n">
        <v>0</v>
      </c>
      <c r="W24011" t="n">
        <v>0</v>
      </c>
      <c r="X24011" t="n">
        <v>0</v>
      </c>
      <c r="Y24011" t="n">
        <v>0</v>
      </c>
      <c r="Z24011" t="n">
        <v>0</v>
      </c>
      <c r="AA24011" t="n">
        <v>0</v>
      </c>
      <c r="AB24011" t="n">
        <v>0</v>
      </c>
      <c r="AC24011" t="n">
        <v>0</v>
      </c>
      <c r="AD24011" t="n">
        <v>0</v>
      </c>
      <c r="AE24011" t="n">
        <v>0</v>
      </c>
      <c r="AF24011" t="n">
        <v>0</v>
      </c>
      <c r="AG24011" t="n">
        <v>0</v>
      </c>
      <c r="AH24011" t="n">
        <v>785.4400000000001</v>
      </c>
      <c r="AI24011" t="n">
        <v>785.4400000000001</v>
      </c>
      <c r="AJ24011" t="inlineStr">
        <is>
          <t>NO</t>
        </is>
      </c>
      <c r="AK24011" t="inlineStr">
        <is>
          <t>S-305215</t>
        </is>
      </c>
      <c r="AL24011" t="inlineStr">
        <is>
          <t>KOBENAVN</t>
        </is>
      </c>
    </row>
    <row r="24012">
      <c r="A24012" t="inlineStr">
        <is>
          <t>Beautiful Beans S.L.</t>
        </is>
      </c>
      <c r="B24012" t="inlineStr">
        <is>
          <t>A25/SEM/002765</t>
        </is>
      </c>
      <c r="C24012" t="inlineStr">
        <is>
          <t>FR65823740055</t>
        </is>
      </c>
      <c r="D24012" t="inlineStr">
        <is>
          <t>SAS LOKAM</t>
        </is>
      </c>
      <c r="E24012" t="inlineStr">
        <is>
          <t>Cliente</t>
        </is>
      </c>
      <c r="F24012" t="n">
        <v>7</v>
      </c>
      <c r="G24012" t="n">
        <v>4</v>
      </c>
      <c r="H24012" t="n">
        <v>2025</v>
      </c>
      <c r="I24012" t="inlineStr">
        <is>
          <t>07/04/2025</t>
        </is>
      </c>
      <c r="J24012" t="inlineStr">
        <is>
          <t>Régimen Intracomunitario</t>
        </is>
      </c>
      <c r="K24012" t="n">
        <v>674.88</v>
      </c>
      <c r="L24012" t="n">
        <v>0</v>
      </c>
      <c r="M24012" t="n">
        <v>674.88</v>
      </c>
      <c r="N24012" t="n">
        <v>0</v>
      </c>
      <c r="O24012" t="n">
        <v>0</v>
      </c>
      <c r="P24012" t="n">
        <v>0</v>
      </c>
      <c r="Q24012" t="n">
        <v>0</v>
      </c>
      <c r="R24012" t="n">
        <v>0</v>
      </c>
      <c r="S24012" t="n">
        <v>0</v>
      </c>
      <c r="T24012" t="n">
        <v>0</v>
      </c>
      <c r="U24012" t="n">
        <v>0</v>
      </c>
      <c r="V24012" t="n">
        <v>0</v>
      </c>
      <c r="W24012" t="n">
        <v>0</v>
      </c>
      <c r="X24012" t="n">
        <v>0</v>
      </c>
      <c r="Y24012" t="n">
        <v>0</v>
      </c>
      <c r="Z24012" t="n">
        <v>0</v>
      </c>
      <c r="AA24012" t="n">
        <v>0</v>
      </c>
      <c r="AB24012" t="n">
        <v>0</v>
      </c>
      <c r="AC24012" t="n">
        <v>0</v>
      </c>
      <c r="AD24012" t="n">
        <v>0</v>
      </c>
      <c r="AE24012" t="n">
        <v>0</v>
      </c>
      <c r="AF24012" t="n">
        <v>0</v>
      </c>
      <c r="AG24012" t="n">
        <v>0</v>
      </c>
      <c r="AH24012" t="n">
        <v>674.88</v>
      </c>
      <c r="AI24012" t="n">
        <v>674.88</v>
      </c>
      <c r="AJ24012" t="inlineStr">
        <is>
          <t>NO</t>
        </is>
      </c>
      <c r="AK24012" t="inlineStr">
        <is>
          <t>S-303460</t>
        </is>
      </c>
      <c r="AL24012" t="inlineStr">
        <is>
          <t>MIRAMAS</t>
        </is>
      </c>
    </row>
    <row r="24013">
      <c r="A24013" t="inlineStr">
        <is>
          <t>Beautiful Beans S.L.</t>
        </is>
      </c>
      <c r="B24013" t="inlineStr">
        <is>
          <t>A25/SEM/002766</t>
        </is>
      </c>
      <c r="C24013" t="inlineStr">
        <is>
          <t>MT31679106</t>
        </is>
      </c>
      <c r="D24013" t="inlineStr">
        <is>
          <t>5 POINTS GROWING</t>
        </is>
      </c>
      <c r="E24013" t="inlineStr">
        <is>
          <t>Cliente</t>
        </is>
      </c>
      <c r="F24013" t="n">
        <v>7</v>
      </c>
      <c r="G24013" t="n">
        <v>4</v>
      </c>
      <c r="H24013" t="n">
        <v>2025</v>
      </c>
      <c r="I24013" t="inlineStr">
        <is>
          <t>07/04/2025</t>
        </is>
      </c>
      <c r="J24013" t="inlineStr">
        <is>
          <t>Régimen Intracomunitario</t>
        </is>
      </c>
      <c r="K24013" t="n">
        <v>2481.77</v>
      </c>
      <c r="L24013" t="n">
        <v>0</v>
      </c>
      <c r="M24013" t="n">
        <v>2481.77</v>
      </c>
      <c r="N24013" t="n">
        <v>0</v>
      </c>
      <c r="O24013" t="n">
        <v>0</v>
      </c>
      <c r="P24013" t="n">
        <v>0</v>
      </c>
      <c r="Q24013" t="n">
        <v>0</v>
      </c>
      <c r="R24013" t="n">
        <v>0</v>
      </c>
      <c r="S24013" t="n">
        <v>0</v>
      </c>
      <c r="T24013" t="n">
        <v>0</v>
      </c>
      <c r="U24013" t="n">
        <v>0</v>
      </c>
      <c r="V24013" t="n">
        <v>0</v>
      </c>
      <c r="W24013" t="n">
        <v>0</v>
      </c>
      <c r="X24013" t="n">
        <v>0</v>
      </c>
      <c r="Y24013" t="n">
        <v>0</v>
      </c>
      <c r="Z24013" t="n">
        <v>0</v>
      </c>
      <c r="AA24013" t="n">
        <v>0</v>
      </c>
      <c r="AB24013" t="n">
        <v>0</v>
      </c>
      <c r="AC24013" t="n">
        <v>0</v>
      </c>
      <c r="AD24013" t="n">
        <v>0</v>
      </c>
      <c r="AE24013" t="n">
        <v>0</v>
      </c>
      <c r="AF24013" t="n">
        <v>0</v>
      </c>
      <c r="AG24013" t="n">
        <v>0</v>
      </c>
      <c r="AH24013" t="n">
        <v>2481.77</v>
      </c>
      <c r="AI24013" t="n">
        <v>2481.77</v>
      </c>
      <c r="AJ24013" t="inlineStr">
        <is>
          <t>NO</t>
        </is>
      </c>
      <c r="AK24013" t="inlineStr">
        <is>
          <t>S-308322</t>
        </is>
      </c>
      <c r="AL24013" t="inlineStr">
        <is>
          <t>QORMI</t>
        </is>
      </c>
    </row>
    <row r="24014">
      <c r="A24014" t="inlineStr">
        <is>
          <t>Beautiful Beans S.L.</t>
        </is>
      </c>
      <c r="B24014" t="inlineStr">
        <is>
          <t>A25/SEM/002767</t>
        </is>
      </c>
      <c r="C24014" t="inlineStr">
        <is>
          <t>FR70532454618</t>
        </is>
      </c>
      <c r="D24014" t="inlineStr">
        <is>
          <t>VALEPYN THOMAS</t>
        </is>
      </c>
      <c r="E24014" t="inlineStr">
        <is>
          <t>Cliente</t>
        </is>
      </c>
      <c r="F24014" t="n">
        <v>7</v>
      </c>
      <c r="G24014" t="n">
        <v>4</v>
      </c>
      <c r="H24014" t="n">
        <v>2025</v>
      </c>
      <c r="I24014" t="inlineStr">
        <is>
          <t>07/04/2025</t>
        </is>
      </c>
      <c r="J24014" t="inlineStr">
        <is>
          <t>Régimen Intracomunitario</t>
        </is>
      </c>
      <c r="K24014" t="n">
        <v>914.5599999999999</v>
      </c>
      <c r="L24014" t="n">
        <v>0</v>
      </c>
      <c r="M24014" t="n">
        <v>914.5599999999999</v>
      </c>
      <c r="N24014" t="n">
        <v>0</v>
      </c>
      <c r="O24014" t="n">
        <v>0</v>
      </c>
      <c r="P24014" t="n">
        <v>0</v>
      </c>
      <c r="Q24014" t="n">
        <v>0</v>
      </c>
      <c r="R24014" t="n">
        <v>0</v>
      </c>
      <c r="S24014" t="n">
        <v>0</v>
      </c>
      <c r="T24014" t="n">
        <v>0</v>
      </c>
      <c r="U24014" t="n">
        <v>0</v>
      </c>
      <c r="V24014" t="n">
        <v>0</v>
      </c>
      <c r="W24014" t="n">
        <v>0</v>
      </c>
      <c r="X24014" t="n">
        <v>0</v>
      </c>
      <c r="Y24014" t="n">
        <v>0</v>
      </c>
      <c r="Z24014" t="n">
        <v>0</v>
      </c>
      <c r="AA24014" t="n">
        <v>0</v>
      </c>
      <c r="AB24014" t="n">
        <v>0</v>
      </c>
      <c r="AC24014" t="n">
        <v>0</v>
      </c>
      <c r="AD24014" t="n">
        <v>0</v>
      </c>
      <c r="AE24014" t="n">
        <v>0</v>
      </c>
      <c r="AF24014" t="n">
        <v>0</v>
      </c>
      <c r="AG24014" t="n">
        <v>0</v>
      </c>
      <c r="AH24014" t="n">
        <v>914.5599999999999</v>
      </c>
      <c r="AI24014" t="n">
        <v>914.5599999999999</v>
      </c>
      <c r="AJ24014" t="inlineStr">
        <is>
          <t>NO</t>
        </is>
      </c>
      <c r="AK24014" t="inlineStr">
        <is>
          <t>S-300656</t>
        </is>
      </c>
      <c r="AL24014" t="inlineStr">
        <is>
          <t>MONTPELLIER</t>
        </is>
      </c>
    </row>
    <row r="24015">
      <c r="A24015" t="inlineStr">
        <is>
          <t>Beautiful Beans S.L.</t>
        </is>
      </c>
      <c r="B24015" t="inlineStr">
        <is>
          <t>A25/SEM/002768</t>
        </is>
      </c>
      <c r="C24015" t="inlineStr">
        <is>
          <t>970D1</t>
        </is>
      </c>
      <c r="D24015" t="inlineStr">
        <is>
          <t>CLIENTE FINAL 1</t>
        </is>
      </c>
      <c r="E24015" t="inlineStr">
        <is>
          <t>Cliente</t>
        </is>
      </c>
      <c r="F24015" t="n">
        <v>7</v>
      </c>
      <c r="G24015" t="n">
        <v>4</v>
      </c>
      <c r="H24015" t="n">
        <v>2025</v>
      </c>
      <c r="I24015" t="inlineStr">
        <is>
          <t>07/04/2025</t>
        </is>
      </c>
      <c r="J24015" t="inlineStr">
        <is>
          <t>Régimen Nacional</t>
        </is>
      </c>
      <c r="K24015" t="n">
        <v>0</v>
      </c>
      <c r="L24015" t="n">
        <v>0</v>
      </c>
      <c r="M24015" t="n">
        <v>0</v>
      </c>
      <c r="N24015" t="n">
        <v>0</v>
      </c>
      <c r="O24015" t="n">
        <v>0</v>
      </c>
      <c r="P24015" t="n">
        <v>0</v>
      </c>
      <c r="Q24015" t="n">
        <v>0</v>
      </c>
      <c r="R24015" t="n">
        <v>0</v>
      </c>
      <c r="S24015" t="n">
        <v>0</v>
      </c>
      <c r="T24015" t="n">
        <v>0</v>
      </c>
      <c r="U24015" t="n">
        <v>0</v>
      </c>
      <c r="V24015" t="n">
        <v>0</v>
      </c>
      <c r="W24015" t="n">
        <v>0</v>
      </c>
      <c r="X24015" t="n">
        <v>0</v>
      </c>
      <c r="Y24015" t="n">
        <v>0</v>
      </c>
      <c r="Z24015" t="n">
        <v>161.21</v>
      </c>
      <c r="AA24015" t="n">
        <v>33.85</v>
      </c>
      <c r="AB24015" t="n">
        <v>195.06</v>
      </c>
      <c r="AC24015" t="n">
        <v>0</v>
      </c>
      <c r="AD24015" t="n">
        <v>0</v>
      </c>
      <c r="AE24015" t="n">
        <v>0</v>
      </c>
      <c r="AF24015" t="n">
        <v>0</v>
      </c>
      <c r="AG24015" t="n">
        <v>0</v>
      </c>
      <c r="AH24015" t="n">
        <v>195.06</v>
      </c>
      <c r="AI24015" t="n">
        <v>161.21</v>
      </c>
      <c r="AJ24015" t="inlineStr">
        <is>
          <t>NO</t>
        </is>
      </c>
      <c r="AK24015" t="inlineStr">
        <is>
          <t>S-302301</t>
        </is>
      </c>
    </row>
    <row r="24016">
      <c r="A24016" t="inlineStr">
        <is>
          <t>Beautiful Beans S.L.</t>
        </is>
      </c>
      <c r="B24016" t="inlineStr">
        <is>
          <t>A25/SEM/002769</t>
        </is>
      </c>
      <c r="C24016" t="inlineStr">
        <is>
          <t>CZ8006244048</t>
        </is>
      </c>
      <c r="D24016" t="inlineStr">
        <is>
          <t>VACLAV NECESAL</t>
        </is>
      </c>
      <c r="E24016" t="inlineStr">
        <is>
          <t>Cliente</t>
        </is>
      </c>
      <c r="F24016" t="n">
        <v>7</v>
      </c>
      <c r="G24016" t="n">
        <v>4</v>
      </c>
      <c r="H24016" t="n">
        <v>2025</v>
      </c>
      <c r="I24016" t="inlineStr">
        <is>
          <t>07/04/2025</t>
        </is>
      </c>
      <c r="J24016" t="inlineStr">
        <is>
          <t>Régimen Intracomunitario</t>
        </is>
      </c>
      <c r="K24016" t="n">
        <v>511.73</v>
      </c>
      <c r="L24016" t="n">
        <v>0</v>
      </c>
      <c r="M24016" t="n">
        <v>511.73</v>
      </c>
      <c r="N24016" t="n">
        <v>0</v>
      </c>
      <c r="O24016" t="n">
        <v>0</v>
      </c>
      <c r="P24016" t="n">
        <v>0</v>
      </c>
      <c r="Q24016" t="n">
        <v>0</v>
      </c>
      <c r="R24016" t="n">
        <v>0</v>
      </c>
      <c r="S24016" t="n">
        <v>0</v>
      </c>
      <c r="T24016" t="n">
        <v>0</v>
      </c>
      <c r="U24016" t="n">
        <v>0</v>
      </c>
      <c r="V24016" t="n">
        <v>0</v>
      </c>
      <c r="W24016" t="n">
        <v>0</v>
      </c>
      <c r="X24016" t="n">
        <v>0</v>
      </c>
      <c r="Y24016" t="n">
        <v>0</v>
      </c>
      <c r="Z24016" t="n">
        <v>0</v>
      </c>
      <c r="AA24016" t="n">
        <v>0</v>
      </c>
      <c r="AB24016" t="n">
        <v>0</v>
      </c>
      <c r="AC24016" t="n">
        <v>0</v>
      </c>
      <c r="AD24016" t="n">
        <v>0</v>
      </c>
      <c r="AE24016" t="n">
        <v>0</v>
      </c>
      <c r="AF24016" t="n">
        <v>0</v>
      </c>
      <c r="AG24016" t="n">
        <v>0</v>
      </c>
      <c r="AH24016" t="n">
        <v>511.73</v>
      </c>
      <c r="AI24016" t="n">
        <v>511.73</v>
      </c>
      <c r="AJ24016" t="inlineStr">
        <is>
          <t>NO</t>
        </is>
      </c>
      <c r="AK24016" t="inlineStr">
        <is>
          <t>S-308191</t>
        </is>
      </c>
      <c r="AL24016" t="inlineStr">
        <is>
          <t>BŘECLAV</t>
        </is>
      </c>
    </row>
    <row r="24017">
      <c r="A24017" t="inlineStr">
        <is>
          <t>Beautiful Beans S.L.</t>
        </is>
      </c>
      <c r="B24017" t="inlineStr">
        <is>
          <t>A25/SEM/002770</t>
        </is>
      </c>
      <c r="C24017" t="inlineStr">
        <is>
          <t>IT08796360728</t>
        </is>
      </c>
      <c r="D24017" t="inlineStr">
        <is>
          <t>BEAR BUSH S.R.L.</t>
        </is>
      </c>
      <c r="E24017" t="inlineStr">
        <is>
          <t>Cliente</t>
        </is>
      </c>
      <c r="F24017" t="n">
        <v>7</v>
      </c>
      <c r="G24017" t="n">
        <v>4</v>
      </c>
      <c r="H24017" t="n">
        <v>2025</v>
      </c>
      <c r="I24017" t="inlineStr">
        <is>
          <t>07/04/2025</t>
        </is>
      </c>
      <c r="J24017" t="inlineStr">
        <is>
          <t>Régimen Intracomunitario</t>
        </is>
      </c>
      <c r="K24017" t="n">
        <v>110.34</v>
      </c>
      <c r="L24017" t="n">
        <v>0</v>
      </c>
      <c r="M24017" t="n">
        <v>110.34</v>
      </c>
      <c r="N24017" t="n">
        <v>0</v>
      </c>
      <c r="O24017" t="n">
        <v>0</v>
      </c>
      <c r="P24017" t="n">
        <v>0</v>
      </c>
      <c r="Q24017" t="n">
        <v>0</v>
      </c>
      <c r="R24017" t="n">
        <v>0</v>
      </c>
      <c r="S24017" t="n">
        <v>0</v>
      </c>
      <c r="T24017" t="n">
        <v>0</v>
      </c>
      <c r="U24017" t="n">
        <v>0</v>
      </c>
      <c r="V24017" t="n">
        <v>0</v>
      </c>
      <c r="W24017" t="n">
        <v>0</v>
      </c>
      <c r="X24017" t="n">
        <v>0</v>
      </c>
      <c r="Y24017" t="n">
        <v>0</v>
      </c>
      <c r="Z24017" t="n">
        <v>0</v>
      </c>
      <c r="AA24017" t="n">
        <v>0</v>
      </c>
      <c r="AB24017" t="n">
        <v>0</v>
      </c>
      <c r="AC24017" t="n">
        <v>0</v>
      </c>
      <c r="AD24017" t="n">
        <v>0</v>
      </c>
      <c r="AE24017" t="n">
        <v>0</v>
      </c>
      <c r="AF24017" t="n">
        <v>0</v>
      </c>
      <c r="AG24017" t="n">
        <v>0</v>
      </c>
      <c r="AH24017" t="n">
        <v>110.34</v>
      </c>
      <c r="AI24017" t="n">
        <v>110.34</v>
      </c>
      <c r="AJ24017" t="inlineStr">
        <is>
          <t>NO</t>
        </is>
      </c>
      <c r="AK24017" t="inlineStr">
        <is>
          <t>S-308187</t>
        </is>
      </c>
      <c r="AL24017" t="inlineStr">
        <is>
          <t>BARI</t>
        </is>
      </c>
    </row>
    <row r="24018">
      <c r="A24018" t="inlineStr">
        <is>
          <t>Beautiful Beans S.L.</t>
        </is>
      </c>
      <c r="B24018" t="inlineStr">
        <is>
          <t>A25/SEM/002771</t>
        </is>
      </c>
      <c r="C24018" t="inlineStr">
        <is>
          <t>B19580331</t>
        </is>
      </c>
      <c r="D24018" t="inlineStr">
        <is>
          <t>MATILLA PLANT S.L.U</t>
        </is>
      </c>
      <c r="E24018" t="inlineStr">
        <is>
          <t>Cliente</t>
        </is>
      </c>
      <c r="F24018" t="n">
        <v>7</v>
      </c>
      <c r="G24018" t="n">
        <v>4</v>
      </c>
      <c r="H24018" t="n">
        <v>2025</v>
      </c>
      <c r="I24018" t="inlineStr">
        <is>
          <t>07/04/2025</t>
        </is>
      </c>
      <c r="J24018" t="inlineStr">
        <is>
          <t>Régimen Nacional</t>
        </is>
      </c>
      <c r="K24018" t="n">
        <v>0</v>
      </c>
      <c r="L24018" t="n">
        <v>0</v>
      </c>
      <c r="M24018" t="n">
        <v>0</v>
      </c>
      <c r="N24018" t="n">
        <v>0</v>
      </c>
      <c r="O24018" t="n">
        <v>0</v>
      </c>
      <c r="P24018" t="n">
        <v>0</v>
      </c>
      <c r="Q24018" t="n">
        <v>0</v>
      </c>
      <c r="R24018" t="n">
        <v>0</v>
      </c>
      <c r="S24018" t="n">
        <v>0</v>
      </c>
      <c r="T24018" t="n">
        <v>0</v>
      </c>
      <c r="U24018" t="n">
        <v>0</v>
      </c>
      <c r="V24018" t="n">
        <v>0</v>
      </c>
      <c r="W24018" t="n">
        <v>0</v>
      </c>
      <c r="X24018" t="n">
        <v>0</v>
      </c>
      <c r="Y24018" t="n">
        <v>0</v>
      </c>
      <c r="Z24018" t="n">
        <v>66.29000000000001</v>
      </c>
      <c r="AA24018" t="n">
        <v>13.92</v>
      </c>
      <c r="AB24018" t="n">
        <v>80.20999999999999</v>
      </c>
      <c r="AC24018" t="n">
        <v>0</v>
      </c>
      <c r="AD24018" t="n">
        <v>0</v>
      </c>
      <c r="AE24018" t="n">
        <v>0</v>
      </c>
      <c r="AF24018" t="n">
        <v>0</v>
      </c>
      <c r="AG24018" t="n">
        <v>0</v>
      </c>
      <c r="AH24018" t="n">
        <v>80.20999999999999</v>
      </c>
      <c r="AI24018" t="n">
        <v>66.29000000000001</v>
      </c>
      <c r="AJ24018" t="inlineStr">
        <is>
          <t>NO</t>
        </is>
      </c>
      <c r="AK24018" t="inlineStr">
        <is>
          <t>S-302153</t>
        </is>
      </c>
      <c r="AL24018" t="inlineStr">
        <is>
          <t>PELIGROS</t>
        </is>
      </c>
    </row>
    <row r="24019">
      <c r="A24019" t="inlineStr">
        <is>
          <t>Beautiful Beans S.L.</t>
        </is>
      </c>
      <c r="B24019" t="inlineStr">
        <is>
          <t>A25/SEM/002772</t>
        </is>
      </c>
      <c r="C24019" t="inlineStr">
        <is>
          <t>FR35889175469</t>
        </is>
      </c>
      <c r="D24019" t="inlineStr">
        <is>
          <t>SAS LABSTGI</t>
        </is>
      </c>
      <c r="E24019" t="inlineStr">
        <is>
          <t>Cliente</t>
        </is>
      </c>
      <c r="F24019" t="n">
        <v>7</v>
      </c>
      <c r="G24019" t="n">
        <v>4</v>
      </c>
      <c r="H24019" t="n">
        <v>2025</v>
      </c>
      <c r="I24019" t="inlineStr">
        <is>
          <t>07/04/2025</t>
        </is>
      </c>
      <c r="J24019" t="inlineStr">
        <is>
          <t>Régimen Intracomunitario</t>
        </is>
      </c>
      <c r="K24019" t="n">
        <v>1687.53</v>
      </c>
      <c r="L24019" t="n">
        <v>0</v>
      </c>
      <c r="M24019" t="n">
        <v>1687.53</v>
      </c>
      <c r="N24019" t="n">
        <v>0</v>
      </c>
      <c r="O24019" t="n">
        <v>0</v>
      </c>
      <c r="P24019" t="n">
        <v>0</v>
      </c>
      <c r="Q24019" t="n">
        <v>0</v>
      </c>
      <c r="R24019" t="n">
        <v>0</v>
      </c>
      <c r="S24019" t="n">
        <v>0</v>
      </c>
      <c r="T24019" t="n">
        <v>0</v>
      </c>
      <c r="U24019" t="n">
        <v>0</v>
      </c>
      <c r="V24019" t="n">
        <v>0</v>
      </c>
      <c r="W24019" t="n">
        <v>0</v>
      </c>
      <c r="X24019" t="n">
        <v>0</v>
      </c>
      <c r="Y24019" t="n">
        <v>0</v>
      </c>
      <c r="Z24019" t="n">
        <v>0</v>
      </c>
      <c r="AA24019" t="n">
        <v>0</v>
      </c>
      <c r="AB24019" t="n">
        <v>0</v>
      </c>
      <c r="AC24019" t="n">
        <v>0</v>
      </c>
      <c r="AD24019" t="n">
        <v>0</v>
      </c>
      <c r="AE24019" t="n">
        <v>0</v>
      </c>
      <c r="AF24019" t="n">
        <v>0</v>
      </c>
      <c r="AG24019" t="n">
        <v>0</v>
      </c>
      <c r="AH24019" t="n">
        <v>1687.53</v>
      </c>
      <c r="AI24019" t="n">
        <v>1687.53</v>
      </c>
      <c r="AJ24019" t="inlineStr">
        <is>
          <t>NO</t>
        </is>
      </c>
      <c r="AK24019" t="inlineStr">
        <is>
          <t>S-308303</t>
        </is>
      </c>
      <c r="AL24019" t="inlineStr">
        <is>
          <t>LESCURE</t>
        </is>
      </c>
    </row>
    <row r="24020">
      <c r="A24020" t="inlineStr">
        <is>
          <t>Beautiful Beans S.L.</t>
        </is>
      </c>
      <c r="B24020" t="inlineStr">
        <is>
          <t>A25/SEM/002773</t>
        </is>
      </c>
      <c r="C24020" t="inlineStr">
        <is>
          <t>53366113H</t>
        </is>
      </c>
      <c r="D24020" t="inlineStr">
        <is>
          <t>RUIZ GALLEGO VICENTE</t>
        </is>
      </c>
      <c r="E24020" t="inlineStr">
        <is>
          <t>Cliente</t>
        </is>
      </c>
      <c r="F24020" t="n">
        <v>7</v>
      </c>
      <c r="G24020" t="n">
        <v>4</v>
      </c>
      <c r="H24020" t="n">
        <v>2025</v>
      </c>
      <c r="I24020" t="inlineStr">
        <is>
          <t>07/04/2025</t>
        </is>
      </c>
      <c r="J24020" t="inlineStr">
        <is>
          <t>Recargo de Equivalencia</t>
        </is>
      </c>
      <c r="K24020" t="n">
        <v>0</v>
      </c>
      <c r="L24020" t="n">
        <v>0</v>
      </c>
      <c r="M24020" t="n">
        <v>0</v>
      </c>
      <c r="N24020" t="n">
        <v>0</v>
      </c>
      <c r="O24020" t="n">
        <v>0</v>
      </c>
      <c r="P24020" t="n">
        <v>0</v>
      </c>
      <c r="Q24020" t="n">
        <v>0</v>
      </c>
      <c r="R24020" t="n">
        <v>0</v>
      </c>
      <c r="S24020" t="n">
        <v>0</v>
      </c>
      <c r="T24020" t="n">
        <v>0</v>
      </c>
      <c r="U24020" t="n">
        <v>0</v>
      </c>
      <c r="V24020" t="n">
        <v>0</v>
      </c>
      <c r="W24020" t="n">
        <v>0</v>
      </c>
      <c r="X24020" t="n">
        <v>0</v>
      </c>
      <c r="Y24020" t="n">
        <v>0</v>
      </c>
      <c r="Z24020" t="n">
        <v>408.4</v>
      </c>
      <c r="AA24020" t="n">
        <v>85.76000000000001</v>
      </c>
      <c r="AB24020" t="n">
        <v>494.16</v>
      </c>
      <c r="AC24020" t="n">
        <v>0</v>
      </c>
      <c r="AD24020" t="n">
        <v>0</v>
      </c>
      <c r="AE24020" t="n">
        <v>0</v>
      </c>
      <c r="AF24020" t="n">
        <v>0</v>
      </c>
      <c r="AG24020" t="n">
        <v>21.24</v>
      </c>
      <c r="AH24020" t="n">
        <v>515.4</v>
      </c>
      <c r="AI24020" t="n">
        <v>408.4</v>
      </c>
      <c r="AJ24020" t="inlineStr">
        <is>
          <t>NO</t>
        </is>
      </c>
      <c r="AK24020" t="inlineStr">
        <is>
          <t>S-303157</t>
        </is>
      </c>
      <c r="AL24020" t="inlineStr">
        <is>
          <t>VELEZ MALAGA</t>
        </is>
      </c>
    </row>
    <row r="24021">
      <c r="A24021" t="inlineStr">
        <is>
          <t>Beautiful Beans S.L.</t>
        </is>
      </c>
      <c r="B24021" t="inlineStr">
        <is>
          <t>A25/SEM/002774</t>
        </is>
      </c>
      <c r="C24021" t="inlineStr">
        <is>
          <t>IT02333370993</t>
        </is>
      </c>
      <c r="D24021" t="inlineStr">
        <is>
          <t>HEMPLINE DI PEDEMONTE HAGGAG SERENA</t>
        </is>
      </c>
      <c r="E24021" t="inlineStr">
        <is>
          <t>Cliente</t>
        </is>
      </c>
      <c r="F24021" t="n">
        <v>7</v>
      </c>
      <c r="G24021" t="n">
        <v>4</v>
      </c>
      <c r="H24021" t="n">
        <v>2025</v>
      </c>
      <c r="I24021" t="inlineStr">
        <is>
          <t>07/04/2025</t>
        </is>
      </c>
      <c r="J24021" t="inlineStr">
        <is>
          <t>Régimen Intracomunitario</t>
        </is>
      </c>
      <c r="K24021" t="n">
        <v>227.65</v>
      </c>
      <c r="L24021" t="n">
        <v>0</v>
      </c>
      <c r="M24021" t="n">
        <v>227.65</v>
      </c>
      <c r="N24021" t="n">
        <v>0</v>
      </c>
      <c r="O24021" t="n">
        <v>0</v>
      </c>
      <c r="P24021" t="n">
        <v>0</v>
      </c>
      <c r="Q24021" t="n">
        <v>0</v>
      </c>
      <c r="R24021" t="n">
        <v>0</v>
      </c>
      <c r="S24021" t="n">
        <v>0</v>
      </c>
      <c r="T24021" t="n">
        <v>0</v>
      </c>
      <c r="U24021" t="n">
        <v>0</v>
      </c>
      <c r="V24021" t="n">
        <v>0</v>
      </c>
      <c r="W24021" t="n">
        <v>0</v>
      </c>
      <c r="X24021" t="n">
        <v>0</v>
      </c>
      <c r="Y24021" t="n">
        <v>0</v>
      </c>
      <c r="Z24021" t="n">
        <v>0</v>
      </c>
      <c r="AA24021" t="n">
        <v>0</v>
      </c>
      <c r="AB24021" t="n">
        <v>0</v>
      </c>
      <c r="AC24021" t="n">
        <v>0</v>
      </c>
      <c r="AD24021" t="n">
        <v>0</v>
      </c>
      <c r="AE24021" t="n">
        <v>0</v>
      </c>
      <c r="AF24021" t="n">
        <v>0</v>
      </c>
      <c r="AG24021" t="n">
        <v>0</v>
      </c>
      <c r="AH24021" t="n">
        <v>227.65</v>
      </c>
      <c r="AI24021" t="n">
        <v>227.65</v>
      </c>
      <c r="AJ24021" t="inlineStr">
        <is>
          <t>NO</t>
        </is>
      </c>
      <c r="AK24021" t="inlineStr">
        <is>
          <t>S-302709</t>
        </is>
      </c>
      <c r="AL24021" t="inlineStr">
        <is>
          <t>GENOVA</t>
        </is>
      </c>
    </row>
    <row r="24022">
      <c r="A24022" t="inlineStr">
        <is>
          <t>Beautiful Beans S.L.</t>
        </is>
      </c>
      <c r="B24022" t="inlineStr">
        <is>
          <t>A25/SEM/002775</t>
        </is>
      </c>
      <c r="C24022" t="inlineStr">
        <is>
          <t>FR26450630900</t>
        </is>
      </c>
      <c r="D24022" t="inlineStr">
        <is>
          <t>SARL HYDROPLANT</t>
        </is>
      </c>
      <c r="E24022" t="inlineStr">
        <is>
          <t>Cliente</t>
        </is>
      </c>
      <c r="F24022" t="n">
        <v>7</v>
      </c>
      <c r="G24022" t="n">
        <v>4</v>
      </c>
      <c r="H24022" t="n">
        <v>2025</v>
      </c>
      <c r="I24022" t="inlineStr">
        <is>
          <t>07/04/2025</t>
        </is>
      </c>
      <c r="J24022" t="inlineStr">
        <is>
          <t>Régimen Intracomunitario</t>
        </is>
      </c>
      <c r="K24022" t="n">
        <v>374.81</v>
      </c>
      <c r="L24022" t="n">
        <v>0</v>
      </c>
      <c r="M24022" t="n">
        <v>374.81</v>
      </c>
      <c r="N24022" t="n">
        <v>0</v>
      </c>
      <c r="O24022" t="n">
        <v>0</v>
      </c>
      <c r="P24022" t="n">
        <v>0</v>
      </c>
      <c r="Q24022" t="n">
        <v>0</v>
      </c>
      <c r="R24022" t="n">
        <v>0</v>
      </c>
      <c r="S24022" t="n">
        <v>0</v>
      </c>
      <c r="T24022" t="n">
        <v>0</v>
      </c>
      <c r="U24022" t="n">
        <v>0</v>
      </c>
      <c r="V24022" t="n">
        <v>0</v>
      </c>
      <c r="W24022" t="n">
        <v>0</v>
      </c>
      <c r="X24022" t="n">
        <v>0</v>
      </c>
      <c r="Y24022" t="n">
        <v>0</v>
      </c>
      <c r="Z24022" t="n">
        <v>0</v>
      </c>
      <c r="AA24022" t="n">
        <v>0</v>
      </c>
      <c r="AB24022" t="n">
        <v>0</v>
      </c>
      <c r="AC24022" t="n">
        <v>0</v>
      </c>
      <c r="AD24022" t="n">
        <v>0</v>
      </c>
      <c r="AE24022" t="n">
        <v>0</v>
      </c>
      <c r="AF24022" t="n">
        <v>0</v>
      </c>
      <c r="AG24022" t="n">
        <v>0</v>
      </c>
      <c r="AH24022" t="n">
        <v>374.81</v>
      </c>
      <c r="AI24022" t="n">
        <v>374.81</v>
      </c>
      <c r="AJ24022" t="inlineStr">
        <is>
          <t>NO</t>
        </is>
      </c>
      <c r="AK24022" t="inlineStr">
        <is>
          <t>S-100877</t>
        </is>
      </c>
      <c r="AL24022" t="inlineStr">
        <is>
          <t>SAINT GERMAIN EN LAYE</t>
        </is>
      </c>
    </row>
    <row r="24023">
      <c r="A24023" t="inlineStr">
        <is>
          <t>Beautiful Beans S.L.</t>
        </is>
      </c>
      <c r="B24023" t="inlineStr">
        <is>
          <t>A25/SEM/002776</t>
        </is>
      </c>
      <c r="C24023" t="inlineStr">
        <is>
          <t>FR29844582627</t>
        </is>
      </c>
      <c r="D24023" t="inlineStr">
        <is>
          <t>EURL ORTADA</t>
        </is>
      </c>
      <c r="E24023" t="inlineStr">
        <is>
          <t>Cliente</t>
        </is>
      </c>
      <c r="F24023" t="n">
        <v>7</v>
      </c>
      <c r="G24023" t="n">
        <v>4</v>
      </c>
      <c r="H24023" t="n">
        <v>2025</v>
      </c>
      <c r="I24023" t="inlineStr">
        <is>
          <t>07/04/2025</t>
        </is>
      </c>
      <c r="J24023" t="inlineStr">
        <is>
          <t>Régimen Intracomunitario</t>
        </is>
      </c>
      <c r="K24023" t="n">
        <v>423.11</v>
      </c>
      <c r="L24023" t="n">
        <v>0</v>
      </c>
      <c r="M24023" t="n">
        <v>423.11</v>
      </c>
      <c r="N24023" t="n">
        <v>0</v>
      </c>
      <c r="O24023" t="n">
        <v>0</v>
      </c>
      <c r="P24023" t="n">
        <v>0</v>
      </c>
      <c r="Q24023" t="n">
        <v>0</v>
      </c>
      <c r="R24023" t="n">
        <v>0</v>
      </c>
      <c r="S24023" t="n">
        <v>0</v>
      </c>
      <c r="T24023" t="n">
        <v>0</v>
      </c>
      <c r="U24023" t="n">
        <v>0</v>
      </c>
      <c r="V24023" t="n">
        <v>0</v>
      </c>
      <c r="W24023" t="n">
        <v>0</v>
      </c>
      <c r="X24023" t="n">
        <v>0</v>
      </c>
      <c r="Y24023" t="n">
        <v>0</v>
      </c>
      <c r="Z24023" t="n">
        <v>0</v>
      </c>
      <c r="AA24023" t="n">
        <v>0</v>
      </c>
      <c r="AB24023" t="n">
        <v>0</v>
      </c>
      <c r="AC24023" t="n">
        <v>0</v>
      </c>
      <c r="AD24023" t="n">
        <v>0</v>
      </c>
      <c r="AE24023" t="n">
        <v>0</v>
      </c>
      <c r="AF24023" t="n">
        <v>0</v>
      </c>
      <c r="AG24023" t="n">
        <v>0</v>
      </c>
      <c r="AH24023" t="n">
        <v>423.11</v>
      </c>
      <c r="AI24023" t="n">
        <v>423.11</v>
      </c>
      <c r="AJ24023" t="inlineStr">
        <is>
          <t>NO</t>
        </is>
      </c>
      <c r="AK24023" t="inlineStr">
        <is>
          <t>S-305044</t>
        </is>
      </c>
      <c r="AL24023" t="inlineStr">
        <is>
          <t>QUINT-FONSEGRIVES</t>
        </is>
      </c>
    </row>
    <row r="24024">
      <c r="A24024" t="inlineStr">
        <is>
          <t>Beautiful Beans S.L.</t>
        </is>
      </c>
      <c r="B24024" t="inlineStr">
        <is>
          <t>A25/SEM/002777</t>
        </is>
      </c>
      <c r="C24024" t="inlineStr">
        <is>
          <t>B98262777</t>
        </is>
      </c>
      <c r="D24024" t="inlineStr">
        <is>
          <t>SITE OF SHOP ONLINE, S.R.L.U.</t>
        </is>
      </c>
      <c r="E24024" t="inlineStr">
        <is>
          <t>Cliente</t>
        </is>
      </c>
      <c r="F24024" t="n">
        <v>7</v>
      </c>
      <c r="G24024" t="n">
        <v>4</v>
      </c>
      <c r="H24024" t="n">
        <v>2025</v>
      </c>
      <c r="I24024" t="inlineStr">
        <is>
          <t>07/04/2025</t>
        </is>
      </c>
      <c r="J24024" t="inlineStr">
        <is>
          <t>Régimen Nacional</t>
        </is>
      </c>
      <c r="K24024" t="n">
        <v>0</v>
      </c>
      <c r="L24024" t="n">
        <v>0</v>
      </c>
      <c r="M24024" t="n">
        <v>0</v>
      </c>
      <c r="N24024" t="n">
        <v>0</v>
      </c>
      <c r="O24024" t="n">
        <v>0</v>
      </c>
      <c r="P24024" t="n">
        <v>0</v>
      </c>
      <c r="Q24024" t="n">
        <v>0</v>
      </c>
      <c r="R24024" t="n">
        <v>0</v>
      </c>
      <c r="S24024" t="n">
        <v>0</v>
      </c>
      <c r="T24024" t="n">
        <v>0</v>
      </c>
      <c r="U24024" t="n">
        <v>0</v>
      </c>
      <c r="V24024" t="n">
        <v>0</v>
      </c>
      <c r="W24024" t="n">
        <v>0</v>
      </c>
      <c r="X24024" t="n">
        <v>0</v>
      </c>
      <c r="Y24024" t="n">
        <v>0</v>
      </c>
      <c r="Z24024" t="n">
        <v>514.41</v>
      </c>
      <c r="AA24024" t="n">
        <v>108.03</v>
      </c>
      <c r="AB24024" t="n">
        <v>622.4400000000001</v>
      </c>
      <c r="AC24024" t="n">
        <v>0</v>
      </c>
      <c r="AD24024" t="n">
        <v>0</v>
      </c>
      <c r="AE24024" t="n">
        <v>0</v>
      </c>
      <c r="AF24024" t="n">
        <v>0</v>
      </c>
      <c r="AG24024" t="n">
        <v>0</v>
      </c>
      <c r="AH24024" t="n">
        <v>622.4400000000001</v>
      </c>
      <c r="AI24024" t="n">
        <v>514.41</v>
      </c>
      <c r="AJ24024" t="inlineStr">
        <is>
          <t>NO</t>
        </is>
      </c>
      <c r="AK24024" t="inlineStr">
        <is>
          <t>S-102274</t>
        </is>
      </c>
      <c r="AL24024" t="inlineStr">
        <is>
          <t>Mislata</t>
        </is>
      </c>
    </row>
    <row r="24025">
      <c r="A24025" t="inlineStr">
        <is>
          <t>Beautiful Beans S.L.</t>
        </is>
      </c>
      <c r="B24025" t="inlineStr">
        <is>
          <t>A25/SEM/002778</t>
        </is>
      </c>
      <c r="C24025" t="inlineStr">
        <is>
          <t>B98767239</t>
        </is>
      </c>
      <c r="D24025" t="inlineStr">
        <is>
          <t>GROW BARATO DISTRIBUCIONES S.L.</t>
        </is>
      </c>
      <c r="E24025" t="inlineStr">
        <is>
          <t>Cliente</t>
        </is>
      </c>
      <c r="F24025" t="n">
        <v>7</v>
      </c>
      <c r="G24025" t="n">
        <v>4</v>
      </c>
      <c r="H24025" t="n">
        <v>2025</v>
      </c>
      <c r="I24025" t="inlineStr">
        <is>
          <t>07/04/2025</t>
        </is>
      </c>
      <c r="J24025" t="inlineStr">
        <is>
          <t>Régimen Nacional</t>
        </is>
      </c>
      <c r="K24025" t="n">
        <v>0</v>
      </c>
      <c r="L24025" t="n">
        <v>0</v>
      </c>
      <c r="M24025" t="n">
        <v>0</v>
      </c>
      <c r="N24025" t="n">
        <v>0</v>
      </c>
      <c r="O24025" t="n">
        <v>0</v>
      </c>
      <c r="P24025" t="n">
        <v>0</v>
      </c>
      <c r="Q24025" t="n">
        <v>0</v>
      </c>
      <c r="R24025" t="n">
        <v>0</v>
      </c>
      <c r="S24025" t="n">
        <v>0</v>
      </c>
      <c r="T24025" t="n">
        <v>0</v>
      </c>
      <c r="U24025" t="n">
        <v>0</v>
      </c>
      <c r="V24025" t="n">
        <v>0</v>
      </c>
      <c r="W24025" t="n">
        <v>0</v>
      </c>
      <c r="X24025" t="n">
        <v>0</v>
      </c>
      <c r="Y24025" t="n">
        <v>0</v>
      </c>
      <c r="Z24025" t="n">
        <v>238.2</v>
      </c>
      <c r="AA24025" t="n">
        <v>50.02</v>
      </c>
      <c r="AB24025" t="n">
        <v>288.22</v>
      </c>
      <c r="AC24025" t="n">
        <v>0</v>
      </c>
      <c r="AD24025" t="n">
        <v>0</v>
      </c>
      <c r="AE24025" t="n">
        <v>0</v>
      </c>
      <c r="AF24025" t="n">
        <v>0</v>
      </c>
      <c r="AG24025" t="n">
        <v>0</v>
      </c>
      <c r="AH24025" t="n">
        <v>288.22</v>
      </c>
      <c r="AI24025" t="n">
        <v>238.2</v>
      </c>
      <c r="AJ24025" t="inlineStr">
        <is>
          <t>NO</t>
        </is>
      </c>
      <c r="AK24025" t="inlineStr">
        <is>
          <t>S-302541</t>
        </is>
      </c>
      <c r="AL24025" t="inlineStr">
        <is>
          <t>SILLA</t>
        </is>
      </c>
    </row>
    <row r="24026">
      <c r="A24026" t="inlineStr">
        <is>
          <t>Beautiful Beans S.L.</t>
        </is>
      </c>
      <c r="B24026" t="inlineStr">
        <is>
          <t>A25/SEM/002779</t>
        </is>
      </c>
      <c r="C24026" t="inlineStr">
        <is>
          <t>FR64853736270</t>
        </is>
      </c>
      <c r="D24026" t="inlineStr">
        <is>
          <t>SASU MRC B2B</t>
        </is>
      </c>
      <c r="E24026" t="inlineStr">
        <is>
          <t>Cliente</t>
        </is>
      </c>
      <c r="F24026" t="n">
        <v>7</v>
      </c>
      <c r="G24026" t="n">
        <v>4</v>
      </c>
      <c r="H24026" t="n">
        <v>2025</v>
      </c>
      <c r="I24026" t="inlineStr">
        <is>
          <t>07/04/2025</t>
        </is>
      </c>
      <c r="J24026" t="inlineStr">
        <is>
          <t>Régimen Intracomunitario</t>
        </is>
      </c>
      <c r="K24026" t="n">
        <v>256.95</v>
      </c>
      <c r="L24026" t="n">
        <v>0</v>
      </c>
      <c r="M24026" t="n">
        <v>256.95</v>
      </c>
      <c r="N24026" t="n">
        <v>0</v>
      </c>
      <c r="O24026" t="n">
        <v>0</v>
      </c>
      <c r="P24026" t="n">
        <v>0</v>
      </c>
      <c r="Q24026" t="n">
        <v>0</v>
      </c>
      <c r="R24026" t="n">
        <v>0</v>
      </c>
      <c r="S24026" t="n">
        <v>0</v>
      </c>
      <c r="T24026" t="n">
        <v>0</v>
      </c>
      <c r="U24026" t="n">
        <v>0</v>
      </c>
      <c r="V24026" t="n">
        <v>0</v>
      </c>
      <c r="W24026" t="n">
        <v>0</v>
      </c>
      <c r="X24026" t="n">
        <v>0</v>
      </c>
      <c r="Y24026" t="n">
        <v>0</v>
      </c>
      <c r="Z24026" t="n">
        <v>0</v>
      </c>
      <c r="AA24026" t="n">
        <v>0</v>
      </c>
      <c r="AB24026" t="n">
        <v>0</v>
      </c>
      <c r="AC24026" t="n">
        <v>0</v>
      </c>
      <c r="AD24026" t="n">
        <v>0</v>
      </c>
      <c r="AE24026" t="n">
        <v>0</v>
      </c>
      <c r="AF24026" t="n">
        <v>0</v>
      </c>
      <c r="AG24026" t="n">
        <v>0</v>
      </c>
      <c r="AH24026" t="n">
        <v>256.95</v>
      </c>
      <c r="AI24026" t="n">
        <v>256.95</v>
      </c>
      <c r="AJ24026" t="inlineStr">
        <is>
          <t>NO</t>
        </is>
      </c>
      <c r="AK24026" t="inlineStr">
        <is>
          <t>S-305528</t>
        </is>
      </c>
      <c r="AL24026" t="inlineStr">
        <is>
          <t>ALBI</t>
        </is>
      </c>
    </row>
    <row r="24027">
      <c r="A24027" t="inlineStr">
        <is>
          <t>Beautiful Beans S.L.</t>
        </is>
      </c>
      <c r="B24027" t="inlineStr">
        <is>
          <t>A25/SEM/002780</t>
        </is>
      </c>
      <c r="C24027" t="inlineStr">
        <is>
          <t>NL851516166B01</t>
        </is>
      </c>
      <c r="D24027" t="inlineStr">
        <is>
          <t>JUST AMAZING B.V.</t>
        </is>
      </c>
      <c r="E24027" t="inlineStr">
        <is>
          <t>Cliente</t>
        </is>
      </c>
      <c r="F24027" t="n">
        <v>7</v>
      </c>
      <c r="G24027" t="n">
        <v>4</v>
      </c>
      <c r="H24027" t="n">
        <v>2025</v>
      </c>
      <c r="I24027" t="inlineStr">
        <is>
          <t>07/04/2025</t>
        </is>
      </c>
      <c r="J24027" t="inlineStr">
        <is>
          <t>Régimen Intracomunitario</t>
        </is>
      </c>
      <c r="K24027" t="n">
        <v>35741.49</v>
      </c>
      <c r="L24027" t="n">
        <v>0</v>
      </c>
      <c r="M24027" t="n">
        <v>35741.49</v>
      </c>
      <c r="N24027" t="n">
        <v>0</v>
      </c>
      <c r="O24027" t="n">
        <v>0</v>
      </c>
      <c r="P24027" t="n">
        <v>0</v>
      </c>
      <c r="Q24027" t="n">
        <v>0</v>
      </c>
      <c r="R24027" t="n">
        <v>0</v>
      </c>
      <c r="S24027" t="n">
        <v>0</v>
      </c>
      <c r="T24027" t="n">
        <v>0</v>
      </c>
      <c r="U24027" t="n">
        <v>0</v>
      </c>
      <c r="V24027" t="n">
        <v>0</v>
      </c>
      <c r="W24027" t="n">
        <v>0</v>
      </c>
      <c r="X24027" t="n">
        <v>0</v>
      </c>
      <c r="Y24027" t="n">
        <v>0</v>
      </c>
      <c r="Z24027" t="n">
        <v>0</v>
      </c>
      <c r="AA24027" t="n">
        <v>0</v>
      </c>
      <c r="AB24027" t="n">
        <v>0</v>
      </c>
      <c r="AC24027" t="n">
        <v>0</v>
      </c>
      <c r="AD24027" t="n">
        <v>0</v>
      </c>
      <c r="AE24027" t="n">
        <v>0</v>
      </c>
      <c r="AF24027" t="n">
        <v>0</v>
      </c>
      <c r="AG24027" t="n">
        <v>0</v>
      </c>
      <c r="AH24027" t="n">
        <v>35741.49</v>
      </c>
      <c r="AI24027" t="n">
        <v>35741.49</v>
      </c>
      <c r="AJ24027" t="inlineStr">
        <is>
          <t>NO</t>
        </is>
      </c>
      <c r="AK24027" t="inlineStr">
        <is>
          <t>S-102382</t>
        </is>
      </c>
      <c r="AL24027" t="inlineStr">
        <is>
          <t>AMSTERDAM</t>
        </is>
      </c>
    </row>
    <row r="24028">
      <c r="A24028" t="inlineStr">
        <is>
          <t>Beautiful Beans S.L.</t>
        </is>
      </c>
      <c r="B24028" t="inlineStr">
        <is>
          <t>A25/SEM/002781</t>
        </is>
      </c>
      <c r="C24028" t="inlineStr">
        <is>
          <t>FR46513055483</t>
        </is>
      </c>
      <c r="D24028" t="inlineStr">
        <is>
          <t>GAELLE POULLELAOUEN</t>
        </is>
      </c>
      <c r="E24028" t="inlineStr">
        <is>
          <t>Cliente</t>
        </is>
      </c>
      <c r="F24028" t="n">
        <v>7</v>
      </c>
      <c r="G24028" t="n">
        <v>4</v>
      </c>
      <c r="H24028" t="n">
        <v>2025</v>
      </c>
      <c r="I24028" t="inlineStr">
        <is>
          <t>07/04/2025</t>
        </is>
      </c>
      <c r="J24028" t="inlineStr">
        <is>
          <t>Régimen Intracomunitario</t>
        </is>
      </c>
      <c r="K24028" t="n">
        <v>284.02</v>
      </c>
      <c r="L24028" t="n">
        <v>0</v>
      </c>
      <c r="M24028" t="n">
        <v>284.02</v>
      </c>
      <c r="N24028" t="n">
        <v>0</v>
      </c>
      <c r="O24028" t="n">
        <v>0</v>
      </c>
      <c r="P24028" t="n">
        <v>0</v>
      </c>
      <c r="Q24028" t="n">
        <v>0</v>
      </c>
      <c r="R24028" t="n">
        <v>0</v>
      </c>
      <c r="S24028" t="n">
        <v>0</v>
      </c>
      <c r="T24028" t="n">
        <v>0</v>
      </c>
      <c r="U24028" t="n">
        <v>0</v>
      </c>
      <c r="V24028" t="n">
        <v>0</v>
      </c>
      <c r="W24028" t="n">
        <v>0</v>
      </c>
      <c r="X24028" t="n">
        <v>0</v>
      </c>
      <c r="Y24028" t="n">
        <v>0</v>
      </c>
      <c r="Z24028" t="n">
        <v>0</v>
      </c>
      <c r="AA24028" t="n">
        <v>0</v>
      </c>
      <c r="AB24028" t="n">
        <v>0</v>
      </c>
      <c r="AC24028" t="n">
        <v>0</v>
      </c>
      <c r="AD24028" t="n">
        <v>0</v>
      </c>
      <c r="AE24028" t="n">
        <v>0</v>
      </c>
      <c r="AF24028" t="n">
        <v>0</v>
      </c>
      <c r="AG24028" t="n">
        <v>0</v>
      </c>
      <c r="AH24028" t="n">
        <v>284.02</v>
      </c>
      <c r="AI24028" t="n">
        <v>284.02</v>
      </c>
      <c r="AJ24028" t="inlineStr">
        <is>
          <t>NO</t>
        </is>
      </c>
      <c r="AK24028" t="inlineStr">
        <is>
          <t>S-304874</t>
        </is>
      </c>
      <c r="AL24028" t="inlineStr">
        <is>
          <t>HYERES</t>
        </is>
      </c>
    </row>
    <row r="24029">
      <c r="A24029" t="inlineStr">
        <is>
          <t>Beautiful Beans S.L.</t>
        </is>
      </c>
      <c r="B24029" t="inlineStr">
        <is>
          <t>A25/SEM/002782</t>
        </is>
      </c>
      <c r="C24029" t="inlineStr">
        <is>
          <t>B64740384</t>
        </is>
      </c>
      <c r="D24029" t="inlineStr">
        <is>
          <t>DISTRIBUCIONES MARIANAS 08 S.L.</t>
        </is>
      </c>
      <c r="E24029" t="inlineStr">
        <is>
          <t>Cliente</t>
        </is>
      </c>
      <c r="F24029" t="n">
        <v>7</v>
      </c>
      <c r="G24029" t="n">
        <v>4</v>
      </c>
      <c r="H24029" t="n">
        <v>2025</v>
      </c>
      <c r="I24029" t="inlineStr">
        <is>
          <t>07/04/2025</t>
        </is>
      </c>
      <c r="J24029" t="inlineStr">
        <is>
          <t>Régimen Nacional</t>
        </is>
      </c>
      <c r="K24029" t="n">
        <v>0</v>
      </c>
      <c r="L24029" t="n">
        <v>0</v>
      </c>
      <c r="M24029" t="n">
        <v>0</v>
      </c>
      <c r="N24029" t="n">
        <v>0</v>
      </c>
      <c r="O24029" t="n">
        <v>0</v>
      </c>
      <c r="P24029" t="n">
        <v>0</v>
      </c>
      <c r="Q24029" t="n">
        <v>0</v>
      </c>
      <c r="R24029" t="n">
        <v>0</v>
      </c>
      <c r="S24029" t="n">
        <v>0</v>
      </c>
      <c r="T24029" t="n">
        <v>0</v>
      </c>
      <c r="U24029" t="n">
        <v>0</v>
      </c>
      <c r="V24029" t="n">
        <v>0</v>
      </c>
      <c r="W24029" t="n">
        <v>0</v>
      </c>
      <c r="X24029" t="n">
        <v>0</v>
      </c>
      <c r="Y24029" t="n">
        <v>0</v>
      </c>
      <c r="Z24029" t="n">
        <v>79.2</v>
      </c>
      <c r="AA24029" t="n">
        <v>16.63</v>
      </c>
      <c r="AB24029" t="n">
        <v>95.83</v>
      </c>
      <c r="AC24029" t="n">
        <v>0</v>
      </c>
      <c r="AD24029" t="n">
        <v>0</v>
      </c>
      <c r="AE24029" t="n">
        <v>0</v>
      </c>
      <c r="AF24029" t="n">
        <v>0</v>
      </c>
      <c r="AG24029" t="n">
        <v>0</v>
      </c>
      <c r="AH24029" t="n">
        <v>95.83</v>
      </c>
      <c r="AI24029" t="n">
        <v>79.2</v>
      </c>
      <c r="AJ24029" t="inlineStr">
        <is>
          <t>NO</t>
        </is>
      </c>
      <c r="AK24029" t="inlineStr">
        <is>
          <t>S-100156</t>
        </is>
      </c>
      <c r="AL24029" t="inlineStr">
        <is>
          <t>HOSPITALET DE LLOBREGAT</t>
        </is>
      </c>
    </row>
    <row r="24030">
      <c r="A24030" t="inlineStr">
        <is>
          <t>Beautiful Beans S.L.</t>
        </is>
      </c>
      <c r="B24030" t="inlineStr">
        <is>
          <t>A25/SEM/002783</t>
        </is>
      </c>
      <c r="C24030" t="inlineStr">
        <is>
          <t>B17664368</t>
        </is>
      </c>
      <c r="D24030" t="inlineStr">
        <is>
          <t>ALCHIMIAWEB, S.L.</t>
        </is>
      </c>
      <c r="E24030" t="inlineStr">
        <is>
          <t>Cliente</t>
        </is>
      </c>
      <c r="F24030" t="n">
        <v>7</v>
      </c>
      <c r="G24030" t="n">
        <v>4</v>
      </c>
      <c r="H24030" t="n">
        <v>2025</v>
      </c>
      <c r="I24030" t="inlineStr">
        <is>
          <t>07/04/2025</t>
        </is>
      </c>
      <c r="J24030" t="inlineStr">
        <is>
          <t>Régimen Nacional</t>
        </is>
      </c>
      <c r="K24030" t="n">
        <v>0</v>
      </c>
      <c r="L24030" t="n">
        <v>0</v>
      </c>
      <c r="M24030" t="n">
        <v>0</v>
      </c>
      <c r="N24030" t="n">
        <v>0</v>
      </c>
      <c r="O24030" t="n">
        <v>0</v>
      </c>
      <c r="P24030" t="n">
        <v>0</v>
      </c>
      <c r="Q24030" t="n">
        <v>0</v>
      </c>
      <c r="R24030" t="n">
        <v>0</v>
      </c>
      <c r="S24030" t="n">
        <v>0</v>
      </c>
      <c r="T24030" t="n">
        <v>0</v>
      </c>
      <c r="U24030" t="n">
        <v>0</v>
      </c>
      <c r="V24030" t="n">
        <v>0</v>
      </c>
      <c r="W24030" t="n">
        <v>0</v>
      </c>
      <c r="X24030" t="n">
        <v>0</v>
      </c>
      <c r="Y24030" t="n">
        <v>0</v>
      </c>
      <c r="Z24030" t="n">
        <v>260.23</v>
      </c>
      <c r="AA24030" t="n">
        <v>54.65</v>
      </c>
      <c r="AB24030" t="n">
        <v>314.88</v>
      </c>
      <c r="AC24030" t="n">
        <v>0</v>
      </c>
      <c r="AD24030" t="n">
        <v>0</v>
      </c>
      <c r="AE24030" t="n">
        <v>0</v>
      </c>
      <c r="AF24030" t="n">
        <v>0</v>
      </c>
      <c r="AG24030" t="n">
        <v>0</v>
      </c>
      <c r="AH24030" t="n">
        <v>314.88</v>
      </c>
      <c r="AI24030" t="n">
        <v>260.23</v>
      </c>
      <c r="AJ24030" t="inlineStr">
        <is>
          <t>NO</t>
        </is>
      </c>
      <c r="AK24030" t="inlineStr">
        <is>
          <t>S-100428</t>
        </is>
      </c>
      <c r="AL24030" t="inlineStr">
        <is>
          <t>VILAMALLA</t>
        </is>
      </c>
    </row>
    <row r="24031">
      <c r="A24031" t="inlineStr">
        <is>
          <t>Beautiful Beans S.L.</t>
        </is>
      </c>
      <c r="B24031" t="inlineStr">
        <is>
          <t>A25/SEM/002784</t>
        </is>
      </c>
      <c r="C24031" t="inlineStr">
        <is>
          <t>B54742531</t>
        </is>
      </c>
      <c r="D24031" t="inlineStr">
        <is>
          <t>GLOBAL WEB MARKT S.L.</t>
        </is>
      </c>
      <c r="E24031" t="inlineStr">
        <is>
          <t>Cliente</t>
        </is>
      </c>
      <c r="F24031" t="n">
        <v>7</v>
      </c>
      <c r="G24031" t="n">
        <v>4</v>
      </c>
      <c r="H24031" t="n">
        <v>2025</v>
      </c>
      <c r="I24031" t="inlineStr">
        <is>
          <t>07/04/2025</t>
        </is>
      </c>
      <c r="J24031" t="inlineStr">
        <is>
          <t>Régimen Nacional</t>
        </is>
      </c>
      <c r="K24031" t="n">
        <v>0</v>
      </c>
      <c r="L24031" t="n">
        <v>0</v>
      </c>
      <c r="M24031" t="n">
        <v>0</v>
      </c>
      <c r="N24031" t="n">
        <v>0</v>
      </c>
      <c r="O24031" t="n">
        <v>0</v>
      </c>
      <c r="P24031" t="n">
        <v>0</v>
      </c>
      <c r="Q24031" t="n">
        <v>0</v>
      </c>
      <c r="R24031" t="n">
        <v>0</v>
      </c>
      <c r="S24031" t="n">
        <v>0</v>
      </c>
      <c r="T24031" t="n">
        <v>0</v>
      </c>
      <c r="U24031" t="n">
        <v>0</v>
      </c>
      <c r="V24031" t="n">
        <v>0</v>
      </c>
      <c r="W24031" t="n">
        <v>0</v>
      </c>
      <c r="X24031" t="n">
        <v>0</v>
      </c>
      <c r="Y24031" t="n">
        <v>0</v>
      </c>
      <c r="Z24031" t="n">
        <v>132.19</v>
      </c>
      <c r="AA24031" t="n">
        <v>27.76</v>
      </c>
      <c r="AB24031" t="n">
        <v>159.95</v>
      </c>
      <c r="AC24031" t="n">
        <v>0</v>
      </c>
      <c r="AD24031" t="n">
        <v>0</v>
      </c>
      <c r="AE24031" t="n">
        <v>0</v>
      </c>
      <c r="AF24031" t="n">
        <v>0</v>
      </c>
      <c r="AG24031" t="n">
        <v>0</v>
      </c>
      <c r="AH24031" t="n">
        <v>159.95</v>
      </c>
      <c r="AI24031" t="n">
        <v>132.19</v>
      </c>
      <c r="AJ24031" t="inlineStr">
        <is>
          <t>NO</t>
        </is>
      </c>
      <c r="AK24031" t="inlineStr">
        <is>
          <t>S-301298</t>
        </is>
      </c>
      <c r="AL24031" t="inlineStr">
        <is>
          <t>FINESTRAT</t>
        </is>
      </c>
    </row>
    <row r="24032">
      <c r="A24032" t="inlineStr">
        <is>
          <t>Beautiful Beans S.L.</t>
        </is>
      </c>
      <c r="B24032" t="inlineStr">
        <is>
          <t>A25/SEM/002785</t>
        </is>
      </c>
      <c r="C24032" t="inlineStr">
        <is>
          <t>B27793322</t>
        </is>
      </c>
      <c r="D24032" t="inlineStr">
        <is>
          <t>GREEN PANDA S.L.U</t>
        </is>
      </c>
      <c r="E24032" t="inlineStr">
        <is>
          <t>Cliente</t>
        </is>
      </c>
      <c r="F24032" t="n">
        <v>7</v>
      </c>
      <c r="G24032" t="n">
        <v>4</v>
      </c>
      <c r="H24032" t="n">
        <v>2025</v>
      </c>
      <c r="I24032" t="inlineStr">
        <is>
          <t>07/04/2025</t>
        </is>
      </c>
      <c r="J24032" t="inlineStr">
        <is>
          <t>Régimen Nacional</t>
        </is>
      </c>
      <c r="K24032" t="n">
        <v>0</v>
      </c>
      <c r="L24032" t="n">
        <v>0</v>
      </c>
      <c r="M24032" t="n">
        <v>0</v>
      </c>
      <c r="N24032" t="n">
        <v>0</v>
      </c>
      <c r="O24032" t="n">
        <v>0</v>
      </c>
      <c r="P24032" t="n">
        <v>0</v>
      </c>
      <c r="Q24032" t="n">
        <v>0</v>
      </c>
      <c r="R24032" t="n">
        <v>0</v>
      </c>
      <c r="S24032" t="n">
        <v>0</v>
      </c>
      <c r="T24032" t="n">
        <v>0</v>
      </c>
      <c r="U24032" t="n">
        <v>0</v>
      </c>
      <c r="V24032" t="n">
        <v>0</v>
      </c>
      <c r="W24032" t="n">
        <v>0</v>
      </c>
      <c r="X24032" t="n">
        <v>0</v>
      </c>
      <c r="Y24032" t="n">
        <v>0</v>
      </c>
      <c r="Z24032" t="n">
        <v>353.99</v>
      </c>
      <c r="AA24032" t="n">
        <v>74.34</v>
      </c>
      <c r="AB24032" t="n">
        <v>428.33</v>
      </c>
      <c r="AC24032" t="n">
        <v>0</v>
      </c>
      <c r="AD24032" t="n">
        <v>0</v>
      </c>
      <c r="AE24032" t="n">
        <v>0</v>
      </c>
      <c r="AF24032" t="n">
        <v>0</v>
      </c>
      <c r="AG24032" t="n">
        <v>0</v>
      </c>
      <c r="AH24032" t="n">
        <v>428.33</v>
      </c>
      <c r="AI24032" t="n">
        <v>353.99</v>
      </c>
      <c r="AJ24032" t="inlineStr">
        <is>
          <t>NO</t>
        </is>
      </c>
      <c r="AK24032" t="inlineStr">
        <is>
          <t>S-302697</t>
        </is>
      </c>
      <c r="AL24032" t="inlineStr">
        <is>
          <t>VIGO</t>
        </is>
      </c>
    </row>
    <row r="24033">
      <c r="A24033" t="inlineStr">
        <is>
          <t>Beautiful Beans S.L.</t>
        </is>
      </c>
      <c r="B24033" t="inlineStr">
        <is>
          <t>A25/SEM/002786</t>
        </is>
      </c>
      <c r="C24033" t="inlineStr">
        <is>
          <t>DE280902133</t>
        </is>
      </c>
      <c r="D24033" t="inlineStr">
        <is>
          <t>BLOOMTECH GmbH</t>
        </is>
      </c>
      <c r="E24033" t="inlineStr">
        <is>
          <t>Cliente</t>
        </is>
      </c>
      <c r="F24033" t="n">
        <v>7</v>
      </c>
      <c r="G24033" t="n">
        <v>4</v>
      </c>
      <c r="H24033" t="n">
        <v>2025</v>
      </c>
      <c r="I24033" t="inlineStr">
        <is>
          <t>07/04/2025</t>
        </is>
      </c>
      <c r="J24033" t="inlineStr">
        <is>
          <t>Régimen Intracomunitario</t>
        </is>
      </c>
      <c r="K24033" t="n">
        <v>2545.12</v>
      </c>
      <c r="L24033" t="n">
        <v>0</v>
      </c>
      <c r="M24033" t="n">
        <v>2545.12</v>
      </c>
      <c r="N24033" t="n">
        <v>0</v>
      </c>
      <c r="O24033" t="n">
        <v>0</v>
      </c>
      <c r="P24033" t="n">
        <v>0</v>
      </c>
      <c r="Q24033" t="n">
        <v>0</v>
      </c>
      <c r="R24033" t="n">
        <v>0</v>
      </c>
      <c r="S24033" t="n">
        <v>0</v>
      </c>
      <c r="T24033" t="n">
        <v>0</v>
      </c>
      <c r="U24033" t="n">
        <v>0</v>
      </c>
      <c r="V24033" t="n">
        <v>0</v>
      </c>
      <c r="W24033" t="n">
        <v>0</v>
      </c>
      <c r="X24033" t="n">
        <v>0</v>
      </c>
      <c r="Y24033" t="n">
        <v>0</v>
      </c>
      <c r="Z24033" t="n">
        <v>0</v>
      </c>
      <c r="AA24033" t="n">
        <v>0</v>
      </c>
      <c r="AB24033" t="n">
        <v>0</v>
      </c>
      <c r="AC24033" t="n">
        <v>0</v>
      </c>
      <c r="AD24033" t="n">
        <v>0</v>
      </c>
      <c r="AE24033" t="n">
        <v>0</v>
      </c>
      <c r="AF24033" t="n">
        <v>0</v>
      </c>
      <c r="AG24033" t="n">
        <v>0</v>
      </c>
      <c r="AH24033" t="n">
        <v>2545.12</v>
      </c>
      <c r="AI24033" t="n">
        <v>2545.12</v>
      </c>
      <c r="AJ24033" t="inlineStr">
        <is>
          <t>NO</t>
        </is>
      </c>
      <c r="AK24033" t="inlineStr">
        <is>
          <t>S-304860</t>
        </is>
      </c>
      <c r="AL24033" t="inlineStr">
        <is>
          <t>NORTHEIM</t>
        </is>
      </c>
    </row>
    <row r="24034">
      <c r="A24034" t="inlineStr">
        <is>
          <t>Beautiful Beans S.L.</t>
        </is>
      </c>
      <c r="B24034" t="inlineStr">
        <is>
          <t>A25/SEM/002787</t>
        </is>
      </c>
      <c r="C24034" t="inlineStr">
        <is>
          <t>09044199R</t>
        </is>
      </c>
      <c r="D24034" t="inlineStr">
        <is>
          <t>FERNANDEZ GOMES, NOEL</t>
        </is>
      </c>
      <c r="E24034" t="inlineStr">
        <is>
          <t>Cliente</t>
        </is>
      </c>
      <c r="F24034" t="n">
        <v>7</v>
      </c>
      <c r="G24034" t="n">
        <v>4</v>
      </c>
      <c r="H24034" t="n">
        <v>2025</v>
      </c>
      <c r="I24034" t="inlineStr">
        <is>
          <t>07/04/2025</t>
        </is>
      </c>
      <c r="J24034" t="inlineStr">
        <is>
          <t>Régimen Nacional</t>
        </is>
      </c>
      <c r="K24034" t="n">
        <v>0</v>
      </c>
      <c r="L24034" t="n">
        <v>0</v>
      </c>
      <c r="M24034" t="n">
        <v>0</v>
      </c>
      <c r="N24034" t="n">
        <v>0</v>
      </c>
      <c r="O24034" t="n">
        <v>0</v>
      </c>
      <c r="P24034" t="n">
        <v>0</v>
      </c>
      <c r="Q24034" t="n">
        <v>0</v>
      </c>
      <c r="R24034" t="n">
        <v>0</v>
      </c>
      <c r="S24034" t="n">
        <v>0</v>
      </c>
      <c r="T24034" t="n">
        <v>0</v>
      </c>
      <c r="U24034" t="n">
        <v>0</v>
      </c>
      <c r="V24034" t="n">
        <v>0</v>
      </c>
      <c r="W24034" t="n">
        <v>0</v>
      </c>
      <c r="X24034" t="n">
        <v>0</v>
      </c>
      <c r="Y24034" t="n">
        <v>0</v>
      </c>
      <c r="Z24034" t="n">
        <v>117.32</v>
      </c>
      <c r="AA24034" t="n">
        <v>24.64</v>
      </c>
      <c r="AB24034" t="n">
        <v>141.96</v>
      </c>
      <c r="AC24034" t="n">
        <v>0</v>
      </c>
      <c r="AD24034" t="n">
        <v>0</v>
      </c>
      <c r="AE24034" t="n">
        <v>0</v>
      </c>
      <c r="AF24034" t="n">
        <v>0</v>
      </c>
      <c r="AG24034" t="n">
        <v>0</v>
      </c>
      <c r="AH24034" t="n">
        <v>141.96</v>
      </c>
      <c r="AI24034" t="n">
        <v>117.32</v>
      </c>
      <c r="AJ24034" t="inlineStr">
        <is>
          <t>NO</t>
        </is>
      </c>
      <c r="AK24034" t="inlineStr">
        <is>
          <t>S-301503</t>
        </is>
      </c>
      <c r="AL24034" t="inlineStr">
        <is>
          <t>ALCALA DE HENARES</t>
        </is>
      </c>
    </row>
    <row r="24035">
      <c r="A24035" t="inlineStr">
        <is>
          <t>Beautiful Beans S.L.</t>
        </is>
      </c>
      <c r="B24035" t="inlineStr">
        <is>
          <t>A25/SEM/002788</t>
        </is>
      </c>
      <c r="C24035" t="inlineStr">
        <is>
          <t>B42878124</t>
        </is>
      </c>
      <c r="D24035" t="inlineStr">
        <is>
          <t>THE OIL KING DISTRIBUCIONES, S.L.</t>
        </is>
      </c>
      <c r="E24035" t="inlineStr">
        <is>
          <t>Cliente</t>
        </is>
      </c>
      <c r="F24035" t="n">
        <v>7</v>
      </c>
      <c r="G24035" t="n">
        <v>4</v>
      </c>
      <c r="H24035" t="n">
        <v>2025</v>
      </c>
      <c r="I24035" t="inlineStr">
        <is>
          <t>07/04/2025</t>
        </is>
      </c>
      <c r="J24035" t="inlineStr">
        <is>
          <t>Régimen Nacional</t>
        </is>
      </c>
      <c r="K24035" t="n">
        <v>0</v>
      </c>
      <c r="L24035" t="n">
        <v>0</v>
      </c>
      <c r="M24035" t="n">
        <v>0</v>
      </c>
      <c r="N24035" t="n">
        <v>0</v>
      </c>
      <c r="O24035" t="n">
        <v>0</v>
      </c>
      <c r="P24035" t="n">
        <v>0</v>
      </c>
      <c r="Q24035" t="n">
        <v>0</v>
      </c>
      <c r="R24035" t="n">
        <v>0</v>
      </c>
      <c r="S24035" t="n">
        <v>0</v>
      </c>
      <c r="T24035" t="n">
        <v>0</v>
      </c>
      <c r="U24035" t="n">
        <v>0</v>
      </c>
      <c r="V24035" t="n">
        <v>0</v>
      </c>
      <c r="W24035" t="n">
        <v>0</v>
      </c>
      <c r="X24035" t="n">
        <v>0</v>
      </c>
      <c r="Y24035" t="n">
        <v>0</v>
      </c>
      <c r="Z24035" t="n">
        <v>163.13</v>
      </c>
      <c r="AA24035" t="n">
        <v>34.26</v>
      </c>
      <c r="AB24035" t="n">
        <v>197.39</v>
      </c>
      <c r="AC24035" t="n">
        <v>0</v>
      </c>
      <c r="AD24035" t="n">
        <v>0</v>
      </c>
      <c r="AE24035" t="n">
        <v>0</v>
      </c>
      <c r="AF24035" t="n">
        <v>0</v>
      </c>
      <c r="AG24035" t="n">
        <v>0</v>
      </c>
      <c r="AH24035" t="n">
        <v>197.39</v>
      </c>
      <c r="AI24035" t="n">
        <v>163.13</v>
      </c>
      <c r="AJ24035" t="inlineStr">
        <is>
          <t>NO</t>
        </is>
      </c>
      <c r="AK24035" t="inlineStr">
        <is>
          <t>S-306737</t>
        </is>
      </c>
      <c r="AL24035" t="inlineStr">
        <is>
          <t>ALICANTE</t>
        </is>
      </c>
    </row>
    <row r="24036">
      <c r="A24036" t="inlineStr">
        <is>
          <t>Beautiful Beans S.L.</t>
        </is>
      </c>
      <c r="B24036" t="inlineStr">
        <is>
          <t>A25/SEM/002789</t>
        </is>
      </c>
      <c r="C24036" t="inlineStr">
        <is>
          <t>B75523894</t>
        </is>
      </c>
      <c r="D24036" t="inlineStr">
        <is>
          <t>OASIS ECOMMERCE SL</t>
        </is>
      </c>
      <c r="E24036" t="inlineStr">
        <is>
          <t>Cliente</t>
        </is>
      </c>
      <c r="F24036" t="n">
        <v>7</v>
      </c>
      <c r="G24036" t="n">
        <v>4</v>
      </c>
      <c r="H24036" t="n">
        <v>2025</v>
      </c>
      <c r="I24036" t="inlineStr">
        <is>
          <t>07/04/2025</t>
        </is>
      </c>
      <c r="J24036" t="inlineStr">
        <is>
          <t>Régimen Nacional</t>
        </is>
      </c>
      <c r="K24036" t="n">
        <v>0</v>
      </c>
      <c r="L24036" t="n">
        <v>0</v>
      </c>
      <c r="M24036" t="n">
        <v>0</v>
      </c>
      <c r="N24036" t="n">
        <v>0</v>
      </c>
      <c r="O24036" t="n">
        <v>0</v>
      </c>
      <c r="P24036" t="n">
        <v>0</v>
      </c>
      <c r="Q24036" t="n">
        <v>0</v>
      </c>
      <c r="R24036" t="n">
        <v>0</v>
      </c>
      <c r="S24036" t="n">
        <v>0</v>
      </c>
      <c r="T24036" t="n">
        <v>0</v>
      </c>
      <c r="U24036" t="n">
        <v>0</v>
      </c>
      <c r="V24036" t="n">
        <v>0</v>
      </c>
      <c r="W24036" t="n">
        <v>0</v>
      </c>
      <c r="X24036" t="n">
        <v>0</v>
      </c>
      <c r="Y24036" t="n">
        <v>0</v>
      </c>
      <c r="Z24036" t="n">
        <v>372.13</v>
      </c>
      <c r="AA24036" t="n">
        <v>78.15000000000001</v>
      </c>
      <c r="AB24036" t="n">
        <v>450.28</v>
      </c>
      <c r="AC24036" t="n">
        <v>0</v>
      </c>
      <c r="AD24036" t="n">
        <v>0</v>
      </c>
      <c r="AE24036" t="n">
        <v>0</v>
      </c>
      <c r="AF24036" t="n">
        <v>0</v>
      </c>
      <c r="AG24036" t="n">
        <v>0</v>
      </c>
      <c r="AH24036" t="n">
        <v>450.28</v>
      </c>
      <c r="AI24036" t="n">
        <v>372.13</v>
      </c>
      <c r="AJ24036" t="inlineStr">
        <is>
          <t>NO</t>
        </is>
      </c>
      <c r="AK24036" t="inlineStr">
        <is>
          <t>S-308364</t>
        </is>
      </c>
      <c r="AL24036" t="inlineStr">
        <is>
          <t>BENIDORM</t>
        </is>
      </c>
    </row>
    <row r="24037">
      <c r="A24037" t="inlineStr">
        <is>
          <t>Beautiful Beans S.L.</t>
        </is>
      </c>
      <c r="B24037" t="inlineStr">
        <is>
          <t>A25/SEM/002790</t>
        </is>
      </c>
      <c r="C24037" t="inlineStr">
        <is>
          <t>71447828F</t>
        </is>
      </c>
      <c r="D24037" t="inlineStr">
        <is>
          <t>RODRIGUEZ LOPEZ, RUBEN DARIO</t>
        </is>
      </c>
      <c r="E24037" t="inlineStr">
        <is>
          <t>Cliente</t>
        </is>
      </c>
      <c r="F24037" t="n">
        <v>7</v>
      </c>
      <c r="G24037" t="n">
        <v>4</v>
      </c>
      <c r="H24037" t="n">
        <v>2025</v>
      </c>
      <c r="I24037" t="inlineStr">
        <is>
          <t>07/04/2025</t>
        </is>
      </c>
      <c r="J24037" t="inlineStr">
        <is>
          <t>Recargo de Equivalencia</t>
        </is>
      </c>
      <c r="K24037" t="n">
        <v>0</v>
      </c>
      <c r="L24037" t="n">
        <v>0</v>
      </c>
      <c r="M24037" t="n">
        <v>0</v>
      </c>
      <c r="N24037" t="n">
        <v>0</v>
      </c>
      <c r="O24037" t="n">
        <v>0</v>
      </c>
      <c r="P24037" t="n">
        <v>0</v>
      </c>
      <c r="Q24037" t="n">
        <v>0</v>
      </c>
      <c r="R24037" t="n">
        <v>0</v>
      </c>
      <c r="S24037" t="n">
        <v>0</v>
      </c>
      <c r="T24037" t="n">
        <v>0</v>
      </c>
      <c r="U24037" t="n">
        <v>0</v>
      </c>
      <c r="V24037" t="n">
        <v>0</v>
      </c>
      <c r="W24037" t="n">
        <v>0</v>
      </c>
      <c r="X24037" t="n">
        <v>0</v>
      </c>
      <c r="Y24037" t="n">
        <v>0</v>
      </c>
      <c r="Z24037" t="n">
        <v>43.21</v>
      </c>
      <c r="AA24037" t="n">
        <v>9.07</v>
      </c>
      <c r="AB24037" t="n">
        <v>52.28</v>
      </c>
      <c r="AC24037" t="n">
        <v>0</v>
      </c>
      <c r="AD24037" t="n">
        <v>0</v>
      </c>
      <c r="AE24037" t="n">
        <v>0</v>
      </c>
      <c r="AF24037" t="n">
        <v>0</v>
      </c>
      <c r="AG24037" t="n">
        <v>2.25</v>
      </c>
      <c r="AH24037" t="n">
        <v>54.53</v>
      </c>
      <c r="AI24037" t="n">
        <v>43.21</v>
      </c>
      <c r="AJ24037" t="inlineStr">
        <is>
          <t>NO</t>
        </is>
      </c>
      <c r="AK24037" t="inlineStr">
        <is>
          <t>S-304574</t>
        </is>
      </c>
      <c r="AL24037" t="inlineStr">
        <is>
          <t>LEON</t>
        </is>
      </c>
    </row>
    <row r="24038">
      <c r="A24038" t="inlineStr">
        <is>
          <t>Beautiful Beans S.L.</t>
        </is>
      </c>
      <c r="B24038" t="inlineStr">
        <is>
          <t>A25/SEM/002791</t>
        </is>
      </c>
      <c r="C24038" t="inlineStr">
        <is>
          <t>B05247226</t>
        </is>
      </c>
      <c r="D24038" t="inlineStr">
        <is>
          <t>COMPRAS SEGURAS 2015 S.L.U.</t>
        </is>
      </c>
      <c r="E24038" t="inlineStr">
        <is>
          <t>Cliente</t>
        </is>
      </c>
      <c r="F24038" t="n">
        <v>7</v>
      </c>
      <c r="G24038" t="n">
        <v>4</v>
      </c>
      <c r="H24038" t="n">
        <v>2025</v>
      </c>
      <c r="I24038" t="inlineStr">
        <is>
          <t>07/04/2025</t>
        </is>
      </c>
      <c r="J24038" t="inlineStr">
        <is>
          <t>Régimen Nacional</t>
        </is>
      </c>
      <c r="K24038" t="n">
        <v>0</v>
      </c>
      <c r="L24038" t="n">
        <v>0</v>
      </c>
      <c r="M24038" t="n">
        <v>0</v>
      </c>
      <c r="N24038" t="n">
        <v>0</v>
      </c>
      <c r="O24038" t="n">
        <v>0</v>
      </c>
      <c r="P24038" t="n">
        <v>0</v>
      </c>
      <c r="Q24038" t="n">
        <v>0</v>
      </c>
      <c r="R24038" t="n">
        <v>0</v>
      </c>
      <c r="S24038" t="n">
        <v>0</v>
      </c>
      <c r="T24038" t="n">
        <v>0</v>
      </c>
      <c r="U24038" t="n">
        <v>0</v>
      </c>
      <c r="V24038" t="n">
        <v>0</v>
      </c>
      <c r="W24038" t="n">
        <v>0</v>
      </c>
      <c r="X24038" t="n">
        <v>0</v>
      </c>
      <c r="Y24038" t="n">
        <v>0</v>
      </c>
      <c r="Z24038" t="n">
        <v>810.4</v>
      </c>
      <c r="AA24038" t="n">
        <v>170.18</v>
      </c>
      <c r="AB24038" t="n">
        <v>980.58</v>
      </c>
      <c r="AC24038" t="n">
        <v>0</v>
      </c>
      <c r="AD24038" t="n">
        <v>0</v>
      </c>
      <c r="AE24038" t="n">
        <v>0</v>
      </c>
      <c r="AF24038" t="n">
        <v>0</v>
      </c>
      <c r="AG24038" t="n">
        <v>0</v>
      </c>
      <c r="AH24038" t="n">
        <v>980.58</v>
      </c>
      <c r="AI24038" t="n">
        <v>810.4</v>
      </c>
      <c r="AJ24038" t="inlineStr">
        <is>
          <t>NO</t>
        </is>
      </c>
      <c r="AK24038" t="inlineStr">
        <is>
          <t>S-302410</t>
        </is>
      </c>
      <c r="AL24038" t="inlineStr">
        <is>
          <t>AVILA</t>
        </is>
      </c>
    </row>
    <row r="24039">
      <c r="A24039" t="inlineStr">
        <is>
          <t>Beautiful Beans S.L.</t>
        </is>
      </c>
      <c r="B24039" t="inlineStr">
        <is>
          <t>A25/SEM/002792</t>
        </is>
      </c>
      <c r="C24039" t="inlineStr">
        <is>
          <t>SK2023604484</t>
        </is>
      </c>
      <c r="D24039" t="inlineStr">
        <is>
          <t>SEEDSTORE S.R.O.</t>
        </is>
      </c>
      <c r="E24039" t="inlineStr">
        <is>
          <t>Cliente</t>
        </is>
      </c>
      <c r="F24039" t="n">
        <v>7</v>
      </c>
      <c r="G24039" t="n">
        <v>4</v>
      </c>
      <c r="H24039" t="n">
        <v>2025</v>
      </c>
      <c r="I24039" t="inlineStr">
        <is>
          <t>07/04/2025</t>
        </is>
      </c>
      <c r="J24039" t="inlineStr">
        <is>
          <t>Régimen Intracomunitario</t>
        </is>
      </c>
      <c r="K24039" t="n">
        <v>285.89</v>
      </c>
      <c r="L24039" t="n">
        <v>0</v>
      </c>
      <c r="M24039" t="n">
        <v>285.89</v>
      </c>
      <c r="N24039" t="n">
        <v>0</v>
      </c>
      <c r="O24039" t="n">
        <v>0</v>
      </c>
      <c r="P24039" t="n">
        <v>0</v>
      </c>
      <c r="Q24039" t="n">
        <v>0</v>
      </c>
      <c r="R24039" t="n">
        <v>0</v>
      </c>
      <c r="S24039" t="n">
        <v>0</v>
      </c>
      <c r="T24039" t="n">
        <v>0</v>
      </c>
      <c r="U24039" t="n">
        <v>0</v>
      </c>
      <c r="V24039" t="n">
        <v>0</v>
      </c>
      <c r="W24039" t="n">
        <v>0</v>
      </c>
      <c r="X24039" t="n">
        <v>0</v>
      </c>
      <c r="Y24039" t="n">
        <v>0</v>
      </c>
      <c r="Z24039" t="n">
        <v>0</v>
      </c>
      <c r="AA24039" t="n">
        <v>0</v>
      </c>
      <c r="AB24039" t="n">
        <v>0</v>
      </c>
      <c r="AC24039" t="n">
        <v>0</v>
      </c>
      <c r="AD24039" t="n">
        <v>0</v>
      </c>
      <c r="AE24039" t="n">
        <v>0</v>
      </c>
      <c r="AF24039" t="n">
        <v>0</v>
      </c>
      <c r="AG24039" t="n">
        <v>0</v>
      </c>
      <c r="AH24039" t="n">
        <v>285.89</v>
      </c>
      <c r="AI24039" t="n">
        <v>285.89</v>
      </c>
      <c r="AJ24039" t="inlineStr">
        <is>
          <t>NO</t>
        </is>
      </c>
      <c r="AK24039" t="inlineStr">
        <is>
          <t>S-300739</t>
        </is>
      </c>
      <c r="AL24039" t="inlineStr">
        <is>
          <t>PRESOV</t>
        </is>
      </c>
    </row>
    <row r="24040">
      <c r="A24040" t="inlineStr">
        <is>
          <t>Beautiful Beans S.L.</t>
        </is>
      </c>
      <c r="B24040" t="inlineStr">
        <is>
          <t>A25/SEM/002793</t>
        </is>
      </c>
      <c r="C24040" t="inlineStr">
        <is>
          <t>DE280430381</t>
        </is>
      </c>
      <c r="D24040" t="inlineStr">
        <is>
          <t>HEIKO WIRTH UND HERVÉ SEQUEVAL GbR</t>
        </is>
      </c>
      <c r="E24040" t="inlineStr">
        <is>
          <t>Cliente</t>
        </is>
      </c>
      <c r="F24040" t="n">
        <v>7</v>
      </c>
      <c r="G24040" t="n">
        <v>4</v>
      </c>
      <c r="H24040" t="n">
        <v>2025</v>
      </c>
      <c r="I24040" t="inlineStr">
        <is>
          <t>07/04/2025</t>
        </is>
      </c>
      <c r="J24040" t="inlineStr">
        <is>
          <t>Régimen Intracomunitario</t>
        </is>
      </c>
      <c r="K24040" t="n">
        <v>1385.37</v>
      </c>
      <c r="L24040" t="n">
        <v>0</v>
      </c>
      <c r="M24040" t="n">
        <v>1385.37</v>
      </c>
      <c r="N24040" t="n">
        <v>0</v>
      </c>
      <c r="O24040" t="n">
        <v>0</v>
      </c>
      <c r="P24040" t="n">
        <v>0</v>
      </c>
      <c r="Q24040" t="n">
        <v>0</v>
      </c>
      <c r="R24040" t="n">
        <v>0</v>
      </c>
      <c r="S24040" t="n">
        <v>0</v>
      </c>
      <c r="T24040" t="n">
        <v>0</v>
      </c>
      <c r="U24040" t="n">
        <v>0</v>
      </c>
      <c r="V24040" t="n">
        <v>0</v>
      </c>
      <c r="W24040" t="n">
        <v>0</v>
      </c>
      <c r="X24040" t="n">
        <v>0</v>
      </c>
      <c r="Y24040" t="n">
        <v>0</v>
      </c>
      <c r="Z24040" t="n">
        <v>0</v>
      </c>
      <c r="AA24040" t="n">
        <v>0</v>
      </c>
      <c r="AB24040" t="n">
        <v>0</v>
      </c>
      <c r="AC24040" t="n">
        <v>0</v>
      </c>
      <c r="AD24040" t="n">
        <v>0</v>
      </c>
      <c r="AE24040" t="n">
        <v>0</v>
      </c>
      <c r="AF24040" t="n">
        <v>0</v>
      </c>
      <c r="AG24040" t="n">
        <v>0</v>
      </c>
      <c r="AH24040" t="n">
        <v>1385.37</v>
      </c>
      <c r="AI24040" t="n">
        <v>1385.37</v>
      </c>
      <c r="AJ24040" t="inlineStr">
        <is>
          <t>NO</t>
        </is>
      </c>
      <c r="AK24040" t="inlineStr">
        <is>
          <t>S-305514</t>
        </is>
      </c>
      <c r="AL24040" t="inlineStr">
        <is>
          <t>STUTTGART</t>
        </is>
      </c>
    </row>
    <row r="24041">
      <c r="A24041" t="inlineStr">
        <is>
          <t>Beautiful Beans S.L.</t>
        </is>
      </c>
      <c r="B24041" t="inlineStr">
        <is>
          <t>A25/SEM/002794</t>
        </is>
      </c>
      <c r="C24041" t="inlineStr">
        <is>
          <t>EL066943940</t>
        </is>
      </c>
      <c r="D24041" t="inlineStr">
        <is>
          <t>KORAKIS SERAFEIM</t>
        </is>
      </c>
      <c r="E24041" t="inlineStr">
        <is>
          <t>Cliente</t>
        </is>
      </c>
      <c r="F24041" t="n">
        <v>7</v>
      </c>
      <c r="G24041" t="n">
        <v>4</v>
      </c>
      <c r="H24041" t="n">
        <v>2025</v>
      </c>
      <c r="I24041" t="inlineStr">
        <is>
          <t>07/04/2025</t>
        </is>
      </c>
      <c r="J24041" t="inlineStr">
        <is>
          <t>Régimen Intracomunitario</t>
        </is>
      </c>
      <c r="K24041" t="n">
        <v>348.14</v>
      </c>
      <c r="L24041" t="n">
        <v>0</v>
      </c>
      <c r="M24041" t="n">
        <v>348.14</v>
      </c>
      <c r="N24041" t="n">
        <v>0</v>
      </c>
      <c r="O24041" t="n">
        <v>0</v>
      </c>
      <c r="P24041" t="n">
        <v>0</v>
      </c>
      <c r="Q24041" t="n">
        <v>0</v>
      </c>
      <c r="R24041" t="n">
        <v>0</v>
      </c>
      <c r="S24041" t="n">
        <v>0</v>
      </c>
      <c r="T24041" t="n">
        <v>0</v>
      </c>
      <c r="U24041" t="n">
        <v>0</v>
      </c>
      <c r="V24041" t="n">
        <v>0</v>
      </c>
      <c r="W24041" t="n">
        <v>0</v>
      </c>
      <c r="X24041" t="n">
        <v>0</v>
      </c>
      <c r="Y24041" t="n">
        <v>0</v>
      </c>
      <c r="Z24041" t="n">
        <v>0</v>
      </c>
      <c r="AA24041" t="n">
        <v>0</v>
      </c>
      <c r="AB24041" t="n">
        <v>0</v>
      </c>
      <c r="AC24041" t="n">
        <v>0</v>
      </c>
      <c r="AD24041" t="n">
        <v>0</v>
      </c>
      <c r="AE24041" t="n">
        <v>0</v>
      </c>
      <c r="AF24041" t="n">
        <v>0</v>
      </c>
      <c r="AG24041" t="n">
        <v>0</v>
      </c>
      <c r="AH24041" t="n">
        <v>348.14</v>
      </c>
      <c r="AI24041" t="n">
        <v>348.14</v>
      </c>
      <c r="AJ24041" t="inlineStr">
        <is>
          <t>NO</t>
        </is>
      </c>
      <c r="AK24041" t="inlineStr">
        <is>
          <t>S-304227</t>
        </is>
      </c>
      <c r="AL24041" t="inlineStr">
        <is>
          <t>ATHENS</t>
        </is>
      </c>
    </row>
    <row r="24042">
      <c r="A24042" t="inlineStr">
        <is>
          <t>Beautiful Beans S.L.</t>
        </is>
      </c>
      <c r="B24042" t="inlineStr">
        <is>
          <t>A25/SEM/002795</t>
        </is>
      </c>
      <c r="C24042" t="inlineStr">
        <is>
          <t>PL6482491926</t>
        </is>
      </c>
      <c r="D24042" t="inlineStr">
        <is>
          <t>CADA DIA MAS ZBIGNIEW ORZECHOWSKI</t>
        </is>
      </c>
      <c r="E24042" t="inlineStr">
        <is>
          <t>Cliente</t>
        </is>
      </c>
      <c r="F24042" t="n">
        <v>7</v>
      </c>
      <c r="G24042" t="n">
        <v>4</v>
      </c>
      <c r="H24042" t="n">
        <v>2025</v>
      </c>
      <c r="I24042" t="inlineStr">
        <is>
          <t>07/04/2025</t>
        </is>
      </c>
      <c r="J24042" t="inlineStr">
        <is>
          <t>Régimen Intracomunitario</t>
        </is>
      </c>
      <c r="K24042" t="n">
        <v>349.97</v>
      </c>
      <c r="L24042" t="n">
        <v>0</v>
      </c>
      <c r="M24042" t="n">
        <v>349.97</v>
      </c>
      <c r="N24042" t="n">
        <v>0</v>
      </c>
      <c r="O24042" t="n">
        <v>0</v>
      </c>
      <c r="P24042" t="n">
        <v>0</v>
      </c>
      <c r="Q24042" t="n">
        <v>0</v>
      </c>
      <c r="R24042" t="n">
        <v>0</v>
      </c>
      <c r="S24042" t="n">
        <v>0</v>
      </c>
      <c r="T24042" t="n">
        <v>0</v>
      </c>
      <c r="U24042" t="n">
        <v>0</v>
      </c>
      <c r="V24042" t="n">
        <v>0</v>
      </c>
      <c r="W24042" t="n">
        <v>0</v>
      </c>
      <c r="X24042" t="n">
        <v>0</v>
      </c>
      <c r="Y24042" t="n">
        <v>0</v>
      </c>
      <c r="Z24042" t="n">
        <v>0</v>
      </c>
      <c r="AA24042" t="n">
        <v>0</v>
      </c>
      <c r="AB24042" t="n">
        <v>0</v>
      </c>
      <c r="AC24042" t="n">
        <v>0</v>
      </c>
      <c r="AD24042" t="n">
        <v>0</v>
      </c>
      <c r="AE24042" t="n">
        <v>0</v>
      </c>
      <c r="AF24042" t="n">
        <v>0</v>
      </c>
      <c r="AG24042" t="n">
        <v>0</v>
      </c>
      <c r="AH24042" t="n">
        <v>349.97</v>
      </c>
      <c r="AI24042" t="n">
        <v>349.97</v>
      </c>
      <c r="AJ24042" t="inlineStr">
        <is>
          <t>NO</t>
        </is>
      </c>
      <c r="AK24042" t="inlineStr">
        <is>
          <t>S-300750</t>
        </is>
      </c>
      <c r="AL24042" t="inlineStr">
        <is>
          <t>ZABRZE</t>
        </is>
      </c>
    </row>
    <row r="24043">
      <c r="A24043" t="inlineStr">
        <is>
          <t>Beautiful Beans S.L.</t>
        </is>
      </c>
      <c r="B24043" t="inlineStr">
        <is>
          <t>A25/SEM/002796</t>
        </is>
      </c>
      <c r="C24043" t="inlineStr">
        <is>
          <t>B70361548</t>
        </is>
      </c>
      <c r="D24043" t="inlineStr">
        <is>
          <t>SALTON VERDE S.L.</t>
        </is>
      </c>
      <c r="E24043" t="inlineStr">
        <is>
          <t>Cliente</t>
        </is>
      </c>
      <c r="F24043" t="n">
        <v>7</v>
      </c>
      <c r="G24043" t="n">
        <v>4</v>
      </c>
      <c r="H24043" t="n">
        <v>2025</v>
      </c>
      <c r="I24043" t="inlineStr">
        <is>
          <t>07/04/2025</t>
        </is>
      </c>
      <c r="J24043" t="inlineStr">
        <is>
          <t>Régimen Nacional</t>
        </is>
      </c>
      <c r="K24043" t="n">
        <v>0</v>
      </c>
      <c r="L24043" t="n">
        <v>0</v>
      </c>
      <c r="M24043" t="n">
        <v>0</v>
      </c>
      <c r="N24043" t="n">
        <v>0</v>
      </c>
      <c r="O24043" t="n">
        <v>0</v>
      </c>
      <c r="P24043" t="n">
        <v>0</v>
      </c>
      <c r="Q24043" t="n">
        <v>0</v>
      </c>
      <c r="R24043" t="n">
        <v>0</v>
      </c>
      <c r="S24043" t="n">
        <v>0</v>
      </c>
      <c r="T24043" t="n">
        <v>0</v>
      </c>
      <c r="U24043" t="n">
        <v>0</v>
      </c>
      <c r="V24043" t="n">
        <v>0</v>
      </c>
      <c r="W24043" t="n">
        <v>0</v>
      </c>
      <c r="X24043" t="n">
        <v>0</v>
      </c>
      <c r="Y24043" t="n">
        <v>0</v>
      </c>
      <c r="Z24043" t="n">
        <v>20.63</v>
      </c>
      <c r="AA24043" t="n">
        <v>4.33</v>
      </c>
      <c r="AB24043" t="n">
        <v>24.96</v>
      </c>
      <c r="AC24043" t="n">
        <v>0</v>
      </c>
      <c r="AD24043" t="n">
        <v>0</v>
      </c>
      <c r="AE24043" t="n">
        <v>0</v>
      </c>
      <c r="AF24043" t="n">
        <v>0</v>
      </c>
      <c r="AG24043" t="n">
        <v>0</v>
      </c>
      <c r="AH24043" t="n">
        <v>24.96</v>
      </c>
      <c r="AI24043" t="n">
        <v>20.63</v>
      </c>
      <c r="AJ24043" t="inlineStr">
        <is>
          <t>NO</t>
        </is>
      </c>
      <c r="AK24043" t="inlineStr">
        <is>
          <t>S-300722</t>
        </is>
      </c>
      <c r="AL24043" t="inlineStr">
        <is>
          <t>BERTAMIRANS</t>
        </is>
      </c>
    </row>
    <row r="24044">
      <c r="A24044" t="inlineStr">
        <is>
          <t>Beautiful Beans S.L.</t>
        </is>
      </c>
      <c r="B24044" t="inlineStr">
        <is>
          <t>A25/SEM/002797</t>
        </is>
      </c>
      <c r="C24044" t="inlineStr">
        <is>
          <t>B98341191</t>
        </is>
      </c>
      <c r="D24044" t="inlineStr">
        <is>
          <t>HEMP PASSION</t>
        </is>
      </c>
      <c r="E24044" t="inlineStr">
        <is>
          <t>Cliente</t>
        </is>
      </c>
      <c r="F24044" t="n">
        <v>7</v>
      </c>
      <c r="G24044" t="n">
        <v>4</v>
      </c>
      <c r="H24044" t="n">
        <v>2025</v>
      </c>
      <c r="I24044" t="inlineStr">
        <is>
          <t>07/04/2025</t>
        </is>
      </c>
      <c r="J24044" t="inlineStr">
        <is>
          <t>Régimen Nacional</t>
        </is>
      </c>
      <c r="K24044" t="n">
        <v>0</v>
      </c>
      <c r="L24044" t="n">
        <v>0</v>
      </c>
      <c r="M24044" t="n">
        <v>0</v>
      </c>
      <c r="N24044" t="n">
        <v>0</v>
      </c>
      <c r="O24044" t="n">
        <v>0</v>
      </c>
      <c r="P24044" t="n">
        <v>0</v>
      </c>
      <c r="Q24044" t="n">
        <v>0</v>
      </c>
      <c r="R24044" t="n">
        <v>0</v>
      </c>
      <c r="S24044" t="n">
        <v>0</v>
      </c>
      <c r="T24044" t="n">
        <v>0</v>
      </c>
      <c r="U24044" t="n">
        <v>0</v>
      </c>
      <c r="V24044" t="n">
        <v>0</v>
      </c>
      <c r="W24044" t="n">
        <v>0</v>
      </c>
      <c r="X24044" t="n">
        <v>0</v>
      </c>
      <c r="Y24044" t="n">
        <v>0</v>
      </c>
      <c r="Z24044" t="n">
        <v>1599</v>
      </c>
      <c r="AA24044" t="n">
        <v>335.79</v>
      </c>
      <c r="AB24044" t="n">
        <v>1934.79</v>
      </c>
      <c r="AC24044" t="n">
        <v>0</v>
      </c>
      <c r="AD24044" t="n">
        <v>0</v>
      </c>
      <c r="AE24044" t="n">
        <v>0</v>
      </c>
      <c r="AF24044" t="n">
        <v>0</v>
      </c>
      <c r="AG24044" t="n">
        <v>0</v>
      </c>
      <c r="AH24044" t="n">
        <v>1934.79</v>
      </c>
      <c r="AI24044" t="n">
        <v>1599</v>
      </c>
      <c r="AJ24044" t="inlineStr">
        <is>
          <t>NO</t>
        </is>
      </c>
      <c r="AK24044" t="inlineStr">
        <is>
          <t>S-102301</t>
        </is>
      </c>
      <c r="AL24044" t="inlineStr">
        <is>
          <t>TORRENTE</t>
        </is>
      </c>
    </row>
    <row r="24045">
      <c r="A24045" t="inlineStr">
        <is>
          <t>Beautiful Beans S.L.</t>
        </is>
      </c>
      <c r="B24045" t="inlineStr">
        <is>
          <t>A25/SEM/002798</t>
        </is>
      </c>
      <c r="C24045" t="inlineStr">
        <is>
          <t>B44937589</t>
        </is>
      </c>
      <c r="D24045" t="inlineStr">
        <is>
          <t>SEEDS GUADIX SL</t>
        </is>
      </c>
      <c r="E24045" t="inlineStr">
        <is>
          <t>Cliente</t>
        </is>
      </c>
      <c r="F24045" t="n">
        <v>7</v>
      </c>
      <c r="G24045" t="n">
        <v>4</v>
      </c>
      <c r="H24045" t="n">
        <v>2025</v>
      </c>
      <c r="I24045" t="inlineStr">
        <is>
          <t>07/04/2025</t>
        </is>
      </c>
      <c r="J24045" t="inlineStr">
        <is>
          <t>Régimen Nacional</t>
        </is>
      </c>
      <c r="K24045" t="n">
        <v>0</v>
      </c>
      <c r="L24045" t="n">
        <v>0</v>
      </c>
      <c r="M24045" t="n">
        <v>0</v>
      </c>
      <c r="N24045" t="n">
        <v>0</v>
      </c>
      <c r="O24045" t="n">
        <v>0</v>
      </c>
      <c r="P24045" t="n">
        <v>0</v>
      </c>
      <c r="Q24045" t="n">
        <v>0</v>
      </c>
      <c r="R24045" t="n">
        <v>0</v>
      </c>
      <c r="S24045" t="n">
        <v>0</v>
      </c>
      <c r="T24045" t="n">
        <v>0</v>
      </c>
      <c r="U24045" t="n">
        <v>0</v>
      </c>
      <c r="V24045" t="n">
        <v>0</v>
      </c>
      <c r="W24045" t="n">
        <v>0</v>
      </c>
      <c r="X24045" t="n">
        <v>0</v>
      </c>
      <c r="Y24045" t="n">
        <v>0</v>
      </c>
      <c r="Z24045" t="n">
        <v>33.74</v>
      </c>
      <c r="AA24045" t="n">
        <v>7.09</v>
      </c>
      <c r="AB24045" t="n">
        <v>40.83</v>
      </c>
      <c r="AC24045" t="n">
        <v>0</v>
      </c>
      <c r="AD24045" t="n">
        <v>0</v>
      </c>
      <c r="AE24045" t="n">
        <v>0</v>
      </c>
      <c r="AF24045" t="n">
        <v>0</v>
      </c>
      <c r="AG24045" t="n">
        <v>0</v>
      </c>
      <c r="AH24045" t="n">
        <v>40.83</v>
      </c>
      <c r="AI24045" t="n">
        <v>33.74</v>
      </c>
      <c r="AJ24045" t="inlineStr">
        <is>
          <t>NO</t>
        </is>
      </c>
      <c r="AK24045" t="inlineStr">
        <is>
          <t>S-307894</t>
        </is>
      </c>
      <c r="AL24045" t="inlineStr">
        <is>
          <t>GUADIX</t>
        </is>
      </c>
    </row>
    <row r="24046">
      <c r="A24046" t="inlineStr">
        <is>
          <t>Beautiful Beans S.L.</t>
        </is>
      </c>
      <c r="B24046" t="inlineStr">
        <is>
          <t>A25/SEM/002799</t>
        </is>
      </c>
      <c r="C24046" t="inlineStr">
        <is>
          <t>B42607275</t>
        </is>
      </c>
      <c r="D24046" t="inlineStr">
        <is>
          <t>GREEN HOUSE GROW SHOP S.L.</t>
        </is>
      </c>
      <c r="E24046" t="inlineStr">
        <is>
          <t>Cliente</t>
        </is>
      </c>
      <c r="F24046" t="n">
        <v>7</v>
      </c>
      <c r="G24046" t="n">
        <v>4</v>
      </c>
      <c r="H24046" t="n">
        <v>2025</v>
      </c>
      <c r="I24046" t="inlineStr">
        <is>
          <t>07/04/2025</t>
        </is>
      </c>
      <c r="J24046" t="inlineStr">
        <is>
          <t>Régimen Nacional</t>
        </is>
      </c>
      <c r="K24046" t="n">
        <v>0</v>
      </c>
      <c r="L24046" t="n">
        <v>0</v>
      </c>
      <c r="M24046" t="n">
        <v>0</v>
      </c>
      <c r="N24046" t="n">
        <v>0</v>
      </c>
      <c r="O24046" t="n">
        <v>0</v>
      </c>
      <c r="P24046" t="n">
        <v>0</v>
      </c>
      <c r="Q24046" t="n">
        <v>0</v>
      </c>
      <c r="R24046" t="n">
        <v>0</v>
      </c>
      <c r="S24046" t="n">
        <v>0</v>
      </c>
      <c r="T24046" t="n">
        <v>0</v>
      </c>
      <c r="U24046" t="n">
        <v>0</v>
      </c>
      <c r="V24046" t="n">
        <v>0</v>
      </c>
      <c r="W24046" t="n">
        <v>0</v>
      </c>
      <c r="X24046" t="n">
        <v>0</v>
      </c>
      <c r="Y24046" t="n">
        <v>0</v>
      </c>
      <c r="Z24046" t="n">
        <v>20.21</v>
      </c>
      <c r="AA24046" t="n">
        <v>4.24</v>
      </c>
      <c r="AB24046" t="n">
        <v>24.45</v>
      </c>
      <c r="AC24046" t="n">
        <v>0</v>
      </c>
      <c r="AD24046" t="n">
        <v>0</v>
      </c>
      <c r="AE24046" t="n">
        <v>0</v>
      </c>
      <c r="AF24046" t="n">
        <v>0</v>
      </c>
      <c r="AG24046" t="n">
        <v>0</v>
      </c>
      <c r="AH24046" t="n">
        <v>24.45</v>
      </c>
      <c r="AI24046" t="n">
        <v>20.21</v>
      </c>
      <c r="AJ24046" t="inlineStr">
        <is>
          <t>NO</t>
        </is>
      </c>
      <c r="AK24046" t="inlineStr">
        <is>
          <t>S-304878</t>
        </is>
      </c>
      <c r="AL24046" t="inlineStr">
        <is>
          <t>SAN FULGENCIO</t>
        </is>
      </c>
    </row>
    <row r="24047">
      <c r="A24047" t="inlineStr">
        <is>
          <t>Beautiful Beans S.L.</t>
        </is>
      </c>
      <c r="B24047" t="inlineStr">
        <is>
          <t>A25/SEM/002800</t>
        </is>
      </c>
      <c r="C24047" t="inlineStr">
        <is>
          <t>77166409Y</t>
        </is>
      </c>
      <c r="D24047" t="inlineStr">
        <is>
          <t>MARTINEZ MARQUEZ, FRANCISCO</t>
        </is>
      </c>
      <c r="E24047" t="inlineStr">
        <is>
          <t>Cliente</t>
        </is>
      </c>
      <c r="F24047" t="n">
        <v>7</v>
      </c>
      <c r="G24047" t="n">
        <v>4</v>
      </c>
      <c r="H24047" t="n">
        <v>2025</v>
      </c>
      <c r="I24047" t="inlineStr">
        <is>
          <t>07/04/2025</t>
        </is>
      </c>
      <c r="J24047" t="inlineStr">
        <is>
          <t>Recargo de Equivalencia</t>
        </is>
      </c>
      <c r="K24047" t="n">
        <v>0</v>
      </c>
      <c r="L24047" t="n">
        <v>0</v>
      </c>
      <c r="M24047" t="n">
        <v>0</v>
      </c>
      <c r="N24047" t="n">
        <v>0</v>
      </c>
      <c r="O24047" t="n">
        <v>0</v>
      </c>
      <c r="P24047" t="n">
        <v>0</v>
      </c>
      <c r="Q24047" t="n">
        <v>0</v>
      </c>
      <c r="R24047" t="n">
        <v>0</v>
      </c>
      <c r="S24047" t="n">
        <v>0</v>
      </c>
      <c r="T24047" t="n">
        <v>0</v>
      </c>
      <c r="U24047" t="n">
        <v>0</v>
      </c>
      <c r="V24047" t="n">
        <v>0</v>
      </c>
      <c r="W24047" t="n">
        <v>0</v>
      </c>
      <c r="X24047" t="n">
        <v>0</v>
      </c>
      <c r="Y24047" t="n">
        <v>0</v>
      </c>
      <c r="Z24047" t="n">
        <v>80.84999999999999</v>
      </c>
      <c r="AA24047" t="n">
        <v>16.98</v>
      </c>
      <c r="AB24047" t="n">
        <v>97.83</v>
      </c>
      <c r="AC24047" t="n">
        <v>0</v>
      </c>
      <c r="AD24047" t="n">
        <v>0</v>
      </c>
      <c r="AE24047" t="n">
        <v>0</v>
      </c>
      <c r="AF24047" t="n">
        <v>0</v>
      </c>
      <c r="AG24047" t="n">
        <v>4.2</v>
      </c>
      <c r="AH24047" t="n">
        <v>102.03</v>
      </c>
      <c r="AI24047" t="n">
        <v>80.84999999999999</v>
      </c>
      <c r="AJ24047" t="inlineStr">
        <is>
          <t>NO</t>
        </is>
      </c>
      <c r="AK24047" t="inlineStr">
        <is>
          <t>S-306898</t>
        </is>
      </c>
      <c r="AL24047" t="inlineStr">
        <is>
          <t>VIATOR</t>
        </is>
      </c>
    </row>
    <row r="24048">
      <c r="A24048" t="inlineStr">
        <is>
          <t>Beautiful Beans S.L.</t>
        </is>
      </c>
      <c r="B24048" t="inlineStr">
        <is>
          <t>A25/SEM/002801</t>
        </is>
      </c>
      <c r="C24048" t="inlineStr">
        <is>
          <t>B10682540</t>
        </is>
      </c>
      <c r="D24048" t="inlineStr">
        <is>
          <t>13 LUCKY CLOVERS SL</t>
        </is>
      </c>
      <c r="E24048" t="inlineStr">
        <is>
          <t>Cliente</t>
        </is>
      </c>
      <c r="F24048" t="n">
        <v>7</v>
      </c>
      <c r="G24048" t="n">
        <v>4</v>
      </c>
      <c r="H24048" t="n">
        <v>2025</v>
      </c>
      <c r="I24048" t="inlineStr">
        <is>
          <t>07/04/2025</t>
        </is>
      </c>
      <c r="J24048" t="inlineStr">
        <is>
          <t>Régimen Nacional</t>
        </is>
      </c>
      <c r="K24048" t="n">
        <v>0</v>
      </c>
      <c r="L24048" t="n">
        <v>0</v>
      </c>
      <c r="M24048" t="n">
        <v>0</v>
      </c>
      <c r="N24048" t="n">
        <v>0</v>
      </c>
      <c r="O24048" t="n">
        <v>0</v>
      </c>
      <c r="P24048" t="n">
        <v>0</v>
      </c>
      <c r="Q24048" t="n">
        <v>0</v>
      </c>
      <c r="R24048" t="n">
        <v>0</v>
      </c>
      <c r="S24048" t="n">
        <v>0</v>
      </c>
      <c r="T24048" t="n">
        <v>0</v>
      </c>
      <c r="U24048" t="n">
        <v>0</v>
      </c>
      <c r="V24048" t="n">
        <v>0</v>
      </c>
      <c r="W24048" t="n">
        <v>0</v>
      </c>
      <c r="X24048" t="n">
        <v>0</v>
      </c>
      <c r="Y24048" t="n">
        <v>0</v>
      </c>
      <c r="Z24048" t="n">
        <v>64.89</v>
      </c>
      <c r="AA24048" t="n">
        <v>13.63</v>
      </c>
      <c r="AB24048" t="n">
        <v>78.52</v>
      </c>
      <c r="AC24048" t="n">
        <v>0</v>
      </c>
      <c r="AD24048" t="n">
        <v>0</v>
      </c>
      <c r="AE24048" t="n">
        <v>0</v>
      </c>
      <c r="AF24048" t="n">
        <v>0</v>
      </c>
      <c r="AG24048" t="n">
        <v>0</v>
      </c>
      <c r="AH24048" t="n">
        <v>78.52</v>
      </c>
      <c r="AI24048" t="n">
        <v>64.89</v>
      </c>
      <c r="AJ24048" t="inlineStr">
        <is>
          <t>NO</t>
        </is>
      </c>
      <c r="AK24048" t="inlineStr">
        <is>
          <t>S-307795</t>
        </is>
      </c>
      <c r="AL24048" t="inlineStr">
        <is>
          <t>GRANADA</t>
        </is>
      </c>
    </row>
    <row r="24049">
      <c r="A24049" t="inlineStr">
        <is>
          <t>Beautiful Beans S.L.</t>
        </is>
      </c>
      <c r="B24049" t="inlineStr">
        <is>
          <t>A25/SEM/002802</t>
        </is>
      </c>
      <c r="C24049" t="inlineStr">
        <is>
          <t>B02548600</t>
        </is>
      </c>
      <c r="D24049" t="inlineStr">
        <is>
          <t>ANAD TRADING S.L.U.</t>
        </is>
      </c>
      <c r="E24049" t="inlineStr">
        <is>
          <t>Cliente</t>
        </is>
      </c>
      <c r="F24049" t="n">
        <v>7</v>
      </c>
      <c r="G24049" t="n">
        <v>4</v>
      </c>
      <c r="H24049" t="n">
        <v>2025</v>
      </c>
      <c r="I24049" t="inlineStr">
        <is>
          <t>07/04/2025</t>
        </is>
      </c>
      <c r="J24049" t="inlineStr">
        <is>
          <t>Régimen Nacional</t>
        </is>
      </c>
      <c r="K24049" t="n">
        <v>0</v>
      </c>
      <c r="L24049" t="n">
        <v>0</v>
      </c>
      <c r="M24049" t="n">
        <v>0</v>
      </c>
      <c r="N24049" t="n">
        <v>0</v>
      </c>
      <c r="O24049" t="n">
        <v>0</v>
      </c>
      <c r="P24049" t="n">
        <v>0</v>
      </c>
      <c r="Q24049" t="n">
        <v>0</v>
      </c>
      <c r="R24049" t="n">
        <v>0</v>
      </c>
      <c r="S24049" t="n">
        <v>0</v>
      </c>
      <c r="T24049" t="n">
        <v>0</v>
      </c>
      <c r="U24049" t="n">
        <v>0</v>
      </c>
      <c r="V24049" t="n">
        <v>0</v>
      </c>
      <c r="W24049" t="n">
        <v>0</v>
      </c>
      <c r="X24049" t="n">
        <v>0</v>
      </c>
      <c r="Y24049" t="n">
        <v>0</v>
      </c>
      <c r="Z24049" t="n">
        <v>40.54</v>
      </c>
      <c r="AA24049" t="n">
        <v>8.51</v>
      </c>
      <c r="AB24049" t="n">
        <v>49.05</v>
      </c>
      <c r="AC24049" t="n">
        <v>0</v>
      </c>
      <c r="AD24049" t="n">
        <v>0</v>
      </c>
      <c r="AE24049" t="n">
        <v>0</v>
      </c>
      <c r="AF24049" t="n">
        <v>0</v>
      </c>
      <c r="AG24049" t="n">
        <v>0</v>
      </c>
      <c r="AH24049" t="n">
        <v>49.05</v>
      </c>
      <c r="AI24049" t="n">
        <v>40.54</v>
      </c>
      <c r="AJ24049" t="inlineStr">
        <is>
          <t>NO</t>
        </is>
      </c>
      <c r="AK24049" t="inlineStr">
        <is>
          <t>S-301155</t>
        </is>
      </c>
      <c r="AL24049" t="inlineStr">
        <is>
          <t>ALBACETE</t>
        </is>
      </c>
    </row>
    <row r="24050">
      <c r="A24050" t="inlineStr">
        <is>
          <t>Beautiful Beans S.L.</t>
        </is>
      </c>
      <c r="B24050" t="inlineStr">
        <is>
          <t>A25/SEM/002803</t>
        </is>
      </c>
      <c r="C24050" t="inlineStr">
        <is>
          <t>47727680N</t>
        </is>
      </c>
      <c r="D24050" t="inlineStr">
        <is>
          <t>TORRES LITRAN, OLGA</t>
        </is>
      </c>
      <c r="E24050" t="inlineStr">
        <is>
          <t>Cliente</t>
        </is>
      </c>
      <c r="F24050" t="n">
        <v>7</v>
      </c>
      <c r="G24050" t="n">
        <v>4</v>
      </c>
      <c r="H24050" t="n">
        <v>2025</v>
      </c>
      <c r="I24050" t="inlineStr">
        <is>
          <t>07/04/2025</t>
        </is>
      </c>
      <c r="J24050" t="inlineStr">
        <is>
          <t>Recargo de Equivalencia</t>
        </is>
      </c>
      <c r="K24050" t="n">
        <v>0</v>
      </c>
      <c r="L24050" t="n">
        <v>0</v>
      </c>
      <c r="M24050" t="n">
        <v>0</v>
      </c>
      <c r="N24050" t="n">
        <v>0</v>
      </c>
      <c r="O24050" t="n">
        <v>0</v>
      </c>
      <c r="P24050" t="n">
        <v>0</v>
      </c>
      <c r="Q24050" t="n">
        <v>0</v>
      </c>
      <c r="R24050" t="n">
        <v>0</v>
      </c>
      <c r="S24050" t="n">
        <v>0</v>
      </c>
      <c r="T24050" t="n">
        <v>0</v>
      </c>
      <c r="U24050" t="n">
        <v>0</v>
      </c>
      <c r="V24050" t="n">
        <v>0</v>
      </c>
      <c r="W24050" t="n">
        <v>0</v>
      </c>
      <c r="X24050" t="n">
        <v>0</v>
      </c>
      <c r="Y24050" t="n">
        <v>0</v>
      </c>
      <c r="Z24050" t="n">
        <v>1196.36</v>
      </c>
      <c r="AA24050" t="n">
        <v>251.24</v>
      </c>
      <c r="AB24050" t="n">
        <v>1447.6</v>
      </c>
      <c r="AC24050" t="n">
        <v>0</v>
      </c>
      <c r="AD24050" t="n">
        <v>0</v>
      </c>
      <c r="AE24050" t="n">
        <v>0</v>
      </c>
      <c r="AF24050" t="n">
        <v>0</v>
      </c>
      <c r="AG24050" t="n">
        <v>62.21</v>
      </c>
      <c r="AH24050" t="n">
        <v>1509.81</v>
      </c>
      <c r="AI24050" t="n">
        <v>1196.36</v>
      </c>
      <c r="AJ24050" t="inlineStr">
        <is>
          <t>NO</t>
        </is>
      </c>
      <c r="AK24050" t="inlineStr">
        <is>
          <t>S-304518</t>
        </is>
      </c>
      <c r="AL24050" t="inlineStr">
        <is>
          <t>TARIFA</t>
        </is>
      </c>
    </row>
    <row r="24051">
      <c r="A24051" t="inlineStr">
        <is>
          <t>Beautiful Beans S.L.</t>
        </is>
      </c>
      <c r="B24051" t="inlineStr">
        <is>
          <t>A25/SEM/002804</t>
        </is>
      </c>
      <c r="C24051" t="inlineStr">
        <is>
          <t>B27776012</t>
        </is>
      </c>
      <c r="D24051" t="inlineStr">
        <is>
          <t>PLANTULA DISTRIBUCIONES, S.L.</t>
        </is>
      </c>
      <c r="E24051" t="inlineStr">
        <is>
          <t>Cliente</t>
        </is>
      </c>
      <c r="F24051" t="n">
        <v>7</v>
      </c>
      <c r="G24051" t="n">
        <v>4</v>
      </c>
      <c r="H24051" t="n">
        <v>2025</v>
      </c>
      <c r="I24051" t="inlineStr">
        <is>
          <t>07/04/2025</t>
        </is>
      </c>
      <c r="J24051" t="inlineStr">
        <is>
          <t>Régimen Nacional</t>
        </is>
      </c>
      <c r="K24051" t="n">
        <v>0</v>
      </c>
      <c r="L24051" t="n">
        <v>0</v>
      </c>
      <c r="M24051" t="n">
        <v>0</v>
      </c>
      <c r="N24051" t="n">
        <v>0</v>
      </c>
      <c r="O24051" t="n">
        <v>0</v>
      </c>
      <c r="P24051" t="n">
        <v>0</v>
      </c>
      <c r="Q24051" t="n">
        <v>0</v>
      </c>
      <c r="R24051" t="n">
        <v>0</v>
      </c>
      <c r="S24051" t="n">
        <v>0</v>
      </c>
      <c r="T24051" t="n">
        <v>0</v>
      </c>
      <c r="U24051" t="n">
        <v>0</v>
      </c>
      <c r="V24051" t="n">
        <v>0</v>
      </c>
      <c r="W24051" t="n">
        <v>0</v>
      </c>
      <c r="X24051" t="n">
        <v>0</v>
      </c>
      <c r="Y24051" t="n">
        <v>0</v>
      </c>
      <c r="Z24051" t="n">
        <v>259.87</v>
      </c>
      <c r="AA24051" t="n">
        <v>54.57</v>
      </c>
      <c r="AB24051" t="n">
        <v>314.44</v>
      </c>
      <c r="AC24051" t="n">
        <v>0</v>
      </c>
      <c r="AD24051" t="n">
        <v>0</v>
      </c>
      <c r="AE24051" t="n">
        <v>0</v>
      </c>
      <c r="AF24051" t="n">
        <v>0</v>
      </c>
      <c r="AG24051" t="n">
        <v>0</v>
      </c>
      <c r="AH24051" t="n">
        <v>314.44</v>
      </c>
      <c r="AI24051" t="n">
        <v>259.87</v>
      </c>
      <c r="AJ24051" t="inlineStr">
        <is>
          <t>NO</t>
        </is>
      </c>
      <c r="AK24051" t="inlineStr">
        <is>
          <t>S-300227</t>
        </is>
      </c>
      <c r="AL24051" t="inlineStr">
        <is>
          <t>O PORRINO</t>
        </is>
      </c>
    </row>
    <row r="24052">
      <c r="A24052" t="inlineStr">
        <is>
          <t>Beautiful Beans S.L.</t>
        </is>
      </c>
      <c r="B24052" t="inlineStr">
        <is>
          <t>A25/SEM/002805</t>
        </is>
      </c>
      <c r="C24052" t="inlineStr">
        <is>
          <t>75143620K</t>
        </is>
      </c>
      <c r="D24052" t="inlineStr">
        <is>
          <t>PAJARES FERNANDEZ JUAN MIGUEL</t>
        </is>
      </c>
      <c r="E24052" t="inlineStr">
        <is>
          <t>Cliente</t>
        </is>
      </c>
      <c r="F24052" t="n">
        <v>7</v>
      </c>
      <c r="G24052" t="n">
        <v>4</v>
      </c>
      <c r="H24052" t="n">
        <v>2025</v>
      </c>
      <c r="I24052" t="inlineStr">
        <is>
          <t>07/04/2025</t>
        </is>
      </c>
      <c r="J24052" t="inlineStr">
        <is>
          <t>Recargo de Equivalencia</t>
        </is>
      </c>
      <c r="K24052" t="n">
        <v>0</v>
      </c>
      <c r="L24052" t="n">
        <v>0</v>
      </c>
      <c r="M24052" t="n">
        <v>0</v>
      </c>
      <c r="N24052" t="n">
        <v>0</v>
      </c>
      <c r="O24052" t="n">
        <v>0</v>
      </c>
      <c r="P24052" t="n">
        <v>0</v>
      </c>
      <c r="Q24052" t="n">
        <v>0</v>
      </c>
      <c r="R24052" t="n">
        <v>0</v>
      </c>
      <c r="S24052" t="n">
        <v>0</v>
      </c>
      <c r="T24052" t="n">
        <v>0</v>
      </c>
      <c r="U24052" t="n">
        <v>0</v>
      </c>
      <c r="V24052" t="n">
        <v>0</v>
      </c>
      <c r="W24052" t="n">
        <v>0</v>
      </c>
      <c r="X24052" t="n">
        <v>0</v>
      </c>
      <c r="Y24052" t="n">
        <v>0</v>
      </c>
      <c r="Z24052" t="n">
        <v>378.69</v>
      </c>
      <c r="AA24052" t="n">
        <v>79.52</v>
      </c>
      <c r="AB24052" t="n">
        <v>458.21</v>
      </c>
      <c r="AC24052" t="n">
        <v>0</v>
      </c>
      <c r="AD24052" t="n">
        <v>0</v>
      </c>
      <c r="AE24052" t="n">
        <v>0</v>
      </c>
      <c r="AF24052" t="n">
        <v>0</v>
      </c>
      <c r="AG24052" t="n">
        <v>19.69</v>
      </c>
      <c r="AH24052" t="n">
        <v>477.9</v>
      </c>
      <c r="AI24052" t="n">
        <v>378.69</v>
      </c>
      <c r="AJ24052" t="inlineStr">
        <is>
          <t>NO</t>
        </is>
      </c>
      <c r="AK24052" t="inlineStr">
        <is>
          <t>S-303253</t>
        </is>
      </c>
      <c r="AL24052" t="inlineStr">
        <is>
          <t>VALDERRUBIO</t>
        </is>
      </c>
    </row>
    <row r="24053">
      <c r="A24053" t="inlineStr">
        <is>
          <t>Beautiful Beans S.L.</t>
        </is>
      </c>
      <c r="B24053" t="inlineStr">
        <is>
          <t>A25/SEM/002806</t>
        </is>
      </c>
      <c r="C24053" t="inlineStr">
        <is>
          <t>B57893497</t>
        </is>
      </c>
      <c r="D24053" t="inlineStr">
        <is>
          <t>GREEN SCIENCE S.L.</t>
        </is>
      </c>
      <c r="E24053" t="inlineStr">
        <is>
          <t>Cliente</t>
        </is>
      </c>
      <c r="F24053" t="n">
        <v>7</v>
      </c>
      <c r="G24053" t="n">
        <v>4</v>
      </c>
      <c r="H24053" t="n">
        <v>2025</v>
      </c>
      <c r="I24053" t="inlineStr">
        <is>
          <t>07/04/2025</t>
        </is>
      </c>
      <c r="J24053" t="inlineStr">
        <is>
          <t>Régimen Nacional</t>
        </is>
      </c>
      <c r="K24053" t="n">
        <v>0</v>
      </c>
      <c r="L24053" t="n">
        <v>0</v>
      </c>
      <c r="M24053" t="n">
        <v>0</v>
      </c>
      <c r="N24053" t="n">
        <v>0</v>
      </c>
      <c r="O24053" t="n">
        <v>0</v>
      </c>
      <c r="P24053" t="n">
        <v>0</v>
      </c>
      <c r="Q24053" t="n">
        <v>0</v>
      </c>
      <c r="R24053" t="n">
        <v>0</v>
      </c>
      <c r="S24053" t="n">
        <v>0</v>
      </c>
      <c r="T24053" t="n">
        <v>0</v>
      </c>
      <c r="U24053" t="n">
        <v>0</v>
      </c>
      <c r="V24053" t="n">
        <v>0</v>
      </c>
      <c r="W24053" t="n">
        <v>0</v>
      </c>
      <c r="X24053" t="n">
        <v>0</v>
      </c>
      <c r="Y24053" t="n">
        <v>0</v>
      </c>
      <c r="Z24053" t="n">
        <v>56.7</v>
      </c>
      <c r="AA24053" t="n">
        <v>11.91</v>
      </c>
      <c r="AB24053" t="n">
        <v>68.61</v>
      </c>
      <c r="AC24053" t="n">
        <v>0</v>
      </c>
      <c r="AD24053" t="n">
        <v>0</v>
      </c>
      <c r="AE24053" t="n">
        <v>0</v>
      </c>
      <c r="AF24053" t="n">
        <v>0</v>
      </c>
      <c r="AG24053" t="n">
        <v>0</v>
      </c>
      <c r="AH24053" t="n">
        <v>68.61</v>
      </c>
      <c r="AI24053" t="n">
        <v>56.7</v>
      </c>
      <c r="AJ24053" t="inlineStr">
        <is>
          <t>NO</t>
        </is>
      </c>
      <c r="AK24053" t="inlineStr">
        <is>
          <t>S-302797</t>
        </is>
      </c>
      <c r="AL24053" t="inlineStr">
        <is>
          <t>REUS</t>
        </is>
      </c>
    </row>
    <row r="24054">
      <c r="A24054" t="inlineStr">
        <is>
          <t>Beautiful Beans S.L.</t>
        </is>
      </c>
      <c r="B24054" t="inlineStr">
        <is>
          <t>A25/SEM/002807</t>
        </is>
      </c>
      <c r="C24054" t="inlineStr">
        <is>
          <t>B64200249</t>
        </is>
      </c>
      <c r="D24054" t="inlineStr">
        <is>
          <t>SOLDIERS OF GREEN S.L.</t>
        </is>
      </c>
      <c r="E24054" t="inlineStr">
        <is>
          <t>Cliente</t>
        </is>
      </c>
      <c r="F24054" t="n">
        <v>7</v>
      </c>
      <c r="G24054" t="n">
        <v>4</v>
      </c>
      <c r="H24054" t="n">
        <v>2025</v>
      </c>
      <c r="I24054" t="inlineStr">
        <is>
          <t>07/04/2025</t>
        </is>
      </c>
      <c r="J24054" t="inlineStr">
        <is>
          <t>Régimen Nacional</t>
        </is>
      </c>
      <c r="K24054" t="n">
        <v>0</v>
      </c>
      <c r="L24054" t="n">
        <v>0</v>
      </c>
      <c r="M24054" t="n">
        <v>0</v>
      </c>
      <c r="N24054" t="n">
        <v>0</v>
      </c>
      <c r="O24054" t="n">
        <v>0</v>
      </c>
      <c r="P24054" t="n">
        <v>0</v>
      </c>
      <c r="Q24054" t="n">
        <v>0</v>
      </c>
      <c r="R24054" t="n">
        <v>0</v>
      </c>
      <c r="S24054" t="n">
        <v>0</v>
      </c>
      <c r="T24054" t="n">
        <v>0</v>
      </c>
      <c r="U24054" t="n">
        <v>0</v>
      </c>
      <c r="V24054" t="n">
        <v>0</v>
      </c>
      <c r="W24054" t="n">
        <v>0</v>
      </c>
      <c r="X24054" t="n">
        <v>0</v>
      </c>
      <c r="Y24054" t="n">
        <v>0</v>
      </c>
      <c r="Z24054" t="n">
        <v>202.52</v>
      </c>
      <c r="AA24054" t="n">
        <v>42.53</v>
      </c>
      <c r="AB24054" t="n">
        <v>245.05</v>
      </c>
      <c r="AC24054" t="n">
        <v>0</v>
      </c>
      <c r="AD24054" t="n">
        <v>0</v>
      </c>
      <c r="AE24054" t="n">
        <v>0</v>
      </c>
      <c r="AF24054" t="n">
        <v>0</v>
      </c>
      <c r="AG24054" t="n">
        <v>0</v>
      </c>
      <c r="AH24054" t="n">
        <v>245.05</v>
      </c>
      <c r="AI24054" t="n">
        <v>202.52</v>
      </c>
      <c r="AJ24054" t="inlineStr">
        <is>
          <t>NO</t>
        </is>
      </c>
      <c r="AK24054" t="inlineStr">
        <is>
          <t>S-100874</t>
        </is>
      </c>
      <c r="AL24054" t="inlineStr">
        <is>
          <t>MATARO</t>
        </is>
      </c>
    </row>
    <row r="24055">
      <c r="A24055" t="inlineStr">
        <is>
          <t>Beautiful Beans S.L.</t>
        </is>
      </c>
      <c r="B24055" t="inlineStr">
        <is>
          <t>A25/SEM/002808</t>
        </is>
      </c>
      <c r="C24055" t="inlineStr">
        <is>
          <t>B26540096</t>
        </is>
      </c>
      <c r="D24055" t="inlineStr">
        <is>
          <t>LABRADORES DE FLORES Y PLANTAS S.L.</t>
        </is>
      </c>
      <c r="E24055" t="inlineStr">
        <is>
          <t>Cliente</t>
        </is>
      </c>
      <c r="F24055" t="n">
        <v>7</v>
      </c>
      <c r="G24055" t="n">
        <v>4</v>
      </c>
      <c r="H24055" t="n">
        <v>2025</v>
      </c>
      <c r="I24055" t="inlineStr">
        <is>
          <t>07/04/2025</t>
        </is>
      </c>
      <c r="J24055" t="inlineStr">
        <is>
          <t>Régimen Nacional</t>
        </is>
      </c>
      <c r="K24055" t="n">
        <v>0</v>
      </c>
      <c r="L24055" t="n">
        <v>0</v>
      </c>
      <c r="M24055" t="n">
        <v>0</v>
      </c>
      <c r="N24055" t="n">
        <v>0</v>
      </c>
      <c r="O24055" t="n">
        <v>0</v>
      </c>
      <c r="P24055" t="n">
        <v>0</v>
      </c>
      <c r="Q24055" t="n">
        <v>0</v>
      </c>
      <c r="R24055" t="n">
        <v>0</v>
      </c>
      <c r="S24055" t="n">
        <v>0</v>
      </c>
      <c r="T24055" t="n">
        <v>0</v>
      </c>
      <c r="U24055" t="n">
        <v>0</v>
      </c>
      <c r="V24055" t="n">
        <v>0</v>
      </c>
      <c r="W24055" t="n">
        <v>0</v>
      </c>
      <c r="X24055" t="n">
        <v>0</v>
      </c>
      <c r="Y24055" t="n">
        <v>0</v>
      </c>
      <c r="Z24055" t="n">
        <v>129.95</v>
      </c>
      <c r="AA24055" t="n">
        <v>27.29</v>
      </c>
      <c r="AB24055" t="n">
        <v>157.24</v>
      </c>
      <c r="AC24055" t="n">
        <v>0</v>
      </c>
      <c r="AD24055" t="n">
        <v>0</v>
      </c>
      <c r="AE24055" t="n">
        <v>0</v>
      </c>
      <c r="AF24055" t="n">
        <v>0</v>
      </c>
      <c r="AG24055" t="n">
        <v>0</v>
      </c>
      <c r="AH24055" t="n">
        <v>157.24</v>
      </c>
      <c r="AI24055" t="n">
        <v>129.95</v>
      </c>
      <c r="AJ24055" t="inlineStr">
        <is>
          <t>NO</t>
        </is>
      </c>
      <c r="AK24055" t="inlineStr">
        <is>
          <t>S-303070</t>
        </is>
      </c>
      <c r="AL24055" t="inlineStr">
        <is>
          <t>LOGROÑO</t>
        </is>
      </c>
    </row>
    <row r="24056">
      <c r="A24056" t="inlineStr">
        <is>
          <t>Beautiful Beans S.L.</t>
        </is>
      </c>
      <c r="B24056" t="inlineStr">
        <is>
          <t>A25/SEM/002809</t>
        </is>
      </c>
      <c r="C24056" t="inlineStr">
        <is>
          <t>B65631681</t>
        </is>
      </c>
      <c r="D24056" t="inlineStr">
        <is>
          <t>LINDA PRODUCTS, S.L.</t>
        </is>
      </c>
      <c r="E24056" t="inlineStr">
        <is>
          <t>Cliente</t>
        </is>
      </c>
      <c r="F24056" t="n">
        <v>7</v>
      </c>
      <c r="G24056" t="n">
        <v>4</v>
      </c>
      <c r="H24056" t="n">
        <v>2025</v>
      </c>
      <c r="I24056" t="inlineStr">
        <is>
          <t>07/04/2025</t>
        </is>
      </c>
      <c r="J24056" t="inlineStr">
        <is>
          <t>Régimen Nacional</t>
        </is>
      </c>
      <c r="K24056" t="n">
        <v>0</v>
      </c>
      <c r="L24056" t="n">
        <v>0</v>
      </c>
      <c r="M24056" t="n">
        <v>0</v>
      </c>
      <c r="N24056" t="n">
        <v>0</v>
      </c>
      <c r="O24056" t="n">
        <v>0</v>
      </c>
      <c r="P24056" t="n">
        <v>0</v>
      </c>
      <c r="Q24056" t="n">
        <v>0</v>
      </c>
      <c r="R24056" t="n">
        <v>0</v>
      </c>
      <c r="S24056" t="n">
        <v>0</v>
      </c>
      <c r="T24056" t="n">
        <v>0</v>
      </c>
      <c r="U24056" t="n">
        <v>0</v>
      </c>
      <c r="V24056" t="n">
        <v>0</v>
      </c>
      <c r="W24056" t="n">
        <v>0</v>
      </c>
      <c r="X24056" t="n">
        <v>0</v>
      </c>
      <c r="Y24056" t="n">
        <v>0</v>
      </c>
      <c r="Z24056" t="n">
        <v>299.88</v>
      </c>
      <c r="AA24056" t="n">
        <v>62.97</v>
      </c>
      <c r="AB24056" t="n">
        <v>362.85</v>
      </c>
      <c r="AC24056" t="n">
        <v>0</v>
      </c>
      <c r="AD24056" t="n">
        <v>0</v>
      </c>
      <c r="AE24056" t="n">
        <v>0</v>
      </c>
      <c r="AF24056" t="n">
        <v>0</v>
      </c>
      <c r="AG24056" t="n">
        <v>0</v>
      </c>
      <c r="AH24056" t="n">
        <v>362.85</v>
      </c>
      <c r="AI24056" t="n">
        <v>299.88</v>
      </c>
      <c r="AJ24056" t="inlineStr">
        <is>
          <t>NO</t>
        </is>
      </c>
      <c r="AK24056" t="inlineStr">
        <is>
          <t>S-102304</t>
        </is>
      </c>
      <c r="AL24056" t="inlineStr">
        <is>
          <t>VALENCIA</t>
        </is>
      </c>
    </row>
    <row r="24057">
      <c r="A24057" t="inlineStr">
        <is>
          <t>Beautiful Beans S.L.</t>
        </is>
      </c>
      <c r="B24057" t="inlineStr">
        <is>
          <t>A25/SEM/002810</t>
        </is>
      </c>
      <c r="C24057" t="inlineStr">
        <is>
          <t>CZ7507275479</t>
        </is>
      </c>
      <c r="D24057" t="inlineStr">
        <is>
          <t>MEDICAL SEEDS - KAMIL ZÁVODNÝ</t>
        </is>
      </c>
      <c r="E24057" t="inlineStr">
        <is>
          <t>Cliente</t>
        </is>
      </c>
      <c r="F24057" t="n">
        <v>7</v>
      </c>
      <c r="G24057" t="n">
        <v>4</v>
      </c>
      <c r="H24057" t="n">
        <v>2025</v>
      </c>
      <c r="I24057" t="inlineStr">
        <is>
          <t>07/04/2025</t>
        </is>
      </c>
      <c r="J24057" t="inlineStr">
        <is>
          <t>Régimen Intracomunitario</t>
        </is>
      </c>
      <c r="K24057" t="n">
        <v>611.4299999999999</v>
      </c>
      <c r="L24057" t="n">
        <v>0</v>
      </c>
      <c r="M24057" t="n">
        <v>611.4299999999999</v>
      </c>
      <c r="N24057" t="n">
        <v>0</v>
      </c>
      <c r="O24057" t="n">
        <v>0</v>
      </c>
      <c r="P24057" t="n">
        <v>0</v>
      </c>
      <c r="Q24057" t="n">
        <v>0</v>
      </c>
      <c r="R24057" t="n">
        <v>0</v>
      </c>
      <c r="S24057" t="n">
        <v>0</v>
      </c>
      <c r="T24057" t="n">
        <v>0</v>
      </c>
      <c r="U24057" t="n">
        <v>0</v>
      </c>
      <c r="V24057" t="n">
        <v>0</v>
      </c>
      <c r="W24057" t="n">
        <v>0</v>
      </c>
      <c r="X24057" t="n">
        <v>0</v>
      </c>
      <c r="Y24057" t="n">
        <v>0</v>
      </c>
      <c r="Z24057" t="n">
        <v>0</v>
      </c>
      <c r="AA24057" t="n">
        <v>0</v>
      </c>
      <c r="AB24057" t="n">
        <v>0</v>
      </c>
      <c r="AC24057" t="n">
        <v>0</v>
      </c>
      <c r="AD24057" t="n">
        <v>0</v>
      </c>
      <c r="AE24057" t="n">
        <v>0</v>
      </c>
      <c r="AF24057" t="n">
        <v>0</v>
      </c>
      <c r="AG24057" t="n">
        <v>0</v>
      </c>
      <c r="AH24057" t="n">
        <v>611.4299999999999</v>
      </c>
      <c r="AI24057" t="n">
        <v>611.4299999999999</v>
      </c>
      <c r="AJ24057" t="inlineStr">
        <is>
          <t>NO</t>
        </is>
      </c>
      <c r="AK24057" t="inlineStr">
        <is>
          <t>S-303292</t>
        </is>
      </c>
      <c r="AL24057" t="inlineStr">
        <is>
          <t>OPAVA</t>
        </is>
      </c>
    </row>
    <row r="24058">
      <c r="A24058" t="inlineStr">
        <is>
          <t>Beautiful Beans S.L.</t>
        </is>
      </c>
      <c r="B24058" t="inlineStr">
        <is>
          <t>A25/SEM/002811</t>
        </is>
      </c>
      <c r="C24058" t="inlineStr">
        <is>
          <t>PL9542822306</t>
        </is>
      </c>
      <c r="D24058" t="inlineStr">
        <is>
          <t>KANCLERZ POLSKA Sp. z.o.o.</t>
        </is>
      </c>
      <c r="E24058" t="inlineStr">
        <is>
          <t>Cliente</t>
        </is>
      </c>
      <c r="F24058" t="n">
        <v>7</v>
      </c>
      <c r="G24058" t="n">
        <v>4</v>
      </c>
      <c r="H24058" t="n">
        <v>2025</v>
      </c>
      <c r="I24058" t="inlineStr">
        <is>
          <t>07/04/2025</t>
        </is>
      </c>
      <c r="J24058" t="inlineStr">
        <is>
          <t>Régimen Intracomunitario</t>
        </is>
      </c>
      <c r="K24058" t="n">
        <v>523.65</v>
      </c>
      <c r="L24058" t="n">
        <v>0</v>
      </c>
      <c r="M24058" t="n">
        <v>523.65</v>
      </c>
      <c r="N24058" t="n">
        <v>0</v>
      </c>
      <c r="O24058" t="n">
        <v>0</v>
      </c>
      <c r="P24058" t="n">
        <v>0</v>
      </c>
      <c r="Q24058" t="n">
        <v>0</v>
      </c>
      <c r="R24058" t="n">
        <v>0</v>
      </c>
      <c r="S24058" t="n">
        <v>0</v>
      </c>
      <c r="T24058" t="n">
        <v>0</v>
      </c>
      <c r="U24058" t="n">
        <v>0</v>
      </c>
      <c r="V24058" t="n">
        <v>0</v>
      </c>
      <c r="W24058" t="n">
        <v>0</v>
      </c>
      <c r="X24058" t="n">
        <v>0</v>
      </c>
      <c r="Y24058" t="n">
        <v>0</v>
      </c>
      <c r="Z24058" t="n">
        <v>0</v>
      </c>
      <c r="AA24058" t="n">
        <v>0</v>
      </c>
      <c r="AB24058" t="n">
        <v>0</v>
      </c>
      <c r="AC24058" t="n">
        <v>0</v>
      </c>
      <c r="AD24058" t="n">
        <v>0</v>
      </c>
      <c r="AE24058" t="n">
        <v>0</v>
      </c>
      <c r="AF24058" t="n">
        <v>0</v>
      </c>
      <c r="AG24058" t="n">
        <v>0</v>
      </c>
      <c r="AH24058" t="n">
        <v>523.65</v>
      </c>
      <c r="AI24058" t="n">
        <v>523.65</v>
      </c>
      <c r="AJ24058" t="inlineStr">
        <is>
          <t>NO</t>
        </is>
      </c>
      <c r="AK24058" t="inlineStr">
        <is>
          <t>S-306684</t>
        </is>
      </c>
      <c r="AL24058" t="inlineStr">
        <is>
          <t>KATOWICE</t>
        </is>
      </c>
    </row>
    <row r="24059">
      <c r="A24059" t="inlineStr">
        <is>
          <t>Beautiful Beans S.L.</t>
        </is>
      </c>
      <c r="B24059" t="inlineStr">
        <is>
          <t>A25/SEM/002812</t>
        </is>
      </c>
      <c r="C24059" t="inlineStr">
        <is>
          <t>SI82821313</t>
        </is>
      </c>
      <c r="D24059" t="inlineStr">
        <is>
          <t>VITA VERDE DOO</t>
        </is>
      </c>
      <c r="E24059" t="inlineStr">
        <is>
          <t>Cliente</t>
        </is>
      </c>
      <c r="F24059" t="n">
        <v>7</v>
      </c>
      <c r="G24059" t="n">
        <v>4</v>
      </c>
      <c r="H24059" t="n">
        <v>2025</v>
      </c>
      <c r="I24059" t="inlineStr">
        <is>
          <t>07/04/2025</t>
        </is>
      </c>
      <c r="J24059" t="inlineStr">
        <is>
          <t>Régimen Intracomunitario</t>
        </is>
      </c>
      <c r="K24059" t="n">
        <v>406.88</v>
      </c>
      <c r="L24059" t="n">
        <v>0</v>
      </c>
      <c r="M24059" t="n">
        <v>406.88</v>
      </c>
      <c r="N24059" t="n">
        <v>0</v>
      </c>
      <c r="O24059" t="n">
        <v>0</v>
      </c>
      <c r="P24059" t="n">
        <v>0</v>
      </c>
      <c r="Q24059" t="n">
        <v>0</v>
      </c>
      <c r="R24059" t="n">
        <v>0</v>
      </c>
      <c r="S24059" t="n">
        <v>0</v>
      </c>
      <c r="T24059" t="n">
        <v>0</v>
      </c>
      <c r="U24059" t="n">
        <v>0</v>
      </c>
      <c r="V24059" t="n">
        <v>0</v>
      </c>
      <c r="W24059" t="n">
        <v>0</v>
      </c>
      <c r="X24059" t="n">
        <v>0</v>
      </c>
      <c r="Y24059" t="n">
        <v>0</v>
      </c>
      <c r="Z24059" t="n">
        <v>0</v>
      </c>
      <c r="AA24059" t="n">
        <v>0</v>
      </c>
      <c r="AB24059" t="n">
        <v>0</v>
      </c>
      <c r="AC24059" t="n">
        <v>0</v>
      </c>
      <c r="AD24059" t="n">
        <v>0</v>
      </c>
      <c r="AE24059" t="n">
        <v>0</v>
      </c>
      <c r="AF24059" t="n">
        <v>0</v>
      </c>
      <c r="AG24059" t="n">
        <v>0</v>
      </c>
      <c r="AH24059" t="n">
        <v>406.88</v>
      </c>
      <c r="AI24059" t="n">
        <v>406.88</v>
      </c>
      <c r="AJ24059" t="inlineStr">
        <is>
          <t>NO</t>
        </is>
      </c>
      <c r="AK24059" t="inlineStr">
        <is>
          <t>S-304006</t>
        </is>
      </c>
      <c r="AL24059" t="inlineStr">
        <is>
          <t>NOVA GORICA</t>
        </is>
      </c>
    </row>
    <row r="24060">
      <c r="A24060" t="inlineStr">
        <is>
          <t>Beautiful Beans S.L.</t>
        </is>
      </c>
      <c r="B24060" t="inlineStr">
        <is>
          <t>A25/SEM/002813</t>
        </is>
      </c>
      <c r="C24060" t="inlineStr">
        <is>
          <t>EL802306096</t>
        </is>
      </c>
      <c r="D24060" t="inlineStr">
        <is>
          <t>HUGE COLLECTION SINGLE MEMBER P.C.</t>
        </is>
      </c>
      <c r="E24060" t="inlineStr">
        <is>
          <t>Cliente</t>
        </is>
      </c>
      <c r="F24060" t="n">
        <v>7</v>
      </c>
      <c r="G24060" t="n">
        <v>4</v>
      </c>
      <c r="H24060" t="n">
        <v>2025</v>
      </c>
      <c r="I24060" t="inlineStr">
        <is>
          <t>07/04/2025</t>
        </is>
      </c>
      <c r="J24060" t="inlineStr">
        <is>
          <t>Régimen Intracomunitario</t>
        </is>
      </c>
      <c r="K24060" t="n">
        <v>859.97</v>
      </c>
      <c r="L24060" t="n">
        <v>0</v>
      </c>
      <c r="M24060" t="n">
        <v>859.97</v>
      </c>
      <c r="N24060" t="n">
        <v>0</v>
      </c>
      <c r="O24060" t="n">
        <v>0</v>
      </c>
      <c r="P24060" t="n">
        <v>0</v>
      </c>
      <c r="Q24060" t="n">
        <v>0</v>
      </c>
      <c r="R24060" t="n">
        <v>0</v>
      </c>
      <c r="S24060" t="n">
        <v>0</v>
      </c>
      <c r="T24060" t="n">
        <v>0</v>
      </c>
      <c r="U24060" t="n">
        <v>0</v>
      </c>
      <c r="V24060" t="n">
        <v>0</v>
      </c>
      <c r="W24060" t="n">
        <v>0</v>
      </c>
      <c r="X24060" t="n">
        <v>0</v>
      </c>
      <c r="Y24060" t="n">
        <v>0</v>
      </c>
      <c r="Z24060" t="n">
        <v>0</v>
      </c>
      <c r="AA24060" t="n">
        <v>0</v>
      </c>
      <c r="AB24060" t="n">
        <v>0</v>
      </c>
      <c r="AC24060" t="n">
        <v>0</v>
      </c>
      <c r="AD24060" t="n">
        <v>0</v>
      </c>
      <c r="AE24060" t="n">
        <v>0</v>
      </c>
      <c r="AF24060" t="n">
        <v>0</v>
      </c>
      <c r="AG24060" t="n">
        <v>0</v>
      </c>
      <c r="AH24060" t="n">
        <v>859.97</v>
      </c>
      <c r="AI24060" t="n">
        <v>859.97</v>
      </c>
      <c r="AJ24060" t="inlineStr">
        <is>
          <t>NO</t>
        </is>
      </c>
      <c r="AK24060" t="inlineStr">
        <is>
          <t>S-307980</t>
        </is>
      </c>
      <c r="AL24060" t="inlineStr">
        <is>
          <t>PIRAEUS</t>
        </is>
      </c>
    </row>
    <row r="24061">
      <c r="A24061" t="inlineStr">
        <is>
          <t>Beautiful Beans S.L.</t>
        </is>
      </c>
      <c r="B24061" t="inlineStr">
        <is>
          <t>A25/SEM/002814</t>
        </is>
      </c>
      <c r="C24061" t="inlineStr">
        <is>
          <t>FR16892455841</t>
        </is>
      </c>
      <c r="D24061" t="inlineStr">
        <is>
          <t>SAS M7 STREET</t>
        </is>
      </c>
      <c r="E24061" t="inlineStr">
        <is>
          <t>Cliente</t>
        </is>
      </c>
      <c r="F24061" t="n">
        <v>8</v>
      </c>
      <c r="G24061" t="n">
        <v>4</v>
      </c>
      <c r="H24061" t="n">
        <v>2025</v>
      </c>
      <c r="I24061" t="inlineStr">
        <is>
          <t>08/04/2025</t>
        </is>
      </c>
      <c r="J24061" t="inlineStr">
        <is>
          <t>Régimen Intracomunitario</t>
        </is>
      </c>
      <c r="K24061" t="n">
        <v>1028.83</v>
      </c>
      <c r="L24061" t="n">
        <v>0</v>
      </c>
      <c r="M24061" t="n">
        <v>1028.83</v>
      </c>
      <c r="N24061" t="n">
        <v>0</v>
      </c>
      <c r="O24061" t="n">
        <v>0</v>
      </c>
      <c r="P24061" t="n">
        <v>0</v>
      </c>
      <c r="Q24061" t="n">
        <v>0</v>
      </c>
      <c r="R24061" t="n">
        <v>0</v>
      </c>
      <c r="S24061" t="n">
        <v>0</v>
      </c>
      <c r="T24061" t="n">
        <v>0</v>
      </c>
      <c r="U24061" t="n">
        <v>0</v>
      </c>
      <c r="V24061" t="n">
        <v>0</v>
      </c>
      <c r="W24061" t="n">
        <v>0</v>
      </c>
      <c r="X24061" t="n">
        <v>0</v>
      </c>
      <c r="Y24061" t="n">
        <v>0</v>
      </c>
      <c r="Z24061" t="n">
        <v>0</v>
      </c>
      <c r="AA24061" t="n">
        <v>0</v>
      </c>
      <c r="AB24061" t="n">
        <v>0</v>
      </c>
      <c r="AC24061" t="n">
        <v>0</v>
      </c>
      <c r="AD24061" t="n">
        <v>0</v>
      </c>
      <c r="AE24061" t="n">
        <v>0</v>
      </c>
      <c r="AF24061" t="n">
        <v>0</v>
      </c>
      <c r="AG24061" t="n">
        <v>0</v>
      </c>
      <c r="AH24061" t="n">
        <v>1028.83</v>
      </c>
      <c r="AI24061" t="n">
        <v>1028.83</v>
      </c>
      <c r="AJ24061" t="inlineStr">
        <is>
          <t>NO</t>
        </is>
      </c>
      <c r="AK24061" t="inlineStr">
        <is>
          <t>S-306707</t>
        </is>
      </c>
      <c r="AL24061" t="inlineStr">
        <is>
          <t>BEZIERS</t>
        </is>
      </c>
    </row>
    <row r="24062">
      <c r="A24062" t="inlineStr">
        <is>
          <t>Beautiful Beans S.L.</t>
        </is>
      </c>
      <c r="B24062" t="inlineStr">
        <is>
          <t>A25/SEM/002815</t>
        </is>
      </c>
      <c r="C24062" t="inlineStr">
        <is>
          <t>49011878M</t>
        </is>
      </c>
      <c r="D24062" t="inlineStr">
        <is>
          <t>VISITACION CASTRO, VALERIANO</t>
        </is>
      </c>
      <c r="E24062" t="inlineStr">
        <is>
          <t>Cliente</t>
        </is>
      </c>
      <c r="F24062" t="n">
        <v>8</v>
      </c>
      <c r="G24062" t="n">
        <v>4</v>
      </c>
      <c r="H24062" t="n">
        <v>2025</v>
      </c>
      <c r="I24062" t="inlineStr">
        <is>
          <t>08/04/2025</t>
        </is>
      </c>
      <c r="J24062" t="inlineStr">
        <is>
          <t>Recargo de Equivalencia</t>
        </is>
      </c>
      <c r="K24062" t="n">
        <v>0</v>
      </c>
      <c r="L24062" t="n">
        <v>0</v>
      </c>
      <c r="M24062" t="n">
        <v>0</v>
      </c>
      <c r="N24062" t="n">
        <v>0</v>
      </c>
      <c r="O24062" t="n">
        <v>0</v>
      </c>
      <c r="P24062" t="n">
        <v>0</v>
      </c>
      <c r="Q24062" t="n">
        <v>0</v>
      </c>
      <c r="R24062" t="n">
        <v>0</v>
      </c>
      <c r="S24062" t="n">
        <v>0</v>
      </c>
      <c r="T24062" t="n">
        <v>0</v>
      </c>
      <c r="U24062" t="n">
        <v>0</v>
      </c>
      <c r="V24062" t="n">
        <v>0</v>
      </c>
      <c r="W24062" t="n">
        <v>0</v>
      </c>
      <c r="X24062" t="n">
        <v>0</v>
      </c>
      <c r="Y24062" t="n">
        <v>0</v>
      </c>
      <c r="Z24062" t="n">
        <v>272.86</v>
      </c>
      <c r="AA24062" t="n">
        <v>57.3</v>
      </c>
      <c r="AB24062" t="n">
        <v>330.16</v>
      </c>
      <c r="AC24062" t="n">
        <v>0</v>
      </c>
      <c r="AD24062" t="n">
        <v>0</v>
      </c>
      <c r="AE24062" t="n">
        <v>0</v>
      </c>
      <c r="AF24062" t="n">
        <v>0</v>
      </c>
      <c r="AG24062" t="n">
        <v>14.19</v>
      </c>
      <c r="AH24062" t="n">
        <v>344.35</v>
      </c>
      <c r="AI24062" t="n">
        <v>272.86</v>
      </c>
      <c r="AJ24062" t="inlineStr">
        <is>
          <t>NO</t>
        </is>
      </c>
      <c r="AK24062" t="inlineStr">
        <is>
          <t>S-304742</t>
        </is>
      </c>
      <c r="AL24062" t="inlineStr">
        <is>
          <t>SERRANILLOS DEL VALLE</t>
        </is>
      </c>
    </row>
    <row r="24063">
      <c r="A24063" t="inlineStr">
        <is>
          <t>Beautiful Beans S.L.</t>
        </is>
      </c>
      <c r="B24063" t="inlineStr">
        <is>
          <t>A25/SEM/002816</t>
        </is>
      </c>
      <c r="C24063" t="inlineStr">
        <is>
          <t>EL802689331</t>
        </is>
      </c>
      <c r="D24063" t="inlineStr">
        <is>
          <t>THESSALONIKI COMPANY L.P.</t>
        </is>
      </c>
      <c r="E24063" t="inlineStr">
        <is>
          <t>Cliente</t>
        </is>
      </c>
      <c r="F24063" t="n">
        <v>8</v>
      </c>
      <c r="G24063" t="n">
        <v>4</v>
      </c>
      <c r="H24063" t="n">
        <v>2025</v>
      </c>
      <c r="I24063" t="inlineStr">
        <is>
          <t>08/04/2025</t>
        </is>
      </c>
      <c r="J24063" t="inlineStr">
        <is>
          <t>Régimen Intracomunitario</t>
        </is>
      </c>
      <c r="K24063" t="n">
        <v>558.75</v>
      </c>
      <c r="L24063" t="n">
        <v>0</v>
      </c>
      <c r="M24063" t="n">
        <v>558.75</v>
      </c>
      <c r="N24063" t="n">
        <v>0</v>
      </c>
      <c r="O24063" t="n">
        <v>0</v>
      </c>
      <c r="P24063" t="n">
        <v>0</v>
      </c>
      <c r="Q24063" t="n">
        <v>0</v>
      </c>
      <c r="R24063" t="n">
        <v>0</v>
      </c>
      <c r="S24063" t="n">
        <v>0</v>
      </c>
      <c r="T24063" t="n">
        <v>0</v>
      </c>
      <c r="U24063" t="n">
        <v>0</v>
      </c>
      <c r="V24063" t="n">
        <v>0</v>
      </c>
      <c r="W24063" t="n">
        <v>0</v>
      </c>
      <c r="X24063" t="n">
        <v>0</v>
      </c>
      <c r="Y24063" t="n">
        <v>0</v>
      </c>
      <c r="Z24063" t="n">
        <v>0</v>
      </c>
      <c r="AA24063" t="n">
        <v>0</v>
      </c>
      <c r="AB24063" t="n">
        <v>0</v>
      </c>
      <c r="AC24063" t="n">
        <v>0</v>
      </c>
      <c r="AD24063" t="n">
        <v>0</v>
      </c>
      <c r="AE24063" t="n">
        <v>0</v>
      </c>
      <c r="AF24063" t="n">
        <v>0</v>
      </c>
      <c r="AG24063" t="n">
        <v>0</v>
      </c>
      <c r="AH24063" t="n">
        <v>558.75</v>
      </c>
      <c r="AI24063" t="n">
        <v>558.75</v>
      </c>
      <c r="AJ24063" t="inlineStr">
        <is>
          <t>NO</t>
        </is>
      </c>
      <c r="AK24063" t="inlineStr">
        <is>
          <t>S-308291</t>
        </is>
      </c>
      <c r="AL24063" t="inlineStr">
        <is>
          <t>THESSALONIKI</t>
        </is>
      </c>
    </row>
    <row r="24064">
      <c r="A24064" t="inlineStr">
        <is>
          <t>Beautiful Beans S.L.</t>
        </is>
      </c>
      <c r="B24064" t="inlineStr">
        <is>
          <t>A25/SEM/002817</t>
        </is>
      </c>
      <c r="C24064" t="inlineStr">
        <is>
          <t>NL850485332B01</t>
        </is>
      </c>
      <c r="D24064" t="inlineStr">
        <is>
          <t>GREEN DREAM B.V.</t>
        </is>
      </c>
      <c r="E24064" t="inlineStr">
        <is>
          <t>Cliente</t>
        </is>
      </c>
      <c r="F24064" t="n">
        <v>8</v>
      </c>
      <c r="G24064" t="n">
        <v>4</v>
      </c>
      <c r="H24064" t="n">
        <v>2025</v>
      </c>
      <c r="I24064" t="inlineStr">
        <is>
          <t>08/04/2025</t>
        </is>
      </c>
      <c r="J24064" t="inlineStr">
        <is>
          <t>Régimen Intracomunitario</t>
        </is>
      </c>
      <c r="K24064" t="n">
        <v>2059.42</v>
      </c>
      <c r="L24064" t="n">
        <v>0</v>
      </c>
      <c r="M24064" t="n">
        <v>2059.42</v>
      </c>
      <c r="N24064" t="n">
        <v>0</v>
      </c>
      <c r="O24064" t="n">
        <v>0</v>
      </c>
      <c r="P24064" t="n">
        <v>0</v>
      </c>
      <c r="Q24064" t="n">
        <v>0</v>
      </c>
      <c r="R24064" t="n">
        <v>0</v>
      </c>
      <c r="S24064" t="n">
        <v>0</v>
      </c>
      <c r="T24064" t="n">
        <v>0</v>
      </c>
      <c r="U24064" t="n">
        <v>0</v>
      </c>
      <c r="V24064" t="n">
        <v>0</v>
      </c>
      <c r="W24064" t="n">
        <v>0</v>
      </c>
      <c r="X24064" t="n">
        <v>0</v>
      </c>
      <c r="Y24064" t="n">
        <v>0</v>
      </c>
      <c r="Z24064" t="n">
        <v>0</v>
      </c>
      <c r="AA24064" t="n">
        <v>0</v>
      </c>
      <c r="AB24064" t="n">
        <v>0</v>
      </c>
      <c r="AC24064" t="n">
        <v>0</v>
      </c>
      <c r="AD24064" t="n">
        <v>0</v>
      </c>
      <c r="AE24064" t="n">
        <v>0</v>
      </c>
      <c r="AF24064" t="n">
        <v>0</v>
      </c>
      <c r="AG24064" t="n">
        <v>0</v>
      </c>
      <c r="AH24064" t="n">
        <v>2059.42</v>
      </c>
      <c r="AI24064" t="n">
        <v>2059.42</v>
      </c>
      <c r="AJ24064" t="inlineStr">
        <is>
          <t>NO</t>
        </is>
      </c>
      <c r="AK24064" t="inlineStr">
        <is>
          <t>S-102064</t>
        </is>
      </c>
      <c r="AL24064" t="inlineStr">
        <is>
          <t>AMSTERDAM</t>
        </is>
      </c>
    </row>
    <row r="24065">
      <c r="A24065" t="inlineStr">
        <is>
          <t>Beautiful Beans S.L.</t>
        </is>
      </c>
      <c r="B24065" t="inlineStr">
        <is>
          <t>A25/SEM/002818</t>
        </is>
      </c>
      <c r="C24065" t="inlineStr">
        <is>
          <t>PL9860179569</t>
        </is>
      </c>
      <c r="D24065" t="inlineStr">
        <is>
          <t>GENESIS  S.K. KATARZYNA  SZAFRAN</t>
        </is>
      </c>
      <c r="E24065" t="inlineStr">
        <is>
          <t>Cliente</t>
        </is>
      </c>
      <c r="F24065" t="n">
        <v>8</v>
      </c>
      <c r="G24065" t="n">
        <v>4</v>
      </c>
      <c r="H24065" t="n">
        <v>2025</v>
      </c>
      <c r="I24065" t="inlineStr">
        <is>
          <t>08/04/2025</t>
        </is>
      </c>
      <c r="J24065" t="inlineStr">
        <is>
          <t>Régimen Intracomunitario</t>
        </is>
      </c>
      <c r="K24065" t="n">
        <v>385.75</v>
      </c>
      <c r="L24065" t="n">
        <v>0</v>
      </c>
      <c r="M24065" t="n">
        <v>385.75</v>
      </c>
      <c r="N24065" t="n">
        <v>0</v>
      </c>
      <c r="O24065" t="n">
        <v>0</v>
      </c>
      <c r="P24065" t="n">
        <v>0</v>
      </c>
      <c r="Q24065" t="n">
        <v>0</v>
      </c>
      <c r="R24065" t="n">
        <v>0</v>
      </c>
      <c r="S24065" t="n">
        <v>0</v>
      </c>
      <c r="T24065" t="n">
        <v>0</v>
      </c>
      <c r="U24065" t="n">
        <v>0</v>
      </c>
      <c r="V24065" t="n">
        <v>0</v>
      </c>
      <c r="W24065" t="n">
        <v>0</v>
      </c>
      <c r="X24065" t="n">
        <v>0</v>
      </c>
      <c r="Y24065" t="n">
        <v>0</v>
      </c>
      <c r="Z24065" t="n">
        <v>0</v>
      </c>
      <c r="AA24065" t="n">
        <v>0</v>
      </c>
      <c r="AB24065" t="n">
        <v>0</v>
      </c>
      <c r="AC24065" t="n">
        <v>0</v>
      </c>
      <c r="AD24065" t="n">
        <v>0</v>
      </c>
      <c r="AE24065" t="n">
        <v>0</v>
      </c>
      <c r="AF24065" t="n">
        <v>0</v>
      </c>
      <c r="AG24065" t="n">
        <v>0</v>
      </c>
      <c r="AH24065" t="n">
        <v>385.75</v>
      </c>
      <c r="AI24065" t="n">
        <v>385.75</v>
      </c>
      <c r="AJ24065" t="inlineStr">
        <is>
          <t>NO</t>
        </is>
      </c>
      <c r="AK24065" t="inlineStr">
        <is>
          <t>S-306363</t>
        </is>
      </c>
      <c r="AL24065" t="inlineStr">
        <is>
          <t>SZCZECIN</t>
        </is>
      </c>
    </row>
    <row r="24066">
      <c r="A24066" t="inlineStr">
        <is>
          <t>Beautiful Beans S.L.</t>
        </is>
      </c>
      <c r="B24066" t="inlineStr">
        <is>
          <t>A25/SEM/002819</t>
        </is>
      </c>
      <c r="C24066" t="inlineStr">
        <is>
          <t>SK2022480812</t>
        </is>
      </c>
      <c r="D24066" t="inlineStr">
        <is>
          <t>GROWLAND S.R.O.</t>
        </is>
      </c>
      <c r="E24066" t="inlineStr">
        <is>
          <t>Cliente</t>
        </is>
      </c>
      <c r="F24066" t="n">
        <v>8</v>
      </c>
      <c r="G24066" t="n">
        <v>4</v>
      </c>
      <c r="H24066" t="n">
        <v>2025</v>
      </c>
      <c r="I24066" t="inlineStr">
        <is>
          <t>08/04/2025</t>
        </is>
      </c>
      <c r="J24066" t="inlineStr">
        <is>
          <t>Régimen Intracomunitario</t>
        </is>
      </c>
      <c r="K24066" t="n">
        <v>652.11</v>
      </c>
      <c r="L24066" t="n">
        <v>0</v>
      </c>
      <c r="M24066" t="n">
        <v>652.11</v>
      </c>
      <c r="N24066" t="n">
        <v>0</v>
      </c>
      <c r="O24066" t="n">
        <v>0</v>
      </c>
      <c r="P24066" t="n">
        <v>0</v>
      </c>
      <c r="Q24066" t="n">
        <v>0</v>
      </c>
      <c r="R24066" t="n">
        <v>0</v>
      </c>
      <c r="S24066" t="n">
        <v>0</v>
      </c>
      <c r="T24066" t="n">
        <v>0</v>
      </c>
      <c r="U24066" t="n">
        <v>0</v>
      </c>
      <c r="V24066" t="n">
        <v>0</v>
      </c>
      <c r="W24066" t="n">
        <v>0</v>
      </c>
      <c r="X24066" t="n">
        <v>0</v>
      </c>
      <c r="Y24066" t="n">
        <v>0</v>
      </c>
      <c r="Z24066" t="n">
        <v>0</v>
      </c>
      <c r="AA24066" t="n">
        <v>0</v>
      </c>
      <c r="AB24066" t="n">
        <v>0</v>
      </c>
      <c r="AC24066" t="n">
        <v>0</v>
      </c>
      <c r="AD24066" t="n">
        <v>0</v>
      </c>
      <c r="AE24066" t="n">
        <v>0</v>
      </c>
      <c r="AF24066" t="n">
        <v>0</v>
      </c>
      <c r="AG24066" t="n">
        <v>0</v>
      </c>
      <c r="AH24066" t="n">
        <v>652.11</v>
      </c>
      <c r="AI24066" t="n">
        <v>652.11</v>
      </c>
      <c r="AJ24066" t="inlineStr">
        <is>
          <t>NO</t>
        </is>
      </c>
      <c r="AK24066" t="inlineStr">
        <is>
          <t>S-100942</t>
        </is>
      </c>
      <c r="AL24066" t="inlineStr">
        <is>
          <t>PUCHOV</t>
        </is>
      </c>
    </row>
    <row r="24067">
      <c r="A24067" t="inlineStr">
        <is>
          <t>Beautiful Beans S.L.</t>
        </is>
      </c>
      <c r="B24067" t="inlineStr">
        <is>
          <t>A25/SEM/002820</t>
        </is>
      </c>
      <c r="C24067" t="inlineStr">
        <is>
          <t>FR01500315973</t>
        </is>
      </c>
      <c r="D24067" t="inlineStr">
        <is>
          <t>EURL HYDRO -J UNGLE</t>
        </is>
      </c>
      <c r="E24067" t="inlineStr">
        <is>
          <t>Cliente</t>
        </is>
      </c>
      <c r="F24067" t="n">
        <v>8</v>
      </c>
      <c r="G24067" t="n">
        <v>4</v>
      </c>
      <c r="H24067" t="n">
        <v>2025</v>
      </c>
      <c r="I24067" t="inlineStr">
        <is>
          <t>08/04/2025</t>
        </is>
      </c>
      <c r="J24067" t="inlineStr">
        <is>
          <t>Régimen Intracomunitario</t>
        </is>
      </c>
      <c r="K24067" t="n">
        <v>2000.08</v>
      </c>
      <c r="L24067" t="n">
        <v>0</v>
      </c>
      <c r="M24067" t="n">
        <v>2000.08</v>
      </c>
      <c r="N24067" t="n">
        <v>0</v>
      </c>
      <c r="O24067" t="n">
        <v>0</v>
      </c>
      <c r="P24067" t="n">
        <v>0</v>
      </c>
      <c r="Q24067" t="n">
        <v>0</v>
      </c>
      <c r="R24067" t="n">
        <v>0</v>
      </c>
      <c r="S24067" t="n">
        <v>0</v>
      </c>
      <c r="T24067" t="n">
        <v>0</v>
      </c>
      <c r="U24067" t="n">
        <v>0</v>
      </c>
      <c r="V24067" t="n">
        <v>0</v>
      </c>
      <c r="W24067" t="n">
        <v>0</v>
      </c>
      <c r="X24067" t="n">
        <v>0</v>
      </c>
      <c r="Y24067" t="n">
        <v>0</v>
      </c>
      <c r="Z24067" t="n">
        <v>0</v>
      </c>
      <c r="AA24067" t="n">
        <v>0</v>
      </c>
      <c r="AB24067" t="n">
        <v>0</v>
      </c>
      <c r="AC24067" t="n">
        <v>0</v>
      </c>
      <c r="AD24067" t="n">
        <v>0</v>
      </c>
      <c r="AE24067" t="n">
        <v>0</v>
      </c>
      <c r="AF24067" t="n">
        <v>0</v>
      </c>
      <c r="AG24067" t="n">
        <v>0</v>
      </c>
      <c r="AH24067" t="n">
        <v>2000.08</v>
      </c>
      <c r="AI24067" t="n">
        <v>2000.08</v>
      </c>
      <c r="AJ24067" t="inlineStr">
        <is>
          <t>NO</t>
        </is>
      </c>
      <c r="AK24067" t="inlineStr">
        <is>
          <t>S-300007</t>
        </is>
      </c>
      <c r="AL24067" t="inlineStr">
        <is>
          <t>MONTPELLIER</t>
        </is>
      </c>
    </row>
    <row r="24068">
      <c r="A24068" t="inlineStr">
        <is>
          <t>Beautiful Beans S.L.</t>
        </is>
      </c>
      <c r="B24068" t="inlineStr">
        <is>
          <t>A25/SEM/002821</t>
        </is>
      </c>
      <c r="C24068" t="inlineStr">
        <is>
          <t>FR70515126829</t>
        </is>
      </c>
      <c r="D24068" t="inlineStr">
        <is>
          <t>JARDIN HYDRO-LOGIQUE SARL</t>
        </is>
      </c>
      <c r="E24068" t="inlineStr">
        <is>
          <t>Cliente</t>
        </is>
      </c>
      <c r="F24068" t="n">
        <v>8</v>
      </c>
      <c r="G24068" t="n">
        <v>4</v>
      </c>
      <c r="H24068" t="n">
        <v>2025</v>
      </c>
      <c r="I24068" t="inlineStr">
        <is>
          <t>08/04/2025</t>
        </is>
      </c>
      <c r="J24068" t="inlineStr">
        <is>
          <t>Régimen Intracomunitario</t>
        </is>
      </c>
      <c r="K24068" t="n">
        <v>607.01</v>
      </c>
      <c r="L24068" t="n">
        <v>0</v>
      </c>
      <c r="M24068" t="n">
        <v>607.01</v>
      </c>
      <c r="N24068" t="n">
        <v>0</v>
      </c>
      <c r="O24068" t="n">
        <v>0</v>
      </c>
      <c r="P24068" t="n">
        <v>0</v>
      </c>
      <c r="Q24068" t="n">
        <v>0</v>
      </c>
      <c r="R24068" t="n">
        <v>0</v>
      </c>
      <c r="S24068" t="n">
        <v>0</v>
      </c>
      <c r="T24068" t="n">
        <v>0</v>
      </c>
      <c r="U24068" t="n">
        <v>0</v>
      </c>
      <c r="V24068" t="n">
        <v>0</v>
      </c>
      <c r="W24068" t="n">
        <v>0</v>
      </c>
      <c r="X24068" t="n">
        <v>0</v>
      </c>
      <c r="Y24068" t="n">
        <v>0</v>
      </c>
      <c r="Z24068" t="n">
        <v>0</v>
      </c>
      <c r="AA24068" t="n">
        <v>0</v>
      </c>
      <c r="AB24068" t="n">
        <v>0</v>
      </c>
      <c r="AC24068" t="n">
        <v>0</v>
      </c>
      <c r="AD24068" t="n">
        <v>0</v>
      </c>
      <c r="AE24068" t="n">
        <v>0</v>
      </c>
      <c r="AF24068" t="n">
        <v>0</v>
      </c>
      <c r="AG24068" t="n">
        <v>0</v>
      </c>
      <c r="AH24068" t="n">
        <v>607.01</v>
      </c>
      <c r="AI24068" t="n">
        <v>607.01</v>
      </c>
      <c r="AJ24068" t="inlineStr">
        <is>
          <t>NO</t>
        </is>
      </c>
      <c r="AK24068" t="inlineStr">
        <is>
          <t>S-300649</t>
        </is>
      </c>
      <c r="AL24068" t="inlineStr">
        <is>
          <t>NIMES</t>
        </is>
      </c>
    </row>
    <row r="24069">
      <c r="A24069" t="inlineStr">
        <is>
          <t>Beautiful Beans S.L.</t>
        </is>
      </c>
      <c r="B24069" t="inlineStr">
        <is>
          <t>A25/SEM/002822</t>
        </is>
      </c>
      <c r="C24069" t="inlineStr">
        <is>
          <t>FR77529181711</t>
        </is>
      </c>
      <c r="D24069" t="inlineStr">
        <is>
          <t>EURL JUNGLE PARADISE</t>
        </is>
      </c>
      <c r="E24069" t="inlineStr">
        <is>
          <t>Cliente</t>
        </is>
      </c>
      <c r="F24069" t="n">
        <v>8</v>
      </c>
      <c r="G24069" t="n">
        <v>4</v>
      </c>
      <c r="H24069" t="n">
        <v>2025</v>
      </c>
      <c r="I24069" t="inlineStr">
        <is>
          <t>08/04/2025</t>
        </is>
      </c>
      <c r="J24069" t="inlineStr">
        <is>
          <t>Régimen Intracomunitario</t>
        </is>
      </c>
      <c r="K24069" t="n">
        <v>207.03</v>
      </c>
      <c r="L24069" t="n">
        <v>0</v>
      </c>
      <c r="M24069" t="n">
        <v>207.03</v>
      </c>
      <c r="N24069" t="n">
        <v>0</v>
      </c>
      <c r="O24069" t="n">
        <v>0</v>
      </c>
      <c r="P24069" t="n">
        <v>0</v>
      </c>
      <c r="Q24069" t="n">
        <v>0</v>
      </c>
      <c r="R24069" t="n">
        <v>0</v>
      </c>
      <c r="S24069" t="n">
        <v>0</v>
      </c>
      <c r="T24069" t="n">
        <v>0</v>
      </c>
      <c r="U24069" t="n">
        <v>0</v>
      </c>
      <c r="V24069" t="n">
        <v>0</v>
      </c>
      <c r="W24069" t="n">
        <v>0</v>
      </c>
      <c r="X24069" t="n">
        <v>0</v>
      </c>
      <c r="Y24069" t="n">
        <v>0</v>
      </c>
      <c r="Z24069" t="n">
        <v>0</v>
      </c>
      <c r="AA24069" t="n">
        <v>0</v>
      </c>
      <c r="AB24069" t="n">
        <v>0</v>
      </c>
      <c r="AC24069" t="n">
        <v>0</v>
      </c>
      <c r="AD24069" t="n">
        <v>0</v>
      </c>
      <c r="AE24069" t="n">
        <v>0</v>
      </c>
      <c r="AF24069" t="n">
        <v>0</v>
      </c>
      <c r="AG24069" t="n">
        <v>0</v>
      </c>
      <c r="AH24069" t="n">
        <v>207.03</v>
      </c>
      <c r="AI24069" t="n">
        <v>207.03</v>
      </c>
      <c r="AJ24069" t="inlineStr">
        <is>
          <t>NO</t>
        </is>
      </c>
      <c r="AK24069" t="inlineStr">
        <is>
          <t>S-300972</t>
        </is>
      </c>
      <c r="AL24069" t="inlineStr">
        <is>
          <t>PORTES LES VALENCES</t>
        </is>
      </c>
    </row>
    <row r="24070">
      <c r="A24070" t="inlineStr">
        <is>
          <t>Beautiful Beans S.L.</t>
        </is>
      </c>
      <c r="B24070" t="inlineStr">
        <is>
          <t>A25/SEM/002823</t>
        </is>
      </c>
      <c r="C24070" t="inlineStr">
        <is>
          <t>DK40276289</t>
        </is>
      </c>
      <c r="D24070" t="inlineStr">
        <is>
          <t>NORDLAND SEEDS APS</t>
        </is>
      </c>
      <c r="E24070" t="inlineStr">
        <is>
          <t>Cliente</t>
        </is>
      </c>
      <c r="F24070" t="n">
        <v>8</v>
      </c>
      <c r="G24070" t="n">
        <v>4</v>
      </c>
      <c r="H24070" t="n">
        <v>2025</v>
      </c>
      <c r="I24070" t="inlineStr">
        <is>
          <t>08/04/2025</t>
        </is>
      </c>
      <c r="J24070" t="inlineStr">
        <is>
          <t>Régimen Intracomunitario</t>
        </is>
      </c>
      <c r="K24070" t="n">
        <v>1391.04</v>
      </c>
      <c r="L24070" t="n">
        <v>0</v>
      </c>
      <c r="M24070" t="n">
        <v>1391.04</v>
      </c>
      <c r="N24070" t="n">
        <v>0</v>
      </c>
      <c r="O24070" t="n">
        <v>0</v>
      </c>
      <c r="P24070" t="n">
        <v>0</v>
      </c>
      <c r="Q24070" t="n">
        <v>0</v>
      </c>
      <c r="R24070" t="n">
        <v>0</v>
      </c>
      <c r="S24070" t="n">
        <v>0</v>
      </c>
      <c r="T24070" t="n">
        <v>0</v>
      </c>
      <c r="U24070" t="n">
        <v>0</v>
      </c>
      <c r="V24070" t="n">
        <v>0</v>
      </c>
      <c r="W24070" t="n">
        <v>0</v>
      </c>
      <c r="X24070" t="n">
        <v>0</v>
      </c>
      <c r="Y24070" t="n">
        <v>0</v>
      </c>
      <c r="Z24070" t="n">
        <v>0</v>
      </c>
      <c r="AA24070" t="n">
        <v>0</v>
      </c>
      <c r="AB24070" t="n">
        <v>0</v>
      </c>
      <c r="AC24070" t="n">
        <v>0</v>
      </c>
      <c r="AD24070" t="n">
        <v>0</v>
      </c>
      <c r="AE24070" t="n">
        <v>0</v>
      </c>
      <c r="AF24070" t="n">
        <v>0</v>
      </c>
      <c r="AG24070" t="n">
        <v>0</v>
      </c>
      <c r="AH24070" t="n">
        <v>1391.04</v>
      </c>
      <c r="AI24070" t="n">
        <v>1391.04</v>
      </c>
      <c r="AJ24070" t="inlineStr">
        <is>
          <t>NO</t>
        </is>
      </c>
      <c r="AK24070" t="inlineStr">
        <is>
          <t>S-305215</t>
        </is>
      </c>
      <c r="AL24070" t="inlineStr">
        <is>
          <t>KOBENAVN</t>
        </is>
      </c>
    </row>
    <row r="24071">
      <c r="A24071" t="inlineStr">
        <is>
          <t>Beautiful Beans S.L.</t>
        </is>
      </c>
      <c r="B24071" t="inlineStr">
        <is>
          <t>A25/SEM/002824</t>
        </is>
      </c>
      <c r="C24071" t="inlineStr">
        <is>
          <t>75229020E</t>
        </is>
      </c>
      <c r="D24071" t="inlineStr">
        <is>
          <t>CARMONA GALLARDO, DANIEL FRANCISCO</t>
        </is>
      </c>
      <c r="E24071" t="inlineStr">
        <is>
          <t>Cliente</t>
        </is>
      </c>
      <c r="F24071" t="n">
        <v>8</v>
      </c>
      <c r="G24071" t="n">
        <v>4</v>
      </c>
      <c r="H24071" t="n">
        <v>2025</v>
      </c>
      <c r="I24071" t="inlineStr">
        <is>
          <t>08/04/2025</t>
        </is>
      </c>
      <c r="J24071" t="inlineStr">
        <is>
          <t>Recargo de Equivalencia</t>
        </is>
      </c>
      <c r="K24071" t="n">
        <v>0</v>
      </c>
      <c r="L24071" t="n">
        <v>0</v>
      </c>
      <c r="M24071" t="n">
        <v>0</v>
      </c>
      <c r="N24071" t="n">
        <v>0</v>
      </c>
      <c r="O24071" t="n">
        <v>0</v>
      </c>
      <c r="P24071" t="n">
        <v>0</v>
      </c>
      <c r="Q24071" t="n">
        <v>0</v>
      </c>
      <c r="R24071" t="n">
        <v>0</v>
      </c>
      <c r="S24071" t="n">
        <v>0</v>
      </c>
      <c r="T24071" t="n">
        <v>0</v>
      </c>
      <c r="U24071" t="n">
        <v>0</v>
      </c>
      <c r="V24071" t="n">
        <v>0</v>
      </c>
      <c r="W24071" t="n">
        <v>0</v>
      </c>
      <c r="X24071" t="n">
        <v>0</v>
      </c>
      <c r="Y24071" t="n">
        <v>0</v>
      </c>
      <c r="Z24071" t="n">
        <v>181.15</v>
      </c>
      <c r="AA24071" t="n">
        <v>38.04</v>
      </c>
      <c r="AB24071" t="n">
        <v>219.19</v>
      </c>
      <c r="AC24071" t="n">
        <v>0</v>
      </c>
      <c r="AD24071" t="n">
        <v>0</v>
      </c>
      <c r="AE24071" t="n">
        <v>0</v>
      </c>
      <c r="AF24071" t="n">
        <v>0</v>
      </c>
      <c r="AG24071" t="n">
        <v>9.42</v>
      </c>
      <c r="AH24071" t="n">
        <v>228.61</v>
      </c>
      <c r="AI24071" t="n">
        <v>181.15</v>
      </c>
      <c r="AJ24071" t="inlineStr">
        <is>
          <t>NO</t>
        </is>
      </c>
      <c r="AK24071" t="inlineStr">
        <is>
          <t>S-102031</t>
        </is>
      </c>
      <c r="AL24071" t="inlineStr">
        <is>
          <t>UBEDA</t>
        </is>
      </c>
    </row>
    <row r="24072">
      <c r="A24072" t="inlineStr">
        <is>
          <t>Beautiful Beans S.L.</t>
        </is>
      </c>
      <c r="B24072" t="inlineStr">
        <is>
          <t>A25/SEM/002825</t>
        </is>
      </c>
      <c r="C24072" t="inlineStr">
        <is>
          <t>IT15955621006</t>
        </is>
      </c>
      <c r="D24072" t="inlineStr">
        <is>
          <t>IPERGROW SRL</t>
        </is>
      </c>
      <c r="E24072" t="inlineStr">
        <is>
          <t>Cliente</t>
        </is>
      </c>
      <c r="F24072" t="n">
        <v>8</v>
      </c>
      <c r="G24072" t="n">
        <v>4</v>
      </c>
      <c r="H24072" t="n">
        <v>2025</v>
      </c>
      <c r="I24072" t="inlineStr">
        <is>
          <t>08/04/2025</t>
        </is>
      </c>
      <c r="J24072" t="inlineStr">
        <is>
          <t>Régimen Intracomunitario</t>
        </is>
      </c>
      <c r="K24072" t="n">
        <v>442.51</v>
      </c>
      <c r="L24072" t="n">
        <v>0</v>
      </c>
      <c r="M24072" t="n">
        <v>442.51</v>
      </c>
      <c r="N24072" t="n">
        <v>0</v>
      </c>
      <c r="O24072" t="n">
        <v>0</v>
      </c>
      <c r="P24072" t="n">
        <v>0</v>
      </c>
      <c r="Q24072" t="n">
        <v>0</v>
      </c>
      <c r="R24072" t="n">
        <v>0</v>
      </c>
      <c r="S24072" t="n">
        <v>0</v>
      </c>
      <c r="T24072" t="n">
        <v>0</v>
      </c>
      <c r="U24072" t="n">
        <v>0</v>
      </c>
      <c r="V24072" t="n">
        <v>0</v>
      </c>
      <c r="W24072" t="n">
        <v>0</v>
      </c>
      <c r="X24072" t="n">
        <v>0</v>
      </c>
      <c r="Y24072" t="n">
        <v>0</v>
      </c>
      <c r="Z24072" t="n">
        <v>0</v>
      </c>
      <c r="AA24072" t="n">
        <v>0</v>
      </c>
      <c r="AB24072" t="n">
        <v>0</v>
      </c>
      <c r="AC24072" t="n">
        <v>0</v>
      </c>
      <c r="AD24072" t="n">
        <v>0</v>
      </c>
      <c r="AE24072" t="n">
        <v>0</v>
      </c>
      <c r="AF24072" t="n">
        <v>0</v>
      </c>
      <c r="AG24072" t="n">
        <v>0</v>
      </c>
      <c r="AH24072" t="n">
        <v>442.51</v>
      </c>
      <c r="AI24072" t="n">
        <v>442.51</v>
      </c>
      <c r="AJ24072" t="inlineStr">
        <is>
          <t>NO</t>
        </is>
      </c>
      <c r="AK24072" t="inlineStr">
        <is>
          <t>S-306649</t>
        </is>
      </c>
      <c r="AL24072" t="inlineStr">
        <is>
          <t>POMEZIA</t>
        </is>
      </c>
    </row>
    <row r="24073">
      <c r="A24073" t="inlineStr">
        <is>
          <t>Beautiful Beans S.L.</t>
        </is>
      </c>
      <c r="B24073" t="inlineStr">
        <is>
          <t>A25/SEM/002826</t>
        </is>
      </c>
      <c r="C24073" t="inlineStr">
        <is>
          <t>10065493A</t>
        </is>
      </c>
      <c r="D24073" t="inlineStr">
        <is>
          <t>LOPEZ YUSTO, ANTONIO</t>
        </is>
      </c>
      <c r="E24073" t="inlineStr">
        <is>
          <t>Cliente</t>
        </is>
      </c>
      <c r="F24073" t="n">
        <v>8</v>
      </c>
      <c r="G24073" t="n">
        <v>4</v>
      </c>
      <c r="H24073" t="n">
        <v>2025</v>
      </c>
      <c r="I24073" t="inlineStr">
        <is>
          <t>08/04/2025</t>
        </is>
      </c>
      <c r="J24073" t="inlineStr">
        <is>
          <t>Recargo de Equivalencia</t>
        </is>
      </c>
      <c r="K24073" t="n">
        <v>0</v>
      </c>
      <c r="L24073" t="n">
        <v>0</v>
      </c>
      <c r="M24073" t="n">
        <v>0</v>
      </c>
      <c r="N24073" t="n">
        <v>0</v>
      </c>
      <c r="O24073" t="n">
        <v>0</v>
      </c>
      <c r="P24073" t="n">
        <v>0</v>
      </c>
      <c r="Q24073" t="n">
        <v>0</v>
      </c>
      <c r="R24073" t="n">
        <v>0</v>
      </c>
      <c r="S24073" t="n">
        <v>0</v>
      </c>
      <c r="T24073" t="n">
        <v>0</v>
      </c>
      <c r="U24073" t="n">
        <v>0</v>
      </c>
      <c r="V24073" t="n">
        <v>0</v>
      </c>
      <c r="W24073" t="n">
        <v>0</v>
      </c>
      <c r="X24073" t="n">
        <v>0</v>
      </c>
      <c r="Y24073" t="n">
        <v>0</v>
      </c>
      <c r="Z24073" t="n">
        <v>345.03</v>
      </c>
      <c r="AA24073" t="n">
        <v>72.45999999999999</v>
      </c>
      <c r="AB24073" t="n">
        <v>417.49</v>
      </c>
      <c r="AC24073" t="n">
        <v>0</v>
      </c>
      <c r="AD24073" t="n">
        <v>0</v>
      </c>
      <c r="AE24073" t="n">
        <v>0</v>
      </c>
      <c r="AF24073" t="n">
        <v>0</v>
      </c>
      <c r="AG24073" t="n">
        <v>17.94</v>
      </c>
      <c r="AH24073" t="n">
        <v>435.43</v>
      </c>
      <c r="AI24073" t="n">
        <v>345.03</v>
      </c>
      <c r="AJ24073" t="inlineStr">
        <is>
          <t>NO</t>
        </is>
      </c>
      <c r="AK24073" t="inlineStr">
        <is>
          <t>S-100978</t>
        </is>
      </c>
      <c r="AL24073" t="inlineStr">
        <is>
          <t>PONFERRADA</t>
        </is>
      </c>
    </row>
    <row r="24074">
      <c r="A24074" t="inlineStr">
        <is>
          <t>Beautiful Beans S.L.</t>
        </is>
      </c>
      <c r="B24074" t="inlineStr">
        <is>
          <t>A25/SEM/002827</t>
        </is>
      </c>
      <c r="C24074" t="inlineStr">
        <is>
          <t>ATU67646559</t>
        </is>
      </c>
      <c r="D24074" t="inlineStr">
        <is>
          <t>SEEDS2GO GmbH</t>
        </is>
      </c>
      <c r="E24074" t="inlineStr">
        <is>
          <t>Cliente</t>
        </is>
      </c>
      <c r="F24074" t="n">
        <v>8</v>
      </c>
      <c r="G24074" t="n">
        <v>4</v>
      </c>
      <c r="H24074" t="n">
        <v>2025</v>
      </c>
      <c r="I24074" t="inlineStr">
        <is>
          <t>08/04/2025</t>
        </is>
      </c>
      <c r="J24074" t="inlineStr">
        <is>
          <t>Régimen Intracomunitario</t>
        </is>
      </c>
      <c r="K24074" t="n">
        <v>1208.29</v>
      </c>
      <c r="L24074" t="n">
        <v>0</v>
      </c>
      <c r="M24074" t="n">
        <v>1208.29</v>
      </c>
      <c r="N24074" t="n">
        <v>0</v>
      </c>
      <c r="O24074" t="n">
        <v>0</v>
      </c>
      <c r="P24074" t="n">
        <v>0</v>
      </c>
      <c r="Q24074" t="n">
        <v>0</v>
      </c>
      <c r="R24074" t="n">
        <v>0</v>
      </c>
      <c r="S24074" t="n">
        <v>0</v>
      </c>
      <c r="T24074" t="n">
        <v>0</v>
      </c>
      <c r="U24074" t="n">
        <v>0</v>
      </c>
      <c r="V24074" t="n">
        <v>0</v>
      </c>
      <c r="W24074" t="n">
        <v>0</v>
      </c>
      <c r="X24074" t="n">
        <v>0</v>
      </c>
      <c r="Y24074" t="n">
        <v>0</v>
      </c>
      <c r="Z24074" t="n">
        <v>0</v>
      </c>
      <c r="AA24074" t="n">
        <v>0</v>
      </c>
      <c r="AB24074" t="n">
        <v>0</v>
      </c>
      <c r="AC24074" t="n">
        <v>0</v>
      </c>
      <c r="AD24074" t="n">
        <v>0</v>
      </c>
      <c r="AE24074" t="n">
        <v>0</v>
      </c>
      <c r="AF24074" t="n">
        <v>0</v>
      </c>
      <c r="AG24074" t="n">
        <v>0</v>
      </c>
      <c r="AH24074" t="n">
        <v>1208.29</v>
      </c>
      <c r="AI24074" t="n">
        <v>1208.29</v>
      </c>
      <c r="AJ24074" t="inlineStr">
        <is>
          <t>NO</t>
        </is>
      </c>
      <c r="AK24074" t="inlineStr">
        <is>
          <t>S-306315</t>
        </is>
      </c>
      <c r="AL24074" t="inlineStr">
        <is>
          <t>Hörbranz</t>
        </is>
      </c>
    </row>
    <row r="24075">
      <c r="A24075" t="inlineStr">
        <is>
          <t>Beautiful Beans S.L.</t>
        </is>
      </c>
      <c r="B24075" t="inlineStr">
        <is>
          <t>A25/SEM/002828</t>
        </is>
      </c>
      <c r="C24075" t="inlineStr">
        <is>
          <t>PL6412540140</t>
        </is>
      </c>
      <c r="D24075" t="inlineStr">
        <is>
          <t>PAN PESTKA S.C.</t>
        </is>
      </c>
      <c r="E24075" t="inlineStr">
        <is>
          <t>Cliente</t>
        </is>
      </c>
      <c r="F24075" t="n">
        <v>8</v>
      </c>
      <c r="G24075" t="n">
        <v>4</v>
      </c>
      <c r="H24075" t="n">
        <v>2025</v>
      </c>
      <c r="I24075" t="inlineStr">
        <is>
          <t>08/04/2025</t>
        </is>
      </c>
      <c r="J24075" t="inlineStr">
        <is>
          <t>Régimen Intracomunitario</t>
        </is>
      </c>
      <c r="K24075" t="n">
        <v>270.37</v>
      </c>
      <c r="L24075" t="n">
        <v>0</v>
      </c>
      <c r="M24075" t="n">
        <v>270.37</v>
      </c>
      <c r="N24075" t="n">
        <v>0</v>
      </c>
      <c r="O24075" t="n">
        <v>0</v>
      </c>
      <c r="P24075" t="n">
        <v>0</v>
      </c>
      <c r="Q24075" t="n">
        <v>0</v>
      </c>
      <c r="R24075" t="n">
        <v>0</v>
      </c>
      <c r="S24075" t="n">
        <v>0</v>
      </c>
      <c r="T24075" t="n">
        <v>0</v>
      </c>
      <c r="U24075" t="n">
        <v>0</v>
      </c>
      <c r="V24075" t="n">
        <v>0</v>
      </c>
      <c r="W24075" t="n">
        <v>0</v>
      </c>
      <c r="X24075" t="n">
        <v>0</v>
      </c>
      <c r="Y24075" t="n">
        <v>0</v>
      </c>
      <c r="Z24075" t="n">
        <v>0</v>
      </c>
      <c r="AA24075" t="n">
        <v>0</v>
      </c>
      <c r="AB24075" t="n">
        <v>0</v>
      </c>
      <c r="AC24075" t="n">
        <v>0</v>
      </c>
      <c r="AD24075" t="n">
        <v>0</v>
      </c>
      <c r="AE24075" t="n">
        <v>0</v>
      </c>
      <c r="AF24075" t="n">
        <v>0</v>
      </c>
      <c r="AG24075" t="n">
        <v>0</v>
      </c>
      <c r="AH24075" t="n">
        <v>270.37</v>
      </c>
      <c r="AI24075" t="n">
        <v>270.37</v>
      </c>
      <c r="AJ24075" t="inlineStr">
        <is>
          <t>NO</t>
        </is>
      </c>
      <c r="AK24075" t="inlineStr">
        <is>
          <t>S-305988</t>
        </is>
      </c>
      <c r="AL24075" t="inlineStr">
        <is>
          <t>RUDA ŚLĄSKA</t>
        </is>
      </c>
    </row>
    <row r="24076">
      <c r="A24076" t="inlineStr">
        <is>
          <t>Beautiful Beans S.L.</t>
        </is>
      </c>
      <c r="B24076" t="inlineStr">
        <is>
          <t>A25/SEM/002829</t>
        </is>
      </c>
      <c r="C24076" t="inlineStr">
        <is>
          <t>FR35453044166</t>
        </is>
      </c>
      <c r="D24076" t="inlineStr">
        <is>
          <t>M FERMON DAMIEN</t>
        </is>
      </c>
      <c r="E24076" t="inlineStr">
        <is>
          <t>Cliente</t>
        </is>
      </c>
      <c r="F24076" t="n">
        <v>8</v>
      </c>
      <c r="G24076" t="n">
        <v>4</v>
      </c>
      <c r="H24076" t="n">
        <v>2025</v>
      </c>
      <c r="I24076" t="inlineStr">
        <is>
          <t>08/04/2025</t>
        </is>
      </c>
      <c r="J24076" t="inlineStr">
        <is>
          <t>Régimen Intracomunitario</t>
        </is>
      </c>
      <c r="K24076" t="n">
        <v>360.22</v>
      </c>
      <c r="L24076" t="n">
        <v>0</v>
      </c>
      <c r="M24076" t="n">
        <v>360.22</v>
      </c>
      <c r="N24076" t="n">
        <v>0</v>
      </c>
      <c r="O24076" t="n">
        <v>0</v>
      </c>
      <c r="P24076" t="n">
        <v>0</v>
      </c>
      <c r="Q24076" t="n">
        <v>0</v>
      </c>
      <c r="R24076" t="n">
        <v>0</v>
      </c>
      <c r="S24076" t="n">
        <v>0</v>
      </c>
      <c r="T24076" t="n">
        <v>0</v>
      </c>
      <c r="U24076" t="n">
        <v>0</v>
      </c>
      <c r="V24076" t="n">
        <v>0</v>
      </c>
      <c r="W24076" t="n">
        <v>0</v>
      </c>
      <c r="X24076" t="n">
        <v>0</v>
      </c>
      <c r="Y24076" t="n">
        <v>0</v>
      </c>
      <c r="Z24076" t="n">
        <v>0</v>
      </c>
      <c r="AA24076" t="n">
        <v>0</v>
      </c>
      <c r="AB24076" t="n">
        <v>0</v>
      </c>
      <c r="AC24076" t="n">
        <v>0</v>
      </c>
      <c r="AD24076" t="n">
        <v>0</v>
      </c>
      <c r="AE24076" t="n">
        <v>0</v>
      </c>
      <c r="AF24076" t="n">
        <v>0</v>
      </c>
      <c r="AG24076" t="n">
        <v>0</v>
      </c>
      <c r="AH24076" t="n">
        <v>360.22</v>
      </c>
      <c r="AI24076" t="n">
        <v>360.22</v>
      </c>
      <c r="AJ24076" t="inlineStr">
        <is>
          <t>NO</t>
        </is>
      </c>
      <c r="AK24076" t="inlineStr">
        <is>
          <t>S-102230</t>
        </is>
      </c>
      <c r="AL24076" t="inlineStr">
        <is>
          <t>LILLE</t>
        </is>
      </c>
    </row>
    <row r="24077">
      <c r="A24077" t="inlineStr">
        <is>
          <t>Beautiful Beans S.L.</t>
        </is>
      </c>
      <c r="B24077" t="inlineStr">
        <is>
          <t>A25/SEM/002830</t>
        </is>
      </c>
      <c r="C24077" t="inlineStr">
        <is>
          <t>E54921218</t>
        </is>
      </c>
      <c r="D24077" t="inlineStr">
        <is>
          <t>SANCHEZ &amp; MULA C.B</t>
        </is>
      </c>
      <c r="E24077" t="inlineStr">
        <is>
          <t>Cliente</t>
        </is>
      </c>
      <c r="F24077" t="n">
        <v>8</v>
      </c>
      <c r="G24077" t="n">
        <v>4</v>
      </c>
      <c r="H24077" t="n">
        <v>2025</v>
      </c>
      <c r="I24077" t="inlineStr">
        <is>
          <t>08/04/2025</t>
        </is>
      </c>
      <c r="J24077" t="inlineStr">
        <is>
          <t>Recargo de Equivalencia</t>
        </is>
      </c>
      <c r="K24077" t="n">
        <v>0</v>
      </c>
      <c r="L24077" t="n">
        <v>0</v>
      </c>
      <c r="M24077" t="n">
        <v>0</v>
      </c>
      <c r="N24077" t="n">
        <v>0</v>
      </c>
      <c r="O24077" t="n">
        <v>0</v>
      </c>
      <c r="P24077" t="n">
        <v>0</v>
      </c>
      <c r="Q24077" t="n">
        <v>0</v>
      </c>
      <c r="R24077" t="n">
        <v>0</v>
      </c>
      <c r="S24077" t="n">
        <v>0</v>
      </c>
      <c r="T24077" t="n">
        <v>0</v>
      </c>
      <c r="U24077" t="n">
        <v>0</v>
      </c>
      <c r="V24077" t="n">
        <v>0</v>
      </c>
      <c r="W24077" t="n">
        <v>0</v>
      </c>
      <c r="X24077" t="n">
        <v>0</v>
      </c>
      <c r="Y24077" t="n">
        <v>0</v>
      </c>
      <c r="Z24077" t="n">
        <v>337.5</v>
      </c>
      <c r="AA24077" t="n">
        <v>70.88</v>
      </c>
      <c r="AB24077" t="n">
        <v>408.38</v>
      </c>
      <c r="AC24077" t="n">
        <v>0</v>
      </c>
      <c r="AD24077" t="n">
        <v>0</v>
      </c>
      <c r="AE24077" t="n">
        <v>0</v>
      </c>
      <c r="AF24077" t="n">
        <v>0</v>
      </c>
      <c r="AG24077" t="n">
        <v>17.55</v>
      </c>
      <c r="AH24077" t="n">
        <v>425.92</v>
      </c>
      <c r="AI24077" t="n">
        <v>337.5</v>
      </c>
      <c r="AJ24077" t="inlineStr">
        <is>
          <t>NO</t>
        </is>
      </c>
      <c r="AK24077" t="inlineStr">
        <is>
          <t>S-302929</t>
        </is>
      </c>
      <c r="AL24077" t="inlineStr">
        <is>
          <t>ALICANTE</t>
        </is>
      </c>
    </row>
    <row r="24078">
      <c r="A24078" t="inlineStr">
        <is>
          <t>Beautiful Beans S.L.</t>
        </is>
      </c>
      <c r="B24078" t="inlineStr">
        <is>
          <t>A25/SEM/002831</t>
        </is>
      </c>
      <c r="C24078" t="inlineStr">
        <is>
          <t>PL9542822306</t>
        </is>
      </c>
      <c r="D24078" t="inlineStr">
        <is>
          <t>KANCLERZ POLSKA Sp. z.o.o.</t>
        </is>
      </c>
      <c r="E24078" t="inlineStr">
        <is>
          <t>Cliente</t>
        </is>
      </c>
      <c r="F24078" t="n">
        <v>8</v>
      </c>
      <c r="G24078" t="n">
        <v>4</v>
      </c>
      <c r="H24078" t="n">
        <v>2025</v>
      </c>
      <c r="I24078" t="inlineStr">
        <is>
          <t>08/04/2025</t>
        </is>
      </c>
      <c r="J24078" t="inlineStr">
        <is>
          <t>Régimen Intracomunitario</t>
        </is>
      </c>
      <c r="K24078" t="n">
        <v>695.55</v>
      </c>
      <c r="L24078" t="n">
        <v>0</v>
      </c>
      <c r="M24078" t="n">
        <v>695.55</v>
      </c>
      <c r="N24078" t="n">
        <v>0</v>
      </c>
      <c r="O24078" t="n">
        <v>0</v>
      </c>
      <c r="P24078" t="n">
        <v>0</v>
      </c>
      <c r="Q24078" t="n">
        <v>0</v>
      </c>
      <c r="R24078" t="n">
        <v>0</v>
      </c>
      <c r="S24078" t="n">
        <v>0</v>
      </c>
      <c r="T24078" t="n">
        <v>0</v>
      </c>
      <c r="U24078" t="n">
        <v>0</v>
      </c>
      <c r="V24078" t="n">
        <v>0</v>
      </c>
      <c r="W24078" t="n">
        <v>0</v>
      </c>
      <c r="X24078" t="n">
        <v>0</v>
      </c>
      <c r="Y24078" t="n">
        <v>0</v>
      </c>
      <c r="Z24078" t="n">
        <v>0</v>
      </c>
      <c r="AA24078" t="n">
        <v>0</v>
      </c>
      <c r="AB24078" t="n">
        <v>0</v>
      </c>
      <c r="AC24078" t="n">
        <v>0</v>
      </c>
      <c r="AD24078" t="n">
        <v>0</v>
      </c>
      <c r="AE24078" t="n">
        <v>0</v>
      </c>
      <c r="AF24078" t="n">
        <v>0</v>
      </c>
      <c r="AG24078" t="n">
        <v>0</v>
      </c>
      <c r="AH24078" t="n">
        <v>695.55</v>
      </c>
      <c r="AI24078" t="n">
        <v>695.55</v>
      </c>
      <c r="AJ24078" t="inlineStr">
        <is>
          <t>NO</t>
        </is>
      </c>
      <c r="AK24078" t="inlineStr">
        <is>
          <t>S-306684</t>
        </is>
      </c>
      <c r="AL24078" t="inlineStr">
        <is>
          <t>KATOWICE</t>
        </is>
      </c>
    </row>
    <row r="24079">
      <c r="A24079" t="inlineStr">
        <is>
          <t>Beautiful Beans S.L.</t>
        </is>
      </c>
      <c r="B24079" t="inlineStr">
        <is>
          <t>A25/SEM/002832</t>
        </is>
      </c>
      <c r="C24079" t="inlineStr">
        <is>
          <t>ATU69940308</t>
        </is>
      </c>
      <c r="D24079" t="inlineStr">
        <is>
          <t>GREEN SPACE GMBH</t>
        </is>
      </c>
      <c r="E24079" t="inlineStr">
        <is>
          <t>Cliente</t>
        </is>
      </c>
      <c r="F24079" t="n">
        <v>8</v>
      </c>
      <c r="G24079" t="n">
        <v>4</v>
      </c>
      <c r="H24079" t="n">
        <v>2025</v>
      </c>
      <c r="I24079" t="inlineStr">
        <is>
          <t>08/04/2025</t>
        </is>
      </c>
      <c r="J24079" t="inlineStr">
        <is>
          <t>Régimen Intracomunitario</t>
        </is>
      </c>
      <c r="K24079" t="n">
        <v>64.72</v>
      </c>
      <c r="L24079" t="n">
        <v>0</v>
      </c>
      <c r="M24079" t="n">
        <v>64.72</v>
      </c>
      <c r="N24079" t="n">
        <v>0</v>
      </c>
      <c r="O24079" t="n">
        <v>0</v>
      </c>
      <c r="P24079" t="n">
        <v>0</v>
      </c>
      <c r="Q24079" t="n">
        <v>0</v>
      </c>
      <c r="R24079" t="n">
        <v>0</v>
      </c>
      <c r="S24079" t="n">
        <v>0</v>
      </c>
      <c r="T24079" t="n">
        <v>0</v>
      </c>
      <c r="U24079" t="n">
        <v>0</v>
      </c>
      <c r="V24079" t="n">
        <v>0</v>
      </c>
      <c r="W24079" t="n">
        <v>0</v>
      </c>
      <c r="X24079" t="n">
        <v>0</v>
      </c>
      <c r="Y24079" t="n">
        <v>0</v>
      </c>
      <c r="Z24079" t="n">
        <v>0</v>
      </c>
      <c r="AA24079" t="n">
        <v>0</v>
      </c>
      <c r="AB24079" t="n">
        <v>0</v>
      </c>
      <c r="AC24079" t="n">
        <v>0</v>
      </c>
      <c r="AD24079" t="n">
        <v>0</v>
      </c>
      <c r="AE24079" t="n">
        <v>0</v>
      </c>
      <c r="AF24079" t="n">
        <v>0</v>
      </c>
      <c r="AG24079" t="n">
        <v>0</v>
      </c>
      <c r="AH24079" t="n">
        <v>64.72</v>
      </c>
      <c r="AI24079" t="n">
        <v>64.72</v>
      </c>
      <c r="AJ24079" t="inlineStr">
        <is>
          <t>NO</t>
        </is>
      </c>
      <c r="AK24079" t="inlineStr">
        <is>
          <t>S-304765</t>
        </is>
      </c>
      <c r="AL24079" t="inlineStr">
        <is>
          <t>EISENSTADT</t>
        </is>
      </c>
    </row>
    <row r="24080">
      <c r="A24080" t="inlineStr">
        <is>
          <t>Beautiful Beans S.L.</t>
        </is>
      </c>
      <c r="B24080" t="inlineStr">
        <is>
          <t>A25/SEM/002833</t>
        </is>
      </c>
      <c r="C24080" t="inlineStr">
        <is>
          <t>FR26899598213</t>
        </is>
      </c>
      <c r="D24080" t="inlineStr">
        <is>
          <t>JARDIN' PONIE</t>
        </is>
      </c>
      <c r="E24080" t="inlineStr">
        <is>
          <t>Cliente</t>
        </is>
      </c>
      <c r="F24080" t="n">
        <v>8</v>
      </c>
      <c r="G24080" t="n">
        <v>4</v>
      </c>
      <c r="H24080" t="n">
        <v>2025</v>
      </c>
      <c r="I24080" t="inlineStr">
        <is>
          <t>08/04/2025</t>
        </is>
      </c>
      <c r="J24080" t="inlineStr">
        <is>
          <t>Régimen Intracomunitario</t>
        </is>
      </c>
      <c r="K24080" t="n">
        <v>372.67</v>
      </c>
      <c r="L24080" t="n">
        <v>0</v>
      </c>
      <c r="M24080" t="n">
        <v>372.67</v>
      </c>
      <c r="N24080" t="n">
        <v>0</v>
      </c>
      <c r="O24080" t="n">
        <v>0</v>
      </c>
      <c r="P24080" t="n">
        <v>0</v>
      </c>
      <c r="Q24080" t="n">
        <v>0</v>
      </c>
      <c r="R24080" t="n">
        <v>0</v>
      </c>
      <c r="S24080" t="n">
        <v>0</v>
      </c>
      <c r="T24080" t="n">
        <v>0</v>
      </c>
      <c r="U24080" t="n">
        <v>0</v>
      </c>
      <c r="V24080" t="n">
        <v>0</v>
      </c>
      <c r="W24080" t="n">
        <v>0</v>
      </c>
      <c r="X24080" t="n">
        <v>0</v>
      </c>
      <c r="Y24080" t="n">
        <v>0</v>
      </c>
      <c r="Z24080" t="n">
        <v>0</v>
      </c>
      <c r="AA24080" t="n">
        <v>0</v>
      </c>
      <c r="AB24080" t="n">
        <v>0</v>
      </c>
      <c r="AC24080" t="n">
        <v>0</v>
      </c>
      <c r="AD24080" t="n">
        <v>0</v>
      </c>
      <c r="AE24080" t="n">
        <v>0</v>
      </c>
      <c r="AF24080" t="n">
        <v>0</v>
      </c>
      <c r="AG24080" t="n">
        <v>0</v>
      </c>
      <c r="AH24080" t="n">
        <v>372.67</v>
      </c>
      <c r="AI24080" t="n">
        <v>372.67</v>
      </c>
      <c r="AJ24080" t="inlineStr">
        <is>
          <t>NO</t>
        </is>
      </c>
      <c r="AK24080" t="inlineStr">
        <is>
          <t>S-306981</t>
        </is>
      </c>
      <c r="AL24080" t="inlineStr">
        <is>
          <t>NESPOULS</t>
        </is>
      </c>
    </row>
    <row r="24081">
      <c r="A24081" t="inlineStr">
        <is>
          <t>Beautiful Beans S.L.</t>
        </is>
      </c>
      <c r="B24081" t="inlineStr">
        <is>
          <t>A25/SEM/002834</t>
        </is>
      </c>
      <c r="C24081" t="inlineStr">
        <is>
          <t>ATU76552259</t>
        </is>
      </c>
      <c r="D24081" t="inlineStr">
        <is>
          <t>CANNOPTIKUM KG</t>
        </is>
      </c>
      <c r="E24081" t="inlineStr">
        <is>
          <t>Cliente</t>
        </is>
      </c>
      <c r="F24081" t="n">
        <v>8</v>
      </c>
      <c r="G24081" t="n">
        <v>4</v>
      </c>
      <c r="H24081" t="n">
        <v>2025</v>
      </c>
      <c r="I24081" t="inlineStr">
        <is>
          <t>08/04/2025</t>
        </is>
      </c>
      <c r="J24081" t="inlineStr">
        <is>
          <t>Régimen Intracomunitario</t>
        </is>
      </c>
      <c r="K24081" t="n">
        <v>322.52</v>
      </c>
      <c r="L24081" t="n">
        <v>0</v>
      </c>
      <c r="M24081" t="n">
        <v>322.52</v>
      </c>
      <c r="N24081" t="n">
        <v>0</v>
      </c>
      <c r="O24081" t="n">
        <v>0</v>
      </c>
      <c r="P24081" t="n">
        <v>0</v>
      </c>
      <c r="Q24081" t="n">
        <v>0</v>
      </c>
      <c r="R24081" t="n">
        <v>0</v>
      </c>
      <c r="S24081" t="n">
        <v>0</v>
      </c>
      <c r="T24081" t="n">
        <v>0</v>
      </c>
      <c r="U24081" t="n">
        <v>0</v>
      </c>
      <c r="V24081" t="n">
        <v>0</v>
      </c>
      <c r="W24081" t="n">
        <v>0</v>
      </c>
      <c r="X24081" t="n">
        <v>0</v>
      </c>
      <c r="Y24081" t="n">
        <v>0</v>
      </c>
      <c r="Z24081" t="n">
        <v>0</v>
      </c>
      <c r="AA24081" t="n">
        <v>0</v>
      </c>
      <c r="AB24081" t="n">
        <v>0</v>
      </c>
      <c r="AC24081" t="n">
        <v>0</v>
      </c>
      <c r="AD24081" t="n">
        <v>0</v>
      </c>
      <c r="AE24081" t="n">
        <v>0</v>
      </c>
      <c r="AF24081" t="n">
        <v>0</v>
      </c>
      <c r="AG24081" t="n">
        <v>0</v>
      </c>
      <c r="AH24081" t="n">
        <v>322.52</v>
      </c>
      <c r="AI24081" t="n">
        <v>322.52</v>
      </c>
      <c r="AJ24081" t="inlineStr">
        <is>
          <t>NO</t>
        </is>
      </c>
      <c r="AK24081" t="inlineStr">
        <is>
          <t>S-306855</t>
        </is>
      </c>
      <c r="AL24081" t="inlineStr">
        <is>
          <t>RINN</t>
        </is>
      </c>
    </row>
    <row r="24082">
      <c r="A24082" t="inlineStr">
        <is>
          <t>Beautiful Beans S.L.</t>
        </is>
      </c>
      <c r="B24082" t="inlineStr">
        <is>
          <t>A25/SEM/002835</t>
        </is>
      </c>
      <c r="C24082" t="inlineStr">
        <is>
          <t>SI15139824</t>
        </is>
      </c>
      <c r="D24082" t="inlineStr">
        <is>
          <t>CANNA TRADE D.O.O</t>
        </is>
      </c>
      <c r="E24082" t="inlineStr">
        <is>
          <t>Cliente</t>
        </is>
      </c>
      <c r="F24082" t="n">
        <v>8</v>
      </c>
      <c r="G24082" t="n">
        <v>4</v>
      </c>
      <c r="H24082" t="n">
        <v>2025</v>
      </c>
      <c r="I24082" t="inlineStr">
        <is>
          <t>08/04/2025</t>
        </is>
      </c>
      <c r="J24082" t="inlineStr">
        <is>
          <t>Régimen Intracomunitario</t>
        </is>
      </c>
      <c r="K24082" t="n">
        <v>135.56</v>
      </c>
      <c r="L24082" t="n">
        <v>0</v>
      </c>
      <c r="M24082" t="n">
        <v>135.56</v>
      </c>
      <c r="N24082" t="n">
        <v>0</v>
      </c>
      <c r="O24082" t="n">
        <v>0</v>
      </c>
      <c r="P24082" t="n">
        <v>0</v>
      </c>
      <c r="Q24082" t="n">
        <v>0</v>
      </c>
      <c r="R24082" t="n">
        <v>0</v>
      </c>
      <c r="S24082" t="n">
        <v>0</v>
      </c>
      <c r="T24082" t="n">
        <v>0</v>
      </c>
      <c r="U24082" t="n">
        <v>0</v>
      </c>
      <c r="V24082" t="n">
        <v>0</v>
      </c>
      <c r="W24082" t="n">
        <v>0</v>
      </c>
      <c r="X24082" t="n">
        <v>0</v>
      </c>
      <c r="Y24082" t="n">
        <v>0</v>
      </c>
      <c r="Z24082" t="n">
        <v>0</v>
      </c>
      <c r="AA24082" t="n">
        <v>0</v>
      </c>
      <c r="AB24082" t="n">
        <v>0</v>
      </c>
      <c r="AC24082" t="n">
        <v>0</v>
      </c>
      <c r="AD24082" t="n">
        <v>0</v>
      </c>
      <c r="AE24082" t="n">
        <v>0</v>
      </c>
      <c r="AF24082" t="n">
        <v>0</v>
      </c>
      <c r="AG24082" t="n">
        <v>0</v>
      </c>
      <c r="AH24082" t="n">
        <v>135.56</v>
      </c>
      <c r="AI24082" t="n">
        <v>135.56</v>
      </c>
      <c r="AJ24082" t="inlineStr">
        <is>
          <t>NO</t>
        </is>
      </c>
      <c r="AK24082" t="inlineStr">
        <is>
          <t>S-307906</t>
        </is>
      </c>
      <c r="AL24082" t="inlineStr">
        <is>
          <t>LJUBLJANA</t>
        </is>
      </c>
    </row>
    <row r="24083">
      <c r="A24083" t="inlineStr">
        <is>
          <t>Beautiful Beans S.L.</t>
        </is>
      </c>
      <c r="B24083" t="inlineStr">
        <is>
          <t>A25/SEM/002836</t>
        </is>
      </c>
      <c r="C24083" t="inlineStr">
        <is>
          <t>B17989096</t>
        </is>
      </c>
      <c r="D24083" t="inlineStr">
        <is>
          <t>LUFERVIGA SL</t>
        </is>
      </c>
      <c r="E24083" t="inlineStr">
        <is>
          <t>Cliente</t>
        </is>
      </c>
      <c r="F24083" t="n">
        <v>8</v>
      </c>
      <c r="G24083" t="n">
        <v>4</v>
      </c>
      <c r="H24083" t="n">
        <v>2025</v>
      </c>
      <c r="I24083" t="inlineStr">
        <is>
          <t>08/04/2025</t>
        </is>
      </c>
      <c r="J24083" t="inlineStr">
        <is>
          <t>Régimen Nacional</t>
        </is>
      </c>
      <c r="K24083" t="n">
        <v>0</v>
      </c>
      <c r="L24083" t="n">
        <v>0</v>
      </c>
      <c r="M24083" t="n">
        <v>0</v>
      </c>
      <c r="N24083" t="n">
        <v>0</v>
      </c>
      <c r="O24083" t="n">
        <v>0</v>
      </c>
      <c r="P24083" t="n">
        <v>0</v>
      </c>
      <c r="Q24083" t="n">
        <v>0</v>
      </c>
      <c r="R24083" t="n">
        <v>0</v>
      </c>
      <c r="S24083" t="n">
        <v>0</v>
      </c>
      <c r="T24083" t="n">
        <v>0</v>
      </c>
      <c r="U24083" t="n">
        <v>0</v>
      </c>
      <c r="V24083" t="n">
        <v>0</v>
      </c>
      <c r="W24083" t="n">
        <v>0</v>
      </c>
      <c r="X24083" t="n">
        <v>0</v>
      </c>
      <c r="Y24083" t="n">
        <v>0</v>
      </c>
      <c r="Z24083" t="n">
        <v>364.51</v>
      </c>
      <c r="AA24083" t="n">
        <v>76.55</v>
      </c>
      <c r="AB24083" t="n">
        <v>441.06</v>
      </c>
      <c r="AC24083" t="n">
        <v>0</v>
      </c>
      <c r="AD24083" t="n">
        <v>0</v>
      </c>
      <c r="AE24083" t="n">
        <v>0</v>
      </c>
      <c r="AF24083" t="n">
        <v>0</v>
      </c>
      <c r="AG24083" t="n">
        <v>0</v>
      </c>
      <c r="AH24083" t="n">
        <v>441.06</v>
      </c>
      <c r="AI24083" t="n">
        <v>364.51</v>
      </c>
      <c r="AJ24083" t="inlineStr">
        <is>
          <t>NO</t>
        </is>
      </c>
      <c r="AK24083" t="inlineStr">
        <is>
          <t>S-100910</t>
        </is>
      </c>
      <c r="AL24083" t="inlineStr">
        <is>
          <t>ELS LIMITS</t>
        </is>
      </c>
    </row>
    <row r="24084">
      <c r="A24084" t="inlineStr">
        <is>
          <t>Beautiful Beans S.L.</t>
        </is>
      </c>
      <c r="B24084" t="inlineStr">
        <is>
          <t>A25/SEM/002837</t>
        </is>
      </c>
      <c r="C24084" t="inlineStr">
        <is>
          <t>FR52838434322</t>
        </is>
      </c>
      <c r="D24084" t="inlineStr">
        <is>
          <t>SARL LES PEPINS DE CARL</t>
        </is>
      </c>
      <c r="E24084" t="inlineStr">
        <is>
          <t>Cliente</t>
        </is>
      </c>
      <c r="F24084" t="n">
        <v>8</v>
      </c>
      <c r="G24084" t="n">
        <v>4</v>
      </c>
      <c r="H24084" t="n">
        <v>2025</v>
      </c>
      <c r="I24084" t="inlineStr">
        <is>
          <t>08/04/2025</t>
        </is>
      </c>
      <c r="J24084" t="inlineStr">
        <is>
          <t>Régimen Intracomunitario</t>
        </is>
      </c>
      <c r="K24084" t="n">
        <v>175.95</v>
      </c>
      <c r="L24084" t="n">
        <v>0</v>
      </c>
      <c r="M24084" t="n">
        <v>175.95</v>
      </c>
      <c r="N24084" t="n">
        <v>0</v>
      </c>
      <c r="O24084" t="n">
        <v>0</v>
      </c>
      <c r="P24084" t="n">
        <v>0</v>
      </c>
      <c r="Q24084" t="n">
        <v>0</v>
      </c>
      <c r="R24084" t="n">
        <v>0</v>
      </c>
      <c r="S24084" t="n">
        <v>0</v>
      </c>
      <c r="T24084" t="n">
        <v>0</v>
      </c>
      <c r="U24084" t="n">
        <v>0</v>
      </c>
      <c r="V24084" t="n">
        <v>0</v>
      </c>
      <c r="W24084" t="n">
        <v>0</v>
      </c>
      <c r="X24084" t="n">
        <v>0</v>
      </c>
      <c r="Y24084" t="n">
        <v>0</v>
      </c>
      <c r="Z24084" t="n">
        <v>0</v>
      </c>
      <c r="AA24084" t="n">
        <v>0</v>
      </c>
      <c r="AB24084" t="n">
        <v>0</v>
      </c>
      <c r="AC24084" t="n">
        <v>0</v>
      </c>
      <c r="AD24084" t="n">
        <v>0</v>
      </c>
      <c r="AE24084" t="n">
        <v>0</v>
      </c>
      <c r="AF24084" t="n">
        <v>0</v>
      </c>
      <c r="AG24084" t="n">
        <v>0</v>
      </c>
      <c r="AH24084" t="n">
        <v>175.95</v>
      </c>
      <c r="AI24084" t="n">
        <v>175.95</v>
      </c>
      <c r="AJ24084" t="inlineStr">
        <is>
          <t>NO</t>
        </is>
      </c>
      <c r="AK24084" t="inlineStr">
        <is>
          <t>S-305310</t>
        </is>
      </c>
      <c r="AL24084" t="inlineStr">
        <is>
          <t>MARSAC-SUR-L'ISLE</t>
        </is>
      </c>
    </row>
    <row r="24085">
      <c r="A24085" t="inlineStr">
        <is>
          <t>Beautiful Beans S.L.</t>
        </is>
      </c>
      <c r="B24085" t="inlineStr">
        <is>
          <t>A25/SEM/002838</t>
        </is>
      </c>
      <c r="C24085" t="inlineStr">
        <is>
          <t>FR14798130001</t>
        </is>
      </c>
      <c r="D24085" t="inlineStr">
        <is>
          <t>VIKTORY PROMOTION</t>
        </is>
      </c>
      <c r="E24085" t="inlineStr">
        <is>
          <t>Cliente</t>
        </is>
      </c>
      <c r="F24085" t="n">
        <v>8</v>
      </c>
      <c r="G24085" t="n">
        <v>4</v>
      </c>
      <c r="H24085" t="n">
        <v>2025</v>
      </c>
      <c r="I24085" t="inlineStr">
        <is>
          <t>08/04/2025</t>
        </is>
      </c>
      <c r="J24085" t="inlineStr">
        <is>
          <t>Régimen Intracomunitario</t>
        </is>
      </c>
      <c r="K24085" t="n">
        <v>528.86</v>
      </c>
      <c r="L24085" t="n">
        <v>0</v>
      </c>
      <c r="M24085" t="n">
        <v>528.86</v>
      </c>
      <c r="N24085" t="n">
        <v>0</v>
      </c>
      <c r="O24085" t="n">
        <v>0</v>
      </c>
      <c r="P24085" t="n">
        <v>0</v>
      </c>
      <c r="Q24085" t="n">
        <v>0</v>
      </c>
      <c r="R24085" t="n">
        <v>0</v>
      </c>
      <c r="S24085" t="n">
        <v>0</v>
      </c>
      <c r="T24085" t="n">
        <v>0</v>
      </c>
      <c r="U24085" t="n">
        <v>0</v>
      </c>
      <c r="V24085" t="n">
        <v>0</v>
      </c>
      <c r="W24085" t="n">
        <v>0</v>
      </c>
      <c r="X24085" t="n">
        <v>0</v>
      </c>
      <c r="Y24085" t="n">
        <v>0</v>
      </c>
      <c r="Z24085" t="n">
        <v>0</v>
      </c>
      <c r="AA24085" t="n">
        <v>0</v>
      </c>
      <c r="AB24085" t="n">
        <v>0</v>
      </c>
      <c r="AC24085" t="n">
        <v>0</v>
      </c>
      <c r="AD24085" t="n">
        <v>0</v>
      </c>
      <c r="AE24085" t="n">
        <v>0</v>
      </c>
      <c r="AF24085" t="n">
        <v>0</v>
      </c>
      <c r="AG24085" t="n">
        <v>0</v>
      </c>
      <c r="AH24085" t="n">
        <v>528.86</v>
      </c>
      <c r="AI24085" t="n">
        <v>528.86</v>
      </c>
      <c r="AJ24085" t="inlineStr">
        <is>
          <t>NO</t>
        </is>
      </c>
      <c r="AK24085" t="inlineStr">
        <is>
          <t>S-302384</t>
        </is>
      </c>
      <c r="AL24085" t="inlineStr">
        <is>
          <t>ST CLÉMENT</t>
        </is>
      </c>
    </row>
    <row r="24086">
      <c r="A24086" t="inlineStr">
        <is>
          <t>Beautiful Beans S.L.</t>
        </is>
      </c>
      <c r="B24086" t="inlineStr">
        <is>
          <t>A25/SEM/002839</t>
        </is>
      </c>
      <c r="C24086" t="inlineStr">
        <is>
          <t>FR88822686481</t>
        </is>
      </c>
      <c r="D24086" t="inlineStr">
        <is>
          <t>SARL GVEL</t>
        </is>
      </c>
      <c r="E24086" t="inlineStr">
        <is>
          <t>Cliente</t>
        </is>
      </c>
      <c r="F24086" t="n">
        <v>8</v>
      </c>
      <c r="G24086" t="n">
        <v>4</v>
      </c>
      <c r="H24086" t="n">
        <v>2025</v>
      </c>
      <c r="I24086" t="inlineStr">
        <is>
          <t>08/04/2025</t>
        </is>
      </c>
      <c r="J24086" t="inlineStr">
        <is>
          <t>Régimen Intracomunitario</t>
        </is>
      </c>
      <c r="K24086" t="n">
        <v>477.44</v>
      </c>
      <c r="L24086" t="n">
        <v>0</v>
      </c>
      <c r="M24086" t="n">
        <v>477.44</v>
      </c>
      <c r="N24086" t="n">
        <v>0</v>
      </c>
      <c r="O24086" t="n">
        <v>0</v>
      </c>
      <c r="P24086" t="n">
        <v>0</v>
      </c>
      <c r="Q24086" t="n">
        <v>0</v>
      </c>
      <c r="R24086" t="n">
        <v>0</v>
      </c>
      <c r="S24086" t="n">
        <v>0</v>
      </c>
      <c r="T24086" t="n">
        <v>0</v>
      </c>
      <c r="U24086" t="n">
        <v>0</v>
      </c>
      <c r="V24086" t="n">
        <v>0</v>
      </c>
      <c r="W24086" t="n">
        <v>0</v>
      </c>
      <c r="X24086" t="n">
        <v>0</v>
      </c>
      <c r="Y24086" t="n">
        <v>0</v>
      </c>
      <c r="Z24086" t="n">
        <v>0</v>
      </c>
      <c r="AA24086" t="n">
        <v>0</v>
      </c>
      <c r="AB24086" t="n">
        <v>0</v>
      </c>
      <c r="AC24086" t="n">
        <v>0</v>
      </c>
      <c r="AD24086" t="n">
        <v>0</v>
      </c>
      <c r="AE24086" t="n">
        <v>0</v>
      </c>
      <c r="AF24086" t="n">
        <v>0</v>
      </c>
      <c r="AG24086" t="n">
        <v>0</v>
      </c>
      <c r="AH24086" t="n">
        <v>477.44</v>
      </c>
      <c r="AI24086" t="n">
        <v>477.44</v>
      </c>
      <c r="AJ24086" t="inlineStr">
        <is>
          <t>NO</t>
        </is>
      </c>
      <c r="AK24086" t="inlineStr">
        <is>
          <t>S-304182</t>
        </is>
      </c>
      <c r="AL24086" t="inlineStr">
        <is>
          <t>LILLE</t>
        </is>
      </c>
    </row>
    <row r="24087">
      <c r="A24087" t="inlineStr">
        <is>
          <t>Beautiful Beans S.L.</t>
        </is>
      </c>
      <c r="B24087" t="inlineStr">
        <is>
          <t>A25/SEM/002840</t>
        </is>
      </c>
      <c r="C24087" t="inlineStr">
        <is>
          <t>CZ8006244048</t>
        </is>
      </c>
      <c r="D24087" t="inlineStr">
        <is>
          <t>VACLAV NECESAL</t>
        </is>
      </c>
      <c r="E24087" t="inlineStr">
        <is>
          <t>Cliente</t>
        </is>
      </c>
      <c r="F24087" t="n">
        <v>8</v>
      </c>
      <c r="G24087" t="n">
        <v>4</v>
      </c>
      <c r="H24087" t="n">
        <v>2025</v>
      </c>
      <c r="I24087" t="inlineStr">
        <is>
          <t>08/04/2025</t>
        </is>
      </c>
      <c r="J24087" t="inlineStr">
        <is>
          <t>Régimen Intracomunitario</t>
        </is>
      </c>
      <c r="K24087" t="n">
        <v>562.3099999999999</v>
      </c>
      <c r="L24087" t="n">
        <v>0</v>
      </c>
      <c r="M24087" t="n">
        <v>562.3099999999999</v>
      </c>
      <c r="N24087" t="n">
        <v>0</v>
      </c>
      <c r="O24087" t="n">
        <v>0</v>
      </c>
      <c r="P24087" t="n">
        <v>0</v>
      </c>
      <c r="Q24087" t="n">
        <v>0</v>
      </c>
      <c r="R24087" t="n">
        <v>0</v>
      </c>
      <c r="S24087" t="n">
        <v>0</v>
      </c>
      <c r="T24087" t="n">
        <v>0</v>
      </c>
      <c r="U24087" t="n">
        <v>0</v>
      </c>
      <c r="V24087" t="n">
        <v>0</v>
      </c>
      <c r="W24087" t="n">
        <v>0</v>
      </c>
      <c r="X24087" t="n">
        <v>0</v>
      </c>
      <c r="Y24087" t="n">
        <v>0</v>
      </c>
      <c r="Z24087" t="n">
        <v>0</v>
      </c>
      <c r="AA24087" t="n">
        <v>0</v>
      </c>
      <c r="AB24087" t="n">
        <v>0</v>
      </c>
      <c r="AC24087" t="n">
        <v>0</v>
      </c>
      <c r="AD24087" t="n">
        <v>0</v>
      </c>
      <c r="AE24087" t="n">
        <v>0</v>
      </c>
      <c r="AF24087" t="n">
        <v>0</v>
      </c>
      <c r="AG24087" t="n">
        <v>0</v>
      </c>
      <c r="AH24087" t="n">
        <v>562.3099999999999</v>
      </c>
      <c r="AI24087" t="n">
        <v>562.3099999999999</v>
      </c>
      <c r="AJ24087" t="inlineStr">
        <is>
          <t>NO</t>
        </is>
      </c>
      <c r="AK24087" t="inlineStr">
        <is>
          <t>S-308191</t>
        </is>
      </c>
      <c r="AL24087" t="inlineStr">
        <is>
          <t>BŘECLAV</t>
        </is>
      </c>
    </row>
    <row r="24088">
      <c r="A24088" t="inlineStr">
        <is>
          <t>Beautiful Beans S.L.</t>
        </is>
      </c>
      <c r="B24088" t="inlineStr">
        <is>
          <t>A25/SEM/002841</t>
        </is>
      </c>
      <c r="C24088" t="inlineStr">
        <is>
          <t>E27873652</t>
        </is>
      </c>
      <c r="D24088" t="inlineStr">
        <is>
          <t>GREEN CRACK</t>
        </is>
      </c>
      <c r="E24088" t="inlineStr">
        <is>
          <t>Cliente</t>
        </is>
      </c>
      <c r="F24088" t="n">
        <v>8</v>
      </c>
      <c r="G24088" t="n">
        <v>4</v>
      </c>
      <c r="H24088" t="n">
        <v>2025</v>
      </c>
      <c r="I24088" t="inlineStr">
        <is>
          <t>08/04/2025</t>
        </is>
      </c>
      <c r="J24088" t="inlineStr">
        <is>
          <t>Recargo de Equivalencia</t>
        </is>
      </c>
      <c r="K24088" t="n">
        <v>0</v>
      </c>
      <c r="L24088" t="n">
        <v>0</v>
      </c>
      <c r="M24088" t="n">
        <v>0</v>
      </c>
      <c r="N24088" t="n">
        <v>0</v>
      </c>
      <c r="O24088" t="n">
        <v>0</v>
      </c>
      <c r="P24088" t="n">
        <v>0</v>
      </c>
      <c r="Q24088" t="n">
        <v>0</v>
      </c>
      <c r="R24088" t="n">
        <v>0</v>
      </c>
      <c r="S24088" t="n">
        <v>0</v>
      </c>
      <c r="T24088" t="n">
        <v>0</v>
      </c>
      <c r="U24088" t="n">
        <v>0</v>
      </c>
      <c r="V24088" t="n">
        <v>0</v>
      </c>
      <c r="W24088" t="n">
        <v>0</v>
      </c>
      <c r="X24088" t="n">
        <v>0</v>
      </c>
      <c r="Y24088" t="n">
        <v>0</v>
      </c>
      <c r="Z24088" t="n">
        <v>14.55</v>
      </c>
      <c r="AA24088" t="n">
        <v>3.06</v>
      </c>
      <c r="AB24088" t="n">
        <v>17.61</v>
      </c>
      <c r="AC24088" t="n">
        <v>0</v>
      </c>
      <c r="AD24088" t="n">
        <v>0</v>
      </c>
      <c r="AE24088" t="n">
        <v>0</v>
      </c>
      <c r="AF24088" t="n">
        <v>0</v>
      </c>
      <c r="AG24088" t="n">
        <v>0.76</v>
      </c>
      <c r="AH24088" t="n">
        <v>18.37</v>
      </c>
      <c r="AI24088" t="n">
        <v>14.55</v>
      </c>
      <c r="AJ24088" t="inlineStr">
        <is>
          <t>NO</t>
        </is>
      </c>
      <c r="AK24088" t="inlineStr">
        <is>
          <t>S-305478</t>
        </is>
      </c>
      <c r="AL24088" t="inlineStr">
        <is>
          <t>VIGO</t>
        </is>
      </c>
    </row>
    <row r="24089">
      <c r="A24089" t="inlineStr">
        <is>
          <t>Beautiful Beans S.L.</t>
        </is>
      </c>
      <c r="B24089" t="inlineStr">
        <is>
          <t>A25/SEM/002842</t>
        </is>
      </c>
      <c r="C24089" t="inlineStr">
        <is>
          <t>PL9720991532</t>
        </is>
      </c>
      <c r="D24089" t="inlineStr">
        <is>
          <t>INDORSHOP</t>
        </is>
      </c>
      <c r="E24089" t="inlineStr">
        <is>
          <t>Cliente</t>
        </is>
      </c>
      <c r="F24089" t="n">
        <v>8</v>
      </c>
      <c r="G24089" t="n">
        <v>4</v>
      </c>
      <c r="H24089" t="n">
        <v>2025</v>
      </c>
      <c r="I24089" t="inlineStr">
        <is>
          <t>08/04/2025</t>
        </is>
      </c>
      <c r="J24089" t="inlineStr">
        <is>
          <t>Régimen Intracomunitario</t>
        </is>
      </c>
      <c r="K24089" t="n">
        <v>318</v>
      </c>
      <c r="L24089" t="n">
        <v>0</v>
      </c>
      <c r="M24089" t="n">
        <v>318</v>
      </c>
      <c r="N24089" t="n">
        <v>0</v>
      </c>
      <c r="O24089" t="n">
        <v>0</v>
      </c>
      <c r="P24089" t="n">
        <v>0</v>
      </c>
      <c r="Q24089" t="n">
        <v>0</v>
      </c>
      <c r="R24089" t="n">
        <v>0</v>
      </c>
      <c r="S24089" t="n">
        <v>0</v>
      </c>
      <c r="T24089" t="n">
        <v>0</v>
      </c>
      <c r="U24089" t="n">
        <v>0</v>
      </c>
      <c r="V24089" t="n">
        <v>0</v>
      </c>
      <c r="W24089" t="n">
        <v>0</v>
      </c>
      <c r="X24089" t="n">
        <v>0</v>
      </c>
      <c r="Y24089" t="n">
        <v>0</v>
      </c>
      <c r="Z24089" t="n">
        <v>0</v>
      </c>
      <c r="AA24089" t="n">
        <v>0</v>
      </c>
      <c r="AB24089" t="n">
        <v>0</v>
      </c>
      <c r="AC24089" t="n">
        <v>0</v>
      </c>
      <c r="AD24089" t="n">
        <v>0</v>
      </c>
      <c r="AE24089" t="n">
        <v>0</v>
      </c>
      <c r="AF24089" t="n">
        <v>0</v>
      </c>
      <c r="AG24089" t="n">
        <v>0</v>
      </c>
      <c r="AH24089" t="n">
        <v>318</v>
      </c>
      <c r="AI24089" t="n">
        <v>318</v>
      </c>
      <c r="AJ24089" t="inlineStr">
        <is>
          <t>NO</t>
        </is>
      </c>
      <c r="AK24089" t="inlineStr">
        <is>
          <t>S-102292</t>
        </is>
      </c>
      <c r="AL24089" t="inlineStr">
        <is>
          <t>PUZNAN</t>
        </is>
      </c>
    </row>
    <row r="24090">
      <c r="A24090" t="inlineStr">
        <is>
          <t>Beautiful Beans S.L.</t>
        </is>
      </c>
      <c r="B24090" t="inlineStr">
        <is>
          <t>A25/SEM/002843</t>
        </is>
      </c>
      <c r="C24090" t="inlineStr">
        <is>
          <t>FR05533144622</t>
        </is>
      </c>
      <c r="D24090" t="inlineStr">
        <is>
          <t>7 GARDEN</t>
        </is>
      </c>
      <c r="E24090" t="inlineStr">
        <is>
          <t>Cliente</t>
        </is>
      </c>
      <c r="F24090" t="n">
        <v>8</v>
      </c>
      <c r="G24090" t="n">
        <v>4</v>
      </c>
      <c r="H24090" t="n">
        <v>2025</v>
      </c>
      <c r="I24090" t="inlineStr">
        <is>
          <t>08/04/2025</t>
        </is>
      </c>
      <c r="J24090" t="inlineStr">
        <is>
          <t>Régimen Intracomunitario</t>
        </is>
      </c>
      <c r="K24090" t="n">
        <v>428.77</v>
      </c>
      <c r="L24090" t="n">
        <v>0</v>
      </c>
      <c r="M24090" t="n">
        <v>428.77</v>
      </c>
      <c r="N24090" t="n">
        <v>0</v>
      </c>
      <c r="O24090" t="n">
        <v>0</v>
      </c>
      <c r="P24090" t="n">
        <v>0</v>
      </c>
      <c r="Q24090" t="n">
        <v>0</v>
      </c>
      <c r="R24090" t="n">
        <v>0</v>
      </c>
      <c r="S24090" t="n">
        <v>0</v>
      </c>
      <c r="T24090" t="n">
        <v>0</v>
      </c>
      <c r="U24090" t="n">
        <v>0</v>
      </c>
      <c r="V24090" t="n">
        <v>0</v>
      </c>
      <c r="W24090" t="n">
        <v>0</v>
      </c>
      <c r="X24090" t="n">
        <v>0</v>
      </c>
      <c r="Y24090" t="n">
        <v>0</v>
      </c>
      <c r="Z24090" t="n">
        <v>0</v>
      </c>
      <c r="AA24090" t="n">
        <v>0</v>
      </c>
      <c r="AB24090" t="n">
        <v>0</v>
      </c>
      <c r="AC24090" t="n">
        <v>0</v>
      </c>
      <c r="AD24090" t="n">
        <v>0</v>
      </c>
      <c r="AE24090" t="n">
        <v>0</v>
      </c>
      <c r="AF24090" t="n">
        <v>0</v>
      </c>
      <c r="AG24090" t="n">
        <v>0</v>
      </c>
      <c r="AH24090" t="n">
        <v>428.77</v>
      </c>
      <c r="AI24090" t="n">
        <v>428.77</v>
      </c>
      <c r="AJ24090" t="inlineStr">
        <is>
          <t>NO</t>
        </is>
      </c>
      <c r="AK24090" t="inlineStr">
        <is>
          <t>S-301467</t>
        </is>
      </c>
      <c r="AL24090" t="inlineStr">
        <is>
          <t>SETE</t>
        </is>
      </c>
    </row>
    <row r="24091">
      <c r="A24091" t="inlineStr">
        <is>
          <t>Beautiful Beans S.L.</t>
        </is>
      </c>
      <c r="B24091" t="inlineStr">
        <is>
          <t>A25/SEM/002844</t>
        </is>
      </c>
      <c r="C24091" t="inlineStr">
        <is>
          <t>PL8952125233</t>
        </is>
      </c>
      <c r="D24091" t="inlineStr">
        <is>
          <t>L SLONIK SPJ</t>
        </is>
      </c>
      <c r="E24091" t="inlineStr">
        <is>
          <t>Cliente</t>
        </is>
      </c>
      <c r="F24091" t="n">
        <v>8</v>
      </c>
      <c r="G24091" t="n">
        <v>4</v>
      </c>
      <c r="H24091" t="n">
        <v>2025</v>
      </c>
      <c r="I24091" t="inlineStr">
        <is>
          <t>08/04/2025</t>
        </is>
      </c>
      <c r="J24091" t="inlineStr">
        <is>
          <t>Régimen Intracomunitario</t>
        </is>
      </c>
      <c r="K24091" t="n">
        <v>729.55</v>
      </c>
      <c r="L24091" t="n">
        <v>0</v>
      </c>
      <c r="M24091" t="n">
        <v>729.55</v>
      </c>
      <c r="N24091" t="n">
        <v>0</v>
      </c>
      <c r="O24091" t="n">
        <v>0</v>
      </c>
      <c r="P24091" t="n">
        <v>0</v>
      </c>
      <c r="Q24091" t="n">
        <v>0</v>
      </c>
      <c r="R24091" t="n">
        <v>0</v>
      </c>
      <c r="S24091" t="n">
        <v>0</v>
      </c>
      <c r="T24091" t="n">
        <v>0</v>
      </c>
      <c r="U24091" t="n">
        <v>0</v>
      </c>
      <c r="V24091" t="n">
        <v>0</v>
      </c>
      <c r="W24091" t="n">
        <v>0</v>
      </c>
      <c r="X24091" t="n">
        <v>0</v>
      </c>
      <c r="Y24091" t="n">
        <v>0</v>
      </c>
      <c r="Z24091" t="n">
        <v>0</v>
      </c>
      <c r="AA24091" t="n">
        <v>0</v>
      </c>
      <c r="AB24091" t="n">
        <v>0</v>
      </c>
      <c r="AC24091" t="n">
        <v>0</v>
      </c>
      <c r="AD24091" t="n">
        <v>0</v>
      </c>
      <c r="AE24091" t="n">
        <v>0</v>
      </c>
      <c r="AF24091" t="n">
        <v>0</v>
      </c>
      <c r="AG24091" t="n">
        <v>0</v>
      </c>
      <c r="AH24091" t="n">
        <v>729.55</v>
      </c>
      <c r="AI24091" t="n">
        <v>729.55</v>
      </c>
      <c r="AJ24091" t="inlineStr">
        <is>
          <t>NO</t>
        </is>
      </c>
      <c r="AK24091" t="inlineStr">
        <is>
          <t>S-303819</t>
        </is>
      </c>
      <c r="AL24091" t="inlineStr">
        <is>
          <t>BIELANY WROCLAWSKIE</t>
        </is>
      </c>
    </row>
    <row r="24092">
      <c r="A24092" t="inlineStr">
        <is>
          <t>Beautiful Beans S.L.</t>
        </is>
      </c>
      <c r="B24092" t="inlineStr">
        <is>
          <t>A25/SEM/002845</t>
        </is>
      </c>
      <c r="C24092" t="inlineStr">
        <is>
          <t>B19580331</t>
        </is>
      </c>
      <c r="D24092" t="inlineStr">
        <is>
          <t>MATILLA PLANT S.L.U</t>
        </is>
      </c>
      <c r="E24092" t="inlineStr">
        <is>
          <t>Cliente</t>
        </is>
      </c>
      <c r="F24092" t="n">
        <v>8</v>
      </c>
      <c r="G24092" t="n">
        <v>4</v>
      </c>
      <c r="H24092" t="n">
        <v>2025</v>
      </c>
      <c r="I24092" t="inlineStr">
        <is>
          <t>08/04/2025</t>
        </is>
      </c>
      <c r="J24092" t="inlineStr">
        <is>
          <t>Régimen Nacional</t>
        </is>
      </c>
      <c r="K24092" t="n">
        <v>0</v>
      </c>
      <c r="L24092" t="n">
        <v>0</v>
      </c>
      <c r="M24092" t="n">
        <v>0</v>
      </c>
      <c r="N24092" t="n">
        <v>0</v>
      </c>
      <c r="O24092" t="n">
        <v>0</v>
      </c>
      <c r="P24092" t="n">
        <v>0</v>
      </c>
      <c r="Q24092" t="n">
        <v>0</v>
      </c>
      <c r="R24092" t="n">
        <v>0</v>
      </c>
      <c r="S24092" t="n">
        <v>0</v>
      </c>
      <c r="T24092" t="n">
        <v>0</v>
      </c>
      <c r="U24092" t="n">
        <v>0</v>
      </c>
      <c r="V24092" t="n">
        <v>0</v>
      </c>
      <c r="W24092" t="n">
        <v>0</v>
      </c>
      <c r="X24092" t="n">
        <v>0</v>
      </c>
      <c r="Y24092" t="n">
        <v>0</v>
      </c>
      <c r="Z24092" t="n">
        <v>79.33</v>
      </c>
      <c r="AA24092" t="n">
        <v>16.66</v>
      </c>
      <c r="AB24092" t="n">
        <v>95.98999999999999</v>
      </c>
      <c r="AC24092" t="n">
        <v>0</v>
      </c>
      <c r="AD24092" t="n">
        <v>0</v>
      </c>
      <c r="AE24092" t="n">
        <v>0</v>
      </c>
      <c r="AF24092" t="n">
        <v>0</v>
      </c>
      <c r="AG24092" t="n">
        <v>0</v>
      </c>
      <c r="AH24092" t="n">
        <v>95.98999999999999</v>
      </c>
      <c r="AI24092" t="n">
        <v>79.33</v>
      </c>
      <c r="AJ24092" t="inlineStr">
        <is>
          <t>NO</t>
        </is>
      </c>
      <c r="AK24092" t="inlineStr">
        <is>
          <t>S-302153</t>
        </is>
      </c>
      <c r="AL24092" t="inlineStr">
        <is>
          <t>PELIGROS</t>
        </is>
      </c>
    </row>
    <row r="24093">
      <c r="A24093" t="inlineStr">
        <is>
          <t>Beautiful Beans S.L.</t>
        </is>
      </c>
      <c r="B24093" t="inlineStr">
        <is>
          <t>A25/SEM/002846</t>
        </is>
      </c>
      <c r="C24093" t="inlineStr">
        <is>
          <t>76112079L</t>
        </is>
      </c>
      <c r="D24093" t="inlineStr">
        <is>
          <t>NURIA PORRAS BEJARANO</t>
        </is>
      </c>
      <c r="E24093" t="inlineStr">
        <is>
          <t>Cliente</t>
        </is>
      </c>
      <c r="F24093" t="n">
        <v>8</v>
      </c>
      <c r="G24093" t="n">
        <v>4</v>
      </c>
      <c r="H24093" t="n">
        <v>2025</v>
      </c>
      <c r="I24093" t="inlineStr">
        <is>
          <t>08/04/2025</t>
        </is>
      </c>
      <c r="J24093" t="inlineStr">
        <is>
          <t>Recargo de Equivalencia</t>
        </is>
      </c>
      <c r="K24093" t="n">
        <v>0</v>
      </c>
      <c r="L24093" t="n">
        <v>0</v>
      </c>
      <c r="M24093" t="n">
        <v>0</v>
      </c>
      <c r="N24093" t="n">
        <v>0</v>
      </c>
      <c r="O24093" t="n">
        <v>0</v>
      </c>
      <c r="P24093" t="n">
        <v>0</v>
      </c>
      <c r="Q24093" t="n">
        <v>0</v>
      </c>
      <c r="R24093" t="n">
        <v>0</v>
      </c>
      <c r="S24093" t="n">
        <v>0</v>
      </c>
      <c r="T24093" t="n">
        <v>0</v>
      </c>
      <c r="U24093" t="n">
        <v>0</v>
      </c>
      <c r="V24093" t="n">
        <v>0</v>
      </c>
      <c r="W24093" t="n">
        <v>0</v>
      </c>
      <c r="X24093" t="n">
        <v>0</v>
      </c>
      <c r="Y24093" t="n">
        <v>0</v>
      </c>
      <c r="Z24093" t="n">
        <v>178.63</v>
      </c>
      <c r="AA24093" t="n">
        <v>37.51</v>
      </c>
      <c r="AB24093" t="n">
        <v>216.14</v>
      </c>
      <c r="AC24093" t="n">
        <v>0</v>
      </c>
      <c r="AD24093" t="n">
        <v>0</v>
      </c>
      <c r="AE24093" t="n">
        <v>0</v>
      </c>
      <c r="AF24093" t="n">
        <v>0</v>
      </c>
      <c r="AG24093" t="n">
        <v>9.289999999999999</v>
      </c>
      <c r="AH24093" t="n">
        <v>225.43</v>
      </c>
      <c r="AI24093" t="n">
        <v>178.63</v>
      </c>
      <c r="AJ24093" t="inlineStr">
        <is>
          <t>NO</t>
        </is>
      </c>
      <c r="AK24093" t="inlineStr">
        <is>
          <t>S-100526</t>
        </is>
      </c>
      <c r="AL24093" t="inlineStr">
        <is>
          <t>PLASENCIA</t>
        </is>
      </c>
    </row>
    <row r="24094">
      <c r="A24094" t="inlineStr">
        <is>
          <t>Beautiful Beans S.L.</t>
        </is>
      </c>
      <c r="B24094" t="inlineStr">
        <is>
          <t>A25/SEM/002847</t>
        </is>
      </c>
      <c r="C24094" t="inlineStr">
        <is>
          <t>FR49840131239</t>
        </is>
      </c>
      <c r="D24094" t="inlineStr">
        <is>
          <t>SAS STMD DISTRIBUTION</t>
        </is>
      </c>
      <c r="E24094" t="inlineStr">
        <is>
          <t>Cliente</t>
        </is>
      </c>
      <c r="F24094" t="n">
        <v>8</v>
      </c>
      <c r="G24094" t="n">
        <v>4</v>
      </c>
      <c r="H24094" t="n">
        <v>2025</v>
      </c>
      <c r="I24094" t="inlineStr">
        <is>
          <t>08/04/2025</t>
        </is>
      </c>
      <c r="J24094" t="inlineStr">
        <is>
          <t>Régimen Intracomunitario</t>
        </is>
      </c>
      <c r="K24094" t="n">
        <v>698.55</v>
      </c>
      <c r="L24094" t="n">
        <v>0</v>
      </c>
      <c r="M24094" t="n">
        <v>698.55</v>
      </c>
      <c r="N24094" t="n">
        <v>0</v>
      </c>
      <c r="O24094" t="n">
        <v>0</v>
      </c>
      <c r="P24094" t="n">
        <v>0</v>
      </c>
      <c r="Q24094" t="n">
        <v>0</v>
      </c>
      <c r="R24094" t="n">
        <v>0</v>
      </c>
      <c r="S24094" t="n">
        <v>0</v>
      </c>
      <c r="T24094" t="n">
        <v>0</v>
      </c>
      <c r="U24094" t="n">
        <v>0</v>
      </c>
      <c r="V24094" t="n">
        <v>0</v>
      </c>
      <c r="W24094" t="n">
        <v>0</v>
      </c>
      <c r="X24094" t="n">
        <v>0</v>
      </c>
      <c r="Y24094" t="n">
        <v>0</v>
      </c>
      <c r="Z24094" t="n">
        <v>0</v>
      </c>
      <c r="AA24094" t="n">
        <v>0</v>
      </c>
      <c r="AB24094" t="n">
        <v>0</v>
      </c>
      <c r="AC24094" t="n">
        <v>0</v>
      </c>
      <c r="AD24094" t="n">
        <v>0</v>
      </c>
      <c r="AE24094" t="n">
        <v>0</v>
      </c>
      <c r="AF24094" t="n">
        <v>0</v>
      </c>
      <c r="AG24094" t="n">
        <v>0</v>
      </c>
      <c r="AH24094" t="n">
        <v>698.55</v>
      </c>
      <c r="AI24094" t="n">
        <v>698.55</v>
      </c>
      <c r="AJ24094" t="inlineStr">
        <is>
          <t>NO</t>
        </is>
      </c>
      <c r="AK24094" t="inlineStr">
        <is>
          <t>S-304582</t>
        </is>
      </c>
      <c r="AL24094" t="inlineStr">
        <is>
          <t>AUBIERE</t>
        </is>
      </c>
    </row>
    <row r="24095">
      <c r="A24095" t="inlineStr">
        <is>
          <t>Beautiful Beans S.L.</t>
        </is>
      </c>
      <c r="B24095" t="inlineStr">
        <is>
          <t>A25/SEM/002848</t>
        </is>
      </c>
      <c r="C24095" t="inlineStr">
        <is>
          <t>B45712932</t>
        </is>
      </c>
      <c r="D24095" t="inlineStr">
        <is>
          <t>ECOBIOLOGISTIC S.XXI S.L</t>
        </is>
      </c>
      <c r="E24095" t="inlineStr">
        <is>
          <t>Cliente</t>
        </is>
      </c>
      <c r="F24095" t="n">
        <v>8</v>
      </c>
      <c r="G24095" t="n">
        <v>4</v>
      </c>
      <c r="H24095" t="n">
        <v>2025</v>
      </c>
      <c r="I24095" t="inlineStr">
        <is>
          <t>08/04/2025</t>
        </is>
      </c>
      <c r="J24095" t="inlineStr">
        <is>
          <t>Régimen Nacional</t>
        </is>
      </c>
      <c r="K24095" t="n">
        <v>0</v>
      </c>
      <c r="L24095" t="n">
        <v>0</v>
      </c>
      <c r="M24095" t="n">
        <v>0</v>
      </c>
      <c r="N24095" t="n">
        <v>0</v>
      </c>
      <c r="O24095" t="n">
        <v>0</v>
      </c>
      <c r="P24095" t="n">
        <v>0</v>
      </c>
      <c r="Q24095" t="n">
        <v>0</v>
      </c>
      <c r="R24095" t="n">
        <v>0</v>
      </c>
      <c r="S24095" t="n">
        <v>0</v>
      </c>
      <c r="T24095" t="n">
        <v>0</v>
      </c>
      <c r="U24095" t="n">
        <v>0</v>
      </c>
      <c r="V24095" t="n">
        <v>0</v>
      </c>
      <c r="W24095" t="n">
        <v>0</v>
      </c>
      <c r="X24095" t="n">
        <v>0</v>
      </c>
      <c r="Y24095" t="n">
        <v>0</v>
      </c>
      <c r="Z24095" t="n">
        <v>84.15000000000001</v>
      </c>
      <c r="AA24095" t="n">
        <v>17.67</v>
      </c>
      <c r="AB24095" t="n">
        <v>101.82</v>
      </c>
      <c r="AC24095" t="n">
        <v>0</v>
      </c>
      <c r="AD24095" t="n">
        <v>0</v>
      </c>
      <c r="AE24095" t="n">
        <v>0</v>
      </c>
      <c r="AF24095" t="n">
        <v>0</v>
      </c>
      <c r="AG24095" t="n">
        <v>0</v>
      </c>
      <c r="AH24095" t="n">
        <v>101.82</v>
      </c>
      <c r="AI24095" t="n">
        <v>84.15000000000001</v>
      </c>
      <c r="AJ24095" t="inlineStr">
        <is>
          <t>NO</t>
        </is>
      </c>
      <c r="AK24095" t="inlineStr">
        <is>
          <t>S-101238</t>
        </is>
      </c>
      <c r="AL24095" t="inlineStr">
        <is>
          <t>ILLESCAS</t>
        </is>
      </c>
    </row>
    <row r="24096">
      <c r="A24096" t="inlineStr">
        <is>
          <t>Beautiful Beans S.L.</t>
        </is>
      </c>
      <c r="B24096" t="inlineStr">
        <is>
          <t>A25/SEM/002849</t>
        </is>
      </c>
      <c r="C24096" t="inlineStr">
        <is>
          <t>IT03398360408</t>
        </is>
      </c>
      <c r="D24096" t="inlineStr">
        <is>
          <t>CANAPERIA</t>
        </is>
      </c>
      <c r="E24096" t="inlineStr">
        <is>
          <t>Cliente</t>
        </is>
      </c>
      <c r="F24096" t="n">
        <v>8</v>
      </c>
      <c r="G24096" t="n">
        <v>4</v>
      </c>
      <c r="H24096" t="n">
        <v>2025</v>
      </c>
      <c r="I24096" t="inlineStr">
        <is>
          <t>08/04/2025</t>
        </is>
      </c>
      <c r="J24096" t="inlineStr">
        <is>
          <t>Régimen Intracomunitario</t>
        </is>
      </c>
      <c r="K24096" t="n">
        <v>1443.36</v>
      </c>
      <c r="L24096" t="n">
        <v>0</v>
      </c>
      <c r="M24096" t="n">
        <v>1443.36</v>
      </c>
      <c r="N24096" t="n">
        <v>0</v>
      </c>
      <c r="O24096" t="n">
        <v>0</v>
      </c>
      <c r="P24096" t="n">
        <v>0</v>
      </c>
      <c r="Q24096" t="n">
        <v>0</v>
      </c>
      <c r="R24096" t="n">
        <v>0</v>
      </c>
      <c r="S24096" t="n">
        <v>0</v>
      </c>
      <c r="T24096" t="n">
        <v>0</v>
      </c>
      <c r="U24096" t="n">
        <v>0</v>
      </c>
      <c r="V24096" t="n">
        <v>0</v>
      </c>
      <c r="W24096" t="n">
        <v>0</v>
      </c>
      <c r="X24096" t="n">
        <v>0</v>
      </c>
      <c r="Y24096" t="n">
        <v>0</v>
      </c>
      <c r="Z24096" t="n">
        <v>0</v>
      </c>
      <c r="AA24096" t="n">
        <v>0</v>
      </c>
      <c r="AB24096" t="n">
        <v>0</v>
      </c>
      <c r="AC24096" t="n">
        <v>0</v>
      </c>
      <c r="AD24096" t="n">
        <v>0</v>
      </c>
      <c r="AE24096" t="n">
        <v>0</v>
      </c>
      <c r="AF24096" t="n">
        <v>0</v>
      </c>
      <c r="AG24096" t="n">
        <v>0</v>
      </c>
      <c r="AH24096" t="n">
        <v>1443.36</v>
      </c>
      <c r="AI24096" t="n">
        <v>1443.36</v>
      </c>
      <c r="AJ24096" t="inlineStr">
        <is>
          <t>NO</t>
        </is>
      </c>
      <c r="AK24096" t="inlineStr">
        <is>
          <t>S-101839</t>
        </is>
      </c>
      <c r="AL24096" t="inlineStr">
        <is>
          <t>FIUMANA</t>
        </is>
      </c>
    </row>
    <row r="24097">
      <c r="A24097" t="inlineStr">
        <is>
          <t>Beautiful Beans S.L.</t>
        </is>
      </c>
      <c r="B24097" t="inlineStr">
        <is>
          <t>A25/SEM/002850</t>
        </is>
      </c>
      <c r="C24097" t="inlineStr">
        <is>
          <t>FR64853736270</t>
        </is>
      </c>
      <c r="D24097" t="inlineStr">
        <is>
          <t>SASU MRC B2B</t>
        </is>
      </c>
      <c r="E24097" t="inlineStr">
        <is>
          <t>Cliente</t>
        </is>
      </c>
      <c r="F24097" t="n">
        <v>8</v>
      </c>
      <c r="G24097" t="n">
        <v>4</v>
      </c>
      <c r="H24097" t="n">
        <v>2025</v>
      </c>
      <c r="I24097" t="inlineStr">
        <is>
          <t>08/04/2025</t>
        </is>
      </c>
      <c r="J24097" t="inlineStr">
        <is>
          <t>Régimen Intracomunitario</t>
        </is>
      </c>
      <c r="K24097" t="n">
        <v>371.63</v>
      </c>
      <c r="L24097" t="n">
        <v>0</v>
      </c>
      <c r="M24097" t="n">
        <v>371.63</v>
      </c>
      <c r="N24097" t="n">
        <v>0</v>
      </c>
      <c r="O24097" t="n">
        <v>0</v>
      </c>
      <c r="P24097" t="n">
        <v>0</v>
      </c>
      <c r="Q24097" t="n">
        <v>0</v>
      </c>
      <c r="R24097" t="n">
        <v>0</v>
      </c>
      <c r="S24097" t="n">
        <v>0</v>
      </c>
      <c r="T24097" t="n">
        <v>0</v>
      </c>
      <c r="U24097" t="n">
        <v>0</v>
      </c>
      <c r="V24097" t="n">
        <v>0</v>
      </c>
      <c r="W24097" t="n">
        <v>0</v>
      </c>
      <c r="X24097" t="n">
        <v>0</v>
      </c>
      <c r="Y24097" t="n">
        <v>0</v>
      </c>
      <c r="Z24097" t="n">
        <v>0</v>
      </c>
      <c r="AA24097" t="n">
        <v>0</v>
      </c>
      <c r="AB24097" t="n">
        <v>0</v>
      </c>
      <c r="AC24097" t="n">
        <v>0</v>
      </c>
      <c r="AD24097" t="n">
        <v>0</v>
      </c>
      <c r="AE24097" t="n">
        <v>0</v>
      </c>
      <c r="AF24097" t="n">
        <v>0</v>
      </c>
      <c r="AG24097" t="n">
        <v>0</v>
      </c>
      <c r="AH24097" t="n">
        <v>371.63</v>
      </c>
      <c r="AI24097" t="n">
        <v>371.63</v>
      </c>
      <c r="AJ24097" t="inlineStr">
        <is>
          <t>NO</t>
        </is>
      </c>
      <c r="AK24097" t="inlineStr">
        <is>
          <t>S-305528</t>
        </is>
      </c>
      <c r="AL24097" t="inlineStr">
        <is>
          <t>ALBI</t>
        </is>
      </c>
    </row>
    <row r="24098">
      <c r="A24098" t="inlineStr">
        <is>
          <t>Beautiful Beans S.L.</t>
        </is>
      </c>
      <c r="B24098" t="inlineStr">
        <is>
          <t>A25/SEM/002851</t>
        </is>
      </c>
      <c r="C24098" t="inlineStr">
        <is>
          <t>FR83433683273</t>
        </is>
      </c>
      <c r="D24098" t="inlineStr">
        <is>
          <t>EURL HYDROPRO</t>
        </is>
      </c>
      <c r="E24098" t="inlineStr">
        <is>
          <t>Cliente</t>
        </is>
      </c>
      <c r="F24098" t="n">
        <v>8</v>
      </c>
      <c r="G24098" t="n">
        <v>4</v>
      </c>
      <c r="H24098" t="n">
        <v>2025</v>
      </c>
      <c r="I24098" t="inlineStr">
        <is>
          <t>08/04/2025</t>
        </is>
      </c>
      <c r="J24098" t="inlineStr">
        <is>
          <t>Régimen Intracomunitario</t>
        </is>
      </c>
      <c r="K24098" t="n">
        <v>964.71</v>
      </c>
      <c r="L24098" t="n">
        <v>0</v>
      </c>
      <c r="M24098" t="n">
        <v>964.71</v>
      </c>
      <c r="N24098" t="n">
        <v>0</v>
      </c>
      <c r="O24098" t="n">
        <v>0</v>
      </c>
      <c r="P24098" t="n">
        <v>0</v>
      </c>
      <c r="Q24098" t="n">
        <v>0</v>
      </c>
      <c r="R24098" t="n">
        <v>0</v>
      </c>
      <c r="S24098" t="n">
        <v>0</v>
      </c>
      <c r="T24098" t="n">
        <v>0</v>
      </c>
      <c r="U24098" t="n">
        <v>0</v>
      </c>
      <c r="V24098" t="n">
        <v>0</v>
      </c>
      <c r="W24098" t="n">
        <v>0</v>
      </c>
      <c r="X24098" t="n">
        <v>0</v>
      </c>
      <c r="Y24098" t="n">
        <v>0</v>
      </c>
      <c r="Z24098" t="n">
        <v>0</v>
      </c>
      <c r="AA24098" t="n">
        <v>0</v>
      </c>
      <c r="AB24098" t="n">
        <v>0</v>
      </c>
      <c r="AC24098" t="n">
        <v>0</v>
      </c>
      <c r="AD24098" t="n">
        <v>0</v>
      </c>
      <c r="AE24098" t="n">
        <v>0</v>
      </c>
      <c r="AF24098" t="n">
        <v>0</v>
      </c>
      <c r="AG24098" t="n">
        <v>0</v>
      </c>
      <c r="AH24098" t="n">
        <v>964.71</v>
      </c>
      <c r="AI24098" t="n">
        <v>964.71</v>
      </c>
      <c r="AJ24098" t="inlineStr">
        <is>
          <t>NO</t>
        </is>
      </c>
      <c r="AK24098" t="inlineStr">
        <is>
          <t>S-102357</t>
        </is>
      </c>
      <c r="AL24098" t="inlineStr">
        <is>
          <t>MARSEILLE</t>
        </is>
      </c>
    </row>
    <row r="24099">
      <c r="A24099" t="inlineStr">
        <is>
          <t>Beautiful Beans S.L.</t>
        </is>
      </c>
      <c r="B24099" t="inlineStr">
        <is>
          <t>A25/SEM/002852</t>
        </is>
      </c>
      <c r="C24099" t="inlineStr">
        <is>
          <t>EL802125758</t>
        </is>
      </c>
      <c r="D24099" t="inlineStr">
        <is>
          <t>KOTSAKIS PANAGIOTIS SOLE REPRESENTATIVE I.K.E</t>
        </is>
      </c>
      <c r="E24099" t="inlineStr">
        <is>
          <t>Cliente</t>
        </is>
      </c>
      <c r="F24099" t="n">
        <v>8</v>
      </c>
      <c r="G24099" t="n">
        <v>4</v>
      </c>
      <c r="H24099" t="n">
        <v>2025</v>
      </c>
      <c r="I24099" t="inlineStr">
        <is>
          <t>08/04/2025</t>
        </is>
      </c>
      <c r="J24099" t="inlineStr">
        <is>
          <t>Régimen Intracomunitario</t>
        </is>
      </c>
      <c r="K24099" t="n">
        <v>120.27</v>
      </c>
      <c r="L24099" t="n">
        <v>0</v>
      </c>
      <c r="M24099" t="n">
        <v>120.27</v>
      </c>
      <c r="N24099" t="n">
        <v>0</v>
      </c>
      <c r="O24099" t="n">
        <v>0</v>
      </c>
      <c r="P24099" t="n">
        <v>0</v>
      </c>
      <c r="Q24099" t="n">
        <v>0</v>
      </c>
      <c r="R24099" t="n">
        <v>0</v>
      </c>
      <c r="S24099" t="n">
        <v>0</v>
      </c>
      <c r="T24099" t="n">
        <v>0</v>
      </c>
      <c r="U24099" t="n">
        <v>0</v>
      </c>
      <c r="V24099" t="n">
        <v>0</v>
      </c>
      <c r="W24099" t="n">
        <v>0</v>
      </c>
      <c r="X24099" t="n">
        <v>0</v>
      </c>
      <c r="Y24099" t="n">
        <v>0</v>
      </c>
      <c r="Z24099" t="n">
        <v>0</v>
      </c>
      <c r="AA24099" t="n">
        <v>0</v>
      </c>
      <c r="AB24099" t="n">
        <v>0</v>
      </c>
      <c r="AC24099" t="n">
        <v>0</v>
      </c>
      <c r="AD24099" t="n">
        <v>0</v>
      </c>
      <c r="AE24099" t="n">
        <v>0</v>
      </c>
      <c r="AF24099" t="n">
        <v>0</v>
      </c>
      <c r="AG24099" t="n">
        <v>0</v>
      </c>
      <c r="AH24099" t="n">
        <v>120.27</v>
      </c>
      <c r="AI24099" t="n">
        <v>120.27</v>
      </c>
      <c r="AJ24099" t="inlineStr">
        <is>
          <t>NO</t>
        </is>
      </c>
      <c r="AK24099" t="inlineStr">
        <is>
          <t>S-307897</t>
        </is>
      </c>
      <c r="AL24099" t="inlineStr">
        <is>
          <t>ATENAS</t>
        </is>
      </c>
    </row>
    <row r="24100">
      <c r="A24100" t="inlineStr">
        <is>
          <t>Beautiful Beans S.L.</t>
        </is>
      </c>
      <c r="B24100" t="inlineStr">
        <is>
          <t>A25/SEM/002853</t>
        </is>
      </c>
      <c r="C24100" t="inlineStr">
        <is>
          <t>X3380399C</t>
        </is>
      </c>
      <c r="D24100" t="inlineStr">
        <is>
          <t>NADJA META DIRKS</t>
        </is>
      </c>
      <c r="E24100" t="inlineStr">
        <is>
          <t>Cliente</t>
        </is>
      </c>
      <c r="F24100" t="n">
        <v>8</v>
      </c>
      <c r="G24100" t="n">
        <v>4</v>
      </c>
      <c r="H24100" t="n">
        <v>2025</v>
      </c>
      <c r="I24100" t="inlineStr">
        <is>
          <t>08/04/2025</t>
        </is>
      </c>
      <c r="J24100" t="inlineStr">
        <is>
          <t>Régimen Nacional</t>
        </is>
      </c>
      <c r="K24100" t="n">
        <v>0</v>
      </c>
      <c r="L24100" t="n">
        <v>0</v>
      </c>
      <c r="M24100" t="n">
        <v>0</v>
      </c>
      <c r="N24100" t="n">
        <v>0</v>
      </c>
      <c r="O24100" t="n">
        <v>0</v>
      </c>
      <c r="P24100" t="n">
        <v>0</v>
      </c>
      <c r="Q24100" t="n">
        <v>0</v>
      </c>
      <c r="R24100" t="n">
        <v>0</v>
      </c>
      <c r="S24100" t="n">
        <v>0</v>
      </c>
      <c r="T24100" t="n">
        <v>0</v>
      </c>
      <c r="U24100" t="n">
        <v>0</v>
      </c>
      <c r="V24100" t="n">
        <v>0</v>
      </c>
      <c r="W24100" t="n">
        <v>0</v>
      </c>
      <c r="X24100" t="n">
        <v>0</v>
      </c>
      <c r="Y24100" t="n">
        <v>0</v>
      </c>
      <c r="Z24100" t="n">
        <v>84.42</v>
      </c>
      <c r="AA24100" t="n">
        <v>17.73</v>
      </c>
      <c r="AB24100" t="n">
        <v>102.15</v>
      </c>
      <c r="AC24100" t="n">
        <v>0</v>
      </c>
      <c r="AD24100" t="n">
        <v>0</v>
      </c>
      <c r="AE24100" t="n">
        <v>0</v>
      </c>
      <c r="AF24100" t="n">
        <v>0</v>
      </c>
      <c r="AG24100" t="n">
        <v>0</v>
      </c>
      <c r="AH24100" t="n">
        <v>102.15</v>
      </c>
      <c r="AI24100" t="n">
        <v>84.42</v>
      </c>
      <c r="AJ24100" t="inlineStr">
        <is>
          <t>NO</t>
        </is>
      </c>
      <c r="AK24100" t="inlineStr">
        <is>
          <t>S-307078</t>
        </is>
      </c>
      <c r="AL24100" t="inlineStr">
        <is>
          <t>ALHAURÍN EL GRANDE</t>
        </is>
      </c>
    </row>
    <row r="24101">
      <c r="A24101" t="inlineStr">
        <is>
          <t>Beautiful Beans S.L.</t>
        </is>
      </c>
      <c r="B24101" t="inlineStr">
        <is>
          <t>A25/SEM/002854</t>
        </is>
      </c>
      <c r="C24101" t="inlineStr">
        <is>
          <t>PL5341315291</t>
        </is>
      </c>
      <c r="D24101" t="inlineStr">
        <is>
          <t>KATARZYNA MANOWSKA</t>
        </is>
      </c>
      <c r="E24101" t="inlineStr">
        <is>
          <t>Cliente</t>
        </is>
      </c>
      <c r="F24101" t="n">
        <v>8</v>
      </c>
      <c r="G24101" t="n">
        <v>4</v>
      </c>
      <c r="H24101" t="n">
        <v>2025</v>
      </c>
      <c r="I24101" t="inlineStr">
        <is>
          <t>08/04/2025</t>
        </is>
      </c>
      <c r="J24101" t="inlineStr">
        <is>
          <t>Régimen Intracomunitario</t>
        </is>
      </c>
      <c r="K24101" t="n">
        <v>226.31</v>
      </c>
      <c r="L24101" t="n">
        <v>0</v>
      </c>
      <c r="M24101" t="n">
        <v>226.31</v>
      </c>
      <c r="N24101" t="n">
        <v>0</v>
      </c>
      <c r="O24101" t="n">
        <v>0</v>
      </c>
      <c r="P24101" t="n">
        <v>0</v>
      </c>
      <c r="Q24101" t="n">
        <v>0</v>
      </c>
      <c r="R24101" t="n">
        <v>0</v>
      </c>
      <c r="S24101" t="n">
        <v>0</v>
      </c>
      <c r="T24101" t="n">
        <v>0</v>
      </c>
      <c r="U24101" t="n">
        <v>0</v>
      </c>
      <c r="V24101" t="n">
        <v>0</v>
      </c>
      <c r="W24101" t="n">
        <v>0</v>
      </c>
      <c r="X24101" t="n">
        <v>0</v>
      </c>
      <c r="Y24101" t="n">
        <v>0</v>
      </c>
      <c r="Z24101" t="n">
        <v>0</v>
      </c>
      <c r="AA24101" t="n">
        <v>0</v>
      </c>
      <c r="AB24101" t="n">
        <v>0</v>
      </c>
      <c r="AC24101" t="n">
        <v>0</v>
      </c>
      <c r="AD24101" t="n">
        <v>0</v>
      </c>
      <c r="AE24101" t="n">
        <v>0</v>
      </c>
      <c r="AF24101" t="n">
        <v>0</v>
      </c>
      <c r="AG24101" t="n">
        <v>0</v>
      </c>
      <c r="AH24101" t="n">
        <v>226.31</v>
      </c>
      <c r="AI24101" t="n">
        <v>226.31</v>
      </c>
      <c r="AJ24101" t="inlineStr">
        <is>
          <t>NO</t>
        </is>
      </c>
      <c r="AK24101" t="inlineStr">
        <is>
          <t>S-308072</t>
        </is>
      </c>
      <c r="AL24101" t="inlineStr">
        <is>
          <t>OTREBUSY</t>
        </is>
      </c>
    </row>
    <row r="24102">
      <c r="A24102" t="inlineStr">
        <is>
          <t>Beautiful Beans S.L.</t>
        </is>
      </c>
      <c r="B24102" t="inlineStr">
        <is>
          <t>A25/SEM/002855</t>
        </is>
      </c>
      <c r="C24102" t="inlineStr">
        <is>
          <t>DE365920664</t>
        </is>
      </c>
      <c r="D24102" t="inlineStr">
        <is>
          <t>MATHIAS KREBS</t>
        </is>
      </c>
      <c r="E24102" t="inlineStr">
        <is>
          <t>Cliente</t>
        </is>
      </c>
      <c r="F24102" t="n">
        <v>8</v>
      </c>
      <c r="G24102" t="n">
        <v>4</v>
      </c>
      <c r="H24102" t="n">
        <v>2025</v>
      </c>
      <c r="I24102" t="inlineStr">
        <is>
          <t>08/04/2025</t>
        </is>
      </c>
      <c r="J24102" t="inlineStr">
        <is>
          <t>Régimen Intracomunitario</t>
        </is>
      </c>
      <c r="K24102" t="n">
        <v>219.43</v>
      </c>
      <c r="L24102" t="n">
        <v>0</v>
      </c>
      <c r="M24102" t="n">
        <v>219.43</v>
      </c>
      <c r="N24102" t="n">
        <v>0</v>
      </c>
      <c r="O24102" t="n">
        <v>0</v>
      </c>
      <c r="P24102" t="n">
        <v>0</v>
      </c>
      <c r="Q24102" t="n">
        <v>0</v>
      </c>
      <c r="R24102" t="n">
        <v>0</v>
      </c>
      <c r="S24102" t="n">
        <v>0</v>
      </c>
      <c r="T24102" t="n">
        <v>0</v>
      </c>
      <c r="U24102" t="n">
        <v>0</v>
      </c>
      <c r="V24102" t="n">
        <v>0</v>
      </c>
      <c r="W24102" t="n">
        <v>0</v>
      </c>
      <c r="X24102" t="n">
        <v>0</v>
      </c>
      <c r="Y24102" t="n">
        <v>0</v>
      </c>
      <c r="Z24102" t="n">
        <v>0</v>
      </c>
      <c r="AA24102" t="n">
        <v>0</v>
      </c>
      <c r="AB24102" t="n">
        <v>0</v>
      </c>
      <c r="AC24102" t="n">
        <v>0</v>
      </c>
      <c r="AD24102" t="n">
        <v>0</v>
      </c>
      <c r="AE24102" t="n">
        <v>0</v>
      </c>
      <c r="AF24102" t="n">
        <v>0</v>
      </c>
      <c r="AG24102" t="n">
        <v>0</v>
      </c>
      <c r="AH24102" t="n">
        <v>219.43</v>
      </c>
      <c r="AI24102" t="n">
        <v>219.43</v>
      </c>
      <c r="AJ24102" t="inlineStr">
        <is>
          <t>NO</t>
        </is>
      </c>
      <c r="AK24102" t="inlineStr">
        <is>
          <t>S-308228</t>
        </is>
      </c>
      <c r="AL24102" t="inlineStr">
        <is>
          <t>BREMEN</t>
        </is>
      </c>
    </row>
    <row r="24103">
      <c r="A24103" t="inlineStr">
        <is>
          <t>Beautiful Beans S.L.</t>
        </is>
      </c>
      <c r="B24103" t="inlineStr">
        <is>
          <t>A25/SEM/002856</t>
        </is>
      </c>
      <c r="C24103" t="inlineStr">
        <is>
          <t>00828544S</t>
        </is>
      </c>
      <c r="D24103" t="inlineStr">
        <is>
          <t>SANZ GARCIA ALICIA</t>
        </is>
      </c>
      <c r="E24103" t="inlineStr">
        <is>
          <t>Cliente</t>
        </is>
      </c>
      <c r="F24103" t="n">
        <v>8</v>
      </c>
      <c r="G24103" t="n">
        <v>4</v>
      </c>
      <c r="H24103" t="n">
        <v>2025</v>
      </c>
      <c r="I24103" t="inlineStr">
        <is>
          <t>08/04/2025</t>
        </is>
      </c>
      <c r="J24103" t="inlineStr">
        <is>
          <t>Régimen Nacional</t>
        </is>
      </c>
      <c r="K24103" t="n">
        <v>0</v>
      </c>
      <c r="L24103" t="n">
        <v>0</v>
      </c>
      <c r="M24103" t="n">
        <v>0</v>
      </c>
      <c r="N24103" t="n">
        <v>0</v>
      </c>
      <c r="O24103" t="n">
        <v>0</v>
      </c>
      <c r="P24103" t="n">
        <v>0</v>
      </c>
      <c r="Q24103" t="n">
        <v>0</v>
      </c>
      <c r="R24103" t="n">
        <v>0</v>
      </c>
      <c r="S24103" t="n">
        <v>0</v>
      </c>
      <c r="T24103" t="n">
        <v>0</v>
      </c>
      <c r="U24103" t="n">
        <v>0</v>
      </c>
      <c r="V24103" t="n">
        <v>0</v>
      </c>
      <c r="W24103" t="n">
        <v>0</v>
      </c>
      <c r="X24103" t="n">
        <v>0</v>
      </c>
      <c r="Y24103" t="n">
        <v>0</v>
      </c>
      <c r="Z24103" t="n">
        <v>155.27</v>
      </c>
      <c r="AA24103" t="n">
        <v>32.61</v>
      </c>
      <c r="AB24103" t="n">
        <v>187.88</v>
      </c>
      <c r="AC24103" t="n">
        <v>0</v>
      </c>
      <c r="AD24103" t="n">
        <v>0</v>
      </c>
      <c r="AE24103" t="n">
        <v>0</v>
      </c>
      <c r="AF24103" t="n">
        <v>0</v>
      </c>
      <c r="AG24103" t="n">
        <v>0</v>
      </c>
      <c r="AH24103" t="n">
        <v>187.88</v>
      </c>
      <c r="AI24103" t="n">
        <v>155.27</v>
      </c>
      <c r="AJ24103" t="inlineStr">
        <is>
          <t>NO</t>
        </is>
      </c>
      <c r="AK24103" t="inlineStr">
        <is>
          <t>S-100299</t>
        </is>
      </c>
      <c r="AL24103" t="inlineStr">
        <is>
          <t>COLLADO VILLALBA</t>
        </is>
      </c>
    </row>
    <row r="24104">
      <c r="A24104" t="inlineStr">
        <is>
          <t>Beautiful Beans S.L.</t>
        </is>
      </c>
      <c r="B24104" t="inlineStr">
        <is>
          <t>A25/SEM/002857</t>
        </is>
      </c>
      <c r="C24104" t="inlineStr">
        <is>
          <t>B85923175</t>
        </is>
      </c>
      <c r="D24104" t="inlineStr">
        <is>
          <t>DISTRIBUCIONES WEEDUP S.L.</t>
        </is>
      </c>
      <c r="E24104" t="inlineStr">
        <is>
          <t>Cliente</t>
        </is>
      </c>
      <c r="F24104" t="n">
        <v>8</v>
      </c>
      <c r="G24104" t="n">
        <v>4</v>
      </c>
      <c r="H24104" t="n">
        <v>2025</v>
      </c>
      <c r="I24104" t="inlineStr">
        <is>
          <t>08/04/2025</t>
        </is>
      </c>
      <c r="J24104" t="inlineStr">
        <is>
          <t>Régimen Nacional</t>
        </is>
      </c>
      <c r="K24104" t="n">
        <v>0</v>
      </c>
      <c r="L24104" t="n">
        <v>0</v>
      </c>
      <c r="M24104" t="n">
        <v>0</v>
      </c>
      <c r="N24104" t="n">
        <v>0</v>
      </c>
      <c r="O24104" t="n">
        <v>0</v>
      </c>
      <c r="P24104" t="n">
        <v>0</v>
      </c>
      <c r="Q24104" t="n">
        <v>0</v>
      </c>
      <c r="R24104" t="n">
        <v>0</v>
      </c>
      <c r="S24104" t="n">
        <v>0</v>
      </c>
      <c r="T24104" t="n">
        <v>0</v>
      </c>
      <c r="U24104" t="n">
        <v>0</v>
      </c>
      <c r="V24104" t="n">
        <v>0</v>
      </c>
      <c r="W24104" t="n">
        <v>0</v>
      </c>
      <c r="X24104" t="n">
        <v>0</v>
      </c>
      <c r="Y24104" t="n">
        <v>0</v>
      </c>
      <c r="Z24104" t="n">
        <v>30.38</v>
      </c>
      <c r="AA24104" t="n">
        <v>6.38</v>
      </c>
      <c r="AB24104" t="n">
        <v>36.76</v>
      </c>
      <c r="AC24104" t="n">
        <v>0</v>
      </c>
      <c r="AD24104" t="n">
        <v>0</v>
      </c>
      <c r="AE24104" t="n">
        <v>0</v>
      </c>
      <c r="AF24104" t="n">
        <v>0</v>
      </c>
      <c r="AG24104" t="n">
        <v>0</v>
      </c>
      <c r="AH24104" t="n">
        <v>36.76</v>
      </c>
      <c r="AI24104" t="n">
        <v>30.38</v>
      </c>
      <c r="AJ24104" t="inlineStr">
        <is>
          <t>NO</t>
        </is>
      </c>
      <c r="AK24104" t="inlineStr">
        <is>
          <t>S-302567</t>
        </is>
      </c>
      <c r="AL24104" t="inlineStr">
        <is>
          <t>MADRID</t>
        </is>
      </c>
    </row>
    <row r="24105">
      <c r="A24105" t="inlineStr">
        <is>
          <t>Beautiful Beans S.L.</t>
        </is>
      </c>
      <c r="B24105" t="inlineStr">
        <is>
          <t>A25/SEM/002858</t>
        </is>
      </c>
      <c r="C24105" t="inlineStr">
        <is>
          <t>B40516361</t>
        </is>
      </c>
      <c r="D24105" t="inlineStr">
        <is>
          <t>DH GREEN SL</t>
        </is>
      </c>
      <c r="E24105" t="inlineStr">
        <is>
          <t>Cliente</t>
        </is>
      </c>
      <c r="F24105" t="n">
        <v>8</v>
      </c>
      <c r="G24105" t="n">
        <v>4</v>
      </c>
      <c r="H24105" t="n">
        <v>2025</v>
      </c>
      <c r="I24105" t="inlineStr">
        <is>
          <t>08/04/2025</t>
        </is>
      </c>
      <c r="J24105" t="inlineStr">
        <is>
          <t>Régimen Nacional</t>
        </is>
      </c>
      <c r="K24105" t="n">
        <v>0</v>
      </c>
      <c r="L24105" t="n">
        <v>0</v>
      </c>
      <c r="M24105" t="n">
        <v>0</v>
      </c>
      <c r="N24105" t="n">
        <v>0</v>
      </c>
      <c r="O24105" t="n">
        <v>0</v>
      </c>
      <c r="P24105" t="n">
        <v>0</v>
      </c>
      <c r="Q24105" t="n">
        <v>0</v>
      </c>
      <c r="R24105" t="n">
        <v>0</v>
      </c>
      <c r="S24105" t="n">
        <v>0</v>
      </c>
      <c r="T24105" t="n">
        <v>0</v>
      </c>
      <c r="U24105" t="n">
        <v>0</v>
      </c>
      <c r="V24105" t="n">
        <v>0</v>
      </c>
      <c r="W24105" t="n">
        <v>0</v>
      </c>
      <c r="X24105" t="n">
        <v>0</v>
      </c>
      <c r="Y24105" t="n">
        <v>0</v>
      </c>
      <c r="Z24105" t="n">
        <v>39.84</v>
      </c>
      <c r="AA24105" t="n">
        <v>8.369999999999999</v>
      </c>
      <c r="AB24105" t="n">
        <v>48.21</v>
      </c>
      <c r="AC24105" t="n">
        <v>0</v>
      </c>
      <c r="AD24105" t="n">
        <v>0</v>
      </c>
      <c r="AE24105" t="n">
        <v>0</v>
      </c>
      <c r="AF24105" t="n">
        <v>0</v>
      </c>
      <c r="AG24105" t="n">
        <v>0</v>
      </c>
      <c r="AH24105" t="n">
        <v>48.21</v>
      </c>
      <c r="AI24105" t="n">
        <v>39.84</v>
      </c>
      <c r="AJ24105" t="inlineStr">
        <is>
          <t>NO</t>
        </is>
      </c>
      <c r="AK24105" t="inlineStr">
        <is>
          <t>S-307540</t>
        </is>
      </c>
      <c r="AL24105" t="inlineStr">
        <is>
          <t>DOS HERMANAS</t>
        </is>
      </c>
    </row>
    <row r="24106">
      <c r="A24106" t="inlineStr">
        <is>
          <t>Beautiful Beans S.L.</t>
        </is>
      </c>
      <c r="B24106" t="inlineStr">
        <is>
          <t>A25/SEM/002859</t>
        </is>
      </c>
      <c r="C24106" t="inlineStr">
        <is>
          <t>B98767239</t>
        </is>
      </c>
      <c r="D24106" t="inlineStr">
        <is>
          <t>GROW BARATO DISTRIBUCIONES S.L.</t>
        </is>
      </c>
      <c r="E24106" t="inlineStr">
        <is>
          <t>Cliente</t>
        </is>
      </c>
      <c r="F24106" t="n">
        <v>8</v>
      </c>
      <c r="G24106" t="n">
        <v>4</v>
      </c>
      <c r="H24106" t="n">
        <v>2025</v>
      </c>
      <c r="I24106" t="inlineStr">
        <is>
          <t>08/04/2025</t>
        </is>
      </c>
      <c r="J24106" t="inlineStr">
        <is>
          <t>Régimen Nacional</t>
        </is>
      </c>
      <c r="K24106" t="n">
        <v>0</v>
      </c>
      <c r="L24106" t="n">
        <v>0</v>
      </c>
      <c r="M24106" t="n">
        <v>0</v>
      </c>
      <c r="N24106" t="n">
        <v>0</v>
      </c>
      <c r="O24106" t="n">
        <v>0</v>
      </c>
      <c r="P24106" t="n">
        <v>0</v>
      </c>
      <c r="Q24106" t="n">
        <v>0</v>
      </c>
      <c r="R24106" t="n">
        <v>0</v>
      </c>
      <c r="S24106" t="n">
        <v>0</v>
      </c>
      <c r="T24106" t="n">
        <v>0</v>
      </c>
      <c r="U24106" t="n">
        <v>0</v>
      </c>
      <c r="V24106" t="n">
        <v>0</v>
      </c>
      <c r="W24106" t="n">
        <v>0</v>
      </c>
      <c r="X24106" t="n">
        <v>0</v>
      </c>
      <c r="Y24106" t="n">
        <v>0</v>
      </c>
      <c r="Z24106" t="n">
        <v>560.9400000000001</v>
      </c>
      <c r="AA24106" t="n">
        <v>117.8</v>
      </c>
      <c r="AB24106" t="n">
        <v>678.74</v>
      </c>
      <c r="AC24106" t="n">
        <v>0</v>
      </c>
      <c r="AD24106" t="n">
        <v>0</v>
      </c>
      <c r="AE24106" t="n">
        <v>0</v>
      </c>
      <c r="AF24106" t="n">
        <v>0</v>
      </c>
      <c r="AG24106" t="n">
        <v>0</v>
      </c>
      <c r="AH24106" t="n">
        <v>678.74</v>
      </c>
      <c r="AI24106" t="n">
        <v>560.9400000000001</v>
      </c>
      <c r="AJ24106" t="inlineStr">
        <is>
          <t>NO</t>
        </is>
      </c>
      <c r="AK24106" t="inlineStr">
        <is>
          <t>S-302541</t>
        </is>
      </c>
      <c r="AL24106" t="inlineStr">
        <is>
          <t>SILLA</t>
        </is>
      </c>
    </row>
    <row r="24107">
      <c r="A24107" t="inlineStr">
        <is>
          <t>Beautiful Beans S.L.</t>
        </is>
      </c>
      <c r="B24107" t="inlineStr">
        <is>
          <t>A25/SEM/002860</t>
        </is>
      </c>
      <c r="C24107" t="inlineStr">
        <is>
          <t>B09692674</t>
        </is>
      </c>
      <c r="D24107" t="inlineStr">
        <is>
          <t>AGROW MUNDO VERDE S.L.</t>
        </is>
      </c>
      <c r="E24107" t="inlineStr">
        <is>
          <t>Cliente</t>
        </is>
      </c>
      <c r="F24107" t="n">
        <v>8</v>
      </c>
      <c r="G24107" t="n">
        <v>4</v>
      </c>
      <c r="H24107" t="n">
        <v>2025</v>
      </c>
      <c r="I24107" t="inlineStr">
        <is>
          <t>08/04/2025</t>
        </is>
      </c>
      <c r="J24107" t="inlineStr">
        <is>
          <t>Régimen Nacional</t>
        </is>
      </c>
      <c r="K24107" t="n">
        <v>0</v>
      </c>
      <c r="L24107" t="n">
        <v>0</v>
      </c>
      <c r="M24107" t="n">
        <v>0</v>
      </c>
      <c r="N24107" t="n">
        <v>0</v>
      </c>
      <c r="O24107" t="n">
        <v>0</v>
      </c>
      <c r="P24107" t="n">
        <v>0</v>
      </c>
      <c r="Q24107" t="n">
        <v>0</v>
      </c>
      <c r="R24107" t="n">
        <v>0</v>
      </c>
      <c r="S24107" t="n">
        <v>0</v>
      </c>
      <c r="T24107" t="n">
        <v>0</v>
      </c>
      <c r="U24107" t="n">
        <v>0</v>
      </c>
      <c r="V24107" t="n">
        <v>0</v>
      </c>
      <c r="W24107" t="n">
        <v>0</v>
      </c>
      <c r="X24107" t="n">
        <v>0</v>
      </c>
      <c r="Y24107" t="n">
        <v>0</v>
      </c>
      <c r="Z24107" t="n">
        <v>344.35</v>
      </c>
      <c r="AA24107" t="n">
        <v>72.31</v>
      </c>
      <c r="AB24107" t="n">
        <v>416.66</v>
      </c>
      <c r="AC24107" t="n">
        <v>0</v>
      </c>
      <c r="AD24107" t="n">
        <v>0</v>
      </c>
      <c r="AE24107" t="n">
        <v>0</v>
      </c>
      <c r="AF24107" t="n">
        <v>0</v>
      </c>
      <c r="AG24107" t="n">
        <v>0</v>
      </c>
      <c r="AH24107" t="n">
        <v>416.66</v>
      </c>
      <c r="AI24107" t="n">
        <v>344.35</v>
      </c>
      <c r="AJ24107" t="inlineStr">
        <is>
          <t>NO</t>
        </is>
      </c>
      <c r="AK24107" t="inlineStr">
        <is>
          <t>S-307579</t>
        </is>
      </c>
      <c r="AL24107" t="inlineStr">
        <is>
          <t>TORRES DE COTILLAS</t>
        </is>
      </c>
    </row>
    <row r="24108">
      <c r="A24108" t="inlineStr">
        <is>
          <t>Beautiful Beans S.L.</t>
        </is>
      </c>
      <c r="B24108" t="inlineStr">
        <is>
          <t>A25/SEM/002861</t>
        </is>
      </c>
      <c r="C24108" t="inlineStr">
        <is>
          <t>CZ8658235916</t>
        </is>
      </c>
      <c r="D24108" t="inlineStr">
        <is>
          <t>INKA SULCOVA</t>
        </is>
      </c>
      <c r="E24108" t="inlineStr">
        <is>
          <t>Cliente</t>
        </is>
      </c>
      <c r="F24108" t="n">
        <v>8</v>
      </c>
      <c r="G24108" t="n">
        <v>4</v>
      </c>
      <c r="H24108" t="n">
        <v>2025</v>
      </c>
      <c r="I24108" t="inlineStr">
        <is>
          <t>08/04/2025</t>
        </is>
      </c>
      <c r="J24108" t="inlineStr">
        <is>
          <t>Régimen Intracomunitario</t>
        </is>
      </c>
      <c r="K24108" t="n">
        <v>488.33</v>
      </c>
      <c r="L24108" t="n">
        <v>0</v>
      </c>
      <c r="M24108" t="n">
        <v>488.33</v>
      </c>
      <c r="N24108" t="n">
        <v>0</v>
      </c>
      <c r="O24108" t="n">
        <v>0</v>
      </c>
      <c r="P24108" t="n">
        <v>0</v>
      </c>
      <c r="Q24108" t="n">
        <v>0</v>
      </c>
      <c r="R24108" t="n">
        <v>0</v>
      </c>
      <c r="S24108" t="n">
        <v>0</v>
      </c>
      <c r="T24108" t="n">
        <v>0</v>
      </c>
      <c r="U24108" t="n">
        <v>0</v>
      </c>
      <c r="V24108" t="n">
        <v>0</v>
      </c>
      <c r="W24108" t="n">
        <v>0</v>
      </c>
      <c r="X24108" t="n">
        <v>0</v>
      </c>
      <c r="Y24108" t="n">
        <v>0</v>
      </c>
      <c r="Z24108" t="n">
        <v>0</v>
      </c>
      <c r="AA24108" t="n">
        <v>0</v>
      </c>
      <c r="AB24108" t="n">
        <v>0</v>
      </c>
      <c r="AC24108" t="n">
        <v>0</v>
      </c>
      <c r="AD24108" t="n">
        <v>0</v>
      </c>
      <c r="AE24108" t="n">
        <v>0</v>
      </c>
      <c r="AF24108" t="n">
        <v>0</v>
      </c>
      <c r="AG24108" t="n">
        <v>0</v>
      </c>
      <c r="AH24108" t="n">
        <v>488.33</v>
      </c>
      <c r="AI24108" t="n">
        <v>488.33</v>
      </c>
      <c r="AJ24108" t="inlineStr">
        <is>
          <t>NO</t>
        </is>
      </c>
      <c r="AK24108" t="inlineStr">
        <is>
          <t>S-304792</t>
        </is>
      </c>
      <c r="AL24108" t="inlineStr">
        <is>
          <t>OSTRAVA-KUNCICKY</t>
        </is>
      </c>
    </row>
    <row r="24109">
      <c r="A24109" t="inlineStr">
        <is>
          <t>Beautiful Beans S.L.</t>
        </is>
      </c>
      <c r="B24109" t="inlineStr">
        <is>
          <t>A25/SEM/002862</t>
        </is>
      </c>
      <c r="C24109" t="inlineStr">
        <is>
          <t>ATU67707706</t>
        </is>
      </c>
      <c r="D24109" t="inlineStr">
        <is>
          <t>VALESKINI &amp; PARTNER GSBR</t>
        </is>
      </c>
      <c r="E24109" t="inlineStr">
        <is>
          <t>Cliente</t>
        </is>
      </c>
      <c r="F24109" t="n">
        <v>8</v>
      </c>
      <c r="G24109" t="n">
        <v>4</v>
      </c>
      <c r="H24109" t="n">
        <v>2025</v>
      </c>
      <c r="I24109" t="inlineStr">
        <is>
          <t>08/04/2025</t>
        </is>
      </c>
      <c r="J24109" t="inlineStr">
        <is>
          <t>Régimen Intracomunitario</t>
        </is>
      </c>
      <c r="K24109" t="n">
        <v>798.3200000000001</v>
      </c>
      <c r="L24109" t="n">
        <v>0</v>
      </c>
      <c r="M24109" t="n">
        <v>798.3200000000001</v>
      </c>
      <c r="N24109" t="n">
        <v>0</v>
      </c>
      <c r="O24109" t="n">
        <v>0</v>
      </c>
      <c r="P24109" t="n">
        <v>0</v>
      </c>
      <c r="Q24109" t="n">
        <v>0</v>
      </c>
      <c r="R24109" t="n">
        <v>0</v>
      </c>
      <c r="S24109" t="n">
        <v>0</v>
      </c>
      <c r="T24109" t="n">
        <v>0</v>
      </c>
      <c r="U24109" t="n">
        <v>0</v>
      </c>
      <c r="V24109" t="n">
        <v>0</v>
      </c>
      <c r="W24109" t="n">
        <v>0</v>
      </c>
      <c r="X24109" t="n">
        <v>0</v>
      </c>
      <c r="Y24109" t="n">
        <v>0</v>
      </c>
      <c r="Z24109" t="n">
        <v>0</v>
      </c>
      <c r="AA24109" t="n">
        <v>0</v>
      </c>
      <c r="AB24109" t="n">
        <v>0</v>
      </c>
      <c r="AC24109" t="n">
        <v>0</v>
      </c>
      <c r="AD24109" t="n">
        <v>0</v>
      </c>
      <c r="AE24109" t="n">
        <v>0</v>
      </c>
      <c r="AF24109" t="n">
        <v>0</v>
      </c>
      <c r="AG24109" t="n">
        <v>0</v>
      </c>
      <c r="AH24109" t="n">
        <v>798.3200000000001</v>
      </c>
      <c r="AI24109" t="n">
        <v>798.3200000000001</v>
      </c>
      <c r="AJ24109" t="inlineStr">
        <is>
          <t>NO</t>
        </is>
      </c>
      <c r="AK24109" t="inlineStr">
        <is>
          <t>S-302358</t>
        </is>
      </c>
      <c r="AL24109" t="inlineStr">
        <is>
          <t>MA. LANKOWITZ</t>
        </is>
      </c>
    </row>
    <row r="24110">
      <c r="A24110" t="inlineStr">
        <is>
          <t>Beautiful Beans S.L.</t>
        </is>
      </c>
      <c r="B24110" t="inlineStr">
        <is>
          <t>A25/SEM/002863</t>
        </is>
      </c>
      <c r="C24110" t="inlineStr">
        <is>
          <t>B05247226</t>
        </is>
      </c>
      <c r="D24110" t="inlineStr">
        <is>
          <t>COMPRAS SEGURAS 2015 S.L.U.</t>
        </is>
      </c>
      <c r="E24110" t="inlineStr">
        <is>
          <t>Cliente</t>
        </is>
      </c>
      <c r="F24110" t="n">
        <v>8</v>
      </c>
      <c r="G24110" t="n">
        <v>4</v>
      </c>
      <c r="H24110" t="n">
        <v>2025</v>
      </c>
      <c r="I24110" t="inlineStr">
        <is>
          <t>08/04/2025</t>
        </is>
      </c>
      <c r="J24110" t="inlineStr">
        <is>
          <t>Régimen Nacional</t>
        </is>
      </c>
      <c r="K24110" t="n">
        <v>0</v>
      </c>
      <c r="L24110" t="n">
        <v>0</v>
      </c>
      <c r="M24110" t="n">
        <v>0</v>
      </c>
      <c r="N24110" t="n">
        <v>0</v>
      </c>
      <c r="O24110" t="n">
        <v>0</v>
      </c>
      <c r="P24110" t="n">
        <v>0</v>
      </c>
      <c r="Q24110" t="n">
        <v>0</v>
      </c>
      <c r="R24110" t="n">
        <v>0</v>
      </c>
      <c r="S24110" t="n">
        <v>0</v>
      </c>
      <c r="T24110" t="n">
        <v>0</v>
      </c>
      <c r="U24110" t="n">
        <v>0</v>
      </c>
      <c r="V24110" t="n">
        <v>0</v>
      </c>
      <c r="W24110" t="n">
        <v>0</v>
      </c>
      <c r="X24110" t="n">
        <v>0</v>
      </c>
      <c r="Y24110" t="n">
        <v>0</v>
      </c>
      <c r="Z24110" t="n">
        <v>791.83</v>
      </c>
      <c r="AA24110" t="n">
        <v>166.28</v>
      </c>
      <c r="AB24110" t="n">
        <v>958.11</v>
      </c>
      <c r="AC24110" t="n">
        <v>0</v>
      </c>
      <c r="AD24110" t="n">
        <v>0</v>
      </c>
      <c r="AE24110" t="n">
        <v>0</v>
      </c>
      <c r="AF24110" t="n">
        <v>0</v>
      </c>
      <c r="AG24110" t="n">
        <v>0</v>
      </c>
      <c r="AH24110" t="n">
        <v>958.11</v>
      </c>
      <c r="AI24110" t="n">
        <v>791.83</v>
      </c>
      <c r="AJ24110" t="inlineStr">
        <is>
          <t>NO</t>
        </is>
      </c>
      <c r="AK24110" t="inlineStr">
        <is>
          <t>S-302410</t>
        </is>
      </c>
      <c r="AL24110" t="inlineStr">
        <is>
          <t>AVILA</t>
        </is>
      </c>
    </row>
    <row r="24111">
      <c r="A24111" t="inlineStr">
        <is>
          <t>Beautiful Beans S.L.</t>
        </is>
      </c>
      <c r="B24111" t="inlineStr">
        <is>
          <t>A25/SEM/002864</t>
        </is>
      </c>
      <c r="C24111" t="inlineStr">
        <is>
          <t>25193795D</t>
        </is>
      </c>
      <c r="D24111" t="inlineStr">
        <is>
          <t>SOTA MARTINEZ, DIEGO JAVIER</t>
        </is>
      </c>
      <c r="E24111" t="inlineStr">
        <is>
          <t>Cliente</t>
        </is>
      </c>
      <c r="F24111" t="n">
        <v>8</v>
      </c>
      <c r="G24111" t="n">
        <v>4</v>
      </c>
      <c r="H24111" t="n">
        <v>2025</v>
      </c>
      <c r="I24111" t="inlineStr">
        <is>
          <t>08/04/2025</t>
        </is>
      </c>
      <c r="J24111" t="inlineStr">
        <is>
          <t>Recargo de Equivalencia</t>
        </is>
      </c>
      <c r="K24111" t="n">
        <v>0</v>
      </c>
      <c r="L24111" t="n">
        <v>0</v>
      </c>
      <c r="M24111" t="n">
        <v>0</v>
      </c>
      <c r="N24111" t="n">
        <v>0</v>
      </c>
      <c r="O24111" t="n">
        <v>0</v>
      </c>
      <c r="P24111" t="n">
        <v>0</v>
      </c>
      <c r="Q24111" t="n">
        <v>0</v>
      </c>
      <c r="R24111" t="n">
        <v>0</v>
      </c>
      <c r="S24111" t="n">
        <v>0</v>
      </c>
      <c r="T24111" t="n">
        <v>0</v>
      </c>
      <c r="U24111" t="n">
        <v>0</v>
      </c>
      <c r="V24111" t="n">
        <v>0</v>
      </c>
      <c r="W24111" t="n">
        <v>0</v>
      </c>
      <c r="X24111" t="n">
        <v>0</v>
      </c>
      <c r="Y24111" t="n">
        <v>0</v>
      </c>
      <c r="Z24111" t="n">
        <v>165.37</v>
      </c>
      <c r="AA24111" t="n">
        <v>34.73</v>
      </c>
      <c r="AB24111" t="n">
        <v>200.1</v>
      </c>
      <c r="AC24111" t="n">
        <v>0</v>
      </c>
      <c r="AD24111" t="n">
        <v>0</v>
      </c>
      <c r="AE24111" t="n">
        <v>0</v>
      </c>
      <c r="AF24111" t="n">
        <v>0</v>
      </c>
      <c r="AG24111" t="n">
        <v>8.6</v>
      </c>
      <c r="AH24111" t="n">
        <v>208.7</v>
      </c>
      <c r="AI24111" t="n">
        <v>165.37</v>
      </c>
      <c r="AJ24111" t="inlineStr">
        <is>
          <t>NO</t>
        </is>
      </c>
      <c r="AK24111" t="inlineStr">
        <is>
          <t>S-307675</t>
        </is>
      </c>
      <c r="AL24111" t="inlineStr">
        <is>
          <t>ZARAGOZA</t>
        </is>
      </c>
    </row>
    <row r="24112">
      <c r="A24112" t="inlineStr">
        <is>
          <t>Beautiful Beans S.L.</t>
        </is>
      </c>
      <c r="B24112" t="inlineStr">
        <is>
          <t>A25/SEM/002865</t>
        </is>
      </c>
      <c r="C24112" t="inlineStr">
        <is>
          <t>FR01841846280</t>
        </is>
      </c>
      <c r="D24112" t="inlineStr">
        <is>
          <t>SARL CRAZY GRASS III</t>
        </is>
      </c>
      <c r="E24112" t="inlineStr">
        <is>
          <t>Cliente</t>
        </is>
      </c>
      <c r="F24112" t="n">
        <v>8</v>
      </c>
      <c r="G24112" t="n">
        <v>4</v>
      </c>
      <c r="H24112" t="n">
        <v>2025</v>
      </c>
      <c r="I24112" t="inlineStr">
        <is>
          <t>08/04/2025</t>
        </is>
      </c>
      <c r="J24112" t="inlineStr">
        <is>
          <t>Régimen Intracomunitario</t>
        </is>
      </c>
      <c r="K24112" t="n">
        <v>1106</v>
      </c>
      <c r="L24112" t="n">
        <v>0</v>
      </c>
      <c r="M24112" t="n">
        <v>1106</v>
      </c>
      <c r="N24112" t="n">
        <v>0</v>
      </c>
      <c r="O24112" t="n">
        <v>0</v>
      </c>
      <c r="P24112" t="n">
        <v>0</v>
      </c>
      <c r="Q24112" t="n">
        <v>0</v>
      </c>
      <c r="R24112" t="n">
        <v>0</v>
      </c>
      <c r="S24112" t="n">
        <v>0</v>
      </c>
      <c r="T24112" t="n">
        <v>0</v>
      </c>
      <c r="U24112" t="n">
        <v>0</v>
      </c>
      <c r="V24112" t="n">
        <v>0</v>
      </c>
      <c r="W24112" t="n">
        <v>0</v>
      </c>
      <c r="X24112" t="n">
        <v>0</v>
      </c>
      <c r="Y24112" t="n">
        <v>0</v>
      </c>
      <c r="Z24112" t="n">
        <v>0</v>
      </c>
      <c r="AA24112" t="n">
        <v>0</v>
      </c>
      <c r="AB24112" t="n">
        <v>0</v>
      </c>
      <c r="AC24112" t="n">
        <v>0</v>
      </c>
      <c r="AD24112" t="n">
        <v>0</v>
      </c>
      <c r="AE24112" t="n">
        <v>0</v>
      </c>
      <c r="AF24112" t="n">
        <v>0</v>
      </c>
      <c r="AG24112" t="n">
        <v>0</v>
      </c>
      <c r="AH24112" t="n">
        <v>1106</v>
      </c>
      <c r="AI24112" t="n">
        <v>1106</v>
      </c>
      <c r="AJ24112" t="inlineStr">
        <is>
          <t>NO</t>
        </is>
      </c>
      <c r="AK24112" t="inlineStr">
        <is>
          <t>S-304914</t>
        </is>
      </c>
      <c r="AL24112" t="inlineStr">
        <is>
          <t>VILLE- LA -GRAND</t>
        </is>
      </c>
    </row>
    <row r="24113">
      <c r="A24113" t="inlineStr">
        <is>
          <t>Beautiful Beans S.L.</t>
        </is>
      </c>
      <c r="B24113" t="inlineStr">
        <is>
          <t>A25/SEM/002866</t>
        </is>
      </c>
      <c r="C24113" t="inlineStr">
        <is>
          <t>B90111543</t>
        </is>
      </c>
      <c r="D24113" t="inlineStr">
        <is>
          <t>GALCAN GREEN S.L.</t>
        </is>
      </c>
      <c r="E24113" t="inlineStr">
        <is>
          <t>Cliente</t>
        </is>
      </c>
      <c r="F24113" t="n">
        <v>8</v>
      </c>
      <c r="G24113" t="n">
        <v>4</v>
      </c>
      <c r="H24113" t="n">
        <v>2025</v>
      </c>
      <c r="I24113" t="inlineStr">
        <is>
          <t>08/04/2025</t>
        </is>
      </c>
      <c r="J24113" t="inlineStr">
        <is>
          <t>Régimen Nacional</t>
        </is>
      </c>
      <c r="K24113" t="n">
        <v>0</v>
      </c>
      <c r="L24113" t="n">
        <v>0</v>
      </c>
      <c r="M24113" t="n">
        <v>0</v>
      </c>
      <c r="N24113" t="n">
        <v>0</v>
      </c>
      <c r="O24113" t="n">
        <v>0</v>
      </c>
      <c r="P24113" t="n">
        <v>0</v>
      </c>
      <c r="Q24113" t="n">
        <v>0</v>
      </c>
      <c r="R24113" t="n">
        <v>0</v>
      </c>
      <c r="S24113" t="n">
        <v>0</v>
      </c>
      <c r="T24113" t="n">
        <v>0</v>
      </c>
      <c r="U24113" t="n">
        <v>0</v>
      </c>
      <c r="V24113" t="n">
        <v>0</v>
      </c>
      <c r="W24113" t="n">
        <v>0</v>
      </c>
      <c r="X24113" t="n">
        <v>0</v>
      </c>
      <c r="Y24113" t="n">
        <v>0</v>
      </c>
      <c r="Z24113" t="n">
        <v>46.9</v>
      </c>
      <c r="AA24113" t="n">
        <v>9.85</v>
      </c>
      <c r="AB24113" t="n">
        <v>56.75</v>
      </c>
      <c r="AC24113" t="n">
        <v>0</v>
      </c>
      <c r="AD24113" t="n">
        <v>0</v>
      </c>
      <c r="AE24113" t="n">
        <v>0</v>
      </c>
      <c r="AF24113" t="n">
        <v>0</v>
      </c>
      <c r="AG24113" t="n">
        <v>0</v>
      </c>
      <c r="AH24113" t="n">
        <v>56.75</v>
      </c>
      <c r="AI24113" t="n">
        <v>46.9</v>
      </c>
      <c r="AJ24113" t="inlineStr">
        <is>
          <t>NO</t>
        </is>
      </c>
      <c r="AK24113" t="inlineStr">
        <is>
          <t>S-303781</t>
        </is>
      </c>
      <c r="AL24113" t="inlineStr">
        <is>
          <t>SEVILLA</t>
        </is>
      </c>
    </row>
    <row r="24114">
      <c r="A24114" t="inlineStr">
        <is>
          <t>Beautiful Beans S.L.</t>
        </is>
      </c>
      <c r="B24114" t="inlineStr">
        <is>
          <t>A25/SEM/002867</t>
        </is>
      </c>
      <c r="C24114" t="inlineStr">
        <is>
          <t>B98672579</t>
        </is>
      </c>
      <c r="D24114" t="inlineStr">
        <is>
          <t>CULTIVO MANUEL Y RAFA 3000 S.L.U.</t>
        </is>
      </c>
      <c r="E24114" t="inlineStr">
        <is>
          <t>Cliente</t>
        </is>
      </c>
      <c r="F24114" t="n">
        <v>8</v>
      </c>
      <c r="G24114" t="n">
        <v>4</v>
      </c>
      <c r="H24114" t="n">
        <v>2025</v>
      </c>
      <c r="I24114" t="inlineStr">
        <is>
          <t>08/04/2025</t>
        </is>
      </c>
      <c r="J24114" t="inlineStr">
        <is>
          <t>Régimen Nacional</t>
        </is>
      </c>
      <c r="K24114" t="n">
        <v>0</v>
      </c>
      <c r="L24114" t="n">
        <v>0</v>
      </c>
      <c r="M24114" t="n">
        <v>0</v>
      </c>
      <c r="N24114" t="n">
        <v>0</v>
      </c>
      <c r="O24114" t="n">
        <v>0</v>
      </c>
      <c r="P24114" t="n">
        <v>0</v>
      </c>
      <c r="Q24114" t="n">
        <v>0</v>
      </c>
      <c r="R24114" t="n">
        <v>0</v>
      </c>
      <c r="S24114" t="n">
        <v>0</v>
      </c>
      <c r="T24114" t="n">
        <v>0</v>
      </c>
      <c r="U24114" t="n">
        <v>0</v>
      </c>
      <c r="V24114" t="n">
        <v>0</v>
      </c>
      <c r="W24114" t="n">
        <v>0</v>
      </c>
      <c r="X24114" t="n">
        <v>0</v>
      </c>
      <c r="Y24114" t="n">
        <v>0</v>
      </c>
      <c r="Z24114" t="n">
        <v>424.96</v>
      </c>
      <c r="AA24114" t="n">
        <v>89.23999999999999</v>
      </c>
      <c r="AB24114" t="n">
        <v>514.2</v>
      </c>
      <c r="AC24114" t="n">
        <v>0</v>
      </c>
      <c r="AD24114" t="n">
        <v>0</v>
      </c>
      <c r="AE24114" t="n">
        <v>0</v>
      </c>
      <c r="AF24114" t="n">
        <v>0</v>
      </c>
      <c r="AG24114" t="n">
        <v>0</v>
      </c>
      <c r="AH24114" t="n">
        <v>514.2</v>
      </c>
      <c r="AI24114" t="n">
        <v>424.96</v>
      </c>
      <c r="AJ24114" t="inlineStr">
        <is>
          <t>NO</t>
        </is>
      </c>
      <c r="AK24114" t="inlineStr">
        <is>
          <t>S-301763</t>
        </is>
      </c>
      <c r="AL24114" t="inlineStr">
        <is>
          <t>ALCASSER</t>
        </is>
      </c>
    </row>
    <row r="24115">
      <c r="A24115" t="inlineStr">
        <is>
          <t>Beautiful Beans S.L.</t>
        </is>
      </c>
      <c r="B24115" t="inlineStr">
        <is>
          <t>A25/SEM/002868</t>
        </is>
      </c>
      <c r="C24115" t="inlineStr">
        <is>
          <t>SK2023549275</t>
        </is>
      </c>
      <c r="D24115" t="inlineStr">
        <is>
          <t>CASIDA S.R.O</t>
        </is>
      </c>
      <c r="E24115" t="inlineStr">
        <is>
          <t>Cliente</t>
        </is>
      </c>
      <c r="F24115" t="n">
        <v>8</v>
      </c>
      <c r="G24115" t="n">
        <v>4</v>
      </c>
      <c r="H24115" t="n">
        <v>2025</v>
      </c>
      <c r="I24115" t="inlineStr">
        <is>
          <t>08/04/2025</t>
        </is>
      </c>
      <c r="J24115" t="inlineStr">
        <is>
          <t>Régimen Intracomunitario</t>
        </is>
      </c>
      <c r="K24115" t="n">
        <v>999.13</v>
      </c>
      <c r="L24115" t="n">
        <v>0</v>
      </c>
      <c r="M24115" t="n">
        <v>999.13</v>
      </c>
      <c r="N24115" t="n">
        <v>0</v>
      </c>
      <c r="O24115" t="n">
        <v>0</v>
      </c>
      <c r="P24115" t="n">
        <v>0</v>
      </c>
      <c r="Q24115" t="n">
        <v>0</v>
      </c>
      <c r="R24115" t="n">
        <v>0</v>
      </c>
      <c r="S24115" t="n">
        <v>0</v>
      </c>
      <c r="T24115" t="n">
        <v>0</v>
      </c>
      <c r="U24115" t="n">
        <v>0</v>
      </c>
      <c r="V24115" t="n">
        <v>0</v>
      </c>
      <c r="W24115" t="n">
        <v>0</v>
      </c>
      <c r="X24115" t="n">
        <v>0</v>
      </c>
      <c r="Y24115" t="n">
        <v>0</v>
      </c>
      <c r="Z24115" t="n">
        <v>0</v>
      </c>
      <c r="AA24115" t="n">
        <v>0</v>
      </c>
      <c r="AB24115" t="n">
        <v>0</v>
      </c>
      <c r="AC24115" t="n">
        <v>0</v>
      </c>
      <c r="AD24115" t="n">
        <v>0</v>
      </c>
      <c r="AE24115" t="n">
        <v>0</v>
      </c>
      <c r="AF24115" t="n">
        <v>0</v>
      </c>
      <c r="AG24115" t="n">
        <v>0</v>
      </c>
      <c r="AH24115" t="n">
        <v>999.13</v>
      </c>
      <c r="AI24115" t="n">
        <v>999.13</v>
      </c>
      <c r="AJ24115" t="inlineStr">
        <is>
          <t>NO</t>
        </is>
      </c>
      <c r="AK24115" t="inlineStr">
        <is>
          <t>S-308140</t>
        </is>
      </c>
      <c r="AL24115" t="inlineStr">
        <is>
          <t>Komarno</t>
        </is>
      </c>
    </row>
    <row r="24116">
      <c r="A24116" t="inlineStr">
        <is>
          <t>Beautiful Beans S.L.</t>
        </is>
      </c>
      <c r="B24116" t="inlineStr">
        <is>
          <t>A25/SEM/002869</t>
        </is>
      </c>
      <c r="C24116" t="inlineStr">
        <is>
          <t>B54742531</t>
        </is>
      </c>
      <c r="D24116" t="inlineStr">
        <is>
          <t>GLOBAL WEB MARKT S.L.</t>
        </is>
      </c>
      <c r="E24116" t="inlineStr">
        <is>
          <t>Cliente</t>
        </is>
      </c>
      <c r="F24116" t="n">
        <v>8</v>
      </c>
      <c r="G24116" t="n">
        <v>4</v>
      </c>
      <c r="H24116" t="n">
        <v>2025</v>
      </c>
      <c r="I24116" t="inlineStr">
        <is>
          <t>08/04/2025</t>
        </is>
      </c>
      <c r="J24116" t="inlineStr">
        <is>
          <t>Régimen Nacional</t>
        </is>
      </c>
      <c r="K24116" t="n">
        <v>0</v>
      </c>
      <c r="L24116" t="n">
        <v>0</v>
      </c>
      <c r="M24116" t="n">
        <v>0</v>
      </c>
      <c r="N24116" t="n">
        <v>0</v>
      </c>
      <c r="O24116" t="n">
        <v>0</v>
      </c>
      <c r="P24116" t="n">
        <v>0</v>
      </c>
      <c r="Q24116" t="n">
        <v>0</v>
      </c>
      <c r="R24116" t="n">
        <v>0</v>
      </c>
      <c r="S24116" t="n">
        <v>0</v>
      </c>
      <c r="T24116" t="n">
        <v>0</v>
      </c>
      <c r="U24116" t="n">
        <v>0</v>
      </c>
      <c r="V24116" t="n">
        <v>0</v>
      </c>
      <c r="W24116" t="n">
        <v>0</v>
      </c>
      <c r="X24116" t="n">
        <v>0</v>
      </c>
      <c r="Y24116" t="n">
        <v>0</v>
      </c>
      <c r="Z24116" t="n">
        <v>28.74</v>
      </c>
      <c r="AA24116" t="n">
        <v>6.04</v>
      </c>
      <c r="AB24116" t="n">
        <v>34.78</v>
      </c>
      <c r="AC24116" t="n">
        <v>0</v>
      </c>
      <c r="AD24116" t="n">
        <v>0</v>
      </c>
      <c r="AE24116" t="n">
        <v>0</v>
      </c>
      <c r="AF24116" t="n">
        <v>0</v>
      </c>
      <c r="AG24116" t="n">
        <v>0</v>
      </c>
      <c r="AH24116" t="n">
        <v>34.78</v>
      </c>
      <c r="AI24116" t="n">
        <v>28.74</v>
      </c>
      <c r="AJ24116" t="inlineStr">
        <is>
          <t>NO</t>
        </is>
      </c>
      <c r="AK24116" t="inlineStr">
        <is>
          <t>S-301298</t>
        </is>
      </c>
      <c r="AL24116" t="inlineStr">
        <is>
          <t>FINESTRAT</t>
        </is>
      </c>
    </row>
    <row r="24117">
      <c r="A24117" t="inlineStr">
        <is>
          <t>Beautiful Beans S.L.</t>
        </is>
      </c>
      <c r="B24117" t="inlineStr">
        <is>
          <t>A25/SEM/002870</t>
        </is>
      </c>
      <c r="C24117" t="inlineStr">
        <is>
          <t>B72847163</t>
        </is>
      </c>
      <c r="D24117" t="inlineStr">
        <is>
          <t>WHOLE GREEN SL</t>
        </is>
      </c>
      <c r="E24117" t="inlineStr">
        <is>
          <t>Cliente</t>
        </is>
      </c>
      <c r="F24117" t="n">
        <v>8</v>
      </c>
      <c r="G24117" t="n">
        <v>4</v>
      </c>
      <c r="H24117" t="n">
        <v>2025</v>
      </c>
      <c r="I24117" t="inlineStr">
        <is>
          <t>08/04/2025</t>
        </is>
      </c>
      <c r="J24117" t="inlineStr">
        <is>
          <t>Régimen Nacional</t>
        </is>
      </c>
      <c r="K24117" t="n">
        <v>0</v>
      </c>
      <c r="L24117" t="n">
        <v>0</v>
      </c>
      <c r="M24117" t="n">
        <v>0</v>
      </c>
      <c r="N24117" t="n">
        <v>0</v>
      </c>
      <c r="O24117" t="n">
        <v>0</v>
      </c>
      <c r="P24117" t="n">
        <v>0</v>
      </c>
      <c r="Q24117" t="n">
        <v>0</v>
      </c>
      <c r="R24117" t="n">
        <v>0</v>
      </c>
      <c r="S24117" t="n">
        <v>0</v>
      </c>
      <c r="T24117" t="n">
        <v>0</v>
      </c>
      <c r="U24117" t="n">
        <v>0</v>
      </c>
      <c r="V24117" t="n">
        <v>0</v>
      </c>
      <c r="W24117" t="n">
        <v>0</v>
      </c>
      <c r="X24117" t="n">
        <v>0</v>
      </c>
      <c r="Y24117" t="n">
        <v>0</v>
      </c>
      <c r="Z24117" t="n">
        <v>170.55</v>
      </c>
      <c r="AA24117" t="n">
        <v>35.82</v>
      </c>
      <c r="AB24117" t="n">
        <v>206.37</v>
      </c>
      <c r="AC24117" t="n">
        <v>0</v>
      </c>
      <c r="AD24117" t="n">
        <v>0</v>
      </c>
      <c r="AE24117" t="n">
        <v>0</v>
      </c>
      <c r="AF24117" t="n">
        <v>0</v>
      </c>
      <c r="AG24117" t="n">
        <v>0</v>
      </c>
      <c r="AH24117" t="n">
        <v>206.37</v>
      </c>
      <c r="AI24117" t="n">
        <v>170.55</v>
      </c>
      <c r="AJ24117" t="inlineStr">
        <is>
          <t>NO</t>
        </is>
      </c>
      <c r="AK24117" t="inlineStr">
        <is>
          <t>S-307848</t>
        </is>
      </c>
      <c r="AL24117" t="inlineStr">
        <is>
          <t>SERRANILLOS DEL VALLE</t>
        </is>
      </c>
    </row>
    <row r="24118">
      <c r="A24118" t="inlineStr">
        <is>
          <t>Beautiful Beans S.L.</t>
        </is>
      </c>
      <c r="B24118" t="inlineStr">
        <is>
          <t>A25/SEM/002871</t>
        </is>
      </c>
      <c r="C24118" t="inlineStr">
        <is>
          <t>B17664368</t>
        </is>
      </c>
      <c r="D24118" t="inlineStr">
        <is>
          <t>ALCHIMIAWEB, S.L.</t>
        </is>
      </c>
      <c r="E24118" t="inlineStr">
        <is>
          <t>Cliente</t>
        </is>
      </c>
      <c r="F24118" t="n">
        <v>8</v>
      </c>
      <c r="G24118" t="n">
        <v>4</v>
      </c>
      <c r="H24118" t="n">
        <v>2025</v>
      </c>
      <c r="I24118" t="inlineStr">
        <is>
          <t>08/04/2025</t>
        </is>
      </c>
      <c r="J24118" t="inlineStr">
        <is>
          <t>Régimen Nacional</t>
        </is>
      </c>
      <c r="K24118" t="n">
        <v>0</v>
      </c>
      <c r="L24118" t="n">
        <v>0</v>
      </c>
      <c r="M24118" t="n">
        <v>0</v>
      </c>
      <c r="N24118" t="n">
        <v>0</v>
      </c>
      <c r="O24118" t="n">
        <v>0</v>
      </c>
      <c r="P24118" t="n">
        <v>0</v>
      </c>
      <c r="Q24118" t="n">
        <v>0</v>
      </c>
      <c r="R24118" t="n">
        <v>0</v>
      </c>
      <c r="S24118" t="n">
        <v>0</v>
      </c>
      <c r="T24118" t="n">
        <v>0</v>
      </c>
      <c r="U24118" t="n">
        <v>0</v>
      </c>
      <c r="V24118" t="n">
        <v>0</v>
      </c>
      <c r="W24118" t="n">
        <v>0</v>
      </c>
      <c r="X24118" t="n">
        <v>0</v>
      </c>
      <c r="Y24118" t="n">
        <v>0</v>
      </c>
      <c r="Z24118" t="n">
        <v>262.43</v>
      </c>
      <c r="AA24118" t="n">
        <v>55.11</v>
      </c>
      <c r="AB24118" t="n">
        <v>317.54</v>
      </c>
      <c r="AC24118" t="n">
        <v>0</v>
      </c>
      <c r="AD24118" t="n">
        <v>0</v>
      </c>
      <c r="AE24118" t="n">
        <v>0</v>
      </c>
      <c r="AF24118" t="n">
        <v>0</v>
      </c>
      <c r="AG24118" t="n">
        <v>0</v>
      </c>
      <c r="AH24118" t="n">
        <v>317.54</v>
      </c>
      <c r="AI24118" t="n">
        <v>262.43</v>
      </c>
      <c r="AJ24118" t="inlineStr">
        <is>
          <t>NO</t>
        </is>
      </c>
      <c r="AK24118" t="inlineStr">
        <is>
          <t>S-100428</t>
        </is>
      </c>
      <c r="AL24118" t="inlineStr">
        <is>
          <t>VILAMALLA</t>
        </is>
      </c>
    </row>
    <row r="24119">
      <c r="A24119" t="inlineStr">
        <is>
          <t>Beautiful Beans S.L.</t>
        </is>
      </c>
      <c r="B24119" t="inlineStr">
        <is>
          <t>A25/SEM/002872</t>
        </is>
      </c>
      <c r="C24119" t="inlineStr">
        <is>
          <t>B19644673</t>
        </is>
      </c>
      <c r="D24119" t="inlineStr">
        <is>
          <t>ABONOS CABALLERO GIL SL</t>
        </is>
      </c>
      <c r="E24119" t="inlineStr">
        <is>
          <t>Cliente</t>
        </is>
      </c>
      <c r="F24119" t="n">
        <v>8</v>
      </c>
      <c r="G24119" t="n">
        <v>4</v>
      </c>
      <c r="H24119" t="n">
        <v>2025</v>
      </c>
      <c r="I24119" t="inlineStr">
        <is>
          <t>08/04/2025</t>
        </is>
      </c>
      <c r="J24119" t="inlineStr">
        <is>
          <t>Régimen Nacional</t>
        </is>
      </c>
      <c r="K24119" t="n">
        <v>0</v>
      </c>
      <c r="L24119" t="n">
        <v>0</v>
      </c>
      <c r="M24119" t="n">
        <v>0</v>
      </c>
      <c r="N24119" t="n">
        <v>0</v>
      </c>
      <c r="O24119" t="n">
        <v>0</v>
      </c>
      <c r="P24119" t="n">
        <v>0</v>
      </c>
      <c r="Q24119" t="n">
        <v>0</v>
      </c>
      <c r="R24119" t="n">
        <v>0</v>
      </c>
      <c r="S24119" t="n">
        <v>0</v>
      </c>
      <c r="T24119" t="n">
        <v>0</v>
      </c>
      <c r="U24119" t="n">
        <v>0</v>
      </c>
      <c r="V24119" t="n">
        <v>0</v>
      </c>
      <c r="W24119" t="n">
        <v>0</v>
      </c>
      <c r="X24119" t="n">
        <v>0</v>
      </c>
      <c r="Y24119" t="n">
        <v>0</v>
      </c>
      <c r="Z24119" t="n">
        <v>78.51000000000001</v>
      </c>
      <c r="AA24119" t="n">
        <v>16.49</v>
      </c>
      <c r="AB24119" t="n">
        <v>95</v>
      </c>
      <c r="AC24119" t="n">
        <v>0</v>
      </c>
      <c r="AD24119" t="n">
        <v>0</v>
      </c>
      <c r="AE24119" t="n">
        <v>0</v>
      </c>
      <c r="AF24119" t="n">
        <v>0</v>
      </c>
      <c r="AG24119" t="n">
        <v>0</v>
      </c>
      <c r="AH24119" t="n">
        <v>95</v>
      </c>
      <c r="AI24119" t="n">
        <v>78.51000000000001</v>
      </c>
      <c r="AJ24119" t="inlineStr">
        <is>
          <t>NO</t>
        </is>
      </c>
      <c r="AK24119" t="inlineStr">
        <is>
          <t>S-303900</t>
        </is>
      </c>
      <c r="AL24119" t="inlineStr">
        <is>
          <t>CENES DE LA VEGA</t>
        </is>
      </c>
    </row>
    <row r="24120">
      <c r="A24120" t="inlineStr">
        <is>
          <t>Beautiful Beans S.L.</t>
        </is>
      </c>
      <c r="B24120" t="inlineStr">
        <is>
          <t>A25/SEM/002873</t>
        </is>
      </c>
      <c r="C24120" t="inlineStr">
        <is>
          <t>77166409Y</t>
        </is>
      </c>
      <c r="D24120" t="inlineStr">
        <is>
          <t>MARTINEZ MARQUEZ, FRANCISCO</t>
        </is>
      </c>
      <c r="E24120" t="inlineStr">
        <is>
          <t>Cliente</t>
        </is>
      </c>
      <c r="F24120" t="n">
        <v>8</v>
      </c>
      <c r="G24120" t="n">
        <v>4</v>
      </c>
      <c r="H24120" t="n">
        <v>2025</v>
      </c>
      <c r="I24120" t="inlineStr">
        <is>
          <t>08/04/2025</t>
        </is>
      </c>
      <c r="J24120" t="inlineStr">
        <is>
          <t>Recargo de Equivalencia</t>
        </is>
      </c>
      <c r="K24120" t="n">
        <v>0</v>
      </c>
      <c r="L24120" t="n">
        <v>0</v>
      </c>
      <c r="M24120" t="n">
        <v>0</v>
      </c>
      <c r="N24120" t="n">
        <v>0</v>
      </c>
      <c r="O24120" t="n">
        <v>0</v>
      </c>
      <c r="P24120" t="n">
        <v>0</v>
      </c>
      <c r="Q24120" t="n">
        <v>0</v>
      </c>
      <c r="R24120" t="n">
        <v>0</v>
      </c>
      <c r="S24120" t="n">
        <v>0</v>
      </c>
      <c r="T24120" t="n">
        <v>0</v>
      </c>
      <c r="U24120" t="n">
        <v>0</v>
      </c>
      <c r="V24120" t="n">
        <v>0</v>
      </c>
      <c r="W24120" t="n">
        <v>0</v>
      </c>
      <c r="X24120" t="n">
        <v>0</v>
      </c>
      <c r="Y24120" t="n">
        <v>0</v>
      </c>
      <c r="Z24120" t="n">
        <v>66.33</v>
      </c>
      <c r="AA24120" t="n">
        <v>13.93</v>
      </c>
      <c r="AB24120" t="n">
        <v>80.26000000000001</v>
      </c>
      <c r="AC24120" t="n">
        <v>0</v>
      </c>
      <c r="AD24120" t="n">
        <v>0</v>
      </c>
      <c r="AE24120" t="n">
        <v>0</v>
      </c>
      <c r="AF24120" t="n">
        <v>0</v>
      </c>
      <c r="AG24120" t="n">
        <v>3.45</v>
      </c>
      <c r="AH24120" t="n">
        <v>83.70999999999999</v>
      </c>
      <c r="AI24120" t="n">
        <v>66.33</v>
      </c>
      <c r="AJ24120" t="inlineStr">
        <is>
          <t>NO</t>
        </is>
      </c>
      <c r="AK24120" t="inlineStr">
        <is>
          <t>S-306898</t>
        </is>
      </c>
      <c r="AL24120" t="inlineStr">
        <is>
          <t>VIATOR</t>
        </is>
      </c>
    </row>
    <row r="24121">
      <c r="A24121" t="inlineStr">
        <is>
          <t>Beautiful Beans S.L.</t>
        </is>
      </c>
      <c r="B24121" t="inlineStr">
        <is>
          <t>A25/SEM/002874</t>
        </is>
      </c>
      <c r="C24121" t="inlineStr">
        <is>
          <t>B75523894</t>
        </is>
      </c>
      <c r="D24121" t="inlineStr">
        <is>
          <t>OASIS ECOMMERCE SL</t>
        </is>
      </c>
      <c r="E24121" t="inlineStr">
        <is>
          <t>Cliente</t>
        </is>
      </c>
      <c r="F24121" t="n">
        <v>8</v>
      </c>
      <c r="G24121" t="n">
        <v>4</v>
      </c>
      <c r="H24121" t="n">
        <v>2025</v>
      </c>
      <c r="I24121" t="inlineStr">
        <is>
          <t>08/04/2025</t>
        </is>
      </c>
      <c r="J24121" t="inlineStr">
        <is>
          <t>Régimen Nacional</t>
        </is>
      </c>
      <c r="K24121" t="n">
        <v>0</v>
      </c>
      <c r="L24121" t="n">
        <v>0</v>
      </c>
      <c r="M24121" t="n">
        <v>0</v>
      </c>
      <c r="N24121" t="n">
        <v>0</v>
      </c>
      <c r="O24121" t="n">
        <v>0</v>
      </c>
      <c r="P24121" t="n">
        <v>0</v>
      </c>
      <c r="Q24121" t="n">
        <v>0</v>
      </c>
      <c r="R24121" t="n">
        <v>0</v>
      </c>
      <c r="S24121" t="n">
        <v>0</v>
      </c>
      <c r="T24121" t="n">
        <v>0</v>
      </c>
      <c r="U24121" t="n">
        <v>0</v>
      </c>
      <c r="V24121" t="n">
        <v>0</v>
      </c>
      <c r="W24121" t="n">
        <v>0</v>
      </c>
      <c r="X24121" t="n">
        <v>0</v>
      </c>
      <c r="Y24121" t="n">
        <v>0</v>
      </c>
      <c r="Z24121" t="n">
        <v>172.56</v>
      </c>
      <c r="AA24121" t="n">
        <v>36.24</v>
      </c>
      <c r="AB24121" t="n">
        <v>208.8</v>
      </c>
      <c r="AC24121" t="n">
        <v>0</v>
      </c>
      <c r="AD24121" t="n">
        <v>0</v>
      </c>
      <c r="AE24121" t="n">
        <v>0</v>
      </c>
      <c r="AF24121" t="n">
        <v>0</v>
      </c>
      <c r="AG24121" t="n">
        <v>0</v>
      </c>
      <c r="AH24121" t="n">
        <v>208.8</v>
      </c>
      <c r="AI24121" t="n">
        <v>172.56</v>
      </c>
      <c r="AJ24121" t="inlineStr">
        <is>
          <t>NO</t>
        </is>
      </c>
      <c r="AK24121" t="inlineStr">
        <is>
          <t>S-308364</t>
        </is>
      </c>
      <c r="AL24121" t="inlineStr">
        <is>
          <t>BENIDORM</t>
        </is>
      </c>
    </row>
    <row r="24122">
      <c r="A24122" t="inlineStr">
        <is>
          <t>Beautiful Beans S.L.</t>
        </is>
      </c>
      <c r="B24122" t="inlineStr">
        <is>
          <t>A25/SEM/002875</t>
        </is>
      </c>
      <c r="C24122" t="inlineStr">
        <is>
          <t>47727680N</t>
        </is>
      </c>
      <c r="D24122" t="inlineStr">
        <is>
          <t>TORRES LITRAN, OLGA</t>
        </is>
      </c>
      <c r="E24122" t="inlineStr">
        <is>
          <t>Cliente</t>
        </is>
      </c>
      <c r="F24122" t="n">
        <v>8</v>
      </c>
      <c r="G24122" t="n">
        <v>4</v>
      </c>
      <c r="H24122" t="n">
        <v>2025</v>
      </c>
      <c r="I24122" t="inlineStr">
        <is>
          <t>08/04/2025</t>
        </is>
      </c>
      <c r="J24122" t="inlineStr">
        <is>
          <t>Recargo de Equivalencia</t>
        </is>
      </c>
      <c r="K24122" t="n">
        <v>0</v>
      </c>
      <c r="L24122" t="n">
        <v>0</v>
      </c>
      <c r="M24122" t="n">
        <v>0</v>
      </c>
      <c r="N24122" t="n">
        <v>0</v>
      </c>
      <c r="O24122" t="n">
        <v>0</v>
      </c>
      <c r="P24122" t="n">
        <v>0</v>
      </c>
      <c r="Q24122" t="n">
        <v>0</v>
      </c>
      <c r="R24122" t="n">
        <v>0</v>
      </c>
      <c r="S24122" t="n">
        <v>0</v>
      </c>
      <c r="T24122" t="n">
        <v>0</v>
      </c>
      <c r="U24122" t="n">
        <v>0</v>
      </c>
      <c r="V24122" t="n">
        <v>0</v>
      </c>
      <c r="W24122" t="n">
        <v>0</v>
      </c>
      <c r="X24122" t="n">
        <v>0</v>
      </c>
      <c r="Y24122" t="n">
        <v>0</v>
      </c>
      <c r="Z24122" t="n">
        <v>651.03</v>
      </c>
      <c r="AA24122" t="n">
        <v>136.72</v>
      </c>
      <c r="AB24122" t="n">
        <v>787.75</v>
      </c>
      <c r="AC24122" t="n">
        <v>0</v>
      </c>
      <c r="AD24122" t="n">
        <v>0</v>
      </c>
      <c r="AE24122" t="n">
        <v>0</v>
      </c>
      <c r="AF24122" t="n">
        <v>0</v>
      </c>
      <c r="AG24122" t="n">
        <v>33.85</v>
      </c>
      <c r="AH24122" t="n">
        <v>821.6</v>
      </c>
      <c r="AI24122" t="n">
        <v>651.03</v>
      </c>
      <c r="AJ24122" t="inlineStr">
        <is>
          <t>NO</t>
        </is>
      </c>
      <c r="AK24122" t="inlineStr">
        <is>
          <t>S-304518</t>
        </is>
      </c>
      <c r="AL24122" t="inlineStr">
        <is>
          <t>TARIFA</t>
        </is>
      </c>
    </row>
    <row r="24123">
      <c r="A24123" t="inlineStr">
        <is>
          <t>Beautiful Beans S.L.</t>
        </is>
      </c>
      <c r="B24123" t="inlineStr">
        <is>
          <t>A25/SEM/002876</t>
        </is>
      </c>
      <c r="C24123" t="inlineStr">
        <is>
          <t>B18986935</t>
        </is>
      </c>
      <c r="D24123" t="inlineStr">
        <is>
          <t>MIS RAICES, S.L.</t>
        </is>
      </c>
      <c r="E24123" t="inlineStr">
        <is>
          <t>Cliente</t>
        </is>
      </c>
      <c r="F24123" t="n">
        <v>8</v>
      </c>
      <c r="G24123" t="n">
        <v>4</v>
      </c>
      <c r="H24123" t="n">
        <v>2025</v>
      </c>
      <c r="I24123" t="inlineStr">
        <is>
          <t>08/04/2025</t>
        </is>
      </c>
      <c r="J24123" t="inlineStr">
        <is>
          <t>Régimen Nacional</t>
        </is>
      </c>
      <c r="K24123" t="n">
        <v>0</v>
      </c>
      <c r="L24123" t="n">
        <v>0</v>
      </c>
      <c r="M24123" t="n">
        <v>0</v>
      </c>
      <c r="N24123" t="n">
        <v>0</v>
      </c>
      <c r="O24123" t="n">
        <v>0</v>
      </c>
      <c r="P24123" t="n">
        <v>0</v>
      </c>
      <c r="Q24123" t="n">
        <v>0</v>
      </c>
      <c r="R24123" t="n">
        <v>0</v>
      </c>
      <c r="S24123" t="n">
        <v>0</v>
      </c>
      <c r="T24123" t="n">
        <v>0</v>
      </c>
      <c r="U24123" t="n">
        <v>0</v>
      </c>
      <c r="V24123" t="n">
        <v>0</v>
      </c>
      <c r="W24123" t="n">
        <v>0</v>
      </c>
      <c r="X24123" t="n">
        <v>0</v>
      </c>
      <c r="Y24123" t="n">
        <v>0</v>
      </c>
      <c r="Z24123" t="n">
        <v>32.1</v>
      </c>
      <c r="AA24123" t="n">
        <v>6.74</v>
      </c>
      <c r="AB24123" t="n">
        <v>38.84</v>
      </c>
      <c r="AC24123" t="n">
        <v>0</v>
      </c>
      <c r="AD24123" t="n">
        <v>0</v>
      </c>
      <c r="AE24123" t="n">
        <v>0</v>
      </c>
      <c r="AF24123" t="n">
        <v>0</v>
      </c>
      <c r="AG24123" t="n">
        <v>0</v>
      </c>
      <c r="AH24123" t="n">
        <v>38.84</v>
      </c>
      <c r="AI24123" t="n">
        <v>32.1</v>
      </c>
      <c r="AJ24123" t="inlineStr">
        <is>
          <t>NO</t>
        </is>
      </c>
      <c r="AK24123" t="inlineStr">
        <is>
          <t>S-102266</t>
        </is>
      </c>
      <c r="AL24123" t="inlineStr">
        <is>
          <t>ARMILLA</t>
        </is>
      </c>
    </row>
    <row r="24124">
      <c r="A24124" t="inlineStr">
        <is>
          <t>Beautiful Beans S.L.</t>
        </is>
      </c>
      <c r="B24124" t="inlineStr">
        <is>
          <t>A25/SEM/002877</t>
        </is>
      </c>
      <c r="C24124" t="inlineStr">
        <is>
          <t>E94089240</t>
        </is>
      </c>
      <c r="D24124" t="inlineStr">
        <is>
          <t>BOA TERRA GROW C.B.</t>
        </is>
      </c>
      <c r="E24124" t="inlineStr">
        <is>
          <t>Cliente</t>
        </is>
      </c>
      <c r="F24124" t="n">
        <v>8</v>
      </c>
      <c r="G24124" t="n">
        <v>4</v>
      </c>
      <c r="H24124" t="n">
        <v>2025</v>
      </c>
      <c r="I24124" t="inlineStr">
        <is>
          <t>08/04/2025</t>
        </is>
      </c>
      <c r="J24124" t="inlineStr">
        <is>
          <t>Recargo de Equivalencia</t>
        </is>
      </c>
      <c r="K24124" t="n">
        <v>0</v>
      </c>
      <c r="L24124" t="n">
        <v>0</v>
      </c>
      <c r="M24124" t="n">
        <v>0</v>
      </c>
      <c r="N24124" t="n">
        <v>0</v>
      </c>
      <c r="O24124" t="n">
        <v>0</v>
      </c>
      <c r="P24124" t="n">
        <v>0</v>
      </c>
      <c r="Q24124" t="n">
        <v>0</v>
      </c>
      <c r="R24124" t="n">
        <v>0</v>
      </c>
      <c r="S24124" t="n">
        <v>0</v>
      </c>
      <c r="T24124" t="n">
        <v>0</v>
      </c>
      <c r="U24124" t="n">
        <v>0</v>
      </c>
      <c r="V24124" t="n">
        <v>0</v>
      </c>
      <c r="W24124" t="n">
        <v>0</v>
      </c>
      <c r="X24124" t="n">
        <v>0</v>
      </c>
      <c r="Y24124" t="n">
        <v>0</v>
      </c>
      <c r="Z24124" t="n">
        <v>153.96</v>
      </c>
      <c r="AA24124" t="n">
        <v>32.33</v>
      </c>
      <c r="AB24124" t="n">
        <v>186.29</v>
      </c>
      <c r="AC24124" t="n">
        <v>0</v>
      </c>
      <c r="AD24124" t="n">
        <v>0</v>
      </c>
      <c r="AE24124" t="n">
        <v>0</v>
      </c>
      <c r="AF24124" t="n">
        <v>0</v>
      </c>
      <c r="AG24124" t="n">
        <v>8.01</v>
      </c>
      <c r="AH24124" t="n">
        <v>194.3</v>
      </c>
      <c r="AI24124" t="n">
        <v>153.96</v>
      </c>
      <c r="AJ24124" t="inlineStr">
        <is>
          <t>NO</t>
        </is>
      </c>
      <c r="AK24124" t="inlineStr">
        <is>
          <t>S-301043</t>
        </is>
      </c>
      <c r="AL24124" t="inlineStr">
        <is>
          <t>PONTEVEDRA</t>
        </is>
      </c>
    </row>
    <row r="24125">
      <c r="A24125" t="inlineStr">
        <is>
          <t>Beautiful Beans S.L.</t>
        </is>
      </c>
      <c r="B24125" t="inlineStr">
        <is>
          <t>A25/SEM/002878</t>
        </is>
      </c>
      <c r="C24125" t="inlineStr">
        <is>
          <t>B02548600</t>
        </is>
      </c>
      <c r="D24125" t="inlineStr">
        <is>
          <t>ANAD TRADING S.L.U.</t>
        </is>
      </c>
      <c r="E24125" t="inlineStr">
        <is>
          <t>Cliente</t>
        </is>
      </c>
      <c r="F24125" t="n">
        <v>8</v>
      </c>
      <c r="G24125" t="n">
        <v>4</v>
      </c>
      <c r="H24125" t="n">
        <v>2025</v>
      </c>
      <c r="I24125" t="inlineStr">
        <is>
          <t>08/04/2025</t>
        </is>
      </c>
      <c r="J24125" t="inlineStr">
        <is>
          <t>Régimen Nacional</t>
        </is>
      </c>
      <c r="K24125" t="n">
        <v>0</v>
      </c>
      <c r="L24125" t="n">
        <v>0</v>
      </c>
      <c r="M24125" t="n">
        <v>0</v>
      </c>
      <c r="N24125" t="n">
        <v>0</v>
      </c>
      <c r="O24125" t="n">
        <v>0</v>
      </c>
      <c r="P24125" t="n">
        <v>0</v>
      </c>
      <c r="Q24125" t="n">
        <v>0</v>
      </c>
      <c r="R24125" t="n">
        <v>0</v>
      </c>
      <c r="S24125" t="n">
        <v>0</v>
      </c>
      <c r="T24125" t="n">
        <v>0</v>
      </c>
      <c r="U24125" t="n">
        <v>0</v>
      </c>
      <c r="V24125" t="n">
        <v>0</v>
      </c>
      <c r="W24125" t="n">
        <v>0</v>
      </c>
      <c r="X24125" t="n">
        <v>0</v>
      </c>
      <c r="Y24125" t="n">
        <v>0</v>
      </c>
      <c r="Z24125" t="n">
        <v>48.73</v>
      </c>
      <c r="AA24125" t="n">
        <v>10.23</v>
      </c>
      <c r="AB24125" t="n">
        <v>58.96</v>
      </c>
      <c r="AC24125" t="n">
        <v>0</v>
      </c>
      <c r="AD24125" t="n">
        <v>0</v>
      </c>
      <c r="AE24125" t="n">
        <v>0</v>
      </c>
      <c r="AF24125" t="n">
        <v>0</v>
      </c>
      <c r="AG24125" t="n">
        <v>0</v>
      </c>
      <c r="AH24125" t="n">
        <v>58.96</v>
      </c>
      <c r="AI24125" t="n">
        <v>48.73</v>
      </c>
      <c r="AJ24125" t="inlineStr">
        <is>
          <t>NO</t>
        </is>
      </c>
      <c r="AK24125" t="inlineStr">
        <is>
          <t>S-301155</t>
        </is>
      </c>
      <c r="AL24125" t="inlineStr">
        <is>
          <t>ALBACETE</t>
        </is>
      </c>
    </row>
    <row r="24126">
      <c r="A24126" t="inlineStr">
        <is>
          <t>Beautiful Beans S.L.</t>
        </is>
      </c>
      <c r="B24126" t="inlineStr">
        <is>
          <t>A25/SEM/002879</t>
        </is>
      </c>
      <c r="C24126" t="inlineStr">
        <is>
          <t>B98262777</t>
        </is>
      </c>
      <c r="D24126" t="inlineStr">
        <is>
          <t>SITE OF SHOP ONLINE, S.R.L.U.</t>
        </is>
      </c>
      <c r="E24126" t="inlineStr">
        <is>
          <t>Cliente</t>
        </is>
      </c>
      <c r="F24126" t="n">
        <v>8</v>
      </c>
      <c r="G24126" t="n">
        <v>4</v>
      </c>
      <c r="H24126" t="n">
        <v>2025</v>
      </c>
      <c r="I24126" t="inlineStr">
        <is>
          <t>08/04/2025</t>
        </is>
      </c>
      <c r="J24126" t="inlineStr">
        <is>
          <t>Régimen Nacional</t>
        </is>
      </c>
      <c r="K24126" t="n">
        <v>0</v>
      </c>
      <c r="L24126" t="n">
        <v>0</v>
      </c>
      <c r="M24126" t="n">
        <v>0</v>
      </c>
      <c r="N24126" t="n">
        <v>0</v>
      </c>
      <c r="O24126" t="n">
        <v>0</v>
      </c>
      <c r="P24126" t="n">
        <v>0</v>
      </c>
      <c r="Q24126" t="n">
        <v>0</v>
      </c>
      <c r="R24126" t="n">
        <v>0</v>
      </c>
      <c r="S24126" t="n">
        <v>0</v>
      </c>
      <c r="T24126" t="n">
        <v>0</v>
      </c>
      <c r="U24126" t="n">
        <v>0</v>
      </c>
      <c r="V24126" t="n">
        <v>0</v>
      </c>
      <c r="W24126" t="n">
        <v>0</v>
      </c>
      <c r="X24126" t="n">
        <v>0</v>
      </c>
      <c r="Y24126" t="n">
        <v>0</v>
      </c>
      <c r="Z24126" t="n">
        <v>199.56</v>
      </c>
      <c r="AA24126" t="n">
        <v>41.91</v>
      </c>
      <c r="AB24126" t="n">
        <v>241.47</v>
      </c>
      <c r="AC24126" t="n">
        <v>0</v>
      </c>
      <c r="AD24126" t="n">
        <v>0</v>
      </c>
      <c r="AE24126" t="n">
        <v>0</v>
      </c>
      <c r="AF24126" t="n">
        <v>0</v>
      </c>
      <c r="AG24126" t="n">
        <v>0</v>
      </c>
      <c r="AH24126" t="n">
        <v>241.47</v>
      </c>
      <c r="AI24126" t="n">
        <v>199.56</v>
      </c>
      <c r="AJ24126" t="inlineStr">
        <is>
          <t>NO</t>
        </is>
      </c>
      <c r="AK24126" t="inlineStr">
        <is>
          <t>S-102274</t>
        </is>
      </c>
      <c r="AL24126" t="inlineStr">
        <is>
          <t>Mislata</t>
        </is>
      </c>
    </row>
    <row r="24127">
      <c r="A24127" t="inlineStr">
        <is>
          <t>Beautiful Beans S.L.</t>
        </is>
      </c>
      <c r="B24127" t="inlineStr">
        <is>
          <t>A25/SEM/002880</t>
        </is>
      </c>
      <c r="C24127" t="inlineStr">
        <is>
          <t>E04731881</t>
        </is>
      </c>
      <c r="D24127" t="inlineStr">
        <is>
          <t>JARDINERIA SANTIAGO 26 C.B.</t>
        </is>
      </c>
      <c r="E24127" t="inlineStr">
        <is>
          <t>Cliente</t>
        </is>
      </c>
      <c r="F24127" t="n">
        <v>8</v>
      </c>
      <c r="G24127" t="n">
        <v>4</v>
      </c>
      <c r="H24127" t="n">
        <v>2025</v>
      </c>
      <c r="I24127" t="inlineStr">
        <is>
          <t>08/04/2025</t>
        </is>
      </c>
      <c r="J24127" t="inlineStr">
        <is>
          <t>Recargo de Equivalencia</t>
        </is>
      </c>
      <c r="K24127" t="n">
        <v>0</v>
      </c>
      <c r="L24127" t="n">
        <v>0</v>
      </c>
      <c r="M24127" t="n">
        <v>0</v>
      </c>
      <c r="N24127" t="n">
        <v>0</v>
      </c>
      <c r="O24127" t="n">
        <v>0</v>
      </c>
      <c r="P24127" t="n">
        <v>0</v>
      </c>
      <c r="Q24127" t="n">
        <v>0</v>
      </c>
      <c r="R24127" t="n">
        <v>0</v>
      </c>
      <c r="S24127" t="n">
        <v>0</v>
      </c>
      <c r="T24127" t="n">
        <v>0</v>
      </c>
      <c r="U24127" t="n">
        <v>0</v>
      </c>
      <c r="V24127" t="n">
        <v>0</v>
      </c>
      <c r="W24127" t="n">
        <v>0</v>
      </c>
      <c r="X24127" t="n">
        <v>0</v>
      </c>
      <c r="Y24127" t="n">
        <v>0</v>
      </c>
      <c r="Z24127" t="n">
        <v>22.16</v>
      </c>
      <c r="AA24127" t="n">
        <v>4.65</v>
      </c>
      <c r="AB24127" t="n">
        <v>26.81</v>
      </c>
      <c r="AC24127" t="n">
        <v>0</v>
      </c>
      <c r="AD24127" t="n">
        <v>0</v>
      </c>
      <c r="AE24127" t="n">
        <v>0</v>
      </c>
      <c r="AF24127" t="n">
        <v>0</v>
      </c>
      <c r="AG24127" t="n">
        <v>1.15</v>
      </c>
      <c r="AH24127" t="n">
        <v>27.96</v>
      </c>
      <c r="AI24127" t="n">
        <v>22.16</v>
      </c>
      <c r="AJ24127" t="inlineStr">
        <is>
          <t>NO</t>
        </is>
      </c>
      <c r="AK24127" t="inlineStr">
        <is>
          <t>S-102167</t>
        </is>
      </c>
      <c r="AL24127" t="inlineStr">
        <is>
          <t>ALMERÍA</t>
        </is>
      </c>
    </row>
    <row r="24128">
      <c r="A24128" t="inlineStr">
        <is>
          <t>Beautiful Beans S.L.</t>
        </is>
      </c>
      <c r="B24128" t="inlineStr">
        <is>
          <t>A25/SEM/002881</t>
        </is>
      </c>
      <c r="C24128" t="inlineStr">
        <is>
          <t>B82993353</t>
        </is>
      </c>
      <c r="D24128" t="inlineStr">
        <is>
          <t>VEGECULTURA SLU</t>
        </is>
      </c>
      <c r="E24128" t="inlineStr">
        <is>
          <t>Cliente</t>
        </is>
      </c>
      <c r="F24128" t="n">
        <v>8</v>
      </c>
      <c r="G24128" t="n">
        <v>4</v>
      </c>
      <c r="H24128" t="n">
        <v>2025</v>
      </c>
      <c r="I24128" t="inlineStr">
        <is>
          <t>08/04/2025</t>
        </is>
      </c>
      <c r="J24128" t="inlineStr">
        <is>
          <t>Régimen Nacional</t>
        </is>
      </c>
      <c r="K24128" t="n">
        <v>0</v>
      </c>
      <c r="L24128" t="n">
        <v>0</v>
      </c>
      <c r="M24128" t="n">
        <v>0</v>
      </c>
      <c r="N24128" t="n">
        <v>0</v>
      </c>
      <c r="O24128" t="n">
        <v>0</v>
      </c>
      <c r="P24128" t="n">
        <v>0</v>
      </c>
      <c r="Q24128" t="n">
        <v>0</v>
      </c>
      <c r="R24128" t="n">
        <v>0</v>
      </c>
      <c r="S24128" t="n">
        <v>0</v>
      </c>
      <c r="T24128" t="n">
        <v>0</v>
      </c>
      <c r="U24128" t="n">
        <v>0</v>
      </c>
      <c r="V24128" t="n">
        <v>0</v>
      </c>
      <c r="W24128" t="n">
        <v>0</v>
      </c>
      <c r="X24128" t="n">
        <v>0</v>
      </c>
      <c r="Y24128" t="n">
        <v>0</v>
      </c>
      <c r="Z24128" t="n">
        <v>157.8</v>
      </c>
      <c r="AA24128" t="n">
        <v>33.14</v>
      </c>
      <c r="AB24128" t="n">
        <v>190.94</v>
      </c>
      <c r="AC24128" t="n">
        <v>0</v>
      </c>
      <c r="AD24128" t="n">
        <v>0</v>
      </c>
      <c r="AE24128" t="n">
        <v>0</v>
      </c>
      <c r="AF24128" t="n">
        <v>0</v>
      </c>
      <c r="AG24128" t="n">
        <v>0</v>
      </c>
      <c r="AH24128" t="n">
        <v>190.94</v>
      </c>
      <c r="AI24128" t="n">
        <v>157.8</v>
      </c>
      <c r="AJ24128" t="inlineStr">
        <is>
          <t>NO</t>
        </is>
      </c>
      <c r="AK24128" t="inlineStr">
        <is>
          <t>S-302712</t>
        </is>
      </c>
      <c r="AL24128" t="inlineStr">
        <is>
          <t>A CORUÑA</t>
        </is>
      </c>
    </row>
    <row r="24129">
      <c r="A24129" t="inlineStr">
        <is>
          <t>Beautiful Beans S.L.</t>
        </is>
      </c>
      <c r="B24129" t="inlineStr">
        <is>
          <t>A25/SEM/002882</t>
        </is>
      </c>
      <c r="C24129" t="inlineStr">
        <is>
          <t>B31439482</t>
        </is>
      </c>
      <c r="D24129" t="inlineStr">
        <is>
          <t>IGNACIO GUILLEN E HIJOS S.L.</t>
        </is>
      </c>
      <c r="E24129" t="inlineStr">
        <is>
          <t>Cliente</t>
        </is>
      </c>
      <c r="F24129" t="n">
        <v>8</v>
      </c>
      <c r="G24129" t="n">
        <v>4</v>
      </c>
      <c r="H24129" t="n">
        <v>2025</v>
      </c>
      <c r="I24129" t="inlineStr">
        <is>
          <t>08/04/2025</t>
        </is>
      </c>
      <c r="J24129" t="inlineStr">
        <is>
          <t>Régimen Nacional</t>
        </is>
      </c>
      <c r="K24129" t="n">
        <v>0</v>
      </c>
      <c r="L24129" t="n">
        <v>0</v>
      </c>
      <c r="M24129" t="n">
        <v>0</v>
      </c>
      <c r="N24129" t="n">
        <v>0</v>
      </c>
      <c r="O24129" t="n">
        <v>0</v>
      </c>
      <c r="P24129" t="n">
        <v>0</v>
      </c>
      <c r="Q24129" t="n">
        <v>0</v>
      </c>
      <c r="R24129" t="n">
        <v>0</v>
      </c>
      <c r="S24129" t="n">
        <v>0</v>
      </c>
      <c r="T24129" t="n">
        <v>0</v>
      </c>
      <c r="U24129" t="n">
        <v>0</v>
      </c>
      <c r="V24129" t="n">
        <v>0</v>
      </c>
      <c r="W24129" t="n">
        <v>0</v>
      </c>
      <c r="X24129" t="n">
        <v>0</v>
      </c>
      <c r="Y24129" t="n">
        <v>0</v>
      </c>
      <c r="Z24129" t="n">
        <v>151.01</v>
      </c>
      <c r="AA24129" t="n">
        <v>31.71</v>
      </c>
      <c r="AB24129" t="n">
        <v>182.72</v>
      </c>
      <c r="AC24129" t="n">
        <v>0</v>
      </c>
      <c r="AD24129" t="n">
        <v>0</v>
      </c>
      <c r="AE24129" t="n">
        <v>0</v>
      </c>
      <c r="AF24129" t="n">
        <v>0</v>
      </c>
      <c r="AG24129" t="n">
        <v>0</v>
      </c>
      <c r="AH24129" t="n">
        <v>182.72</v>
      </c>
      <c r="AI24129" t="n">
        <v>151.01</v>
      </c>
      <c r="AJ24129" t="inlineStr">
        <is>
          <t>NO</t>
        </is>
      </c>
      <c r="AK24129" t="inlineStr">
        <is>
          <t>S-301115</t>
        </is>
      </c>
      <c r="AL24129" t="inlineStr">
        <is>
          <t>TAFALLA</t>
        </is>
      </c>
    </row>
    <row r="24130">
      <c r="A24130" t="inlineStr">
        <is>
          <t>Beautiful Beans S.L.</t>
        </is>
      </c>
      <c r="B24130" t="inlineStr">
        <is>
          <t>A25/SEM/002883</t>
        </is>
      </c>
      <c r="C24130" t="inlineStr">
        <is>
          <t>B65631681</t>
        </is>
      </c>
      <c r="D24130" t="inlineStr">
        <is>
          <t>LINDA PRODUCTS, S.L.</t>
        </is>
      </c>
      <c r="E24130" t="inlineStr">
        <is>
          <t>Cliente</t>
        </is>
      </c>
      <c r="F24130" t="n">
        <v>8</v>
      </c>
      <c r="G24130" t="n">
        <v>4</v>
      </c>
      <c r="H24130" t="n">
        <v>2025</v>
      </c>
      <c r="I24130" t="inlineStr">
        <is>
          <t>08/04/2025</t>
        </is>
      </c>
      <c r="J24130" t="inlineStr">
        <is>
          <t>Régimen Nacional</t>
        </is>
      </c>
      <c r="K24130" t="n">
        <v>0</v>
      </c>
      <c r="L24130" t="n">
        <v>0</v>
      </c>
      <c r="M24130" t="n">
        <v>0</v>
      </c>
      <c r="N24130" t="n">
        <v>0</v>
      </c>
      <c r="O24130" t="n">
        <v>0</v>
      </c>
      <c r="P24130" t="n">
        <v>0</v>
      </c>
      <c r="Q24130" t="n">
        <v>0</v>
      </c>
      <c r="R24130" t="n">
        <v>0</v>
      </c>
      <c r="S24130" t="n">
        <v>0</v>
      </c>
      <c r="T24130" t="n">
        <v>0</v>
      </c>
      <c r="U24130" t="n">
        <v>0</v>
      </c>
      <c r="V24130" t="n">
        <v>0</v>
      </c>
      <c r="W24130" t="n">
        <v>0</v>
      </c>
      <c r="X24130" t="n">
        <v>0</v>
      </c>
      <c r="Y24130" t="n">
        <v>0</v>
      </c>
      <c r="Z24130" t="n">
        <v>740.66</v>
      </c>
      <c r="AA24130" t="n">
        <v>155.54</v>
      </c>
      <c r="AB24130" t="n">
        <v>896.2</v>
      </c>
      <c r="AC24130" t="n">
        <v>0</v>
      </c>
      <c r="AD24130" t="n">
        <v>0</v>
      </c>
      <c r="AE24130" t="n">
        <v>0</v>
      </c>
      <c r="AF24130" t="n">
        <v>0</v>
      </c>
      <c r="AG24130" t="n">
        <v>0</v>
      </c>
      <c r="AH24130" t="n">
        <v>896.2</v>
      </c>
      <c r="AI24130" t="n">
        <v>740.66</v>
      </c>
      <c r="AJ24130" t="inlineStr">
        <is>
          <t>NO</t>
        </is>
      </c>
      <c r="AK24130" t="inlineStr">
        <is>
          <t>S-102304</t>
        </is>
      </c>
      <c r="AL24130" t="inlineStr">
        <is>
          <t>VALENCIA</t>
        </is>
      </c>
    </row>
    <row r="24131">
      <c r="A24131" t="inlineStr">
        <is>
          <t>Beautiful Beans S.L.</t>
        </is>
      </c>
      <c r="B24131" t="inlineStr">
        <is>
          <t>A25/SEM/002884</t>
        </is>
      </c>
      <c r="C24131" t="inlineStr">
        <is>
          <t>B19661107</t>
        </is>
      </c>
      <c r="D24131" t="inlineStr">
        <is>
          <t>MUNDO ENTEOGENO S.L.U.</t>
        </is>
      </c>
      <c r="E24131" t="inlineStr">
        <is>
          <t>Cliente</t>
        </is>
      </c>
      <c r="F24131" t="n">
        <v>8</v>
      </c>
      <c r="G24131" t="n">
        <v>4</v>
      </c>
      <c r="H24131" t="n">
        <v>2025</v>
      </c>
      <c r="I24131" t="inlineStr">
        <is>
          <t>08/04/2025</t>
        </is>
      </c>
      <c r="J24131" t="inlineStr">
        <is>
          <t>Régimen Nacional</t>
        </is>
      </c>
      <c r="K24131" t="n">
        <v>0</v>
      </c>
      <c r="L24131" t="n">
        <v>0</v>
      </c>
      <c r="M24131" t="n">
        <v>0</v>
      </c>
      <c r="N24131" t="n">
        <v>0</v>
      </c>
      <c r="O24131" t="n">
        <v>0</v>
      </c>
      <c r="P24131" t="n">
        <v>0</v>
      </c>
      <c r="Q24131" t="n">
        <v>0</v>
      </c>
      <c r="R24131" t="n">
        <v>0</v>
      </c>
      <c r="S24131" t="n">
        <v>0</v>
      </c>
      <c r="T24131" t="n">
        <v>0</v>
      </c>
      <c r="U24131" t="n">
        <v>0</v>
      </c>
      <c r="V24131" t="n">
        <v>0</v>
      </c>
      <c r="W24131" t="n">
        <v>0</v>
      </c>
      <c r="X24131" t="n">
        <v>0</v>
      </c>
      <c r="Y24131" t="n">
        <v>0</v>
      </c>
      <c r="Z24131" t="n">
        <v>146.14</v>
      </c>
      <c r="AA24131" t="n">
        <v>30.69</v>
      </c>
      <c r="AB24131" t="n">
        <v>176.83</v>
      </c>
      <c r="AC24131" t="n">
        <v>0</v>
      </c>
      <c r="AD24131" t="n">
        <v>0</v>
      </c>
      <c r="AE24131" t="n">
        <v>0</v>
      </c>
      <c r="AF24131" t="n">
        <v>0</v>
      </c>
      <c r="AG24131" t="n">
        <v>0</v>
      </c>
      <c r="AH24131" t="n">
        <v>176.83</v>
      </c>
      <c r="AI24131" t="n">
        <v>146.14</v>
      </c>
      <c r="AJ24131" t="inlineStr">
        <is>
          <t>NO</t>
        </is>
      </c>
      <c r="AK24131" t="inlineStr">
        <is>
          <t>S-304427</t>
        </is>
      </c>
      <c r="AL24131" t="inlineStr">
        <is>
          <t>ATARFE</t>
        </is>
      </c>
    </row>
    <row r="24132">
      <c r="A24132" t="inlineStr">
        <is>
          <t>Beautiful Beans S.L.</t>
        </is>
      </c>
      <c r="B24132" t="inlineStr">
        <is>
          <t>A25/SEM/002885</t>
        </is>
      </c>
      <c r="C24132" t="inlineStr">
        <is>
          <t>B65464364</t>
        </is>
      </c>
      <c r="D24132" t="inlineStr">
        <is>
          <t>TECNOCULTUR SL</t>
        </is>
      </c>
      <c r="E24132" t="inlineStr">
        <is>
          <t>Cliente</t>
        </is>
      </c>
      <c r="F24132" t="n">
        <v>8</v>
      </c>
      <c r="G24132" t="n">
        <v>4</v>
      </c>
      <c r="H24132" t="n">
        <v>2025</v>
      </c>
      <c r="I24132" t="inlineStr">
        <is>
          <t>08/04/2025</t>
        </is>
      </c>
      <c r="J24132" t="inlineStr">
        <is>
          <t>Régimen Nacional</t>
        </is>
      </c>
      <c r="K24132" t="n">
        <v>0</v>
      </c>
      <c r="L24132" t="n">
        <v>0</v>
      </c>
      <c r="M24132" t="n">
        <v>0</v>
      </c>
      <c r="N24132" t="n">
        <v>0</v>
      </c>
      <c r="O24132" t="n">
        <v>0</v>
      </c>
      <c r="P24132" t="n">
        <v>0</v>
      </c>
      <c r="Q24132" t="n">
        <v>0</v>
      </c>
      <c r="R24132" t="n">
        <v>0</v>
      </c>
      <c r="S24132" t="n">
        <v>0</v>
      </c>
      <c r="T24132" t="n">
        <v>0</v>
      </c>
      <c r="U24132" t="n">
        <v>0</v>
      </c>
      <c r="V24132" t="n">
        <v>0</v>
      </c>
      <c r="W24132" t="n">
        <v>0</v>
      </c>
      <c r="X24132" t="n">
        <v>0</v>
      </c>
      <c r="Y24132" t="n">
        <v>0</v>
      </c>
      <c r="Z24132" t="n">
        <v>101.68</v>
      </c>
      <c r="AA24132" t="n">
        <v>21.35</v>
      </c>
      <c r="AB24132" t="n">
        <v>123.03</v>
      </c>
      <c r="AC24132" t="n">
        <v>0</v>
      </c>
      <c r="AD24132" t="n">
        <v>0</v>
      </c>
      <c r="AE24132" t="n">
        <v>0</v>
      </c>
      <c r="AF24132" t="n">
        <v>0</v>
      </c>
      <c r="AG24132" t="n">
        <v>0</v>
      </c>
      <c r="AH24132" t="n">
        <v>123.03</v>
      </c>
      <c r="AI24132" t="n">
        <v>101.68</v>
      </c>
      <c r="AJ24132" t="inlineStr">
        <is>
          <t>NO</t>
        </is>
      </c>
      <c r="AK24132" t="inlineStr">
        <is>
          <t>S-101741</t>
        </is>
      </c>
      <c r="AL24132" t="inlineStr">
        <is>
          <t>PAMPLONA</t>
        </is>
      </c>
    </row>
    <row r="24133">
      <c r="A24133" t="inlineStr">
        <is>
          <t>Beautiful Beans S.L.</t>
        </is>
      </c>
      <c r="B24133" t="inlineStr">
        <is>
          <t>A25/SEM/002886</t>
        </is>
      </c>
      <c r="C24133" t="inlineStr">
        <is>
          <t>45485688Z</t>
        </is>
      </c>
      <c r="D24133" t="inlineStr">
        <is>
          <t>MARC GIRONA BUSQUET</t>
        </is>
      </c>
      <c r="E24133" t="inlineStr">
        <is>
          <t>Cliente</t>
        </is>
      </c>
      <c r="F24133" t="n">
        <v>8</v>
      </c>
      <c r="G24133" t="n">
        <v>4</v>
      </c>
      <c r="H24133" t="n">
        <v>2025</v>
      </c>
      <c r="I24133" t="inlineStr">
        <is>
          <t>08/04/2025</t>
        </is>
      </c>
      <c r="J24133" t="inlineStr">
        <is>
          <t>Recargo de Equivalencia</t>
        </is>
      </c>
      <c r="K24133" t="n">
        <v>0</v>
      </c>
      <c r="L24133" t="n">
        <v>0</v>
      </c>
      <c r="M24133" t="n">
        <v>0</v>
      </c>
      <c r="N24133" t="n">
        <v>0</v>
      </c>
      <c r="O24133" t="n">
        <v>0</v>
      </c>
      <c r="P24133" t="n">
        <v>0</v>
      </c>
      <c r="Q24133" t="n">
        <v>0</v>
      </c>
      <c r="R24133" t="n">
        <v>0</v>
      </c>
      <c r="S24133" t="n">
        <v>0</v>
      </c>
      <c r="T24133" t="n">
        <v>0</v>
      </c>
      <c r="U24133" t="n">
        <v>0</v>
      </c>
      <c r="V24133" t="n">
        <v>0</v>
      </c>
      <c r="W24133" t="n">
        <v>0</v>
      </c>
      <c r="X24133" t="n">
        <v>0</v>
      </c>
      <c r="Y24133" t="n">
        <v>0</v>
      </c>
      <c r="Z24133" t="n">
        <v>21.9</v>
      </c>
      <c r="AA24133" t="n">
        <v>4.6</v>
      </c>
      <c r="AB24133" t="n">
        <v>26.5</v>
      </c>
      <c r="AC24133" t="n">
        <v>0</v>
      </c>
      <c r="AD24133" t="n">
        <v>0</v>
      </c>
      <c r="AE24133" t="n">
        <v>0</v>
      </c>
      <c r="AF24133" t="n">
        <v>0</v>
      </c>
      <c r="AG24133" t="n">
        <v>1.14</v>
      </c>
      <c r="AH24133" t="n">
        <v>27.64</v>
      </c>
      <c r="AI24133" t="n">
        <v>21.9</v>
      </c>
      <c r="AJ24133" t="inlineStr">
        <is>
          <t>NO</t>
        </is>
      </c>
      <c r="AK24133" t="inlineStr">
        <is>
          <t>S-300911</t>
        </is>
      </c>
      <c r="AL24133" t="inlineStr">
        <is>
          <t>TERRASSA</t>
        </is>
      </c>
    </row>
    <row r="24134">
      <c r="A24134" t="inlineStr">
        <is>
          <t>Beautiful Beans S.L.</t>
        </is>
      </c>
      <c r="B24134" t="inlineStr">
        <is>
          <t>A25/SEM/002887</t>
        </is>
      </c>
      <c r="C24134" t="inlineStr">
        <is>
          <t>46681772Y</t>
        </is>
      </c>
      <c r="D24134" t="inlineStr">
        <is>
          <t>GARCIA CARCELES ADRIAN</t>
        </is>
      </c>
      <c r="E24134" t="inlineStr">
        <is>
          <t>Cliente</t>
        </is>
      </c>
      <c r="F24134" t="n">
        <v>8</v>
      </c>
      <c r="G24134" t="n">
        <v>4</v>
      </c>
      <c r="H24134" t="n">
        <v>2025</v>
      </c>
      <c r="I24134" t="inlineStr">
        <is>
          <t>08/04/2025</t>
        </is>
      </c>
      <c r="J24134" t="inlineStr">
        <is>
          <t>Recargo de Equivalencia</t>
        </is>
      </c>
      <c r="K24134" t="n">
        <v>0</v>
      </c>
      <c r="L24134" t="n">
        <v>0</v>
      </c>
      <c r="M24134" t="n">
        <v>0</v>
      </c>
      <c r="N24134" t="n">
        <v>0</v>
      </c>
      <c r="O24134" t="n">
        <v>0</v>
      </c>
      <c r="P24134" t="n">
        <v>0</v>
      </c>
      <c r="Q24134" t="n">
        <v>0</v>
      </c>
      <c r="R24134" t="n">
        <v>0</v>
      </c>
      <c r="S24134" t="n">
        <v>0</v>
      </c>
      <c r="T24134" t="n">
        <v>0</v>
      </c>
      <c r="U24134" t="n">
        <v>0</v>
      </c>
      <c r="V24134" t="n">
        <v>0</v>
      </c>
      <c r="W24134" t="n">
        <v>0</v>
      </c>
      <c r="X24134" t="n">
        <v>0</v>
      </c>
      <c r="Y24134" t="n">
        <v>0</v>
      </c>
      <c r="Z24134" t="n">
        <v>348.69</v>
      </c>
      <c r="AA24134" t="n">
        <v>73.22</v>
      </c>
      <c r="AB24134" t="n">
        <v>421.91</v>
      </c>
      <c r="AC24134" t="n">
        <v>0</v>
      </c>
      <c r="AD24134" t="n">
        <v>0</v>
      </c>
      <c r="AE24134" t="n">
        <v>0</v>
      </c>
      <c r="AF24134" t="n">
        <v>0</v>
      </c>
      <c r="AG24134" t="n">
        <v>18.13</v>
      </c>
      <c r="AH24134" t="n">
        <v>440.04</v>
      </c>
      <c r="AI24134" t="n">
        <v>348.69</v>
      </c>
      <c r="AJ24134" t="inlineStr">
        <is>
          <t>NO</t>
        </is>
      </c>
      <c r="AK24134" t="inlineStr">
        <is>
          <t>S-302829</t>
        </is>
      </c>
      <c r="AL24134" t="inlineStr">
        <is>
          <t>MOLINS DE REI</t>
        </is>
      </c>
    </row>
    <row r="24135">
      <c r="A24135" t="inlineStr">
        <is>
          <t>Beautiful Beans S.L.</t>
        </is>
      </c>
      <c r="B24135" t="inlineStr">
        <is>
          <t>A25/SEM/002888</t>
        </is>
      </c>
      <c r="C24135" t="inlineStr">
        <is>
          <t>CZ7507275479</t>
        </is>
      </c>
      <c r="D24135" t="inlineStr">
        <is>
          <t>MEDICAL SEEDS - KAMIL ZÁVODNÝ</t>
        </is>
      </c>
      <c r="E24135" t="inlineStr">
        <is>
          <t>Cliente</t>
        </is>
      </c>
      <c r="F24135" t="n">
        <v>8</v>
      </c>
      <c r="G24135" t="n">
        <v>4</v>
      </c>
      <c r="H24135" t="n">
        <v>2025</v>
      </c>
      <c r="I24135" t="inlineStr">
        <is>
          <t>08/04/2025</t>
        </is>
      </c>
      <c r="J24135" t="inlineStr">
        <is>
          <t>Régimen Intracomunitario</t>
        </is>
      </c>
      <c r="K24135" t="n">
        <v>674.55</v>
      </c>
      <c r="L24135" t="n">
        <v>0</v>
      </c>
      <c r="M24135" t="n">
        <v>674.55</v>
      </c>
      <c r="N24135" t="n">
        <v>0</v>
      </c>
      <c r="O24135" t="n">
        <v>0</v>
      </c>
      <c r="P24135" t="n">
        <v>0</v>
      </c>
      <c r="Q24135" t="n">
        <v>0</v>
      </c>
      <c r="R24135" t="n">
        <v>0</v>
      </c>
      <c r="S24135" t="n">
        <v>0</v>
      </c>
      <c r="T24135" t="n">
        <v>0</v>
      </c>
      <c r="U24135" t="n">
        <v>0</v>
      </c>
      <c r="V24135" t="n">
        <v>0</v>
      </c>
      <c r="W24135" t="n">
        <v>0</v>
      </c>
      <c r="X24135" t="n">
        <v>0</v>
      </c>
      <c r="Y24135" t="n">
        <v>0</v>
      </c>
      <c r="Z24135" t="n">
        <v>0</v>
      </c>
      <c r="AA24135" t="n">
        <v>0</v>
      </c>
      <c r="AB24135" t="n">
        <v>0</v>
      </c>
      <c r="AC24135" t="n">
        <v>0</v>
      </c>
      <c r="AD24135" t="n">
        <v>0</v>
      </c>
      <c r="AE24135" t="n">
        <v>0</v>
      </c>
      <c r="AF24135" t="n">
        <v>0</v>
      </c>
      <c r="AG24135" t="n">
        <v>0</v>
      </c>
      <c r="AH24135" t="n">
        <v>674.55</v>
      </c>
      <c r="AI24135" t="n">
        <v>674.55</v>
      </c>
      <c r="AJ24135" t="inlineStr">
        <is>
          <t>NO</t>
        </is>
      </c>
      <c r="AK24135" t="inlineStr">
        <is>
          <t>S-303292</t>
        </is>
      </c>
      <c r="AL24135" t="inlineStr">
        <is>
          <t>OPAVA</t>
        </is>
      </c>
    </row>
    <row r="24136">
      <c r="A24136" t="inlineStr">
        <is>
          <t>Beautiful Beans S.L.</t>
        </is>
      </c>
      <c r="B24136" t="inlineStr">
        <is>
          <t>A25/SEM/002889</t>
        </is>
      </c>
      <c r="C24136" t="inlineStr">
        <is>
          <t>G01965573</t>
        </is>
      </c>
      <c r="D24136" t="inlineStr">
        <is>
          <t>ANTOON VAN VUGT</t>
        </is>
      </c>
      <c r="E24136" t="inlineStr">
        <is>
          <t>Cliente</t>
        </is>
      </c>
      <c r="F24136" t="n">
        <v>8</v>
      </c>
      <c r="G24136" t="n">
        <v>4</v>
      </c>
      <c r="H24136" t="n">
        <v>2025</v>
      </c>
      <c r="I24136" t="inlineStr">
        <is>
          <t>08/04/2025</t>
        </is>
      </c>
      <c r="J24136" t="inlineStr">
        <is>
          <t>Régimen Nacional</t>
        </is>
      </c>
      <c r="K24136" t="n">
        <v>0</v>
      </c>
      <c r="L24136" t="n">
        <v>0</v>
      </c>
      <c r="M24136" t="n">
        <v>0</v>
      </c>
      <c r="N24136" t="n">
        <v>0</v>
      </c>
      <c r="O24136" t="n">
        <v>0</v>
      </c>
      <c r="P24136" t="n">
        <v>0</v>
      </c>
      <c r="Q24136" t="n">
        <v>0</v>
      </c>
      <c r="R24136" t="n">
        <v>0</v>
      </c>
      <c r="S24136" t="n">
        <v>0</v>
      </c>
      <c r="T24136" t="n">
        <v>0</v>
      </c>
      <c r="U24136" t="n">
        <v>0</v>
      </c>
      <c r="V24136" t="n">
        <v>0</v>
      </c>
      <c r="W24136" t="n">
        <v>0</v>
      </c>
      <c r="X24136" t="n">
        <v>0</v>
      </c>
      <c r="Y24136" t="n">
        <v>0</v>
      </c>
      <c r="Z24136" t="n">
        <v>148.76</v>
      </c>
      <c r="AA24136" t="n">
        <v>31.24</v>
      </c>
      <c r="AB24136" t="n">
        <v>180</v>
      </c>
      <c r="AC24136" t="n">
        <v>0</v>
      </c>
      <c r="AD24136" t="n">
        <v>0</v>
      </c>
      <c r="AE24136" t="n">
        <v>0</v>
      </c>
      <c r="AF24136" t="n">
        <v>0</v>
      </c>
      <c r="AG24136" t="n">
        <v>0</v>
      </c>
      <c r="AH24136" t="n">
        <v>180</v>
      </c>
      <c r="AI24136" t="n">
        <v>148.76</v>
      </c>
      <c r="AJ24136" t="inlineStr">
        <is>
          <t>NO</t>
        </is>
      </c>
      <c r="AK24136" t="inlineStr">
        <is>
          <t>S-308224</t>
        </is>
      </c>
      <c r="AL24136" t="inlineStr">
        <is>
          <t>ALHAURIN DE LA TORRE</t>
        </is>
      </c>
    </row>
    <row r="24137">
      <c r="A24137" t="inlineStr">
        <is>
          <t>Beautiful Beans S.L.</t>
        </is>
      </c>
      <c r="B24137" t="inlineStr">
        <is>
          <t>A25/SEM/002890</t>
        </is>
      </c>
      <c r="C24137" t="inlineStr">
        <is>
          <t>75942366T</t>
        </is>
      </c>
      <c r="D24137" t="inlineStr">
        <is>
          <t>LIGERO PEREZ MARIA DEL CARMEN</t>
        </is>
      </c>
      <c r="E24137" t="inlineStr">
        <is>
          <t>Cliente</t>
        </is>
      </c>
      <c r="F24137" t="n">
        <v>8</v>
      </c>
      <c r="G24137" t="n">
        <v>4</v>
      </c>
      <c r="H24137" t="n">
        <v>2025</v>
      </c>
      <c r="I24137" t="inlineStr">
        <is>
          <t>08/04/2025</t>
        </is>
      </c>
      <c r="J24137" t="inlineStr">
        <is>
          <t>Recargo de Equivalencia</t>
        </is>
      </c>
      <c r="K24137" t="n">
        <v>0</v>
      </c>
      <c r="L24137" t="n">
        <v>0</v>
      </c>
      <c r="M24137" t="n">
        <v>0</v>
      </c>
      <c r="N24137" t="n">
        <v>0</v>
      </c>
      <c r="O24137" t="n">
        <v>0</v>
      </c>
      <c r="P24137" t="n">
        <v>0</v>
      </c>
      <c r="Q24137" t="n">
        <v>0</v>
      </c>
      <c r="R24137" t="n">
        <v>0</v>
      </c>
      <c r="S24137" t="n">
        <v>0</v>
      </c>
      <c r="T24137" t="n">
        <v>0</v>
      </c>
      <c r="U24137" t="n">
        <v>0</v>
      </c>
      <c r="V24137" t="n">
        <v>0</v>
      </c>
      <c r="W24137" t="n">
        <v>0</v>
      </c>
      <c r="X24137" t="n">
        <v>0</v>
      </c>
      <c r="Y24137" t="n">
        <v>0</v>
      </c>
      <c r="Z24137" t="n">
        <v>120.41</v>
      </c>
      <c r="AA24137" t="n">
        <v>25.29</v>
      </c>
      <c r="AB24137" t="n">
        <v>145.7</v>
      </c>
      <c r="AC24137" t="n">
        <v>0</v>
      </c>
      <c r="AD24137" t="n">
        <v>0</v>
      </c>
      <c r="AE24137" t="n">
        <v>0</v>
      </c>
      <c r="AF24137" t="n">
        <v>0</v>
      </c>
      <c r="AG24137" t="n">
        <v>6.26</v>
      </c>
      <c r="AH24137" t="n">
        <v>151.96</v>
      </c>
      <c r="AI24137" t="n">
        <v>120.41</v>
      </c>
      <c r="AJ24137" t="inlineStr">
        <is>
          <t>NO</t>
        </is>
      </c>
      <c r="AK24137" t="inlineStr">
        <is>
          <t>S-307845</t>
        </is>
      </c>
      <c r="AL24137" t="inlineStr">
        <is>
          <t>ALMUÑECAR</t>
        </is>
      </c>
    </row>
    <row r="24138">
      <c r="A24138" t="inlineStr">
        <is>
          <t>Beautiful Beans S.L.</t>
        </is>
      </c>
      <c r="B24138" t="inlineStr">
        <is>
          <t>A25/SEM/002891</t>
        </is>
      </c>
      <c r="C24138" t="inlineStr">
        <is>
          <t>76424067N</t>
        </is>
      </c>
      <c r="D24138" t="inlineStr">
        <is>
          <t>FELIX MORALES LOPEZ</t>
        </is>
      </c>
      <c r="E24138" t="inlineStr">
        <is>
          <t>Cliente</t>
        </is>
      </c>
      <c r="F24138" t="n">
        <v>8</v>
      </c>
      <c r="G24138" t="n">
        <v>4</v>
      </c>
      <c r="H24138" t="n">
        <v>2025</v>
      </c>
      <c r="I24138" t="inlineStr">
        <is>
          <t>08/04/2025</t>
        </is>
      </c>
      <c r="J24138" t="inlineStr">
        <is>
          <t>Recargo de Equivalencia</t>
        </is>
      </c>
      <c r="K24138" t="n">
        <v>0</v>
      </c>
      <c r="L24138" t="n">
        <v>0</v>
      </c>
      <c r="M24138" t="n">
        <v>0</v>
      </c>
      <c r="N24138" t="n">
        <v>0</v>
      </c>
      <c r="O24138" t="n">
        <v>0</v>
      </c>
      <c r="P24138" t="n">
        <v>0</v>
      </c>
      <c r="Q24138" t="n">
        <v>0</v>
      </c>
      <c r="R24138" t="n">
        <v>0</v>
      </c>
      <c r="S24138" t="n">
        <v>0</v>
      </c>
      <c r="T24138" t="n">
        <v>0</v>
      </c>
      <c r="U24138" t="n">
        <v>0</v>
      </c>
      <c r="V24138" t="n">
        <v>0</v>
      </c>
      <c r="W24138" t="n">
        <v>0</v>
      </c>
      <c r="X24138" t="n">
        <v>0</v>
      </c>
      <c r="Y24138" t="n">
        <v>0</v>
      </c>
      <c r="Z24138" t="n">
        <v>78.66</v>
      </c>
      <c r="AA24138" t="n">
        <v>16.52</v>
      </c>
      <c r="AB24138" t="n">
        <v>95.18000000000001</v>
      </c>
      <c r="AC24138" t="n">
        <v>0</v>
      </c>
      <c r="AD24138" t="n">
        <v>0</v>
      </c>
      <c r="AE24138" t="n">
        <v>0</v>
      </c>
      <c r="AF24138" t="n">
        <v>0</v>
      </c>
      <c r="AG24138" t="n">
        <v>4.09</v>
      </c>
      <c r="AH24138" t="n">
        <v>99.27</v>
      </c>
      <c r="AI24138" t="n">
        <v>78.66</v>
      </c>
      <c r="AJ24138" t="inlineStr">
        <is>
          <t>NO</t>
        </is>
      </c>
      <c r="AK24138" t="inlineStr">
        <is>
          <t>S-307617</t>
        </is>
      </c>
      <c r="AL24138" t="inlineStr">
        <is>
          <t>CUENCA</t>
        </is>
      </c>
    </row>
    <row r="24139">
      <c r="A24139" t="inlineStr">
        <is>
          <t>Beautiful Beans S.L.</t>
        </is>
      </c>
      <c r="B24139" t="inlineStr">
        <is>
          <t>A25/SEM/002892</t>
        </is>
      </c>
      <c r="C24139" t="inlineStr">
        <is>
          <t>DE369046371</t>
        </is>
      </c>
      <c r="D24139" t="inlineStr">
        <is>
          <t>INNOVATE360 UG</t>
        </is>
      </c>
      <c r="E24139" t="inlineStr">
        <is>
          <t>Cliente</t>
        </is>
      </c>
      <c r="F24139" t="n">
        <v>8</v>
      </c>
      <c r="G24139" t="n">
        <v>4</v>
      </c>
      <c r="H24139" t="n">
        <v>2025</v>
      </c>
      <c r="I24139" t="inlineStr">
        <is>
          <t>08/04/2025</t>
        </is>
      </c>
      <c r="J24139" t="inlineStr">
        <is>
          <t>Régimen Intracomunitario</t>
        </is>
      </c>
      <c r="K24139" t="n">
        <v>269.48</v>
      </c>
      <c r="L24139" t="n">
        <v>0</v>
      </c>
      <c r="M24139" t="n">
        <v>269.48</v>
      </c>
      <c r="N24139" t="n">
        <v>0</v>
      </c>
      <c r="O24139" t="n">
        <v>0</v>
      </c>
      <c r="P24139" t="n">
        <v>0</v>
      </c>
      <c r="Q24139" t="n">
        <v>0</v>
      </c>
      <c r="R24139" t="n">
        <v>0</v>
      </c>
      <c r="S24139" t="n">
        <v>0</v>
      </c>
      <c r="T24139" t="n">
        <v>0</v>
      </c>
      <c r="U24139" t="n">
        <v>0</v>
      </c>
      <c r="V24139" t="n">
        <v>0</v>
      </c>
      <c r="W24139" t="n">
        <v>0</v>
      </c>
      <c r="X24139" t="n">
        <v>0</v>
      </c>
      <c r="Y24139" t="n">
        <v>0</v>
      </c>
      <c r="Z24139" t="n">
        <v>0</v>
      </c>
      <c r="AA24139" t="n">
        <v>0</v>
      </c>
      <c r="AB24139" t="n">
        <v>0</v>
      </c>
      <c r="AC24139" t="n">
        <v>0</v>
      </c>
      <c r="AD24139" t="n">
        <v>0</v>
      </c>
      <c r="AE24139" t="n">
        <v>0</v>
      </c>
      <c r="AF24139" t="n">
        <v>0</v>
      </c>
      <c r="AG24139" t="n">
        <v>0</v>
      </c>
      <c r="AH24139" t="n">
        <v>269.48</v>
      </c>
      <c r="AI24139" t="n">
        <v>269.48</v>
      </c>
      <c r="AJ24139" t="inlineStr">
        <is>
          <t>NO</t>
        </is>
      </c>
      <c r="AK24139" t="inlineStr">
        <is>
          <t>S-308354</t>
        </is>
      </c>
      <c r="AL24139" t="inlineStr">
        <is>
          <t>TÜBINGEN</t>
        </is>
      </c>
    </row>
    <row r="24140">
      <c r="A24140" t="inlineStr">
        <is>
          <t>Beautiful Beans S.L.</t>
        </is>
      </c>
      <c r="B24140" t="inlineStr">
        <is>
          <t>A25/SEM/002893</t>
        </is>
      </c>
      <c r="C24140" t="inlineStr">
        <is>
          <t>IT02924610997</t>
        </is>
      </c>
      <c r="D24140" t="inlineStr">
        <is>
          <t>AMNESIA CORPORATION DI SALARU ANA MARIA</t>
        </is>
      </c>
      <c r="E24140" t="inlineStr">
        <is>
          <t>Cliente</t>
        </is>
      </c>
      <c r="F24140" t="n">
        <v>8</v>
      </c>
      <c r="G24140" t="n">
        <v>4</v>
      </c>
      <c r="H24140" t="n">
        <v>2025</v>
      </c>
      <c r="I24140" t="inlineStr">
        <is>
          <t>08/04/2025</t>
        </is>
      </c>
      <c r="J24140" t="inlineStr">
        <is>
          <t>Régimen Intracomunitario</t>
        </is>
      </c>
      <c r="K24140" t="n">
        <v>371.19</v>
      </c>
      <c r="L24140" t="n">
        <v>0</v>
      </c>
      <c r="M24140" t="n">
        <v>371.19</v>
      </c>
      <c r="N24140" t="n">
        <v>0</v>
      </c>
      <c r="O24140" t="n">
        <v>0</v>
      </c>
      <c r="P24140" t="n">
        <v>0</v>
      </c>
      <c r="Q24140" t="n">
        <v>0</v>
      </c>
      <c r="R24140" t="n">
        <v>0</v>
      </c>
      <c r="S24140" t="n">
        <v>0</v>
      </c>
      <c r="T24140" t="n">
        <v>0</v>
      </c>
      <c r="U24140" t="n">
        <v>0</v>
      </c>
      <c r="V24140" t="n">
        <v>0</v>
      </c>
      <c r="W24140" t="n">
        <v>0</v>
      </c>
      <c r="X24140" t="n">
        <v>0</v>
      </c>
      <c r="Y24140" t="n">
        <v>0</v>
      </c>
      <c r="Z24140" t="n">
        <v>0</v>
      </c>
      <c r="AA24140" t="n">
        <v>0</v>
      </c>
      <c r="AB24140" t="n">
        <v>0</v>
      </c>
      <c r="AC24140" t="n">
        <v>0</v>
      </c>
      <c r="AD24140" t="n">
        <v>0</v>
      </c>
      <c r="AE24140" t="n">
        <v>0</v>
      </c>
      <c r="AF24140" t="n">
        <v>0</v>
      </c>
      <c r="AG24140" t="n">
        <v>0</v>
      </c>
      <c r="AH24140" t="n">
        <v>371.19</v>
      </c>
      <c r="AI24140" t="n">
        <v>371.19</v>
      </c>
      <c r="AJ24140" t="inlineStr">
        <is>
          <t>NO</t>
        </is>
      </c>
      <c r="AK24140" t="inlineStr">
        <is>
          <t>S-308025</t>
        </is>
      </c>
      <c r="AL24140" t="inlineStr">
        <is>
          <t>GENOVA</t>
        </is>
      </c>
    </row>
    <row r="24141">
      <c r="A24141" t="inlineStr">
        <is>
          <t>Beautiful Beans S.L.</t>
        </is>
      </c>
      <c r="B24141" t="inlineStr">
        <is>
          <t>A25/SEM/002894</t>
        </is>
      </c>
      <c r="C24141" t="inlineStr">
        <is>
          <t>PL6482554070</t>
        </is>
      </c>
      <c r="D24141" t="inlineStr">
        <is>
          <t>LUKASZ MISALA</t>
        </is>
      </c>
      <c r="E24141" t="inlineStr">
        <is>
          <t>Cliente</t>
        </is>
      </c>
      <c r="F24141" t="n">
        <v>9</v>
      </c>
      <c r="G24141" t="n">
        <v>4</v>
      </c>
      <c r="H24141" t="n">
        <v>2025</v>
      </c>
      <c r="I24141" t="inlineStr">
        <is>
          <t>09/04/2025</t>
        </is>
      </c>
      <c r="J24141" t="inlineStr">
        <is>
          <t>Régimen Intracomunitario</t>
        </is>
      </c>
      <c r="K24141" t="n">
        <v>204.73</v>
      </c>
      <c r="L24141" t="n">
        <v>0</v>
      </c>
      <c r="M24141" t="n">
        <v>204.73</v>
      </c>
      <c r="N24141" t="n">
        <v>0</v>
      </c>
      <c r="O24141" t="n">
        <v>0</v>
      </c>
      <c r="P24141" t="n">
        <v>0</v>
      </c>
      <c r="Q24141" t="n">
        <v>0</v>
      </c>
      <c r="R24141" t="n">
        <v>0</v>
      </c>
      <c r="S24141" t="n">
        <v>0</v>
      </c>
      <c r="T24141" t="n">
        <v>0</v>
      </c>
      <c r="U24141" t="n">
        <v>0</v>
      </c>
      <c r="V24141" t="n">
        <v>0</v>
      </c>
      <c r="W24141" t="n">
        <v>0</v>
      </c>
      <c r="X24141" t="n">
        <v>0</v>
      </c>
      <c r="Y24141" t="n">
        <v>0</v>
      </c>
      <c r="Z24141" t="n">
        <v>0</v>
      </c>
      <c r="AA24141" t="n">
        <v>0</v>
      </c>
      <c r="AB24141" t="n">
        <v>0</v>
      </c>
      <c r="AC24141" t="n">
        <v>0</v>
      </c>
      <c r="AD24141" t="n">
        <v>0</v>
      </c>
      <c r="AE24141" t="n">
        <v>0</v>
      </c>
      <c r="AF24141" t="n">
        <v>0</v>
      </c>
      <c r="AG24141" t="n">
        <v>0</v>
      </c>
      <c r="AH24141" t="n">
        <v>204.73</v>
      </c>
      <c r="AI24141" t="n">
        <v>204.73</v>
      </c>
      <c r="AJ24141" t="inlineStr">
        <is>
          <t>NO</t>
        </is>
      </c>
      <c r="AK24141" t="inlineStr">
        <is>
          <t>S-307694</t>
        </is>
      </c>
      <c r="AL24141" t="inlineStr">
        <is>
          <t>ZABRZE</t>
        </is>
      </c>
    </row>
    <row r="24142">
      <c r="A24142" t="inlineStr">
        <is>
          <t>Beautiful Beans S.L.</t>
        </is>
      </c>
      <c r="B24142" t="inlineStr">
        <is>
          <t>A25/SEM/002895</t>
        </is>
      </c>
      <c r="C24142" t="inlineStr">
        <is>
          <t>FR73835052812</t>
        </is>
      </c>
      <c r="D24142" t="inlineStr">
        <is>
          <t>M TOURNAIRE YANNICK, PIERRE, AIME</t>
        </is>
      </c>
      <c r="E24142" t="inlineStr">
        <is>
          <t>Cliente</t>
        </is>
      </c>
      <c r="F24142" t="n">
        <v>9</v>
      </c>
      <c r="G24142" t="n">
        <v>4</v>
      </c>
      <c r="H24142" t="n">
        <v>2025</v>
      </c>
      <c r="I24142" t="inlineStr">
        <is>
          <t>09/04/2025</t>
        </is>
      </c>
      <c r="J24142" t="inlineStr">
        <is>
          <t>Régimen Intracomunitario</t>
        </is>
      </c>
      <c r="K24142" t="n">
        <v>221.08</v>
      </c>
      <c r="L24142" t="n">
        <v>0</v>
      </c>
      <c r="M24142" t="n">
        <v>221.08</v>
      </c>
      <c r="N24142" t="n">
        <v>0</v>
      </c>
      <c r="O24142" t="n">
        <v>0</v>
      </c>
      <c r="P24142" t="n">
        <v>0</v>
      </c>
      <c r="Q24142" t="n">
        <v>0</v>
      </c>
      <c r="R24142" t="n">
        <v>0</v>
      </c>
      <c r="S24142" t="n">
        <v>0</v>
      </c>
      <c r="T24142" t="n">
        <v>0</v>
      </c>
      <c r="U24142" t="n">
        <v>0</v>
      </c>
      <c r="V24142" t="n">
        <v>0</v>
      </c>
      <c r="W24142" t="n">
        <v>0</v>
      </c>
      <c r="X24142" t="n">
        <v>0</v>
      </c>
      <c r="Y24142" t="n">
        <v>0</v>
      </c>
      <c r="Z24142" t="n">
        <v>0</v>
      </c>
      <c r="AA24142" t="n">
        <v>0</v>
      </c>
      <c r="AB24142" t="n">
        <v>0</v>
      </c>
      <c r="AC24142" t="n">
        <v>0</v>
      </c>
      <c r="AD24142" t="n">
        <v>0</v>
      </c>
      <c r="AE24142" t="n">
        <v>0</v>
      </c>
      <c r="AF24142" t="n">
        <v>0</v>
      </c>
      <c r="AG24142" t="n">
        <v>0</v>
      </c>
      <c r="AH24142" t="n">
        <v>221.08</v>
      </c>
      <c r="AI24142" t="n">
        <v>221.08</v>
      </c>
      <c r="AJ24142" t="inlineStr">
        <is>
          <t>NO</t>
        </is>
      </c>
      <c r="AK24142" t="inlineStr">
        <is>
          <t>S-306687</t>
        </is>
      </c>
      <c r="AL24142" t="inlineStr">
        <is>
          <t>SORGUES</t>
        </is>
      </c>
    </row>
    <row r="24143">
      <c r="A24143" t="inlineStr">
        <is>
          <t>Beautiful Beans S.L.</t>
        </is>
      </c>
      <c r="B24143" t="inlineStr">
        <is>
          <t>A25/SEM/002896</t>
        </is>
      </c>
      <c r="C24143" t="inlineStr">
        <is>
          <t>FR91449358217</t>
        </is>
      </c>
      <c r="D24143" t="inlineStr">
        <is>
          <t>SARL WEH ET CO</t>
        </is>
      </c>
      <c r="E24143" t="inlineStr">
        <is>
          <t>Cliente</t>
        </is>
      </c>
      <c r="F24143" t="n">
        <v>9</v>
      </c>
      <c r="G24143" t="n">
        <v>4</v>
      </c>
      <c r="H24143" t="n">
        <v>2025</v>
      </c>
      <c r="I24143" t="inlineStr">
        <is>
          <t>09/04/2025</t>
        </is>
      </c>
      <c r="J24143" t="inlineStr">
        <is>
          <t>Régimen Intracomunitario</t>
        </is>
      </c>
      <c r="K24143" t="n">
        <v>636.48</v>
      </c>
      <c r="L24143" t="n">
        <v>0</v>
      </c>
      <c r="M24143" t="n">
        <v>636.48</v>
      </c>
      <c r="N24143" t="n">
        <v>0</v>
      </c>
      <c r="O24143" t="n">
        <v>0</v>
      </c>
      <c r="P24143" t="n">
        <v>0</v>
      </c>
      <c r="Q24143" t="n">
        <v>0</v>
      </c>
      <c r="R24143" t="n">
        <v>0</v>
      </c>
      <c r="S24143" t="n">
        <v>0</v>
      </c>
      <c r="T24143" t="n">
        <v>0</v>
      </c>
      <c r="U24143" t="n">
        <v>0</v>
      </c>
      <c r="V24143" t="n">
        <v>0</v>
      </c>
      <c r="W24143" t="n">
        <v>0</v>
      </c>
      <c r="X24143" t="n">
        <v>0</v>
      </c>
      <c r="Y24143" t="n">
        <v>0</v>
      </c>
      <c r="Z24143" t="n">
        <v>0</v>
      </c>
      <c r="AA24143" t="n">
        <v>0</v>
      </c>
      <c r="AB24143" t="n">
        <v>0</v>
      </c>
      <c r="AC24143" t="n">
        <v>0</v>
      </c>
      <c r="AD24143" t="n">
        <v>0</v>
      </c>
      <c r="AE24143" t="n">
        <v>0</v>
      </c>
      <c r="AF24143" t="n">
        <v>0</v>
      </c>
      <c r="AG24143" t="n">
        <v>0</v>
      </c>
      <c r="AH24143" t="n">
        <v>636.48</v>
      </c>
      <c r="AI24143" t="n">
        <v>636.48</v>
      </c>
      <c r="AJ24143" t="inlineStr">
        <is>
          <t>NO</t>
        </is>
      </c>
      <c r="AK24143" t="inlineStr">
        <is>
          <t>S-101867</t>
        </is>
      </c>
      <c r="AL24143" t="inlineStr">
        <is>
          <t>LANDERNEAU</t>
        </is>
      </c>
    </row>
    <row r="24144">
      <c r="A24144" t="inlineStr">
        <is>
          <t>Beautiful Beans S.L.</t>
        </is>
      </c>
      <c r="B24144" t="inlineStr">
        <is>
          <t>A25/SEM/002897</t>
        </is>
      </c>
      <c r="C24144" t="inlineStr">
        <is>
          <t>IT12280720017</t>
        </is>
      </c>
      <c r="D24144" t="inlineStr">
        <is>
          <t>IL CANAPESE</t>
        </is>
      </c>
      <c r="E24144" t="inlineStr">
        <is>
          <t>Cliente</t>
        </is>
      </c>
      <c r="F24144" t="n">
        <v>9</v>
      </c>
      <c r="G24144" t="n">
        <v>4</v>
      </c>
      <c r="H24144" t="n">
        <v>2025</v>
      </c>
      <c r="I24144" t="inlineStr">
        <is>
          <t>09/04/2025</t>
        </is>
      </c>
      <c r="J24144" t="inlineStr">
        <is>
          <t>Régimen Intracomunitario</t>
        </is>
      </c>
      <c r="K24144" t="n">
        <v>122.84</v>
      </c>
      <c r="L24144" t="n">
        <v>0</v>
      </c>
      <c r="M24144" t="n">
        <v>122.84</v>
      </c>
      <c r="N24144" t="n">
        <v>0</v>
      </c>
      <c r="O24144" t="n">
        <v>0</v>
      </c>
      <c r="P24144" t="n">
        <v>0</v>
      </c>
      <c r="Q24144" t="n">
        <v>0</v>
      </c>
      <c r="R24144" t="n">
        <v>0</v>
      </c>
      <c r="S24144" t="n">
        <v>0</v>
      </c>
      <c r="T24144" t="n">
        <v>0</v>
      </c>
      <c r="U24144" t="n">
        <v>0</v>
      </c>
      <c r="V24144" t="n">
        <v>0</v>
      </c>
      <c r="W24144" t="n">
        <v>0</v>
      </c>
      <c r="X24144" t="n">
        <v>0</v>
      </c>
      <c r="Y24144" t="n">
        <v>0</v>
      </c>
      <c r="Z24144" t="n">
        <v>0</v>
      </c>
      <c r="AA24144" t="n">
        <v>0</v>
      </c>
      <c r="AB24144" t="n">
        <v>0</v>
      </c>
      <c r="AC24144" t="n">
        <v>0</v>
      </c>
      <c r="AD24144" t="n">
        <v>0</v>
      </c>
      <c r="AE24144" t="n">
        <v>0</v>
      </c>
      <c r="AF24144" t="n">
        <v>0</v>
      </c>
      <c r="AG24144" t="n">
        <v>0</v>
      </c>
      <c r="AH24144" t="n">
        <v>122.84</v>
      </c>
      <c r="AI24144" t="n">
        <v>122.84</v>
      </c>
      <c r="AJ24144" t="inlineStr">
        <is>
          <t>NO</t>
        </is>
      </c>
      <c r="AK24144" t="inlineStr">
        <is>
          <t>S-307115</t>
        </is>
      </c>
      <c r="AL24144" t="inlineStr">
        <is>
          <t>BANCHETTE</t>
        </is>
      </c>
    </row>
    <row r="24145">
      <c r="A24145" t="inlineStr">
        <is>
          <t>Beautiful Beans S.L.</t>
        </is>
      </c>
      <c r="B24145" t="inlineStr">
        <is>
          <t>A25/SEM/002898</t>
        </is>
      </c>
      <c r="C24145" t="inlineStr">
        <is>
          <t>IT01526190291</t>
        </is>
      </c>
      <c r="D24145" t="inlineStr">
        <is>
          <t>BOCCATO SIMONE</t>
        </is>
      </c>
      <c r="E24145" t="inlineStr">
        <is>
          <t>Cliente</t>
        </is>
      </c>
      <c r="F24145" t="n">
        <v>9</v>
      </c>
      <c r="G24145" t="n">
        <v>4</v>
      </c>
      <c r="H24145" t="n">
        <v>2025</v>
      </c>
      <c r="I24145" t="inlineStr">
        <is>
          <t>09/04/2025</t>
        </is>
      </c>
      <c r="J24145" t="inlineStr">
        <is>
          <t>Régimen Intracomunitario</t>
        </is>
      </c>
      <c r="K24145" t="n">
        <v>253.4</v>
      </c>
      <c r="L24145" t="n">
        <v>0</v>
      </c>
      <c r="M24145" t="n">
        <v>253.4</v>
      </c>
      <c r="N24145" t="n">
        <v>0</v>
      </c>
      <c r="O24145" t="n">
        <v>0</v>
      </c>
      <c r="P24145" t="n">
        <v>0</v>
      </c>
      <c r="Q24145" t="n">
        <v>0</v>
      </c>
      <c r="R24145" t="n">
        <v>0</v>
      </c>
      <c r="S24145" t="n">
        <v>0</v>
      </c>
      <c r="T24145" t="n">
        <v>0</v>
      </c>
      <c r="U24145" t="n">
        <v>0</v>
      </c>
      <c r="V24145" t="n">
        <v>0</v>
      </c>
      <c r="W24145" t="n">
        <v>0</v>
      </c>
      <c r="X24145" t="n">
        <v>0</v>
      </c>
      <c r="Y24145" t="n">
        <v>0</v>
      </c>
      <c r="Z24145" t="n">
        <v>0</v>
      </c>
      <c r="AA24145" t="n">
        <v>0</v>
      </c>
      <c r="AB24145" t="n">
        <v>0</v>
      </c>
      <c r="AC24145" t="n">
        <v>0</v>
      </c>
      <c r="AD24145" t="n">
        <v>0</v>
      </c>
      <c r="AE24145" t="n">
        <v>0</v>
      </c>
      <c r="AF24145" t="n">
        <v>0</v>
      </c>
      <c r="AG24145" t="n">
        <v>0</v>
      </c>
      <c r="AH24145" t="n">
        <v>253.4</v>
      </c>
      <c r="AI24145" t="n">
        <v>253.4</v>
      </c>
      <c r="AJ24145" t="inlineStr">
        <is>
          <t>NO</t>
        </is>
      </c>
      <c r="AK24145" t="inlineStr">
        <is>
          <t>S-305019</t>
        </is>
      </c>
      <c r="AL24145" t="inlineStr">
        <is>
          <t>ROSOLINA</t>
        </is>
      </c>
    </row>
    <row r="24146">
      <c r="A24146" t="inlineStr">
        <is>
          <t>Beautiful Beans S.L.</t>
        </is>
      </c>
      <c r="B24146" t="inlineStr">
        <is>
          <t>A25/SEM/002899</t>
        </is>
      </c>
      <c r="C24146" t="inlineStr">
        <is>
          <t>B65237273</t>
        </is>
      </c>
      <c r="D24146" t="inlineStr">
        <is>
          <t>GREEN WORLD DREAMS, S.L.</t>
        </is>
      </c>
      <c r="E24146" t="inlineStr">
        <is>
          <t>Cliente</t>
        </is>
      </c>
      <c r="F24146" t="n">
        <v>9</v>
      </c>
      <c r="G24146" t="n">
        <v>4</v>
      </c>
      <c r="H24146" t="n">
        <v>2025</v>
      </c>
      <c r="I24146" t="inlineStr">
        <is>
          <t>09/04/2025</t>
        </is>
      </c>
      <c r="J24146" t="inlineStr">
        <is>
          <t>Régimen Nacional</t>
        </is>
      </c>
      <c r="K24146" t="n">
        <v>0</v>
      </c>
      <c r="L24146" t="n">
        <v>0</v>
      </c>
      <c r="M24146" t="n">
        <v>0</v>
      </c>
      <c r="N24146" t="n">
        <v>0</v>
      </c>
      <c r="O24146" t="n">
        <v>0</v>
      </c>
      <c r="P24146" t="n">
        <v>0</v>
      </c>
      <c r="Q24146" t="n">
        <v>0</v>
      </c>
      <c r="R24146" t="n">
        <v>0</v>
      </c>
      <c r="S24146" t="n">
        <v>0</v>
      </c>
      <c r="T24146" t="n">
        <v>0</v>
      </c>
      <c r="U24146" t="n">
        <v>0</v>
      </c>
      <c r="V24146" t="n">
        <v>0</v>
      </c>
      <c r="W24146" t="n">
        <v>0</v>
      </c>
      <c r="X24146" t="n">
        <v>0</v>
      </c>
      <c r="Y24146" t="n">
        <v>0</v>
      </c>
      <c r="Z24146" t="n">
        <v>92.63</v>
      </c>
      <c r="AA24146" t="n">
        <v>19.45</v>
      </c>
      <c r="AB24146" t="n">
        <v>112.08</v>
      </c>
      <c r="AC24146" t="n">
        <v>0</v>
      </c>
      <c r="AD24146" t="n">
        <v>0</v>
      </c>
      <c r="AE24146" t="n">
        <v>0</v>
      </c>
      <c r="AF24146" t="n">
        <v>0</v>
      </c>
      <c r="AG24146" t="n">
        <v>0</v>
      </c>
      <c r="AH24146" t="n">
        <v>112.08</v>
      </c>
      <c r="AI24146" t="n">
        <v>92.63</v>
      </c>
      <c r="AJ24146" t="inlineStr">
        <is>
          <t>NO</t>
        </is>
      </c>
      <c r="AK24146" t="inlineStr">
        <is>
          <t>S-101228</t>
        </is>
      </c>
      <c r="AL24146" t="inlineStr">
        <is>
          <t>MATARO</t>
        </is>
      </c>
    </row>
    <row r="24147">
      <c r="A24147" t="inlineStr">
        <is>
          <t>Beautiful Beans S.L.</t>
        </is>
      </c>
      <c r="B24147" t="inlineStr">
        <is>
          <t>A25/SEM/002900</t>
        </is>
      </c>
      <c r="C24147" t="inlineStr">
        <is>
          <t>20018816F</t>
        </is>
      </c>
      <c r="D24147" t="inlineStr">
        <is>
          <t>BENIMELI SORIA, DAVID</t>
        </is>
      </c>
      <c r="E24147" t="inlineStr">
        <is>
          <t>Cliente</t>
        </is>
      </c>
      <c r="F24147" t="n">
        <v>9</v>
      </c>
      <c r="G24147" t="n">
        <v>4</v>
      </c>
      <c r="H24147" t="n">
        <v>2025</v>
      </c>
      <c r="I24147" t="inlineStr">
        <is>
          <t>09/04/2025</t>
        </is>
      </c>
      <c r="J24147" t="inlineStr">
        <is>
          <t>Recargo de Equivalencia</t>
        </is>
      </c>
      <c r="K24147" t="n">
        <v>0</v>
      </c>
      <c r="L24147" t="n">
        <v>0</v>
      </c>
      <c r="M24147" t="n">
        <v>0</v>
      </c>
      <c r="N24147" t="n">
        <v>0</v>
      </c>
      <c r="O24147" t="n">
        <v>0</v>
      </c>
      <c r="P24147" t="n">
        <v>0</v>
      </c>
      <c r="Q24147" t="n">
        <v>0</v>
      </c>
      <c r="R24147" t="n">
        <v>0</v>
      </c>
      <c r="S24147" t="n">
        <v>0</v>
      </c>
      <c r="T24147" t="n">
        <v>0</v>
      </c>
      <c r="U24147" t="n">
        <v>0</v>
      </c>
      <c r="V24147" t="n">
        <v>0</v>
      </c>
      <c r="W24147" t="n">
        <v>0</v>
      </c>
      <c r="X24147" t="n">
        <v>0</v>
      </c>
      <c r="Y24147" t="n">
        <v>0</v>
      </c>
      <c r="Z24147" t="n">
        <v>74.97</v>
      </c>
      <c r="AA24147" t="n">
        <v>15.74</v>
      </c>
      <c r="AB24147" t="n">
        <v>90.70999999999999</v>
      </c>
      <c r="AC24147" t="n">
        <v>0</v>
      </c>
      <c r="AD24147" t="n">
        <v>0</v>
      </c>
      <c r="AE24147" t="n">
        <v>0</v>
      </c>
      <c r="AF24147" t="n">
        <v>0</v>
      </c>
      <c r="AG24147" t="n">
        <v>3.9</v>
      </c>
      <c r="AH24147" t="n">
        <v>94.61</v>
      </c>
      <c r="AI24147" t="n">
        <v>74.97</v>
      </c>
      <c r="AJ24147" t="inlineStr">
        <is>
          <t>NO</t>
        </is>
      </c>
      <c r="AK24147" t="inlineStr">
        <is>
          <t>S-100075</t>
        </is>
      </c>
      <c r="AL24147" t="inlineStr">
        <is>
          <t>GANDIA</t>
        </is>
      </c>
    </row>
    <row r="24148">
      <c r="A24148" t="inlineStr">
        <is>
          <t>Beautiful Beans S.L.</t>
        </is>
      </c>
      <c r="B24148" t="inlineStr">
        <is>
          <t>A25/SEM/002901</t>
        </is>
      </c>
      <c r="C24148" t="inlineStr">
        <is>
          <t>SI33182477</t>
        </is>
      </c>
      <c r="D24148" t="inlineStr">
        <is>
          <t>CANNABIS D.O.O.</t>
        </is>
      </c>
      <c r="E24148" t="inlineStr">
        <is>
          <t>Cliente</t>
        </is>
      </c>
      <c r="F24148" t="n">
        <v>9</v>
      </c>
      <c r="G24148" t="n">
        <v>4</v>
      </c>
      <c r="H24148" t="n">
        <v>2025</v>
      </c>
      <c r="I24148" t="inlineStr">
        <is>
          <t>09/04/2025</t>
        </is>
      </c>
      <c r="J24148" t="inlineStr">
        <is>
          <t>Régimen Intracomunitario</t>
        </is>
      </c>
      <c r="K24148" t="n">
        <v>1584.82</v>
      </c>
      <c r="L24148" t="n">
        <v>0</v>
      </c>
      <c r="M24148" t="n">
        <v>1584.82</v>
      </c>
      <c r="N24148" t="n">
        <v>0</v>
      </c>
      <c r="O24148" t="n">
        <v>0</v>
      </c>
      <c r="P24148" t="n">
        <v>0</v>
      </c>
      <c r="Q24148" t="n">
        <v>0</v>
      </c>
      <c r="R24148" t="n">
        <v>0</v>
      </c>
      <c r="S24148" t="n">
        <v>0</v>
      </c>
      <c r="T24148" t="n">
        <v>0</v>
      </c>
      <c r="U24148" t="n">
        <v>0</v>
      </c>
      <c r="V24148" t="n">
        <v>0</v>
      </c>
      <c r="W24148" t="n">
        <v>0</v>
      </c>
      <c r="X24148" t="n">
        <v>0</v>
      </c>
      <c r="Y24148" t="n">
        <v>0</v>
      </c>
      <c r="Z24148" t="n">
        <v>0</v>
      </c>
      <c r="AA24148" t="n">
        <v>0</v>
      </c>
      <c r="AB24148" t="n">
        <v>0</v>
      </c>
      <c r="AC24148" t="n">
        <v>0</v>
      </c>
      <c r="AD24148" t="n">
        <v>0</v>
      </c>
      <c r="AE24148" t="n">
        <v>0</v>
      </c>
      <c r="AF24148" t="n">
        <v>0</v>
      </c>
      <c r="AG24148" t="n">
        <v>0</v>
      </c>
      <c r="AH24148" t="n">
        <v>1584.82</v>
      </c>
      <c r="AI24148" t="n">
        <v>1584.82</v>
      </c>
      <c r="AJ24148" t="inlineStr">
        <is>
          <t>NO</t>
        </is>
      </c>
      <c r="AK24148" t="inlineStr">
        <is>
          <t>S-101544</t>
        </is>
      </c>
      <c r="AL24148" t="inlineStr">
        <is>
          <t>MARIBOR</t>
        </is>
      </c>
    </row>
    <row r="24149">
      <c r="A24149" t="inlineStr">
        <is>
          <t>Beautiful Beans S.L.</t>
        </is>
      </c>
      <c r="B24149" t="inlineStr">
        <is>
          <t>A25/SEM/002902</t>
        </is>
      </c>
      <c r="C24149" t="inlineStr">
        <is>
          <t>FR33848140653</t>
        </is>
      </c>
      <c r="D24149" t="inlineStr">
        <is>
          <t>SARL B.M.C.I</t>
        </is>
      </c>
      <c r="E24149" t="inlineStr">
        <is>
          <t>Cliente</t>
        </is>
      </c>
      <c r="F24149" t="n">
        <v>9</v>
      </c>
      <c r="G24149" t="n">
        <v>4</v>
      </c>
      <c r="H24149" t="n">
        <v>2025</v>
      </c>
      <c r="I24149" t="inlineStr">
        <is>
          <t>09/04/2025</t>
        </is>
      </c>
      <c r="J24149" t="inlineStr">
        <is>
          <t>Régimen Intracomunitario</t>
        </is>
      </c>
      <c r="K24149" t="n">
        <v>904.7</v>
      </c>
      <c r="L24149" t="n">
        <v>0</v>
      </c>
      <c r="M24149" t="n">
        <v>904.7</v>
      </c>
      <c r="N24149" t="n">
        <v>0</v>
      </c>
      <c r="O24149" t="n">
        <v>0</v>
      </c>
      <c r="P24149" t="n">
        <v>0</v>
      </c>
      <c r="Q24149" t="n">
        <v>0</v>
      </c>
      <c r="R24149" t="n">
        <v>0</v>
      </c>
      <c r="S24149" t="n">
        <v>0</v>
      </c>
      <c r="T24149" t="n">
        <v>0</v>
      </c>
      <c r="U24149" t="n">
        <v>0</v>
      </c>
      <c r="V24149" t="n">
        <v>0</v>
      </c>
      <c r="W24149" t="n">
        <v>0</v>
      </c>
      <c r="X24149" t="n">
        <v>0</v>
      </c>
      <c r="Y24149" t="n">
        <v>0</v>
      </c>
      <c r="Z24149" t="n">
        <v>0</v>
      </c>
      <c r="AA24149" t="n">
        <v>0</v>
      </c>
      <c r="AB24149" t="n">
        <v>0</v>
      </c>
      <c r="AC24149" t="n">
        <v>0</v>
      </c>
      <c r="AD24149" t="n">
        <v>0</v>
      </c>
      <c r="AE24149" t="n">
        <v>0</v>
      </c>
      <c r="AF24149" t="n">
        <v>0</v>
      </c>
      <c r="AG24149" t="n">
        <v>0</v>
      </c>
      <c r="AH24149" t="n">
        <v>904.7</v>
      </c>
      <c r="AI24149" t="n">
        <v>904.7</v>
      </c>
      <c r="AJ24149" t="inlineStr">
        <is>
          <t>NO</t>
        </is>
      </c>
      <c r="AK24149" t="inlineStr">
        <is>
          <t>S-305185</t>
        </is>
      </c>
      <c r="AL24149" t="inlineStr">
        <is>
          <t>CALLIAN</t>
        </is>
      </c>
    </row>
    <row r="24150">
      <c r="A24150" t="inlineStr">
        <is>
          <t>Beautiful Beans S.L.</t>
        </is>
      </c>
      <c r="B24150" t="inlineStr">
        <is>
          <t>A25/SEM/002903</t>
        </is>
      </c>
      <c r="C24150" t="inlineStr">
        <is>
          <t>DK40276289</t>
        </is>
      </c>
      <c r="D24150" t="inlineStr">
        <is>
          <t>NORDLAND SEEDS APS</t>
        </is>
      </c>
      <c r="E24150" t="inlineStr">
        <is>
          <t>Cliente</t>
        </is>
      </c>
      <c r="F24150" t="n">
        <v>9</v>
      </c>
      <c r="G24150" t="n">
        <v>4</v>
      </c>
      <c r="H24150" t="n">
        <v>2025</v>
      </c>
      <c r="I24150" t="inlineStr">
        <is>
          <t>09/04/2025</t>
        </is>
      </c>
      <c r="J24150" t="inlineStr">
        <is>
          <t>Régimen Intracomunitario</t>
        </is>
      </c>
      <c r="K24150" t="n">
        <v>607.3200000000001</v>
      </c>
      <c r="L24150" t="n">
        <v>0</v>
      </c>
      <c r="M24150" t="n">
        <v>607.3200000000001</v>
      </c>
      <c r="N24150" t="n">
        <v>0</v>
      </c>
      <c r="O24150" t="n">
        <v>0</v>
      </c>
      <c r="P24150" t="n">
        <v>0</v>
      </c>
      <c r="Q24150" t="n">
        <v>0</v>
      </c>
      <c r="R24150" t="n">
        <v>0</v>
      </c>
      <c r="S24150" t="n">
        <v>0</v>
      </c>
      <c r="T24150" t="n">
        <v>0</v>
      </c>
      <c r="U24150" t="n">
        <v>0</v>
      </c>
      <c r="V24150" t="n">
        <v>0</v>
      </c>
      <c r="W24150" t="n">
        <v>0</v>
      </c>
      <c r="X24150" t="n">
        <v>0</v>
      </c>
      <c r="Y24150" t="n">
        <v>0</v>
      </c>
      <c r="Z24150" t="n">
        <v>0</v>
      </c>
      <c r="AA24150" t="n">
        <v>0</v>
      </c>
      <c r="AB24150" t="n">
        <v>0</v>
      </c>
      <c r="AC24150" t="n">
        <v>0</v>
      </c>
      <c r="AD24150" t="n">
        <v>0</v>
      </c>
      <c r="AE24150" t="n">
        <v>0</v>
      </c>
      <c r="AF24150" t="n">
        <v>0</v>
      </c>
      <c r="AG24150" t="n">
        <v>0</v>
      </c>
      <c r="AH24150" t="n">
        <v>607.3200000000001</v>
      </c>
      <c r="AI24150" t="n">
        <v>607.3200000000001</v>
      </c>
      <c r="AJ24150" t="inlineStr">
        <is>
          <t>NO</t>
        </is>
      </c>
      <c r="AK24150" t="inlineStr">
        <is>
          <t>S-305215</t>
        </is>
      </c>
      <c r="AL24150" t="inlineStr">
        <is>
          <t>KOBENAVN</t>
        </is>
      </c>
    </row>
    <row r="24151">
      <c r="A24151" t="inlineStr">
        <is>
          <t>Beautiful Beans S.L.</t>
        </is>
      </c>
      <c r="B24151" t="inlineStr">
        <is>
          <t>A25/SEM/002904</t>
        </is>
      </c>
      <c r="C24151" t="inlineStr">
        <is>
          <t>B33870957</t>
        </is>
      </c>
      <c r="D24151" t="inlineStr">
        <is>
          <t>HUERTA CAICOYA, S.L.</t>
        </is>
      </c>
      <c r="E24151" t="inlineStr">
        <is>
          <t>Cliente</t>
        </is>
      </c>
      <c r="F24151" t="n">
        <v>9</v>
      </c>
      <c r="G24151" t="n">
        <v>4</v>
      </c>
      <c r="H24151" t="n">
        <v>2025</v>
      </c>
      <c r="I24151" t="inlineStr">
        <is>
          <t>09/04/2025</t>
        </is>
      </c>
      <c r="J24151" t="inlineStr">
        <is>
          <t>Régimen Nacional</t>
        </is>
      </c>
      <c r="K24151" t="n">
        <v>0</v>
      </c>
      <c r="L24151" t="n">
        <v>0</v>
      </c>
      <c r="M24151" t="n">
        <v>0</v>
      </c>
      <c r="N24151" t="n">
        <v>0</v>
      </c>
      <c r="O24151" t="n">
        <v>0</v>
      </c>
      <c r="P24151" t="n">
        <v>0</v>
      </c>
      <c r="Q24151" t="n">
        <v>0</v>
      </c>
      <c r="R24151" t="n">
        <v>0</v>
      </c>
      <c r="S24151" t="n">
        <v>0</v>
      </c>
      <c r="T24151" t="n">
        <v>0</v>
      </c>
      <c r="U24151" t="n">
        <v>0</v>
      </c>
      <c r="V24151" t="n">
        <v>0</v>
      </c>
      <c r="W24151" t="n">
        <v>0</v>
      </c>
      <c r="X24151" t="n">
        <v>0</v>
      </c>
      <c r="Y24151" t="n">
        <v>0</v>
      </c>
      <c r="Z24151" t="n">
        <v>210.26</v>
      </c>
      <c r="AA24151" t="n">
        <v>44.15</v>
      </c>
      <c r="AB24151" t="n">
        <v>254.41</v>
      </c>
      <c r="AC24151" t="n">
        <v>0</v>
      </c>
      <c r="AD24151" t="n">
        <v>0</v>
      </c>
      <c r="AE24151" t="n">
        <v>0</v>
      </c>
      <c r="AF24151" t="n">
        <v>0</v>
      </c>
      <c r="AG24151" t="n">
        <v>0</v>
      </c>
      <c r="AH24151" t="n">
        <v>254.41</v>
      </c>
      <c r="AI24151" t="n">
        <v>210.26</v>
      </c>
      <c r="AJ24151" t="inlineStr">
        <is>
          <t>NO</t>
        </is>
      </c>
      <c r="AK24151" t="inlineStr">
        <is>
          <t>S-100398</t>
        </is>
      </c>
      <c r="AL24151" t="inlineStr">
        <is>
          <t>GIJON</t>
        </is>
      </c>
    </row>
    <row r="24152">
      <c r="A24152" t="inlineStr">
        <is>
          <t>Beautiful Beans S.L.</t>
        </is>
      </c>
      <c r="B24152" t="inlineStr">
        <is>
          <t>A25/SEM/002905</t>
        </is>
      </c>
      <c r="C24152" t="inlineStr">
        <is>
          <t>SI25309153</t>
        </is>
      </c>
      <c r="D24152" t="inlineStr">
        <is>
          <t>SEME D.O.O</t>
        </is>
      </c>
      <c r="E24152" t="inlineStr">
        <is>
          <t>Cliente</t>
        </is>
      </c>
      <c r="F24152" t="n">
        <v>9</v>
      </c>
      <c r="G24152" t="n">
        <v>4</v>
      </c>
      <c r="H24152" t="n">
        <v>2025</v>
      </c>
      <c r="I24152" t="inlineStr">
        <is>
          <t>09/04/2025</t>
        </is>
      </c>
      <c r="J24152" t="inlineStr">
        <is>
          <t>Régimen Intracomunitario</t>
        </is>
      </c>
      <c r="K24152" t="n">
        <v>690.6</v>
      </c>
      <c r="L24152" t="n">
        <v>0</v>
      </c>
      <c r="M24152" t="n">
        <v>690.6</v>
      </c>
      <c r="N24152" t="n">
        <v>0</v>
      </c>
      <c r="O24152" t="n">
        <v>0</v>
      </c>
      <c r="P24152" t="n">
        <v>0</v>
      </c>
      <c r="Q24152" t="n">
        <v>0</v>
      </c>
      <c r="R24152" t="n">
        <v>0</v>
      </c>
      <c r="S24152" t="n">
        <v>0</v>
      </c>
      <c r="T24152" t="n">
        <v>0</v>
      </c>
      <c r="U24152" t="n">
        <v>0</v>
      </c>
      <c r="V24152" t="n">
        <v>0</v>
      </c>
      <c r="W24152" t="n">
        <v>0</v>
      </c>
      <c r="X24152" t="n">
        <v>0</v>
      </c>
      <c r="Y24152" t="n">
        <v>0</v>
      </c>
      <c r="Z24152" t="n">
        <v>0</v>
      </c>
      <c r="AA24152" t="n">
        <v>0</v>
      </c>
      <c r="AB24152" t="n">
        <v>0</v>
      </c>
      <c r="AC24152" t="n">
        <v>0</v>
      </c>
      <c r="AD24152" t="n">
        <v>0</v>
      </c>
      <c r="AE24152" t="n">
        <v>0</v>
      </c>
      <c r="AF24152" t="n">
        <v>0</v>
      </c>
      <c r="AG24152" t="n">
        <v>0</v>
      </c>
      <c r="AH24152" t="n">
        <v>690.6</v>
      </c>
      <c r="AI24152" t="n">
        <v>690.6</v>
      </c>
      <c r="AJ24152" t="inlineStr">
        <is>
          <t>NO</t>
        </is>
      </c>
      <c r="AK24152" t="inlineStr">
        <is>
          <t>S-305124</t>
        </is>
      </c>
      <c r="AL24152" t="inlineStr">
        <is>
          <t>LJUBLJANA</t>
        </is>
      </c>
    </row>
    <row r="24153">
      <c r="A24153" t="inlineStr">
        <is>
          <t>Beautiful Beans S.L.</t>
        </is>
      </c>
      <c r="B24153" t="inlineStr">
        <is>
          <t>A25/SEM/002906</t>
        </is>
      </c>
      <c r="C24153" t="inlineStr">
        <is>
          <t>FR74884683897</t>
        </is>
      </c>
      <c r="D24153" t="inlineStr">
        <is>
          <t>SAS H D P</t>
        </is>
      </c>
      <c r="E24153" t="inlineStr">
        <is>
          <t>Cliente</t>
        </is>
      </c>
      <c r="F24153" t="n">
        <v>9</v>
      </c>
      <c r="G24153" t="n">
        <v>4</v>
      </c>
      <c r="H24153" t="n">
        <v>2025</v>
      </c>
      <c r="I24153" t="inlineStr">
        <is>
          <t>09/04/2025</t>
        </is>
      </c>
      <c r="J24153" t="inlineStr">
        <is>
          <t>Régimen Intracomunitario</t>
        </is>
      </c>
      <c r="K24153" t="n">
        <v>322.85</v>
      </c>
      <c r="L24153" t="n">
        <v>0</v>
      </c>
      <c r="M24153" t="n">
        <v>322.85</v>
      </c>
      <c r="N24153" t="n">
        <v>0</v>
      </c>
      <c r="O24153" t="n">
        <v>0</v>
      </c>
      <c r="P24153" t="n">
        <v>0</v>
      </c>
      <c r="Q24153" t="n">
        <v>0</v>
      </c>
      <c r="R24153" t="n">
        <v>0</v>
      </c>
      <c r="S24153" t="n">
        <v>0</v>
      </c>
      <c r="T24153" t="n">
        <v>0</v>
      </c>
      <c r="U24153" t="n">
        <v>0</v>
      </c>
      <c r="V24153" t="n">
        <v>0</v>
      </c>
      <c r="W24153" t="n">
        <v>0</v>
      </c>
      <c r="X24153" t="n">
        <v>0</v>
      </c>
      <c r="Y24153" t="n">
        <v>0</v>
      </c>
      <c r="Z24153" t="n">
        <v>0</v>
      </c>
      <c r="AA24153" t="n">
        <v>0</v>
      </c>
      <c r="AB24153" t="n">
        <v>0</v>
      </c>
      <c r="AC24153" t="n">
        <v>0</v>
      </c>
      <c r="AD24153" t="n">
        <v>0</v>
      </c>
      <c r="AE24153" t="n">
        <v>0</v>
      </c>
      <c r="AF24153" t="n">
        <v>0</v>
      </c>
      <c r="AG24153" t="n">
        <v>0</v>
      </c>
      <c r="AH24153" t="n">
        <v>322.85</v>
      </c>
      <c r="AI24153" t="n">
        <v>322.85</v>
      </c>
      <c r="AJ24153" t="inlineStr">
        <is>
          <t>NO</t>
        </is>
      </c>
      <c r="AK24153" t="inlineStr">
        <is>
          <t>S-306544</t>
        </is>
      </c>
      <c r="AL24153" t="inlineStr">
        <is>
          <t>LE PONTET</t>
        </is>
      </c>
    </row>
    <row r="24154">
      <c r="A24154" t="inlineStr">
        <is>
          <t>Beautiful Beans S.L.</t>
        </is>
      </c>
      <c r="B24154" t="inlineStr">
        <is>
          <t>A25/SEM/002907</t>
        </is>
      </c>
      <c r="C24154" t="inlineStr">
        <is>
          <t>B98644545</t>
        </is>
      </c>
      <c r="D24154" t="inlineStr">
        <is>
          <t>COGOLANDIA S.L.</t>
        </is>
      </c>
      <c r="E24154" t="inlineStr">
        <is>
          <t>Cliente</t>
        </is>
      </c>
      <c r="F24154" t="n">
        <v>9</v>
      </c>
      <c r="G24154" t="n">
        <v>4</v>
      </c>
      <c r="H24154" t="n">
        <v>2025</v>
      </c>
      <c r="I24154" t="inlineStr">
        <is>
          <t>09/04/2025</t>
        </is>
      </c>
      <c r="J24154" t="inlineStr">
        <is>
          <t>Régimen Nacional</t>
        </is>
      </c>
      <c r="K24154" t="n">
        <v>0</v>
      </c>
      <c r="L24154" t="n">
        <v>0</v>
      </c>
      <c r="M24154" t="n">
        <v>0</v>
      </c>
      <c r="N24154" t="n">
        <v>0</v>
      </c>
      <c r="O24154" t="n">
        <v>0</v>
      </c>
      <c r="P24154" t="n">
        <v>0</v>
      </c>
      <c r="Q24154" t="n">
        <v>0</v>
      </c>
      <c r="R24154" t="n">
        <v>0</v>
      </c>
      <c r="S24154" t="n">
        <v>0</v>
      </c>
      <c r="T24154" t="n">
        <v>0</v>
      </c>
      <c r="U24154" t="n">
        <v>0</v>
      </c>
      <c r="V24154" t="n">
        <v>0</v>
      </c>
      <c r="W24154" t="n">
        <v>0</v>
      </c>
      <c r="X24154" t="n">
        <v>0</v>
      </c>
      <c r="Y24154" t="n">
        <v>0</v>
      </c>
      <c r="Z24154" t="n">
        <v>377.1</v>
      </c>
      <c r="AA24154" t="n">
        <v>79.19</v>
      </c>
      <c r="AB24154" t="n">
        <v>456.29</v>
      </c>
      <c r="AC24154" t="n">
        <v>0</v>
      </c>
      <c r="AD24154" t="n">
        <v>0</v>
      </c>
      <c r="AE24154" t="n">
        <v>0</v>
      </c>
      <c r="AF24154" t="n">
        <v>0</v>
      </c>
      <c r="AG24154" t="n">
        <v>0</v>
      </c>
      <c r="AH24154" t="n">
        <v>456.29</v>
      </c>
      <c r="AI24154" t="n">
        <v>377.1</v>
      </c>
      <c r="AJ24154" t="inlineStr">
        <is>
          <t>NO</t>
        </is>
      </c>
      <c r="AK24154" t="inlineStr">
        <is>
          <t>S-302548</t>
        </is>
      </c>
      <c r="AL24154" t="inlineStr">
        <is>
          <t>CANALS</t>
        </is>
      </c>
    </row>
    <row r="24155">
      <c r="A24155" t="inlineStr">
        <is>
          <t>Beautiful Beans S.L.</t>
        </is>
      </c>
      <c r="B24155" t="inlineStr">
        <is>
          <t>A25/SEM/002908</t>
        </is>
      </c>
      <c r="C24155" t="inlineStr">
        <is>
          <t>IT05571330967</t>
        </is>
      </c>
      <c r="D24155" t="inlineStr">
        <is>
          <t>GREENTOWN DI N.M.A.</t>
        </is>
      </c>
      <c r="E24155" t="inlineStr">
        <is>
          <t>Cliente</t>
        </is>
      </c>
      <c r="F24155" t="n">
        <v>9</v>
      </c>
      <c r="G24155" t="n">
        <v>4</v>
      </c>
      <c r="H24155" t="n">
        <v>2025</v>
      </c>
      <c r="I24155" t="inlineStr">
        <is>
          <t>09/04/2025</t>
        </is>
      </c>
      <c r="J24155" t="inlineStr">
        <is>
          <t>Régimen Intracomunitario</t>
        </is>
      </c>
      <c r="K24155" t="n">
        <v>325.47</v>
      </c>
      <c r="L24155" t="n">
        <v>0</v>
      </c>
      <c r="M24155" t="n">
        <v>325.47</v>
      </c>
      <c r="N24155" t="n">
        <v>0</v>
      </c>
      <c r="O24155" t="n">
        <v>0</v>
      </c>
      <c r="P24155" t="n">
        <v>0</v>
      </c>
      <c r="Q24155" t="n">
        <v>0</v>
      </c>
      <c r="R24155" t="n">
        <v>0</v>
      </c>
      <c r="S24155" t="n">
        <v>0</v>
      </c>
      <c r="T24155" t="n">
        <v>0</v>
      </c>
      <c r="U24155" t="n">
        <v>0</v>
      </c>
      <c r="V24155" t="n">
        <v>0</v>
      </c>
      <c r="W24155" t="n">
        <v>0</v>
      </c>
      <c r="X24155" t="n">
        <v>0</v>
      </c>
      <c r="Y24155" t="n">
        <v>0</v>
      </c>
      <c r="Z24155" t="n">
        <v>0</v>
      </c>
      <c r="AA24155" t="n">
        <v>0</v>
      </c>
      <c r="AB24155" t="n">
        <v>0</v>
      </c>
      <c r="AC24155" t="n">
        <v>0</v>
      </c>
      <c r="AD24155" t="n">
        <v>0</v>
      </c>
      <c r="AE24155" t="n">
        <v>0</v>
      </c>
      <c r="AF24155" t="n">
        <v>0</v>
      </c>
      <c r="AG24155" t="n">
        <v>0</v>
      </c>
      <c r="AH24155" t="n">
        <v>325.47</v>
      </c>
      <c r="AI24155" t="n">
        <v>325.47</v>
      </c>
      <c r="AJ24155" t="inlineStr">
        <is>
          <t>NO</t>
        </is>
      </c>
      <c r="AK24155" t="inlineStr">
        <is>
          <t>S-102122</t>
        </is>
      </c>
      <c r="AL24155" t="inlineStr">
        <is>
          <t>MILANO</t>
        </is>
      </c>
    </row>
    <row r="24156">
      <c r="A24156" t="inlineStr">
        <is>
          <t>Beautiful Beans S.L.</t>
        </is>
      </c>
      <c r="B24156" t="inlineStr">
        <is>
          <t>A25/SEM/002909</t>
        </is>
      </c>
      <c r="C24156" t="inlineStr">
        <is>
          <t>ATU77606618</t>
        </is>
      </c>
      <c r="D24156" t="inlineStr">
        <is>
          <t>DRGREEN GMBH</t>
        </is>
      </c>
      <c r="E24156" t="inlineStr">
        <is>
          <t>Cliente</t>
        </is>
      </c>
      <c r="F24156" t="n">
        <v>9</v>
      </c>
      <c r="G24156" t="n">
        <v>4</v>
      </c>
      <c r="H24156" t="n">
        <v>2025</v>
      </c>
      <c r="I24156" t="inlineStr">
        <is>
          <t>09/04/2025</t>
        </is>
      </c>
      <c r="J24156" t="inlineStr">
        <is>
          <t>Régimen Intracomunitario</t>
        </is>
      </c>
      <c r="K24156" t="n">
        <v>793.35</v>
      </c>
      <c r="L24156" t="n">
        <v>0</v>
      </c>
      <c r="M24156" t="n">
        <v>793.35</v>
      </c>
      <c r="N24156" t="n">
        <v>0</v>
      </c>
      <c r="O24156" t="n">
        <v>0</v>
      </c>
      <c r="P24156" t="n">
        <v>0</v>
      </c>
      <c r="Q24156" t="n">
        <v>0</v>
      </c>
      <c r="R24156" t="n">
        <v>0</v>
      </c>
      <c r="S24156" t="n">
        <v>0</v>
      </c>
      <c r="T24156" t="n">
        <v>0</v>
      </c>
      <c r="U24156" t="n">
        <v>0</v>
      </c>
      <c r="V24156" t="n">
        <v>0</v>
      </c>
      <c r="W24156" t="n">
        <v>0</v>
      </c>
      <c r="X24156" t="n">
        <v>0</v>
      </c>
      <c r="Y24156" t="n">
        <v>0</v>
      </c>
      <c r="Z24156" t="n">
        <v>0</v>
      </c>
      <c r="AA24156" t="n">
        <v>0</v>
      </c>
      <c r="AB24156" t="n">
        <v>0</v>
      </c>
      <c r="AC24156" t="n">
        <v>0</v>
      </c>
      <c r="AD24156" t="n">
        <v>0</v>
      </c>
      <c r="AE24156" t="n">
        <v>0</v>
      </c>
      <c r="AF24156" t="n">
        <v>0</v>
      </c>
      <c r="AG24156" t="n">
        <v>0</v>
      </c>
      <c r="AH24156" t="n">
        <v>793.35</v>
      </c>
      <c r="AI24156" t="n">
        <v>793.35</v>
      </c>
      <c r="AJ24156" t="inlineStr">
        <is>
          <t>NO</t>
        </is>
      </c>
      <c r="AK24156" t="inlineStr">
        <is>
          <t>S-307606</t>
        </is>
      </c>
      <c r="AL24156" t="inlineStr">
        <is>
          <t>SUBEN</t>
        </is>
      </c>
    </row>
    <row r="24157">
      <c r="A24157" t="inlineStr">
        <is>
          <t>Beautiful Beans S.L.</t>
        </is>
      </c>
      <c r="B24157" t="inlineStr">
        <is>
          <t>A25/SEM/002910</t>
        </is>
      </c>
      <c r="C24157" t="inlineStr">
        <is>
          <t>EL802689331</t>
        </is>
      </c>
      <c r="D24157" t="inlineStr">
        <is>
          <t>THESSALONIKI COMPANY L.P.</t>
        </is>
      </c>
      <c r="E24157" t="inlineStr">
        <is>
          <t>Cliente</t>
        </is>
      </c>
      <c r="F24157" t="n">
        <v>9</v>
      </c>
      <c r="G24157" t="n">
        <v>4</v>
      </c>
      <c r="H24157" t="n">
        <v>2025</v>
      </c>
      <c r="I24157" t="inlineStr">
        <is>
          <t>09/04/2025</t>
        </is>
      </c>
      <c r="J24157" t="inlineStr">
        <is>
          <t>Régimen Intracomunitario</t>
        </is>
      </c>
      <c r="K24157" t="n">
        <v>325.42</v>
      </c>
      <c r="L24157" t="n">
        <v>0</v>
      </c>
      <c r="M24157" t="n">
        <v>325.42</v>
      </c>
      <c r="N24157" t="n">
        <v>0</v>
      </c>
      <c r="O24157" t="n">
        <v>0</v>
      </c>
      <c r="P24157" t="n">
        <v>0</v>
      </c>
      <c r="Q24157" t="n">
        <v>0</v>
      </c>
      <c r="R24157" t="n">
        <v>0</v>
      </c>
      <c r="S24157" t="n">
        <v>0</v>
      </c>
      <c r="T24157" t="n">
        <v>0</v>
      </c>
      <c r="U24157" t="n">
        <v>0</v>
      </c>
      <c r="V24157" t="n">
        <v>0</v>
      </c>
      <c r="W24157" t="n">
        <v>0</v>
      </c>
      <c r="X24157" t="n">
        <v>0</v>
      </c>
      <c r="Y24157" t="n">
        <v>0</v>
      </c>
      <c r="Z24157" t="n">
        <v>0</v>
      </c>
      <c r="AA24157" t="n">
        <v>0</v>
      </c>
      <c r="AB24157" t="n">
        <v>0</v>
      </c>
      <c r="AC24157" t="n">
        <v>0</v>
      </c>
      <c r="AD24157" t="n">
        <v>0</v>
      </c>
      <c r="AE24157" t="n">
        <v>0</v>
      </c>
      <c r="AF24157" t="n">
        <v>0</v>
      </c>
      <c r="AG24157" t="n">
        <v>0</v>
      </c>
      <c r="AH24157" t="n">
        <v>325.42</v>
      </c>
      <c r="AI24157" t="n">
        <v>325.42</v>
      </c>
      <c r="AJ24157" t="inlineStr">
        <is>
          <t>NO</t>
        </is>
      </c>
      <c r="AK24157" t="inlineStr">
        <is>
          <t>S-308291</t>
        </is>
      </c>
      <c r="AL24157" t="inlineStr">
        <is>
          <t>THESSALONIKI</t>
        </is>
      </c>
    </row>
    <row r="24158">
      <c r="A24158" t="inlineStr">
        <is>
          <t>Beautiful Beans S.L.</t>
        </is>
      </c>
      <c r="B24158" t="inlineStr">
        <is>
          <t>A25/SEM/002911</t>
        </is>
      </c>
      <c r="C24158" t="inlineStr">
        <is>
          <t>IT09224090960</t>
        </is>
      </c>
      <c r="D24158" t="inlineStr">
        <is>
          <t>BARONE ALBERTO</t>
        </is>
      </c>
      <c r="E24158" t="inlineStr">
        <is>
          <t>Cliente</t>
        </is>
      </c>
      <c r="F24158" t="n">
        <v>9</v>
      </c>
      <c r="G24158" t="n">
        <v>4</v>
      </c>
      <c r="H24158" t="n">
        <v>2025</v>
      </c>
      <c r="I24158" t="inlineStr">
        <is>
          <t>09/04/2025</t>
        </is>
      </c>
      <c r="J24158" t="inlineStr">
        <is>
          <t>Régimen Intracomunitario</t>
        </is>
      </c>
      <c r="K24158" t="n">
        <v>176.24</v>
      </c>
      <c r="L24158" t="n">
        <v>0</v>
      </c>
      <c r="M24158" t="n">
        <v>176.24</v>
      </c>
      <c r="N24158" t="n">
        <v>0</v>
      </c>
      <c r="O24158" t="n">
        <v>0</v>
      </c>
      <c r="P24158" t="n">
        <v>0</v>
      </c>
      <c r="Q24158" t="n">
        <v>0</v>
      </c>
      <c r="R24158" t="n">
        <v>0</v>
      </c>
      <c r="S24158" t="n">
        <v>0</v>
      </c>
      <c r="T24158" t="n">
        <v>0</v>
      </c>
      <c r="U24158" t="n">
        <v>0</v>
      </c>
      <c r="V24158" t="n">
        <v>0</v>
      </c>
      <c r="W24158" t="n">
        <v>0</v>
      </c>
      <c r="X24158" t="n">
        <v>0</v>
      </c>
      <c r="Y24158" t="n">
        <v>0</v>
      </c>
      <c r="Z24158" t="n">
        <v>0</v>
      </c>
      <c r="AA24158" t="n">
        <v>0</v>
      </c>
      <c r="AB24158" t="n">
        <v>0</v>
      </c>
      <c r="AC24158" t="n">
        <v>0</v>
      </c>
      <c r="AD24158" t="n">
        <v>0</v>
      </c>
      <c r="AE24158" t="n">
        <v>0</v>
      </c>
      <c r="AF24158" t="n">
        <v>0</v>
      </c>
      <c r="AG24158" t="n">
        <v>0</v>
      </c>
      <c r="AH24158" t="n">
        <v>176.24</v>
      </c>
      <c r="AI24158" t="n">
        <v>176.24</v>
      </c>
      <c r="AJ24158" t="inlineStr">
        <is>
          <t>NO</t>
        </is>
      </c>
      <c r="AK24158" t="inlineStr">
        <is>
          <t>S-303313</t>
        </is>
      </c>
      <c r="AL24158" t="inlineStr">
        <is>
          <t>VITTUONE</t>
        </is>
      </c>
    </row>
    <row r="24159">
      <c r="A24159" t="inlineStr">
        <is>
          <t>Beautiful Beans S.L.</t>
        </is>
      </c>
      <c r="B24159" t="inlineStr">
        <is>
          <t>A25/SEM/002912</t>
        </is>
      </c>
      <c r="C24159" t="inlineStr">
        <is>
          <t>50448938W</t>
        </is>
      </c>
      <c r="D24159" t="inlineStr">
        <is>
          <t>PALACIOS TRENADO, JESUS</t>
        </is>
      </c>
      <c r="E24159" t="inlineStr">
        <is>
          <t>Cliente</t>
        </is>
      </c>
      <c r="F24159" t="n">
        <v>9</v>
      </c>
      <c r="G24159" t="n">
        <v>4</v>
      </c>
      <c r="H24159" t="n">
        <v>2025</v>
      </c>
      <c r="I24159" t="inlineStr">
        <is>
          <t>09/04/2025</t>
        </is>
      </c>
      <c r="J24159" t="inlineStr">
        <is>
          <t>Recargo de Equivalencia</t>
        </is>
      </c>
      <c r="K24159" t="n">
        <v>0</v>
      </c>
      <c r="L24159" t="n">
        <v>0</v>
      </c>
      <c r="M24159" t="n">
        <v>0</v>
      </c>
      <c r="N24159" t="n">
        <v>0</v>
      </c>
      <c r="O24159" t="n">
        <v>0</v>
      </c>
      <c r="P24159" t="n">
        <v>0</v>
      </c>
      <c r="Q24159" t="n">
        <v>0</v>
      </c>
      <c r="R24159" t="n">
        <v>0</v>
      </c>
      <c r="S24159" t="n">
        <v>0</v>
      </c>
      <c r="T24159" t="n">
        <v>0</v>
      </c>
      <c r="U24159" t="n">
        <v>0</v>
      </c>
      <c r="V24159" t="n">
        <v>0</v>
      </c>
      <c r="W24159" t="n">
        <v>0</v>
      </c>
      <c r="X24159" t="n">
        <v>0</v>
      </c>
      <c r="Y24159" t="n">
        <v>0</v>
      </c>
      <c r="Z24159" t="n">
        <v>96.65000000000001</v>
      </c>
      <c r="AA24159" t="n">
        <v>20.3</v>
      </c>
      <c r="AB24159" t="n">
        <v>116.95</v>
      </c>
      <c r="AC24159" t="n">
        <v>0</v>
      </c>
      <c r="AD24159" t="n">
        <v>0</v>
      </c>
      <c r="AE24159" t="n">
        <v>0</v>
      </c>
      <c r="AF24159" t="n">
        <v>0</v>
      </c>
      <c r="AG24159" t="n">
        <v>5.03</v>
      </c>
      <c r="AH24159" t="n">
        <v>121.98</v>
      </c>
      <c r="AI24159" t="n">
        <v>96.65000000000001</v>
      </c>
      <c r="AJ24159" t="inlineStr">
        <is>
          <t>NO</t>
        </is>
      </c>
      <c r="AK24159" t="inlineStr">
        <is>
          <t>S-300402</t>
        </is>
      </c>
      <c r="AL24159" t="inlineStr">
        <is>
          <t>NAVALCARNERO</t>
        </is>
      </c>
    </row>
    <row r="24160">
      <c r="A24160" t="inlineStr">
        <is>
          <t>Beautiful Beans S.L.</t>
        </is>
      </c>
      <c r="B24160" t="inlineStr">
        <is>
          <t>A25/SEM/002913</t>
        </is>
      </c>
      <c r="C24160" t="inlineStr">
        <is>
          <t>PL9860179569</t>
        </is>
      </c>
      <c r="D24160" t="inlineStr">
        <is>
          <t>GENESIS  S.K. KATARZYNA  SZAFRAN</t>
        </is>
      </c>
      <c r="E24160" t="inlineStr">
        <is>
          <t>Cliente</t>
        </is>
      </c>
      <c r="F24160" t="n">
        <v>9</v>
      </c>
      <c r="G24160" t="n">
        <v>4</v>
      </c>
      <c r="H24160" t="n">
        <v>2025</v>
      </c>
      <c r="I24160" t="inlineStr">
        <is>
          <t>09/04/2025</t>
        </is>
      </c>
      <c r="J24160" t="inlineStr">
        <is>
          <t>Régimen Intracomunitario</t>
        </is>
      </c>
      <c r="K24160" t="n">
        <v>382.02</v>
      </c>
      <c r="L24160" t="n">
        <v>0</v>
      </c>
      <c r="M24160" t="n">
        <v>382.02</v>
      </c>
      <c r="N24160" t="n">
        <v>0</v>
      </c>
      <c r="O24160" t="n">
        <v>0</v>
      </c>
      <c r="P24160" t="n">
        <v>0</v>
      </c>
      <c r="Q24160" t="n">
        <v>0</v>
      </c>
      <c r="R24160" t="n">
        <v>0</v>
      </c>
      <c r="S24160" t="n">
        <v>0</v>
      </c>
      <c r="T24160" t="n">
        <v>0</v>
      </c>
      <c r="U24160" t="n">
        <v>0</v>
      </c>
      <c r="V24160" t="n">
        <v>0</v>
      </c>
      <c r="W24160" t="n">
        <v>0</v>
      </c>
      <c r="X24160" t="n">
        <v>0</v>
      </c>
      <c r="Y24160" t="n">
        <v>0</v>
      </c>
      <c r="Z24160" t="n">
        <v>0</v>
      </c>
      <c r="AA24160" t="n">
        <v>0</v>
      </c>
      <c r="AB24160" t="n">
        <v>0</v>
      </c>
      <c r="AC24160" t="n">
        <v>0</v>
      </c>
      <c r="AD24160" t="n">
        <v>0</v>
      </c>
      <c r="AE24160" t="n">
        <v>0</v>
      </c>
      <c r="AF24160" t="n">
        <v>0</v>
      </c>
      <c r="AG24160" t="n">
        <v>0</v>
      </c>
      <c r="AH24160" t="n">
        <v>382.02</v>
      </c>
      <c r="AI24160" t="n">
        <v>382.02</v>
      </c>
      <c r="AJ24160" t="inlineStr">
        <is>
          <t>NO</t>
        </is>
      </c>
      <c r="AK24160" t="inlineStr">
        <is>
          <t>S-306363</t>
        </is>
      </c>
      <c r="AL24160" t="inlineStr">
        <is>
          <t>SZCZECIN</t>
        </is>
      </c>
    </row>
    <row r="24161">
      <c r="A24161" t="inlineStr">
        <is>
          <t>Beautiful Beans S.L.</t>
        </is>
      </c>
      <c r="B24161" t="inlineStr">
        <is>
          <t>A25/SEM/002914</t>
        </is>
      </c>
      <c r="C24161" t="inlineStr">
        <is>
          <t>ATU76552259</t>
        </is>
      </c>
      <c r="D24161" t="inlineStr">
        <is>
          <t>CANNOPTIKUM KG</t>
        </is>
      </c>
      <c r="E24161" t="inlineStr">
        <is>
          <t>Cliente</t>
        </is>
      </c>
      <c r="F24161" t="n">
        <v>9</v>
      </c>
      <c r="G24161" t="n">
        <v>4</v>
      </c>
      <c r="H24161" t="n">
        <v>2025</v>
      </c>
      <c r="I24161" t="inlineStr">
        <is>
          <t>09/04/2025</t>
        </is>
      </c>
      <c r="J24161" t="inlineStr">
        <is>
          <t>Régimen Intracomunitario</t>
        </is>
      </c>
      <c r="K24161" t="n">
        <v>144.31</v>
      </c>
      <c r="L24161" t="n">
        <v>0</v>
      </c>
      <c r="M24161" t="n">
        <v>144.31</v>
      </c>
      <c r="N24161" t="n">
        <v>0</v>
      </c>
      <c r="O24161" t="n">
        <v>0</v>
      </c>
      <c r="P24161" t="n">
        <v>0</v>
      </c>
      <c r="Q24161" t="n">
        <v>0</v>
      </c>
      <c r="R24161" t="n">
        <v>0</v>
      </c>
      <c r="S24161" t="n">
        <v>0</v>
      </c>
      <c r="T24161" t="n">
        <v>0</v>
      </c>
      <c r="U24161" t="n">
        <v>0</v>
      </c>
      <c r="V24161" t="n">
        <v>0</v>
      </c>
      <c r="W24161" t="n">
        <v>0</v>
      </c>
      <c r="X24161" t="n">
        <v>0</v>
      </c>
      <c r="Y24161" t="n">
        <v>0</v>
      </c>
      <c r="Z24161" t="n">
        <v>0</v>
      </c>
      <c r="AA24161" t="n">
        <v>0</v>
      </c>
      <c r="AB24161" t="n">
        <v>0</v>
      </c>
      <c r="AC24161" t="n">
        <v>0</v>
      </c>
      <c r="AD24161" t="n">
        <v>0</v>
      </c>
      <c r="AE24161" t="n">
        <v>0</v>
      </c>
      <c r="AF24161" t="n">
        <v>0</v>
      </c>
      <c r="AG24161" t="n">
        <v>0</v>
      </c>
      <c r="AH24161" t="n">
        <v>144.31</v>
      </c>
      <c r="AI24161" t="n">
        <v>144.31</v>
      </c>
      <c r="AJ24161" t="inlineStr">
        <is>
          <t>NO</t>
        </is>
      </c>
      <c r="AK24161" t="inlineStr">
        <is>
          <t>S-306855</t>
        </is>
      </c>
      <c r="AL24161" t="inlineStr">
        <is>
          <t>RINN</t>
        </is>
      </c>
    </row>
    <row r="24162">
      <c r="A24162" t="inlineStr">
        <is>
          <t>Beautiful Beans S.L.</t>
        </is>
      </c>
      <c r="B24162" t="inlineStr">
        <is>
          <t>A25/SEM/002915</t>
        </is>
      </c>
      <c r="C24162" t="inlineStr">
        <is>
          <t>IT10553240010</t>
        </is>
      </c>
      <c r="D24162" t="inlineStr">
        <is>
          <t>VINCIS SIMONE, D.I.</t>
        </is>
      </c>
      <c r="E24162" t="inlineStr">
        <is>
          <t>Cliente</t>
        </is>
      </c>
      <c r="F24162" t="n">
        <v>9</v>
      </c>
      <c r="G24162" t="n">
        <v>4</v>
      </c>
      <c r="H24162" t="n">
        <v>2025</v>
      </c>
      <c r="I24162" t="inlineStr">
        <is>
          <t>09/04/2025</t>
        </is>
      </c>
      <c r="J24162" t="inlineStr">
        <is>
          <t>Régimen Intracomunitario</t>
        </is>
      </c>
      <c r="K24162" t="n">
        <v>442.51</v>
      </c>
      <c r="L24162" t="n">
        <v>0</v>
      </c>
      <c r="M24162" t="n">
        <v>442.51</v>
      </c>
      <c r="N24162" t="n">
        <v>0</v>
      </c>
      <c r="O24162" t="n">
        <v>0</v>
      </c>
      <c r="P24162" t="n">
        <v>0</v>
      </c>
      <c r="Q24162" t="n">
        <v>0</v>
      </c>
      <c r="R24162" t="n">
        <v>0</v>
      </c>
      <c r="S24162" t="n">
        <v>0</v>
      </c>
      <c r="T24162" t="n">
        <v>0</v>
      </c>
      <c r="U24162" t="n">
        <v>0</v>
      </c>
      <c r="V24162" t="n">
        <v>0</v>
      </c>
      <c r="W24162" t="n">
        <v>0</v>
      </c>
      <c r="X24162" t="n">
        <v>0</v>
      </c>
      <c r="Y24162" t="n">
        <v>0</v>
      </c>
      <c r="Z24162" t="n">
        <v>0</v>
      </c>
      <c r="AA24162" t="n">
        <v>0</v>
      </c>
      <c r="AB24162" t="n">
        <v>0</v>
      </c>
      <c r="AC24162" t="n">
        <v>0</v>
      </c>
      <c r="AD24162" t="n">
        <v>0</v>
      </c>
      <c r="AE24162" t="n">
        <v>0</v>
      </c>
      <c r="AF24162" t="n">
        <v>0</v>
      </c>
      <c r="AG24162" t="n">
        <v>0</v>
      </c>
      <c r="AH24162" t="n">
        <v>442.51</v>
      </c>
      <c r="AI24162" t="n">
        <v>442.51</v>
      </c>
      <c r="AJ24162" t="inlineStr">
        <is>
          <t>NO</t>
        </is>
      </c>
      <c r="AK24162" t="inlineStr">
        <is>
          <t>S-102383</t>
        </is>
      </c>
      <c r="AL24162" t="inlineStr">
        <is>
          <t>TORINO</t>
        </is>
      </c>
    </row>
    <row r="24163">
      <c r="A24163" t="inlineStr">
        <is>
          <t>Beautiful Beans S.L.</t>
        </is>
      </c>
      <c r="B24163" t="inlineStr">
        <is>
          <t>A25/SEM/002916</t>
        </is>
      </c>
      <c r="C24163" t="inlineStr">
        <is>
          <t>46779828J</t>
        </is>
      </c>
      <c r="D24163" t="inlineStr">
        <is>
          <t>RAMOS TURULL, ROSA</t>
        </is>
      </c>
      <c r="E24163" t="inlineStr">
        <is>
          <t>Cliente</t>
        </is>
      </c>
      <c r="F24163" t="n">
        <v>9</v>
      </c>
      <c r="G24163" t="n">
        <v>4</v>
      </c>
      <c r="H24163" t="n">
        <v>2025</v>
      </c>
      <c r="I24163" t="inlineStr">
        <is>
          <t>09/04/2025</t>
        </is>
      </c>
      <c r="J24163" t="inlineStr">
        <is>
          <t>Recargo de Equivalencia</t>
        </is>
      </c>
      <c r="K24163" t="n">
        <v>0</v>
      </c>
      <c r="L24163" t="n">
        <v>0</v>
      </c>
      <c r="M24163" t="n">
        <v>0</v>
      </c>
      <c r="N24163" t="n">
        <v>0</v>
      </c>
      <c r="O24163" t="n">
        <v>0</v>
      </c>
      <c r="P24163" t="n">
        <v>0</v>
      </c>
      <c r="Q24163" t="n">
        <v>0</v>
      </c>
      <c r="R24163" t="n">
        <v>0</v>
      </c>
      <c r="S24163" t="n">
        <v>0</v>
      </c>
      <c r="T24163" t="n">
        <v>0</v>
      </c>
      <c r="U24163" t="n">
        <v>0</v>
      </c>
      <c r="V24163" t="n">
        <v>0</v>
      </c>
      <c r="W24163" t="n">
        <v>0</v>
      </c>
      <c r="X24163" t="n">
        <v>0</v>
      </c>
      <c r="Y24163" t="n">
        <v>0</v>
      </c>
      <c r="Z24163" t="n">
        <v>197.69</v>
      </c>
      <c r="AA24163" t="n">
        <v>41.51</v>
      </c>
      <c r="AB24163" t="n">
        <v>239.2</v>
      </c>
      <c r="AC24163" t="n">
        <v>0</v>
      </c>
      <c r="AD24163" t="n">
        <v>0</v>
      </c>
      <c r="AE24163" t="n">
        <v>0</v>
      </c>
      <c r="AF24163" t="n">
        <v>0</v>
      </c>
      <c r="AG24163" t="n">
        <v>10.28</v>
      </c>
      <c r="AH24163" t="n">
        <v>249.48</v>
      </c>
      <c r="AI24163" t="n">
        <v>197.69</v>
      </c>
      <c r="AJ24163" t="inlineStr">
        <is>
          <t>NO</t>
        </is>
      </c>
      <c r="AK24163" t="inlineStr">
        <is>
          <t>S-100597</t>
        </is>
      </c>
      <c r="AL24163" t="inlineStr">
        <is>
          <t>IGUALADA</t>
        </is>
      </c>
    </row>
    <row r="24164">
      <c r="A24164" t="inlineStr">
        <is>
          <t>Beautiful Beans S.L.</t>
        </is>
      </c>
      <c r="B24164" t="inlineStr">
        <is>
          <t>A25/SEM/002917</t>
        </is>
      </c>
      <c r="C24164" t="inlineStr">
        <is>
          <t>B19580331</t>
        </is>
      </c>
      <c r="D24164" t="inlineStr">
        <is>
          <t>MATILLA PLANT S.L.U</t>
        </is>
      </c>
      <c r="E24164" t="inlineStr">
        <is>
          <t>Cliente</t>
        </is>
      </c>
      <c r="F24164" t="n">
        <v>9</v>
      </c>
      <c r="G24164" t="n">
        <v>4</v>
      </c>
      <c r="H24164" t="n">
        <v>2025</v>
      </c>
      <c r="I24164" t="inlineStr">
        <is>
          <t>09/04/2025</t>
        </is>
      </c>
      <c r="J24164" t="inlineStr">
        <is>
          <t>Régimen Nacional</t>
        </is>
      </c>
      <c r="K24164" t="n">
        <v>0</v>
      </c>
      <c r="L24164" t="n">
        <v>0</v>
      </c>
      <c r="M24164" t="n">
        <v>0</v>
      </c>
      <c r="N24164" t="n">
        <v>0</v>
      </c>
      <c r="O24164" t="n">
        <v>0</v>
      </c>
      <c r="P24164" t="n">
        <v>0</v>
      </c>
      <c r="Q24164" t="n">
        <v>0</v>
      </c>
      <c r="R24164" t="n">
        <v>0</v>
      </c>
      <c r="S24164" t="n">
        <v>0</v>
      </c>
      <c r="T24164" t="n">
        <v>0</v>
      </c>
      <c r="U24164" t="n">
        <v>0</v>
      </c>
      <c r="V24164" t="n">
        <v>0</v>
      </c>
      <c r="W24164" t="n">
        <v>0</v>
      </c>
      <c r="X24164" t="n">
        <v>0</v>
      </c>
      <c r="Y24164" t="n">
        <v>0</v>
      </c>
      <c r="Z24164" t="n">
        <v>42.69</v>
      </c>
      <c r="AA24164" t="n">
        <v>8.960000000000001</v>
      </c>
      <c r="AB24164" t="n">
        <v>51.65</v>
      </c>
      <c r="AC24164" t="n">
        <v>0</v>
      </c>
      <c r="AD24164" t="n">
        <v>0</v>
      </c>
      <c r="AE24164" t="n">
        <v>0</v>
      </c>
      <c r="AF24164" t="n">
        <v>0</v>
      </c>
      <c r="AG24164" t="n">
        <v>0</v>
      </c>
      <c r="AH24164" t="n">
        <v>51.65</v>
      </c>
      <c r="AI24164" t="n">
        <v>42.69</v>
      </c>
      <c r="AJ24164" t="inlineStr">
        <is>
          <t>NO</t>
        </is>
      </c>
      <c r="AK24164" t="inlineStr">
        <is>
          <t>S-302153</t>
        </is>
      </c>
      <c r="AL24164" t="inlineStr">
        <is>
          <t>PELIGROS</t>
        </is>
      </c>
    </row>
    <row r="24165">
      <c r="A24165" t="inlineStr">
        <is>
          <t>Beautiful Beans S.L.</t>
        </is>
      </c>
      <c r="B24165" t="inlineStr">
        <is>
          <t>A25/SEM/002918</t>
        </is>
      </c>
      <c r="C24165" t="inlineStr">
        <is>
          <t>PL6310203568</t>
        </is>
      </c>
      <c r="D24165" t="inlineStr">
        <is>
          <t>PHU FAX PAWEL ZAK</t>
        </is>
      </c>
      <c r="E24165" t="inlineStr">
        <is>
          <t>Cliente</t>
        </is>
      </c>
      <c r="F24165" t="n">
        <v>9</v>
      </c>
      <c r="G24165" t="n">
        <v>4</v>
      </c>
      <c r="H24165" t="n">
        <v>2025</v>
      </c>
      <c r="I24165" t="inlineStr">
        <is>
          <t>09/04/2025</t>
        </is>
      </c>
      <c r="J24165" t="inlineStr">
        <is>
          <t>Régimen Intracomunitario</t>
        </is>
      </c>
      <c r="K24165" t="n">
        <v>527.05</v>
      </c>
      <c r="L24165" t="n">
        <v>0</v>
      </c>
      <c r="M24165" t="n">
        <v>527.05</v>
      </c>
      <c r="N24165" t="n">
        <v>0</v>
      </c>
      <c r="O24165" t="n">
        <v>0</v>
      </c>
      <c r="P24165" t="n">
        <v>0</v>
      </c>
      <c r="Q24165" t="n">
        <v>0</v>
      </c>
      <c r="R24165" t="n">
        <v>0</v>
      </c>
      <c r="S24165" t="n">
        <v>0</v>
      </c>
      <c r="T24165" t="n">
        <v>0</v>
      </c>
      <c r="U24165" t="n">
        <v>0</v>
      </c>
      <c r="V24165" t="n">
        <v>0</v>
      </c>
      <c r="W24165" t="n">
        <v>0</v>
      </c>
      <c r="X24165" t="n">
        <v>0</v>
      </c>
      <c r="Y24165" t="n">
        <v>0</v>
      </c>
      <c r="Z24165" t="n">
        <v>0</v>
      </c>
      <c r="AA24165" t="n">
        <v>0</v>
      </c>
      <c r="AB24165" t="n">
        <v>0</v>
      </c>
      <c r="AC24165" t="n">
        <v>0</v>
      </c>
      <c r="AD24165" t="n">
        <v>0</v>
      </c>
      <c r="AE24165" t="n">
        <v>0</v>
      </c>
      <c r="AF24165" t="n">
        <v>0</v>
      </c>
      <c r="AG24165" t="n">
        <v>0</v>
      </c>
      <c r="AH24165" t="n">
        <v>527.05</v>
      </c>
      <c r="AI24165" t="n">
        <v>527.05</v>
      </c>
      <c r="AJ24165" t="inlineStr">
        <is>
          <t>NO</t>
        </is>
      </c>
      <c r="AK24165" t="inlineStr">
        <is>
          <t>S-306476</t>
        </is>
      </c>
      <c r="AL24165" t="inlineStr">
        <is>
          <t>KATOWICE</t>
        </is>
      </c>
    </row>
    <row r="24166">
      <c r="A24166" t="inlineStr">
        <is>
          <t>Beautiful Beans S.L.</t>
        </is>
      </c>
      <c r="B24166" t="inlineStr">
        <is>
          <t>A25/SEM/002919</t>
        </is>
      </c>
      <c r="C24166" t="inlineStr">
        <is>
          <t>FR49819778408</t>
        </is>
      </c>
      <c r="D24166" t="inlineStr">
        <is>
          <t>SASU  INDOORGROWERS</t>
        </is>
      </c>
      <c r="E24166" t="inlineStr">
        <is>
          <t>Cliente</t>
        </is>
      </c>
      <c r="F24166" t="n">
        <v>9</v>
      </c>
      <c r="G24166" t="n">
        <v>4</v>
      </c>
      <c r="H24166" t="n">
        <v>2025</v>
      </c>
      <c r="I24166" t="inlineStr">
        <is>
          <t>09/04/2025</t>
        </is>
      </c>
      <c r="J24166" t="inlineStr">
        <is>
          <t>Régimen Intracomunitario</t>
        </is>
      </c>
      <c r="K24166" t="n">
        <v>256.55</v>
      </c>
      <c r="L24166" t="n">
        <v>0</v>
      </c>
      <c r="M24166" t="n">
        <v>256.55</v>
      </c>
      <c r="N24166" t="n">
        <v>0</v>
      </c>
      <c r="O24166" t="n">
        <v>0</v>
      </c>
      <c r="P24166" t="n">
        <v>0</v>
      </c>
      <c r="Q24166" t="n">
        <v>0</v>
      </c>
      <c r="R24166" t="n">
        <v>0</v>
      </c>
      <c r="S24166" t="n">
        <v>0</v>
      </c>
      <c r="T24166" t="n">
        <v>0</v>
      </c>
      <c r="U24166" t="n">
        <v>0</v>
      </c>
      <c r="V24166" t="n">
        <v>0</v>
      </c>
      <c r="W24166" t="n">
        <v>0</v>
      </c>
      <c r="X24166" t="n">
        <v>0</v>
      </c>
      <c r="Y24166" t="n">
        <v>0</v>
      </c>
      <c r="Z24166" t="n">
        <v>0</v>
      </c>
      <c r="AA24166" t="n">
        <v>0</v>
      </c>
      <c r="AB24166" t="n">
        <v>0</v>
      </c>
      <c r="AC24166" t="n">
        <v>0</v>
      </c>
      <c r="AD24166" t="n">
        <v>0</v>
      </c>
      <c r="AE24166" t="n">
        <v>0</v>
      </c>
      <c r="AF24166" t="n">
        <v>0</v>
      </c>
      <c r="AG24166" t="n">
        <v>0</v>
      </c>
      <c r="AH24166" t="n">
        <v>256.55</v>
      </c>
      <c r="AI24166" t="n">
        <v>256.55</v>
      </c>
      <c r="AJ24166" t="inlineStr">
        <is>
          <t>NO</t>
        </is>
      </c>
      <c r="AK24166" t="inlineStr">
        <is>
          <t>S-302963</t>
        </is>
      </c>
      <c r="AL24166" t="inlineStr">
        <is>
          <t>CAPBRETON</t>
        </is>
      </c>
    </row>
    <row r="24167">
      <c r="A24167" t="inlineStr">
        <is>
          <t>Beautiful Beans S.L.</t>
        </is>
      </c>
      <c r="B24167" t="inlineStr">
        <is>
          <t>A25/SEM/002920</t>
        </is>
      </c>
      <c r="C24167" t="inlineStr">
        <is>
          <t>PL9542822306</t>
        </is>
      </c>
      <c r="D24167" t="inlineStr">
        <is>
          <t>KANCLERZ POLSKA Sp. z.o.o.</t>
        </is>
      </c>
      <c r="E24167" t="inlineStr">
        <is>
          <t>Cliente</t>
        </is>
      </c>
      <c r="F24167" t="n">
        <v>9</v>
      </c>
      <c r="G24167" t="n">
        <v>4</v>
      </c>
      <c r="H24167" t="n">
        <v>2025</v>
      </c>
      <c r="I24167" t="inlineStr">
        <is>
          <t>09/04/2025</t>
        </is>
      </c>
      <c r="J24167" t="inlineStr">
        <is>
          <t>Régimen Intracomunitario</t>
        </is>
      </c>
      <c r="K24167" t="n">
        <v>866.85</v>
      </c>
      <c r="L24167" t="n">
        <v>0</v>
      </c>
      <c r="M24167" t="n">
        <v>866.85</v>
      </c>
      <c r="N24167" t="n">
        <v>0</v>
      </c>
      <c r="O24167" t="n">
        <v>0</v>
      </c>
      <c r="P24167" t="n">
        <v>0</v>
      </c>
      <c r="Q24167" t="n">
        <v>0</v>
      </c>
      <c r="R24167" t="n">
        <v>0</v>
      </c>
      <c r="S24167" t="n">
        <v>0</v>
      </c>
      <c r="T24167" t="n">
        <v>0</v>
      </c>
      <c r="U24167" t="n">
        <v>0</v>
      </c>
      <c r="V24167" t="n">
        <v>0</v>
      </c>
      <c r="W24167" t="n">
        <v>0</v>
      </c>
      <c r="X24167" t="n">
        <v>0</v>
      </c>
      <c r="Y24167" t="n">
        <v>0</v>
      </c>
      <c r="Z24167" t="n">
        <v>0</v>
      </c>
      <c r="AA24167" t="n">
        <v>0</v>
      </c>
      <c r="AB24167" t="n">
        <v>0</v>
      </c>
      <c r="AC24167" t="n">
        <v>0</v>
      </c>
      <c r="AD24167" t="n">
        <v>0</v>
      </c>
      <c r="AE24167" t="n">
        <v>0</v>
      </c>
      <c r="AF24167" t="n">
        <v>0</v>
      </c>
      <c r="AG24167" t="n">
        <v>0</v>
      </c>
      <c r="AH24167" t="n">
        <v>866.85</v>
      </c>
      <c r="AI24167" t="n">
        <v>866.85</v>
      </c>
      <c r="AJ24167" t="inlineStr">
        <is>
          <t>NO</t>
        </is>
      </c>
      <c r="AK24167" t="inlineStr">
        <is>
          <t>S-306684</t>
        </is>
      </c>
      <c r="AL24167" t="inlineStr">
        <is>
          <t>KATOWICE</t>
        </is>
      </c>
    </row>
    <row r="24168">
      <c r="A24168" t="inlineStr">
        <is>
          <t>Beautiful Beans S.L.</t>
        </is>
      </c>
      <c r="B24168" t="inlineStr">
        <is>
          <t>A25/SEM/002921</t>
        </is>
      </c>
      <c r="C24168" t="inlineStr">
        <is>
          <t>SK2022480812</t>
        </is>
      </c>
      <c r="D24168" t="inlineStr">
        <is>
          <t>GROWLAND S.R.O.</t>
        </is>
      </c>
      <c r="E24168" t="inlineStr">
        <is>
          <t>Cliente</t>
        </is>
      </c>
      <c r="F24168" t="n">
        <v>9</v>
      </c>
      <c r="G24168" t="n">
        <v>4</v>
      </c>
      <c r="H24168" t="n">
        <v>2025</v>
      </c>
      <c r="I24168" t="inlineStr">
        <is>
          <t>09/04/2025</t>
        </is>
      </c>
      <c r="J24168" t="inlineStr">
        <is>
          <t>Régimen Intracomunitario</t>
        </is>
      </c>
      <c r="K24168" t="n">
        <v>494.32</v>
      </c>
      <c r="L24168" t="n">
        <v>0</v>
      </c>
      <c r="M24168" t="n">
        <v>494.32</v>
      </c>
      <c r="N24168" t="n">
        <v>0</v>
      </c>
      <c r="O24168" t="n">
        <v>0</v>
      </c>
      <c r="P24168" t="n">
        <v>0</v>
      </c>
      <c r="Q24168" t="n">
        <v>0</v>
      </c>
      <c r="R24168" t="n">
        <v>0</v>
      </c>
      <c r="S24168" t="n">
        <v>0</v>
      </c>
      <c r="T24168" t="n">
        <v>0</v>
      </c>
      <c r="U24168" t="n">
        <v>0</v>
      </c>
      <c r="V24168" t="n">
        <v>0</v>
      </c>
      <c r="W24168" t="n">
        <v>0</v>
      </c>
      <c r="X24168" t="n">
        <v>0</v>
      </c>
      <c r="Y24168" t="n">
        <v>0</v>
      </c>
      <c r="Z24168" t="n">
        <v>0</v>
      </c>
      <c r="AA24168" t="n">
        <v>0</v>
      </c>
      <c r="AB24168" t="n">
        <v>0</v>
      </c>
      <c r="AC24168" t="n">
        <v>0</v>
      </c>
      <c r="AD24168" t="n">
        <v>0</v>
      </c>
      <c r="AE24168" t="n">
        <v>0</v>
      </c>
      <c r="AF24168" t="n">
        <v>0</v>
      </c>
      <c r="AG24168" t="n">
        <v>0</v>
      </c>
      <c r="AH24168" t="n">
        <v>494.32</v>
      </c>
      <c r="AI24168" t="n">
        <v>494.32</v>
      </c>
      <c r="AJ24168" t="inlineStr">
        <is>
          <t>NO</t>
        </is>
      </c>
      <c r="AK24168" t="inlineStr">
        <is>
          <t>S-100942</t>
        </is>
      </c>
      <c r="AL24168" t="inlineStr">
        <is>
          <t>PUCHOV</t>
        </is>
      </c>
    </row>
    <row r="24169">
      <c r="A24169" t="inlineStr">
        <is>
          <t>Beautiful Beans S.L.</t>
        </is>
      </c>
      <c r="B24169" t="inlineStr">
        <is>
          <t>A25/SEM/002922</t>
        </is>
      </c>
      <c r="C24169" t="inlineStr">
        <is>
          <t>FR83540044161</t>
        </is>
      </c>
      <c r="D24169" t="inlineStr">
        <is>
          <t>SARL HYDROPONIK</t>
        </is>
      </c>
      <c r="E24169" t="inlineStr">
        <is>
          <t>Cliente</t>
        </is>
      </c>
      <c r="F24169" t="n">
        <v>9</v>
      </c>
      <c r="G24169" t="n">
        <v>4</v>
      </c>
      <c r="H24169" t="n">
        <v>2025</v>
      </c>
      <c r="I24169" t="inlineStr">
        <is>
          <t>09/04/2025</t>
        </is>
      </c>
      <c r="J24169" t="inlineStr">
        <is>
          <t>Régimen Intracomunitario</t>
        </is>
      </c>
      <c r="K24169" t="n">
        <v>659.99</v>
      </c>
      <c r="L24169" t="n">
        <v>0</v>
      </c>
      <c r="M24169" t="n">
        <v>659.99</v>
      </c>
      <c r="N24169" t="n">
        <v>0</v>
      </c>
      <c r="O24169" t="n">
        <v>0</v>
      </c>
      <c r="P24169" t="n">
        <v>0</v>
      </c>
      <c r="Q24169" t="n">
        <v>0</v>
      </c>
      <c r="R24169" t="n">
        <v>0</v>
      </c>
      <c r="S24169" t="n">
        <v>0</v>
      </c>
      <c r="T24169" t="n">
        <v>0</v>
      </c>
      <c r="U24169" t="n">
        <v>0</v>
      </c>
      <c r="V24169" t="n">
        <v>0</v>
      </c>
      <c r="W24169" t="n">
        <v>0</v>
      </c>
      <c r="X24169" t="n">
        <v>0</v>
      </c>
      <c r="Y24169" t="n">
        <v>0</v>
      </c>
      <c r="Z24169" t="n">
        <v>0</v>
      </c>
      <c r="AA24169" t="n">
        <v>0</v>
      </c>
      <c r="AB24169" t="n">
        <v>0</v>
      </c>
      <c r="AC24169" t="n">
        <v>0</v>
      </c>
      <c r="AD24169" t="n">
        <v>0</v>
      </c>
      <c r="AE24169" t="n">
        <v>0</v>
      </c>
      <c r="AF24169" t="n">
        <v>0</v>
      </c>
      <c r="AG24169" t="n">
        <v>0</v>
      </c>
      <c r="AH24169" t="n">
        <v>659.99</v>
      </c>
      <c r="AI24169" t="n">
        <v>659.99</v>
      </c>
      <c r="AJ24169" t="inlineStr">
        <is>
          <t>NO</t>
        </is>
      </c>
      <c r="AK24169" t="inlineStr">
        <is>
          <t>S-300854</t>
        </is>
      </c>
      <c r="AL24169" t="inlineStr">
        <is>
          <t>MONTFAVET</t>
        </is>
      </c>
    </row>
    <row r="24170">
      <c r="A24170" t="inlineStr">
        <is>
          <t>Beautiful Beans S.L.</t>
        </is>
      </c>
      <c r="B24170" t="inlineStr">
        <is>
          <t>A25/SEM/002923</t>
        </is>
      </c>
      <c r="C24170" t="inlineStr">
        <is>
          <t>FR46513055483</t>
        </is>
      </c>
      <c r="D24170" t="inlineStr">
        <is>
          <t>GAELLE POULLELAOUEN</t>
        </is>
      </c>
      <c r="E24170" t="inlineStr">
        <is>
          <t>Cliente</t>
        </is>
      </c>
      <c r="F24170" t="n">
        <v>9</v>
      </c>
      <c r="G24170" t="n">
        <v>4</v>
      </c>
      <c r="H24170" t="n">
        <v>2025</v>
      </c>
      <c r="I24170" t="inlineStr">
        <is>
          <t>09/04/2025</t>
        </is>
      </c>
      <c r="J24170" t="inlineStr">
        <is>
          <t>Régimen Intracomunitario</t>
        </is>
      </c>
      <c r="K24170" t="n">
        <v>163.78</v>
      </c>
      <c r="L24170" t="n">
        <v>0</v>
      </c>
      <c r="M24170" t="n">
        <v>163.78</v>
      </c>
      <c r="N24170" t="n">
        <v>0</v>
      </c>
      <c r="O24170" t="n">
        <v>0</v>
      </c>
      <c r="P24170" t="n">
        <v>0</v>
      </c>
      <c r="Q24170" t="n">
        <v>0</v>
      </c>
      <c r="R24170" t="n">
        <v>0</v>
      </c>
      <c r="S24170" t="n">
        <v>0</v>
      </c>
      <c r="T24170" t="n">
        <v>0</v>
      </c>
      <c r="U24170" t="n">
        <v>0</v>
      </c>
      <c r="V24170" t="n">
        <v>0</v>
      </c>
      <c r="W24170" t="n">
        <v>0</v>
      </c>
      <c r="X24170" t="n">
        <v>0</v>
      </c>
      <c r="Y24170" t="n">
        <v>0</v>
      </c>
      <c r="Z24170" t="n">
        <v>0</v>
      </c>
      <c r="AA24170" t="n">
        <v>0</v>
      </c>
      <c r="AB24170" t="n">
        <v>0</v>
      </c>
      <c r="AC24170" t="n">
        <v>0</v>
      </c>
      <c r="AD24170" t="n">
        <v>0</v>
      </c>
      <c r="AE24170" t="n">
        <v>0</v>
      </c>
      <c r="AF24170" t="n">
        <v>0</v>
      </c>
      <c r="AG24170" t="n">
        <v>0</v>
      </c>
      <c r="AH24170" t="n">
        <v>163.78</v>
      </c>
      <c r="AI24170" t="n">
        <v>163.78</v>
      </c>
      <c r="AJ24170" t="inlineStr">
        <is>
          <t>NO</t>
        </is>
      </c>
      <c r="AK24170" t="inlineStr">
        <is>
          <t>S-304874</t>
        </is>
      </c>
      <c r="AL24170" t="inlineStr">
        <is>
          <t>HYERES</t>
        </is>
      </c>
    </row>
    <row r="24171">
      <c r="A24171" t="inlineStr">
        <is>
          <t>Beautiful Beans S.L.</t>
        </is>
      </c>
      <c r="B24171" t="inlineStr">
        <is>
          <t>A25/SEM/002924</t>
        </is>
      </c>
      <c r="C24171" t="inlineStr">
        <is>
          <t>ATU67646559</t>
        </is>
      </c>
      <c r="D24171" t="inlineStr">
        <is>
          <t>SEEDS2GO GmbH</t>
        </is>
      </c>
      <c r="E24171" t="inlineStr">
        <is>
          <t>Cliente</t>
        </is>
      </c>
      <c r="F24171" t="n">
        <v>9</v>
      </c>
      <c r="G24171" t="n">
        <v>4</v>
      </c>
      <c r="H24171" t="n">
        <v>2025</v>
      </c>
      <c r="I24171" t="inlineStr">
        <is>
          <t>09/04/2025</t>
        </is>
      </c>
      <c r="J24171" t="inlineStr">
        <is>
          <t>Régimen Intracomunitario</t>
        </is>
      </c>
      <c r="K24171" t="n">
        <v>1024.18</v>
      </c>
      <c r="L24171" t="n">
        <v>0</v>
      </c>
      <c r="M24171" t="n">
        <v>1024.18</v>
      </c>
      <c r="N24171" t="n">
        <v>0</v>
      </c>
      <c r="O24171" t="n">
        <v>0</v>
      </c>
      <c r="P24171" t="n">
        <v>0</v>
      </c>
      <c r="Q24171" t="n">
        <v>0</v>
      </c>
      <c r="R24171" t="n">
        <v>0</v>
      </c>
      <c r="S24171" t="n">
        <v>0</v>
      </c>
      <c r="T24171" t="n">
        <v>0</v>
      </c>
      <c r="U24171" t="n">
        <v>0</v>
      </c>
      <c r="V24171" t="n">
        <v>0</v>
      </c>
      <c r="W24171" t="n">
        <v>0</v>
      </c>
      <c r="X24171" t="n">
        <v>0</v>
      </c>
      <c r="Y24171" t="n">
        <v>0</v>
      </c>
      <c r="Z24171" t="n">
        <v>0</v>
      </c>
      <c r="AA24171" t="n">
        <v>0</v>
      </c>
      <c r="AB24171" t="n">
        <v>0</v>
      </c>
      <c r="AC24171" t="n">
        <v>0</v>
      </c>
      <c r="AD24171" t="n">
        <v>0</v>
      </c>
      <c r="AE24171" t="n">
        <v>0</v>
      </c>
      <c r="AF24171" t="n">
        <v>0</v>
      </c>
      <c r="AG24171" t="n">
        <v>0</v>
      </c>
      <c r="AH24171" t="n">
        <v>1024.18</v>
      </c>
      <c r="AI24171" t="n">
        <v>1024.18</v>
      </c>
      <c r="AJ24171" t="inlineStr">
        <is>
          <t>NO</t>
        </is>
      </c>
      <c r="AK24171" t="inlineStr">
        <is>
          <t>S-306315</t>
        </is>
      </c>
      <c r="AL24171" t="inlineStr">
        <is>
          <t>Hörbranz</t>
        </is>
      </c>
    </row>
    <row r="24172">
      <c r="A24172" t="inlineStr">
        <is>
          <t>Beautiful Beans S.L.</t>
        </is>
      </c>
      <c r="B24172" t="inlineStr">
        <is>
          <t>A25/SEM/002925</t>
        </is>
      </c>
      <c r="C24172" t="inlineStr">
        <is>
          <t>FR28831115373</t>
        </is>
      </c>
      <c r="D24172" t="inlineStr">
        <is>
          <t>UHRK ENTREPRISE</t>
        </is>
      </c>
      <c r="E24172" t="inlineStr">
        <is>
          <t>Cliente</t>
        </is>
      </c>
      <c r="F24172" t="n">
        <v>9</v>
      </c>
      <c r="G24172" t="n">
        <v>4</v>
      </c>
      <c r="H24172" t="n">
        <v>2025</v>
      </c>
      <c r="I24172" t="inlineStr">
        <is>
          <t>09/04/2025</t>
        </is>
      </c>
      <c r="J24172" t="inlineStr">
        <is>
          <t>Régimen Intracomunitario</t>
        </is>
      </c>
      <c r="K24172" t="n">
        <v>946.51</v>
      </c>
      <c r="L24172" t="n">
        <v>0</v>
      </c>
      <c r="M24172" t="n">
        <v>946.51</v>
      </c>
      <c r="N24172" t="n">
        <v>0</v>
      </c>
      <c r="O24172" t="n">
        <v>0</v>
      </c>
      <c r="P24172" t="n">
        <v>0</v>
      </c>
      <c r="Q24172" t="n">
        <v>0</v>
      </c>
      <c r="R24172" t="n">
        <v>0</v>
      </c>
      <c r="S24172" t="n">
        <v>0</v>
      </c>
      <c r="T24172" t="n">
        <v>0</v>
      </c>
      <c r="U24172" t="n">
        <v>0</v>
      </c>
      <c r="V24172" t="n">
        <v>0</v>
      </c>
      <c r="W24172" t="n">
        <v>0</v>
      </c>
      <c r="X24172" t="n">
        <v>0</v>
      </c>
      <c r="Y24172" t="n">
        <v>0</v>
      </c>
      <c r="Z24172" t="n">
        <v>0</v>
      </c>
      <c r="AA24172" t="n">
        <v>0</v>
      </c>
      <c r="AB24172" t="n">
        <v>0</v>
      </c>
      <c r="AC24172" t="n">
        <v>0</v>
      </c>
      <c r="AD24172" t="n">
        <v>0</v>
      </c>
      <c r="AE24172" t="n">
        <v>0</v>
      </c>
      <c r="AF24172" t="n">
        <v>0</v>
      </c>
      <c r="AG24172" t="n">
        <v>0</v>
      </c>
      <c r="AH24172" t="n">
        <v>946.51</v>
      </c>
      <c r="AI24172" t="n">
        <v>946.51</v>
      </c>
      <c r="AJ24172" t="inlineStr">
        <is>
          <t>NO</t>
        </is>
      </c>
      <c r="AK24172" t="inlineStr">
        <is>
          <t>S-304184</t>
        </is>
      </c>
      <c r="AL24172" t="inlineStr">
        <is>
          <t>CARQUEFOU</t>
        </is>
      </c>
    </row>
    <row r="24173">
      <c r="A24173" t="inlineStr">
        <is>
          <t>Beautiful Beans S.L.</t>
        </is>
      </c>
      <c r="B24173" t="inlineStr">
        <is>
          <t>A25/SEM/002926</t>
        </is>
      </c>
      <c r="C24173" t="inlineStr">
        <is>
          <t>B55747836</t>
        </is>
      </c>
      <c r="D24173" t="inlineStr">
        <is>
          <t>LA MARIA DE VALLS GROW SHOP S.L.U.</t>
        </is>
      </c>
      <c r="E24173" t="inlineStr">
        <is>
          <t>Cliente</t>
        </is>
      </c>
      <c r="F24173" t="n">
        <v>9</v>
      </c>
      <c r="G24173" t="n">
        <v>4</v>
      </c>
      <c r="H24173" t="n">
        <v>2025</v>
      </c>
      <c r="I24173" t="inlineStr">
        <is>
          <t>09/04/2025</t>
        </is>
      </c>
      <c r="J24173" t="inlineStr">
        <is>
          <t>Régimen Nacional</t>
        </is>
      </c>
      <c r="K24173" t="n">
        <v>0</v>
      </c>
      <c r="L24173" t="n">
        <v>0</v>
      </c>
      <c r="M24173" t="n">
        <v>0</v>
      </c>
      <c r="N24173" t="n">
        <v>0</v>
      </c>
      <c r="O24173" t="n">
        <v>0</v>
      </c>
      <c r="P24173" t="n">
        <v>0</v>
      </c>
      <c r="Q24173" t="n">
        <v>0</v>
      </c>
      <c r="R24173" t="n">
        <v>0</v>
      </c>
      <c r="S24173" t="n">
        <v>0</v>
      </c>
      <c r="T24173" t="n">
        <v>0</v>
      </c>
      <c r="U24173" t="n">
        <v>0</v>
      </c>
      <c r="V24173" t="n">
        <v>0</v>
      </c>
      <c r="W24173" t="n">
        <v>0</v>
      </c>
      <c r="X24173" t="n">
        <v>0</v>
      </c>
      <c r="Y24173" t="n">
        <v>0</v>
      </c>
      <c r="Z24173" t="n">
        <v>76.06999999999999</v>
      </c>
      <c r="AA24173" t="n">
        <v>15.97</v>
      </c>
      <c r="AB24173" t="n">
        <v>92.04000000000001</v>
      </c>
      <c r="AC24173" t="n">
        <v>0</v>
      </c>
      <c r="AD24173" t="n">
        <v>0</v>
      </c>
      <c r="AE24173" t="n">
        <v>0</v>
      </c>
      <c r="AF24173" t="n">
        <v>0</v>
      </c>
      <c r="AG24173" t="n">
        <v>0</v>
      </c>
      <c r="AH24173" t="n">
        <v>92.04000000000001</v>
      </c>
      <c r="AI24173" t="n">
        <v>76.06999999999999</v>
      </c>
      <c r="AJ24173" t="inlineStr">
        <is>
          <t>NO</t>
        </is>
      </c>
      <c r="AK24173" t="inlineStr">
        <is>
          <t>S-305907</t>
        </is>
      </c>
      <c r="AL24173" t="inlineStr">
        <is>
          <t>VALLS</t>
        </is>
      </c>
    </row>
    <row r="24174">
      <c r="A24174" t="inlineStr">
        <is>
          <t>Beautiful Beans S.L.</t>
        </is>
      </c>
      <c r="B24174" t="inlineStr">
        <is>
          <t>A25/SEM/002927</t>
        </is>
      </c>
      <c r="C24174" t="inlineStr">
        <is>
          <t>B82729484</t>
        </is>
      </c>
      <c r="D24174" t="inlineStr">
        <is>
          <t>SPACE SEEDS, S.L.</t>
        </is>
      </c>
      <c r="E24174" t="inlineStr">
        <is>
          <t>Cliente</t>
        </is>
      </c>
      <c r="F24174" t="n">
        <v>9</v>
      </c>
      <c r="G24174" t="n">
        <v>4</v>
      </c>
      <c r="H24174" t="n">
        <v>2025</v>
      </c>
      <c r="I24174" t="inlineStr">
        <is>
          <t>09/04/2025</t>
        </is>
      </c>
      <c r="J24174" t="inlineStr">
        <is>
          <t>Régimen Nacional</t>
        </is>
      </c>
      <c r="K24174" t="n">
        <v>0</v>
      </c>
      <c r="L24174" t="n">
        <v>0</v>
      </c>
      <c r="M24174" t="n">
        <v>0</v>
      </c>
      <c r="N24174" t="n">
        <v>0</v>
      </c>
      <c r="O24174" t="n">
        <v>0</v>
      </c>
      <c r="P24174" t="n">
        <v>0</v>
      </c>
      <c r="Q24174" t="n">
        <v>0</v>
      </c>
      <c r="R24174" t="n">
        <v>0</v>
      </c>
      <c r="S24174" t="n">
        <v>0</v>
      </c>
      <c r="T24174" t="n">
        <v>0</v>
      </c>
      <c r="U24174" t="n">
        <v>0</v>
      </c>
      <c r="V24174" t="n">
        <v>0</v>
      </c>
      <c r="W24174" t="n">
        <v>0</v>
      </c>
      <c r="X24174" t="n">
        <v>0</v>
      </c>
      <c r="Y24174" t="n">
        <v>0</v>
      </c>
      <c r="Z24174" t="n">
        <v>58.64</v>
      </c>
      <c r="AA24174" t="n">
        <v>12.31</v>
      </c>
      <c r="AB24174" t="n">
        <v>70.95</v>
      </c>
      <c r="AC24174" t="n">
        <v>0</v>
      </c>
      <c r="AD24174" t="n">
        <v>0</v>
      </c>
      <c r="AE24174" t="n">
        <v>0</v>
      </c>
      <c r="AF24174" t="n">
        <v>0</v>
      </c>
      <c r="AG24174" t="n">
        <v>0</v>
      </c>
      <c r="AH24174" t="n">
        <v>70.95</v>
      </c>
      <c r="AI24174" t="n">
        <v>58.64</v>
      </c>
      <c r="AJ24174" t="inlineStr">
        <is>
          <t>NO</t>
        </is>
      </c>
      <c r="AK24174" t="inlineStr">
        <is>
          <t>S-100291</t>
        </is>
      </c>
      <c r="AL24174" t="inlineStr">
        <is>
          <t>MADRID</t>
        </is>
      </c>
    </row>
    <row r="24175">
      <c r="A24175" t="inlineStr">
        <is>
          <t>Beautiful Beans S.L.</t>
        </is>
      </c>
      <c r="B24175" t="inlineStr">
        <is>
          <t>A25/SEM/002928</t>
        </is>
      </c>
      <c r="C24175" t="inlineStr">
        <is>
          <t>NL806391510B01</t>
        </is>
      </c>
      <c r="D24175" t="inlineStr">
        <is>
          <t>ZAADHANDEL "DUTCH PASSION" B.V.</t>
        </is>
      </c>
      <c r="E24175" t="inlineStr">
        <is>
          <t>Cliente</t>
        </is>
      </c>
      <c r="F24175" t="n">
        <v>9</v>
      </c>
      <c r="G24175" t="n">
        <v>4</v>
      </c>
      <c r="H24175" t="n">
        <v>2025</v>
      </c>
      <c r="I24175" t="inlineStr">
        <is>
          <t>09/04/2025</t>
        </is>
      </c>
      <c r="J24175" t="inlineStr">
        <is>
          <t>Régimen Intracomunitario</t>
        </is>
      </c>
      <c r="K24175" t="n">
        <v>243.1</v>
      </c>
      <c r="L24175" t="n">
        <v>0</v>
      </c>
      <c r="M24175" t="n">
        <v>243.1</v>
      </c>
      <c r="N24175" t="n">
        <v>0</v>
      </c>
      <c r="O24175" t="n">
        <v>0</v>
      </c>
      <c r="P24175" t="n">
        <v>0</v>
      </c>
      <c r="Q24175" t="n">
        <v>0</v>
      </c>
      <c r="R24175" t="n">
        <v>0</v>
      </c>
      <c r="S24175" t="n">
        <v>0</v>
      </c>
      <c r="T24175" t="n">
        <v>0</v>
      </c>
      <c r="U24175" t="n">
        <v>0</v>
      </c>
      <c r="V24175" t="n">
        <v>0</v>
      </c>
      <c r="W24175" t="n">
        <v>0</v>
      </c>
      <c r="X24175" t="n">
        <v>0</v>
      </c>
      <c r="Y24175" t="n">
        <v>0</v>
      </c>
      <c r="Z24175" t="n">
        <v>0</v>
      </c>
      <c r="AA24175" t="n">
        <v>0</v>
      </c>
      <c r="AB24175" t="n">
        <v>0</v>
      </c>
      <c r="AC24175" t="n">
        <v>0</v>
      </c>
      <c r="AD24175" t="n">
        <v>0</v>
      </c>
      <c r="AE24175" t="n">
        <v>0</v>
      </c>
      <c r="AF24175" t="n">
        <v>0</v>
      </c>
      <c r="AG24175" t="n">
        <v>0</v>
      </c>
      <c r="AH24175" t="n">
        <v>243.1</v>
      </c>
      <c r="AI24175" t="n">
        <v>243.1</v>
      </c>
      <c r="AJ24175" t="inlineStr">
        <is>
          <t>NO</t>
        </is>
      </c>
      <c r="AK24175" t="inlineStr">
        <is>
          <t>S-307715</t>
        </is>
      </c>
      <c r="AL24175" t="inlineStr">
        <is>
          <t>AMSTERDAM</t>
        </is>
      </c>
    </row>
    <row r="24176">
      <c r="A24176" t="inlineStr">
        <is>
          <t>Beautiful Beans S.L.</t>
        </is>
      </c>
      <c r="B24176" t="inlineStr">
        <is>
          <t>A25/SEM/002929</t>
        </is>
      </c>
      <c r="C24176" t="inlineStr">
        <is>
          <t>B40516361</t>
        </is>
      </c>
      <c r="D24176" t="inlineStr">
        <is>
          <t>DH GREEN SL</t>
        </is>
      </c>
      <c r="E24176" t="inlineStr">
        <is>
          <t>Cliente</t>
        </is>
      </c>
      <c r="F24176" t="n">
        <v>9</v>
      </c>
      <c r="G24176" t="n">
        <v>4</v>
      </c>
      <c r="H24176" t="n">
        <v>2025</v>
      </c>
      <c r="I24176" t="inlineStr">
        <is>
          <t>09/04/2025</t>
        </is>
      </c>
      <c r="J24176" t="inlineStr">
        <is>
          <t>Régimen Nacional</t>
        </is>
      </c>
      <c r="K24176" t="n">
        <v>0</v>
      </c>
      <c r="L24176" t="n">
        <v>0</v>
      </c>
      <c r="M24176" t="n">
        <v>0</v>
      </c>
      <c r="N24176" t="n">
        <v>0</v>
      </c>
      <c r="O24176" t="n">
        <v>0</v>
      </c>
      <c r="P24176" t="n">
        <v>0</v>
      </c>
      <c r="Q24176" t="n">
        <v>0</v>
      </c>
      <c r="R24176" t="n">
        <v>0</v>
      </c>
      <c r="S24176" t="n">
        <v>0</v>
      </c>
      <c r="T24176" t="n">
        <v>0</v>
      </c>
      <c r="U24176" t="n">
        <v>0</v>
      </c>
      <c r="V24176" t="n">
        <v>0</v>
      </c>
      <c r="W24176" t="n">
        <v>0</v>
      </c>
      <c r="X24176" t="n">
        <v>0</v>
      </c>
      <c r="Y24176" t="n">
        <v>0</v>
      </c>
      <c r="Z24176" t="n">
        <v>105.96</v>
      </c>
      <c r="AA24176" t="n">
        <v>22.25</v>
      </c>
      <c r="AB24176" t="n">
        <v>128.21</v>
      </c>
      <c r="AC24176" t="n">
        <v>0</v>
      </c>
      <c r="AD24176" t="n">
        <v>0</v>
      </c>
      <c r="AE24176" t="n">
        <v>0</v>
      </c>
      <c r="AF24176" t="n">
        <v>0</v>
      </c>
      <c r="AG24176" t="n">
        <v>0</v>
      </c>
      <c r="AH24176" t="n">
        <v>128.21</v>
      </c>
      <c r="AI24176" t="n">
        <v>105.96</v>
      </c>
      <c r="AJ24176" t="inlineStr">
        <is>
          <t>NO</t>
        </is>
      </c>
      <c r="AK24176" t="inlineStr">
        <is>
          <t>S-307540</t>
        </is>
      </c>
      <c r="AL24176" t="inlineStr">
        <is>
          <t>DOS HERMANAS</t>
        </is>
      </c>
    </row>
    <row r="24177">
      <c r="A24177" t="inlineStr">
        <is>
          <t>Beautiful Beans S.L.</t>
        </is>
      </c>
      <c r="B24177" t="inlineStr">
        <is>
          <t>A25/SEM/002930</t>
        </is>
      </c>
      <c r="C24177" t="inlineStr">
        <is>
          <t>B86425360</t>
        </is>
      </c>
      <c r="D24177" t="inlineStr">
        <is>
          <t>LABRIS LEMON, S.L.</t>
        </is>
      </c>
      <c r="E24177" t="inlineStr">
        <is>
          <t>Cliente</t>
        </is>
      </c>
      <c r="F24177" t="n">
        <v>9</v>
      </c>
      <c r="G24177" t="n">
        <v>4</v>
      </c>
      <c r="H24177" t="n">
        <v>2025</v>
      </c>
      <c r="I24177" t="inlineStr">
        <is>
          <t>09/04/2025</t>
        </is>
      </c>
      <c r="J24177" t="inlineStr">
        <is>
          <t>Régimen Nacional</t>
        </is>
      </c>
      <c r="K24177" t="n">
        <v>0</v>
      </c>
      <c r="L24177" t="n">
        <v>0</v>
      </c>
      <c r="M24177" t="n">
        <v>0</v>
      </c>
      <c r="N24177" t="n">
        <v>0</v>
      </c>
      <c r="O24177" t="n">
        <v>0</v>
      </c>
      <c r="P24177" t="n">
        <v>0</v>
      </c>
      <c r="Q24177" t="n">
        <v>0</v>
      </c>
      <c r="R24177" t="n">
        <v>0</v>
      </c>
      <c r="S24177" t="n">
        <v>0</v>
      </c>
      <c r="T24177" t="n">
        <v>0</v>
      </c>
      <c r="U24177" t="n">
        <v>0</v>
      </c>
      <c r="V24177" t="n">
        <v>0</v>
      </c>
      <c r="W24177" t="n">
        <v>0</v>
      </c>
      <c r="X24177" t="n">
        <v>0</v>
      </c>
      <c r="Y24177" t="n">
        <v>0</v>
      </c>
      <c r="Z24177" t="n">
        <v>61.45</v>
      </c>
      <c r="AA24177" t="n">
        <v>12.9</v>
      </c>
      <c r="AB24177" t="n">
        <v>74.34999999999999</v>
      </c>
      <c r="AC24177" t="n">
        <v>0</v>
      </c>
      <c r="AD24177" t="n">
        <v>0</v>
      </c>
      <c r="AE24177" t="n">
        <v>0</v>
      </c>
      <c r="AF24177" t="n">
        <v>0</v>
      </c>
      <c r="AG24177" t="n">
        <v>0</v>
      </c>
      <c r="AH24177" t="n">
        <v>74.34999999999999</v>
      </c>
      <c r="AI24177" t="n">
        <v>61.45</v>
      </c>
      <c r="AJ24177" t="inlineStr">
        <is>
          <t>NO</t>
        </is>
      </c>
      <c r="AK24177" t="inlineStr">
        <is>
          <t>S-300073</t>
        </is>
      </c>
      <c r="AL24177" t="inlineStr">
        <is>
          <t>ALCORCON</t>
        </is>
      </c>
    </row>
    <row r="24178">
      <c r="A24178" t="inlineStr">
        <is>
          <t>Beautiful Beans S.L.</t>
        </is>
      </c>
      <c r="B24178" t="inlineStr">
        <is>
          <t>A25/SEM/002931</t>
        </is>
      </c>
      <c r="C24178" t="inlineStr">
        <is>
          <t>FR64853736270</t>
        </is>
      </c>
      <c r="D24178" t="inlineStr">
        <is>
          <t>SASU MRC B2B</t>
        </is>
      </c>
      <c r="E24178" t="inlineStr">
        <is>
          <t>Cliente</t>
        </is>
      </c>
      <c r="F24178" t="n">
        <v>9</v>
      </c>
      <c r="G24178" t="n">
        <v>4</v>
      </c>
      <c r="H24178" t="n">
        <v>2025</v>
      </c>
      <c r="I24178" t="inlineStr">
        <is>
          <t>09/04/2025</t>
        </is>
      </c>
      <c r="J24178" t="inlineStr">
        <is>
          <t>Régimen Intracomunitario</t>
        </is>
      </c>
      <c r="K24178" t="n">
        <v>348.95</v>
      </c>
      <c r="L24178" t="n">
        <v>0</v>
      </c>
      <c r="M24178" t="n">
        <v>348.95</v>
      </c>
      <c r="N24178" t="n">
        <v>0</v>
      </c>
      <c r="O24178" t="n">
        <v>0</v>
      </c>
      <c r="P24178" t="n">
        <v>0</v>
      </c>
      <c r="Q24178" t="n">
        <v>0</v>
      </c>
      <c r="R24178" t="n">
        <v>0</v>
      </c>
      <c r="S24178" t="n">
        <v>0</v>
      </c>
      <c r="T24178" t="n">
        <v>0</v>
      </c>
      <c r="U24178" t="n">
        <v>0</v>
      </c>
      <c r="V24178" t="n">
        <v>0</v>
      </c>
      <c r="W24178" t="n">
        <v>0</v>
      </c>
      <c r="X24178" t="n">
        <v>0</v>
      </c>
      <c r="Y24178" t="n">
        <v>0</v>
      </c>
      <c r="Z24178" t="n">
        <v>0</v>
      </c>
      <c r="AA24178" t="n">
        <v>0</v>
      </c>
      <c r="AB24178" t="n">
        <v>0</v>
      </c>
      <c r="AC24178" t="n">
        <v>0</v>
      </c>
      <c r="AD24178" t="n">
        <v>0</v>
      </c>
      <c r="AE24178" t="n">
        <v>0</v>
      </c>
      <c r="AF24178" t="n">
        <v>0</v>
      </c>
      <c r="AG24178" t="n">
        <v>0</v>
      </c>
      <c r="AH24178" t="n">
        <v>348.95</v>
      </c>
      <c r="AI24178" t="n">
        <v>348.95</v>
      </c>
      <c r="AJ24178" t="inlineStr">
        <is>
          <t>NO</t>
        </is>
      </c>
      <c r="AK24178" t="inlineStr">
        <is>
          <t>S-305528</t>
        </is>
      </c>
      <c r="AL24178" t="inlineStr">
        <is>
          <t>ALBI</t>
        </is>
      </c>
    </row>
    <row r="24179">
      <c r="A24179" t="inlineStr">
        <is>
          <t>Beautiful Beans S.L.</t>
        </is>
      </c>
      <c r="B24179" t="inlineStr">
        <is>
          <t>A25/SEM/002932</t>
        </is>
      </c>
      <c r="C24179" t="inlineStr">
        <is>
          <t>B98767239</t>
        </is>
      </c>
      <c r="D24179" t="inlineStr">
        <is>
          <t>GROW BARATO DISTRIBUCIONES S.L.</t>
        </is>
      </c>
      <c r="E24179" t="inlineStr">
        <is>
          <t>Cliente</t>
        </is>
      </c>
      <c r="F24179" t="n">
        <v>9</v>
      </c>
      <c r="G24179" t="n">
        <v>4</v>
      </c>
      <c r="H24179" t="n">
        <v>2025</v>
      </c>
      <c r="I24179" t="inlineStr">
        <is>
          <t>09/04/2025</t>
        </is>
      </c>
      <c r="J24179" t="inlineStr">
        <is>
          <t>Régimen Nacional</t>
        </is>
      </c>
      <c r="K24179" t="n">
        <v>0</v>
      </c>
      <c r="L24179" t="n">
        <v>0</v>
      </c>
      <c r="M24179" t="n">
        <v>0</v>
      </c>
      <c r="N24179" t="n">
        <v>0</v>
      </c>
      <c r="O24179" t="n">
        <v>0</v>
      </c>
      <c r="P24179" t="n">
        <v>0</v>
      </c>
      <c r="Q24179" t="n">
        <v>0</v>
      </c>
      <c r="R24179" t="n">
        <v>0</v>
      </c>
      <c r="S24179" t="n">
        <v>0</v>
      </c>
      <c r="T24179" t="n">
        <v>0</v>
      </c>
      <c r="U24179" t="n">
        <v>0</v>
      </c>
      <c r="V24179" t="n">
        <v>0</v>
      </c>
      <c r="W24179" t="n">
        <v>0</v>
      </c>
      <c r="X24179" t="n">
        <v>0</v>
      </c>
      <c r="Y24179" t="n">
        <v>0</v>
      </c>
      <c r="Z24179" t="n">
        <v>94.63</v>
      </c>
      <c r="AA24179" t="n">
        <v>19.87</v>
      </c>
      <c r="AB24179" t="n">
        <v>114.5</v>
      </c>
      <c r="AC24179" t="n">
        <v>0</v>
      </c>
      <c r="AD24179" t="n">
        <v>0</v>
      </c>
      <c r="AE24179" t="n">
        <v>0</v>
      </c>
      <c r="AF24179" t="n">
        <v>0</v>
      </c>
      <c r="AG24179" t="n">
        <v>0</v>
      </c>
      <c r="AH24179" t="n">
        <v>114.5</v>
      </c>
      <c r="AI24179" t="n">
        <v>94.63</v>
      </c>
      <c r="AJ24179" t="inlineStr">
        <is>
          <t>NO</t>
        </is>
      </c>
      <c r="AK24179" t="inlineStr">
        <is>
          <t>S-302541</t>
        </is>
      </c>
      <c r="AL24179" t="inlineStr">
        <is>
          <t>SILLA</t>
        </is>
      </c>
    </row>
    <row r="24180">
      <c r="A24180" t="inlineStr">
        <is>
          <t>Beautiful Beans S.L.</t>
        </is>
      </c>
      <c r="B24180" t="inlineStr">
        <is>
          <t>A25/SEM/002933</t>
        </is>
      </c>
      <c r="C24180" t="inlineStr">
        <is>
          <t>CZ7507275479</t>
        </is>
      </c>
      <c r="D24180" t="inlineStr">
        <is>
          <t>MEDICAL SEEDS - KAMIL ZÁVODNÝ</t>
        </is>
      </c>
      <c r="E24180" t="inlineStr">
        <is>
          <t>Cliente</t>
        </is>
      </c>
      <c r="F24180" t="n">
        <v>9</v>
      </c>
      <c r="G24180" t="n">
        <v>4</v>
      </c>
      <c r="H24180" t="n">
        <v>2025</v>
      </c>
      <c r="I24180" t="inlineStr">
        <is>
          <t>09/04/2025</t>
        </is>
      </c>
      <c r="J24180" t="inlineStr">
        <is>
          <t>Régimen Intracomunitario</t>
        </is>
      </c>
      <c r="K24180" t="n">
        <v>665.23</v>
      </c>
      <c r="L24180" t="n">
        <v>0</v>
      </c>
      <c r="M24180" t="n">
        <v>665.23</v>
      </c>
      <c r="N24180" t="n">
        <v>0</v>
      </c>
      <c r="O24180" t="n">
        <v>0</v>
      </c>
      <c r="P24180" t="n">
        <v>0</v>
      </c>
      <c r="Q24180" t="n">
        <v>0</v>
      </c>
      <c r="R24180" t="n">
        <v>0</v>
      </c>
      <c r="S24180" t="n">
        <v>0</v>
      </c>
      <c r="T24180" t="n">
        <v>0</v>
      </c>
      <c r="U24180" t="n">
        <v>0</v>
      </c>
      <c r="V24180" t="n">
        <v>0</v>
      </c>
      <c r="W24180" t="n">
        <v>0</v>
      </c>
      <c r="X24180" t="n">
        <v>0</v>
      </c>
      <c r="Y24180" t="n">
        <v>0</v>
      </c>
      <c r="Z24180" t="n">
        <v>0</v>
      </c>
      <c r="AA24180" t="n">
        <v>0</v>
      </c>
      <c r="AB24180" t="n">
        <v>0</v>
      </c>
      <c r="AC24180" t="n">
        <v>0</v>
      </c>
      <c r="AD24180" t="n">
        <v>0</v>
      </c>
      <c r="AE24180" t="n">
        <v>0</v>
      </c>
      <c r="AF24180" t="n">
        <v>0</v>
      </c>
      <c r="AG24180" t="n">
        <v>0</v>
      </c>
      <c r="AH24180" t="n">
        <v>665.23</v>
      </c>
      <c r="AI24180" t="n">
        <v>665.23</v>
      </c>
      <c r="AJ24180" t="inlineStr">
        <is>
          <t>NO</t>
        </is>
      </c>
      <c r="AK24180" t="inlineStr">
        <is>
          <t>S-303292</t>
        </is>
      </c>
      <c r="AL24180" t="inlineStr">
        <is>
          <t>OPAVA</t>
        </is>
      </c>
    </row>
    <row r="24181">
      <c r="A24181" t="inlineStr">
        <is>
          <t>Beautiful Beans S.L.</t>
        </is>
      </c>
      <c r="B24181" t="inlineStr">
        <is>
          <t>A25/SEM/002934</t>
        </is>
      </c>
      <c r="C24181" t="inlineStr">
        <is>
          <t>B90111543</t>
        </is>
      </c>
      <c r="D24181" t="inlineStr">
        <is>
          <t>GALCAN GREEN S.L.</t>
        </is>
      </c>
      <c r="E24181" t="inlineStr">
        <is>
          <t>Cliente</t>
        </is>
      </c>
      <c r="F24181" t="n">
        <v>9</v>
      </c>
      <c r="G24181" t="n">
        <v>4</v>
      </c>
      <c r="H24181" t="n">
        <v>2025</v>
      </c>
      <c r="I24181" t="inlineStr">
        <is>
          <t>09/04/2025</t>
        </is>
      </c>
      <c r="J24181" t="inlineStr">
        <is>
          <t>Régimen Nacional</t>
        </is>
      </c>
      <c r="K24181" t="n">
        <v>0</v>
      </c>
      <c r="L24181" t="n">
        <v>0</v>
      </c>
      <c r="M24181" t="n">
        <v>0</v>
      </c>
      <c r="N24181" t="n">
        <v>0</v>
      </c>
      <c r="O24181" t="n">
        <v>0</v>
      </c>
      <c r="P24181" t="n">
        <v>0</v>
      </c>
      <c r="Q24181" t="n">
        <v>0</v>
      </c>
      <c r="R24181" t="n">
        <v>0</v>
      </c>
      <c r="S24181" t="n">
        <v>0</v>
      </c>
      <c r="T24181" t="n">
        <v>0</v>
      </c>
      <c r="U24181" t="n">
        <v>0</v>
      </c>
      <c r="V24181" t="n">
        <v>0</v>
      </c>
      <c r="W24181" t="n">
        <v>0</v>
      </c>
      <c r="X24181" t="n">
        <v>0</v>
      </c>
      <c r="Y24181" t="n">
        <v>0</v>
      </c>
      <c r="Z24181" t="n">
        <v>12.22</v>
      </c>
      <c r="AA24181" t="n">
        <v>2.57</v>
      </c>
      <c r="AB24181" t="n">
        <v>14.79</v>
      </c>
      <c r="AC24181" t="n">
        <v>0</v>
      </c>
      <c r="AD24181" t="n">
        <v>0</v>
      </c>
      <c r="AE24181" t="n">
        <v>0</v>
      </c>
      <c r="AF24181" t="n">
        <v>0</v>
      </c>
      <c r="AG24181" t="n">
        <v>0</v>
      </c>
      <c r="AH24181" t="n">
        <v>14.79</v>
      </c>
      <c r="AI24181" t="n">
        <v>12.22</v>
      </c>
      <c r="AJ24181" t="inlineStr">
        <is>
          <t>NO</t>
        </is>
      </c>
      <c r="AK24181" t="inlineStr">
        <is>
          <t>S-303781</t>
        </is>
      </c>
      <c r="AL24181" t="inlineStr">
        <is>
          <t>SEVILLA</t>
        </is>
      </c>
    </row>
    <row r="24182">
      <c r="A24182" t="inlineStr">
        <is>
          <t>Beautiful Beans S.L.</t>
        </is>
      </c>
      <c r="B24182" t="inlineStr">
        <is>
          <t>A25/SEM/002935</t>
        </is>
      </c>
      <c r="C24182" t="inlineStr">
        <is>
          <t>B17664368</t>
        </is>
      </c>
      <c r="D24182" t="inlineStr">
        <is>
          <t>ALCHIMIAWEB, S.L.</t>
        </is>
      </c>
      <c r="E24182" t="inlineStr">
        <is>
          <t>Cliente</t>
        </is>
      </c>
      <c r="F24182" t="n">
        <v>9</v>
      </c>
      <c r="G24182" t="n">
        <v>4</v>
      </c>
      <c r="H24182" t="n">
        <v>2025</v>
      </c>
      <c r="I24182" t="inlineStr">
        <is>
          <t>09/04/2025</t>
        </is>
      </c>
      <c r="J24182" t="inlineStr">
        <is>
          <t>Régimen Nacional</t>
        </is>
      </c>
      <c r="K24182" t="n">
        <v>0</v>
      </c>
      <c r="L24182" t="n">
        <v>0</v>
      </c>
      <c r="M24182" t="n">
        <v>0</v>
      </c>
      <c r="N24182" t="n">
        <v>0</v>
      </c>
      <c r="O24182" t="n">
        <v>0</v>
      </c>
      <c r="P24182" t="n">
        <v>0</v>
      </c>
      <c r="Q24182" t="n">
        <v>0</v>
      </c>
      <c r="R24182" t="n">
        <v>0</v>
      </c>
      <c r="S24182" t="n">
        <v>0</v>
      </c>
      <c r="T24182" t="n">
        <v>0</v>
      </c>
      <c r="U24182" t="n">
        <v>0</v>
      </c>
      <c r="V24182" t="n">
        <v>0</v>
      </c>
      <c r="W24182" t="n">
        <v>0</v>
      </c>
      <c r="X24182" t="n">
        <v>0</v>
      </c>
      <c r="Y24182" t="n">
        <v>0</v>
      </c>
      <c r="Z24182" t="n">
        <v>292.97</v>
      </c>
      <c r="AA24182" t="n">
        <v>61.52</v>
      </c>
      <c r="AB24182" t="n">
        <v>354.49</v>
      </c>
      <c r="AC24182" t="n">
        <v>0</v>
      </c>
      <c r="AD24182" t="n">
        <v>0</v>
      </c>
      <c r="AE24182" t="n">
        <v>0</v>
      </c>
      <c r="AF24182" t="n">
        <v>0</v>
      </c>
      <c r="AG24182" t="n">
        <v>0</v>
      </c>
      <c r="AH24182" t="n">
        <v>354.49</v>
      </c>
      <c r="AI24182" t="n">
        <v>292.97</v>
      </c>
      <c r="AJ24182" t="inlineStr">
        <is>
          <t>NO</t>
        </is>
      </c>
      <c r="AK24182" t="inlineStr">
        <is>
          <t>S-100428</t>
        </is>
      </c>
      <c r="AL24182" t="inlineStr">
        <is>
          <t>VILAMALLA</t>
        </is>
      </c>
    </row>
    <row r="24183">
      <c r="A24183" t="inlineStr">
        <is>
          <t>Beautiful Beans S.L.</t>
        </is>
      </c>
      <c r="B24183" t="inlineStr">
        <is>
          <t>A25/SEM/002936</t>
        </is>
      </c>
      <c r="C24183" t="inlineStr">
        <is>
          <t>B98262777</t>
        </is>
      </c>
      <c r="D24183" t="inlineStr">
        <is>
          <t>SITE OF SHOP ONLINE, S.R.L.U.</t>
        </is>
      </c>
      <c r="E24183" t="inlineStr">
        <is>
          <t>Cliente</t>
        </is>
      </c>
      <c r="F24183" t="n">
        <v>9</v>
      </c>
      <c r="G24183" t="n">
        <v>4</v>
      </c>
      <c r="H24183" t="n">
        <v>2025</v>
      </c>
      <c r="I24183" t="inlineStr">
        <is>
          <t>09/04/2025</t>
        </is>
      </c>
      <c r="J24183" t="inlineStr">
        <is>
          <t>Régimen Nacional</t>
        </is>
      </c>
      <c r="K24183" t="n">
        <v>0</v>
      </c>
      <c r="L24183" t="n">
        <v>0</v>
      </c>
      <c r="M24183" t="n">
        <v>0</v>
      </c>
      <c r="N24183" t="n">
        <v>0</v>
      </c>
      <c r="O24183" t="n">
        <v>0</v>
      </c>
      <c r="P24183" t="n">
        <v>0</v>
      </c>
      <c r="Q24183" t="n">
        <v>0</v>
      </c>
      <c r="R24183" t="n">
        <v>0</v>
      </c>
      <c r="S24183" t="n">
        <v>0</v>
      </c>
      <c r="T24183" t="n">
        <v>0</v>
      </c>
      <c r="U24183" t="n">
        <v>0</v>
      </c>
      <c r="V24183" t="n">
        <v>0</v>
      </c>
      <c r="W24183" t="n">
        <v>0</v>
      </c>
      <c r="X24183" t="n">
        <v>0</v>
      </c>
      <c r="Y24183" t="n">
        <v>0</v>
      </c>
      <c r="Z24183" t="n">
        <v>156.4</v>
      </c>
      <c r="AA24183" t="n">
        <v>32.84</v>
      </c>
      <c r="AB24183" t="n">
        <v>189.24</v>
      </c>
      <c r="AC24183" t="n">
        <v>0</v>
      </c>
      <c r="AD24183" t="n">
        <v>0</v>
      </c>
      <c r="AE24183" t="n">
        <v>0</v>
      </c>
      <c r="AF24183" t="n">
        <v>0</v>
      </c>
      <c r="AG24183" t="n">
        <v>0</v>
      </c>
      <c r="AH24183" t="n">
        <v>189.24</v>
      </c>
      <c r="AI24183" t="n">
        <v>156.4</v>
      </c>
      <c r="AJ24183" t="inlineStr">
        <is>
          <t>NO</t>
        </is>
      </c>
      <c r="AK24183" t="inlineStr">
        <is>
          <t>S-102274</t>
        </is>
      </c>
      <c r="AL24183" t="inlineStr">
        <is>
          <t>Mislata</t>
        </is>
      </c>
    </row>
    <row r="24184">
      <c r="A24184" t="inlineStr">
        <is>
          <t>Beautiful Beans S.L.</t>
        </is>
      </c>
      <c r="B24184" t="inlineStr">
        <is>
          <t>A25/SEM/002937</t>
        </is>
      </c>
      <c r="C24184" t="inlineStr">
        <is>
          <t>B82729484</t>
        </is>
      </c>
      <c r="D24184" t="inlineStr">
        <is>
          <t>SPACE SEEDS, S.L.</t>
        </is>
      </c>
      <c r="E24184" t="inlineStr">
        <is>
          <t>Cliente</t>
        </is>
      </c>
      <c r="F24184" t="n">
        <v>9</v>
      </c>
      <c r="G24184" t="n">
        <v>4</v>
      </c>
      <c r="H24184" t="n">
        <v>2025</v>
      </c>
      <c r="I24184" t="inlineStr">
        <is>
          <t>09/04/2025</t>
        </is>
      </c>
      <c r="J24184" t="inlineStr">
        <is>
          <t>Régimen Nacional</t>
        </is>
      </c>
      <c r="K24184" t="n">
        <v>0</v>
      </c>
      <c r="L24184" t="n">
        <v>0</v>
      </c>
      <c r="M24184" t="n">
        <v>0</v>
      </c>
      <c r="N24184" t="n">
        <v>0</v>
      </c>
      <c r="O24184" t="n">
        <v>0</v>
      </c>
      <c r="P24184" t="n">
        <v>0</v>
      </c>
      <c r="Q24184" t="n">
        <v>0</v>
      </c>
      <c r="R24184" t="n">
        <v>0</v>
      </c>
      <c r="S24184" t="n">
        <v>0</v>
      </c>
      <c r="T24184" t="n">
        <v>0</v>
      </c>
      <c r="U24184" t="n">
        <v>0</v>
      </c>
      <c r="V24184" t="n">
        <v>0</v>
      </c>
      <c r="W24184" t="n">
        <v>0</v>
      </c>
      <c r="X24184" t="n">
        <v>0</v>
      </c>
      <c r="Y24184" t="n">
        <v>0</v>
      </c>
      <c r="Z24184" t="n">
        <v>17.24</v>
      </c>
      <c r="AA24184" t="n">
        <v>3.62</v>
      </c>
      <c r="AB24184" t="n">
        <v>20.86</v>
      </c>
      <c r="AC24184" t="n">
        <v>0</v>
      </c>
      <c r="AD24184" t="n">
        <v>0</v>
      </c>
      <c r="AE24184" t="n">
        <v>0</v>
      </c>
      <c r="AF24184" t="n">
        <v>0</v>
      </c>
      <c r="AG24184" t="n">
        <v>0</v>
      </c>
      <c r="AH24184" t="n">
        <v>20.86</v>
      </c>
      <c r="AI24184" t="n">
        <v>17.24</v>
      </c>
      <c r="AJ24184" t="inlineStr">
        <is>
          <t>NO</t>
        </is>
      </c>
      <c r="AK24184" t="inlineStr">
        <is>
          <t>S-100291</t>
        </is>
      </c>
      <c r="AL24184" t="inlineStr">
        <is>
          <t>MADRID</t>
        </is>
      </c>
    </row>
    <row r="24185">
      <c r="A24185" t="inlineStr">
        <is>
          <t>Beautiful Beans S.L.</t>
        </is>
      </c>
      <c r="B24185" t="inlineStr">
        <is>
          <t>A25/SEM/002938</t>
        </is>
      </c>
      <c r="C24185" t="inlineStr">
        <is>
          <t>B05247226</t>
        </is>
      </c>
      <c r="D24185" t="inlineStr">
        <is>
          <t>COMPRAS SEGURAS 2015 S.L.U.</t>
        </is>
      </c>
      <c r="E24185" t="inlineStr">
        <is>
          <t>Cliente</t>
        </is>
      </c>
      <c r="F24185" t="n">
        <v>9</v>
      </c>
      <c r="G24185" t="n">
        <v>4</v>
      </c>
      <c r="H24185" t="n">
        <v>2025</v>
      </c>
      <c r="I24185" t="inlineStr">
        <is>
          <t>09/04/2025</t>
        </is>
      </c>
      <c r="J24185" t="inlineStr">
        <is>
          <t>Régimen Nacional</t>
        </is>
      </c>
      <c r="K24185" t="n">
        <v>0</v>
      </c>
      <c r="L24185" t="n">
        <v>0</v>
      </c>
      <c r="M24185" t="n">
        <v>0</v>
      </c>
      <c r="N24185" t="n">
        <v>0</v>
      </c>
      <c r="O24185" t="n">
        <v>0</v>
      </c>
      <c r="P24185" t="n">
        <v>0</v>
      </c>
      <c r="Q24185" t="n">
        <v>0</v>
      </c>
      <c r="R24185" t="n">
        <v>0</v>
      </c>
      <c r="S24185" t="n">
        <v>0</v>
      </c>
      <c r="T24185" t="n">
        <v>0</v>
      </c>
      <c r="U24185" t="n">
        <v>0</v>
      </c>
      <c r="V24185" t="n">
        <v>0</v>
      </c>
      <c r="W24185" t="n">
        <v>0</v>
      </c>
      <c r="X24185" t="n">
        <v>0</v>
      </c>
      <c r="Y24185" t="n">
        <v>0</v>
      </c>
      <c r="Z24185" t="n">
        <v>627.67</v>
      </c>
      <c r="AA24185" t="n">
        <v>131.81</v>
      </c>
      <c r="AB24185" t="n">
        <v>759.48</v>
      </c>
      <c r="AC24185" t="n">
        <v>0</v>
      </c>
      <c r="AD24185" t="n">
        <v>0</v>
      </c>
      <c r="AE24185" t="n">
        <v>0</v>
      </c>
      <c r="AF24185" t="n">
        <v>0</v>
      </c>
      <c r="AG24185" t="n">
        <v>0</v>
      </c>
      <c r="AH24185" t="n">
        <v>759.48</v>
      </c>
      <c r="AI24185" t="n">
        <v>627.67</v>
      </c>
      <c r="AJ24185" t="inlineStr">
        <is>
          <t>NO</t>
        </is>
      </c>
      <c r="AK24185" t="inlineStr">
        <is>
          <t>S-302410</t>
        </is>
      </c>
      <c r="AL24185" t="inlineStr">
        <is>
          <t>AVILA</t>
        </is>
      </c>
    </row>
    <row r="24186">
      <c r="A24186" t="inlineStr">
        <is>
          <t>Beautiful Beans S.L.</t>
        </is>
      </c>
      <c r="B24186" t="inlineStr">
        <is>
          <t>A25/SEM/002939</t>
        </is>
      </c>
      <c r="C24186" t="inlineStr">
        <is>
          <t>B98341191</t>
        </is>
      </c>
      <c r="D24186" t="inlineStr">
        <is>
          <t>HEMP PASSION</t>
        </is>
      </c>
      <c r="E24186" t="inlineStr">
        <is>
          <t>Cliente</t>
        </is>
      </c>
      <c r="F24186" t="n">
        <v>9</v>
      </c>
      <c r="G24186" t="n">
        <v>4</v>
      </c>
      <c r="H24186" t="n">
        <v>2025</v>
      </c>
      <c r="I24186" t="inlineStr">
        <is>
          <t>09/04/2025</t>
        </is>
      </c>
      <c r="J24186" t="inlineStr">
        <is>
          <t>Régimen Nacional</t>
        </is>
      </c>
      <c r="K24186" t="n">
        <v>0</v>
      </c>
      <c r="L24186" t="n">
        <v>0</v>
      </c>
      <c r="M24186" t="n">
        <v>0</v>
      </c>
      <c r="N24186" t="n">
        <v>0</v>
      </c>
      <c r="O24186" t="n">
        <v>0</v>
      </c>
      <c r="P24186" t="n">
        <v>0</v>
      </c>
      <c r="Q24186" t="n">
        <v>0</v>
      </c>
      <c r="R24186" t="n">
        <v>0</v>
      </c>
      <c r="S24186" t="n">
        <v>0</v>
      </c>
      <c r="T24186" t="n">
        <v>0</v>
      </c>
      <c r="U24186" t="n">
        <v>0</v>
      </c>
      <c r="V24186" t="n">
        <v>0</v>
      </c>
      <c r="W24186" t="n">
        <v>0</v>
      </c>
      <c r="X24186" t="n">
        <v>0</v>
      </c>
      <c r="Y24186" t="n">
        <v>0</v>
      </c>
      <c r="Z24186" t="n">
        <v>160.54</v>
      </c>
      <c r="AA24186" t="n">
        <v>33.71</v>
      </c>
      <c r="AB24186" t="n">
        <v>194.25</v>
      </c>
      <c r="AC24186" t="n">
        <v>0</v>
      </c>
      <c r="AD24186" t="n">
        <v>0</v>
      </c>
      <c r="AE24186" t="n">
        <v>0</v>
      </c>
      <c r="AF24186" t="n">
        <v>0</v>
      </c>
      <c r="AG24186" t="n">
        <v>0</v>
      </c>
      <c r="AH24186" t="n">
        <v>194.25</v>
      </c>
      <c r="AI24186" t="n">
        <v>160.54</v>
      </c>
      <c r="AJ24186" t="inlineStr">
        <is>
          <t>NO</t>
        </is>
      </c>
      <c r="AK24186" t="inlineStr">
        <is>
          <t>S-102301</t>
        </is>
      </c>
      <c r="AL24186" t="inlineStr">
        <is>
          <t>TORRENTE</t>
        </is>
      </c>
    </row>
    <row r="24187">
      <c r="A24187" t="inlineStr">
        <is>
          <t>Beautiful Beans S.L.</t>
        </is>
      </c>
      <c r="B24187" t="inlineStr">
        <is>
          <t>A25/SEM/002940</t>
        </is>
      </c>
      <c r="C24187" t="inlineStr">
        <is>
          <t>B19550839</t>
        </is>
      </c>
      <c r="D24187" t="inlineStr">
        <is>
          <t>GREEN LIVING COSTA TROPICAL S.L.</t>
        </is>
      </c>
      <c r="E24187" t="inlineStr">
        <is>
          <t>Cliente</t>
        </is>
      </c>
      <c r="F24187" t="n">
        <v>9</v>
      </c>
      <c r="G24187" t="n">
        <v>4</v>
      </c>
      <c r="H24187" t="n">
        <v>2025</v>
      </c>
      <c r="I24187" t="inlineStr">
        <is>
          <t>09/04/2025</t>
        </is>
      </c>
      <c r="J24187" t="inlineStr">
        <is>
          <t>Régimen Nacional</t>
        </is>
      </c>
      <c r="K24187" t="n">
        <v>0</v>
      </c>
      <c r="L24187" t="n">
        <v>0</v>
      </c>
      <c r="M24187" t="n">
        <v>0</v>
      </c>
      <c r="N24187" t="n">
        <v>0</v>
      </c>
      <c r="O24187" t="n">
        <v>0</v>
      </c>
      <c r="P24187" t="n">
        <v>0</v>
      </c>
      <c r="Q24187" t="n">
        <v>0</v>
      </c>
      <c r="R24187" t="n">
        <v>0</v>
      </c>
      <c r="S24187" t="n">
        <v>0</v>
      </c>
      <c r="T24187" t="n">
        <v>0</v>
      </c>
      <c r="U24187" t="n">
        <v>0</v>
      </c>
      <c r="V24187" t="n">
        <v>0</v>
      </c>
      <c r="W24187" t="n">
        <v>0</v>
      </c>
      <c r="X24187" t="n">
        <v>0</v>
      </c>
      <c r="Y24187" t="n">
        <v>0</v>
      </c>
      <c r="Z24187" t="n">
        <v>308.56</v>
      </c>
      <c r="AA24187" t="n">
        <v>64.8</v>
      </c>
      <c r="AB24187" t="n">
        <v>373.36</v>
      </c>
      <c r="AC24187" t="n">
        <v>0</v>
      </c>
      <c r="AD24187" t="n">
        <v>0</v>
      </c>
      <c r="AE24187" t="n">
        <v>0</v>
      </c>
      <c r="AF24187" t="n">
        <v>0</v>
      </c>
      <c r="AG24187" t="n">
        <v>0</v>
      </c>
      <c r="AH24187" t="n">
        <v>373.36</v>
      </c>
      <c r="AI24187" t="n">
        <v>308.56</v>
      </c>
      <c r="AJ24187" t="inlineStr">
        <is>
          <t>NO</t>
        </is>
      </c>
      <c r="AK24187" t="inlineStr">
        <is>
          <t>S-302092</t>
        </is>
      </c>
      <c r="AL24187" t="inlineStr">
        <is>
          <t>MOTRIL</t>
        </is>
      </c>
    </row>
    <row r="24188">
      <c r="A24188" t="inlineStr">
        <is>
          <t>Beautiful Beans S.L.</t>
        </is>
      </c>
      <c r="B24188" t="inlineStr">
        <is>
          <t>A25/SEM/002941</t>
        </is>
      </c>
      <c r="C24188" t="inlineStr">
        <is>
          <t>DE363649958</t>
        </is>
      </c>
      <c r="D24188" t="inlineStr">
        <is>
          <t>SUNSHINE STATE</t>
        </is>
      </c>
      <c r="E24188" t="inlineStr">
        <is>
          <t>Cliente</t>
        </is>
      </c>
      <c r="F24188" t="n">
        <v>9</v>
      </c>
      <c r="G24188" t="n">
        <v>4</v>
      </c>
      <c r="H24188" t="n">
        <v>2025</v>
      </c>
      <c r="I24188" t="inlineStr">
        <is>
          <t>09/04/2025</t>
        </is>
      </c>
      <c r="J24188" t="inlineStr">
        <is>
          <t>Régimen Intracomunitario</t>
        </is>
      </c>
      <c r="K24188" t="n">
        <v>346.64</v>
      </c>
      <c r="L24188" t="n">
        <v>0</v>
      </c>
      <c r="M24188" t="n">
        <v>346.64</v>
      </c>
      <c r="N24188" t="n">
        <v>0</v>
      </c>
      <c r="O24188" t="n">
        <v>0</v>
      </c>
      <c r="P24188" t="n">
        <v>0</v>
      </c>
      <c r="Q24188" t="n">
        <v>0</v>
      </c>
      <c r="R24188" t="n">
        <v>0</v>
      </c>
      <c r="S24188" t="n">
        <v>0</v>
      </c>
      <c r="T24188" t="n">
        <v>0</v>
      </c>
      <c r="U24188" t="n">
        <v>0</v>
      </c>
      <c r="V24188" t="n">
        <v>0</v>
      </c>
      <c r="W24188" t="n">
        <v>0</v>
      </c>
      <c r="X24188" t="n">
        <v>0</v>
      </c>
      <c r="Y24188" t="n">
        <v>0</v>
      </c>
      <c r="Z24188" t="n">
        <v>0</v>
      </c>
      <c r="AA24188" t="n">
        <v>0</v>
      </c>
      <c r="AB24188" t="n">
        <v>0</v>
      </c>
      <c r="AC24188" t="n">
        <v>0</v>
      </c>
      <c r="AD24188" t="n">
        <v>0</v>
      </c>
      <c r="AE24188" t="n">
        <v>0</v>
      </c>
      <c r="AF24188" t="n">
        <v>0</v>
      </c>
      <c r="AG24188" t="n">
        <v>0</v>
      </c>
      <c r="AH24188" t="n">
        <v>346.64</v>
      </c>
      <c r="AI24188" t="n">
        <v>346.64</v>
      </c>
      <c r="AJ24188" t="inlineStr">
        <is>
          <t>NO</t>
        </is>
      </c>
      <c r="AK24188" t="inlineStr">
        <is>
          <t>S-308130</t>
        </is>
      </c>
      <c r="AL24188" t="inlineStr">
        <is>
          <t>HAAR</t>
        </is>
      </c>
    </row>
    <row r="24189">
      <c r="A24189" t="inlineStr">
        <is>
          <t>Beautiful Beans S.L.</t>
        </is>
      </c>
      <c r="B24189" t="inlineStr">
        <is>
          <t>A25/SEM/002942</t>
        </is>
      </c>
      <c r="C24189" t="inlineStr">
        <is>
          <t>B75523894</t>
        </is>
      </c>
      <c r="D24189" t="inlineStr">
        <is>
          <t>OASIS ECOMMERCE SL</t>
        </is>
      </c>
      <c r="E24189" t="inlineStr">
        <is>
          <t>Cliente</t>
        </is>
      </c>
      <c r="F24189" t="n">
        <v>9</v>
      </c>
      <c r="G24189" t="n">
        <v>4</v>
      </c>
      <c r="H24189" t="n">
        <v>2025</v>
      </c>
      <c r="I24189" t="inlineStr">
        <is>
          <t>09/04/2025</t>
        </is>
      </c>
      <c r="J24189" t="inlineStr">
        <is>
          <t>Régimen Nacional</t>
        </is>
      </c>
      <c r="K24189" t="n">
        <v>0</v>
      </c>
      <c r="L24189" t="n">
        <v>0</v>
      </c>
      <c r="M24189" t="n">
        <v>0</v>
      </c>
      <c r="N24189" t="n">
        <v>0</v>
      </c>
      <c r="O24189" t="n">
        <v>0</v>
      </c>
      <c r="P24189" t="n">
        <v>0</v>
      </c>
      <c r="Q24189" t="n">
        <v>0</v>
      </c>
      <c r="R24189" t="n">
        <v>0</v>
      </c>
      <c r="S24189" t="n">
        <v>0</v>
      </c>
      <c r="T24189" t="n">
        <v>0</v>
      </c>
      <c r="U24189" t="n">
        <v>0</v>
      </c>
      <c r="V24189" t="n">
        <v>0</v>
      </c>
      <c r="W24189" t="n">
        <v>0</v>
      </c>
      <c r="X24189" t="n">
        <v>0</v>
      </c>
      <c r="Y24189" t="n">
        <v>0</v>
      </c>
      <c r="Z24189" t="n">
        <v>93.23</v>
      </c>
      <c r="AA24189" t="n">
        <v>19.58</v>
      </c>
      <c r="AB24189" t="n">
        <v>112.81</v>
      </c>
      <c r="AC24189" t="n">
        <v>0</v>
      </c>
      <c r="AD24189" t="n">
        <v>0</v>
      </c>
      <c r="AE24189" t="n">
        <v>0</v>
      </c>
      <c r="AF24189" t="n">
        <v>0</v>
      </c>
      <c r="AG24189" t="n">
        <v>0</v>
      </c>
      <c r="AH24189" t="n">
        <v>112.81</v>
      </c>
      <c r="AI24189" t="n">
        <v>93.23</v>
      </c>
      <c r="AJ24189" t="inlineStr">
        <is>
          <t>NO</t>
        </is>
      </c>
      <c r="AK24189" t="inlineStr">
        <is>
          <t>S-308364</t>
        </is>
      </c>
      <c r="AL24189" t="inlineStr">
        <is>
          <t>BENIDORM</t>
        </is>
      </c>
    </row>
    <row r="24190">
      <c r="A24190" t="inlineStr">
        <is>
          <t>Beautiful Beans S.L.</t>
        </is>
      </c>
      <c r="B24190" t="inlineStr">
        <is>
          <t>A25/SEM/002943</t>
        </is>
      </c>
      <c r="C24190" t="inlineStr">
        <is>
          <t>X7995976A</t>
        </is>
      </c>
      <c r="D24190" t="inlineStr">
        <is>
          <t>EMILIANO MICHELE ESERCIZIO</t>
        </is>
      </c>
      <c r="E24190" t="inlineStr">
        <is>
          <t>Cliente</t>
        </is>
      </c>
      <c r="F24190" t="n">
        <v>9</v>
      </c>
      <c r="G24190" t="n">
        <v>4</v>
      </c>
      <c r="H24190" t="n">
        <v>2025</v>
      </c>
      <c r="I24190" t="inlineStr">
        <is>
          <t>09/04/2025</t>
        </is>
      </c>
      <c r="J24190" t="inlineStr">
        <is>
          <t>Recargo de Equivalencia</t>
        </is>
      </c>
      <c r="K24190" t="n">
        <v>0</v>
      </c>
      <c r="L24190" t="n">
        <v>0</v>
      </c>
      <c r="M24190" t="n">
        <v>0</v>
      </c>
      <c r="N24190" t="n">
        <v>0</v>
      </c>
      <c r="O24190" t="n">
        <v>0</v>
      </c>
      <c r="P24190" t="n">
        <v>0</v>
      </c>
      <c r="Q24190" t="n">
        <v>0</v>
      </c>
      <c r="R24190" t="n">
        <v>0</v>
      </c>
      <c r="S24190" t="n">
        <v>0</v>
      </c>
      <c r="T24190" t="n">
        <v>0</v>
      </c>
      <c r="U24190" t="n">
        <v>0</v>
      </c>
      <c r="V24190" t="n">
        <v>0</v>
      </c>
      <c r="W24190" t="n">
        <v>0</v>
      </c>
      <c r="X24190" t="n">
        <v>0</v>
      </c>
      <c r="Y24190" t="n">
        <v>0</v>
      </c>
      <c r="Z24190" t="n">
        <v>140.59</v>
      </c>
      <c r="AA24190" t="n">
        <v>29.52</v>
      </c>
      <c r="AB24190" t="n">
        <v>170.11</v>
      </c>
      <c r="AC24190" t="n">
        <v>0</v>
      </c>
      <c r="AD24190" t="n">
        <v>0</v>
      </c>
      <c r="AE24190" t="n">
        <v>0</v>
      </c>
      <c r="AF24190" t="n">
        <v>0</v>
      </c>
      <c r="AG24190" t="n">
        <v>7.31</v>
      </c>
      <c r="AH24190" t="n">
        <v>177.42</v>
      </c>
      <c r="AI24190" t="n">
        <v>140.59</v>
      </c>
      <c r="AJ24190" t="inlineStr">
        <is>
          <t>NO</t>
        </is>
      </c>
      <c r="AK24190" t="inlineStr">
        <is>
          <t>S-101336</t>
        </is>
      </c>
      <c r="AL24190" t="inlineStr">
        <is>
          <t>Barcelona</t>
        </is>
      </c>
    </row>
    <row r="24191">
      <c r="A24191" t="inlineStr">
        <is>
          <t>Beautiful Beans S.L.</t>
        </is>
      </c>
      <c r="B24191" t="inlineStr">
        <is>
          <t>A25/SEM/002944</t>
        </is>
      </c>
      <c r="C24191" t="inlineStr">
        <is>
          <t>77166409Y</t>
        </is>
      </c>
      <c r="D24191" t="inlineStr">
        <is>
          <t>MARTINEZ MARQUEZ, FRANCISCO</t>
        </is>
      </c>
      <c r="E24191" t="inlineStr">
        <is>
          <t>Cliente</t>
        </is>
      </c>
      <c r="F24191" t="n">
        <v>9</v>
      </c>
      <c r="G24191" t="n">
        <v>4</v>
      </c>
      <c r="H24191" t="n">
        <v>2025</v>
      </c>
      <c r="I24191" t="inlineStr">
        <is>
          <t>09/04/2025</t>
        </is>
      </c>
      <c r="J24191" t="inlineStr">
        <is>
          <t>Recargo de Equivalencia</t>
        </is>
      </c>
      <c r="K24191" t="n">
        <v>0</v>
      </c>
      <c r="L24191" t="n">
        <v>0</v>
      </c>
      <c r="M24191" t="n">
        <v>0</v>
      </c>
      <c r="N24191" t="n">
        <v>0</v>
      </c>
      <c r="O24191" t="n">
        <v>0</v>
      </c>
      <c r="P24191" t="n">
        <v>0</v>
      </c>
      <c r="Q24191" t="n">
        <v>0</v>
      </c>
      <c r="R24191" t="n">
        <v>0</v>
      </c>
      <c r="S24191" t="n">
        <v>0</v>
      </c>
      <c r="T24191" t="n">
        <v>0</v>
      </c>
      <c r="U24191" t="n">
        <v>0</v>
      </c>
      <c r="V24191" t="n">
        <v>0</v>
      </c>
      <c r="W24191" t="n">
        <v>0</v>
      </c>
      <c r="X24191" t="n">
        <v>0</v>
      </c>
      <c r="Y24191" t="n">
        <v>0</v>
      </c>
      <c r="Z24191" t="n">
        <v>87.20999999999999</v>
      </c>
      <c r="AA24191" t="n">
        <v>18.31</v>
      </c>
      <c r="AB24191" t="n">
        <v>105.52</v>
      </c>
      <c r="AC24191" t="n">
        <v>0</v>
      </c>
      <c r="AD24191" t="n">
        <v>0</v>
      </c>
      <c r="AE24191" t="n">
        <v>0</v>
      </c>
      <c r="AF24191" t="n">
        <v>0</v>
      </c>
      <c r="AG24191" t="n">
        <v>4.53</v>
      </c>
      <c r="AH24191" t="n">
        <v>110.05</v>
      </c>
      <c r="AI24191" t="n">
        <v>87.20999999999999</v>
      </c>
      <c r="AJ24191" t="inlineStr">
        <is>
          <t>NO</t>
        </is>
      </c>
      <c r="AK24191" t="inlineStr">
        <is>
          <t>S-306898</t>
        </is>
      </c>
      <c r="AL24191" t="inlineStr">
        <is>
          <t>VIATOR</t>
        </is>
      </c>
    </row>
    <row r="24192">
      <c r="A24192" t="inlineStr">
        <is>
          <t>Beautiful Beans S.L.</t>
        </is>
      </c>
      <c r="B24192" t="inlineStr">
        <is>
          <t>A25/SEM/002945</t>
        </is>
      </c>
      <c r="C24192" t="inlineStr">
        <is>
          <t>NL851516166B01</t>
        </is>
      </c>
      <c r="D24192" t="inlineStr">
        <is>
          <t>JUST AMAZING B.V.</t>
        </is>
      </c>
      <c r="E24192" t="inlineStr">
        <is>
          <t>Cliente</t>
        </is>
      </c>
      <c r="F24192" t="n">
        <v>9</v>
      </c>
      <c r="G24192" t="n">
        <v>4</v>
      </c>
      <c r="H24192" t="n">
        <v>2025</v>
      </c>
      <c r="I24192" t="inlineStr">
        <is>
          <t>09/04/2025</t>
        </is>
      </c>
      <c r="J24192" t="inlineStr">
        <is>
          <t>Régimen Intracomunitario</t>
        </is>
      </c>
      <c r="K24192" t="n">
        <v>37669.72</v>
      </c>
      <c r="L24192" t="n">
        <v>0</v>
      </c>
      <c r="M24192" t="n">
        <v>37669.72</v>
      </c>
      <c r="N24192" t="n">
        <v>0</v>
      </c>
      <c r="O24192" t="n">
        <v>0</v>
      </c>
      <c r="P24192" t="n">
        <v>0</v>
      </c>
      <c r="Q24192" t="n">
        <v>0</v>
      </c>
      <c r="R24192" t="n">
        <v>0</v>
      </c>
      <c r="S24192" t="n">
        <v>0</v>
      </c>
      <c r="T24192" t="n">
        <v>0</v>
      </c>
      <c r="U24192" t="n">
        <v>0</v>
      </c>
      <c r="V24192" t="n">
        <v>0</v>
      </c>
      <c r="W24192" t="n">
        <v>0</v>
      </c>
      <c r="X24192" t="n">
        <v>0</v>
      </c>
      <c r="Y24192" t="n">
        <v>0</v>
      </c>
      <c r="Z24192" t="n">
        <v>0</v>
      </c>
      <c r="AA24192" t="n">
        <v>0</v>
      </c>
      <c r="AB24192" t="n">
        <v>0</v>
      </c>
      <c r="AC24192" t="n">
        <v>0</v>
      </c>
      <c r="AD24192" t="n">
        <v>0</v>
      </c>
      <c r="AE24192" t="n">
        <v>0</v>
      </c>
      <c r="AF24192" t="n">
        <v>0</v>
      </c>
      <c r="AG24192" t="n">
        <v>0</v>
      </c>
      <c r="AH24192" t="n">
        <v>37669.72</v>
      </c>
      <c r="AI24192" t="n">
        <v>37669.72</v>
      </c>
      <c r="AJ24192" t="inlineStr">
        <is>
          <t>NO</t>
        </is>
      </c>
      <c r="AK24192" t="inlineStr">
        <is>
          <t>S-102382</t>
        </is>
      </c>
      <c r="AL24192" t="inlineStr">
        <is>
          <t>AMSTERDAM</t>
        </is>
      </c>
    </row>
    <row r="24193">
      <c r="A24193" t="inlineStr">
        <is>
          <t>Beautiful Beans S.L.</t>
        </is>
      </c>
      <c r="B24193" t="inlineStr">
        <is>
          <t>A25/SEM/002946</t>
        </is>
      </c>
      <c r="C24193" t="inlineStr">
        <is>
          <t>B65631681</t>
        </is>
      </c>
      <c r="D24193" t="inlineStr">
        <is>
          <t>LINDA PRODUCTS, S.L.</t>
        </is>
      </c>
      <c r="E24193" t="inlineStr">
        <is>
          <t>Cliente</t>
        </is>
      </c>
      <c r="F24193" t="n">
        <v>9</v>
      </c>
      <c r="G24193" t="n">
        <v>4</v>
      </c>
      <c r="H24193" t="n">
        <v>2025</v>
      </c>
      <c r="I24193" t="inlineStr">
        <is>
          <t>09/04/2025</t>
        </is>
      </c>
      <c r="J24193" t="inlineStr">
        <is>
          <t>Régimen Nacional</t>
        </is>
      </c>
      <c r="K24193" t="n">
        <v>0</v>
      </c>
      <c r="L24193" t="n">
        <v>0</v>
      </c>
      <c r="M24193" t="n">
        <v>0</v>
      </c>
      <c r="N24193" t="n">
        <v>0</v>
      </c>
      <c r="O24193" t="n">
        <v>0</v>
      </c>
      <c r="P24193" t="n">
        <v>0</v>
      </c>
      <c r="Q24193" t="n">
        <v>0</v>
      </c>
      <c r="R24193" t="n">
        <v>0</v>
      </c>
      <c r="S24193" t="n">
        <v>0</v>
      </c>
      <c r="T24193" t="n">
        <v>0</v>
      </c>
      <c r="U24193" t="n">
        <v>0</v>
      </c>
      <c r="V24193" t="n">
        <v>0</v>
      </c>
      <c r="W24193" t="n">
        <v>0</v>
      </c>
      <c r="X24193" t="n">
        <v>0</v>
      </c>
      <c r="Y24193" t="n">
        <v>0</v>
      </c>
      <c r="Z24193" t="n">
        <v>358.22</v>
      </c>
      <c r="AA24193" t="n">
        <v>75.23</v>
      </c>
      <c r="AB24193" t="n">
        <v>433.45</v>
      </c>
      <c r="AC24193" t="n">
        <v>0</v>
      </c>
      <c r="AD24193" t="n">
        <v>0</v>
      </c>
      <c r="AE24193" t="n">
        <v>0</v>
      </c>
      <c r="AF24193" t="n">
        <v>0</v>
      </c>
      <c r="AG24193" t="n">
        <v>0</v>
      </c>
      <c r="AH24193" t="n">
        <v>433.45</v>
      </c>
      <c r="AI24193" t="n">
        <v>358.22</v>
      </c>
      <c r="AJ24193" t="inlineStr">
        <is>
          <t>NO</t>
        </is>
      </c>
      <c r="AK24193" t="inlineStr">
        <is>
          <t>S-102304</t>
        </is>
      </c>
      <c r="AL24193" t="inlineStr">
        <is>
          <t>VALENCIA</t>
        </is>
      </c>
    </row>
    <row r="24194">
      <c r="A24194" t="inlineStr">
        <is>
          <t>Beautiful Beans S.L.</t>
        </is>
      </c>
      <c r="B24194" t="inlineStr">
        <is>
          <t>A25/SEM/002947</t>
        </is>
      </c>
      <c r="C24194" t="inlineStr">
        <is>
          <t>30532275M</t>
        </is>
      </c>
      <c r="D24194" t="inlineStr">
        <is>
          <t>DAVID CUEVAS VACAS (DR COGOLLO CORDOBA)</t>
        </is>
      </c>
      <c r="E24194" t="inlineStr">
        <is>
          <t>Cliente</t>
        </is>
      </c>
      <c r="F24194" t="n">
        <v>9</v>
      </c>
      <c r="G24194" t="n">
        <v>4</v>
      </c>
      <c r="H24194" t="n">
        <v>2025</v>
      </c>
      <c r="I24194" t="inlineStr">
        <is>
          <t>09/04/2025</t>
        </is>
      </c>
      <c r="J24194" t="inlineStr">
        <is>
          <t>Recargo de Equivalencia</t>
        </is>
      </c>
      <c r="K24194" t="n">
        <v>0</v>
      </c>
      <c r="L24194" t="n">
        <v>0</v>
      </c>
      <c r="M24194" t="n">
        <v>0</v>
      </c>
      <c r="N24194" t="n">
        <v>0</v>
      </c>
      <c r="O24194" t="n">
        <v>0</v>
      </c>
      <c r="P24194" t="n">
        <v>0</v>
      </c>
      <c r="Q24194" t="n">
        <v>0</v>
      </c>
      <c r="R24194" t="n">
        <v>0</v>
      </c>
      <c r="S24194" t="n">
        <v>0</v>
      </c>
      <c r="T24194" t="n">
        <v>0</v>
      </c>
      <c r="U24194" t="n">
        <v>0</v>
      </c>
      <c r="V24194" t="n">
        <v>0</v>
      </c>
      <c r="W24194" t="n">
        <v>0</v>
      </c>
      <c r="X24194" t="n">
        <v>0</v>
      </c>
      <c r="Y24194" t="n">
        <v>0</v>
      </c>
      <c r="Z24194" t="n">
        <v>435.72</v>
      </c>
      <c r="AA24194" t="n">
        <v>91.5</v>
      </c>
      <c r="AB24194" t="n">
        <v>527.22</v>
      </c>
      <c r="AC24194" t="n">
        <v>0</v>
      </c>
      <c r="AD24194" t="n">
        <v>0</v>
      </c>
      <c r="AE24194" t="n">
        <v>0</v>
      </c>
      <c r="AF24194" t="n">
        <v>0</v>
      </c>
      <c r="AG24194" t="n">
        <v>22.66</v>
      </c>
      <c r="AH24194" t="n">
        <v>549.88</v>
      </c>
      <c r="AI24194" t="n">
        <v>435.72</v>
      </c>
      <c r="AJ24194" t="inlineStr">
        <is>
          <t>NO</t>
        </is>
      </c>
      <c r="AK24194" t="inlineStr">
        <is>
          <t>S-100226</t>
        </is>
      </c>
      <c r="AL24194" t="inlineStr">
        <is>
          <t>CÓRDOBA</t>
        </is>
      </c>
    </row>
    <row r="24195">
      <c r="A24195" t="inlineStr">
        <is>
          <t>Beautiful Beans S.L.</t>
        </is>
      </c>
      <c r="B24195" t="inlineStr">
        <is>
          <t>A25/SEM/002948</t>
        </is>
      </c>
      <c r="C24195" t="inlineStr">
        <is>
          <t>B54742531</t>
        </is>
      </c>
      <c r="D24195" t="inlineStr">
        <is>
          <t>GLOBAL WEB MARKT S.L.</t>
        </is>
      </c>
      <c r="E24195" t="inlineStr">
        <is>
          <t>Cliente</t>
        </is>
      </c>
      <c r="F24195" t="n">
        <v>9</v>
      </c>
      <c r="G24195" t="n">
        <v>4</v>
      </c>
      <c r="H24195" t="n">
        <v>2025</v>
      </c>
      <c r="I24195" t="inlineStr">
        <is>
          <t>09/04/2025</t>
        </is>
      </c>
      <c r="J24195" t="inlineStr">
        <is>
          <t>Régimen Nacional</t>
        </is>
      </c>
      <c r="K24195" t="n">
        <v>0</v>
      </c>
      <c r="L24195" t="n">
        <v>0</v>
      </c>
      <c r="M24195" t="n">
        <v>0</v>
      </c>
      <c r="N24195" t="n">
        <v>0</v>
      </c>
      <c r="O24195" t="n">
        <v>0</v>
      </c>
      <c r="P24195" t="n">
        <v>0</v>
      </c>
      <c r="Q24195" t="n">
        <v>0</v>
      </c>
      <c r="R24195" t="n">
        <v>0</v>
      </c>
      <c r="S24195" t="n">
        <v>0</v>
      </c>
      <c r="T24195" t="n">
        <v>0</v>
      </c>
      <c r="U24195" t="n">
        <v>0</v>
      </c>
      <c r="V24195" t="n">
        <v>0</v>
      </c>
      <c r="W24195" t="n">
        <v>0</v>
      </c>
      <c r="X24195" t="n">
        <v>0</v>
      </c>
      <c r="Y24195" t="n">
        <v>0</v>
      </c>
      <c r="Z24195" t="n">
        <v>84.55</v>
      </c>
      <c r="AA24195" t="n">
        <v>17.76</v>
      </c>
      <c r="AB24195" t="n">
        <v>102.31</v>
      </c>
      <c r="AC24195" t="n">
        <v>0</v>
      </c>
      <c r="AD24195" t="n">
        <v>0</v>
      </c>
      <c r="AE24195" t="n">
        <v>0</v>
      </c>
      <c r="AF24195" t="n">
        <v>0</v>
      </c>
      <c r="AG24195" t="n">
        <v>0</v>
      </c>
      <c r="AH24195" t="n">
        <v>102.31</v>
      </c>
      <c r="AI24195" t="n">
        <v>84.55</v>
      </c>
      <c r="AJ24195" t="inlineStr">
        <is>
          <t>NO</t>
        </is>
      </c>
      <c r="AK24195" t="inlineStr">
        <is>
          <t>S-301298</t>
        </is>
      </c>
      <c r="AL24195" t="inlineStr">
        <is>
          <t>FINESTRAT</t>
        </is>
      </c>
    </row>
    <row r="24196">
      <c r="A24196" t="inlineStr">
        <is>
          <t>Beautiful Beans S.L.</t>
        </is>
      </c>
      <c r="B24196" t="inlineStr">
        <is>
          <t>A25/SEM/002949</t>
        </is>
      </c>
      <c r="C24196" t="inlineStr">
        <is>
          <t>30969568E</t>
        </is>
      </c>
      <c r="D24196" t="inlineStr">
        <is>
          <t>ANTONIO ANGEL MARIN SALADO</t>
        </is>
      </c>
      <c r="E24196" t="inlineStr">
        <is>
          <t>Cliente</t>
        </is>
      </c>
      <c r="F24196" t="n">
        <v>9</v>
      </c>
      <c r="G24196" t="n">
        <v>4</v>
      </c>
      <c r="H24196" t="n">
        <v>2025</v>
      </c>
      <c r="I24196" t="inlineStr">
        <is>
          <t>09/04/2025</t>
        </is>
      </c>
      <c r="J24196" t="inlineStr">
        <is>
          <t>Recargo de Equivalencia</t>
        </is>
      </c>
      <c r="K24196" t="n">
        <v>0</v>
      </c>
      <c r="L24196" t="n">
        <v>0</v>
      </c>
      <c r="M24196" t="n">
        <v>0</v>
      </c>
      <c r="N24196" t="n">
        <v>0</v>
      </c>
      <c r="O24196" t="n">
        <v>0</v>
      </c>
      <c r="P24196" t="n">
        <v>0</v>
      </c>
      <c r="Q24196" t="n">
        <v>0</v>
      </c>
      <c r="R24196" t="n">
        <v>0</v>
      </c>
      <c r="S24196" t="n">
        <v>0</v>
      </c>
      <c r="T24196" t="n">
        <v>0</v>
      </c>
      <c r="U24196" t="n">
        <v>0</v>
      </c>
      <c r="V24196" t="n">
        <v>0</v>
      </c>
      <c r="W24196" t="n">
        <v>0</v>
      </c>
      <c r="X24196" t="n">
        <v>0</v>
      </c>
      <c r="Y24196" t="n">
        <v>0</v>
      </c>
      <c r="Z24196" t="n">
        <v>204.5</v>
      </c>
      <c r="AA24196" t="n">
        <v>42.95</v>
      </c>
      <c r="AB24196" t="n">
        <v>247.45</v>
      </c>
      <c r="AC24196" t="n">
        <v>0</v>
      </c>
      <c r="AD24196" t="n">
        <v>0</v>
      </c>
      <c r="AE24196" t="n">
        <v>0</v>
      </c>
      <c r="AF24196" t="n">
        <v>0</v>
      </c>
      <c r="AG24196" t="n">
        <v>10.63</v>
      </c>
      <c r="AH24196" t="n">
        <v>258.08</v>
      </c>
      <c r="AI24196" t="n">
        <v>204.5</v>
      </c>
      <c r="AJ24196" t="inlineStr">
        <is>
          <t>NO</t>
        </is>
      </c>
      <c r="AK24196" t="inlineStr">
        <is>
          <t>S-301883</t>
        </is>
      </c>
      <c r="AL24196" t="inlineStr">
        <is>
          <t>LUCENA</t>
        </is>
      </c>
    </row>
    <row r="24197">
      <c r="A24197" t="inlineStr">
        <is>
          <t>Beautiful Beans S.L.</t>
        </is>
      </c>
      <c r="B24197" t="inlineStr">
        <is>
          <t>A25/SEM/002950</t>
        </is>
      </c>
      <c r="C24197" t="inlineStr">
        <is>
          <t>47727680N</t>
        </is>
      </c>
      <c r="D24197" t="inlineStr">
        <is>
          <t>TORRES LITRAN, OLGA</t>
        </is>
      </c>
      <c r="E24197" t="inlineStr">
        <is>
          <t>Cliente</t>
        </is>
      </c>
      <c r="F24197" t="n">
        <v>9</v>
      </c>
      <c r="G24197" t="n">
        <v>4</v>
      </c>
      <c r="H24197" t="n">
        <v>2025</v>
      </c>
      <c r="I24197" t="inlineStr">
        <is>
          <t>09/04/2025</t>
        </is>
      </c>
      <c r="J24197" t="inlineStr">
        <is>
          <t>Recargo de Equivalencia</t>
        </is>
      </c>
      <c r="K24197" t="n">
        <v>0</v>
      </c>
      <c r="L24197" t="n">
        <v>0</v>
      </c>
      <c r="M24197" t="n">
        <v>0</v>
      </c>
      <c r="N24197" t="n">
        <v>0</v>
      </c>
      <c r="O24197" t="n">
        <v>0</v>
      </c>
      <c r="P24197" t="n">
        <v>0</v>
      </c>
      <c r="Q24197" t="n">
        <v>0</v>
      </c>
      <c r="R24197" t="n">
        <v>0</v>
      </c>
      <c r="S24197" t="n">
        <v>0</v>
      </c>
      <c r="T24197" t="n">
        <v>0</v>
      </c>
      <c r="U24197" t="n">
        <v>0</v>
      </c>
      <c r="V24197" t="n">
        <v>0</v>
      </c>
      <c r="W24197" t="n">
        <v>0</v>
      </c>
      <c r="X24197" t="n">
        <v>0</v>
      </c>
      <c r="Y24197" t="n">
        <v>0</v>
      </c>
      <c r="Z24197" t="n">
        <v>578.51</v>
      </c>
      <c r="AA24197" t="n">
        <v>121.49</v>
      </c>
      <c r="AB24197" t="n">
        <v>700</v>
      </c>
      <c r="AC24197" t="n">
        <v>0</v>
      </c>
      <c r="AD24197" t="n">
        <v>0</v>
      </c>
      <c r="AE24197" t="n">
        <v>0</v>
      </c>
      <c r="AF24197" t="n">
        <v>0</v>
      </c>
      <c r="AG24197" t="n">
        <v>30.08</v>
      </c>
      <c r="AH24197" t="n">
        <v>730.08</v>
      </c>
      <c r="AI24197" t="n">
        <v>578.51</v>
      </c>
      <c r="AJ24197" t="inlineStr">
        <is>
          <t>NO</t>
        </is>
      </c>
      <c r="AK24197" t="inlineStr">
        <is>
          <t>S-304518</t>
        </is>
      </c>
      <c r="AL24197" t="inlineStr">
        <is>
          <t>TARIFA</t>
        </is>
      </c>
    </row>
    <row r="24198">
      <c r="A24198" t="inlineStr">
        <is>
          <t>Beautiful Beans S.L.</t>
        </is>
      </c>
      <c r="B24198" t="inlineStr">
        <is>
          <t>A25/SEM/002951</t>
        </is>
      </c>
      <c r="C24198" t="inlineStr">
        <is>
          <t>DE317910206</t>
        </is>
      </c>
      <c r="D24198" t="inlineStr">
        <is>
          <t>URBANGROW DÜSSELDORF</t>
        </is>
      </c>
      <c r="E24198" t="inlineStr">
        <is>
          <t>Cliente</t>
        </is>
      </c>
      <c r="F24198" t="n">
        <v>9</v>
      </c>
      <c r="G24198" t="n">
        <v>4</v>
      </c>
      <c r="H24198" t="n">
        <v>2025</v>
      </c>
      <c r="I24198" t="inlineStr">
        <is>
          <t>09/04/2025</t>
        </is>
      </c>
      <c r="J24198" t="inlineStr">
        <is>
          <t>Régimen Intracomunitario</t>
        </is>
      </c>
      <c r="K24198" t="n">
        <v>597.67</v>
      </c>
      <c r="L24198" t="n">
        <v>0</v>
      </c>
      <c r="M24198" t="n">
        <v>597.67</v>
      </c>
      <c r="N24198" t="n">
        <v>0</v>
      </c>
      <c r="O24198" t="n">
        <v>0</v>
      </c>
      <c r="P24198" t="n">
        <v>0</v>
      </c>
      <c r="Q24198" t="n">
        <v>0</v>
      </c>
      <c r="R24198" t="n">
        <v>0</v>
      </c>
      <c r="S24198" t="n">
        <v>0</v>
      </c>
      <c r="T24198" t="n">
        <v>0</v>
      </c>
      <c r="U24198" t="n">
        <v>0</v>
      </c>
      <c r="V24198" t="n">
        <v>0</v>
      </c>
      <c r="W24198" t="n">
        <v>0</v>
      </c>
      <c r="X24198" t="n">
        <v>0</v>
      </c>
      <c r="Y24198" t="n">
        <v>0</v>
      </c>
      <c r="Z24198" t="n">
        <v>0</v>
      </c>
      <c r="AA24198" t="n">
        <v>0</v>
      </c>
      <c r="AB24198" t="n">
        <v>0</v>
      </c>
      <c r="AC24198" t="n">
        <v>0</v>
      </c>
      <c r="AD24198" t="n">
        <v>0</v>
      </c>
      <c r="AE24198" t="n">
        <v>0</v>
      </c>
      <c r="AF24198" t="n">
        <v>0</v>
      </c>
      <c r="AG24198" t="n">
        <v>0</v>
      </c>
      <c r="AH24198" t="n">
        <v>597.67</v>
      </c>
      <c r="AI24198" t="n">
        <v>597.67</v>
      </c>
      <c r="AJ24198" t="inlineStr">
        <is>
          <t>NO</t>
        </is>
      </c>
      <c r="AK24198" t="inlineStr">
        <is>
          <t>S-308069</t>
        </is>
      </c>
      <c r="AL24198" t="inlineStr">
        <is>
          <t>DÜSSELDORF</t>
        </is>
      </c>
    </row>
    <row r="24199">
      <c r="A24199" t="inlineStr">
        <is>
          <t>Beautiful Beans S.L.</t>
        </is>
      </c>
      <c r="B24199" t="inlineStr">
        <is>
          <t>A25/SEM/002952</t>
        </is>
      </c>
      <c r="C24199" t="inlineStr">
        <is>
          <t>B72754047</t>
        </is>
      </c>
      <c r="D24199" t="inlineStr">
        <is>
          <t>GROW SHOP CHAUCHINA SOCIEDAD LIMITADA</t>
        </is>
      </c>
      <c r="E24199" t="inlineStr">
        <is>
          <t>Cliente</t>
        </is>
      </c>
      <c r="F24199" t="n">
        <v>10</v>
      </c>
      <c r="G24199" t="n">
        <v>4</v>
      </c>
      <c r="H24199" t="n">
        <v>2025</v>
      </c>
      <c r="I24199" t="inlineStr">
        <is>
          <t>10/04/2025</t>
        </is>
      </c>
      <c r="J24199" t="inlineStr">
        <is>
          <t>Régimen Nacional</t>
        </is>
      </c>
      <c r="K24199" t="n">
        <v>0</v>
      </c>
      <c r="L24199" t="n">
        <v>0</v>
      </c>
      <c r="M24199" t="n">
        <v>0</v>
      </c>
      <c r="N24199" t="n">
        <v>0</v>
      </c>
      <c r="O24199" t="n">
        <v>0</v>
      </c>
      <c r="P24199" t="n">
        <v>0</v>
      </c>
      <c r="Q24199" t="n">
        <v>0</v>
      </c>
      <c r="R24199" t="n">
        <v>0</v>
      </c>
      <c r="S24199" t="n">
        <v>0</v>
      </c>
      <c r="T24199" t="n">
        <v>0</v>
      </c>
      <c r="U24199" t="n">
        <v>0</v>
      </c>
      <c r="V24199" t="n">
        <v>0</v>
      </c>
      <c r="W24199" t="n">
        <v>0</v>
      </c>
      <c r="X24199" t="n">
        <v>0</v>
      </c>
      <c r="Y24199" t="n">
        <v>0</v>
      </c>
      <c r="Z24199" t="n">
        <v>157.51</v>
      </c>
      <c r="AA24199" t="n">
        <v>33.08</v>
      </c>
      <c r="AB24199" t="n">
        <v>190.59</v>
      </c>
      <c r="AC24199" t="n">
        <v>0</v>
      </c>
      <c r="AD24199" t="n">
        <v>0</v>
      </c>
      <c r="AE24199" t="n">
        <v>0</v>
      </c>
      <c r="AF24199" t="n">
        <v>0</v>
      </c>
      <c r="AG24199" t="n">
        <v>0</v>
      </c>
      <c r="AH24199" t="n">
        <v>190.59</v>
      </c>
      <c r="AI24199" t="n">
        <v>157.51</v>
      </c>
      <c r="AJ24199" t="inlineStr">
        <is>
          <t>NO</t>
        </is>
      </c>
      <c r="AK24199" t="inlineStr">
        <is>
          <t>S-307816</t>
        </is>
      </c>
      <c r="AL24199" t="inlineStr">
        <is>
          <t>CHAUCHINA</t>
        </is>
      </c>
    </row>
    <row r="24200">
      <c r="A24200" t="inlineStr">
        <is>
          <t>Beautiful Beans S.L.</t>
        </is>
      </c>
      <c r="B24200" t="inlineStr">
        <is>
          <t>A25/SEM/002953</t>
        </is>
      </c>
      <c r="C24200" t="inlineStr">
        <is>
          <t>ATU68133307</t>
        </is>
      </c>
      <c r="D24200" t="inlineStr">
        <is>
          <t>MATZENBERGER, MARTINA</t>
        </is>
      </c>
      <c r="E24200" t="inlineStr">
        <is>
          <t>Cliente</t>
        </is>
      </c>
      <c r="F24200" t="n">
        <v>10</v>
      </c>
      <c r="G24200" t="n">
        <v>4</v>
      </c>
      <c r="H24200" t="n">
        <v>2025</v>
      </c>
      <c r="I24200" t="inlineStr">
        <is>
          <t>10/04/2025</t>
        </is>
      </c>
      <c r="J24200" t="inlineStr">
        <is>
          <t>Régimen Intracomunitario</t>
        </is>
      </c>
      <c r="K24200" t="n">
        <v>330.56</v>
      </c>
      <c r="L24200" t="n">
        <v>0</v>
      </c>
      <c r="M24200" t="n">
        <v>330.56</v>
      </c>
      <c r="N24200" t="n">
        <v>0</v>
      </c>
      <c r="O24200" t="n">
        <v>0</v>
      </c>
      <c r="P24200" t="n">
        <v>0</v>
      </c>
      <c r="Q24200" t="n">
        <v>0</v>
      </c>
      <c r="R24200" t="n">
        <v>0</v>
      </c>
      <c r="S24200" t="n">
        <v>0</v>
      </c>
      <c r="T24200" t="n">
        <v>0</v>
      </c>
      <c r="U24200" t="n">
        <v>0</v>
      </c>
      <c r="V24200" t="n">
        <v>0</v>
      </c>
      <c r="W24200" t="n">
        <v>0</v>
      </c>
      <c r="X24200" t="n">
        <v>0</v>
      </c>
      <c r="Y24200" t="n">
        <v>0</v>
      </c>
      <c r="Z24200" t="n">
        <v>0</v>
      </c>
      <c r="AA24200" t="n">
        <v>0</v>
      </c>
      <c r="AB24200" t="n">
        <v>0</v>
      </c>
      <c r="AC24200" t="n">
        <v>0</v>
      </c>
      <c r="AD24200" t="n">
        <v>0</v>
      </c>
      <c r="AE24200" t="n">
        <v>0</v>
      </c>
      <c r="AF24200" t="n">
        <v>0</v>
      </c>
      <c r="AG24200" t="n">
        <v>0</v>
      </c>
      <c r="AH24200" t="n">
        <v>330.56</v>
      </c>
      <c r="AI24200" t="n">
        <v>330.56</v>
      </c>
      <c r="AJ24200" t="inlineStr">
        <is>
          <t>NO</t>
        </is>
      </c>
      <c r="AK24200" t="inlineStr">
        <is>
          <t>S-301947</t>
        </is>
      </c>
      <c r="AL24200" t="inlineStr">
        <is>
          <t>SOEDING</t>
        </is>
      </c>
    </row>
    <row r="24201">
      <c r="A24201" t="inlineStr">
        <is>
          <t>Beautiful Beans S.L.</t>
        </is>
      </c>
      <c r="B24201" t="inlineStr">
        <is>
          <t>A25/SEM/002954</t>
        </is>
      </c>
      <c r="C24201" t="inlineStr">
        <is>
          <t>ATU80919446</t>
        </is>
      </c>
      <c r="D24201" t="inlineStr">
        <is>
          <t>MRH N-Trade GmbH</t>
        </is>
      </c>
      <c r="E24201" t="inlineStr">
        <is>
          <t>Cliente</t>
        </is>
      </c>
      <c r="F24201" t="n">
        <v>10</v>
      </c>
      <c r="G24201" t="n">
        <v>4</v>
      </c>
      <c r="H24201" t="n">
        <v>2025</v>
      </c>
      <c r="I24201" t="inlineStr">
        <is>
          <t>10/04/2025</t>
        </is>
      </c>
      <c r="J24201" t="inlineStr">
        <is>
          <t>Régimen Intracomunitario</t>
        </is>
      </c>
      <c r="K24201" t="n">
        <v>410.68</v>
      </c>
      <c r="L24201" t="n">
        <v>0</v>
      </c>
      <c r="M24201" t="n">
        <v>410.68</v>
      </c>
      <c r="N24201" t="n">
        <v>0</v>
      </c>
      <c r="O24201" t="n">
        <v>0</v>
      </c>
      <c r="P24201" t="n">
        <v>0</v>
      </c>
      <c r="Q24201" t="n">
        <v>0</v>
      </c>
      <c r="R24201" t="n">
        <v>0</v>
      </c>
      <c r="S24201" t="n">
        <v>0</v>
      </c>
      <c r="T24201" t="n">
        <v>0</v>
      </c>
      <c r="U24201" t="n">
        <v>0</v>
      </c>
      <c r="V24201" t="n">
        <v>0</v>
      </c>
      <c r="W24201" t="n">
        <v>0</v>
      </c>
      <c r="X24201" t="n">
        <v>0</v>
      </c>
      <c r="Y24201" t="n">
        <v>0</v>
      </c>
      <c r="Z24201" t="n">
        <v>0</v>
      </c>
      <c r="AA24201" t="n">
        <v>0</v>
      </c>
      <c r="AB24201" t="n">
        <v>0</v>
      </c>
      <c r="AC24201" t="n">
        <v>0</v>
      </c>
      <c r="AD24201" t="n">
        <v>0</v>
      </c>
      <c r="AE24201" t="n">
        <v>0</v>
      </c>
      <c r="AF24201" t="n">
        <v>0</v>
      </c>
      <c r="AG24201" t="n">
        <v>0</v>
      </c>
      <c r="AH24201" t="n">
        <v>410.68</v>
      </c>
      <c r="AI24201" t="n">
        <v>410.68</v>
      </c>
      <c r="AJ24201" t="inlineStr">
        <is>
          <t>NO</t>
        </is>
      </c>
      <c r="AK24201" t="inlineStr">
        <is>
          <t>S-308192</t>
        </is>
      </c>
      <c r="AL24201" t="inlineStr">
        <is>
          <t>RINN</t>
        </is>
      </c>
    </row>
    <row r="24202">
      <c r="A24202" t="inlineStr">
        <is>
          <t>Beautiful Beans S.L.</t>
        </is>
      </c>
      <c r="B24202" t="inlineStr">
        <is>
          <t>A25/SEM/002955</t>
        </is>
      </c>
      <c r="C24202" t="inlineStr">
        <is>
          <t>ATU69940308</t>
        </is>
      </c>
      <c r="D24202" t="inlineStr">
        <is>
          <t>GREEN SPACE GMBH</t>
        </is>
      </c>
      <c r="E24202" t="inlineStr">
        <is>
          <t>Cliente</t>
        </is>
      </c>
      <c r="F24202" t="n">
        <v>10</v>
      </c>
      <c r="G24202" t="n">
        <v>4</v>
      </c>
      <c r="H24202" t="n">
        <v>2025</v>
      </c>
      <c r="I24202" t="inlineStr">
        <is>
          <t>10/04/2025</t>
        </is>
      </c>
      <c r="J24202" t="inlineStr">
        <is>
          <t>Régimen Intracomunitario</t>
        </is>
      </c>
      <c r="K24202" t="n">
        <v>135.41</v>
      </c>
      <c r="L24202" t="n">
        <v>0</v>
      </c>
      <c r="M24202" t="n">
        <v>135.41</v>
      </c>
      <c r="N24202" t="n">
        <v>0</v>
      </c>
      <c r="O24202" t="n">
        <v>0</v>
      </c>
      <c r="P24202" t="n">
        <v>0</v>
      </c>
      <c r="Q24202" t="n">
        <v>0</v>
      </c>
      <c r="R24202" t="n">
        <v>0</v>
      </c>
      <c r="S24202" t="n">
        <v>0</v>
      </c>
      <c r="T24202" t="n">
        <v>0</v>
      </c>
      <c r="U24202" t="n">
        <v>0</v>
      </c>
      <c r="V24202" t="n">
        <v>0</v>
      </c>
      <c r="W24202" t="n">
        <v>0</v>
      </c>
      <c r="X24202" t="n">
        <v>0</v>
      </c>
      <c r="Y24202" t="n">
        <v>0</v>
      </c>
      <c r="Z24202" t="n">
        <v>0</v>
      </c>
      <c r="AA24202" t="n">
        <v>0</v>
      </c>
      <c r="AB24202" t="n">
        <v>0</v>
      </c>
      <c r="AC24202" t="n">
        <v>0</v>
      </c>
      <c r="AD24202" t="n">
        <v>0</v>
      </c>
      <c r="AE24202" t="n">
        <v>0</v>
      </c>
      <c r="AF24202" t="n">
        <v>0</v>
      </c>
      <c r="AG24202" t="n">
        <v>0</v>
      </c>
      <c r="AH24202" t="n">
        <v>135.41</v>
      </c>
      <c r="AI24202" t="n">
        <v>135.41</v>
      </c>
      <c r="AJ24202" t="inlineStr">
        <is>
          <t>NO</t>
        </is>
      </c>
      <c r="AK24202" t="inlineStr">
        <is>
          <t>S-304765</t>
        </is>
      </c>
      <c r="AL24202" t="inlineStr">
        <is>
          <t>EISENSTADT</t>
        </is>
      </c>
    </row>
    <row r="24203">
      <c r="A24203" t="inlineStr">
        <is>
          <t>Beautiful Beans S.L.</t>
        </is>
      </c>
      <c r="B24203" t="inlineStr">
        <is>
          <t>A25/SEM/002956</t>
        </is>
      </c>
      <c r="C24203" t="inlineStr">
        <is>
          <t>FR45794740993</t>
        </is>
      </c>
      <c r="D24203" t="inlineStr">
        <is>
          <t>EURL INDOOR FARMERS</t>
        </is>
      </c>
      <c r="E24203" t="inlineStr">
        <is>
          <t>Cliente</t>
        </is>
      </c>
      <c r="F24203" t="n">
        <v>10</v>
      </c>
      <c r="G24203" t="n">
        <v>4</v>
      </c>
      <c r="H24203" t="n">
        <v>2025</v>
      </c>
      <c r="I24203" t="inlineStr">
        <is>
          <t>10/04/2025</t>
        </is>
      </c>
      <c r="J24203" t="inlineStr">
        <is>
          <t>Régimen Intracomunitario</t>
        </is>
      </c>
      <c r="K24203" t="n">
        <v>266.74</v>
      </c>
      <c r="L24203" t="n">
        <v>0</v>
      </c>
      <c r="M24203" t="n">
        <v>266.74</v>
      </c>
      <c r="N24203" t="n">
        <v>0</v>
      </c>
      <c r="O24203" t="n">
        <v>0</v>
      </c>
      <c r="P24203" t="n">
        <v>0</v>
      </c>
      <c r="Q24203" t="n">
        <v>0</v>
      </c>
      <c r="R24203" t="n">
        <v>0</v>
      </c>
      <c r="S24203" t="n">
        <v>0</v>
      </c>
      <c r="T24203" t="n">
        <v>0</v>
      </c>
      <c r="U24203" t="n">
        <v>0</v>
      </c>
      <c r="V24203" t="n">
        <v>0</v>
      </c>
      <c r="W24203" t="n">
        <v>0</v>
      </c>
      <c r="X24203" t="n">
        <v>0</v>
      </c>
      <c r="Y24203" t="n">
        <v>0</v>
      </c>
      <c r="Z24203" t="n">
        <v>0</v>
      </c>
      <c r="AA24203" t="n">
        <v>0</v>
      </c>
      <c r="AB24203" t="n">
        <v>0</v>
      </c>
      <c r="AC24203" t="n">
        <v>0</v>
      </c>
      <c r="AD24203" t="n">
        <v>0</v>
      </c>
      <c r="AE24203" t="n">
        <v>0</v>
      </c>
      <c r="AF24203" t="n">
        <v>0</v>
      </c>
      <c r="AG24203" t="n">
        <v>0</v>
      </c>
      <c r="AH24203" t="n">
        <v>266.74</v>
      </c>
      <c r="AI24203" t="n">
        <v>266.74</v>
      </c>
      <c r="AJ24203" t="inlineStr">
        <is>
          <t>NO</t>
        </is>
      </c>
      <c r="AK24203" t="inlineStr">
        <is>
          <t>S-304408</t>
        </is>
      </c>
      <c r="AL24203" t="inlineStr">
        <is>
          <t>ANGLET</t>
        </is>
      </c>
    </row>
    <row r="24204">
      <c r="A24204" t="inlineStr">
        <is>
          <t>Beautiful Beans S.L.</t>
        </is>
      </c>
      <c r="B24204" t="inlineStr">
        <is>
          <t>A25/SEM/002957</t>
        </is>
      </c>
      <c r="C24204" t="inlineStr">
        <is>
          <t>SI50215094</t>
        </is>
      </c>
      <c r="D24204" t="inlineStr">
        <is>
          <t>LIFEDROP D.O.O.</t>
        </is>
      </c>
      <c r="E24204" t="inlineStr">
        <is>
          <t>Cliente</t>
        </is>
      </c>
      <c r="F24204" t="n">
        <v>10</v>
      </c>
      <c r="G24204" t="n">
        <v>4</v>
      </c>
      <c r="H24204" t="n">
        <v>2025</v>
      </c>
      <c r="I24204" t="inlineStr">
        <is>
          <t>10/04/2025</t>
        </is>
      </c>
      <c r="J24204" t="inlineStr">
        <is>
          <t>Régimen Intracomunitario</t>
        </is>
      </c>
      <c r="K24204" t="n">
        <v>1787.09</v>
      </c>
      <c r="L24204" t="n">
        <v>0</v>
      </c>
      <c r="M24204" t="n">
        <v>1787.09</v>
      </c>
      <c r="N24204" t="n">
        <v>0</v>
      </c>
      <c r="O24204" t="n">
        <v>0</v>
      </c>
      <c r="P24204" t="n">
        <v>0</v>
      </c>
      <c r="Q24204" t="n">
        <v>0</v>
      </c>
      <c r="R24204" t="n">
        <v>0</v>
      </c>
      <c r="S24204" t="n">
        <v>0</v>
      </c>
      <c r="T24204" t="n">
        <v>0</v>
      </c>
      <c r="U24204" t="n">
        <v>0</v>
      </c>
      <c r="V24204" t="n">
        <v>0</v>
      </c>
      <c r="W24204" t="n">
        <v>0</v>
      </c>
      <c r="X24204" t="n">
        <v>0</v>
      </c>
      <c r="Y24204" t="n">
        <v>0</v>
      </c>
      <c r="Z24204" t="n">
        <v>0</v>
      </c>
      <c r="AA24204" t="n">
        <v>0</v>
      </c>
      <c r="AB24204" t="n">
        <v>0</v>
      </c>
      <c r="AC24204" t="n">
        <v>0</v>
      </c>
      <c r="AD24204" t="n">
        <v>0</v>
      </c>
      <c r="AE24204" t="n">
        <v>0</v>
      </c>
      <c r="AF24204" t="n">
        <v>0</v>
      </c>
      <c r="AG24204" t="n">
        <v>0</v>
      </c>
      <c r="AH24204" t="n">
        <v>1787.09</v>
      </c>
      <c r="AI24204" t="n">
        <v>1787.09</v>
      </c>
      <c r="AJ24204" t="inlineStr">
        <is>
          <t>NO</t>
        </is>
      </c>
      <c r="AK24204" t="inlineStr">
        <is>
          <t>S-303254</t>
        </is>
      </c>
      <c r="AL24204" t="inlineStr">
        <is>
          <t>IZOLA</t>
        </is>
      </c>
    </row>
    <row r="24205">
      <c r="A24205" t="inlineStr">
        <is>
          <t>Beautiful Beans S.L.</t>
        </is>
      </c>
      <c r="B24205" t="inlineStr">
        <is>
          <t>A25/SEM/002958</t>
        </is>
      </c>
      <c r="C24205" t="inlineStr">
        <is>
          <t>FR54819519646</t>
        </is>
      </c>
      <c r="D24205" t="inlineStr">
        <is>
          <t>EURL JADE FLOWERS</t>
        </is>
      </c>
      <c r="E24205" t="inlineStr">
        <is>
          <t>Cliente</t>
        </is>
      </c>
      <c r="F24205" t="n">
        <v>10</v>
      </c>
      <c r="G24205" t="n">
        <v>4</v>
      </c>
      <c r="H24205" t="n">
        <v>2025</v>
      </c>
      <c r="I24205" t="inlineStr">
        <is>
          <t>10/04/2025</t>
        </is>
      </c>
      <c r="J24205" t="inlineStr">
        <is>
          <t>Régimen Intracomunitario</t>
        </is>
      </c>
      <c r="K24205" t="n">
        <v>147.96</v>
      </c>
      <c r="L24205" t="n">
        <v>0</v>
      </c>
      <c r="M24205" t="n">
        <v>147.96</v>
      </c>
      <c r="N24205" t="n">
        <v>0</v>
      </c>
      <c r="O24205" t="n">
        <v>0</v>
      </c>
      <c r="P24205" t="n">
        <v>0</v>
      </c>
      <c r="Q24205" t="n">
        <v>0</v>
      </c>
      <c r="R24205" t="n">
        <v>0</v>
      </c>
      <c r="S24205" t="n">
        <v>0</v>
      </c>
      <c r="T24205" t="n">
        <v>0</v>
      </c>
      <c r="U24205" t="n">
        <v>0</v>
      </c>
      <c r="V24205" t="n">
        <v>0</v>
      </c>
      <c r="W24205" t="n">
        <v>0</v>
      </c>
      <c r="X24205" t="n">
        <v>0</v>
      </c>
      <c r="Y24205" t="n">
        <v>0</v>
      </c>
      <c r="Z24205" t="n">
        <v>0</v>
      </c>
      <c r="AA24205" t="n">
        <v>0</v>
      </c>
      <c r="AB24205" t="n">
        <v>0</v>
      </c>
      <c r="AC24205" t="n">
        <v>0</v>
      </c>
      <c r="AD24205" t="n">
        <v>0</v>
      </c>
      <c r="AE24205" t="n">
        <v>0</v>
      </c>
      <c r="AF24205" t="n">
        <v>0</v>
      </c>
      <c r="AG24205" t="n">
        <v>0</v>
      </c>
      <c r="AH24205" t="n">
        <v>147.96</v>
      </c>
      <c r="AI24205" t="n">
        <v>147.96</v>
      </c>
      <c r="AJ24205" t="inlineStr">
        <is>
          <t>NO</t>
        </is>
      </c>
      <c r="AK24205" t="inlineStr">
        <is>
          <t>S-303952</t>
        </is>
      </c>
      <c r="AL24205" t="inlineStr">
        <is>
          <t>NARBONNE</t>
        </is>
      </c>
    </row>
    <row r="24206">
      <c r="A24206" t="inlineStr">
        <is>
          <t>Beautiful Beans S.L.</t>
        </is>
      </c>
      <c r="B24206" t="inlineStr">
        <is>
          <t>A25/SEM/002959</t>
        </is>
      </c>
      <c r="C24206" t="inlineStr">
        <is>
          <t>53432091D</t>
        </is>
      </c>
      <c r="D24206" t="inlineStr">
        <is>
          <t>JESUS CALLE CUESTA</t>
        </is>
      </c>
      <c r="E24206" t="inlineStr">
        <is>
          <t>Cliente</t>
        </is>
      </c>
      <c r="F24206" t="n">
        <v>10</v>
      </c>
      <c r="G24206" t="n">
        <v>4</v>
      </c>
      <c r="H24206" t="n">
        <v>2025</v>
      </c>
      <c r="I24206" t="inlineStr">
        <is>
          <t>10/04/2025</t>
        </is>
      </c>
      <c r="J24206" t="inlineStr">
        <is>
          <t>Recargo de Equivalencia</t>
        </is>
      </c>
      <c r="K24206" t="n">
        <v>0</v>
      </c>
      <c r="L24206" t="n">
        <v>0</v>
      </c>
      <c r="M24206" t="n">
        <v>0</v>
      </c>
      <c r="N24206" t="n">
        <v>0</v>
      </c>
      <c r="O24206" t="n">
        <v>0</v>
      </c>
      <c r="P24206" t="n">
        <v>0</v>
      </c>
      <c r="Q24206" t="n">
        <v>0</v>
      </c>
      <c r="R24206" t="n">
        <v>0</v>
      </c>
      <c r="S24206" t="n">
        <v>0</v>
      </c>
      <c r="T24206" t="n">
        <v>0</v>
      </c>
      <c r="U24206" t="n">
        <v>0</v>
      </c>
      <c r="V24206" t="n">
        <v>0</v>
      </c>
      <c r="W24206" t="n">
        <v>0</v>
      </c>
      <c r="X24206" t="n">
        <v>0</v>
      </c>
      <c r="Y24206" t="n">
        <v>0</v>
      </c>
      <c r="Z24206" t="n">
        <v>63.9</v>
      </c>
      <c r="AA24206" t="n">
        <v>13.42</v>
      </c>
      <c r="AB24206" t="n">
        <v>77.31999999999999</v>
      </c>
      <c r="AC24206" t="n">
        <v>0</v>
      </c>
      <c r="AD24206" t="n">
        <v>0</v>
      </c>
      <c r="AE24206" t="n">
        <v>0</v>
      </c>
      <c r="AF24206" t="n">
        <v>0</v>
      </c>
      <c r="AG24206" t="n">
        <v>3.32</v>
      </c>
      <c r="AH24206" t="n">
        <v>80.64</v>
      </c>
      <c r="AI24206" t="n">
        <v>63.9</v>
      </c>
      <c r="AJ24206" t="inlineStr">
        <is>
          <t>NO</t>
        </is>
      </c>
      <c r="AK24206" t="inlineStr">
        <is>
          <t>S-100536</t>
        </is>
      </c>
      <c r="AL24206" t="inlineStr">
        <is>
          <t>PARLA</t>
        </is>
      </c>
    </row>
    <row r="24207">
      <c r="A24207" t="inlineStr">
        <is>
          <t>Beautiful Beans S.L.</t>
        </is>
      </c>
      <c r="B24207" t="inlineStr">
        <is>
          <t>A25/SEM/002960</t>
        </is>
      </c>
      <c r="C24207" t="inlineStr">
        <is>
          <t>ATU73669425</t>
        </is>
      </c>
      <c r="D24207" t="inlineStr">
        <is>
          <t>CRAZY GARDEN OG</t>
        </is>
      </c>
      <c r="E24207" t="inlineStr">
        <is>
          <t>Cliente</t>
        </is>
      </c>
      <c r="F24207" t="n">
        <v>10</v>
      </c>
      <c r="G24207" t="n">
        <v>4</v>
      </c>
      <c r="H24207" t="n">
        <v>2025</v>
      </c>
      <c r="I24207" t="inlineStr">
        <is>
          <t>10/04/2025</t>
        </is>
      </c>
      <c r="J24207" t="inlineStr">
        <is>
          <t>Régimen Intracomunitario</t>
        </is>
      </c>
      <c r="K24207" t="n">
        <v>377.14</v>
      </c>
      <c r="L24207" t="n">
        <v>0</v>
      </c>
      <c r="M24207" t="n">
        <v>377.14</v>
      </c>
      <c r="N24207" t="n">
        <v>0</v>
      </c>
      <c r="O24207" t="n">
        <v>0</v>
      </c>
      <c r="P24207" t="n">
        <v>0</v>
      </c>
      <c r="Q24207" t="n">
        <v>0</v>
      </c>
      <c r="R24207" t="n">
        <v>0</v>
      </c>
      <c r="S24207" t="n">
        <v>0</v>
      </c>
      <c r="T24207" t="n">
        <v>0</v>
      </c>
      <c r="U24207" t="n">
        <v>0</v>
      </c>
      <c r="V24207" t="n">
        <v>0</v>
      </c>
      <c r="W24207" t="n">
        <v>0</v>
      </c>
      <c r="X24207" t="n">
        <v>0</v>
      </c>
      <c r="Y24207" t="n">
        <v>0</v>
      </c>
      <c r="Z24207" t="n">
        <v>0</v>
      </c>
      <c r="AA24207" t="n">
        <v>0</v>
      </c>
      <c r="AB24207" t="n">
        <v>0</v>
      </c>
      <c r="AC24207" t="n">
        <v>0</v>
      </c>
      <c r="AD24207" t="n">
        <v>0</v>
      </c>
      <c r="AE24207" t="n">
        <v>0</v>
      </c>
      <c r="AF24207" t="n">
        <v>0</v>
      </c>
      <c r="AG24207" t="n">
        <v>0</v>
      </c>
      <c r="AH24207" t="n">
        <v>377.14</v>
      </c>
      <c r="AI24207" t="n">
        <v>377.14</v>
      </c>
      <c r="AJ24207" t="inlineStr">
        <is>
          <t>NO</t>
        </is>
      </c>
      <c r="AK24207" t="inlineStr">
        <is>
          <t>S-304761</t>
        </is>
      </c>
      <c r="AL24207" t="inlineStr">
        <is>
          <t>GRAZ</t>
        </is>
      </c>
    </row>
    <row r="24208">
      <c r="A24208" t="inlineStr">
        <is>
          <t>Beautiful Beans S.L.</t>
        </is>
      </c>
      <c r="B24208" t="inlineStr">
        <is>
          <t>A25/SEM/002961</t>
        </is>
      </c>
      <c r="C24208" t="inlineStr">
        <is>
          <t>B19526375</t>
        </is>
      </c>
      <c r="D24208" t="inlineStr">
        <is>
          <t>AMBESTEN S.L.</t>
        </is>
      </c>
      <c r="E24208" t="inlineStr">
        <is>
          <t>Cliente</t>
        </is>
      </c>
      <c r="F24208" t="n">
        <v>10</v>
      </c>
      <c r="G24208" t="n">
        <v>4</v>
      </c>
      <c r="H24208" t="n">
        <v>2025</v>
      </c>
      <c r="I24208" t="inlineStr">
        <is>
          <t>10/04/2025</t>
        </is>
      </c>
      <c r="J24208" t="inlineStr">
        <is>
          <t>Régimen Nacional</t>
        </is>
      </c>
      <c r="K24208" t="n">
        <v>0</v>
      </c>
      <c r="L24208" t="n">
        <v>0</v>
      </c>
      <c r="M24208" t="n">
        <v>0</v>
      </c>
      <c r="N24208" t="n">
        <v>0</v>
      </c>
      <c r="O24208" t="n">
        <v>0</v>
      </c>
      <c r="P24208" t="n">
        <v>0</v>
      </c>
      <c r="Q24208" t="n">
        <v>0</v>
      </c>
      <c r="R24208" t="n">
        <v>0</v>
      </c>
      <c r="S24208" t="n">
        <v>0</v>
      </c>
      <c r="T24208" t="n">
        <v>0</v>
      </c>
      <c r="U24208" t="n">
        <v>0</v>
      </c>
      <c r="V24208" t="n">
        <v>0</v>
      </c>
      <c r="W24208" t="n">
        <v>0</v>
      </c>
      <c r="X24208" t="n">
        <v>0</v>
      </c>
      <c r="Y24208" t="n">
        <v>0</v>
      </c>
      <c r="Z24208" t="n">
        <v>102.01</v>
      </c>
      <c r="AA24208" t="n">
        <v>21.42</v>
      </c>
      <c r="AB24208" t="n">
        <v>123.43</v>
      </c>
      <c r="AC24208" t="n">
        <v>0</v>
      </c>
      <c r="AD24208" t="n">
        <v>0</v>
      </c>
      <c r="AE24208" t="n">
        <v>0</v>
      </c>
      <c r="AF24208" t="n">
        <v>0</v>
      </c>
      <c r="AG24208" t="n">
        <v>0</v>
      </c>
      <c r="AH24208" t="n">
        <v>123.43</v>
      </c>
      <c r="AI24208" t="n">
        <v>102.01</v>
      </c>
      <c r="AJ24208" t="inlineStr">
        <is>
          <t>NO</t>
        </is>
      </c>
      <c r="AK24208" t="inlineStr">
        <is>
          <t>S-301074</t>
        </is>
      </c>
      <c r="AL24208" t="inlineStr">
        <is>
          <t>SANTA FE</t>
        </is>
      </c>
    </row>
    <row r="24209">
      <c r="A24209" t="inlineStr">
        <is>
          <t>Beautiful Beans S.L.</t>
        </is>
      </c>
      <c r="B24209" t="inlineStr">
        <is>
          <t>A25/SEM/002962</t>
        </is>
      </c>
      <c r="C24209" t="inlineStr">
        <is>
          <t>FR88822686481</t>
        </is>
      </c>
      <c r="D24209" t="inlineStr">
        <is>
          <t>SARL GVEL</t>
        </is>
      </c>
      <c r="E24209" t="inlineStr">
        <is>
          <t>Cliente</t>
        </is>
      </c>
      <c r="F24209" t="n">
        <v>10</v>
      </c>
      <c r="G24209" t="n">
        <v>4</v>
      </c>
      <c r="H24209" t="n">
        <v>2025</v>
      </c>
      <c r="I24209" t="inlineStr">
        <is>
          <t>10/04/2025</t>
        </is>
      </c>
      <c r="J24209" t="inlineStr">
        <is>
          <t>Régimen Intracomunitario</t>
        </is>
      </c>
      <c r="K24209" t="n">
        <v>58.52</v>
      </c>
      <c r="L24209" t="n">
        <v>0</v>
      </c>
      <c r="M24209" t="n">
        <v>58.52</v>
      </c>
      <c r="N24209" t="n">
        <v>0</v>
      </c>
      <c r="O24209" t="n">
        <v>0</v>
      </c>
      <c r="P24209" t="n">
        <v>0</v>
      </c>
      <c r="Q24209" t="n">
        <v>0</v>
      </c>
      <c r="R24209" t="n">
        <v>0</v>
      </c>
      <c r="S24209" t="n">
        <v>0</v>
      </c>
      <c r="T24209" t="n">
        <v>0</v>
      </c>
      <c r="U24209" t="n">
        <v>0</v>
      </c>
      <c r="V24209" t="n">
        <v>0</v>
      </c>
      <c r="W24209" t="n">
        <v>0</v>
      </c>
      <c r="X24209" t="n">
        <v>0</v>
      </c>
      <c r="Y24209" t="n">
        <v>0</v>
      </c>
      <c r="Z24209" t="n">
        <v>0</v>
      </c>
      <c r="AA24209" t="n">
        <v>0</v>
      </c>
      <c r="AB24209" t="n">
        <v>0</v>
      </c>
      <c r="AC24209" t="n">
        <v>0</v>
      </c>
      <c r="AD24209" t="n">
        <v>0</v>
      </c>
      <c r="AE24209" t="n">
        <v>0</v>
      </c>
      <c r="AF24209" t="n">
        <v>0</v>
      </c>
      <c r="AG24209" t="n">
        <v>0</v>
      </c>
      <c r="AH24209" t="n">
        <v>58.52</v>
      </c>
      <c r="AI24209" t="n">
        <v>58.52</v>
      </c>
      <c r="AJ24209" t="inlineStr">
        <is>
          <t>NO</t>
        </is>
      </c>
      <c r="AK24209" t="inlineStr">
        <is>
          <t>S-304182</t>
        </is>
      </c>
      <c r="AL24209" t="inlineStr">
        <is>
          <t>LILLE</t>
        </is>
      </c>
    </row>
    <row r="24210">
      <c r="A24210" t="inlineStr">
        <is>
          <t>Beautiful Beans S.L.</t>
        </is>
      </c>
      <c r="B24210" t="inlineStr">
        <is>
          <t>A25/SEM/002963</t>
        </is>
      </c>
      <c r="C24210" t="inlineStr">
        <is>
          <t>FR30432132678</t>
        </is>
      </c>
      <c r="D24210" t="inlineStr">
        <is>
          <t>DAVID ROGER KLEIN</t>
        </is>
      </c>
      <c r="E24210" t="inlineStr">
        <is>
          <t>Cliente</t>
        </is>
      </c>
      <c r="F24210" t="n">
        <v>10</v>
      </c>
      <c r="G24210" t="n">
        <v>4</v>
      </c>
      <c r="H24210" t="n">
        <v>2025</v>
      </c>
      <c r="I24210" t="inlineStr">
        <is>
          <t>10/04/2025</t>
        </is>
      </c>
      <c r="J24210" t="inlineStr">
        <is>
          <t>Régimen Intracomunitario</t>
        </is>
      </c>
      <c r="K24210" t="n">
        <v>80.19</v>
      </c>
      <c r="L24210" t="n">
        <v>0</v>
      </c>
      <c r="M24210" t="n">
        <v>80.19</v>
      </c>
      <c r="N24210" t="n">
        <v>0</v>
      </c>
      <c r="O24210" t="n">
        <v>0</v>
      </c>
      <c r="P24210" t="n">
        <v>0</v>
      </c>
      <c r="Q24210" t="n">
        <v>0</v>
      </c>
      <c r="R24210" t="n">
        <v>0</v>
      </c>
      <c r="S24210" t="n">
        <v>0</v>
      </c>
      <c r="T24210" t="n">
        <v>0</v>
      </c>
      <c r="U24210" t="n">
        <v>0</v>
      </c>
      <c r="V24210" t="n">
        <v>0</v>
      </c>
      <c r="W24210" t="n">
        <v>0</v>
      </c>
      <c r="X24210" t="n">
        <v>0</v>
      </c>
      <c r="Y24210" t="n">
        <v>0</v>
      </c>
      <c r="Z24210" t="n">
        <v>0</v>
      </c>
      <c r="AA24210" t="n">
        <v>0</v>
      </c>
      <c r="AB24210" t="n">
        <v>0</v>
      </c>
      <c r="AC24210" t="n">
        <v>0</v>
      </c>
      <c r="AD24210" t="n">
        <v>0</v>
      </c>
      <c r="AE24210" t="n">
        <v>0</v>
      </c>
      <c r="AF24210" t="n">
        <v>0</v>
      </c>
      <c r="AG24210" t="n">
        <v>0</v>
      </c>
      <c r="AH24210" t="n">
        <v>80.19</v>
      </c>
      <c r="AI24210" t="n">
        <v>80.19</v>
      </c>
      <c r="AJ24210" t="inlineStr">
        <is>
          <t>NO</t>
        </is>
      </c>
      <c r="AK24210" t="inlineStr">
        <is>
          <t>S-302439</t>
        </is>
      </c>
      <c r="AL24210" t="inlineStr">
        <is>
          <t>NANCY</t>
        </is>
      </c>
    </row>
    <row r="24211">
      <c r="A24211" t="inlineStr">
        <is>
          <t>Beautiful Beans S.L.</t>
        </is>
      </c>
      <c r="B24211" t="inlineStr">
        <is>
          <t>A25/SEM/002964</t>
        </is>
      </c>
      <c r="C24211" t="inlineStr">
        <is>
          <t>77321663X</t>
        </is>
      </c>
      <c r="D24211" t="inlineStr">
        <is>
          <t>RAUL ORDOÑEZ PUERTAS</t>
        </is>
      </c>
      <c r="E24211" t="inlineStr">
        <is>
          <t>Cliente</t>
        </is>
      </c>
      <c r="F24211" t="n">
        <v>10</v>
      </c>
      <c r="G24211" t="n">
        <v>4</v>
      </c>
      <c r="H24211" t="n">
        <v>2025</v>
      </c>
      <c r="I24211" t="inlineStr">
        <is>
          <t>10/04/2025</t>
        </is>
      </c>
      <c r="J24211" t="inlineStr">
        <is>
          <t>Recargo de Equivalencia</t>
        </is>
      </c>
      <c r="K24211" t="n">
        <v>0</v>
      </c>
      <c r="L24211" t="n">
        <v>0</v>
      </c>
      <c r="M24211" t="n">
        <v>0</v>
      </c>
      <c r="N24211" t="n">
        <v>0</v>
      </c>
      <c r="O24211" t="n">
        <v>0</v>
      </c>
      <c r="P24211" t="n">
        <v>0</v>
      </c>
      <c r="Q24211" t="n">
        <v>0</v>
      </c>
      <c r="R24211" t="n">
        <v>0</v>
      </c>
      <c r="S24211" t="n">
        <v>0</v>
      </c>
      <c r="T24211" t="n">
        <v>0</v>
      </c>
      <c r="U24211" t="n">
        <v>0</v>
      </c>
      <c r="V24211" t="n">
        <v>0</v>
      </c>
      <c r="W24211" t="n">
        <v>0</v>
      </c>
      <c r="X24211" t="n">
        <v>0</v>
      </c>
      <c r="Y24211" t="n">
        <v>0</v>
      </c>
      <c r="Z24211" t="n">
        <v>201.11</v>
      </c>
      <c r="AA24211" t="n">
        <v>42.23</v>
      </c>
      <c r="AB24211" t="n">
        <v>243.34</v>
      </c>
      <c r="AC24211" t="n">
        <v>0</v>
      </c>
      <c r="AD24211" t="n">
        <v>0</v>
      </c>
      <c r="AE24211" t="n">
        <v>0</v>
      </c>
      <c r="AF24211" t="n">
        <v>0</v>
      </c>
      <c r="AG24211" t="n">
        <v>10.46</v>
      </c>
      <c r="AH24211" t="n">
        <v>253.8</v>
      </c>
      <c r="AI24211" t="n">
        <v>201.11</v>
      </c>
      <c r="AJ24211" t="inlineStr">
        <is>
          <t>NO</t>
        </is>
      </c>
      <c r="AK24211" t="inlineStr">
        <is>
          <t>S-101652</t>
        </is>
      </c>
      <c r="AL24211" t="inlineStr">
        <is>
          <t>JAEN</t>
        </is>
      </c>
    </row>
    <row r="24212">
      <c r="A24212" t="inlineStr">
        <is>
          <t>Beautiful Beans S.L.</t>
        </is>
      </c>
      <c r="B24212" t="inlineStr">
        <is>
          <t>A25/SEM/002965</t>
        </is>
      </c>
      <c r="C24212" t="inlineStr">
        <is>
          <t>DK40276289</t>
        </is>
      </c>
      <c r="D24212" t="inlineStr">
        <is>
          <t>NORDLAND SEEDS APS</t>
        </is>
      </c>
      <c r="E24212" t="inlineStr">
        <is>
          <t>Cliente</t>
        </is>
      </c>
      <c r="F24212" t="n">
        <v>10</v>
      </c>
      <c r="G24212" t="n">
        <v>4</v>
      </c>
      <c r="H24212" t="n">
        <v>2025</v>
      </c>
      <c r="I24212" t="inlineStr">
        <is>
          <t>10/04/2025</t>
        </is>
      </c>
      <c r="J24212" t="inlineStr">
        <is>
          <t>Régimen Intracomunitario</t>
        </is>
      </c>
      <c r="K24212" t="n">
        <v>1081.3</v>
      </c>
      <c r="L24212" t="n">
        <v>0</v>
      </c>
      <c r="M24212" t="n">
        <v>1081.3</v>
      </c>
      <c r="N24212" t="n">
        <v>0</v>
      </c>
      <c r="O24212" t="n">
        <v>0</v>
      </c>
      <c r="P24212" t="n">
        <v>0</v>
      </c>
      <c r="Q24212" t="n">
        <v>0</v>
      </c>
      <c r="R24212" t="n">
        <v>0</v>
      </c>
      <c r="S24212" t="n">
        <v>0</v>
      </c>
      <c r="T24212" t="n">
        <v>0</v>
      </c>
      <c r="U24212" t="n">
        <v>0</v>
      </c>
      <c r="V24212" t="n">
        <v>0</v>
      </c>
      <c r="W24212" t="n">
        <v>0</v>
      </c>
      <c r="X24212" t="n">
        <v>0</v>
      </c>
      <c r="Y24212" t="n">
        <v>0</v>
      </c>
      <c r="Z24212" t="n">
        <v>0</v>
      </c>
      <c r="AA24212" t="n">
        <v>0</v>
      </c>
      <c r="AB24212" t="n">
        <v>0</v>
      </c>
      <c r="AC24212" t="n">
        <v>0</v>
      </c>
      <c r="AD24212" t="n">
        <v>0</v>
      </c>
      <c r="AE24212" t="n">
        <v>0</v>
      </c>
      <c r="AF24212" t="n">
        <v>0</v>
      </c>
      <c r="AG24212" t="n">
        <v>0</v>
      </c>
      <c r="AH24212" t="n">
        <v>1081.3</v>
      </c>
      <c r="AI24212" t="n">
        <v>1081.3</v>
      </c>
      <c r="AJ24212" t="inlineStr">
        <is>
          <t>NO</t>
        </is>
      </c>
      <c r="AK24212" t="inlineStr">
        <is>
          <t>S-305215</t>
        </is>
      </c>
      <c r="AL24212" t="inlineStr">
        <is>
          <t>KOBENAVN</t>
        </is>
      </c>
    </row>
    <row r="24213">
      <c r="A24213" t="inlineStr">
        <is>
          <t>Beautiful Beans S.L.</t>
        </is>
      </c>
      <c r="B24213" t="inlineStr">
        <is>
          <t>A25/SEM/002966</t>
        </is>
      </c>
      <c r="C24213" t="inlineStr">
        <is>
          <t>B19580331</t>
        </is>
      </c>
      <c r="D24213" t="inlineStr">
        <is>
          <t>MATILLA PLANT S.L.U</t>
        </is>
      </c>
      <c r="E24213" t="inlineStr">
        <is>
          <t>Cliente</t>
        </is>
      </c>
      <c r="F24213" t="n">
        <v>10</v>
      </c>
      <c r="G24213" t="n">
        <v>4</v>
      </c>
      <c r="H24213" t="n">
        <v>2025</v>
      </c>
      <c r="I24213" t="inlineStr">
        <is>
          <t>10/04/2025</t>
        </is>
      </c>
      <c r="J24213" t="inlineStr">
        <is>
          <t>Régimen Nacional</t>
        </is>
      </c>
      <c r="K24213" t="n">
        <v>0</v>
      </c>
      <c r="L24213" t="n">
        <v>0</v>
      </c>
      <c r="M24213" t="n">
        <v>0</v>
      </c>
      <c r="N24213" t="n">
        <v>0</v>
      </c>
      <c r="O24213" t="n">
        <v>0</v>
      </c>
      <c r="P24213" t="n">
        <v>0</v>
      </c>
      <c r="Q24213" t="n">
        <v>0</v>
      </c>
      <c r="R24213" t="n">
        <v>0</v>
      </c>
      <c r="S24213" t="n">
        <v>0</v>
      </c>
      <c r="T24213" t="n">
        <v>0</v>
      </c>
      <c r="U24213" t="n">
        <v>0</v>
      </c>
      <c r="V24213" t="n">
        <v>0</v>
      </c>
      <c r="W24213" t="n">
        <v>0</v>
      </c>
      <c r="X24213" t="n">
        <v>0</v>
      </c>
      <c r="Y24213" t="n">
        <v>0</v>
      </c>
      <c r="Z24213" t="n">
        <v>22.15</v>
      </c>
      <c r="AA24213" t="n">
        <v>4.65</v>
      </c>
      <c r="AB24213" t="n">
        <v>26.8</v>
      </c>
      <c r="AC24213" t="n">
        <v>0</v>
      </c>
      <c r="AD24213" t="n">
        <v>0</v>
      </c>
      <c r="AE24213" t="n">
        <v>0</v>
      </c>
      <c r="AF24213" t="n">
        <v>0</v>
      </c>
      <c r="AG24213" t="n">
        <v>0</v>
      </c>
      <c r="AH24213" t="n">
        <v>26.8</v>
      </c>
      <c r="AI24213" t="n">
        <v>22.15</v>
      </c>
      <c r="AJ24213" t="inlineStr">
        <is>
          <t>NO</t>
        </is>
      </c>
      <c r="AK24213" t="inlineStr">
        <is>
          <t>S-302153</t>
        </is>
      </c>
      <c r="AL24213" t="inlineStr">
        <is>
          <t>PELIGROS</t>
        </is>
      </c>
    </row>
    <row r="24214">
      <c r="A24214" t="inlineStr">
        <is>
          <t>Beautiful Beans S.L.</t>
        </is>
      </c>
      <c r="B24214" t="inlineStr">
        <is>
          <t>A25/SEM/002967</t>
        </is>
      </c>
      <c r="C24214" t="inlineStr">
        <is>
          <t>71266144T</t>
        </is>
      </c>
      <c r="D24214" t="inlineStr">
        <is>
          <t>LOURDES MAESTRE CARBALLO</t>
        </is>
      </c>
      <c r="E24214" t="inlineStr">
        <is>
          <t>Cliente</t>
        </is>
      </c>
      <c r="F24214" t="n">
        <v>10</v>
      </c>
      <c r="G24214" t="n">
        <v>4</v>
      </c>
      <c r="H24214" t="n">
        <v>2025</v>
      </c>
      <c r="I24214" t="inlineStr">
        <is>
          <t>10/04/2025</t>
        </is>
      </c>
      <c r="J24214" t="inlineStr">
        <is>
          <t>Régimen Nacional</t>
        </is>
      </c>
      <c r="K24214" t="n">
        <v>0</v>
      </c>
      <c r="L24214" t="n">
        <v>0</v>
      </c>
      <c r="M24214" t="n">
        <v>0</v>
      </c>
      <c r="N24214" t="n">
        <v>0</v>
      </c>
      <c r="O24214" t="n">
        <v>0</v>
      </c>
      <c r="P24214" t="n">
        <v>0</v>
      </c>
      <c r="Q24214" t="n">
        <v>0</v>
      </c>
      <c r="R24214" t="n">
        <v>0</v>
      </c>
      <c r="S24214" t="n">
        <v>0</v>
      </c>
      <c r="T24214" t="n">
        <v>0</v>
      </c>
      <c r="U24214" t="n">
        <v>0</v>
      </c>
      <c r="V24214" t="n">
        <v>0</v>
      </c>
      <c r="W24214" t="n">
        <v>0</v>
      </c>
      <c r="X24214" t="n">
        <v>0</v>
      </c>
      <c r="Y24214" t="n">
        <v>0</v>
      </c>
      <c r="Z24214" t="n">
        <v>129.67</v>
      </c>
      <c r="AA24214" t="n">
        <v>27.23</v>
      </c>
      <c r="AB24214" t="n">
        <v>156.9</v>
      </c>
      <c r="AC24214" t="n">
        <v>0</v>
      </c>
      <c r="AD24214" t="n">
        <v>0</v>
      </c>
      <c r="AE24214" t="n">
        <v>0</v>
      </c>
      <c r="AF24214" t="n">
        <v>0</v>
      </c>
      <c r="AG24214" t="n">
        <v>0</v>
      </c>
      <c r="AH24214" t="n">
        <v>156.9</v>
      </c>
      <c r="AI24214" t="n">
        <v>129.67</v>
      </c>
      <c r="AJ24214" t="inlineStr">
        <is>
          <t>NO</t>
        </is>
      </c>
      <c r="AK24214" t="inlineStr">
        <is>
          <t>S-101178</t>
        </is>
      </c>
      <c r="AL24214" t="inlineStr">
        <is>
          <t>BURGOS</t>
        </is>
      </c>
    </row>
    <row r="24215">
      <c r="A24215" t="inlineStr">
        <is>
          <t>Beautiful Beans S.L.</t>
        </is>
      </c>
      <c r="B24215" t="inlineStr">
        <is>
          <t>A25/SEM/002968</t>
        </is>
      </c>
      <c r="C24215" t="inlineStr">
        <is>
          <t>PL6482491926</t>
        </is>
      </c>
      <c r="D24215" t="inlineStr">
        <is>
          <t>CADA DIA MAS ZBIGNIEW ORZECHOWSKI</t>
        </is>
      </c>
      <c r="E24215" t="inlineStr">
        <is>
          <t>Cliente</t>
        </is>
      </c>
      <c r="F24215" t="n">
        <v>10</v>
      </c>
      <c r="G24215" t="n">
        <v>4</v>
      </c>
      <c r="H24215" t="n">
        <v>2025</v>
      </c>
      <c r="I24215" t="inlineStr">
        <is>
          <t>10/04/2025</t>
        </is>
      </c>
      <c r="J24215" t="inlineStr">
        <is>
          <t>Régimen Intracomunitario</t>
        </is>
      </c>
      <c r="K24215" t="n">
        <v>305.9</v>
      </c>
      <c r="L24215" t="n">
        <v>0</v>
      </c>
      <c r="M24215" t="n">
        <v>305.9</v>
      </c>
      <c r="N24215" t="n">
        <v>0</v>
      </c>
      <c r="O24215" t="n">
        <v>0</v>
      </c>
      <c r="P24215" t="n">
        <v>0</v>
      </c>
      <c r="Q24215" t="n">
        <v>0</v>
      </c>
      <c r="R24215" t="n">
        <v>0</v>
      </c>
      <c r="S24215" t="n">
        <v>0</v>
      </c>
      <c r="T24215" t="n">
        <v>0</v>
      </c>
      <c r="U24215" t="n">
        <v>0</v>
      </c>
      <c r="V24215" t="n">
        <v>0</v>
      </c>
      <c r="W24215" t="n">
        <v>0</v>
      </c>
      <c r="X24215" t="n">
        <v>0</v>
      </c>
      <c r="Y24215" t="n">
        <v>0</v>
      </c>
      <c r="Z24215" t="n">
        <v>0</v>
      </c>
      <c r="AA24215" t="n">
        <v>0</v>
      </c>
      <c r="AB24215" t="n">
        <v>0</v>
      </c>
      <c r="AC24215" t="n">
        <v>0</v>
      </c>
      <c r="AD24215" t="n">
        <v>0</v>
      </c>
      <c r="AE24215" t="n">
        <v>0</v>
      </c>
      <c r="AF24215" t="n">
        <v>0</v>
      </c>
      <c r="AG24215" t="n">
        <v>0</v>
      </c>
      <c r="AH24215" t="n">
        <v>305.9</v>
      </c>
      <c r="AI24215" t="n">
        <v>305.9</v>
      </c>
      <c r="AJ24215" t="inlineStr">
        <is>
          <t>NO</t>
        </is>
      </c>
      <c r="AK24215" t="inlineStr">
        <is>
          <t>S-300750</t>
        </is>
      </c>
      <c r="AL24215" t="inlineStr">
        <is>
          <t>ZABRZE</t>
        </is>
      </c>
    </row>
    <row r="24216">
      <c r="A24216" t="inlineStr">
        <is>
          <t>Beautiful Beans S.L.</t>
        </is>
      </c>
      <c r="B24216" t="inlineStr">
        <is>
          <t>A25/SEM/002969</t>
        </is>
      </c>
      <c r="C24216" t="inlineStr">
        <is>
          <t>47588570Y</t>
        </is>
      </c>
      <c r="D24216" t="inlineStr">
        <is>
          <t>AITOR HORCAJO GARCIA</t>
        </is>
      </c>
      <c r="E24216" t="inlineStr">
        <is>
          <t>Cliente</t>
        </is>
      </c>
      <c r="F24216" t="n">
        <v>10</v>
      </c>
      <c r="G24216" t="n">
        <v>4</v>
      </c>
      <c r="H24216" t="n">
        <v>2025</v>
      </c>
      <c r="I24216" t="inlineStr">
        <is>
          <t>10/04/2025</t>
        </is>
      </c>
      <c r="J24216" t="inlineStr">
        <is>
          <t>Recargo de Equivalencia</t>
        </is>
      </c>
      <c r="K24216" t="n">
        <v>0</v>
      </c>
      <c r="L24216" t="n">
        <v>0</v>
      </c>
      <c r="M24216" t="n">
        <v>0</v>
      </c>
      <c r="N24216" t="n">
        <v>0</v>
      </c>
      <c r="O24216" t="n">
        <v>0</v>
      </c>
      <c r="P24216" t="n">
        <v>0</v>
      </c>
      <c r="Q24216" t="n">
        <v>0</v>
      </c>
      <c r="R24216" t="n">
        <v>0</v>
      </c>
      <c r="S24216" t="n">
        <v>0</v>
      </c>
      <c r="T24216" t="n">
        <v>0</v>
      </c>
      <c r="U24216" t="n">
        <v>0</v>
      </c>
      <c r="V24216" t="n">
        <v>0</v>
      </c>
      <c r="W24216" t="n">
        <v>0</v>
      </c>
      <c r="X24216" t="n">
        <v>0</v>
      </c>
      <c r="Y24216" t="n">
        <v>0</v>
      </c>
      <c r="Z24216" t="n">
        <v>158.61</v>
      </c>
      <c r="AA24216" t="n">
        <v>33.31</v>
      </c>
      <c r="AB24216" t="n">
        <v>191.92</v>
      </c>
      <c r="AC24216" t="n">
        <v>0</v>
      </c>
      <c r="AD24216" t="n">
        <v>0</v>
      </c>
      <c r="AE24216" t="n">
        <v>0</v>
      </c>
      <c r="AF24216" t="n">
        <v>0</v>
      </c>
      <c r="AG24216" t="n">
        <v>8.25</v>
      </c>
      <c r="AH24216" t="n">
        <v>200.17</v>
      </c>
      <c r="AI24216" t="n">
        <v>158.61</v>
      </c>
      <c r="AJ24216" t="inlineStr">
        <is>
          <t>NO</t>
        </is>
      </c>
      <c r="AK24216" t="inlineStr">
        <is>
          <t>S-308273</t>
        </is>
      </c>
      <c r="AL24216" t="inlineStr">
        <is>
          <t>CHAPINERIA</t>
        </is>
      </c>
    </row>
    <row r="24217">
      <c r="A24217" t="inlineStr">
        <is>
          <t>Beautiful Beans S.L.</t>
        </is>
      </c>
      <c r="B24217" t="inlineStr">
        <is>
          <t>A25/SEM/002970</t>
        </is>
      </c>
      <c r="C24217" t="inlineStr">
        <is>
          <t>PL9860179569</t>
        </is>
      </c>
      <c r="D24217" t="inlineStr">
        <is>
          <t>GENESIS  S.K. KATARZYNA  SZAFRAN</t>
        </is>
      </c>
      <c r="E24217" t="inlineStr">
        <is>
          <t>Cliente</t>
        </is>
      </c>
      <c r="F24217" t="n">
        <v>10</v>
      </c>
      <c r="G24217" t="n">
        <v>4</v>
      </c>
      <c r="H24217" t="n">
        <v>2025</v>
      </c>
      <c r="I24217" t="inlineStr">
        <is>
          <t>10/04/2025</t>
        </is>
      </c>
      <c r="J24217" t="inlineStr">
        <is>
          <t>Régimen Intracomunitario</t>
        </is>
      </c>
      <c r="K24217" t="n">
        <v>401.53</v>
      </c>
      <c r="L24217" t="n">
        <v>0</v>
      </c>
      <c r="M24217" t="n">
        <v>401.53</v>
      </c>
      <c r="N24217" t="n">
        <v>0</v>
      </c>
      <c r="O24217" t="n">
        <v>0</v>
      </c>
      <c r="P24217" t="n">
        <v>0</v>
      </c>
      <c r="Q24217" t="n">
        <v>0</v>
      </c>
      <c r="R24217" t="n">
        <v>0</v>
      </c>
      <c r="S24217" t="n">
        <v>0</v>
      </c>
      <c r="T24217" t="n">
        <v>0</v>
      </c>
      <c r="U24217" t="n">
        <v>0</v>
      </c>
      <c r="V24217" t="n">
        <v>0</v>
      </c>
      <c r="W24217" t="n">
        <v>0</v>
      </c>
      <c r="X24217" t="n">
        <v>0</v>
      </c>
      <c r="Y24217" t="n">
        <v>0</v>
      </c>
      <c r="Z24217" t="n">
        <v>0</v>
      </c>
      <c r="AA24217" t="n">
        <v>0</v>
      </c>
      <c r="AB24217" t="n">
        <v>0</v>
      </c>
      <c r="AC24217" t="n">
        <v>0</v>
      </c>
      <c r="AD24217" t="n">
        <v>0</v>
      </c>
      <c r="AE24217" t="n">
        <v>0</v>
      </c>
      <c r="AF24217" t="n">
        <v>0</v>
      </c>
      <c r="AG24217" t="n">
        <v>0</v>
      </c>
      <c r="AH24217" t="n">
        <v>401.53</v>
      </c>
      <c r="AI24217" t="n">
        <v>401.53</v>
      </c>
      <c r="AJ24217" t="inlineStr">
        <is>
          <t>NO</t>
        </is>
      </c>
      <c r="AK24217" t="inlineStr">
        <is>
          <t>S-306363</t>
        </is>
      </c>
      <c r="AL24217" t="inlineStr">
        <is>
          <t>SZCZECIN</t>
        </is>
      </c>
    </row>
    <row r="24218">
      <c r="A24218" t="inlineStr">
        <is>
          <t>Beautiful Beans S.L.</t>
        </is>
      </c>
      <c r="B24218" t="inlineStr">
        <is>
          <t>A25/SEM/002971</t>
        </is>
      </c>
      <c r="C24218" t="inlineStr">
        <is>
          <t>20018816F</t>
        </is>
      </c>
      <c r="D24218" t="inlineStr">
        <is>
          <t>BENIMELI SORIA, DAVID</t>
        </is>
      </c>
      <c r="E24218" t="inlineStr">
        <is>
          <t>Cliente</t>
        </is>
      </c>
      <c r="F24218" t="n">
        <v>10</v>
      </c>
      <c r="G24218" t="n">
        <v>4</v>
      </c>
      <c r="H24218" t="n">
        <v>2025</v>
      </c>
      <c r="I24218" t="inlineStr">
        <is>
          <t>10/04/2025</t>
        </is>
      </c>
      <c r="J24218" t="inlineStr">
        <is>
          <t>Recargo de Equivalencia</t>
        </is>
      </c>
      <c r="K24218" t="n">
        <v>0</v>
      </c>
      <c r="L24218" t="n">
        <v>0</v>
      </c>
      <c r="M24218" t="n">
        <v>0</v>
      </c>
      <c r="N24218" t="n">
        <v>0</v>
      </c>
      <c r="O24218" t="n">
        <v>0</v>
      </c>
      <c r="P24218" t="n">
        <v>0</v>
      </c>
      <c r="Q24218" t="n">
        <v>0</v>
      </c>
      <c r="R24218" t="n">
        <v>0</v>
      </c>
      <c r="S24218" t="n">
        <v>0</v>
      </c>
      <c r="T24218" t="n">
        <v>0</v>
      </c>
      <c r="U24218" t="n">
        <v>0</v>
      </c>
      <c r="V24218" t="n">
        <v>0</v>
      </c>
      <c r="W24218" t="n">
        <v>0</v>
      </c>
      <c r="X24218" t="n">
        <v>0</v>
      </c>
      <c r="Y24218" t="n">
        <v>0</v>
      </c>
      <c r="Z24218" t="n">
        <v>278.96</v>
      </c>
      <c r="AA24218" t="n">
        <v>58.58</v>
      </c>
      <c r="AB24218" t="n">
        <v>337.54</v>
      </c>
      <c r="AC24218" t="n">
        <v>0</v>
      </c>
      <c r="AD24218" t="n">
        <v>0</v>
      </c>
      <c r="AE24218" t="n">
        <v>0</v>
      </c>
      <c r="AF24218" t="n">
        <v>0</v>
      </c>
      <c r="AG24218" t="n">
        <v>14.51</v>
      </c>
      <c r="AH24218" t="n">
        <v>352.05</v>
      </c>
      <c r="AI24218" t="n">
        <v>278.96</v>
      </c>
      <c r="AJ24218" t="inlineStr">
        <is>
          <t>NO</t>
        </is>
      </c>
      <c r="AK24218" t="inlineStr">
        <is>
          <t>S-100075</t>
        </is>
      </c>
      <c r="AL24218" t="inlineStr">
        <is>
          <t>GANDIA</t>
        </is>
      </c>
    </row>
    <row r="24219">
      <c r="A24219" t="inlineStr">
        <is>
          <t>Beautiful Beans S.L.</t>
        </is>
      </c>
      <c r="B24219" t="inlineStr">
        <is>
          <t>A25/SEM/002972</t>
        </is>
      </c>
      <c r="C24219" t="inlineStr">
        <is>
          <t>B66051434</t>
        </is>
      </c>
      <c r="D24219" t="inlineStr">
        <is>
          <t>IMAGINE GROW S.L.</t>
        </is>
      </c>
      <c r="E24219" t="inlineStr">
        <is>
          <t>Cliente</t>
        </is>
      </c>
      <c r="F24219" t="n">
        <v>10</v>
      </c>
      <c r="G24219" t="n">
        <v>4</v>
      </c>
      <c r="H24219" t="n">
        <v>2025</v>
      </c>
      <c r="I24219" t="inlineStr">
        <is>
          <t>10/04/2025</t>
        </is>
      </c>
      <c r="J24219" t="inlineStr">
        <is>
          <t>Régimen Nacional</t>
        </is>
      </c>
      <c r="K24219" t="n">
        <v>0</v>
      </c>
      <c r="L24219" t="n">
        <v>0</v>
      </c>
      <c r="M24219" t="n">
        <v>0</v>
      </c>
      <c r="N24219" t="n">
        <v>0</v>
      </c>
      <c r="O24219" t="n">
        <v>0</v>
      </c>
      <c r="P24219" t="n">
        <v>0</v>
      </c>
      <c r="Q24219" t="n">
        <v>0</v>
      </c>
      <c r="R24219" t="n">
        <v>0</v>
      </c>
      <c r="S24219" t="n">
        <v>0</v>
      </c>
      <c r="T24219" t="n">
        <v>0</v>
      </c>
      <c r="U24219" t="n">
        <v>0</v>
      </c>
      <c r="V24219" t="n">
        <v>0</v>
      </c>
      <c r="W24219" t="n">
        <v>0</v>
      </c>
      <c r="X24219" t="n">
        <v>0</v>
      </c>
      <c r="Y24219" t="n">
        <v>0</v>
      </c>
      <c r="Z24219" t="n">
        <v>53.09</v>
      </c>
      <c r="AA24219" t="n">
        <v>11.15</v>
      </c>
      <c r="AB24219" t="n">
        <v>64.23999999999999</v>
      </c>
      <c r="AC24219" t="n">
        <v>0</v>
      </c>
      <c r="AD24219" t="n">
        <v>0</v>
      </c>
      <c r="AE24219" t="n">
        <v>0</v>
      </c>
      <c r="AF24219" t="n">
        <v>0</v>
      </c>
      <c r="AG24219" t="n">
        <v>0</v>
      </c>
      <c r="AH24219" t="n">
        <v>64.23999999999999</v>
      </c>
      <c r="AI24219" t="n">
        <v>53.09</v>
      </c>
      <c r="AJ24219" t="inlineStr">
        <is>
          <t>NO</t>
        </is>
      </c>
      <c r="AK24219" t="inlineStr">
        <is>
          <t>S-300840</t>
        </is>
      </c>
      <c r="AL24219" t="inlineStr">
        <is>
          <t>HOSPITALET DE LLOBREGAT</t>
        </is>
      </c>
    </row>
    <row r="24220">
      <c r="A24220" t="inlineStr">
        <is>
          <t>Beautiful Beans S.L.</t>
        </is>
      </c>
      <c r="B24220" t="inlineStr">
        <is>
          <t>A25/SEM/002973</t>
        </is>
      </c>
      <c r="C24220" t="inlineStr">
        <is>
          <t>DE280902133</t>
        </is>
      </c>
      <c r="D24220" t="inlineStr">
        <is>
          <t>BLOOMTECH GmbH</t>
        </is>
      </c>
      <c r="E24220" t="inlineStr">
        <is>
          <t>Cliente</t>
        </is>
      </c>
      <c r="F24220" t="n">
        <v>10</v>
      </c>
      <c r="G24220" t="n">
        <v>4</v>
      </c>
      <c r="H24220" t="n">
        <v>2025</v>
      </c>
      <c r="I24220" t="inlineStr">
        <is>
          <t>10/04/2025</t>
        </is>
      </c>
      <c r="J24220" t="inlineStr">
        <is>
          <t>Régimen Intracomunitario</t>
        </is>
      </c>
      <c r="K24220" t="n">
        <v>1686.86</v>
      </c>
      <c r="L24220" t="n">
        <v>0</v>
      </c>
      <c r="M24220" t="n">
        <v>1686.86</v>
      </c>
      <c r="N24220" t="n">
        <v>0</v>
      </c>
      <c r="O24220" t="n">
        <v>0</v>
      </c>
      <c r="P24220" t="n">
        <v>0</v>
      </c>
      <c r="Q24220" t="n">
        <v>0</v>
      </c>
      <c r="R24220" t="n">
        <v>0</v>
      </c>
      <c r="S24220" t="n">
        <v>0</v>
      </c>
      <c r="T24220" t="n">
        <v>0</v>
      </c>
      <c r="U24220" t="n">
        <v>0</v>
      </c>
      <c r="V24220" t="n">
        <v>0</v>
      </c>
      <c r="W24220" t="n">
        <v>0</v>
      </c>
      <c r="X24220" t="n">
        <v>0</v>
      </c>
      <c r="Y24220" t="n">
        <v>0</v>
      </c>
      <c r="Z24220" t="n">
        <v>0</v>
      </c>
      <c r="AA24220" t="n">
        <v>0</v>
      </c>
      <c r="AB24220" t="n">
        <v>0</v>
      </c>
      <c r="AC24220" t="n">
        <v>0</v>
      </c>
      <c r="AD24220" t="n">
        <v>0</v>
      </c>
      <c r="AE24220" t="n">
        <v>0</v>
      </c>
      <c r="AF24220" t="n">
        <v>0</v>
      </c>
      <c r="AG24220" t="n">
        <v>0</v>
      </c>
      <c r="AH24220" t="n">
        <v>1686.86</v>
      </c>
      <c r="AI24220" t="n">
        <v>1686.86</v>
      </c>
      <c r="AJ24220" t="inlineStr">
        <is>
          <t>NO</t>
        </is>
      </c>
      <c r="AK24220" t="inlineStr">
        <is>
          <t>S-304860</t>
        </is>
      </c>
      <c r="AL24220" t="inlineStr">
        <is>
          <t>NORTHEIM</t>
        </is>
      </c>
    </row>
    <row r="24221">
      <c r="A24221" t="inlineStr">
        <is>
          <t>Beautiful Beans S.L.</t>
        </is>
      </c>
      <c r="B24221" t="inlineStr">
        <is>
          <t>A25/SEM/002974</t>
        </is>
      </c>
      <c r="C24221" t="inlineStr">
        <is>
          <t>B10682540</t>
        </is>
      </c>
      <c r="D24221" t="inlineStr">
        <is>
          <t>13 LUCKY CLOVERS SL</t>
        </is>
      </c>
      <c r="E24221" t="inlineStr">
        <is>
          <t>Cliente</t>
        </is>
      </c>
      <c r="F24221" t="n">
        <v>10</v>
      </c>
      <c r="G24221" t="n">
        <v>4</v>
      </c>
      <c r="H24221" t="n">
        <v>2025</v>
      </c>
      <c r="I24221" t="inlineStr">
        <is>
          <t>10/04/2025</t>
        </is>
      </c>
      <c r="J24221" t="inlineStr">
        <is>
          <t>Régimen Nacional</t>
        </is>
      </c>
      <c r="K24221" t="n">
        <v>0</v>
      </c>
      <c r="L24221" t="n">
        <v>0</v>
      </c>
      <c r="M24221" t="n">
        <v>0</v>
      </c>
      <c r="N24221" t="n">
        <v>0</v>
      </c>
      <c r="O24221" t="n">
        <v>0</v>
      </c>
      <c r="P24221" t="n">
        <v>0</v>
      </c>
      <c r="Q24221" t="n">
        <v>0</v>
      </c>
      <c r="R24221" t="n">
        <v>0</v>
      </c>
      <c r="S24221" t="n">
        <v>0</v>
      </c>
      <c r="T24221" t="n">
        <v>0</v>
      </c>
      <c r="U24221" t="n">
        <v>0</v>
      </c>
      <c r="V24221" t="n">
        <v>0</v>
      </c>
      <c r="W24221" t="n">
        <v>0</v>
      </c>
      <c r="X24221" t="n">
        <v>0</v>
      </c>
      <c r="Y24221" t="n">
        <v>0</v>
      </c>
      <c r="Z24221" t="n">
        <v>116.92</v>
      </c>
      <c r="AA24221" t="n">
        <v>24.55</v>
      </c>
      <c r="AB24221" t="n">
        <v>141.47</v>
      </c>
      <c r="AC24221" t="n">
        <v>0</v>
      </c>
      <c r="AD24221" t="n">
        <v>0</v>
      </c>
      <c r="AE24221" t="n">
        <v>0</v>
      </c>
      <c r="AF24221" t="n">
        <v>0</v>
      </c>
      <c r="AG24221" t="n">
        <v>0</v>
      </c>
      <c r="AH24221" t="n">
        <v>141.47</v>
      </c>
      <c r="AI24221" t="n">
        <v>116.92</v>
      </c>
      <c r="AJ24221" t="inlineStr">
        <is>
          <t>NO</t>
        </is>
      </c>
      <c r="AK24221" t="inlineStr">
        <is>
          <t>S-307795</t>
        </is>
      </c>
      <c r="AL24221" t="inlineStr">
        <is>
          <t>GRANADA</t>
        </is>
      </c>
    </row>
    <row r="24222">
      <c r="A24222" t="inlineStr">
        <is>
          <t>Beautiful Beans S.L.</t>
        </is>
      </c>
      <c r="B24222" t="inlineStr">
        <is>
          <t>A25/SEM/002975</t>
        </is>
      </c>
      <c r="C24222" t="inlineStr">
        <is>
          <t>FR64853736270</t>
        </is>
      </c>
      <c r="D24222" t="inlineStr">
        <is>
          <t>SASU MRC B2B</t>
        </is>
      </c>
      <c r="E24222" t="inlineStr">
        <is>
          <t>Cliente</t>
        </is>
      </c>
      <c r="F24222" t="n">
        <v>10</v>
      </c>
      <c r="G24222" t="n">
        <v>4</v>
      </c>
      <c r="H24222" t="n">
        <v>2025</v>
      </c>
      <c r="I24222" t="inlineStr">
        <is>
          <t>10/04/2025</t>
        </is>
      </c>
      <c r="J24222" t="inlineStr">
        <is>
          <t>Régimen Intracomunitario</t>
        </is>
      </c>
      <c r="K24222" t="n">
        <v>246.94</v>
      </c>
      <c r="L24222" t="n">
        <v>0</v>
      </c>
      <c r="M24222" t="n">
        <v>246.94</v>
      </c>
      <c r="N24222" t="n">
        <v>0</v>
      </c>
      <c r="O24222" t="n">
        <v>0</v>
      </c>
      <c r="P24222" t="n">
        <v>0</v>
      </c>
      <c r="Q24222" t="n">
        <v>0</v>
      </c>
      <c r="R24222" t="n">
        <v>0</v>
      </c>
      <c r="S24222" t="n">
        <v>0</v>
      </c>
      <c r="T24222" t="n">
        <v>0</v>
      </c>
      <c r="U24222" t="n">
        <v>0</v>
      </c>
      <c r="V24222" t="n">
        <v>0</v>
      </c>
      <c r="W24222" t="n">
        <v>0</v>
      </c>
      <c r="X24222" t="n">
        <v>0</v>
      </c>
      <c r="Y24222" t="n">
        <v>0</v>
      </c>
      <c r="Z24222" t="n">
        <v>0</v>
      </c>
      <c r="AA24222" t="n">
        <v>0</v>
      </c>
      <c r="AB24222" t="n">
        <v>0</v>
      </c>
      <c r="AC24222" t="n">
        <v>0</v>
      </c>
      <c r="AD24222" t="n">
        <v>0</v>
      </c>
      <c r="AE24222" t="n">
        <v>0</v>
      </c>
      <c r="AF24222" t="n">
        <v>0</v>
      </c>
      <c r="AG24222" t="n">
        <v>0</v>
      </c>
      <c r="AH24222" t="n">
        <v>246.94</v>
      </c>
      <c r="AI24222" t="n">
        <v>246.94</v>
      </c>
      <c r="AJ24222" t="inlineStr">
        <is>
          <t>NO</t>
        </is>
      </c>
      <c r="AK24222" t="inlineStr">
        <is>
          <t>S-305528</t>
        </is>
      </c>
      <c r="AL24222" t="inlineStr">
        <is>
          <t>ALBI</t>
        </is>
      </c>
    </row>
    <row r="24223">
      <c r="A24223" t="inlineStr">
        <is>
          <t>Beautiful Beans S.L.</t>
        </is>
      </c>
      <c r="B24223" t="inlineStr">
        <is>
          <t>A25/SEM/002976</t>
        </is>
      </c>
      <c r="C24223" t="inlineStr">
        <is>
          <t>ATU63914269</t>
        </is>
      </c>
      <c r="D24223" t="inlineStr">
        <is>
          <t>INDRAS PLANET GMBH</t>
        </is>
      </c>
      <c r="E24223" t="inlineStr">
        <is>
          <t>Cliente</t>
        </is>
      </c>
      <c r="F24223" t="n">
        <v>10</v>
      </c>
      <c r="G24223" t="n">
        <v>4</v>
      </c>
      <c r="H24223" t="n">
        <v>2025</v>
      </c>
      <c r="I24223" t="inlineStr">
        <is>
          <t>10/04/2025</t>
        </is>
      </c>
      <c r="J24223" t="inlineStr">
        <is>
          <t>Régimen Intracomunitario</t>
        </is>
      </c>
      <c r="K24223" t="n">
        <v>2488.09</v>
      </c>
      <c r="L24223" t="n">
        <v>0</v>
      </c>
      <c r="M24223" t="n">
        <v>2488.09</v>
      </c>
      <c r="N24223" t="n">
        <v>0</v>
      </c>
      <c r="O24223" t="n">
        <v>0</v>
      </c>
      <c r="P24223" t="n">
        <v>0</v>
      </c>
      <c r="Q24223" t="n">
        <v>0</v>
      </c>
      <c r="R24223" t="n">
        <v>0</v>
      </c>
      <c r="S24223" t="n">
        <v>0</v>
      </c>
      <c r="T24223" t="n">
        <v>0</v>
      </c>
      <c r="U24223" t="n">
        <v>0</v>
      </c>
      <c r="V24223" t="n">
        <v>0</v>
      </c>
      <c r="W24223" t="n">
        <v>0</v>
      </c>
      <c r="X24223" t="n">
        <v>0</v>
      </c>
      <c r="Y24223" t="n">
        <v>0</v>
      </c>
      <c r="Z24223" t="n">
        <v>0</v>
      </c>
      <c r="AA24223" t="n">
        <v>0</v>
      </c>
      <c r="AB24223" t="n">
        <v>0</v>
      </c>
      <c r="AC24223" t="n">
        <v>0</v>
      </c>
      <c r="AD24223" t="n">
        <v>0</v>
      </c>
      <c r="AE24223" t="n">
        <v>0</v>
      </c>
      <c r="AF24223" t="n">
        <v>0</v>
      </c>
      <c r="AG24223" t="n">
        <v>0</v>
      </c>
      <c r="AH24223" t="n">
        <v>2488.09</v>
      </c>
      <c r="AI24223" t="n">
        <v>2488.09</v>
      </c>
      <c r="AJ24223" t="inlineStr">
        <is>
          <t>NO</t>
        </is>
      </c>
      <c r="AK24223" t="inlineStr">
        <is>
          <t>S-100848</t>
        </is>
      </c>
      <c r="AL24223" t="inlineStr">
        <is>
          <t>WIEN</t>
        </is>
      </c>
    </row>
    <row r="24224">
      <c r="A24224" t="inlineStr">
        <is>
          <t>Beautiful Beans S.L.</t>
        </is>
      </c>
      <c r="B24224" t="inlineStr">
        <is>
          <t>A25/SEM/002977</t>
        </is>
      </c>
      <c r="C24224" t="inlineStr">
        <is>
          <t>B64740384</t>
        </is>
      </c>
      <c r="D24224" t="inlineStr">
        <is>
          <t>DISTRIBUCIONES MARIANAS 08 S.L.</t>
        </is>
      </c>
      <c r="E24224" t="inlineStr">
        <is>
          <t>Cliente</t>
        </is>
      </c>
      <c r="F24224" t="n">
        <v>10</v>
      </c>
      <c r="G24224" t="n">
        <v>4</v>
      </c>
      <c r="H24224" t="n">
        <v>2025</v>
      </c>
      <c r="I24224" t="inlineStr">
        <is>
          <t>10/04/2025</t>
        </is>
      </c>
      <c r="J24224" t="inlineStr">
        <is>
          <t>Régimen Nacional</t>
        </is>
      </c>
      <c r="K24224" t="n">
        <v>0</v>
      </c>
      <c r="L24224" t="n">
        <v>0</v>
      </c>
      <c r="M24224" t="n">
        <v>0</v>
      </c>
      <c r="N24224" t="n">
        <v>0</v>
      </c>
      <c r="O24224" t="n">
        <v>0</v>
      </c>
      <c r="P24224" t="n">
        <v>0</v>
      </c>
      <c r="Q24224" t="n">
        <v>0</v>
      </c>
      <c r="R24224" t="n">
        <v>0</v>
      </c>
      <c r="S24224" t="n">
        <v>0</v>
      </c>
      <c r="T24224" t="n">
        <v>0</v>
      </c>
      <c r="U24224" t="n">
        <v>0</v>
      </c>
      <c r="V24224" t="n">
        <v>0</v>
      </c>
      <c r="W24224" t="n">
        <v>0</v>
      </c>
      <c r="X24224" t="n">
        <v>0</v>
      </c>
      <c r="Y24224" t="n">
        <v>0</v>
      </c>
      <c r="Z24224" t="n">
        <v>149.73</v>
      </c>
      <c r="AA24224" t="n">
        <v>31.44</v>
      </c>
      <c r="AB24224" t="n">
        <v>181.17</v>
      </c>
      <c r="AC24224" t="n">
        <v>0</v>
      </c>
      <c r="AD24224" t="n">
        <v>0</v>
      </c>
      <c r="AE24224" t="n">
        <v>0</v>
      </c>
      <c r="AF24224" t="n">
        <v>0</v>
      </c>
      <c r="AG24224" t="n">
        <v>0</v>
      </c>
      <c r="AH24224" t="n">
        <v>181.17</v>
      </c>
      <c r="AI24224" t="n">
        <v>149.73</v>
      </c>
      <c r="AJ24224" t="inlineStr">
        <is>
          <t>NO</t>
        </is>
      </c>
      <c r="AK24224" t="inlineStr">
        <is>
          <t>S-100156</t>
        </is>
      </c>
      <c r="AL24224" t="inlineStr">
        <is>
          <t>HOSPITALET DE LLOBREGAT</t>
        </is>
      </c>
    </row>
    <row r="24225">
      <c r="A24225" t="inlineStr">
        <is>
          <t>Beautiful Beans S.L.</t>
        </is>
      </c>
      <c r="B24225" t="inlineStr">
        <is>
          <t>A25/SEM/002978</t>
        </is>
      </c>
      <c r="C24225" t="inlineStr">
        <is>
          <t>B98767239</t>
        </is>
      </c>
      <c r="D24225" t="inlineStr">
        <is>
          <t>GROW BARATO DISTRIBUCIONES S.L.</t>
        </is>
      </c>
      <c r="E24225" t="inlineStr">
        <is>
          <t>Cliente</t>
        </is>
      </c>
      <c r="F24225" t="n">
        <v>10</v>
      </c>
      <c r="G24225" t="n">
        <v>4</v>
      </c>
      <c r="H24225" t="n">
        <v>2025</v>
      </c>
      <c r="I24225" t="inlineStr">
        <is>
          <t>10/04/2025</t>
        </is>
      </c>
      <c r="J24225" t="inlineStr">
        <is>
          <t>Régimen Nacional</t>
        </is>
      </c>
      <c r="K24225" t="n">
        <v>0</v>
      </c>
      <c r="L24225" t="n">
        <v>0</v>
      </c>
      <c r="M24225" t="n">
        <v>0</v>
      </c>
      <c r="N24225" t="n">
        <v>0</v>
      </c>
      <c r="O24225" t="n">
        <v>0</v>
      </c>
      <c r="P24225" t="n">
        <v>0</v>
      </c>
      <c r="Q24225" t="n">
        <v>0</v>
      </c>
      <c r="R24225" t="n">
        <v>0</v>
      </c>
      <c r="S24225" t="n">
        <v>0</v>
      </c>
      <c r="T24225" t="n">
        <v>0</v>
      </c>
      <c r="U24225" t="n">
        <v>0</v>
      </c>
      <c r="V24225" t="n">
        <v>0</v>
      </c>
      <c r="W24225" t="n">
        <v>0</v>
      </c>
      <c r="X24225" t="n">
        <v>0</v>
      </c>
      <c r="Y24225" t="n">
        <v>0</v>
      </c>
      <c r="Z24225" t="n">
        <v>124.5</v>
      </c>
      <c r="AA24225" t="n">
        <v>26.15</v>
      </c>
      <c r="AB24225" t="n">
        <v>150.65</v>
      </c>
      <c r="AC24225" t="n">
        <v>0</v>
      </c>
      <c r="AD24225" t="n">
        <v>0</v>
      </c>
      <c r="AE24225" t="n">
        <v>0</v>
      </c>
      <c r="AF24225" t="n">
        <v>0</v>
      </c>
      <c r="AG24225" t="n">
        <v>0</v>
      </c>
      <c r="AH24225" t="n">
        <v>150.65</v>
      </c>
      <c r="AI24225" t="n">
        <v>124.5</v>
      </c>
      <c r="AJ24225" t="inlineStr">
        <is>
          <t>NO</t>
        </is>
      </c>
      <c r="AK24225" t="inlineStr">
        <is>
          <t>S-302541</t>
        </is>
      </c>
      <c r="AL24225" t="inlineStr">
        <is>
          <t>SILLA</t>
        </is>
      </c>
    </row>
    <row r="24226">
      <c r="A24226" t="inlineStr">
        <is>
          <t>Beautiful Beans S.L.</t>
        </is>
      </c>
      <c r="B24226" t="inlineStr">
        <is>
          <t>A25/SEM/002979</t>
        </is>
      </c>
      <c r="C24226" t="inlineStr">
        <is>
          <t>30532275M</t>
        </is>
      </c>
      <c r="D24226" t="inlineStr">
        <is>
          <t>DAVID CUEVAS VACAS (DR COGOLLO CORDOBA)</t>
        </is>
      </c>
      <c r="E24226" t="inlineStr">
        <is>
          <t>Cliente</t>
        </is>
      </c>
      <c r="F24226" t="n">
        <v>10</v>
      </c>
      <c r="G24226" t="n">
        <v>4</v>
      </c>
      <c r="H24226" t="n">
        <v>2025</v>
      </c>
      <c r="I24226" t="inlineStr">
        <is>
          <t>10/04/2025</t>
        </is>
      </c>
      <c r="J24226" t="inlineStr">
        <is>
          <t>Recargo de Equivalencia</t>
        </is>
      </c>
      <c r="K24226" t="n">
        <v>0</v>
      </c>
      <c r="L24226" t="n">
        <v>0</v>
      </c>
      <c r="M24226" t="n">
        <v>0</v>
      </c>
      <c r="N24226" t="n">
        <v>0</v>
      </c>
      <c r="O24226" t="n">
        <v>0</v>
      </c>
      <c r="P24226" t="n">
        <v>0</v>
      </c>
      <c r="Q24226" t="n">
        <v>0</v>
      </c>
      <c r="R24226" t="n">
        <v>0</v>
      </c>
      <c r="S24226" t="n">
        <v>0</v>
      </c>
      <c r="T24226" t="n">
        <v>0</v>
      </c>
      <c r="U24226" t="n">
        <v>0</v>
      </c>
      <c r="V24226" t="n">
        <v>0</v>
      </c>
      <c r="W24226" t="n">
        <v>0</v>
      </c>
      <c r="X24226" t="n">
        <v>0</v>
      </c>
      <c r="Y24226" t="n">
        <v>0</v>
      </c>
      <c r="Z24226" t="n">
        <v>125.27</v>
      </c>
      <c r="AA24226" t="n">
        <v>26.31</v>
      </c>
      <c r="AB24226" t="n">
        <v>151.58</v>
      </c>
      <c r="AC24226" t="n">
        <v>0</v>
      </c>
      <c r="AD24226" t="n">
        <v>0</v>
      </c>
      <c r="AE24226" t="n">
        <v>0</v>
      </c>
      <c r="AF24226" t="n">
        <v>0</v>
      </c>
      <c r="AG24226" t="n">
        <v>6.51</v>
      </c>
      <c r="AH24226" t="n">
        <v>158.09</v>
      </c>
      <c r="AI24226" t="n">
        <v>125.27</v>
      </c>
      <c r="AJ24226" t="inlineStr">
        <is>
          <t>NO</t>
        </is>
      </c>
      <c r="AK24226" t="inlineStr">
        <is>
          <t>S-100226</t>
        </is>
      </c>
      <c r="AL24226" t="inlineStr">
        <is>
          <t>CÓRDOBA</t>
        </is>
      </c>
    </row>
    <row r="24227">
      <c r="A24227" t="inlineStr">
        <is>
          <t>Beautiful Beans S.L.</t>
        </is>
      </c>
      <c r="B24227" t="inlineStr">
        <is>
          <t>A25/SEM/002980</t>
        </is>
      </c>
      <c r="C24227" t="inlineStr">
        <is>
          <t>B98341191</t>
        </is>
      </c>
      <c r="D24227" t="inlineStr">
        <is>
          <t>HEMP PASSION</t>
        </is>
      </c>
      <c r="E24227" t="inlineStr">
        <is>
          <t>Cliente</t>
        </is>
      </c>
      <c r="F24227" t="n">
        <v>10</v>
      </c>
      <c r="G24227" t="n">
        <v>4</v>
      </c>
      <c r="H24227" t="n">
        <v>2025</v>
      </c>
      <c r="I24227" t="inlineStr">
        <is>
          <t>10/04/2025</t>
        </is>
      </c>
      <c r="J24227" t="inlineStr">
        <is>
          <t>Régimen Nacional</t>
        </is>
      </c>
      <c r="K24227" t="n">
        <v>0</v>
      </c>
      <c r="L24227" t="n">
        <v>0</v>
      </c>
      <c r="M24227" t="n">
        <v>0</v>
      </c>
      <c r="N24227" t="n">
        <v>0</v>
      </c>
      <c r="O24227" t="n">
        <v>0</v>
      </c>
      <c r="P24227" t="n">
        <v>0</v>
      </c>
      <c r="Q24227" t="n">
        <v>0</v>
      </c>
      <c r="R24227" t="n">
        <v>0</v>
      </c>
      <c r="S24227" t="n">
        <v>0</v>
      </c>
      <c r="T24227" t="n">
        <v>0</v>
      </c>
      <c r="U24227" t="n">
        <v>0</v>
      </c>
      <c r="V24227" t="n">
        <v>0</v>
      </c>
      <c r="W24227" t="n">
        <v>0</v>
      </c>
      <c r="X24227" t="n">
        <v>0</v>
      </c>
      <c r="Y24227" t="n">
        <v>0</v>
      </c>
      <c r="Z24227" t="n">
        <v>87.79000000000001</v>
      </c>
      <c r="AA24227" t="n">
        <v>18.44</v>
      </c>
      <c r="AB24227" t="n">
        <v>106.23</v>
      </c>
      <c r="AC24227" t="n">
        <v>0</v>
      </c>
      <c r="AD24227" t="n">
        <v>0</v>
      </c>
      <c r="AE24227" t="n">
        <v>0</v>
      </c>
      <c r="AF24227" t="n">
        <v>0</v>
      </c>
      <c r="AG24227" t="n">
        <v>0</v>
      </c>
      <c r="AH24227" t="n">
        <v>106.23</v>
      </c>
      <c r="AI24227" t="n">
        <v>87.79000000000001</v>
      </c>
      <c r="AJ24227" t="inlineStr">
        <is>
          <t>NO</t>
        </is>
      </c>
      <c r="AK24227" t="inlineStr">
        <is>
          <t>S-102301</t>
        </is>
      </c>
      <c r="AL24227" t="inlineStr">
        <is>
          <t>TORRENTE</t>
        </is>
      </c>
    </row>
    <row r="24228">
      <c r="A24228" t="inlineStr">
        <is>
          <t>Beautiful Beans S.L.</t>
        </is>
      </c>
      <c r="B24228" t="inlineStr">
        <is>
          <t>A25/SEM/002981</t>
        </is>
      </c>
      <c r="C24228" t="inlineStr">
        <is>
          <t>B17664368</t>
        </is>
      </c>
      <c r="D24228" t="inlineStr">
        <is>
          <t>ALCHIMIAWEB, S.L.</t>
        </is>
      </c>
      <c r="E24228" t="inlineStr">
        <is>
          <t>Cliente</t>
        </is>
      </c>
      <c r="F24228" t="n">
        <v>10</v>
      </c>
      <c r="G24228" t="n">
        <v>4</v>
      </c>
      <c r="H24228" t="n">
        <v>2025</v>
      </c>
      <c r="I24228" t="inlineStr">
        <is>
          <t>10/04/2025</t>
        </is>
      </c>
      <c r="J24228" t="inlineStr">
        <is>
          <t>Régimen Nacional</t>
        </is>
      </c>
      <c r="K24228" t="n">
        <v>0</v>
      </c>
      <c r="L24228" t="n">
        <v>0</v>
      </c>
      <c r="M24228" t="n">
        <v>0</v>
      </c>
      <c r="N24228" t="n">
        <v>0</v>
      </c>
      <c r="O24228" t="n">
        <v>0</v>
      </c>
      <c r="P24228" t="n">
        <v>0</v>
      </c>
      <c r="Q24228" t="n">
        <v>0</v>
      </c>
      <c r="R24228" t="n">
        <v>0</v>
      </c>
      <c r="S24228" t="n">
        <v>0</v>
      </c>
      <c r="T24228" t="n">
        <v>0</v>
      </c>
      <c r="U24228" t="n">
        <v>0</v>
      </c>
      <c r="V24228" t="n">
        <v>0</v>
      </c>
      <c r="W24228" t="n">
        <v>0</v>
      </c>
      <c r="X24228" t="n">
        <v>0</v>
      </c>
      <c r="Y24228" t="n">
        <v>0</v>
      </c>
      <c r="Z24228" t="n">
        <v>239.05</v>
      </c>
      <c r="AA24228" t="n">
        <v>50.2</v>
      </c>
      <c r="AB24228" t="n">
        <v>289.25</v>
      </c>
      <c r="AC24228" t="n">
        <v>0</v>
      </c>
      <c r="AD24228" t="n">
        <v>0</v>
      </c>
      <c r="AE24228" t="n">
        <v>0</v>
      </c>
      <c r="AF24228" t="n">
        <v>0</v>
      </c>
      <c r="AG24228" t="n">
        <v>0</v>
      </c>
      <c r="AH24228" t="n">
        <v>289.25</v>
      </c>
      <c r="AI24228" t="n">
        <v>239.05</v>
      </c>
      <c r="AJ24228" t="inlineStr">
        <is>
          <t>NO</t>
        </is>
      </c>
      <c r="AK24228" t="inlineStr">
        <is>
          <t>S-100428</t>
        </is>
      </c>
      <c r="AL24228" t="inlineStr">
        <is>
          <t>VILAMALLA</t>
        </is>
      </c>
    </row>
    <row r="24229">
      <c r="A24229" t="inlineStr">
        <is>
          <t>Beautiful Beans S.L.</t>
        </is>
      </c>
      <c r="B24229" t="inlineStr">
        <is>
          <t>A25/SEM/002982</t>
        </is>
      </c>
      <c r="C24229" t="inlineStr">
        <is>
          <t>DE449660894</t>
        </is>
      </c>
      <c r="D24229" t="inlineStr">
        <is>
          <t>DOCTOR BLOOMS HYDROPONICS GmbH</t>
        </is>
      </c>
      <c r="E24229" t="inlineStr">
        <is>
          <t>Cliente</t>
        </is>
      </c>
      <c r="F24229" t="n">
        <v>10</v>
      </c>
      <c r="G24229" t="n">
        <v>4</v>
      </c>
      <c r="H24229" t="n">
        <v>2025</v>
      </c>
      <c r="I24229" t="inlineStr">
        <is>
          <t>10/04/2025</t>
        </is>
      </c>
      <c r="J24229" t="inlineStr">
        <is>
          <t>Régimen Intracomunitario</t>
        </is>
      </c>
      <c r="K24229" t="n">
        <v>37.3</v>
      </c>
      <c r="L24229" t="n">
        <v>0</v>
      </c>
      <c r="M24229" t="n">
        <v>37.3</v>
      </c>
      <c r="N24229" t="n">
        <v>0</v>
      </c>
      <c r="O24229" t="n">
        <v>0</v>
      </c>
      <c r="P24229" t="n">
        <v>0</v>
      </c>
      <c r="Q24229" t="n">
        <v>0</v>
      </c>
      <c r="R24229" t="n">
        <v>0</v>
      </c>
      <c r="S24229" t="n">
        <v>0</v>
      </c>
      <c r="T24229" t="n">
        <v>0</v>
      </c>
      <c r="U24229" t="n">
        <v>0</v>
      </c>
      <c r="V24229" t="n">
        <v>0</v>
      </c>
      <c r="W24229" t="n">
        <v>0</v>
      </c>
      <c r="X24229" t="n">
        <v>0</v>
      </c>
      <c r="Y24229" t="n">
        <v>0</v>
      </c>
      <c r="Z24229" t="n">
        <v>0</v>
      </c>
      <c r="AA24229" t="n">
        <v>0</v>
      </c>
      <c r="AB24229" t="n">
        <v>0</v>
      </c>
      <c r="AC24229" t="n">
        <v>0</v>
      </c>
      <c r="AD24229" t="n">
        <v>0</v>
      </c>
      <c r="AE24229" t="n">
        <v>0</v>
      </c>
      <c r="AF24229" t="n">
        <v>0</v>
      </c>
      <c r="AG24229" t="n">
        <v>0</v>
      </c>
      <c r="AH24229" t="n">
        <v>37.3</v>
      </c>
      <c r="AI24229" t="n">
        <v>37.3</v>
      </c>
      <c r="AJ24229" t="inlineStr">
        <is>
          <t>NO</t>
        </is>
      </c>
      <c r="AK24229" t="inlineStr">
        <is>
          <t>S-308310</t>
        </is>
      </c>
      <c r="AL24229" t="inlineStr">
        <is>
          <t>BERGHEIM</t>
        </is>
      </c>
    </row>
    <row r="24230">
      <c r="A24230" t="inlineStr">
        <is>
          <t>Beautiful Beans S.L.</t>
        </is>
      </c>
      <c r="B24230" t="inlineStr">
        <is>
          <t>A25/SEM/002983</t>
        </is>
      </c>
      <c r="C24230" t="inlineStr">
        <is>
          <t>B70361548</t>
        </is>
      </c>
      <c r="D24230" t="inlineStr">
        <is>
          <t>SALTON VERDE S.L.</t>
        </is>
      </c>
      <c r="E24230" t="inlineStr">
        <is>
          <t>Cliente</t>
        </is>
      </c>
      <c r="F24230" t="n">
        <v>10</v>
      </c>
      <c r="G24230" t="n">
        <v>4</v>
      </c>
      <c r="H24230" t="n">
        <v>2025</v>
      </c>
      <c r="I24230" t="inlineStr">
        <is>
          <t>10/04/2025</t>
        </is>
      </c>
      <c r="J24230" t="inlineStr">
        <is>
          <t>Régimen Nacional</t>
        </is>
      </c>
      <c r="K24230" t="n">
        <v>0</v>
      </c>
      <c r="L24230" t="n">
        <v>0</v>
      </c>
      <c r="M24230" t="n">
        <v>0</v>
      </c>
      <c r="N24230" t="n">
        <v>0</v>
      </c>
      <c r="O24230" t="n">
        <v>0</v>
      </c>
      <c r="P24230" t="n">
        <v>0</v>
      </c>
      <c r="Q24230" t="n">
        <v>0</v>
      </c>
      <c r="R24230" t="n">
        <v>0</v>
      </c>
      <c r="S24230" t="n">
        <v>0</v>
      </c>
      <c r="T24230" t="n">
        <v>0</v>
      </c>
      <c r="U24230" t="n">
        <v>0</v>
      </c>
      <c r="V24230" t="n">
        <v>0</v>
      </c>
      <c r="W24230" t="n">
        <v>0</v>
      </c>
      <c r="X24230" t="n">
        <v>0</v>
      </c>
      <c r="Y24230" t="n">
        <v>0</v>
      </c>
      <c r="Z24230" t="n">
        <v>110.04</v>
      </c>
      <c r="AA24230" t="n">
        <v>23.11</v>
      </c>
      <c r="AB24230" t="n">
        <v>133.15</v>
      </c>
      <c r="AC24230" t="n">
        <v>0</v>
      </c>
      <c r="AD24230" t="n">
        <v>0</v>
      </c>
      <c r="AE24230" t="n">
        <v>0</v>
      </c>
      <c r="AF24230" t="n">
        <v>0</v>
      </c>
      <c r="AG24230" t="n">
        <v>0</v>
      </c>
      <c r="AH24230" t="n">
        <v>133.15</v>
      </c>
      <c r="AI24230" t="n">
        <v>110.04</v>
      </c>
      <c r="AJ24230" t="inlineStr">
        <is>
          <t>NO</t>
        </is>
      </c>
      <c r="AK24230" t="inlineStr">
        <is>
          <t>S-300722</t>
        </is>
      </c>
      <c r="AL24230" t="inlineStr">
        <is>
          <t>BERTAMIRANS</t>
        </is>
      </c>
    </row>
    <row r="24231">
      <c r="A24231" t="inlineStr">
        <is>
          <t>Beautiful Beans S.L.</t>
        </is>
      </c>
      <c r="B24231" t="inlineStr">
        <is>
          <t>A25/SEM/002984</t>
        </is>
      </c>
      <c r="C24231" t="inlineStr">
        <is>
          <t>B75523894</t>
        </is>
      </c>
      <c r="D24231" t="inlineStr">
        <is>
          <t>OASIS ECOMMERCE SL</t>
        </is>
      </c>
      <c r="E24231" t="inlineStr">
        <is>
          <t>Cliente</t>
        </is>
      </c>
      <c r="F24231" t="n">
        <v>10</v>
      </c>
      <c r="G24231" t="n">
        <v>4</v>
      </c>
      <c r="H24231" t="n">
        <v>2025</v>
      </c>
      <c r="I24231" t="inlineStr">
        <is>
          <t>10/04/2025</t>
        </is>
      </c>
      <c r="J24231" t="inlineStr">
        <is>
          <t>Régimen Nacional</t>
        </is>
      </c>
      <c r="K24231" t="n">
        <v>0</v>
      </c>
      <c r="L24231" t="n">
        <v>0</v>
      </c>
      <c r="M24231" t="n">
        <v>0</v>
      </c>
      <c r="N24231" t="n">
        <v>0</v>
      </c>
      <c r="O24231" t="n">
        <v>0</v>
      </c>
      <c r="P24231" t="n">
        <v>0</v>
      </c>
      <c r="Q24231" t="n">
        <v>0</v>
      </c>
      <c r="R24231" t="n">
        <v>0</v>
      </c>
      <c r="S24231" t="n">
        <v>0</v>
      </c>
      <c r="T24231" t="n">
        <v>0</v>
      </c>
      <c r="U24231" t="n">
        <v>0</v>
      </c>
      <c r="V24231" t="n">
        <v>0</v>
      </c>
      <c r="W24231" t="n">
        <v>0</v>
      </c>
      <c r="X24231" t="n">
        <v>0</v>
      </c>
      <c r="Y24231" t="n">
        <v>0</v>
      </c>
      <c r="Z24231" t="n">
        <v>154.62</v>
      </c>
      <c r="AA24231" t="n">
        <v>32.47</v>
      </c>
      <c r="AB24231" t="n">
        <v>187.09</v>
      </c>
      <c r="AC24231" t="n">
        <v>0</v>
      </c>
      <c r="AD24231" t="n">
        <v>0</v>
      </c>
      <c r="AE24231" t="n">
        <v>0</v>
      </c>
      <c r="AF24231" t="n">
        <v>0</v>
      </c>
      <c r="AG24231" t="n">
        <v>0</v>
      </c>
      <c r="AH24231" t="n">
        <v>187.09</v>
      </c>
      <c r="AI24231" t="n">
        <v>154.62</v>
      </c>
      <c r="AJ24231" t="inlineStr">
        <is>
          <t>NO</t>
        </is>
      </c>
      <c r="AK24231" t="inlineStr">
        <is>
          <t>S-308364</t>
        </is>
      </c>
      <c r="AL24231" t="inlineStr">
        <is>
          <t>BENIDORM</t>
        </is>
      </c>
    </row>
    <row r="24232">
      <c r="A24232" t="inlineStr">
        <is>
          <t>Beautiful Beans S.L.</t>
        </is>
      </c>
      <c r="B24232" t="inlineStr">
        <is>
          <t>A25/SEM/002985</t>
        </is>
      </c>
      <c r="C24232" t="inlineStr">
        <is>
          <t>NL851516166B01</t>
        </is>
      </c>
      <c r="D24232" t="inlineStr">
        <is>
          <t>JUST AMAZING B.V.</t>
        </is>
      </c>
      <c r="E24232" t="inlineStr">
        <is>
          <t>Cliente</t>
        </is>
      </c>
      <c r="F24232" t="n">
        <v>10</v>
      </c>
      <c r="G24232" t="n">
        <v>4</v>
      </c>
      <c r="H24232" t="n">
        <v>2025</v>
      </c>
      <c r="I24232" t="inlineStr">
        <is>
          <t>10/04/2025</t>
        </is>
      </c>
      <c r="J24232" t="inlineStr">
        <is>
          <t>Régimen Intracomunitario</t>
        </is>
      </c>
      <c r="K24232" t="n">
        <v>17258.62</v>
      </c>
      <c r="L24232" t="n">
        <v>0</v>
      </c>
      <c r="M24232" t="n">
        <v>17258.62</v>
      </c>
      <c r="N24232" t="n">
        <v>0</v>
      </c>
      <c r="O24232" t="n">
        <v>0</v>
      </c>
      <c r="P24232" t="n">
        <v>0</v>
      </c>
      <c r="Q24232" t="n">
        <v>0</v>
      </c>
      <c r="R24232" t="n">
        <v>0</v>
      </c>
      <c r="S24232" t="n">
        <v>0</v>
      </c>
      <c r="T24232" t="n">
        <v>0</v>
      </c>
      <c r="U24232" t="n">
        <v>0</v>
      </c>
      <c r="V24232" t="n">
        <v>0</v>
      </c>
      <c r="W24232" t="n">
        <v>0</v>
      </c>
      <c r="X24232" t="n">
        <v>0</v>
      </c>
      <c r="Y24232" t="n">
        <v>0</v>
      </c>
      <c r="Z24232" t="n">
        <v>0</v>
      </c>
      <c r="AA24232" t="n">
        <v>0</v>
      </c>
      <c r="AB24232" t="n">
        <v>0</v>
      </c>
      <c r="AC24232" t="n">
        <v>0</v>
      </c>
      <c r="AD24232" t="n">
        <v>0</v>
      </c>
      <c r="AE24232" t="n">
        <v>0</v>
      </c>
      <c r="AF24232" t="n">
        <v>0</v>
      </c>
      <c r="AG24232" t="n">
        <v>0</v>
      </c>
      <c r="AH24232" t="n">
        <v>17258.62</v>
      </c>
      <c r="AI24232" t="n">
        <v>17258.62</v>
      </c>
      <c r="AJ24232" t="inlineStr">
        <is>
          <t>NO</t>
        </is>
      </c>
      <c r="AK24232" t="inlineStr">
        <is>
          <t>S-102382</t>
        </is>
      </c>
      <c r="AL24232" t="inlineStr">
        <is>
          <t>AMSTERDAM</t>
        </is>
      </c>
    </row>
    <row r="24233">
      <c r="A24233" t="inlineStr">
        <is>
          <t>Beautiful Beans S.L.</t>
        </is>
      </c>
      <c r="B24233" t="inlineStr">
        <is>
          <t>A25/SEM/002986</t>
        </is>
      </c>
      <c r="C24233" t="inlineStr">
        <is>
          <t>DE363368484</t>
        </is>
      </c>
      <c r="D24233" t="inlineStr">
        <is>
          <t>CHRISTOPH LESSER</t>
        </is>
      </c>
      <c r="E24233" t="inlineStr">
        <is>
          <t>Cliente</t>
        </is>
      </c>
      <c r="F24233" t="n">
        <v>10</v>
      </c>
      <c r="G24233" t="n">
        <v>4</v>
      </c>
      <c r="H24233" t="n">
        <v>2025</v>
      </c>
      <c r="I24233" t="inlineStr">
        <is>
          <t>10/04/2025</t>
        </is>
      </c>
      <c r="J24233" t="inlineStr">
        <is>
          <t>Régimen Intracomunitario</t>
        </is>
      </c>
      <c r="K24233" t="n">
        <v>474.33</v>
      </c>
      <c r="L24233" t="n">
        <v>0</v>
      </c>
      <c r="M24233" t="n">
        <v>474.33</v>
      </c>
      <c r="N24233" t="n">
        <v>0</v>
      </c>
      <c r="O24233" t="n">
        <v>0</v>
      </c>
      <c r="P24233" t="n">
        <v>0</v>
      </c>
      <c r="Q24233" t="n">
        <v>0</v>
      </c>
      <c r="R24233" t="n">
        <v>0</v>
      </c>
      <c r="S24233" t="n">
        <v>0</v>
      </c>
      <c r="T24233" t="n">
        <v>0</v>
      </c>
      <c r="U24233" t="n">
        <v>0</v>
      </c>
      <c r="V24233" t="n">
        <v>0</v>
      </c>
      <c r="W24233" t="n">
        <v>0</v>
      </c>
      <c r="X24233" t="n">
        <v>0</v>
      </c>
      <c r="Y24233" t="n">
        <v>0</v>
      </c>
      <c r="Z24233" t="n">
        <v>0</v>
      </c>
      <c r="AA24233" t="n">
        <v>0</v>
      </c>
      <c r="AB24233" t="n">
        <v>0</v>
      </c>
      <c r="AC24233" t="n">
        <v>0</v>
      </c>
      <c r="AD24233" t="n">
        <v>0</v>
      </c>
      <c r="AE24233" t="n">
        <v>0</v>
      </c>
      <c r="AF24233" t="n">
        <v>0</v>
      </c>
      <c r="AG24233" t="n">
        <v>0</v>
      </c>
      <c r="AH24233" t="n">
        <v>474.33</v>
      </c>
      <c r="AI24233" t="n">
        <v>474.33</v>
      </c>
      <c r="AJ24233" t="inlineStr">
        <is>
          <t>NO</t>
        </is>
      </c>
      <c r="AK24233" t="inlineStr">
        <is>
          <t>S-308282</t>
        </is>
      </c>
      <c r="AL24233" t="inlineStr">
        <is>
          <t>HASSFURT</t>
        </is>
      </c>
    </row>
    <row r="24234">
      <c r="A24234" t="inlineStr">
        <is>
          <t>Beautiful Beans S.L.</t>
        </is>
      </c>
      <c r="B24234" t="inlineStr">
        <is>
          <t>A25/SEM/002987</t>
        </is>
      </c>
      <c r="C24234" t="inlineStr">
        <is>
          <t>B98262777</t>
        </is>
      </c>
      <c r="D24234" t="inlineStr">
        <is>
          <t>SITE OF SHOP ONLINE, S.R.L.U.</t>
        </is>
      </c>
      <c r="E24234" t="inlineStr">
        <is>
          <t>Cliente</t>
        </is>
      </c>
      <c r="F24234" t="n">
        <v>10</v>
      </c>
      <c r="G24234" t="n">
        <v>4</v>
      </c>
      <c r="H24234" t="n">
        <v>2025</v>
      </c>
      <c r="I24234" t="inlineStr">
        <is>
          <t>10/04/2025</t>
        </is>
      </c>
      <c r="J24234" t="inlineStr">
        <is>
          <t>Régimen Nacional</t>
        </is>
      </c>
      <c r="K24234" t="n">
        <v>0</v>
      </c>
      <c r="L24234" t="n">
        <v>0</v>
      </c>
      <c r="M24234" t="n">
        <v>0</v>
      </c>
      <c r="N24234" t="n">
        <v>0</v>
      </c>
      <c r="O24234" t="n">
        <v>0</v>
      </c>
      <c r="P24234" t="n">
        <v>0</v>
      </c>
      <c r="Q24234" t="n">
        <v>0</v>
      </c>
      <c r="R24234" t="n">
        <v>0</v>
      </c>
      <c r="S24234" t="n">
        <v>0</v>
      </c>
      <c r="T24234" t="n">
        <v>0</v>
      </c>
      <c r="U24234" t="n">
        <v>0</v>
      </c>
      <c r="V24234" t="n">
        <v>0</v>
      </c>
      <c r="W24234" t="n">
        <v>0</v>
      </c>
      <c r="X24234" t="n">
        <v>0</v>
      </c>
      <c r="Y24234" t="n">
        <v>0</v>
      </c>
      <c r="Z24234" t="n">
        <v>209.88</v>
      </c>
      <c r="AA24234" t="n">
        <v>44.07</v>
      </c>
      <c r="AB24234" t="n">
        <v>253.95</v>
      </c>
      <c r="AC24234" t="n">
        <v>0</v>
      </c>
      <c r="AD24234" t="n">
        <v>0</v>
      </c>
      <c r="AE24234" t="n">
        <v>0</v>
      </c>
      <c r="AF24234" t="n">
        <v>0</v>
      </c>
      <c r="AG24234" t="n">
        <v>0</v>
      </c>
      <c r="AH24234" t="n">
        <v>253.95</v>
      </c>
      <c r="AI24234" t="n">
        <v>209.88</v>
      </c>
      <c r="AJ24234" t="inlineStr">
        <is>
          <t>NO</t>
        </is>
      </c>
      <c r="AK24234" t="inlineStr">
        <is>
          <t>S-102274</t>
        </is>
      </c>
      <c r="AL24234" t="inlineStr">
        <is>
          <t>Mislata</t>
        </is>
      </c>
    </row>
    <row r="24235">
      <c r="A24235" t="inlineStr">
        <is>
          <t>Beautiful Beans S.L.</t>
        </is>
      </c>
      <c r="B24235" t="inlineStr">
        <is>
          <t>A25/SEM/002988</t>
        </is>
      </c>
      <c r="C24235" t="inlineStr">
        <is>
          <t>IT09279770011</t>
        </is>
      </c>
      <c r="D24235" t="inlineStr">
        <is>
          <t>INDOORLINE  SRL</t>
        </is>
      </c>
      <c r="E24235" t="inlineStr">
        <is>
          <t>Cliente</t>
        </is>
      </c>
      <c r="F24235" t="n">
        <v>10</v>
      </c>
      <c r="G24235" t="n">
        <v>4</v>
      </c>
      <c r="H24235" t="n">
        <v>2025</v>
      </c>
      <c r="I24235" t="inlineStr">
        <is>
          <t>10/04/2025</t>
        </is>
      </c>
      <c r="J24235" t="inlineStr">
        <is>
          <t>Régimen Intracomunitario</t>
        </is>
      </c>
      <c r="K24235" t="n">
        <v>1251.16</v>
      </c>
      <c r="L24235" t="n">
        <v>0</v>
      </c>
      <c r="M24235" t="n">
        <v>1251.16</v>
      </c>
      <c r="N24235" t="n">
        <v>0</v>
      </c>
      <c r="O24235" t="n">
        <v>0</v>
      </c>
      <c r="P24235" t="n">
        <v>0</v>
      </c>
      <c r="Q24235" t="n">
        <v>0</v>
      </c>
      <c r="R24235" t="n">
        <v>0</v>
      </c>
      <c r="S24235" t="n">
        <v>0</v>
      </c>
      <c r="T24235" t="n">
        <v>0</v>
      </c>
      <c r="U24235" t="n">
        <v>0</v>
      </c>
      <c r="V24235" t="n">
        <v>0</v>
      </c>
      <c r="W24235" t="n">
        <v>0</v>
      </c>
      <c r="X24235" t="n">
        <v>0</v>
      </c>
      <c r="Y24235" t="n">
        <v>0</v>
      </c>
      <c r="Z24235" t="n">
        <v>0</v>
      </c>
      <c r="AA24235" t="n">
        <v>0</v>
      </c>
      <c r="AB24235" t="n">
        <v>0</v>
      </c>
      <c r="AC24235" t="n">
        <v>0</v>
      </c>
      <c r="AD24235" t="n">
        <v>0</v>
      </c>
      <c r="AE24235" t="n">
        <v>0</v>
      </c>
      <c r="AF24235" t="n">
        <v>0</v>
      </c>
      <c r="AG24235" t="n">
        <v>0</v>
      </c>
      <c r="AH24235" t="n">
        <v>1251.16</v>
      </c>
      <c r="AI24235" t="n">
        <v>1251.16</v>
      </c>
      <c r="AJ24235" t="inlineStr">
        <is>
          <t>NO</t>
        </is>
      </c>
      <c r="AK24235" t="inlineStr">
        <is>
          <t>S-300043</t>
        </is>
      </c>
      <c r="AL24235" t="inlineStr">
        <is>
          <t>TORINO</t>
        </is>
      </c>
    </row>
    <row r="24236">
      <c r="A24236" t="inlineStr">
        <is>
          <t>Beautiful Beans S.L.</t>
        </is>
      </c>
      <c r="B24236" t="inlineStr">
        <is>
          <t>A25/SEM/002989</t>
        </is>
      </c>
      <c r="C24236" t="inlineStr">
        <is>
          <t>B26540096</t>
        </is>
      </c>
      <c r="D24236" t="inlineStr">
        <is>
          <t>LABRADORES DE FLORES Y PLANTAS S.L.</t>
        </is>
      </c>
      <c r="E24236" t="inlineStr">
        <is>
          <t>Cliente</t>
        </is>
      </c>
      <c r="F24236" t="n">
        <v>10</v>
      </c>
      <c r="G24236" t="n">
        <v>4</v>
      </c>
      <c r="H24236" t="n">
        <v>2025</v>
      </c>
      <c r="I24236" t="inlineStr">
        <is>
          <t>10/04/2025</t>
        </is>
      </c>
      <c r="J24236" t="inlineStr">
        <is>
          <t>Régimen Nacional</t>
        </is>
      </c>
      <c r="K24236" t="n">
        <v>0</v>
      </c>
      <c r="L24236" t="n">
        <v>0</v>
      </c>
      <c r="M24236" t="n">
        <v>0</v>
      </c>
      <c r="N24236" t="n">
        <v>0</v>
      </c>
      <c r="O24236" t="n">
        <v>0</v>
      </c>
      <c r="P24236" t="n">
        <v>0</v>
      </c>
      <c r="Q24236" t="n">
        <v>0</v>
      </c>
      <c r="R24236" t="n">
        <v>0</v>
      </c>
      <c r="S24236" t="n">
        <v>0</v>
      </c>
      <c r="T24236" t="n">
        <v>0</v>
      </c>
      <c r="U24236" t="n">
        <v>0</v>
      </c>
      <c r="V24236" t="n">
        <v>0</v>
      </c>
      <c r="W24236" t="n">
        <v>0</v>
      </c>
      <c r="X24236" t="n">
        <v>0</v>
      </c>
      <c r="Y24236" t="n">
        <v>0</v>
      </c>
      <c r="Z24236" t="n">
        <v>273.29</v>
      </c>
      <c r="AA24236" t="n">
        <v>57.39</v>
      </c>
      <c r="AB24236" t="n">
        <v>330.68</v>
      </c>
      <c r="AC24236" t="n">
        <v>0</v>
      </c>
      <c r="AD24236" t="n">
        <v>0</v>
      </c>
      <c r="AE24236" t="n">
        <v>0</v>
      </c>
      <c r="AF24236" t="n">
        <v>0</v>
      </c>
      <c r="AG24236" t="n">
        <v>0</v>
      </c>
      <c r="AH24236" t="n">
        <v>330.68</v>
      </c>
      <c r="AI24236" t="n">
        <v>273.29</v>
      </c>
      <c r="AJ24236" t="inlineStr">
        <is>
          <t>NO</t>
        </is>
      </c>
      <c r="AK24236" t="inlineStr">
        <is>
          <t>S-303070</t>
        </is>
      </c>
      <c r="AL24236" t="inlineStr">
        <is>
          <t>LOGROÑO</t>
        </is>
      </c>
    </row>
    <row r="24237">
      <c r="A24237" t="inlineStr">
        <is>
          <t>Beautiful Beans S.L.</t>
        </is>
      </c>
      <c r="B24237" t="inlineStr">
        <is>
          <t>A25/SEM/002990</t>
        </is>
      </c>
      <c r="C24237" t="inlineStr">
        <is>
          <t>B17989096</t>
        </is>
      </c>
      <c r="D24237" t="inlineStr">
        <is>
          <t>LUFERVIGA SL</t>
        </is>
      </c>
      <c r="E24237" t="inlineStr">
        <is>
          <t>Cliente</t>
        </is>
      </c>
      <c r="F24237" t="n">
        <v>10</v>
      </c>
      <c r="G24237" t="n">
        <v>4</v>
      </c>
      <c r="H24237" t="n">
        <v>2025</v>
      </c>
      <c r="I24237" t="inlineStr">
        <is>
          <t>10/04/2025</t>
        </is>
      </c>
      <c r="J24237" t="inlineStr">
        <is>
          <t>Régimen Nacional</t>
        </is>
      </c>
      <c r="K24237" t="n">
        <v>0</v>
      </c>
      <c r="L24237" t="n">
        <v>0</v>
      </c>
      <c r="M24237" t="n">
        <v>0</v>
      </c>
      <c r="N24237" t="n">
        <v>0</v>
      </c>
      <c r="O24237" t="n">
        <v>0</v>
      </c>
      <c r="P24237" t="n">
        <v>0</v>
      </c>
      <c r="Q24237" t="n">
        <v>0</v>
      </c>
      <c r="R24237" t="n">
        <v>0</v>
      </c>
      <c r="S24237" t="n">
        <v>0</v>
      </c>
      <c r="T24237" t="n">
        <v>0</v>
      </c>
      <c r="U24237" t="n">
        <v>0</v>
      </c>
      <c r="V24237" t="n">
        <v>0</v>
      </c>
      <c r="W24237" t="n">
        <v>0</v>
      </c>
      <c r="X24237" t="n">
        <v>0</v>
      </c>
      <c r="Y24237" t="n">
        <v>0</v>
      </c>
      <c r="Z24237" t="n">
        <v>200.65</v>
      </c>
      <c r="AA24237" t="n">
        <v>42.14</v>
      </c>
      <c r="AB24237" t="n">
        <v>242.79</v>
      </c>
      <c r="AC24237" t="n">
        <v>0</v>
      </c>
      <c r="AD24237" t="n">
        <v>0</v>
      </c>
      <c r="AE24237" t="n">
        <v>0</v>
      </c>
      <c r="AF24237" t="n">
        <v>0</v>
      </c>
      <c r="AG24237" t="n">
        <v>0</v>
      </c>
      <c r="AH24237" t="n">
        <v>242.79</v>
      </c>
      <c r="AI24237" t="n">
        <v>200.65</v>
      </c>
      <c r="AJ24237" t="inlineStr">
        <is>
          <t>NO</t>
        </is>
      </c>
      <c r="AK24237" t="inlineStr">
        <is>
          <t>S-100910</t>
        </is>
      </c>
      <c r="AL24237" t="inlineStr">
        <is>
          <t>ELS LIMITS</t>
        </is>
      </c>
    </row>
    <row r="24238">
      <c r="A24238" t="inlineStr">
        <is>
          <t>Beautiful Beans S.L.</t>
        </is>
      </c>
      <c r="B24238" t="inlineStr">
        <is>
          <t>A25/SEM/002991</t>
        </is>
      </c>
      <c r="C24238" t="inlineStr">
        <is>
          <t>74676151G</t>
        </is>
      </c>
      <c r="D24238" t="inlineStr">
        <is>
          <t>JUAN JOSE MEGIAS GARCIA</t>
        </is>
      </c>
      <c r="E24238" t="inlineStr">
        <is>
          <t>Cliente</t>
        </is>
      </c>
      <c r="F24238" t="n">
        <v>10</v>
      </c>
      <c r="G24238" t="n">
        <v>4</v>
      </c>
      <c r="H24238" t="n">
        <v>2025</v>
      </c>
      <c r="I24238" t="inlineStr">
        <is>
          <t>10/04/2025</t>
        </is>
      </c>
      <c r="J24238" t="inlineStr">
        <is>
          <t>Recargo de Equivalencia</t>
        </is>
      </c>
      <c r="K24238" t="n">
        <v>0</v>
      </c>
      <c r="L24238" t="n">
        <v>0</v>
      </c>
      <c r="M24238" t="n">
        <v>0</v>
      </c>
      <c r="N24238" t="n">
        <v>0</v>
      </c>
      <c r="O24238" t="n">
        <v>0</v>
      </c>
      <c r="P24238" t="n">
        <v>0</v>
      </c>
      <c r="Q24238" t="n">
        <v>0</v>
      </c>
      <c r="R24238" t="n">
        <v>0</v>
      </c>
      <c r="S24238" t="n">
        <v>0</v>
      </c>
      <c r="T24238" t="n">
        <v>0</v>
      </c>
      <c r="U24238" t="n">
        <v>0</v>
      </c>
      <c r="V24238" t="n">
        <v>0</v>
      </c>
      <c r="W24238" t="n">
        <v>0</v>
      </c>
      <c r="X24238" t="n">
        <v>0</v>
      </c>
      <c r="Y24238" t="n">
        <v>0</v>
      </c>
      <c r="Z24238" t="n">
        <v>271.91</v>
      </c>
      <c r="AA24238" t="n">
        <v>57.1</v>
      </c>
      <c r="AB24238" t="n">
        <v>329.01</v>
      </c>
      <c r="AC24238" t="n">
        <v>0</v>
      </c>
      <c r="AD24238" t="n">
        <v>0</v>
      </c>
      <c r="AE24238" t="n">
        <v>0</v>
      </c>
      <c r="AF24238" t="n">
        <v>0</v>
      </c>
      <c r="AG24238" t="n">
        <v>14.14</v>
      </c>
      <c r="AH24238" t="n">
        <v>343.15</v>
      </c>
      <c r="AI24238" t="n">
        <v>271.91</v>
      </c>
      <c r="AJ24238" t="inlineStr">
        <is>
          <t>NO</t>
        </is>
      </c>
      <c r="AK24238" t="inlineStr">
        <is>
          <t>S-101164</t>
        </is>
      </c>
    </row>
    <row r="24239">
      <c r="A24239" t="inlineStr">
        <is>
          <t>Beautiful Beans S.L.</t>
        </is>
      </c>
      <c r="B24239" t="inlineStr">
        <is>
          <t>A25/SEM/002992</t>
        </is>
      </c>
      <c r="C24239" t="inlineStr">
        <is>
          <t>B65237273</t>
        </is>
      </c>
      <c r="D24239" t="inlineStr">
        <is>
          <t>GREEN WORLD DREAMS, S.L.</t>
        </is>
      </c>
      <c r="E24239" t="inlineStr">
        <is>
          <t>Cliente</t>
        </is>
      </c>
      <c r="F24239" t="n">
        <v>10</v>
      </c>
      <c r="G24239" t="n">
        <v>4</v>
      </c>
      <c r="H24239" t="n">
        <v>2025</v>
      </c>
      <c r="I24239" t="inlineStr">
        <is>
          <t>10/04/2025</t>
        </is>
      </c>
      <c r="J24239" t="inlineStr">
        <is>
          <t>Régimen Nacional</t>
        </is>
      </c>
      <c r="K24239" t="n">
        <v>0</v>
      </c>
      <c r="L24239" t="n">
        <v>0</v>
      </c>
      <c r="M24239" t="n">
        <v>0</v>
      </c>
      <c r="N24239" t="n">
        <v>0</v>
      </c>
      <c r="O24239" t="n">
        <v>0</v>
      </c>
      <c r="P24239" t="n">
        <v>0</v>
      </c>
      <c r="Q24239" t="n">
        <v>0</v>
      </c>
      <c r="R24239" t="n">
        <v>0</v>
      </c>
      <c r="S24239" t="n">
        <v>0</v>
      </c>
      <c r="T24239" t="n">
        <v>0</v>
      </c>
      <c r="U24239" t="n">
        <v>0</v>
      </c>
      <c r="V24239" t="n">
        <v>0</v>
      </c>
      <c r="W24239" t="n">
        <v>0</v>
      </c>
      <c r="X24239" t="n">
        <v>0</v>
      </c>
      <c r="Y24239" t="n">
        <v>0</v>
      </c>
      <c r="Z24239" t="n">
        <v>278.15</v>
      </c>
      <c r="AA24239" t="n">
        <v>58.41</v>
      </c>
      <c r="AB24239" t="n">
        <v>336.56</v>
      </c>
      <c r="AC24239" t="n">
        <v>0</v>
      </c>
      <c r="AD24239" t="n">
        <v>0</v>
      </c>
      <c r="AE24239" t="n">
        <v>0</v>
      </c>
      <c r="AF24239" t="n">
        <v>0</v>
      </c>
      <c r="AG24239" t="n">
        <v>0</v>
      </c>
      <c r="AH24239" t="n">
        <v>336.56</v>
      </c>
      <c r="AI24239" t="n">
        <v>278.15</v>
      </c>
      <c r="AJ24239" t="inlineStr">
        <is>
          <t>NO</t>
        </is>
      </c>
      <c r="AK24239" t="inlineStr">
        <is>
          <t>S-101228</t>
        </is>
      </c>
      <c r="AL24239" t="inlineStr">
        <is>
          <t>MATARO</t>
        </is>
      </c>
    </row>
    <row r="24240">
      <c r="A24240" t="inlineStr">
        <is>
          <t>Beautiful Beans S.L.</t>
        </is>
      </c>
      <c r="B24240" t="inlineStr">
        <is>
          <t>A25/SEM/002993</t>
        </is>
      </c>
      <c r="C24240" t="inlineStr">
        <is>
          <t>B65787707</t>
        </is>
      </c>
      <c r="D24240" t="inlineStr">
        <is>
          <t>CURRUTACU XILUM S.L.</t>
        </is>
      </c>
      <c r="E24240" t="inlineStr">
        <is>
          <t>Cliente</t>
        </is>
      </c>
      <c r="F24240" t="n">
        <v>10</v>
      </c>
      <c r="G24240" t="n">
        <v>4</v>
      </c>
      <c r="H24240" t="n">
        <v>2025</v>
      </c>
      <c r="I24240" t="inlineStr">
        <is>
          <t>10/04/2025</t>
        </is>
      </c>
      <c r="J24240" t="inlineStr">
        <is>
          <t>Régimen Nacional</t>
        </is>
      </c>
      <c r="K24240" t="n">
        <v>0</v>
      </c>
      <c r="L24240" t="n">
        <v>0</v>
      </c>
      <c r="M24240" t="n">
        <v>0</v>
      </c>
      <c r="N24240" t="n">
        <v>0</v>
      </c>
      <c r="O24240" t="n">
        <v>0</v>
      </c>
      <c r="P24240" t="n">
        <v>0</v>
      </c>
      <c r="Q24240" t="n">
        <v>0</v>
      </c>
      <c r="R24240" t="n">
        <v>0</v>
      </c>
      <c r="S24240" t="n">
        <v>0</v>
      </c>
      <c r="T24240" t="n">
        <v>0</v>
      </c>
      <c r="U24240" t="n">
        <v>0</v>
      </c>
      <c r="V24240" t="n">
        <v>0</v>
      </c>
      <c r="W24240" t="n">
        <v>0</v>
      </c>
      <c r="X24240" t="n">
        <v>0</v>
      </c>
      <c r="Y24240" t="n">
        <v>0</v>
      </c>
      <c r="Z24240" t="n">
        <v>38.25</v>
      </c>
      <c r="AA24240" t="n">
        <v>8.029999999999999</v>
      </c>
      <c r="AB24240" t="n">
        <v>46.28</v>
      </c>
      <c r="AC24240" t="n">
        <v>0</v>
      </c>
      <c r="AD24240" t="n">
        <v>0</v>
      </c>
      <c r="AE24240" t="n">
        <v>0</v>
      </c>
      <c r="AF24240" t="n">
        <v>0</v>
      </c>
      <c r="AG24240" t="n">
        <v>0</v>
      </c>
      <c r="AH24240" t="n">
        <v>46.28</v>
      </c>
      <c r="AI24240" t="n">
        <v>38.25</v>
      </c>
      <c r="AJ24240" t="inlineStr">
        <is>
          <t>NO</t>
        </is>
      </c>
      <c r="AK24240" t="inlineStr">
        <is>
          <t>S-300534</t>
        </is>
      </c>
      <c r="AL24240" t="inlineStr">
        <is>
          <t>VILAFRANCA DEL PENEDES</t>
        </is>
      </c>
    </row>
    <row r="24241">
      <c r="A24241" t="inlineStr">
        <is>
          <t>Beautiful Beans S.L.</t>
        </is>
      </c>
      <c r="B24241" t="inlineStr">
        <is>
          <t>A25/SEM/002994</t>
        </is>
      </c>
      <c r="C24241" t="inlineStr">
        <is>
          <t>47727680N</t>
        </is>
      </c>
      <c r="D24241" t="inlineStr">
        <is>
          <t>TORRES LITRAN, OLGA</t>
        </is>
      </c>
      <c r="E24241" t="inlineStr">
        <is>
          <t>Cliente</t>
        </is>
      </c>
      <c r="F24241" t="n">
        <v>10</v>
      </c>
      <c r="G24241" t="n">
        <v>4</v>
      </c>
      <c r="H24241" t="n">
        <v>2025</v>
      </c>
      <c r="I24241" t="inlineStr">
        <is>
          <t>10/04/2025</t>
        </is>
      </c>
      <c r="J24241" t="inlineStr">
        <is>
          <t>Recargo de Equivalencia</t>
        </is>
      </c>
      <c r="K24241" t="n">
        <v>0</v>
      </c>
      <c r="L24241" t="n">
        <v>0</v>
      </c>
      <c r="M24241" t="n">
        <v>0</v>
      </c>
      <c r="N24241" t="n">
        <v>0</v>
      </c>
      <c r="O24241" t="n">
        <v>0</v>
      </c>
      <c r="P24241" t="n">
        <v>0</v>
      </c>
      <c r="Q24241" t="n">
        <v>0</v>
      </c>
      <c r="R24241" t="n">
        <v>0</v>
      </c>
      <c r="S24241" t="n">
        <v>0</v>
      </c>
      <c r="T24241" t="n">
        <v>0</v>
      </c>
      <c r="U24241" t="n">
        <v>0</v>
      </c>
      <c r="V24241" t="n">
        <v>0</v>
      </c>
      <c r="W24241" t="n">
        <v>0</v>
      </c>
      <c r="X24241" t="n">
        <v>0</v>
      </c>
      <c r="Y24241" t="n">
        <v>0</v>
      </c>
      <c r="Z24241" t="n">
        <v>464.6</v>
      </c>
      <c r="AA24241" t="n">
        <v>97.56999999999999</v>
      </c>
      <c r="AB24241" t="n">
        <v>562.17</v>
      </c>
      <c r="AC24241" t="n">
        <v>0</v>
      </c>
      <c r="AD24241" t="n">
        <v>0</v>
      </c>
      <c r="AE24241" t="n">
        <v>0</v>
      </c>
      <c r="AF24241" t="n">
        <v>0</v>
      </c>
      <c r="AG24241" t="n">
        <v>24.16</v>
      </c>
      <c r="AH24241" t="n">
        <v>586.33</v>
      </c>
      <c r="AI24241" t="n">
        <v>464.6</v>
      </c>
      <c r="AJ24241" t="inlineStr">
        <is>
          <t>NO</t>
        </is>
      </c>
      <c r="AK24241" t="inlineStr">
        <is>
          <t>S-304518</t>
        </is>
      </c>
      <c r="AL24241" t="inlineStr">
        <is>
          <t>TARIFA</t>
        </is>
      </c>
    </row>
    <row r="24242">
      <c r="A24242" t="inlineStr">
        <is>
          <t>Beautiful Beans S.L.</t>
        </is>
      </c>
      <c r="B24242" t="inlineStr">
        <is>
          <t>A25/SEM/002995</t>
        </is>
      </c>
      <c r="C24242" t="inlineStr">
        <is>
          <t>B05247226</t>
        </is>
      </c>
      <c r="D24242" t="inlineStr">
        <is>
          <t>COMPRAS SEGURAS 2015 S.L.U.</t>
        </is>
      </c>
      <c r="E24242" t="inlineStr">
        <is>
          <t>Cliente</t>
        </is>
      </c>
      <c r="F24242" t="n">
        <v>10</v>
      </c>
      <c r="G24242" t="n">
        <v>4</v>
      </c>
      <c r="H24242" t="n">
        <v>2025</v>
      </c>
      <c r="I24242" t="inlineStr">
        <is>
          <t>10/04/2025</t>
        </is>
      </c>
      <c r="J24242" t="inlineStr">
        <is>
          <t>Régimen Nacional</t>
        </is>
      </c>
      <c r="K24242" t="n">
        <v>0</v>
      </c>
      <c r="L24242" t="n">
        <v>0</v>
      </c>
      <c r="M24242" t="n">
        <v>0</v>
      </c>
      <c r="N24242" t="n">
        <v>0</v>
      </c>
      <c r="O24242" t="n">
        <v>0</v>
      </c>
      <c r="P24242" t="n">
        <v>0</v>
      </c>
      <c r="Q24242" t="n">
        <v>0</v>
      </c>
      <c r="R24242" t="n">
        <v>0</v>
      </c>
      <c r="S24242" t="n">
        <v>0</v>
      </c>
      <c r="T24242" t="n">
        <v>0</v>
      </c>
      <c r="U24242" t="n">
        <v>0</v>
      </c>
      <c r="V24242" t="n">
        <v>0</v>
      </c>
      <c r="W24242" t="n">
        <v>0</v>
      </c>
      <c r="X24242" t="n">
        <v>0</v>
      </c>
      <c r="Y24242" t="n">
        <v>0</v>
      </c>
      <c r="Z24242" t="n">
        <v>635.6</v>
      </c>
      <c r="AA24242" t="n">
        <v>133.48</v>
      </c>
      <c r="AB24242" t="n">
        <v>769.08</v>
      </c>
      <c r="AC24242" t="n">
        <v>0</v>
      </c>
      <c r="AD24242" t="n">
        <v>0</v>
      </c>
      <c r="AE24242" t="n">
        <v>0</v>
      </c>
      <c r="AF24242" t="n">
        <v>0</v>
      </c>
      <c r="AG24242" t="n">
        <v>0</v>
      </c>
      <c r="AH24242" t="n">
        <v>769.08</v>
      </c>
      <c r="AI24242" t="n">
        <v>635.6</v>
      </c>
      <c r="AJ24242" t="inlineStr">
        <is>
          <t>NO</t>
        </is>
      </c>
      <c r="AK24242" t="inlineStr">
        <is>
          <t>S-302410</t>
        </is>
      </c>
      <c r="AL24242" t="inlineStr">
        <is>
          <t>AVILA</t>
        </is>
      </c>
    </row>
    <row r="24243">
      <c r="A24243" t="inlineStr">
        <is>
          <t>Beautiful Beans S.L.</t>
        </is>
      </c>
      <c r="B24243" t="inlineStr">
        <is>
          <t>A25/SEM/002996</t>
        </is>
      </c>
      <c r="C24243" t="inlineStr">
        <is>
          <t>B65631681</t>
        </is>
      </c>
      <c r="D24243" t="inlineStr">
        <is>
          <t>LINDA PRODUCTS, S.L.</t>
        </is>
      </c>
      <c r="E24243" t="inlineStr">
        <is>
          <t>Cliente</t>
        </is>
      </c>
      <c r="F24243" t="n">
        <v>10</v>
      </c>
      <c r="G24243" t="n">
        <v>4</v>
      </c>
      <c r="H24243" t="n">
        <v>2025</v>
      </c>
      <c r="I24243" t="inlineStr">
        <is>
          <t>10/04/2025</t>
        </is>
      </c>
      <c r="J24243" t="inlineStr">
        <is>
          <t>Régimen Nacional</t>
        </is>
      </c>
      <c r="K24243" t="n">
        <v>0</v>
      </c>
      <c r="L24243" t="n">
        <v>0</v>
      </c>
      <c r="M24243" t="n">
        <v>0</v>
      </c>
      <c r="N24243" t="n">
        <v>0</v>
      </c>
      <c r="O24243" t="n">
        <v>0</v>
      </c>
      <c r="P24243" t="n">
        <v>0</v>
      </c>
      <c r="Q24243" t="n">
        <v>0</v>
      </c>
      <c r="R24243" t="n">
        <v>0</v>
      </c>
      <c r="S24243" t="n">
        <v>0</v>
      </c>
      <c r="T24243" t="n">
        <v>0</v>
      </c>
      <c r="U24243" t="n">
        <v>0</v>
      </c>
      <c r="V24243" t="n">
        <v>0</v>
      </c>
      <c r="W24243" t="n">
        <v>0</v>
      </c>
      <c r="X24243" t="n">
        <v>0</v>
      </c>
      <c r="Y24243" t="n">
        <v>0</v>
      </c>
      <c r="Z24243" t="n">
        <v>150.45</v>
      </c>
      <c r="AA24243" t="n">
        <v>31.59</v>
      </c>
      <c r="AB24243" t="n">
        <v>182.04</v>
      </c>
      <c r="AC24243" t="n">
        <v>0</v>
      </c>
      <c r="AD24243" t="n">
        <v>0</v>
      </c>
      <c r="AE24243" t="n">
        <v>0</v>
      </c>
      <c r="AF24243" t="n">
        <v>0</v>
      </c>
      <c r="AG24243" t="n">
        <v>0</v>
      </c>
      <c r="AH24243" t="n">
        <v>182.04</v>
      </c>
      <c r="AI24243" t="n">
        <v>150.45</v>
      </c>
      <c r="AJ24243" t="inlineStr">
        <is>
          <t>NO</t>
        </is>
      </c>
      <c r="AK24243" t="inlineStr">
        <is>
          <t>S-102304</t>
        </is>
      </c>
      <c r="AL24243" t="inlineStr">
        <is>
          <t>VALENCIA</t>
        </is>
      </c>
    </row>
    <row r="24244">
      <c r="A24244" t="inlineStr">
        <is>
          <t>Beautiful Beans S.L.</t>
        </is>
      </c>
      <c r="B24244" t="inlineStr">
        <is>
          <t>A25/SEM/002997</t>
        </is>
      </c>
      <c r="C24244" t="inlineStr">
        <is>
          <t>CZ7507275479</t>
        </is>
      </c>
      <c r="D24244" t="inlineStr">
        <is>
          <t>MEDICAL SEEDS - KAMIL ZÁVODNÝ</t>
        </is>
      </c>
      <c r="E24244" t="inlineStr">
        <is>
          <t>Cliente</t>
        </is>
      </c>
      <c r="F24244" t="n">
        <v>10</v>
      </c>
      <c r="G24244" t="n">
        <v>4</v>
      </c>
      <c r="H24244" t="n">
        <v>2025</v>
      </c>
      <c r="I24244" t="inlineStr">
        <is>
          <t>10/04/2025</t>
        </is>
      </c>
      <c r="J24244" t="inlineStr">
        <is>
          <t>Régimen Intracomunitario</t>
        </is>
      </c>
      <c r="K24244" t="n">
        <v>640.76</v>
      </c>
      <c r="L24244" t="n">
        <v>0</v>
      </c>
      <c r="M24244" t="n">
        <v>640.76</v>
      </c>
      <c r="N24244" t="n">
        <v>0</v>
      </c>
      <c r="O24244" t="n">
        <v>0</v>
      </c>
      <c r="P24244" t="n">
        <v>0</v>
      </c>
      <c r="Q24244" t="n">
        <v>0</v>
      </c>
      <c r="R24244" t="n">
        <v>0</v>
      </c>
      <c r="S24244" t="n">
        <v>0</v>
      </c>
      <c r="T24244" t="n">
        <v>0</v>
      </c>
      <c r="U24244" t="n">
        <v>0</v>
      </c>
      <c r="V24244" t="n">
        <v>0</v>
      </c>
      <c r="W24244" t="n">
        <v>0</v>
      </c>
      <c r="X24244" t="n">
        <v>0</v>
      </c>
      <c r="Y24244" t="n">
        <v>0</v>
      </c>
      <c r="Z24244" t="n">
        <v>0</v>
      </c>
      <c r="AA24244" t="n">
        <v>0</v>
      </c>
      <c r="AB24244" t="n">
        <v>0</v>
      </c>
      <c r="AC24244" t="n">
        <v>0</v>
      </c>
      <c r="AD24244" t="n">
        <v>0</v>
      </c>
      <c r="AE24244" t="n">
        <v>0</v>
      </c>
      <c r="AF24244" t="n">
        <v>0</v>
      </c>
      <c r="AG24244" t="n">
        <v>0</v>
      </c>
      <c r="AH24244" t="n">
        <v>640.76</v>
      </c>
      <c r="AI24244" t="n">
        <v>640.76</v>
      </c>
      <c r="AJ24244" t="inlineStr">
        <is>
          <t>NO</t>
        </is>
      </c>
      <c r="AK24244" t="inlineStr">
        <is>
          <t>S-303292</t>
        </is>
      </c>
      <c r="AL24244" t="inlineStr">
        <is>
          <t>OPAVA</t>
        </is>
      </c>
    </row>
    <row r="24245">
      <c r="A24245" t="inlineStr">
        <is>
          <t>Beautiful Beans S.L.</t>
        </is>
      </c>
      <c r="B24245" t="inlineStr">
        <is>
          <t>A25/SEM/002998</t>
        </is>
      </c>
      <c r="C24245" t="inlineStr">
        <is>
          <t>Y4393391Z</t>
        </is>
      </c>
      <c r="D24245" t="inlineStr">
        <is>
          <t>FAIVRET , MARC ALEXANDRE</t>
        </is>
      </c>
      <c r="E24245" t="inlineStr">
        <is>
          <t>Cliente</t>
        </is>
      </c>
      <c r="F24245" t="n">
        <v>10</v>
      </c>
      <c r="G24245" t="n">
        <v>4</v>
      </c>
      <c r="H24245" t="n">
        <v>2025</v>
      </c>
      <c r="I24245" t="inlineStr">
        <is>
          <t>10/04/2025</t>
        </is>
      </c>
      <c r="J24245" t="inlineStr">
        <is>
          <t>Recargo de Equivalencia</t>
        </is>
      </c>
      <c r="K24245" t="n">
        <v>0</v>
      </c>
      <c r="L24245" t="n">
        <v>0</v>
      </c>
      <c r="M24245" t="n">
        <v>0</v>
      </c>
      <c r="N24245" t="n">
        <v>0</v>
      </c>
      <c r="O24245" t="n">
        <v>0</v>
      </c>
      <c r="P24245" t="n">
        <v>0</v>
      </c>
      <c r="Q24245" t="n">
        <v>0</v>
      </c>
      <c r="R24245" t="n">
        <v>0</v>
      </c>
      <c r="S24245" t="n">
        <v>0</v>
      </c>
      <c r="T24245" t="n">
        <v>0</v>
      </c>
      <c r="U24245" t="n">
        <v>0</v>
      </c>
      <c r="V24245" t="n">
        <v>0</v>
      </c>
      <c r="W24245" t="n">
        <v>0</v>
      </c>
      <c r="X24245" t="n">
        <v>0</v>
      </c>
      <c r="Y24245" t="n">
        <v>0</v>
      </c>
      <c r="Z24245" t="n">
        <v>78.29000000000001</v>
      </c>
      <c r="AA24245" t="n">
        <v>16.44</v>
      </c>
      <c r="AB24245" t="n">
        <v>94.73</v>
      </c>
      <c r="AC24245" t="n">
        <v>0</v>
      </c>
      <c r="AD24245" t="n">
        <v>0</v>
      </c>
      <c r="AE24245" t="n">
        <v>0</v>
      </c>
      <c r="AF24245" t="n">
        <v>0</v>
      </c>
      <c r="AG24245" t="n">
        <v>4.07</v>
      </c>
      <c r="AH24245" t="n">
        <v>98.8</v>
      </c>
      <c r="AI24245" t="n">
        <v>78.29000000000001</v>
      </c>
      <c r="AJ24245" t="inlineStr">
        <is>
          <t>NO</t>
        </is>
      </c>
      <c r="AK24245" t="inlineStr">
        <is>
          <t>S-305986</t>
        </is>
      </c>
      <c r="AL24245" t="inlineStr">
        <is>
          <t>MALAGA</t>
        </is>
      </c>
    </row>
    <row r="24246">
      <c r="A24246" t="inlineStr">
        <is>
          <t>Beautiful Beans S.L.</t>
        </is>
      </c>
      <c r="B24246" t="inlineStr">
        <is>
          <t>A25/SEM/002999</t>
        </is>
      </c>
      <c r="C24246" t="inlineStr">
        <is>
          <t>FR84512722430</t>
        </is>
      </c>
      <c r="D24246" t="inlineStr">
        <is>
          <t>M. HOURMANT MICHEL</t>
        </is>
      </c>
      <c r="E24246" t="inlineStr">
        <is>
          <t>Cliente</t>
        </is>
      </c>
      <c r="F24246" t="n">
        <v>10</v>
      </c>
      <c r="G24246" t="n">
        <v>4</v>
      </c>
      <c r="H24246" t="n">
        <v>2025</v>
      </c>
      <c r="I24246" t="inlineStr">
        <is>
          <t>10/04/2025</t>
        </is>
      </c>
      <c r="J24246" t="inlineStr">
        <is>
          <t>Régimen Intracomunitario</t>
        </is>
      </c>
      <c r="K24246" t="n">
        <v>39.02</v>
      </c>
      <c r="L24246" t="n">
        <v>0</v>
      </c>
      <c r="M24246" t="n">
        <v>39.02</v>
      </c>
      <c r="N24246" t="n">
        <v>0</v>
      </c>
      <c r="O24246" t="n">
        <v>0</v>
      </c>
      <c r="P24246" t="n">
        <v>0</v>
      </c>
      <c r="Q24246" t="n">
        <v>0</v>
      </c>
      <c r="R24246" t="n">
        <v>0</v>
      </c>
      <c r="S24246" t="n">
        <v>0</v>
      </c>
      <c r="T24246" t="n">
        <v>0</v>
      </c>
      <c r="U24246" t="n">
        <v>0</v>
      </c>
      <c r="V24246" t="n">
        <v>0</v>
      </c>
      <c r="W24246" t="n">
        <v>0</v>
      </c>
      <c r="X24246" t="n">
        <v>0</v>
      </c>
      <c r="Y24246" t="n">
        <v>0</v>
      </c>
      <c r="Z24246" t="n">
        <v>0</v>
      </c>
      <c r="AA24246" t="n">
        <v>0</v>
      </c>
      <c r="AB24246" t="n">
        <v>0</v>
      </c>
      <c r="AC24246" t="n">
        <v>0</v>
      </c>
      <c r="AD24246" t="n">
        <v>0</v>
      </c>
      <c r="AE24246" t="n">
        <v>0</v>
      </c>
      <c r="AF24246" t="n">
        <v>0</v>
      </c>
      <c r="AG24246" t="n">
        <v>0</v>
      </c>
      <c r="AH24246" t="n">
        <v>39.02</v>
      </c>
      <c r="AI24246" t="n">
        <v>39.02</v>
      </c>
      <c r="AJ24246" t="inlineStr">
        <is>
          <t>NO</t>
        </is>
      </c>
      <c r="AK24246" t="inlineStr">
        <is>
          <t>S-308065</t>
        </is>
      </c>
      <c r="AL24246" t="inlineStr">
        <is>
          <t>CASTILLON LA BATAILLE</t>
        </is>
      </c>
    </row>
    <row r="24247">
      <c r="A24247" t="inlineStr">
        <is>
          <t>Beautiful Beans S.L.</t>
        </is>
      </c>
      <c r="B24247" t="inlineStr">
        <is>
          <t>A25/SEM/003000</t>
        </is>
      </c>
      <c r="C24247" t="inlineStr">
        <is>
          <t>IT02049641208</t>
        </is>
      </c>
      <c r="D24247" t="inlineStr">
        <is>
          <t>FOGLIE D'ERBA SNC</t>
        </is>
      </c>
      <c r="E24247" t="inlineStr">
        <is>
          <t>Cliente</t>
        </is>
      </c>
      <c r="F24247" t="n">
        <v>11</v>
      </c>
      <c r="G24247" t="n">
        <v>4</v>
      </c>
      <c r="H24247" t="n">
        <v>2025</v>
      </c>
      <c r="I24247" t="inlineStr">
        <is>
          <t>11/04/2025</t>
        </is>
      </c>
      <c r="J24247" t="inlineStr">
        <is>
          <t>Régimen Intracomunitario</t>
        </is>
      </c>
      <c r="K24247" t="n">
        <v>131.76</v>
      </c>
      <c r="L24247" t="n">
        <v>0</v>
      </c>
      <c r="M24247" t="n">
        <v>131.76</v>
      </c>
      <c r="N24247" t="n">
        <v>0</v>
      </c>
      <c r="O24247" t="n">
        <v>0</v>
      </c>
      <c r="P24247" t="n">
        <v>0</v>
      </c>
      <c r="Q24247" t="n">
        <v>0</v>
      </c>
      <c r="R24247" t="n">
        <v>0</v>
      </c>
      <c r="S24247" t="n">
        <v>0</v>
      </c>
      <c r="T24247" t="n">
        <v>0</v>
      </c>
      <c r="U24247" t="n">
        <v>0</v>
      </c>
      <c r="V24247" t="n">
        <v>0</v>
      </c>
      <c r="W24247" t="n">
        <v>0</v>
      </c>
      <c r="X24247" t="n">
        <v>0</v>
      </c>
      <c r="Y24247" t="n">
        <v>0</v>
      </c>
      <c r="Z24247" t="n">
        <v>0</v>
      </c>
      <c r="AA24247" t="n">
        <v>0</v>
      </c>
      <c r="AB24247" t="n">
        <v>0</v>
      </c>
      <c r="AC24247" t="n">
        <v>0</v>
      </c>
      <c r="AD24247" t="n">
        <v>0</v>
      </c>
      <c r="AE24247" t="n">
        <v>0</v>
      </c>
      <c r="AF24247" t="n">
        <v>0</v>
      </c>
      <c r="AG24247" t="n">
        <v>0</v>
      </c>
      <c r="AH24247" t="n">
        <v>131.76</v>
      </c>
      <c r="AI24247" t="n">
        <v>131.76</v>
      </c>
      <c r="AJ24247" t="inlineStr">
        <is>
          <t>NO</t>
        </is>
      </c>
      <c r="AK24247" t="inlineStr">
        <is>
          <t>S-302448</t>
        </is>
      </c>
      <c r="AL24247" t="inlineStr">
        <is>
          <t>BOLOGNA</t>
        </is>
      </c>
    </row>
    <row r="24248">
      <c r="A24248" t="inlineStr">
        <is>
          <t>Beautiful Beans S.L.</t>
        </is>
      </c>
      <c r="B24248" t="inlineStr">
        <is>
          <t>A25/SEM/003001</t>
        </is>
      </c>
      <c r="C24248" t="inlineStr">
        <is>
          <t>PL8952125233</t>
        </is>
      </c>
      <c r="D24248" t="inlineStr">
        <is>
          <t>L SLONIK SPJ</t>
        </is>
      </c>
      <c r="E24248" t="inlineStr">
        <is>
          <t>Cliente</t>
        </is>
      </c>
      <c r="F24248" t="n">
        <v>11</v>
      </c>
      <c r="G24248" t="n">
        <v>4</v>
      </c>
      <c r="H24248" t="n">
        <v>2025</v>
      </c>
      <c r="I24248" t="inlineStr">
        <is>
          <t>11/04/2025</t>
        </is>
      </c>
      <c r="J24248" t="inlineStr">
        <is>
          <t>Régimen Intracomunitario</t>
        </is>
      </c>
      <c r="K24248" t="n">
        <v>307.56</v>
      </c>
      <c r="L24248" t="n">
        <v>0</v>
      </c>
      <c r="M24248" t="n">
        <v>307.56</v>
      </c>
      <c r="N24248" t="n">
        <v>0</v>
      </c>
      <c r="O24248" t="n">
        <v>0</v>
      </c>
      <c r="P24248" t="n">
        <v>0</v>
      </c>
      <c r="Q24248" t="n">
        <v>0</v>
      </c>
      <c r="R24248" t="n">
        <v>0</v>
      </c>
      <c r="S24248" t="n">
        <v>0</v>
      </c>
      <c r="T24248" t="n">
        <v>0</v>
      </c>
      <c r="U24248" t="n">
        <v>0</v>
      </c>
      <c r="V24248" t="n">
        <v>0</v>
      </c>
      <c r="W24248" t="n">
        <v>0</v>
      </c>
      <c r="X24248" t="n">
        <v>0</v>
      </c>
      <c r="Y24248" t="n">
        <v>0</v>
      </c>
      <c r="Z24248" t="n">
        <v>0</v>
      </c>
      <c r="AA24248" t="n">
        <v>0</v>
      </c>
      <c r="AB24248" t="n">
        <v>0</v>
      </c>
      <c r="AC24248" t="n">
        <v>0</v>
      </c>
      <c r="AD24248" t="n">
        <v>0</v>
      </c>
      <c r="AE24248" t="n">
        <v>0</v>
      </c>
      <c r="AF24248" t="n">
        <v>0</v>
      </c>
      <c r="AG24248" t="n">
        <v>0</v>
      </c>
      <c r="AH24248" t="n">
        <v>307.56</v>
      </c>
      <c r="AI24248" t="n">
        <v>307.56</v>
      </c>
      <c r="AJ24248" t="inlineStr">
        <is>
          <t>NO</t>
        </is>
      </c>
      <c r="AK24248" t="inlineStr">
        <is>
          <t>S-303819</t>
        </is>
      </c>
      <c r="AL24248" t="inlineStr">
        <is>
          <t>BIELANY WROCLAWSKIE</t>
        </is>
      </c>
    </row>
    <row r="24249">
      <c r="A24249" t="inlineStr">
        <is>
          <t>Beautiful Beans S.L.</t>
        </is>
      </c>
      <c r="B24249" t="inlineStr">
        <is>
          <t>A25/SEM/003002</t>
        </is>
      </c>
      <c r="C24249" t="inlineStr">
        <is>
          <t>DK29038473</t>
        </is>
      </c>
      <c r="D24249" t="inlineStr">
        <is>
          <t>GREY &amp; GREEN I/S</t>
        </is>
      </c>
      <c r="E24249" t="inlineStr">
        <is>
          <t>Cliente</t>
        </is>
      </c>
      <c r="F24249" t="n">
        <v>11</v>
      </c>
      <c r="G24249" t="n">
        <v>4</v>
      </c>
      <c r="H24249" t="n">
        <v>2025</v>
      </c>
      <c r="I24249" t="inlineStr">
        <is>
          <t>11/04/2025</t>
        </is>
      </c>
      <c r="J24249" t="inlineStr">
        <is>
          <t>Régimen Intracomunitario</t>
        </is>
      </c>
      <c r="K24249" t="n">
        <v>87.23</v>
      </c>
      <c r="L24249" t="n">
        <v>0</v>
      </c>
      <c r="M24249" t="n">
        <v>87.23</v>
      </c>
      <c r="N24249" t="n">
        <v>0</v>
      </c>
      <c r="O24249" t="n">
        <v>0</v>
      </c>
      <c r="P24249" t="n">
        <v>0</v>
      </c>
      <c r="Q24249" t="n">
        <v>0</v>
      </c>
      <c r="R24249" t="n">
        <v>0</v>
      </c>
      <c r="S24249" t="n">
        <v>0</v>
      </c>
      <c r="T24249" t="n">
        <v>0</v>
      </c>
      <c r="U24249" t="n">
        <v>0</v>
      </c>
      <c r="V24249" t="n">
        <v>0</v>
      </c>
      <c r="W24249" t="n">
        <v>0</v>
      </c>
      <c r="X24249" t="n">
        <v>0</v>
      </c>
      <c r="Y24249" t="n">
        <v>0</v>
      </c>
      <c r="Z24249" t="n">
        <v>0</v>
      </c>
      <c r="AA24249" t="n">
        <v>0</v>
      </c>
      <c r="AB24249" t="n">
        <v>0</v>
      </c>
      <c r="AC24249" t="n">
        <v>0</v>
      </c>
      <c r="AD24249" t="n">
        <v>0</v>
      </c>
      <c r="AE24249" t="n">
        <v>0</v>
      </c>
      <c r="AF24249" t="n">
        <v>0</v>
      </c>
      <c r="AG24249" t="n">
        <v>0</v>
      </c>
      <c r="AH24249" t="n">
        <v>87.23</v>
      </c>
      <c r="AI24249" t="n">
        <v>87.23</v>
      </c>
      <c r="AJ24249" t="inlineStr">
        <is>
          <t>NO</t>
        </is>
      </c>
      <c r="AK24249" t="inlineStr">
        <is>
          <t>S-304669</t>
        </is>
      </c>
      <c r="AL24249" t="inlineStr">
        <is>
          <t>BRONSHOJ</t>
        </is>
      </c>
    </row>
    <row r="24250">
      <c r="A24250" t="inlineStr">
        <is>
          <t>Beautiful Beans S.L.</t>
        </is>
      </c>
      <c r="B24250" t="inlineStr">
        <is>
          <t>A25/SEM/003003</t>
        </is>
      </c>
      <c r="C24250" t="inlineStr">
        <is>
          <t>EL802092759</t>
        </is>
      </c>
      <c r="D24250" t="inlineStr">
        <is>
          <t>PETROS ANTONIADIS</t>
        </is>
      </c>
      <c r="E24250" t="inlineStr">
        <is>
          <t>Cliente</t>
        </is>
      </c>
      <c r="F24250" t="n">
        <v>11</v>
      </c>
      <c r="G24250" t="n">
        <v>4</v>
      </c>
      <c r="H24250" t="n">
        <v>2025</v>
      </c>
      <c r="I24250" t="inlineStr">
        <is>
          <t>11/04/2025</t>
        </is>
      </c>
      <c r="J24250" t="inlineStr">
        <is>
          <t>Régimen Intracomunitario</t>
        </is>
      </c>
      <c r="K24250" t="n">
        <v>263.9</v>
      </c>
      <c r="L24250" t="n">
        <v>0</v>
      </c>
      <c r="M24250" t="n">
        <v>263.9</v>
      </c>
      <c r="N24250" t="n">
        <v>0</v>
      </c>
      <c r="O24250" t="n">
        <v>0</v>
      </c>
      <c r="P24250" t="n">
        <v>0</v>
      </c>
      <c r="Q24250" t="n">
        <v>0</v>
      </c>
      <c r="R24250" t="n">
        <v>0</v>
      </c>
      <c r="S24250" t="n">
        <v>0</v>
      </c>
      <c r="T24250" t="n">
        <v>0</v>
      </c>
      <c r="U24250" t="n">
        <v>0</v>
      </c>
      <c r="V24250" t="n">
        <v>0</v>
      </c>
      <c r="W24250" t="n">
        <v>0</v>
      </c>
      <c r="X24250" t="n">
        <v>0</v>
      </c>
      <c r="Y24250" t="n">
        <v>0</v>
      </c>
      <c r="Z24250" t="n">
        <v>0</v>
      </c>
      <c r="AA24250" t="n">
        <v>0</v>
      </c>
      <c r="AB24250" t="n">
        <v>0</v>
      </c>
      <c r="AC24250" t="n">
        <v>0</v>
      </c>
      <c r="AD24250" t="n">
        <v>0</v>
      </c>
      <c r="AE24250" t="n">
        <v>0</v>
      </c>
      <c r="AF24250" t="n">
        <v>0</v>
      </c>
      <c r="AG24250" t="n">
        <v>0</v>
      </c>
      <c r="AH24250" t="n">
        <v>263.9</v>
      </c>
      <c r="AI24250" t="n">
        <v>263.9</v>
      </c>
      <c r="AJ24250" t="inlineStr">
        <is>
          <t>NO</t>
        </is>
      </c>
      <c r="AK24250" t="inlineStr">
        <is>
          <t>S-307912</t>
        </is>
      </c>
      <c r="AL24250" t="inlineStr">
        <is>
          <t>ATTIKI</t>
        </is>
      </c>
    </row>
    <row r="24251">
      <c r="A24251" t="inlineStr">
        <is>
          <t>Beautiful Beans S.L.</t>
        </is>
      </c>
      <c r="B24251" t="inlineStr">
        <is>
          <t>A25/SEM/003004</t>
        </is>
      </c>
      <c r="C24251" t="inlineStr">
        <is>
          <t>ATU63914269</t>
        </is>
      </c>
      <c r="D24251" t="inlineStr">
        <is>
          <t>INDRAS PLANET GMBH</t>
        </is>
      </c>
      <c r="E24251" t="inlineStr">
        <is>
          <t>Cliente</t>
        </is>
      </c>
      <c r="F24251" t="n">
        <v>11</v>
      </c>
      <c r="G24251" t="n">
        <v>4</v>
      </c>
      <c r="H24251" t="n">
        <v>2025</v>
      </c>
      <c r="I24251" t="inlineStr">
        <is>
          <t>11/04/2025</t>
        </is>
      </c>
      <c r="J24251" t="inlineStr">
        <is>
          <t>Régimen Intracomunitario</t>
        </is>
      </c>
      <c r="K24251" t="n">
        <v>37.09</v>
      </c>
      <c r="L24251" t="n">
        <v>0</v>
      </c>
      <c r="M24251" t="n">
        <v>37.09</v>
      </c>
      <c r="N24251" t="n">
        <v>0</v>
      </c>
      <c r="O24251" t="n">
        <v>0</v>
      </c>
      <c r="P24251" t="n">
        <v>0</v>
      </c>
      <c r="Q24251" t="n">
        <v>0</v>
      </c>
      <c r="R24251" t="n">
        <v>0</v>
      </c>
      <c r="S24251" t="n">
        <v>0</v>
      </c>
      <c r="T24251" t="n">
        <v>0</v>
      </c>
      <c r="U24251" t="n">
        <v>0</v>
      </c>
      <c r="V24251" t="n">
        <v>0</v>
      </c>
      <c r="W24251" t="n">
        <v>0</v>
      </c>
      <c r="X24251" t="n">
        <v>0</v>
      </c>
      <c r="Y24251" t="n">
        <v>0</v>
      </c>
      <c r="Z24251" t="n">
        <v>0</v>
      </c>
      <c r="AA24251" t="n">
        <v>0</v>
      </c>
      <c r="AB24251" t="n">
        <v>0</v>
      </c>
      <c r="AC24251" t="n">
        <v>0</v>
      </c>
      <c r="AD24251" t="n">
        <v>0</v>
      </c>
      <c r="AE24251" t="n">
        <v>0</v>
      </c>
      <c r="AF24251" t="n">
        <v>0</v>
      </c>
      <c r="AG24251" t="n">
        <v>0</v>
      </c>
      <c r="AH24251" t="n">
        <v>37.09</v>
      </c>
      <c r="AI24251" t="n">
        <v>37.09</v>
      </c>
      <c r="AJ24251" t="inlineStr">
        <is>
          <t>NO</t>
        </is>
      </c>
      <c r="AK24251" t="inlineStr">
        <is>
          <t>S-100848</t>
        </is>
      </c>
      <c r="AL24251" t="inlineStr">
        <is>
          <t>WIEN</t>
        </is>
      </c>
    </row>
    <row r="24252">
      <c r="A24252" t="inlineStr">
        <is>
          <t>Beautiful Beans S.L.</t>
        </is>
      </c>
      <c r="B24252" t="inlineStr">
        <is>
          <t>A25/SEM/003005</t>
        </is>
      </c>
      <c r="C24252" t="inlineStr">
        <is>
          <t>E04706578</t>
        </is>
      </c>
      <c r="D24252" t="inlineStr">
        <is>
          <t>SINSEMILLA GARRUCHA C.B</t>
        </is>
      </c>
      <c r="E24252" t="inlineStr">
        <is>
          <t>Cliente</t>
        </is>
      </c>
      <c r="F24252" t="n">
        <v>11</v>
      </c>
      <c r="G24252" t="n">
        <v>4</v>
      </c>
      <c r="H24252" t="n">
        <v>2025</v>
      </c>
      <c r="I24252" t="inlineStr">
        <is>
          <t>11/04/2025</t>
        </is>
      </c>
      <c r="J24252" t="inlineStr">
        <is>
          <t>Recargo de Equivalencia</t>
        </is>
      </c>
      <c r="K24252" t="n">
        <v>0</v>
      </c>
      <c r="L24252" t="n">
        <v>0</v>
      </c>
      <c r="M24252" t="n">
        <v>0</v>
      </c>
      <c r="N24252" t="n">
        <v>0</v>
      </c>
      <c r="O24252" t="n">
        <v>0</v>
      </c>
      <c r="P24252" t="n">
        <v>0</v>
      </c>
      <c r="Q24252" t="n">
        <v>0</v>
      </c>
      <c r="R24252" t="n">
        <v>0</v>
      </c>
      <c r="S24252" t="n">
        <v>0</v>
      </c>
      <c r="T24252" t="n">
        <v>0</v>
      </c>
      <c r="U24252" t="n">
        <v>0</v>
      </c>
      <c r="V24252" t="n">
        <v>0</v>
      </c>
      <c r="W24252" t="n">
        <v>0</v>
      </c>
      <c r="X24252" t="n">
        <v>0</v>
      </c>
      <c r="Y24252" t="n">
        <v>0</v>
      </c>
      <c r="Z24252" t="n">
        <v>1027.05</v>
      </c>
      <c r="AA24252" t="n">
        <v>215.68</v>
      </c>
      <c r="AB24252" t="n">
        <v>1242.73</v>
      </c>
      <c r="AC24252" t="n">
        <v>0</v>
      </c>
      <c r="AD24252" t="n">
        <v>0</v>
      </c>
      <c r="AE24252" t="n">
        <v>0</v>
      </c>
      <c r="AF24252" t="n">
        <v>0</v>
      </c>
      <c r="AG24252" t="n">
        <v>53.41</v>
      </c>
      <c r="AH24252" t="n">
        <v>1296.14</v>
      </c>
      <c r="AI24252" t="n">
        <v>1027.05</v>
      </c>
      <c r="AJ24252" t="inlineStr">
        <is>
          <t>NO</t>
        </is>
      </c>
      <c r="AK24252" t="inlineStr">
        <is>
          <t>S-101606</t>
        </is>
      </c>
      <c r="AL24252" t="inlineStr">
        <is>
          <t>GARRUCHA</t>
        </is>
      </c>
    </row>
    <row r="24253">
      <c r="A24253" t="inlineStr">
        <is>
          <t>Beautiful Beans S.L.</t>
        </is>
      </c>
      <c r="B24253" t="inlineStr">
        <is>
          <t>A25/SEM/003006</t>
        </is>
      </c>
      <c r="C24253" t="inlineStr">
        <is>
          <t>26035075H</t>
        </is>
      </c>
      <c r="D24253" t="inlineStr">
        <is>
          <t>JOAQUIN CAZALLA MORENO</t>
        </is>
      </c>
      <c r="E24253" t="inlineStr">
        <is>
          <t>Cliente</t>
        </is>
      </c>
      <c r="F24253" t="n">
        <v>11</v>
      </c>
      <c r="G24253" t="n">
        <v>4</v>
      </c>
      <c r="H24253" t="n">
        <v>2025</v>
      </c>
      <c r="I24253" t="inlineStr">
        <is>
          <t>11/04/2025</t>
        </is>
      </c>
      <c r="J24253" t="inlineStr">
        <is>
          <t>Recargo de Equivalencia</t>
        </is>
      </c>
      <c r="K24253" t="n">
        <v>0</v>
      </c>
      <c r="L24253" t="n">
        <v>0</v>
      </c>
      <c r="M24253" t="n">
        <v>0</v>
      </c>
      <c r="N24253" t="n">
        <v>0</v>
      </c>
      <c r="O24253" t="n">
        <v>0</v>
      </c>
      <c r="P24253" t="n">
        <v>0</v>
      </c>
      <c r="Q24253" t="n">
        <v>0</v>
      </c>
      <c r="R24253" t="n">
        <v>0</v>
      </c>
      <c r="S24253" t="n">
        <v>0</v>
      </c>
      <c r="T24253" t="n">
        <v>0</v>
      </c>
      <c r="U24253" t="n">
        <v>0</v>
      </c>
      <c r="V24253" t="n">
        <v>0</v>
      </c>
      <c r="W24253" t="n">
        <v>0</v>
      </c>
      <c r="X24253" t="n">
        <v>0</v>
      </c>
      <c r="Y24253" t="n">
        <v>0</v>
      </c>
      <c r="Z24253" t="n">
        <v>30.24</v>
      </c>
      <c r="AA24253" t="n">
        <v>6.35</v>
      </c>
      <c r="AB24253" t="n">
        <v>36.59</v>
      </c>
      <c r="AC24253" t="n">
        <v>0</v>
      </c>
      <c r="AD24253" t="n">
        <v>0</v>
      </c>
      <c r="AE24253" t="n">
        <v>0</v>
      </c>
      <c r="AF24253" t="n">
        <v>0</v>
      </c>
      <c r="AG24253" t="n">
        <v>1.57</v>
      </c>
      <c r="AH24253" t="n">
        <v>38.16</v>
      </c>
      <c r="AI24253" t="n">
        <v>30.24</v>
      </c>
      <c r="AJ24253" t="inlineStr">
        <is>
          <t>NO</t>
        </is>
      </c>
      <c r="AK24253" t="inlineStr">
        <is>
          <t>S-307956</t>
        </is>
      </c>
      <c r="AL24253" t="inlineStr">
        <is>
          <t>JAEN</t>
        </is>
      </c>
    </row>
    <row r="24254">
      <c r="A24254" t="inlineStr">
        <is>
          <t>Beautiful Beans S.L.</t>
        </is>
      </c>
      <c r="B24254" t="inlineStr">
        <is>
          <t>A25/SEM/003007</t>
        </is>
      </c>
      <c r="C24254" t="inlineStr">
        <is>
          <t>DE368343291</t>
        </is>
      </c>
      <c r="D24254" t="inlineStr">
        <is>
          <t>ADONHUSA GmbH</t>
        </is>
      </c>
      <c r="E24254" t="inlineStr">
        <is>
          <t>Cliente</t>
        </is>
      </c>
      <c r="F24254" t="n">
        <v>11</v>
      </c>
      <c r="G24254" t="n">
        <v>4</v>
      </c>
      <c r="H24254" t="n">
        <v>2025</v>
      </c>
      <c r="I24254" t="inlineStr">
        <is>
          <t>11/04/2025</t>
        </is>
      </c>
      <c r="J24254" t="inlineStr">
        <is>
          <t>Régimen Intracomunitario</t>
        </is>
      </c>
      <c r="K24254" t="n">
        <v>307.89</v>
      </c>
      <c r="L24254" t="n">
        <v>0</v>
      </c>
      <c r="M24254" t="n">
        <v>307.89</v>
      </c>
      <c r="N24254" t="n">
        <v>0</v>
      </c>
      <c r="O24254" t="n">
        <v>0</v>
      </c>
      <c r="P24254" t="n">
        <v>0</v>
      </c>
      <c r="Q24254" t="n">
        <v>0</v>
      </c>
      <c r="R24254" t="n">
        <v>0</v>
      </c>
      <c r="S24254" t="n">
        <v>0</v>
      </c>
      <c r="T24254" t="n">
        <v>0</v>
      </c>
      <c r="U24254" t="n">
        <v>0</v>
      </c>
      <c r="V24254" t="n">
        <v>0</v>
      </c>
      <c r="W24254" t="n">
        <v>0</v>
      </c>
      <c r="X24254" t="n">
        <v>0</v>
      </c>
      <c r="Y24254" t="n">
        <v>0</v>
      </c>
      <c r="Z24254" t="n">
        <v>0</v>
      </c>
      <c r="AA24254" t="n">
        <v>0</v>
      </c>
      <c r="AB24254" t="n">
        <v>0</v>
      </c>
      <c r="AC24254" t="n">
        <v>0</v>
      </c>
      <c r="AD24254" t="n">
        <v>0</v>
      </c>
      <c r="AE24254" t="n">
        <v>0</v>
      </c>
      <c r="AF24254" t="n">
        <v>0</v>
      </c>
      <c r="AG24254" t="n">
        <v>0</v>
      </c>
      <c r="AH24254" t="n">
        <v>307.89</v>
      </c>
      <c r="AI24254" t="n">
        <v>307.89</v>
      </c>
      <c r="AJ24254" t="inlineStr">
        <is>
          <t>NO</t>
        </is>
      </c>
      <c r="AK24254" t="inlineStr">
        <is>
          <t>S-308216</t>
        </is>
      </c>
      <c r="AL24254" t="inlineStr">
        <is>
          <t>BERLIN</t>
        </is>
      </c>
    </row>
    <row r="24255">
      <c r="A24255" t="inlineStr">
        <is>
          <t>Beautiful Beans S.L.</t>
        </is>
      </c>
      <c r="B24255" t="inlineStr">
        <is>
          <t>A25/SEM/003008</t>
        </is>
      </c>
      <c r="C24255" t="inlineStr">
        <is>
          <t>B27776012</t>
        </is>
      </c>
      <c r="D24255" t="inlineStr">
        <is>
          <t>PLANTULA DISTRIBUCIONES, S.L.</t>
        </is>
      </c>
      <c r="E24255" t="inlineStr">
        <is>
          <t>Cliente</t>
        </is>
      </c>
      <c r="F24255" t="n">
        <v>11</v>
      </c>
      <c r="G24255" t="n">
        <v>4</v>
      </c>
      <c r="H24255" t="n">
        <v>2025</v>
      </c>
      <c r="I24255" t="inlineStr">
        <is>
          <t>11/04/2025</t>
        </is>
      </c>
      <c r="J24255" t="inlineStr">
        <is>
          <t>Régimen Nacional</t>
        </is>
      </c>
      <c r="K24255" t="n">
        <v>0</v>
      </c>
      <c r="L24255" t="n">
        <v>0</v>
      </c>
      <c r="M24255" t="n">
        <v>0</v>
      </c>
      <c r="N24255" t="n">
        <v>0</v>
      </c>
      <c r="O24255" t="n">
        <v>0</v>
      </c>
      <c r="P24255" t="n">
        <v>0</v>
      </c>
      <c r="Q24255" t="n">
        <v>0</v>
      </c>
      <c r="R24255" t="n">
        <v>0</v>
      </c>
      <c r="S24255" t="n">
        <v>0</v>
      </c>
      <c r="T24255" t="n">
        <v>0</v>
      </c>
      <c r="U24255" t="n">
        <v>0</v>
      </c>
      <c r="V24255" t="n">
        <v>0</v>
      </c>
      <c r="W24255" t="n">
        <v>0</v>
      </c>
      <c r="X24255" t="n">
        <v>0</v>
      </c>
      <c r="Y24255" t="n">
        <v>0</v>
      </c>
      <c r="Z24255" t="n">
        <v>313.34</v>
      </c>
      <c r="AA24255" t="n">
        <v>65.8</v>
      </c>
      <c r="AB24255" t="n">
        <v>379.14</v>
      </c>
      <c r="AC24255" t="n">
        <v>0</v>
      </c>
      <c r="AD24255" t="n">
        <v>0</v>
      </c>
      <c r="AE24255" t="n">
        <v>0</v>
      </c>
      <c r="AF24255" t="n">
        <v>0</v>
      </c>
      <c r="AG24255" t="n">
        <v>0</v>
      </c>
      <c r="AH24255" t="n">
        <v>379.14</v>
      </c>
      <c r="AI24255" t="n">
        <v>313.34</v>
      </c>
      <c r="AJ24255" t="inlineStr">
        <is>
          <t>NO</t>
        </is>
      </c>
      <c r="AK24255" t="inlineStr">
        <is>
          <t>S-300227</t>
        </is>
      </c>
      <c r="AL24255" t="inlineStr">
        <is>
          <t>O PORRINO</t>
        </is>
      </c>
    </row>
    <row r="24256">
      <c r="A24256" t="inlineStr">
        <is>
          <t>Beautiful Beans S.L.</t>
        </is>
      </c>
      <c r="B24256" t="inlineStr">
        <is>
          <t>A25/SEM/003009</t>
        </is>
      </c>
      <c r="C24256" t="inlineStr">
        <is>
          <t>36163908L</t>
        </is>
      </c>
      <c r="D24256" t="inlineStr">
        <is>
          <t>GUENAGA PEREZ, MANUEL</t>
        </is>
      </c>
      <c r="E24256" t="inlineStr">
        <is>
          <t>Cliente</t>
        </is>
      </c>
      <c r="F24256" t="n">
        <v>11</v>
      </c>
      <c r="G24256" t="n">
        <v>4</v>
      </c>
      <c r="H24256" t="n">
        <v>2025</v>
      </c>
      <c r="I24256" t="inlineStr">
        <is>
          <t>11/04/2025</t>
        </is>
      </c>
      <c r="J24256" t="inlineStr">
        <is>
          <t>Recargo de Equivalencia</t>
        </is>
      </c>
      <c r="K24256" t="n">
        <v>0</v>
      </c>
      <c r="L24256" t="n">
        <v>0</v>
      </c>
      <c r="M24256" t="n">
        <v>0</v>
      </c>
      <c r="N24256" t="n">
        <v>0</v>
      </c>
      <c r="O24256" t="n">
        <v>0</v>
      </c>
      <c r="P24256" t="n">
        <v>0</v>
      </c>
      <c r="Q24256" t="n">
        <v>0</v>
      </c>
      <c r="R24256" t="n">
        <v>0</v>
      </c>
      <c r="S24256" t="n">
        <v>0</v>
      </c>
      <c r="T24256" t="n">
        <v>0</v>
      </c>
      <c r="U24256" t="n">
        <v>0</v>
      </c>
      <c r="V24256" t="n">
        <v>0</v>
      </c>
      <c r="W24256" t="n">
        <v>0</v>
      </c>
      <c r="X24256" t="n">
        <v>0</v>
      </c>
      <c r="Y24256" t="n">
        <v>0</v>
      </c>
      <c r="Z24256" t="n">
        <v>78.63</v>
      </c>
      <c r="AA24256" t="n">
        <v>16.51</v>
      </c>
      <c r="AB24256" t="n">
        <v>95.14</v>
      </c>
      <c r="AC24256" t="n">
        <v>0</v>
      </c>
      <c r="AD24256" t="n">
        <v>0</v>
      </c>
      <c r="AE24256" t="n">
        <v>0</v>
      </c>
      <c r="AF24256" t="n">
        <v>0</v>
      </c>
      <c r="AG24256" t="n">
        <v>4.09</v>
      </c>
      <c r="AH24256" t="n">
        <v>99.23</v>
      </c>
      <c r="AI24256" t="n">
        <v>78.63</v>
      </c>
      <c r="AJ24256" t="inlineStr">
        <is>
          <t>NO</t>
        </is>
      </c>
      <c r="AK24256" t="inlineStr">
        <is>
          <t>S-102007</t>
        </is>
      </c>
      <c r="AL24256" t="inlineStr">
        <is>
          <t>VIGO</t>
        </is>
      </c>
    </row>
    <row r="24257">
      <c r="A24257" t="inlineStr">
        <is>
          <t>Beautiful Beans S.L.</t>
        </is>
      </c>
      <c r="B24257" t="inlineStr">
        <is>
          <t>A25/SEM/003010</t>
        </is>
      </c>
      <c r="C24257" t="inlineStr">
        <is>
          <t>B70981980</t>
        </is>
      </c>
      <c r="D24257" t="inlineStr">
        <is>
          <t>DESARROLLOS AGRICOLAS CARTAGENA S.L</t>
        </is>
      </c>
      <c r="E24257" t="inlineStr">
        <is>
          <t>Cliente</t>
        </is>
      </c>
      <c r="F24257" t="n">
        <v>11</v>
      </c>
      <c r="G24257" t="n">
        <v>4</v>
      </c>
      <c r="H24257" t="n">
        <v>2025</v>
      </c>
      <c r="I24257" t="inlineStr">
        <is>
          <t>11/04/2025</t>
        </is>
      </c>
      <c r="J24257" t="inlineStr">
        <is>
          <t>Régimen Nacional</t>
        </is>
      </c>
      <c r="K24257" t="n">
        <v>0</v>
      </c>
      <c r="L24257" t="n">
        <v>0</v>
      </c>
      <c r="M24257" t="n">
        <v>0</v>
      </c>
      <c r="N24257" t="n">
        <v>0</v>
      </c>
      <c r="O24257" t="n">
        <v>0</v>
      </c>
      <c r="P24257" t="n">
        <v>0</v>
      </c>
      <c r="Q24257" t="n">
        <v>0</v>
      </c>
      <c r="R24257" t="n">
        <v>0</v>
      </c>
      <c r="S24257" t="n">
        <v>0</v>
      </c>
      <c r="T24257" t="n">
        <v>0</v>
      </c>
      <c r="U24257" t="n">
        <v>0</v>
      </c>
      <c r="V24257" t="n">
        <v>0</v>
      </c>
      <c r="W24257" t="n">
        <v>0</v>
      </c>
      <c r="X24257" t="n">
        <v>0</v>
      </c>
      <c r="Y24257" t="n">
        <v>0</v>
      </c>
      <c r="Z24257" t="n">
        <v>14.31</v>
      </c>
      <c r="AA24257" t="n">
        <v>3.01</v>
      </c>
      <c r="AB24257" t="n">
        <v>17.32</v>
      </c>
      <c r="AC24257" t="n">
        <v>0</v>
      </c>
      <c r="AD24257" t="n">
        <v>0</v>
      </c>
      <c r="AE24257" t="n">
        <v>0</v>
      </c>
      <c r="AF24257" t="n">
        <v>0</v>
      </c>
      <c r="AG24257" t="n">
        <v>0</v>
      </c>
      <c r="AH24257" t="n">
        <v>17.32</v>
      </c>
      <c r="AI24257" t="n">
        <v>14.31</v>
      </c>
      <c r="AJ24257" t="inlineStr">
        <is>
          <t>NO</t>
        </is>
      </c>
      <c r="AK24257" t="inlineStr">
        <is>
          <t>S-308080</t>
        </is>
      </c>
      <c r="AL24257" t="inlineStr">
        <is>
          <t>CARTAGENA</t>
        </is>
      </c>
    </row>
    <row r="24258">
      <c r="A24258" t="inlineStr">
        <is>
          <t>Beautiful Beans S.L.</t>
        </is>
      </c>
      <c r="B24258" t="inlineStr">
        <is>
          <t>A25/SEM/003011</t>
        </is>
      </c>
      <c r="C24258" t="inlineStr">
        <is>
          <t>B44937589</t>
        </is>
      </c>
      <c r="D24258" t="inlineStr">
        <is>
          <t>SEEDS GUADIX SL</t>
        </is>
      </c>
      <c r="E24258" t="inlineStr">
        <is>
          <t>Cliente</t>
        </is>
      </c>
      <c r="F24258" t="n">
        <v>11</v>
      </c>
      <c r="G24258" t="n">
        <v>4</v>
      </c>
      <c r="H24258" t="n">
        <v>2025</v>
      </c>
      <c r="I24258" t="inlineStr">
        <is>
          <t>11/04/2025</t>
        </is>
      </c>
      <c r="J24258" t="inlineStr">
        <is>
          <t>Régimen Nacional</t>
        </is>
      </c>
      <c r="K24258" t="n">
        <v>0</v>
      </c>
      <c r="L24258" t="n">
        <v>0</v>
      </c>
      <c r="M24258" t="n">
        <v>0</v>
      </c>
      <c r="N24258" t="n">
        <v>0</v>
      </c>
      <c r="O24258" t="n">
        <v>0</v>
      </c>
      <c r="P24258" t="n">
        <v>0</v>
      </c>
      <c r="Q24258" t="n">
        <v>0</v>
      </c>
      <c r="R24258" t="n">
        <v>0</v>
      </c>
      <c r="S24258" t="n">
        <v>0</v>
      </c>
      <c r="T24258" t="n">
        <v>0</v>
      </c>
      <c r="U24258" t="n">
        <v>0</v>
      </c>
      <c r="V24258" t="n">
        <v>0</v>
      </c>
      <c r="W24258" t="n">
        <v>0</v>
      </c>
      <c r="X24258" t="n">
        <v>0</v>
      </c>
      <c r="Y24258" t="n">
        <v>0</v>
      </c>
      <c r="Z24258" t="n">
        <v>266.31</v>
      </c>
      <c r="AA24258" t="n">
        <v>55.93</v>
      </c>
      <c r="AB24258" t="n">
        <v>322.24</v>
      </c>
      <c r="AC24258" t="n">
        <v>0</v>
      </c>
      <c r="AD24258" t="n">
        <v>0</v>
      </c>
      <c r="AE24258" t="n">
        <v>0</v>
      </c>
      <c r="AF24258" t="n">
        <v>0</v>
      </c>
      <c r="AG24258" t="n">
        <v>0</v>
      </c>
      <c r="AH24258" t="n">
        <v>322.24</v>
      </c>
      <c r="AI24258" t="n">
        <v>266.31</v>
      </c>
      <c r="AJ24258" t="inlineStr">
        <is>
          <t>NO</t>
        </is>
      </c>
      <c r="AK24258" t="inlineStr">
        <is>
          <t>S-307894</t>
        </is>
      </c>
      <c r="AL24258" t="inlineStr">
        <is>
          <t>GUADIX</t>
        </is>
      </c>
    </row>
    <row r="24259">
      <c r="A24259" t="inlineStr">
        <is>
          <t>Beautiful Beans S.L.</t>
        </is>
      </c>
      <c r="B24259" t="inlineStr">
        <is>
          <t>A25/SEM/003012</t>
        </is>
      </c>
      <c r="C24259" t="inlineStr">
        <is>
          <t>E27873652</t>
        </is>
      </c>
      <c r="D24259" t="inlineStr">
        <is>
          <t>GREEN CRACK</t>
        </is>
      </c>
      <c r="E24259" t="inlineStr">
        <is>
          <t>Cliente</t>
        </is>
      </c>
      <c r="F24259" t="n">
        <v>11</v>
      </c>
      <c r="G24259" t="n">
        <v>4</v>
      </c>
      <c r="H24259" t="n">
        <v>2025</v>
      </c>
      <c r="I24259" t="inlineStr">
        <is>
          <t>11/04/2025</t>
        </is>
      </c>
      <c r="J24259" t="inlineStr">
        <is>
          <t>Recargo de Equivalencia</t>
        </is>
      </c>
      <c r="K24259" t="n">
        <v>0</v>
      </c>
      <c r="L24259" t="n">
        <v>0</v>
      </c>
      <c r="M24259" t="n">
        <v>0</v>
      </c>
      <c r="N24259" t="n">
        <v>0</v>
      </c>
      <c r="O24259" t="n">
        <v>0</v>
      </c>
      <c r="P24259" t="n">
        <v>0</v>
      </c>
      <c r="Q24259" t="n">
        <v>0</v>
      </c>
      <c r="R24259" t="n">
        <v>0</v>
      </c>
      <c r="S24259" t="n">
        <v>0</v>
      </c>
      <c r="T24259" t="n">
        <v>0</v>
      </c>
      <c r="U24259" t="n">
        <v>0</v>
      </c>
      <c r="V24259" t="n">
        <v>0</v>
      </c>
      <c r="W24259" t="n">
        <v>0</v>
      </c>
      <c r="X24259" t="n">
        <v>0</v>
      </c>
      <c r="Y24259" t="n">
        <v>0</v>
      </c>
      <c r="Z24259" t="n">
        <v>24.03</v>
      </c>
      <c r="AA24259" t="n">
        <v>5.05</v>
      </c>
      <c r="AB24259" t="n">
        <v>29.08</v>
      </c>
      <c r="AC24259" t="n">
        <v>0</v>
      </c>
      <c r="AD24259" t="n">
        <v>0</v>
      </c>
      <c r="AE24259" t="n">
        <v>0</v>
      </c>
      <c r="AF24259" t="n">
        <v>0</v>
      </c>
      <c r="AG24259" t="n">
        <v>1.25</v>
      </c>
      <c r="AH24259" t="n">
        <v>30.33</v>
      </c>
      <c r="AI24259" t="n">
        <v>24.03</v>
      </c>
      <c r="AJ24259" t="inlineStr">
        <is>
          <t>NO</t>
        </is>
      </c>
      <c r="AK24259" t="inlineStr">
        <is>
          <t>S-305478</t>
        </is>
      </c>
      <c r="AL24259" t="inlineStr">
        <is>
          <t>VIGO</t>
        </is>
      </c>
    </row>
    <row r="24260">
      <c r="A24260" t="inlineStr">
        <is>
          <t>Beautiful Beans S.L.</t>
        </is>
      </c>
      <c r="B24260" t="inlineStr">
        <is>
          <t>A25/SEM/003013</t>
        </is>
      </c>
      <c r="C24260" t="inlineStr">
        <is>
          <t>FR01818033847</t>
        </is>
      </c>
      <c r="D24260" t="inlineStr">
        <is>
          <t>ROOTS SEEDS INDUSTRY</t>
        </is>
      </c>
      <c r="E24260" t="inlineStr">
        <is>
          <t>Cliente</t>
        </is>
      </c>
      <c r="F24260" t="n">
        <v>11</v>
      </c>
      <c r="G24260" t="n">
        <v>4</v>
      </c>
      <c r="H24260" t="n">
        <v>2025</v>
      </c>
      <c r="I24260" t="inlineStr">
        <is>
          <t>11/04/2025</t>
        </is>
      </c>
      <c r="J24260" t="inlineStr">
        <is>
          <t>Régimen Intracomunitario</t>
        </is>
      </c>
      <c r="K24260" t="n">
        <v>883.67</v>
      </c>
      <c r="L24260" t="n">
        <v>0</v>
      </c>
      <c r="M24260" t="n">
        <v>883.67</v>
      </c>
      <c r="N24260" t="n">
        <v>0</v>
      </c>
      <c r="O24260" t="n">
        <v>0</v>
      </c>
      <c r="P24260" t="n">
        <v>0</v>
      </c>
      <c r="Q24260" t="n">
        <v>0</v>
      </c>
      <c r="R24260" t="n">
        <v>0</v>
      </c>
      <c r="S24260" t="n">
        <v>0</v>
      </c>
      <c r="T24260" t="n">
        <v>0</v>
      </c>
      <c r="U24260" t="n">
        <v>0</v>
      </c>
      <c r="V24260" t="n">
        <v>0</v>
      </c>
      <c r="W24260" t="n">
        <v>0</v>
      </c>
      <c r="X24260" t="n">
        <v>0</v>
      </c>
      <c r="Y24260" t="n">
        <v>0</v>
      </c>
      <c r="Z24260" t="n">
        <v>0</v>
      </c>
      <c r="AA24260" t="n">
        <v>0</v>
      </c>
      <c r="AB24260" t="n">
        <v>0</v>
      </c>
      <c r="AC24260" t="n">
        <v>0</v>
      </c>
      <c r="AD24260" t="n">
        <v>0</v>
      </c>
      <c r="AE24260" t="n">
        <v>0</v>
      </c>
      <c r="AF24260" t="n">
        <v>0</v>
      </c>
      <c r="AG24260" t="n">
        <v>0</v>
      </c>
      <c r="AH24260" t="n">
        <v>883.67</v>
      </c>
      <c r="AI24260" t="n">
        <v>883.67</v>
      </c>
      <c r="AJ24260" t="inlineStr">
        <is>
          <t>NO</t>
        </is>
      </c>
      <c r="AK24260" t="inlineStr">
        <is>
          <t>S-302777</t>
        </is>
      </c>
      <c r="AL24260" t="inlineStr">
        <is>
          <t>St Hilaire De Brethmas</t>
        </is>
      </c>
    </row>
    <row r="24261">
      <c r="A24261" t="inlineStr">
        <is>
          <t>Beautiful Beans S.L.</t>
        </is>
      </c>
      <c r="B24261" t="inlineStr">
        <is>
          <t>A25/SEM/003014</t>
        </is>
      </c>
      <c r="C24261" t="inlineStr">
        <is>
          <t>39392242G</t>
        </is>
      </c>
      <c r="D24261" t="inlineStr">
        <is>
          <t>CALVO TORRECILLAS, ESTHER</t>
        </is>
      </c>
      <c r="E24261" t="inlineStr">
        <is>
          <t>Cliente</t>
        </is>
      </c>
      <c r="F24261" t="n">
        <v>11</v>
      </c>
      <c r="G24261" t="n">
        <v>4</v>
      </c>
      <c r="H24261" t="n">
        <v>2025</v>
      </c>
      <c r="I24261" t="inlineStr">
        <is>
          <t>11/04/2025</t>
        </is>
      </c>
      <c r="J24261" t="inlineStr">
        <is>
          <t>Recargo de Equivalencia</t>
        </is>
      </c>
      <c r="K24261" t="n">
        <v>0</v>
      </c>
      <c r="L24261" t="n">
        <v>0</v>
      </c>
      <c r="M24261" t="n">
        <v>0</v>
      </c>
      <c r="N24261" t="n">
        <v>0</v>
      </c>
      <c r="O24261" t="n">
        <v>0</v>
      </c>
      <c r="P24261" t="n">
        <v>0</v>
      </c>
      <c r="Q24261" t="n">
        <v>0</v>
      </c>
      <c r="R24261" t="n">
        <v>0</v>
      </c>
      <c r="S24261" t="n">
        <v>0</v>
      </c>
      <c r="T24261" t="n">
        <v>0</v>
      </c>
      <c r="U24261" t="n">
        <v>0</v>
      </c>
      <c r="V24261" t="n">
        <v>0</v>
      </c>
      <c r="W24261" t="n">
        <v>0</v>
      </c>
      <c r="X24261" t="n">
        <v>0</v>
      </c>
      <c r="Y24261" t="n">
        <v>0</v>
      </c>
      <c r="Z24261" t="n">
        <v>23.6</v>
      </c>
      <c r="AA24261" t="n">
        <v>4.96</v>
      </c>
      <c r="AB24261" t="n">
        <v>28.56</v>
      </c>
      <c r="AC24261" t="n">
        <v>0</v>
      </c>
      <c r="AD24261" t="n">
        <v>0</v>
      </c>
      <c r="AE24261" t="n">
        <v>0</v>
      </c>
      <c r="AF24261" t="n">
        <v>0</v>
      </c>
      <c r="AG24261" t="n">
        <v>1.23</v>
      </c>
      <c r="AH24261" t="n">
        <v>29.79</v>
      </c>
      <c r="AI24261" t="n">
        <v>23.6</v>
      </c>
      <c r="AJ24261" t="inlineStr">
        <is>
          <t>NO</t>
        </is>
      </c>
      <c r="AK24261" t="inlineStr">
        <is>
          <t>S-301237</t>
        </is>
      </c>
      <c r="AL24261" t="inlineStr">
        <is>
          <t>SANT JOAN DE VILATORRADA</t>
        </is>
      </c>
    </row>
    <row r="24262">
      <c r="A24262" t="inlineStr">
        <is>
          <t>Beautiful Beans S.L.</t>
        </is>
      </c>
      <c r="B24262" t="inlineStr">
        <is>
          <t>A25/SEM/003015</t>
        </is>
      </c>
      <c r="C24262" t="inlineStr">
        <is>
          <t>FR83540044161</t>
        </is>
      </c>
      <c r="D24262" t="inlineStr">
        <is>
          <t>SARL HYDROPONIK</t>
        </is>
      </c>
      <c r="E24262" t="inlineStr">
        <is>
          <t>Cliente</t>
        </is>
      </c>
      <c r="F24262" t="n">
        <v>11</v>
      </c>
      <c r="G24262" t="n">
        <v>4</v>
      </c>
      <c r="H24262" t="n">
        <v>2025</v>
      </c>
      <c r="I24262" t="inlineStr">
        <is>
          <t>11/04/2025</t>
        </is>
      </c>
      <c r="J24262" t="inlineStr">
        <is>
          <t>Régimen Intracomunitario</t>
        </is>
      </c>
      <c r="K24262" t="n">
        <v>685.17</v>
      </c>
      <c r="L24262" t="n">
        <v>0</v>
      </c>
      <c r="M24262" t="n">
        <v>685.17</v>
      </c>
      <c r="N24262" t="n">
        <v>0</v>
      </c>
      <c r="O24262" t="n">
        <v>0</v>
      </c>
      <c r="P24262" t="n">
        <v>0</v>
      </c>
      <c r="Q24262" t="n">
        <v>0</v>
      </c>
      <c r="R24262" t="n">
        <v>0</v>
      </c>
      <c r="S24262" t="n">
        <v>0</v>
      </c>
      <c r="T24262" t="n">
        <v>0</v>
      </c>
      <c r="U24262" t="n">
        <v>0</v>
      </c>
      <c r="V24262" t="n">
        <v>0</v>
      </c>
      <c r="W24262" t="n">
        <v>0</v>
      </c>
      <c r="X24262" t="n">
        <v>0</v>
      </c>
      <c r="Y24262" t="n">
        <v>0</v>
      </c>
      <c r="Z24262" t="n">
        <v>0</v>
      </c>
      <c r="AA24262" t="n">
        <v>0</v>
      </c>
      <c r="AB24262" t="n">
        <v>0</v>
      </c>
      <c r="AC24262" t="n">
        <v>0</v>
      </c>
      <c r="AD24262" t="n">
        <v>0</v>
      </c>
      <c r="AE24262" t="n">
        <v>0</v>
      </c>
      <c r="AF24262" t="n">
        <v>0</v>
      </c>
      <c r="AG24262" t="n">
        <v>0</v>
      </c>
      <c r="AH24262" t="n">
        <v>685.17</v>
      </c>
      <c r="AI24262" t="n">
        <v>685.17</v>
      </c>
      <c r="AJ24262" t="inlineStr">
        <is>
          <t>NO</t>
        </is>
      </c>
      <c r="AK24262" t="inlineStr">
        <is>
          <t>S-300854</t>
        </is>
      </c>
      <c r="AL24262" t="inlineStr">
        <is>
          <t>MONTFAVET</t>
        </is>
      </c>
    </row>
    <row r="24263">
      <c r="A24263" t="inlineStr">
        <is>
          <t>Beautiful Beans S.L.</t>
        </is>
      </c>
      <c r="B24263" t="inlineStr">
        <is>
          <t>A25/SEM/003016</t>
        </is>
      </c>
      <c r="C24263" t="inlineStr">
        <is>
          <t>B19580331</t>
        </is>
      </c>
      <c r="D24263" t="inlineStr">
        <is>
          <t>MATILLA PLANT S.L.U</t>
        </is>
      </c>
      <c r="E24263" t="inlineStr">
        <is>
          <t>Cliente</t>
        </is>
      </c>
      <c r="F24263" t="n">
        <v>11</v>
      </c>
      <c r="G24263" t="n">
        <v>4</v>
      </c>
      <c r="H24263" t="n">
        <v>2025</v>
      </c>
      <c r="I24263" t="inlineStr">
        <is>
          <t>11/04/2025</t>
        </is>
      </c>
      <c r="J24263" t="inlineStr">
        <is>
          <t>Régimen Nacional</t>
        </is>
      </c>
      <c r="K24263" t="n">
        <v>0</v>
      </c>
      <c r="L24263" t="n">
        <v>0</v>
      </c>
      <c r="M24263" t="n">
        <v>0</v>
      </c>
      <c r="N24263" t="n">
        <v>0</v>
      </c>
      <c r="O24263" t="n">
        <v>0</v>
      </c>
      <c r="P24263" t="n">
        <v>0</v>
      </c>
      <c r="Q24263" t="n">
        <v>0</v>
      </c>
      <c r="R24263" t="n">
        <v>0</v>
      </c>
      <c r="S24263" t="n">
        <v>0</v>
      </c>
      <c r="T24263" t="n">
        <v>0</v>
      </c>
      <c r="U24263" t="n">
        <v>0</v>
      </c>
      <c r="V24263" t="n">
        <v>0</v>
      </c>
      <c r="W24263" t="n">
        <v>0</v>
      </c>
      <c r="X24263" t="n">
        <v>0</v>
      </c>
      <c r="Y24263" t="n">
        <v>0</v>
      </c>
      <c r="Z24263" t="n">
        <v>121.38</v>
      </c>
      <c r="AA24263" t="n">
        <v>25.49</v>
      </c>
      <c r="AB24263" t="n">
        <v>146.87</v>
      </c>
      <c r="AC24263" t="n">
        <v>0</v>
      </c>
      <c r="AD24263" t="n">
        <v>0</v>
      </c>
      <c r="AE24263" t="n">
        <v>0</v>
      </c>
      <c r="AF24263" t="n">
        <v>0</v>
      </c>
      <c r="AG24263" t="n">
        <v>0</v>
      </c>
      <c r="AH24263" t="n">
        <v>146.87</v>
      </c>
      <c r="AI24263" t="n">
        <v>121.38</v>
      </c>
      <c r="AJ24263" t="inlineStr">
        <is>
          <t>NO</t>
        </is>
      </c>
      <c r="AK24263" t="inlineStr">
        <is>
          <t>S-302153</t>
        </is>
      </c>
      <c r="AL24263" t="inlineStr">
        <is>
          <t>PELIGROS</t>
        </is>
      </c>
    </row>
    <row r="24264">
      <c r="A24264" t="inlineStr">
        <is>
          <t>Beautiful Beans S.L.</t>
        </is>
      </c>
      <c r="B24264" t="inlineStr">
        <is>
          <t>A25/SEM/003017</t>
        </is>
      </c>
      <c r="C24264" t="inlineStr">
        <is>
          <t>EL802216890</t>
        </is>
      </c>
      <c r="D24264" t="inlineStr">
        <is>
          <t>THE HEMPERS</t>
        </is>
      </c>
      <c r="E24264" t="inlineStr">
        <is>
          <t>Cliente</t>
        </is>
      </c>
      <c r="F24264" t="n">
        <v>11</v>
      </c>
      <c r="G24264" t="n">
        <v>4</v>
      </c>
      <c r="H24264" t="n">
        <v>2025</v>
      </c>
      <c r="I24264" t="inlineStr">
        <is>
          <t>11/04/2025</t>
        </is>
      </c>
      <c r="J24264" t="inlineStr">
        <is>
          <t>Régimen Intracomunitario</t>
        </is>
      </c>
      <c r="K24264" t="n">
        <v>144.54</v>
      </c>
      <c r="L24264" t="n">
        <v>0</v>
      </c>
      <c r="M24264" t="n">
        <v>144.54</v>
      </c>
      <c r="N24264" t="n">
        <v>0</v>
      </c>
      <c r="O24264" t="n">
        <v>0</v>
      </c>
      <c r="P24264" t="n">
        <v>0</v>
      </c>
      <c r="Q24264" t="n">
        <v>0</v>
      </c>
      <c r="R24264" t="n">
        <v>0</v>
      </c>
      <c r="S24264" t="n">
        <v>0</v>
      </c>
      <c r="T24264" t="n">
        <v>0</v>
      </c>
      <c r="U24264" t="n">
        <v>0</v>
      </c>
      <c r="V24264" t="n">
        <v>0</v>
      </c>
      <c r="W24264" t="n">
        <v>0</v>
      </c>
      <c r="X24264" t="n">
        <v>0</v>
      </c>
      <c r="Y24264" t="n">
        <v>0</v>
      </c>
      <c r="Z24264" t="n">
        <v>0</v>
      </c>
      <c r="AA24264" t="n">
        <v>0</v>
      </c>
      <c r="AB24264" t="n">
        <v>0</v>
      </c>
      <c r="AC24264" t="n">
        <v>0</v>
      </c>
      <c r="AD24264" t="n">
        <v>0</v>
      </c>
      <c r="AE24264" t="n">
        <v>0</v>
      </c>
      <c r="AF24264" t="n">
        <v>0</v>
      </c>
      <c r="AG24264" t="n">
        <v>0</v>
      </c>
      <c r="AH24264" t="n">
        <v>144.54</v>
      </c>
      <c r="AI24264" t="n">
        <v>144.54</v>
      </c>
      <c r="AJ24264" t="inlineStr">
        <is>
          <t>NO</t>
        </is>
      </c>
      <c r="AK24264" t="inlineStr">
        <is>
          <t>S-307958</t>
        </is>
      </c>
      <c r="AL24264" t="inlineStr">
        <is>
          <t>ATENAS</t>
        </is>
      </c>
    </row>
    <row r="24265">
      <c r="A24265" t="inlineStr">
        <is>
          <t>Beautiful Beans S.L.</t>
        </is>
      </c>
      <c r="B24265" t="inlineStr">
        <is>
          <t>A25/SEM/003018</t>
        </is>
      </c>
      <c r="C24265" t="inlineStr">
        <is>
          <t>75966552J</t>
        </is>
      </c>
      <c r="D24265" t="inlineStr">
        <is>
          <t>VAZQUEZ VILLEGAS, DAVID</t>
        </is>
      </c>
      <c r="E24265" t="inlineStr">
        <is>
          <t>Cliente</t>
        </is>
      </c>
      <c r="F24265" t="n">
        <v>11</v>
      </c>
      <c r="G24265" t="n">
        <v>4</v>
      </c>
      <c r="H24265" t="n">
        <v>2025</v>
      </c>
      <c r="I24265" t="inlineStr">
        <is>
          <t>11/04/2025</t>
        </is>
      </c>
      <c r="J24265" t="inlineStr">
        <is>
          <t>Recargo de Equivalencia</t>
        </is>
      </c>
      <c r="K24265" t="n">
        <v>0</v>
      </c>
      <c r="L24265" t="n">
        <v>0</v>
      </c>
      <c r="M24265" t="n">
        <v>0</v>
      </c>
      <c r="N24265" t="n">
        <v>0</v>
      </c>
      <c r="O24265" t="n">
        <v>0</v>
      </c>
      <c r="P24265" t="n">
        <v>0</v>
      </c>
      <c r="Q24265" t="n">
        <v>0</v>
      </c>
      <c r="R24265" t="n">
        <v>0</v>
      </c>
      <c r="S24265" t="n">
        <v>0</v>
      </c>
      <c r="T24265" t="n">
        <v>0</v>
      </c>
      <c r="U24265" t="n">
        <v>0</v>
      </c>
      <c r="V24265" t="n">
        <v>0</v>
      </c>
      <c r="W24265" t="n">
        <v>0</v>
      </c>
      <c r="X24265" t="n">
        <v>0</v>
      </c>
      <c r="Y24265" t="n">
        <v>0</v>
      </c>
      <c r="Z24265" t="n">
        <v>337.57</v>
      </c>
      <c r="AA24265" t="n">
        <v>70.89</v>
      </c>
      <c r="AB24265" t="n">
        <v>408.46</v>
      </c>
      <c r="AC24265" t="n">
        <v>0</v>
      </c>
      <c r="AD24265" t="n">
        <v>0</v>
      </c>
      <c r="AE24265" t="n">
        <v>0</v>
      </c>
      <c r="AF24265" t="n">
        <v>0</v>
      </c>
      <c r="AG24265" t="n">
        <v>17.55</v>
      </c>
      <c r="AH24265" t="n">
        <v>426.01</v>
      </c>
      <c r="AI24265" t="n">
        <v>337.57</v>
      </c>
      <c r="AJ24265" t="inlineStr">
        <is>
          <t>NO</t>
        </is>
      </c>
      <c r="AK24265" t="inlineStr">
        <is>
          <t>S-306028</t>
        </is>
      </c>
      <c r="AL24265" t="inlineStr">
        <is>
          <t>LA LINEA DE LA CONCEPCION</t>
        </is>
      </c>
    </row>
    <row r="24266">
      <c r="A24266" t="inlineStr">
        <is>
          <t>Beautiful Beans S.L.</t>
        </is>
      </c>
      <c r="B24266" t="inlineStr">
        <is>
          <t>A25/SEM/003019</t>
        </is>
      </c>
      <c r="C24266" t="inlineStr">
        <is>
          <t>B65237273</t>
        </is>
      </c>
      <c r="D24266" t="inlineStr">
        <is>
          <t>GREEN WORLD DREAMS, S.L.</t>
        </is>
      </c>
      <c r="E24266" t="inlineStr">
        <is>
          <t>Cliente</t>
        </is>
      </c>
      <c r="F24266" t="n">
        <v>11</v>
      </c>
      <c r="G24266" t="n">
        <v>4</v>
      </c>
      <c r="H24266" t="n">
        <v>2025</v>
      </c>
      <c r="I24266" t="inlineStr">
        <is>
          <t>11/04/2025</t>
        </is>
      </c>
      <c r="J24266" t="inlineStr">
        <is>
          <t>Régimen Nacional</t>
        </is>
      </c>
      <c r="K24266" t="n">
        <v>0</v>
      </c>
      <c r="L24266" t="n">
        <v>0</v>
      </c>
      <c r="M24266" t="n">
        <v>0</v>
      </c>
      <c r="N24266" t="n">
        <v>0</v>
      </c>
      <c r="O24266" t="n">
        <v>0</v>
      </c>
      <c r="P24266" t="n">
        <v>0</v>
      </c>
      <c r="Q24266" t="n">
        <v>0</v>
      </c>
      <c r="R24266" t="n">
        <v>0</v>
      </c>
      <c r="S24266" t="n">
        <v>0</v>
      </c>
      <c r="T24266" t="n">
        <v>0</v>
      </c>
      <c r="U24266" t="n">
        <v>0</v>
      </c>
      <c r="V24266" t="n">
        <v>0</v>
      </c>
      <c r="W24266" t="n">
        <v>0</v>
      </c>
      <c r="X24266" t="n">
        <v>0</v>
      </c>
      <c r="Y24266" t="n">
        <v>0</v>
      </c>
      <c r="Z24266" t="n">
        <v>477.63</v>
      </c>
      <c r="AA24266" t="n">
        <v>100.3</v>
      </c>
      <c r="AB24266" t="n">
        <v>577.9299999999999</v>
      </c>
      <c r="AC24266" t="n">
        <v>0</v>
      </c>
      <c r="AD24266" t="n">
        <v>0</v>
      </c>
      <c r="AE24266" t="n">
        <v>0</v>
      </c>
      <c r="AF24266" t="n">
        <v>0</v>
      </c>
      <c r="AG24266" t="n">
        <v>0</v>
      </c>
      <c r="AH24266" t="n">
        <v>577.9299999999999</v>
      </c>
      <c r="AI24266" t="n">
        <v>477.63</v>
      </c>
      <c r="AJ24266" t="inlineStr">
        <is>
          <t>NO</t>
        </is>
      </c>
      <c r="AK24266" t="inlineStr">
        <is>
          <t>S-101228</t>
        </is>
      </c>
      <c r="AL24266" t="inlineStr">
        <is>
          <t>MATARO</t>
        </is>
      </c>
    </row>
    <row r="24267">
      <c r="A24267" t="inlineStr">
        <is>
          <t>Beautiful Beans S.L.</t>
        </is>
      </c>
      <c r="B24267" t="inlineStr">
        <is>
          <t>A25/SEM/003020</t>
        </is>
      </c>
      <c r="C24267" t="inlineStr">
        <is>
          <t>FR46929282580</t>
        </is>
      </c>
      <c r="D24267" t="inlineStr">
        <is>
          <t>SAS TCHOUKAR DISTRIBUTION</t>
        </is>
      </c>
      <c r="E24267" t="inlineStr">
        <is>
          <t>Cliente</t>
        </is>
      </c>
      <c r="F24267" t="n">
        <v>11</v>
      </c>
      <c r="G24267" t="n">
        <v>4</v>
      </c>
      <c r="H24267" t="n">
        <v>2025</v>
      </c>
      <c r="I24267" t="inlineStr">
        <is>
          <t>11/04/2025</t>
        </is>
      </c>
      <c r="J24267" t="inlineStr">
        <is>
          <t>Régimen Intracomunitario</t>
        </is>
      </c>
      <c r="K24267" t="n">
        <v>597.42</v>
      </c>
      <c r="L24267" t="n">
        <v>0</v>
      </c>
      <c r="M24267" t="n">
        <v>597.42</v>
      </c>
      <c r="N24267" t="n">
        <v>0</v>
      </c>
      <c r="O24267" t="n">
        <v>0</v>
      </c>
      <c r="P24267" t="n">
        <v>0</v>
      </c>
      <c r="Q24267" t="n">
        <v>0</v>
      </c>
      <c r="R24267" t="n">
        <v>0</v>
      </c>
      <c r="S24267" t="n">
        <v>0</v>
      </c>
      <c r="T24267" t="n">
        <v>0</v>
      </c>
      <c r="U24267" t="n">
        <v>0</v>
      </c>
      <c r="V24267" t="n">
        <v>0</v>
      </c>
      <c r="W24267" t="n">
        <v>0</v>
      </c>
      <c r="X24267" t="n">
        <v>0</v>
      </c>
      <c r="Y24267" t="n">
        <v>0</v>
      </c>
      <c r="Z24267" t="n">
        <v>0</v>
      </c>
      <c r="AA24267" t="n">
        <v>0</v>
      </c>
      <c r="AB24267" t="n">
        <v>0</v>
      </c>
      <c r="AC24267" t="n">
        <v>0</v>
      </c>
      <c r="AD24267" t="n">
        <v>0</v>
      </c>
      <c r="AE24267" t="n">
        <v>0</v>
      </c>
      <c r="AF24267" t="n">
        <v>0</v>
      </c>
      <c r="AG24267" t="n">
        <v>0</v>
      </c>
      <c r="AH24267" t="n">
        <v>597.42</v>
      </c>
      <c r="AI24267" t="n">
        <v>597.42</v>
      </c>
      <c r="AJ24267" t="inlineStr">
        <is>
          <t>NO</t>
        </is>
      </c>
      <c r="AK24267" t="inlineStr">
        <is>
          <t>S-308193</t>
        </is>
      </c>
      <c r="AL24267" t="inlineStr">
        <is>
          <t>EYBENS</t>
        </is>
      </c>
    </row>
    <row r="24268">
      <c r="A24268" t="inlineStr">
        <is>
          <t>Beautiful Beans S.L.</t>
        </is>
      </c>
      <c r="B24268" t="inlineStr">
        <is>
          <t>A25/SEM/003021</t>
        </is>
      </c>
      <c r="C24268" t="inlineStr">
        <is>
          <t>FR46513055483</t>
        </is>
      </c>
      <c r="D24268" t="inlineStr">
        <is>
          <t>GAELLE POULLELAOUEN</t>
        </is>
      </c>
      <c r="E24268" t="inlineStr">
        <is>
          <t>Cliente</t>
        </is>
      </c>
      <c r="F24268" t="n">
        <v>11</v>
      </c>
      <c r="G24268" t="n">
        <v>4</v>
      </c>
      <c r="H24268" t="n">
        <v>2025</v>
      </c>
      <c r="I24268" t="inlineStr">
        <is>
          <t>11/04/2025</t>
        </is>
      </c>
      <c r="J24268" t="inlineStr">
        <is>
          <t>Régimen Intracomunitario</t>
        </is>
      </c>
      <c r="K24268" t="n">
        <v>277.91</v>
      </c>
      <c r="L24268" t="n">
        <v>0</v>
      </c>
      <c r="M24268" t="n">
        <v>277.91</v>
      </c>
      <c r="N24268" t="n">
        <v>0</v>
      </c>
      <c r="O24268" t="n">
        <v>0</v>
      </c>
      <c r="P24268" t="n">
        <v>0</v>
      </c>
      <c r="Q24268" t="n">
        <v>0</v>
      </c>
      <c r="R24268" t="n">
        <v>0</v>
      </c>
      <c r="S24268" t="n">
        <v>0</v>
      </c>
      <c r="T24268" t="n">
        <v>0</v>
      </c>
      <c r="U24268" t="n">
        <v>0</v>
      </c>
      <c r="V24268" t="n">
        <v>0</v>
      </c>
      <c r="W24268" t="n">
        <v>0</v>
      </c>
      <c r="X24268" t="n">
        <v>0</v>
      </c>
      <c r="Y24268" t="n">
        <v>0</v>
      </c>
      <c r="Z24268" t="n">
        <v>0</v>
      </c>
      <c r="AA24268" t="n">
        <v>0</v>
      </c>
      <c r="AB24268" t="n">
        <v>0</v>
      </c>
      <c r="AC24268" t="n">
        <v>0</v>
      </c>
      <c r="AD24268" t="n">
        <v>0</v>
      </c>
      <c r="AE24268" t="n">
        <v>0</v>
      </c>
      <c r="AF24268" t="n">
        <v>0</v>
      </c>
      <c r="AG24268" t="n">
        <v>0</v>
      </c>
      <c r="AH24268" t="n">
        <v>277.91</v>
      </c>
      <c r="AI24268" t="n">
        <v>277.91</v>
      </c>
      <c r="AJ24268" t="inlineStr">
        <is>
          <t>NO</t>
        </is>
      </c>
      <c r="AK24268" t="inlineStr">
        <is>
          <t>S-304874</t>
        </is>
      </c>
      <c r="AL24268" t="inlineStr">
        <is>
          <t>HYERES</t>
        </is>
      </c>
    </row>
    <row r="24269">
      <c r="A24269" t="inlineStr">
        <is>
          <t>Beautiful Beans S.L.</t>
        </is>
      </c>
      <c r="B24269" t="inlineStr">
        <is>
          <t>A25/SEM/003022</t>
        </is>
      </c>
      <c r="C24269" t="inlineStr">
        <is>
          <t>SI25309153</t>
        </is>
      </c>
      <c r="D24269" t="inlineStr">
        <is>
          <t>SEME D.O.O</t>
        </is>
      </c>
      <c r="E24269" t="inlineStr">
        <is>
          <t>Cliente</t>
        </is>
      </c>
      <c r="F24269" t="n">
        <v>11</v>
      </c>
      <c r="G24269" t="n">
        <v>4</v>
      </c>
      <c r="H24269" t="n">
        <v>2025</v>
      </c>
      <c r="I24269" t="inlineStr">
        <is>
          <t>11/04/2025</t>
        </is>
      </c>
      <c r="J24269" t="inlineStr">
        <is>
          <t>Régimen Intracomunitario</t>
        </is>
      </c>
      <c r="K24269" t="n">
        <v>730.8</v>
      </c>
      <c r="L24269" t="n">
        <v>0</v>
      </c>
      <c r="M24269" t="n">
        <v>730.8</v>
      </c>
      <c r="N24269" t="n">
        <v>0</v>
      </c>
      <c r="O24269" t="n">
        <v>0</v>
      </c>
      <c r="P24269" t="n">
        <v>0</v>
      </c>
      <c r="Q24269" t="n">
        <v>0</v>
      </c>
      <c r="R24269" t="n">
        <v>0</v>
      </c>
      <c r="S24269" t="n">
        <v>0</v>
      </c>
      <c r="T24269" t="n">
        <v>0</v>
      </c>
      <c r="U24269" t="n">
        <v>0</v>
      </c>
      <c r="V24269" t="n">
        <v>0</v>
      </c>
      <c r="W24269" t="n">
        <v>0</v>
      </c>
      <c r="X24269" t="n">
        <v>0</v>
      </c>
      <c r="Y24269" t="n">
        <v>0</v>
      </c>
      <c r="Z24269" t="n">
        <v>0</v>
      </c>
      <c r="AA24269" t="n">
        <v>0</v>
      </c>
      <c r="AB24269" t="n">
        <v>0</v>
      </c>
      <c r="AC24269" t="n">
        <v>0</v>
      </c>
      <c r="AD24269" t="n">
        <v>0</v>
      </c>
      <c r="AE24269" t="n">
        <v>0</v>
      </c>
      <c r="AF24269" t="n">
        <v>0</v>
      </c>
      <c r="AG24269" t="n">
        <v>0</v>
      </c>
      <c r="AH24269" t="n">
        <v>730.8</v>
      </c>
      <c r="AI24269" t="n">
        <v>730.8</v>
      </c>
      <c r="AJ24269" t="inlineStr">
        <is>
          <t>NO</t>
        </is>
      </c>
      <c r="AK24269" t="inlineStr">
        <is>
          <t>S-305124</t>
        </is>
      </c>
      <c r="AL24269" t="inlineStr">
        <is>
          <t>LJUBLJANA</t>
        </is>
      </c>
    </row>
    <row r="24270">
      <c r="A24270" t="inlineStr">
        <is>
          <t>Beautiful Beans S.L.</t>
        </is>
      </c>
      <c r="B24270" t="inlineStr">
        <is>
          <t>A25/SEM/003023</t>
        </is>
      </c>
      <c r="C24270" t="inlineStr">
        <is>
          <t>B10682540</t>
        </is>
      </c>
      <c r="D24270" t="inlineStr">
        <is>
          <t>13 LUCKY CLOVERS SL</t>
        </is>
      </c>
      <c r="E24270" t="inlineStr">
        <is>
          <t>Cliente</t>
        </is>
      </c>
      <c r="F24270" t="n">
        <v>11</v>
      </c>
      <c r="G24270" t="n">
        <v>4</v>
      </c>
      <c r="H24270" t="n">
        <v>2025</v>
      </c>
      <c r="I24270" t="inlineStr">
        <is>
          <t>11/04/2025</t>
        </is>
      </c>
      <c r="J24270" t="inlineStr">
        <is>
          <t>Régimen Nacional</t>
        </is>
      </c>
      <c r="K24270" t="n">
        <v>0</v>
      </c>
      <c r="L24270" t="n">
        <v>0</v>
      </c>
      <c r="M24270" t="n">
        <v>0</v>
      </c>
      <c r="N24270" t="n">
        <v>0</v>
      </c>
      <c r="O24270" t="n">
        <v>0</v>
      </c>
      <c r="P24270" t="n">
        <v>0</v>
      </c>
      <c r="Q24270" t="n">
        <v>0</v>
      </c>
      <c r="R24270" t="n">
        <v>0</v>
      </c>
      <c r="S24270" t="n">
        <v>0</v>
      </c>
      <c r="T24270" t="n">
        <v>0</v>
      </c>
      <c r="U24270" t="n">
        <v>0</v>
      </c>
      <c r="V24270" t="n">
        <v>0</v>
      </c>
      <c r="W24270" t="n">
        <v>0</v>
      </c>
      <c r="X24270" t="n">
        <v>0</v>
      </c>
      <c r="Y24270" t="n">
        <v>0</v>
      </c>
      <c r="Z24270" t="n">
        <v>126.81</v>
      </c>
      <c r="AA24270" t="n">
        <v>26.63</v>
      </c>
      <c r="AB24270" t="n">
        <v>153.44</v>
      </c>
      <c r="AC24270" t="n">
        <v>0</v>
      </c>
      <c r="AD24270" t="n">
        <v>0</v>
      </c>
      <c r="AE24270" t="n">
        <v>0</v>
      </c>
      <c r="AF24270" t="n">
        <v>0</v>
      </c>
      <c r="AG24270" t="n">
        <v>0</v>
      </c>
      <c r="AH24270" t="n">
        <v>153.44</v>
      </c>
      <c r="AI24270" t="n">
        <v>126.81</v>
      </c>
      <c r="AJ24270" t="inlineStr">
        <is>
          <t>NO</t>
        </is>
      </c>
      <c r="AK24270" t="inlineStr">
        <is>
          <t>S-307795</t>
        </is>
      </c>
      <c r="AL24270" t="inlineStr">
        <is>
          <t>GRANADA</t>
        </is>
      </c>
    </row>
    <row r="24271">
      <c r="A24271" t="inlineStr">
        <is>
          <t>Beautiful Beans S.L.</t>
        </is>
      </c>
      <c r="B24271" t="inlineStr">
        <is>
          <t>A25/SEM/003024</t>
        </is>
      </c>
      <c r="C24271" t="inlineStr">
        <is>
          <t>B70361548</t>
        </is>
      </c>
      <c r="D24271" t="inlineStr">
        <is>
          <t>SALTON VERDE S.L.</t>
        </is>
      </c>
      <c r="E24271" t="inlineStr">
        <is>
          <t>Cliente</t>
        </is>
      </c>
      <c r="F24271" t="n">
        <v>11</v>
      </c>
      <c r="G24271" t="n">
        <v>4</v>
      </c>
      <c r="H24271" t="n">
        <v>2025</v>
      </c>
      <c r="I24271" t="inlineStr">
        <is>
          <t>11/04/2025</t>
        </is>
      </c>
      <c r="J24271" t="inlineStr">
        <is>
          <t>Régimen Nacional</t>
        </is>
      </c>
      <c r="K24271" t="n">
        <v>0</v>
      </c>
      <c r="L24271" t="n">
        <v>0</v>
      </c>
      <c r="M24271" t="n">
        <v>0</v>
      </c>
      <c r="N24271" t="n">
        <v>0</v>
      </c>
      <c r="O24271" t="n">
        <v>0</v>
      </c>
      <c r="P24271" t="n">
        <v>0</v>
      </c>
      <c r="Q24271" t="n">
        <v>0</v>
      </c>
      <c r="R24271" t="n">
        <v>0</v>
      </c>
      <c r="S24271" t="n">
        <v>0</v>
      </c>
      <c r="T24271" t="n">
        <v>0</v>
      </c>
      <c r="U24271" t="n">
        <v>0</v>
      </c>
      <c r="V24271" t="n">
        <v>0</v>
      </c>
      <c r="W24271" t="n">
        <v>0</v>
      </c>
      <c r="X24271" t="n">
        <v>0</v>
      </c>
      <c r="Y24271" t="n">
        <v>0</v>
      </c>
      <c r="Z24271" t="n">
        <v>50.4</v>
      </c>
      <c r="AA24271" t="n">
        <v>10.58</v>
      </c>
      <c r="AB24271" t="n">
        <v>60.98</v>
      </c>
      <c r="AC24271" t="n">
        <v>0</v>
      </c>
      <c r="AD24271" t="n">
        <v>0</v>
      </c>
      <c r="AE24271" t="n">
        <v>0</v>
      </c>
      <c r="AF24271" t="n">
        <v>0</v>
      </c>
      <c r="AG24271" t="n">
        <v>0</v>
      </c>
      <c r="AH24271" t="n">
        <v>60.98</v>
      </c>
      <c r="AI24271" t="n">
        <v>50.4</v>
      </c>
      <c r="AJ24271" t="inlineStr">
        <is>
          <t>NO</t>
        </is>
      </c>
      <c r="AK24271" t="inlineStr">
        <is>
          <t>S-300722</t>
        </is>
      </c>
      <c r="AL24271" t="inlineStr">
        <is>
          <t>BERTAMIRANS</t>
        </is>
      </c>
    </row>
    <row r="24272">
      <c r="A24272" t="inlineStr">
        <is>
          <t>Beautiful Beans S.L.</t>
        </is>
      </c>
      <c r="B24272" t="inlineStr">
        <is>
          <t>A25/SEM/003025</t>
        </is>
      </c>
      <c r="C24272" t="inlineStr">
        <is>
          <t>26043179A</t>
        </is>
      </c>
      <c r="D24272" t="inlineStr">
        <is>
          <t>CRISTINA LOZANO FERNANDEZ</t>
        </is>
      </c>
      <c r="E24272" t="inlineStr">
        <is>
          <t>Cliente</t>
        </is>
      </c>
      <c r="F24272" t="n">
        <v>11</v>
      </c>
      <c r="G24272" t="n">
        <v>4</v>
      </c>
      <c r="H24272" t="n">
        <v>2025</v>
      </c>
      <c r="I24272" t="inlineStr">
        <is>
          <t>11/04/2025</t>
        </is>
      </c>
      <c r="J24272" t="inlineStr">
        <is>
          <t>Recargo de Equivalencia</t>
        </is>
      </c>
      <c r="K24272" t="n">
        <v>0</v>
      </c>
      <c r="L24272" t="n">
        <v>0</v>
      </c>
      <c r="M24272" t="n">
        <v>0</v>
      </c>
      <c r="N24272" t="n">
        <v>0</v>
      </c>
      <c r="O24272" t="n">
        <v>0</v>
      </c>
      <c r="P24272" t="n">
        <v>0</v>
      </c>
      <c r="Q24272" t="n">
        <v>0</v>
      </c>
      <c r="R24272" t="n">
        <v>0</v>
      </c>
      <c r="S24272" t="n">
        <v>0</v>
      </c>
      <c r="T24272" t="n">
        <v>0</v>
      </c>
      <c r="U24272" t="n">
        <v>0</v>
      </c>
      <c r="V24272" t="n">
        <v>0</v>
      </c>
      <c r="W24272" t="n">
        <v>0</v>
      </c>
      <c r="X24272" t="n">
        <v>0</v>
      </c>
      <c r="Y24272" t="n">
        <v>0</v>
      </c>
      <c r="Z24272" t="n">
        <v>60.07</v>
      </c>
      <c r="AA24272" t="n">
        <v>12.61</v>
      </c>
      <c r="AB24272" t="n">
        <v>72.68000000000001</v>
      </c>
      <c r="AC24272" t="n">
        <v>0</v>
      </c>
      <c r="AD24272" t="n">
        <v>0</v>
      </c>
      <c r="AE24272" t="n">
        <v>0</v>
      </c>
      <c r="AF24272" t="n">
        <v>0</v>
      </c>
      <c r="AG24272" t="n">
        <v>3.12</v>
      </c>
      <c r="AH24272" t="n">
        <v>75.8</v>
      </c>
      <c r="AI24272" t="n">
        <v>60.07</v>
      </c>
      <c r="AJ24272" t="inlineStr">
        <is>
          <t>NO</t>
        </is>
      </c>
      <c r="AK24272" t="inlineStr">
        <is>
          <t>S-307834</t>
        </is>
      </c>
      <c r="AL24272" t="inlineStr">
        <is>
          <t>MURCIA</t>
        </is>
      </c>
    </row>
    <row r="24273">
      <c r="A24273" t="inlineStr">
        <is>
          <t>Beautiful Beans S.L.</t>
        </is>
      </c>
      <c r="B24273" t="inlineStr">
        <is>
          <t>A25/SEM/003026</t>
        </is>
      </c>
      <c r="C24273" t="inlineStr">
        <is>
          <t>B70894274</t>
        </is>
      </c>
      <c r="D24273" t="inlineStr">
        <is>
          <t>GLOBAL GREEN DYNAMICS SL</t>
        </is>
      </c>
      <c r="E24273" t="inlineStr">
        <is>
          <t>Cliente</t>
        </is>
      </c>
      <c r="F24273" t="n">
        <v>11</v>
      </c>
      <c r="G24273" t="n">
        <v>4</v>
      </c>
      <c r="H24273" t="n">
        <v>2025</v>
      </c>
      <c r="I24273" t="inlineStr">
        <is>
          <t>11/04/2025</t>
        </is>
      </c>
      <c r="J24273" t="inlineStr">
        <is>
          <t>Régimen Nacional</t>
        </is>
      </c>
      <c r="K24273" t="n">
        <v>0</v>
      </c>
      <c r="L24273" t="n">
        <v>0</v>
      </c>
      <c r="M24273" t="n">
        <v>0</v>
      </c>
      <c r="N24273" t="n">
        <v>0</v>
      </c>
      <c r="O24273" t="n">
        <v>0</v>
      </c>
      <c r="P24273" t="n">
        <v>0</v>
      </c>
      <c r="Q24273" t="n">
        <v>0</v>
      </c>
      <c r="R24273" t="n">
        <v>0</v>
      </c>
      <c r="S24273" t="n">
        <v>0</v>
      </c>
      <c r="T24273" t="n">
        <v>0</v>
      </c>
      <c r="U24273" t="n">
        <v>0</v>
      </c>
      <c r="V24273" t="n">
        <v>0</v>
      </c>
      <c r="W24273" t="n">
        <v>0</v>
      </c>
      <c r="X24273" t="n">
        <v>0</v>
      </c>
      <c r="Y24273" t="n">
        <v>0</v>
      </c>
      <c r="Z24273" t="n">
        <v>20</v>
      </c>
      <c r="AA24273" t="n">
        <v>4.2</v>
      </c>
      <c r="AB24273" t="n">
        <v>24.2</v>
      </c>
      <c r="AC24273" t="n">
        <v>0</v>
      </c>
      <c r="AD24273" t="n">
        <v>0</v>
      </c>
      <c r="AE24273" t="n">
        <v>0</v>
      </c>
      <c r="AF24273" t="n">
        <v>0</v>
      </c>
      <c r="AG24273" t="n">
        <v>0</v>
      </c>
      <c r="AH24273" t="n">
        <v>24.2</v>
      </c>
      <c r="AI24273" t="n">
        <v>20</v>
      </c>
      <c r="AJ24273" t="inlineStr">
        <is>
          <t>NO</t>
        </is>
      </c>
      <c r="AK24273" t="inlineStr">
        <is>
          <t>S-308275</t>
        </is>
      </c>
      <c r="AL24273" t="inlineStr">
        <is>
          <t>ALICANTE</t>
        </is>
      </c>
    </row>
    <row r="24274">
      <c r="A24274" t="inlineStr">
        <is>
          <t>Beautiful Beans S.L.</t>
        </is>
      </c>
      <c r="B24274" t="inlineStr">
        <is>
          <t>A25/SEM/003027</t>
        </is>
      </c>
      <c r="C24274" t="inlineStr">
        <is>
          <t>Y2857729Q</t>
        </is>
      </c>
      <c r="D24274" t="inlineStr">
        <is>
          <t>PERONET JOHAN BERNARD VICTORIEN</t>
        </is>
      </c>
      <c r="E24274" t="inlineStr">
        <is>
          <t>Cliente</t>
        </is>
      </c>
      <c r="F24274" t="n">
        <v>11</v>
      </c>
      <c r="G24274" t="n">
        <v>4</v>
      </c>
      <c r="H24274" t="n">
        <v>2025</v>
      </c>
      <c r="I24274" t="inlineStr">
        <is>
          <t>11/04/2025</t>
        </is>
      </c>
      <c r="J24274" t="inlineStr">
        <is>
          <t>Recargo de Equivalencia</t>
        </is>
      </c>
      <c r="K24274" t="n">
        <v>0</v>
      </c>
      <c r="L24274" t="n">
        <v>0</v>
      </c>
      <c r="M24274" t="n">
        <v>0</v>
      </c>
      <c r="N24274" t="n">
        <v>0</v>
      </c>
      <c r="O24274" t="n">
        <v>0</v>
      </c>
      <c r="P24274" t="n">
        <v>0</v>
      </c>
      <c r="Q24274" t="n">
        <v>0</v>
      </c>
      <c r="R24274" t="n">
        <v>0</v>
      </c>
      <c r="S24274" t="n">
        <v>0</v>
      </c>
      <c r="T24274" t="n">
        <v>0</v>
      </c>
      <c r="U24274" t="n">
        <v>0</v>
      </c>
      <c r="V24274" t="n">
        <v>0</v>
      </c>
      <c r="W24274" t="n">
        <v>0</v>
      </c>
      <c r="X24274" t="n">
        <v>0</v>
      </c>
      <c r="Y24274" t="n">
        <v>0</v>
      </c>
      <c r="Z24274" t="n">
        <v>1063.28</v>
      </c>
      <c r="AA24274" t="n">
        <v>223.29</v>
      </c>
      <c r="AB24274" t="n">
        <v>1286.57</v>
      </c>
      <c r="AC24274" t="n">
        <v>0</v>
      </c>
      <c r="AD24274" t="n">
        <v>0</v>
      </c>
      <c r="AE24274" t="n">
        <v>0</v>
      </c>
      <c r="AF24274" t="n">
        <v>0</v>
      </c>
      <c r="AG24274" t="n">
        <v>55.29</v>
      </c>
      <c r="AH24274" t="n">
        <v>1341.86</v>
      </c>
      <c r="AI24274" t="n">
        <v>1063.28</v>
      </c>
      <c r="AJ24274" t="inlineStr">
        <is>
          <t>NO</t>
        </is>
      </c>
      <c r="AK24274" t="inlineStr">
        <is>
          <t>S-303809</t>
        </is>
      </c>
      <c r="AL24274" t="inlineStr">
        <is>
          <t>LES</t>
        </is>
      </c>
    </row>
    <row r="24275">
      <c r="A24275" t="inlineStr">
        <is>
          <t>Beautiful Beans S.L.</t>
        </is>
      </c>
      <c r="B24275" t="inlineStr">
        <is>
          <t>A25/SEM/003028</t>
        </is>
      </c>
      <c r="C24275" t="inlineStr">
        <is>
          <t>48323723X</t>
        </is>
      </c>
      <c r="D24275" t="inlineStr">
        <is>
          <t>CEPAS DUQUE, MIGUEL ANGEL</t>
        </is>
      </c>
      <c r="E24275" t="inlineStr">
        <is>
          <t>Cliente</t>
        </is>
      </c>
      <c r="F24275" t="n">
        <v>11</v>
      </c>
      <c r="G24275" t="n">
        <v>4</v>
      </c>
      <c r="H24275" t="n">
        <v>2025</v>
      </c>
      <c r="I24275" t="inlineStr">
        <is>
          <t>11/04/2025</t>
        </is>
      </c>
      <c r="J24275" t="inlineStr">
        <is>
          <t>Recargo de Equivalencia</t>
        </is>
      </c>
      <c r="K24275" t="n">
        <v>0</v>
      </c>
      <c r="L24275" t="n">
        <v>0</v>
      </c>
      <c r="M24275" t="n">
        <v>0</v>
      </c>
      <c r="N24275" t="n">
        <v>0</v>
      </c>
      <c r="O24275" t="n">
        <v>0</v>
      </c>
      <c r="P24275" t="n">
        <v>0</v>
      </c>
      <c r="Q24275" t="n">
        <v>0</v>
      </c>
      <c r="R24275" t="n">
        <v>0</v>
      </c>
      <c r="S24275" t="n">
        <v>0</v>
      </c>
      <c r="T24275" t="n">
        <v>0</v>
      </c>
      <c r="U24275" t="n">
        <v>0</v>
      </c>
      <c r="V24275" t="n">
        <v>0</v>
      </c>
      <c r="W24275" t="n">
        <v>0</v>
      </c>
      <c r="X24275" t="n">
        <v>0</v>
      </c>
      <c r="Y24275" t="n">
        <v>0</v>
      </c>
      <c r="Z24275" t="n">
        <v>192.15</v>
      </c>
      <c r="AA24275" t="n">
        <v>40.35</v>
      </c>
      <c r="AB24275" t="n">
        <v>232.5</v>
      </c>
      <c r="AC24275" t="n">
        <v>0</v>
      </c>
      <c r="AD24275" t="n">
        <v>0</v>
      </c>
      <c r="AE24275" t="n">
        <v>0</v>
      </c>
      <c r="AF24275" t="n">
        <v>0</v>
      </c>
      <c r="AG24275" t="n">
        <v>9.99</v>
      </c>
      <c r="AH24275" t="n">
        <v>242.49</v>
      </c>
      <c r="AI24275" t="n">
        <v>192.15</v>
      </c>
      <c r="AJ24275" t="inlineStr">
        <is>
          <t>NO</t>
        </is>
      </c>
      <c r="AK24275" t="inlineStr">
        <is>
          <t>S-101143</t>
        </is>
      </c>
      <c r="AL24275" t="inlineStr">
        <is>
          <t>BENIDORM</t>
        </is>
      </c>
    </row>
    <row r="24276">
      <c r="A24276" t="inlineStr">
        <is>
          <t>Beautiful Beans S.L.</t>
        </is>
      </c>
      <c r="B24276" t="inlineStr">
        <is>
          <t>A25/SEM/003029</t>
        </is>
      </c>
      <c r="C24276" t="inlineStr">
        <is>
          <t>B62096326</t>
        </is>
      </c>
      <c r="D24276" t="inlineStr">
        <is>
          <t>PEAT MOSS S.L.</t>
        </is>
      </c>
      <c r="E24276" t="inlineStr">
        <is>
          <t>Cliente</t>
        </is>
      </c>
      <c r="F24276" t="n">
        <v>11</v>
      </c>
      <c r="G24276" t="n">
        <v>4</v>
      </c>
      <c r="H24276" t="n">
        <v>2025</v>
      </c>
      <c r="I24276" t="inlineStr">
        <is>
          <t>11/04/2025</t>
        </is>
      </c>
      <c r="J24276" t="inlineStr">
        <is>
          <t>Régimen Nacional</t>
        </is>
      </c>
      <c r="K24276" t="n">
        <v>0</v>
      </c>
      <c r="L24276" t="n">
        <v>0</v>
      </c>
      <c r="M24276" t="n">
        <v>0</v>
      </c>
      <c r="N24276" t="n">
        <v>0</v>
      </c>
      <c r="O24276" t="n">
        <v>0</v>
      </c>
      <c r="P24276" t="n">
        <v>0</v>
      </c>
      <c r="Q24276" t="n">
        <v>0</v>
      </c>
      <c r="R24276" t="n">
        <v>0</v>
      </c>
      <c r="S24276" t="n">
        <v>0</v>
      </c>
      <c r="T24276" t="n">
        <v>0</v>
      </c>
      <c r="U24276" t="n">
        <v>0</v>
      </c>
      <c r="V24276" t="n">
        <v>0</v>
      </c>
      <c r="W24276" t="n">
        <v>0</v>
      </c>
      <c r="X24276" t="n">
        <v>0</v>
      </c>
      <c r="Y24276" t="n">
        <v>0</v>
      </c>
      <c r="Z24276" t="n">
        <v>130.8</v>
      </c>
      <c r="AA24276" t="n">
        <v>27.47</v>
      </c>
      <c r="AB24276" t="n">
        <v>158.27</v>
      </c>
      <c r="AC24276" t="n">
        <v>0</v>
      </c>
      <c r="AD24276" t="n">
        <v>0</v>
      </c>
      <c r="AE24276" t="n">
        <v>0</v>
      </c>
      <c r="AF24276" t="n">
        <v>0</v>
      </c>
      <c r="AG24276" t="n">
        <v>0</v>
      </c>
      <c r="AH24276" t="n">
        <v>158.27</v>
      </c>
      <c r="AI24276" t="n">
        <v>130.8</v>
      </c>
      <c r="AJ24276" t="inlineStr">
        <is>
          <t>NO</t>
        </is>
      </c>
      <c r="AK24276" t="inlineStr">
        <is>
          <t>S-303233</t>
        </is>
      </c>
      <c r="AL24276" t="inlineStr">
        <is>
          <t>VILASSAR DE MAR</t>
        </is>
      </c>
    </row>
    <row r="24277">
      <c r="A24277" t="inlineStr">
        <is>
          <t>Beautiful Beans S.L.</t>
        </is>
      </c>
      <c r="B24277" t="inlineStr">
        <is>
          <t>A25/SEM/003030</t>
        </is>
      </c>
      <c r="C24277" t="inlineStr">
        <is>
          <t>PL9542822306</t>
        </is>
      </c>
      <c r="D24277" t="inlineStr">
        <is>
          <t>KANCLERZ POLSKA Sp. z.o.o.</t>
        </is>
      </c>
      <c r="E24277" t="inlineStr">
        <is>
          <t>Cliente</t>
        </is>
      </c>
      <c r="F24277" t="n">
        <v>11</v>
      </c>
      <c r="G24277" t="n">
        <v>4</v>
      </c>
      <c r="H24277" t="n">
        <v>2025</v>
      </c>
      <c r="I24277" t="inlineStr">
        <is>
          <t>11/04/2025</t>
        </is>
      </c>
      <c r="J24277" t="inlineStr">
        <is>
          <t>Régimen Intracomunitario</t>
        </is>
      </c>
      <c r="K24277" t="n">
        <v>1395.33</v>
      </c>
      <c r="L24277" t="n">
        <v>0</v>
      </c>
      <c r="M24277" t="n">
        <v>1395.33</v>
      </c>
      <c r="N24277" t="n">
        <v>0</v>
      </c>
      <c r="O24277" t="n">
        <v>0</v>
      </c>
      <c r="P24277" t="n">
        <v>0</v>
      </c>
      <c r="Q24277" t="n">
        <v>0</v>
      </c>
      <c r="R24277" t="n">
        <v>0</v>
      </c>
      <c r="S24277" t="n">
        <v>0</v>
      </c>
      <c r="T24277" t="n">
        <v>0</v>
      </c>
      <c r="U24277" t="n">
        <v>0</v>
      </c>
      <c r="V24277" t="n">
        <v>0</v>
      </c>
      <c r="W24277" t="n">
        <v>0</v>
      </c>
      <c r="X24277" t="n">
        <v>0</v>
      </c>
      <c r="Y24277" t="n">
        <v>0</v>
      </c>
      <c r="Z24277" t="n">
        <v>0</v>
      </c>
      <c r="AA24277" t="n">
        <v>0</v>
      </c>
      <c r="AB24277" t="n">
        <v>0</v>
      </c>
      <c r="AC24277" t="n">
        <v>0</v>
      </c>
      <c r="AD24277" t="n">
        <v>0</v>
      </c>
      <c r="AE24277" t="n">
        <v>0</v>
      </c>
      <c r="AF24277" t="n">
        <v>0</v>
      </c>
      <c r="AG24277" t="n">
        <v>0</v>
      </c>
      <c r="AH24277" t="n">
        <v>1395.33</v>
      </c>
      <c r="AI24277" t="n">
        <v>1395.33</v>
      </c>
      <c r="AJ24277" t="inlineStr">
        <is>
          <t>NO</t>
        </is>
      </c>
      <c r="AK24277" t="inlineStr">
        <is>
          <t>S-306684</t>
        </is>
      </c>
      <c r="AL24277" t="inlineStr">
        <is>
          <t>KATOWICE</t>
        </is>
      </c>
    </row>
    <row r="24278">
      <c r="A24278" t="inlineStr">
        <is>
          <t>Beautiful Beans S.L.</t>
        </is>
      </c>
      <c r="B24278" t="inlineStr">
        <is>
          <t>A25/SEM/003031</t>
        </is>
      </c>
      <c r="C24278" t="inlineStr">
        <is>
          <t>SI35402725</t>
        </is>
      </c>
      <c r="D24278" t="inlineStr">
        <is>
          <t>BUDISELIC, ROK</t>
        </is>
      </c>
      <c r="E24278" t="inlineStr">
        <is>
          <t>Cliente</t>
        </is>
      </c>
      <c r="F24278" t="n">
        <v>11</v>
      </c>
      <c r="G24278" t="n">
        <v>4</v>
      </c>
      <c r="H24278" t="n">
        <v>2025</v>
      </c>
      <c r="I24278" t="inlineStr">
        <is>
          <t>11/04/2025</t>
        </is>
      </c>
      <c r="J24278" t="inlineStr">
        <is>
          <t>Régimen Intracomunitario</t>
        </is>
      </c>
      <c r="K24278" t="n">
        <v>584.6</v>
      </c>
      <c r="L24278" t="n">
        <v>0</v>
      </c>
      <c r="M24278" t="n">
        <v>584.6</v>
      </c>
      <c r="N24278" t="n">
        <v>0</v>
      </c>
      <c r="O24278" t="n">
        <v>0</v>
      </c>
      <c r="P24278" t="n">
        <v>0</v>
      </c>
      <c r="Q24278" t="n">
        <v>0</v>
      </c>
      <c r="R24278" t="n">
        <v>0</v>
      </c>
      <c r="S24278" t="n">
        <v>0</v>
      </c>
      <c r="T24278" t="n">
        <v>0</v>
      </c>
      <c r="U24278" t="n">
        <v>0</v>
      </c>
      <c r="V24278" t="n">
        <v>0</v>
      </c>
      <c r="W24278" t="n">
        <v>0</v>
      </c>
      <c r="X24278" t="n">
        <v>0</v>
      </c>
      <c r="Y24278" t="n">
        <v>0</v>
      </c>
      <c r="Z24278" t="n">
        <v>0</v>
      </c>
      <c r="AA24278" t="n">
        <v>0</v>
      </c>
      <c r="AB24278" t="n">
        <v>0</v>
      </c>
      <c r="AC24278" t="n">
        <v>0</v>
      </c>
      <c r="AD24278" t="n">
        <v>0</v>
      </c>
      <c r="AE24278" t="n">
        <v>0</v>
      </c>
      <c r="AF24278" t="n">
        <v>0</v>
      </c>
      <c r="AG24278" t="n">
        <v>0</v>
      </c>
      <c r="AH24278" t="n">
        <v>584.6</v>
      </c>
      <c r="AI24278" t="n">
        <v>584.6</v>
      </c>
      <c r="AJ24278" t="inlineStr">
        <is>
          <t>NO</t>
        </is>
      </c>
      <c r="AK24278" t="inlineStr">
        <is>
          <t>S-302150</t>
        </is>
      </c>
      <c r="AL24278" t="inlineStr">
        <is>
          <t>LJUBLJANA</t>
        </is>
      </c>
    </row>
    <row r="24279">
      <c r="A24279" t="inlineStr">
        <is>
          <t>Beautiful Beans S.L.</t>
        </is>
      </c>
      <c r="B24279" t="inlineStr">
        <is>
          <t>A25/SEM/003032</t>
        </is>
      </c>
      <c r="C24279" t="inlineStr">
        <is>
          <t>B54742531</t>
        </is>
      </c>
      <c r="D24279" t="inlineStr">
        <is>
          <t>GLOBAL WEB MARKT S.L.</t>
        </is>
      </c>
      <c r="E24279" t="inlineStr">
        <is>
          <t>Cliente</t>
        </is>
      </c>
      <c r="F24279" t="n">
        <v>11</v>
      </c>
      <c r="G24279" t="n">
        <v>4</v>
      </c>
      <c r="H24279" t="n">
        <v>2025</v>
      </c>
      <c r="I24279" t="inlineStr">
        <is>
          <t>11/04/2025</t>
        </is>
      </c>
      <c r="J24279" t="inlineStr">
        <is>
          <t>Régimen Nacional</t>
        </is>
      </c>
      <c r="K24279" t="n">
        <v>0</v>
      </c>
      <c r="L24279" t="n">
        <v>0</v>
      </c>
      <c r="M24279" t="n">
        <v>0</v>
      </c>
      <c r="N24279" t="n">
        <v>0</v>
      </c>
      <c r="O24279" t="n">
        <v>0</v>
      </c>
      <c r="P24279" t="n">
        <v>0</v>
      </c>
      <c r="Q24279" t="n">
        <v>0</v>
      </c>
      <c r="R24279" t="n">
        <v>0</v>
      </c>
      <c r="S24279" t="n">
        <v>0</v>
      </c>
      <c r="T24279" t="n">
        <v>0</v>
      </c>
      <c r="U24279" t="n">
        <v>0</v>
      </c>
      <c r="V24279" t="n">
        <v>0</v>
      </c>
      <c r="W24279" t="n">
        <v>0</v>
      </c>
      <c r="X24279" t="n">
        <v>0</v>
      </c>
      <c r="Y24279" t="n">
        <v>0</v>
      </c>
      <c r="Z24279" t="n">
        <v>157.13</v>
      </c>
      <c r="AA24279" t="n">
        <v>33</v>
      </c>
      <c r="AB24279" t="n">
        <v>190.13</v>
      </c>
      <c r="AC24279" t="n">
        <v>0</v>
      </c>
      <c r="AD24279" t="n">
        <v>0</v>
      </c>
      <c r="AE24279" t="n">
        <v>0</v>
      </c>
      <c r="AF24279" t="n">
        <v>0</v>
      </c>
      <c r="AG24279" t="n">
        <v>0</v>
      </c>
      <c r="AH24279" t="n">
        <v>190.13</v>
      </c>
      <c r="AI24279" t="n">
        <v>157.13</v>
      </c>
      <c r="AJ24279" t="inlineStr">
        <is>
          <t>NO</t>
        </is>
      </c>
      <c r="AK24279" t="inlineStr">
        <is>
          <t>S-301298</t>
        </is>
      </c>
      <c r="AL24279" t="inlineStr">
        <is>
          <t>FINESTRAT</t>
        </is>
      </c>
    </row>
    <row r="24280">
      <c r="A24280" t="inlineStr">
        <is>
          <t>Beautiful Beans S.L.</t>
        </is>
      </c>
      <c r="B24280" t="inlineStr">
        <is>
          <t>A25/SEM/003033</t>
        </is>
      </c>
      <c r="C24280" t="inlineStr">
        <is>
          <t>PL9860179569</t>
        </is>
      </c>
      <c r="D24280" t="inlineStr">
        <is>
          <t>GENESIS  S.K. KATARZYNA  SZAFRAN</t>
        </is>
      </c>
      <c r="E24280" t="inlineStr">
        <is>
          <t>Cliente</t>
        </is>
      </c>
      <c r="F24280" t="n">
        <v>11</v>
      </c>
      <c r="G24280" t="n">
        <v>4</v>
      </c>
      <c r="H24280" t="n">
        <v>2025</v>
      </c>
      <c r="I24280" t="inlineStr">
        <is>
          <t>11/04/2025</t>
        </is>
      </c>
      <c r="J24280" t="inlineStr">
        <is>
          <t>Régimen Intracomunitario</t>
        </is>
      </c>
      <c r="K24280" t="n">
        <v>302.05</v>
      </c>
      <c r="L24280" t="n">
        <v>0</v>
      </c>
      <c r="M24280" t="n">
        <v>302.05</v>
      </c>
      <c r="N24280" t="n">
        <v>0</v>
      </c>
      <c r="O24280" t="n">
        <v>0</v>
      </c>
      <c r="P24280" t="n">
        <v>0</v>
      </c>
      <c r="Q24280" t="n">
        <v>0</v>
      </c>
      <c r="R24280" t="n">
        <v>0</v>
      </c>
      <c r="S24280" t="n">
        <v>0</v>
      </c>
      <c r="T24280" t="n">
        <v>0</v>
      </c>
      <c r="U24280" t="n">
        <v>0</v>
      </c>
      <c r="V24280" t="n">
        <v>0</v>
      </c>
      <c r="W24280" t="n">
        <v>0</v>
      </c>
      <c r="X24280" t="n">
        <v>0</v>
      </c>
      <c r="Y24280" t="n">
        <v>0</v>
      </c>
      <c r="Z24280" t="n">
        <v>0</v>
      </c>
      <c r="AA24280" t="n">
        <v>0</v>
      </c>
      <c r="AB24280" t="n">
        <v>0</v>
      </c>
      <c r="AC24280" t="n">
        <v>0</v>
      </c>
      <c r="AD24280" t="n">
        <v>0</v>
      </c>
      <c r="AE24280" t="n">
        <v>0</v>
      </c>
      <c r="AF24280" t="n">
        <v>0</v>
      </c>
      <c r="AG24280" t="n">
        <v>0</v>
      </c>
      <c r="AH24280" t="n">
        <v>302.05</v>
      </c>
      <c r="AI24280" t="n">
        <v>302.05</v>
      </c>
      <c r="AJ24280" t="inlineStr">
        <is>
          <t>NO</t>
        </is>
      </c>
      <c r="AK24280" t="inlineStr">
        <is>
          <t>S-306363</t>
        </is>
      </c>
      <c r="AL24280" t="inlineStr">
        <is>
          <t>SZCZECIN</t>
        </is>
      </c>
    </row>
    <row r="24281">
      <c r="A24281" t="inlineStr">
        <is>
          <t>Beautiful Beans S.L.</t>
        </is>
      </c>
      <c r="B24281" t="inlineStr">
        <is>
          <t>A25/SEM/003034</t>
        </is>
      </c>
      <c r="C24281" t="inlineStr">
        <is>
          <t>B75523894</t>
        </is>
      </c>
      <c r="D24281" t="inlineStr">
        <is>
          <t>OASIS ECOMMERCE SL</t>
        </is>
      </c>
      <c r="E24281" t="inlineStr">
        <is>
          <t>Cliente</t>
        </is>
      </c>
      <c r="F24281" t="n">
        <v>11</v>
      </c>
      <c r="G24281" t="n">
        <v>4</v>
      </c>
      <c r="H24281" t="n">
        <v>2025</v>
      </c>
      <c r="I24281" t="inlineStr">
        <is>
          <t>11/04/2025</t>
        </is>
      </c>
      <c r="J24281" t="inlineStr">
        <is>
          <t>Régimen Nacional</t>
        </is>
      </c>
      <c r="K24281" t="n">
        <v>0</v>
      </c>
      <c r="L24281" t="n">
        <v>0</v>
      </c>
      <c r="M24281" t="n">
        <v>0</v>
      </c>
      <c r="N24281" t="n">
        <v>0</v>
      </c>
      <c r="O24281" t="n">
        <v>0</v>
      </c>
      <c r="P24281" t="n">
        <v>0</v>
      </c>
      <c r="Q24281" t="n">
        <v>0</v>
      </c>
      <c r="R24281" t="n">
        <v>0</v>
      </c>
      <c r="S24281" t="n">
        <v>0</v>
      </c>
      <c r="T24281" t="n">
        <v>0</v>
      </c>
      <c r="U24281" t="n">
        <v>0</v>
      </c>
      <c r="V24281" t="n">
        <v>0</v>
      </c>
      <c r="W24281" t="n">
        <v>0</v>
      </c>
      <c r="X24281" t="n">
        <v>0</v>
      </c>
      <c r="Y24281" t="n">
        <v>0</v>
      </c>
      <c r="Z24281" t="n">
        <v>39.94</v>
      </c>
      <c r="AA24281" t="n">
        <v>8.390000000000001</v>
      </c>
      <c r="AB24281" t="n">
        <v>48.33</v>
      </c>
      <c r="AC24281" t="n">
        <v>0</v>
      </c>
      <c r="AD24281" t="n">
        <v>0</v>
      </c>
      <c r="AE24281" t="n">
        <v>0</v>
      </c>
      <c r="AF24281" t="n">
        <v>0</v>
      </c>
      <c r="AG24281" t="n">
        <v>0</v>
      </c>
      <c r="AH24281" t="n">
        <v>48.33</v>
      </c>
      <c r="AI24281" t="n">
        <v>39.94</v>
      </c>
      <c r="AJ24281" t="inlineStr">
        <is>
          <t>NO</t>
        </is>
      </c>
      <c r="AK24281" t="inlineStr">
        <is>
          <t>S-308364</t>
        </is>
      </c>
      <c r="AL24281" t="inlineStr">
        <is>
          <t>BENIDORM</t>
        </is>
      </c>
    </row>
    <row r="24282">
      <c r="A24282" t="inlineStr">
        <is>
          <t>Beautiful Beans S.L.</t>
        </is>
      </c>
      <c r="B24282" t="inlineStr">
        <is>
          <t>A25/SEM/003035</t>
        </is>
      </c>
      <c r="C24282" t="inlineStr">
        <is>
          <t>EL802689331</t>
        </is>
      </c>
      <c r="D24282" t="inlineStr">
        <is>
          <t>THESSALONIKI COMPANY L.P.</t>
        </is>
      </c>
      <c r="E24282" t="inlineStr">
        <is>
          <t>Cliente</t>
        </is>
      </c>
      <c r="F24282" t="n">
        <v>11</v>
      </c>
      <c r="G24282" t="n">
        <v>4</v>
      </c>
      <c r="H24282" t="n">
        <v>2025</v>
      </c>
      <c r="I24282" t="inlineStr">
        <is>
          <t>11/04/2025</t>
        </is>
      </c>
      <c r="J24282" t="inlineStr">
        <is>
          <t>Régimen Intracomunitario</t>
        </is>
      </c>
      <c r="K24282" t="n">
        <v>585.22</v>
      </c>
      <c r="L24282" t="n">
        <v>0</v>
      </c>
      <c r="M24282" t="n">
        <v>585.22</v>
      </c>
      <c r="N24282" t="n">
        <v>0</v>
      </c>
      <c r="O24282" t="n">
        <v>0</v>
      </c>
      <c r="P24282" t="n">
        <v>0</v>
      </c>
      <c r="Q24282" t="n">
        <v>0</v>
      </c>
      <c r="R24282" t="n">
        <v>0</v>
      </c>
      <c r="S24282" t="n">
        <v>0</v>
      </c>
      <c r="T24282" t="n">
        <v>0</v>
      </c>
      <c r="U24282" t="n">
        <v>0</v>
      </c>
      <c r="V24282" t="n">
        <v>0</v>
      </c>
      <c r="W24282" t="n">
        <v>0</v>
      </c>
      <c r="X24282" t="n">
        <v>0</v>
      </c>
      <c r="Y24282" t="n">
        <v>0</v>
      </c>
      <c r="Z24282" t="n">
        <v>0</v>
      </c>
      <c r="AA24282" t="n">
        <v>0</v>
      </c>
      <c r="AB24282" t="n">
        <v>0</v>
      </c>
      <c r="AC24282" t="n">
        <v>0</v>
      </c>
      <c r="AD24282" t="n">
        <v>0</v>
      </c>
      <c r="AE24282" t="n">
        <v>0</v>
      </c>
      <c r="AF24282" t="n">
        <v>0</v>
      </c>
      <c r="AG24282" t="n">
        <v>0</v>
      </c>
      <c r="AH24282" t="n">
        <v>585.22</v>
      </c>
      <c r="AI24282" t="n">
        <v>585.22</v>
      </c>
      <c r="AJ24282" t="inlineStr">
        <is>
          <t>NO</t>
        </is>
      </c>
      <c r="AK24282" t="inlineStr">
        <is>
          <t>S-308291</t>
        </is>
      </c>
      <c r="AL24282" t="inlineStr">
        <is>
          <t>THESSALONIKI</t>
        </is>
      </c>
    </row>
    <row r="24283">
      <c r="A24283" t="inlineStr">
        <is>
          <t>Beautiful Beans S.L.</t>
        </is>
      </c>
      <c r="B24283" t="inlineStr">
        <is>
          <t>A25/SEM/003036</t>
        </is>
      </c>
      <c r="C24283" t="inlineStr">
        <is>
          <t>B90111543</t>
        </is>
      </c>
      <c r="D24283" t="inlineStr">
        <is>
          <t>GALCAN GREEN S.L.</t>
        </is>
      </c>
      <c r="E24283" t="inlineStr">
        <is>
          <t>Cliente</t>
        </is>
      </c>
      <c r="F24283" t="n">
        <v>11</v>
      </c>
      <c r="G24283" t="n">
        <v>4</v>
      </c>
      <c r="H24283" t="n">
        <v>2025</v>
      </c>
      <c r="I24283" t="inlineStr">
        <is>
          <t>11/04/2025</t>
        </is>
      </c>
      <c r="J24283" t="inlineStr">
        <is>
          <t>Régimen Nacional</t>
        </is>
      </c>
      <c r="K24283" t="n">
        <v>0</v>
      </c>
      <c r="L24283" t="n">
        <v>0</v>
      </c>
      <c r="M24283" t="n">
        <v>0</v>
      </c>
      <c r="N24283" t="n">
        <v>0</v>
      </c>
      <c r="O24283" t="n">
        <v>0</v>
      </c>
      <c r="P24283" t="n">
        <v>0</v>
      </c>
      <c r="Q24283" t="n">
        <v>0</v>
      </c>
      <c r="R24283" t="n">
        <v>0</v>
      </c>
      <c r="S24283" t="n">
        <v>0</v>
      </c>
      <c r="T24283" t="n">
        <v>0</v>
      </c>
      <c r="U24283" t="n">
        <v>0</v>
      </c>
      <c r="V24283" t="n">
        <v>0</v>
      </c>
      <c r="W24283" t="n">
        <v>0</v>
      </c>
      <c r="X24283" t="n">
        <v>0</v>
      </c>
      <c r="Y24283" t="n">
        <v>0</v>
      </c>
      <c r="Z24283" t="n">
        <v>6.75</v>
      </c>
      <c r="AA24283" t="n">
        <v>1.42</v>
      </c>
      <c r="AB24283" t="n">
        <v>8.17</v>
      </c>
      <c r="AC24283" t="n">
        <v>0</v>
      </c>
      <c r="AD24283" t="n">
        <v>0</v>
      </c>
      <c r="AE24283" t="n">
        <v>0</v>
      </c>
      <c r="AF24283" t="n">
        <v>0</v>
      </c>
      <c r="AG24283" t="n">
        <v>0</v>
      </c>
      <c r="AH24283" t="n">
        <v>8.17</v>
      </c>
      <c r="AI24283" t="n">
        <v>6.75</v>
      </c>
      <c r="AJ24283" t="inlineStr">
        <is>
          <t>NO</t>
        </is>
      </c>
      <c r="AK24283" t="inlineStr">
        <is>
          <t>S-303781</t>
        </is>
      </c>
      <c r="AL24283" t="inlineStr">
        <is>
          <t>SEVILLA</t>
        </is>
      </c>
    </row>
    <row r="24284">
      <c r="A24284" t="inlineStr">
        <is>
          <t>Beautiful Beans S.L.</t>
        </is>
      </c>
      <c r="B24284" t="inlineStr">
        <is>
          <t>A25/SEM/003037</t>
        </is>
      </c>
      <c r="C24284" t="inlineStr">
        <is>
          <t>B98262777</t>
        </is>
      </c>
      <c r="D24284" t="inlineStr">
        <is>
          <t>SITE OF SHOP ONLINE, S.R.L.U.</t>
        </is>
      </c>
      <c r="E24284" t="inlineStr">
        <is>
          <t>Cliente</t>
        </is>
      </c>
      <c r="F24284" t="n">
        <v>11</v>
      </c>
      <c r="G24284" t="n">
        <v>4</v>
      </c>
      <c r="H24284" t="n">
        <v>2025</v>
      </c>
      <c r="I24284" t="inlineStr">
        <is>
          <t>11/04/2025</t>
        </is>
      </c>
      <c r="J24284" t="inlineStr">
        <is>
          <t>Régimen Nacional</t>
        </is>
      </c>
      <c r="K24284" t="n">
        <v>0</v>
      </c>
      <c r="L24284" t="n">
        <v>0</v>
      </c>
      <c r="M24284" t="n">
        <v>0</v>
      </c>
      <c r="N24284" t="n">
        <v>0</v>
      </c>
      <c r="O24284" t="n">
        <v>0</v>
      </c>
      <c r="P24284" t="n">
        <v>0</v>
      </c>
      <c r="Q24284" t="n">
        <v>0</v>
      </c>
      <c r="R24284" t="n">
        <v>0</v>
      </c>
      <c r="S24284" t="n">
        <v>0</v>
      </c>
      <c r="T24284" t="n">
        <v>0</v>
      </c>
      <c r="U24284" t="n">
        <v>0</v>
      </c>
      <c r="V24284" t="n">
        <v>0</v>
      </c>
      <c r="W24284" t="n">
        <v>0</v>
      </c>
      <c r="X24284" t="n">
        <v>0</v>
      </c>
      <c r="Y24284" t="n">
        <v>0</v>
      </c>
      <c r="Z24284" t="n">
        <v>129.06</v>
      </c>
      <c r="AA24284" t="n">
        <v>27.1</v>
      </c>
      <c r="AB24284" t="n">
        <v>156.16</v>
      </c>
      <c r="AC24284" t="n">
        <v>0</v>
      </c>
      <c r="AD24284" t="n">
        <v>0</v>
      </c>
      <c r="AE24284" t="n">
        <v>0</v>
      </c>
      <c r="AF24284" t="n">
        <v>0</v>
      </c>
      <c r="AG24284" t="n">
        <v>0</v>
      </c>
      <c r="AH24284" t="n">
        <v>156.16</v>
      </c>
      <c r="AI24284" t="n">
        <v>129.06</v>
      </c>
      <c r="AJ24284" t="inlineStr">
        <is>
          <t>NO</t>
        </is>
      </c>
      <c r="AK24284" t="inlineStr">
        <is>
          <t>S-102274</t>
        </is>
      </c>
      <c r="AL24284" t="inlineStr">
        <is>
          <t>Mislata</t>
        </is>
      </c>
    </row>
    <row r="24285">
      <c r="A24285" t="inlineStr">
        <is>
          <t>Beautiful Beans S.L.</t>
        </is>
      </c>
      <c r="B24285" t="inlineStr">
        <is>
          <t>A25/SEM/003038</t>
        </is>
      </c>
      <c r="C24285" t="inlineStr">
        <is>
          <t>B98767239</t>
        </is>
      </c>
      <c r="D24285" t="inlineStr">
        <is>
          <t>GROW BARATO DISTRIBUCIONES S.L.</t>
        </is>
      </c>
      <c r="E24285" t="inlineStr">
        <is>
          <t>Cliente</t>
        </is>
      </c>
      <c r="F24285" t="n">
        <v>11</v>
      </c>
      <c r="G24285" t="n">
        <v>4</v>
      </c>
      <c r="H24285" t="n">
        <v>2025</v>
      </c>
      <c r="I24285" t="inlineStr">
        <is>
          <t>11/04/2025</t>
        </is>
      </c>
      <c r="J24285" t="inlineStr">
        <is>
          <t>Régimen Nacional</t>
        </is>
      </c>
      <c r="K24285" t="n">
        <v>0</v>
      </c>
      <c r="L24285" t="n">
        <v>0</v>
      </c>
      <c r="M24285" t="n">
        <v>0</v>
      </c>
      <c r="N24285" t="n">
        <v>0</v>
      </c>
      <c r="O24285" t="n">
        <v>0</v>
      </c>
      <c r="P24285" t="n">
        <v>0</v>
      </c>
      <c r="Q24285" t="n">
        <v>0</v>
      </c>
      <c r="R24285" t="n">
        <v>0</v>
      </c>
      <c r="S24285" t="n">
        <v>0</v>
      </c>
      <c r="T24285" t="n">
        <v>0</v>
      </c>
      <c r="U24285" t="n">
        <v>0</v>
      </c>
      <c r="V24285" t="n">
        <v>0</v>
      </c>
      <c r="W24285" t="n">
        <v>0</v>
      </c>
      <c r="X24285" t="n">
        <v>0</v>
      </c>
      <c r="Y24285" t="n">
        <v>0</v>
      </c>
      <c r="Z24285" t="n">
        <v>116.95</v>
      </c>
      <c r="AA24285" t="n">
        <v>24.56</v>
      </c>
      <c r="AB24285" t="n">
        <v>141.51</v>
      </c>
      <c r="AC24285" t="n">
        <v>0</v>
      </c>
      <c r="AD24285" t="n">
        <v>0</v>
      </c>
      <c r="AE24285" t="n">
        <v>0</v>
      </c>
      <c r="AF24285" t="n">
        <v>0</v>
      </c>
      <c r="AG24285" t="n">
        <v>0</v>
      </c>
      <c r="AH24285" t="n">
        <v>141.51</v>
      </c>
      <c r="AI24285" t="n">
        <v>116.95</v>
      </c>
      <c r="AJ24285" t="inlineStr">
        <is>
          <t>NO</t>
        </is>
      </c>
      <c r="AK24285" t="inlineStr">
        <is>
          <t>S-302541</t>
        </is>
      </c>
      <c r="AL24285" t="inlineStr">
        <is>
          <t>SILLA</t>
        </is>
      </c>
    </row>
    <row r="24286">
      <c r="A24286" t="inlineStr">
        <is>
          <t>Beautiful Beans S.L.</t>
        </is>
      </c>
      <c r="B24286" t="inlineStr">
        <is>
          <t>A25/SEM/003039</t>
        </is>
      </c>
      <c r="C24286" t="inlineStr">
        <is>
          <t>B05247226</t>
        </is>
      </c>
      <c r="D24286" t="inlineStr">
        <is>
          <t>COMPRAS SEGURAS 2015 S.L.U.</t>
        </is>
      </c>
      <c r="E24286" t="inlineStr">
        <is>
          <t>Cliente</t>
        </is>
      </c>
      <c r="F24286" t="n">
        <v>11</v>
      </c>
      <c r="G24286" t="n">
        <v>4</v>
      </c>
      <c r="H24286" t="n">
        <v>2025</v>
      </c>
      <c r="I24286" t="inlineStr">
        <is>
          <t>11/04/2025</t>
        </is>
      </c>
      <c r="J24286" t="inlineStr">
        <is>
          <t>Régimen Nacional</t>
        </is>
      </c>
      <c r="K24286" t="n">
        <v>0</v>
      </c>
      <c r="L24286" t="n">
        <v>0</v>
      </c>
      <c r="M24286" t="n">
        <v>0</v>
      </c>
      <c r="N24286" t="n">
        <v>0</v>
      </c>
      <c r="O24286" t="n">
        <v>0</v>
      </c>
      <c r="P24286" t="n">
        <v>0</v>
      </c>
      <c r="Q24286" t="n">
        <v>0</v>
      </c>
      <c r="R24286" t="n">
        <v>0</v>
      </c>
      <c r="S24286" t="n">
        <v>0</v>
      </c>
      <c r="T24286" t="n">
        <v>0</v>
      </c>
      <c r="U24286" t="n">
        <v>0</v>
      </c>
      <c r="V24286" t="n">
        <v>0</v>
      </c>
      <c r="W24286" t="n">
        <v>0</v>
      </c>
      <c r="X24286" t="n">
        <v>0</v>
      </c>
      <c r="Y24286" t="n">
        <v>0</v>
      </c>
      <c r="Z24286" t="n">
        <v>549.76</v>
      </c>
      <c r="AA24286" t="n">
        <v>115.45</v>
      </c>
      <c r="AB24286" t="n">
        <v>665.21</v>
      </c>
      <c r="AC24286" t="n">
        <v>0</v>
      </c>
      <c r="AD24286" t="n">
        <v>0</v>
      </c>
      <c r="AE24286" t="n">
        <v>0</v>
      </c>
      <c r="AF24286" t="n">
        <v>0</v>
      </c>
      <c r="AG24286" t="n">
        <v>0</v>
      </c>
      <c r="AH24286" t="n">
        <v>665.21</v>
      </c>
      <c r="AI24286" t="n">
        <v>549.76</v>
      </c>
      <c r="AJ24286" t="inlineStr">
        <is>
          <t>NO</t>
        </is>
      </c>
      <c r="AK24286" t="inlineStr">
        <is>
          <t>S-302410</t>
        </is>
      </c>
      <c r="AL24286" t="inlineStr">
        <is>
          <t>AVILA</t>
        </is>
      </c>
    </row>
    <row r="24287">
      <c r="A24287" t="inlineStr">
        <is>
          <t>Beautiful Beans S.L.</t>
        </is>
      </c>
      <c r="B24287" t="inlineStr">
        <is>
          <t>A25/SEM/003040</t>
        </is>
      </c>
      <c r="C24287" t="inlineStr">
        <is>
          <t>B65237273</t>
        </is>
      </c>
      <c r="D24287" t="inlineStr">
        <is>
          <t>GREEN WORLD DREAMS, S.L.</t>
        </is>
      </c>
      <c r="E24287" t="inlineStr">
        <is>
          <t>Cliente</t>
        </is>
      </c>
      <c r="F24287" t="n">
        <v>11</v>
      </c>
      <c r="G24287" t="n">
        <v>4</v>
      </c>
      <c r="H24287" t="n">
        <v>2025</v>
      </c>
      <c r="I24287" t="inlineStr">
        <is>
          <t>11/04/2025</t>
        </is>
      </c>
      <c r="J24287" t="inlineStr">
        <is>
          <t>Régimen Nacional</t>
        </is>
      </c>
      <c r="K24287" t="n">
        <v>0</v>
      </c>
      <c r="L24287" t="n">
        <v>0</v>
      </c>
      <c r="M24287" t="n">
        <v>0</v>
      </c>
      <c r="N24287" t="n">
        <v>0</v>
      </c>
      <c r="O24287" t="n">
        <v>0</v>
      </c>
      <c r="P24287" t="n">
        <v>0</v>
      </c>
      <c r="Q24287" t="n">
        <v>0</v>
      </c>
      <c r="R24287" t="n">
        <v>0</v>
      </c>
      <c r="S24287" t="n">
        <v>0</v>
      </c>
      <c r="T24287" t="n">
        <v>0</v>
      </c>
      <c r="U24287" t="n">
        <v>0</v>
      </c>
      <c r="V24287" t="n">
        <v>0</v>
      </c>
      <c r="W24287" t="n">
        <v>0</v>
      </c>
      <c r="X24287" t="n">
        <v>0</v>
      </c>
      <c r="Y24287" t="n">
        <v>0</v>
      </c>
      <c r="Z24287" t="n">
        <v>98.23</v>
      </c>
      <c r="AA24287" t="n">
        <v>20.63</v>
      </c>
      <c r="AB24287" t="n">
        <v>118.86</v>
      </c>
      <c r="AC24287" t="n">
        <v>0</v>
      </c>
      <c r="AD24287" t="n">
        <v>0</v>
      </c>
      <c r="AE24287" t="n">
        <v>0</v>
      </c>
      <c r="AF24287" t="n">
        <v>0</v>
      </c>
      <c r="AG24287" t="n">
        <v>0</v>
      </c>
      <c r="AH24287" t="n">
        <v>118.86</v>
      </c>
      <c r="AI24287" t="n">
        <v>98.23</v>
      </c>
      <c r="AJ24287" t="inlineStr">
        <is>
          <t>NO</t>
        </is>
      </c>
      <c r="AK24287" t="inlineStr">
        <is>
          <t>S-101228</t>
        </is>
      </c>
      <c r="AL24287" t="inlineStr">
        <is>
          <t>MATARO</t>
        </is>
      </c>
    </row>
    <row r="24288">
      <c r="A24288" t="inlineStr">
        <is>
          <t>Beautiful Beans S.L.</t>
        </is>
      </c>
      <c r="B24288" t="inlineStr">
        <is>
          <t>A25/SEM/003041</t>
        </is>
      </c>
      <c r="C24288" t="inlineStr">
        <is>
          <t>25193795D</t>
        </is>
      </c>
      <c r="D24288" t="inlineStr">
        <is>
          <t>SOTA MARTINEZ, DIEGO JAVIER</t>
        </is>
      </c>
      <c r="E24288" t="inlineStr">
        <is>
          <t>Cliente</t>
        </is>
      </c>
      <c r="F24288" t="n">
        <v>11</v>
      </c>
      <c r="G24288" t="n">
        <v>4</v>
      </c>
      <c r="H24288" t="n">
        <v>2025</v>
      </c>
      <c r="I24288" t="inlineStr">
        <is>
          <t>11/04/2025</t>
        </is>
      </c>
      <c r="J24288" t="inlineStr">
        <is>
          <t>Recargo de Equivalencia</t>
        </is>
      </c>
      <c r="K24288" t="n">
        <v>0</v>
      </c>
      <c r="L24288" t="n">
        <v>0</v>
      </c>
      <c r="M24288" t="n">
        <v>0</v>
      </c>
      <c r="N24288" t="n">
        <v>0</v>
      </c>
      <c r="O24288" t="n">
        <v>0</v>
      </c>
      <c r="P24288" t="n">
        <v>0</v>
      </c>
      <c r="Q24288" t="n">
        <v>0</v>
      </c>
      <c r="R24288" t="n">
        <v>0</v>
      </c>
      <c r="S24288" t="n">
        <v>0</v>
      </c>
      <c r="T24288" t="n">
        <v>0</v>
      </c>
      <c r="U24288" t="n">
        <v>0</v>
      </c>
      <c r="V24288" t="n">
        <v>0</v>
      </c>
      <c r="W24288" t="n">
        <v>0</v>
      </c>
      <c r="X24288" t="n">
        <v>0</v>
      </c>
      <c r="Y24288" t="n">
        <v>0</v>
      </c>
      <c r="Z24288" t="n">
        <v>285.23</v>
      </c>
      <c r="AA24288" t="n">
        <v>59.9</v>
      </c>
      <c r="AB24288" t="n">
        <v>345.13</v>
      </c>
      <c r="AC24288" t="n">
        <v>0</v>
      </c>
      <c r="AD24288" t="n">
        <v>0</v>
      </c>
      <c r="AE24288" t="n">
        <v>0</v>
      </c>
      <c r="AF24288" t="n">
        <v>0</v>
      </c>
      <c r="AG24288" t="n">
        <v>14.83</v>
      </c>
      <c r="AH24288" t="n">
        <v>359.96</v>
      </c>
      <c r="AI24288" t="n">
        <v>285.23</v>
      </c>
      <c r="AJ24288" t="inlineStr">
        <is>
          <t>NO</t>
        </is>
      </c>
      <c r="AK24288" t="inlineStr">
        <is>
          <t>S-307675</t>
        </is>
      </c>
      <c r="AL24288" t="inlineStr">
        <is>
          <t>ZARAGOZA</t>
        </is>
      </c>
    </row>
    <row r="24289">
      <c r="A24289" t="inlineStr">
        <is>
          <t>Beautiful Beans S.L.</t>
        </is>
      </c>
      <c r="B24289" t="inlineStr">
        <is>
          <t>A25/SEM/003042</t>
        </is>
      </c>
      <c r="C24289" t="inlineStr">
        <is>
          <t>B90111543</t>
        </is>
      </c>
      <c r="D24289" t="inlineStr">
        <is>
          <t>GALCAN GREEN S.L.</t>
        </is>
      </c>
      <c r="E24289" t="inlineStr">
        <is>
          <t>Cliente</t>
        </is>
      </c>
      <c r="F24289" t="n">
        <v>11</v>
      </c>
      <c r="G24289" t="n">
        <v>4</v>
      </c>
      <c r="H24289" t="n">
        <v>2025</v>
      </c>
      <c r="I24289" t="inlineStr">
        <is>
          <t>11/04/2025</t>
        </is>
      </c>
      <c r="J24289" t="inlineStr">
        <is>
          <t>Régimen Nacional</t>
        </is>
      </c>
      <c r="K24289" t="n">
        <v>0</v>
      </c>
      <c r="L24289" t="n">
        <v>0</v>
      </c>
      <c r="M24289" t="n">
        <v>0</v>
      </c>
      <c r="N24289" t="n">
        <v>0</v>
      </c>
      <c r="O24289" t="n">
        <v>0</v>
      </c>
      <c r="P24289" t="n">
        <v>0</v>
      </c>
      <c r="Q24289" t="n">
        <v>0</v>
      </c>
      <c r="R24289" t="n">
        <v>0</v>
      </c>
      <c r="S24289" t="n">
        <v>0</v>
      </c>
      <c r="T24289" t="n">
        <v>0</v>
      </c>
      <c r="U24289" t="n">
        <v>0</v>
      </c>
      <c r="V24289" t="n">
        <v>0</v>
      </c>
      <c r="W24289" t="n">
        <v>0</v>
      </c>
      <c r="X24289" t="n">
        <v>0</v>
      </c>
      <c r="Y24289" t="n">
        <v>0</v>
      </c>
      <c r="Z24289" t="n">
        <v>18.75</v>
      </c>
      <c r="AA24289" t="n">
        <v>3.94</v>
      </c>
      <c r="AB24289" t="n">
        <v>22.69</v>
      </c>
      <c r="AC24289" t="n">
        <v>0</v>
      </c>
      <c r="AD24289" t="n">
        <v>0</v>
      </c>
      <c r="AE24289" t="n">
        <v>0</v>
      </c>
      <c r="AF24289" t="n">
        <v>0</v>
      </c>
      <c r="AG24289" t="n">
        <v>0</v>
      </c>
      <c r="AH24289" t="n">
        <v>22.69</v>
      </c>
      <c r="AI24289" t="n">
        <v>18.75</v>
      </c>
      <c r="AJ24289" t="inlineStr">
        <is>
          <t>NO</t>
        </is>
      </c>
      <c r="AK24289" t="inlineStr">
        <is>
          <t>S-303781</t>
        </is>
      </c>
      <c r="AL24289" t="inlineStr">
        <is>
          <t>SEVILLA</t>
        </is>
      </c>
    </row>
    <row r="24290">
      <c r="A24290" t="inlineStr">
        <is>
          <t>Beautiful Beans S.L.</t>
        </is>
      </c>
      <c r="B24290" t="inlineStr">
        <is>
          <t>A25/SEM/003043</t>
        </is>
      </c>
      <c r="C24290" t="inlineStr">
        <is>
          <t>B75772327</t>
        </is>
      </c>
      <c r="D24290" t="inlineStr">
        <is>
          <t>TX SUPPLY CENTER</t>
        </is>
      </c>
      <c r="E24290" t="inlineStr">
        <is>
          <t>Cliente</t>
        </is>
      </c>
      <c r="F24290" t="n">
        <v>11</v>
      </c>
      <c r="G24290" t="n">
        <v>4</v>
      </c>
      <c r="H24290" t="n">
        <v>2025</v>
      </c>
      <c r="I24290" t="inlineStr">
        <is>
          <t>11/04/2025</t>
        </is>
      </c>
      <c r="J24290" t="inlineStr">
        <is>
          <t>Régimen Nacional</t>
        </is>
      </c>
      <c r="K24290" t="n">
        <v>0</v>
      </c>
      <c r="L24290" t="n">
        <v>0</v>
      </c>
      <c r="M24290" t="n">
        <v>0</v>
      </c>
      <c r="N24290" t="n">
        <v>0</v>
      </c>
      <c r="O24290" t="n">
        <v>0</v>
      </c>
      <c r="P24290" t="n">
        <v>0</v>
      </c>
      <c r="Q24290" t="n">
        <v>0</v>
      </c>
      <c r="R24290" t="n">
        <v>0</v>
      </c>
      <c r="S24290" t="n">
        <v>0</v>
      </c>
      <c r="T24290" t="n">
        <v>0</v>
      </c>
      <c r="U24290" t="n">
        <v>0</v>
      </c>
      <c r="V24290" t="n">
        <v>0</v>
      </c>
      <c r="W24290" t="n">
        <v>0</v>
      </c>
      <c r="X24290" t="n">
        <v>0</v>
      </c>
      <c r="Y24290" t="n">
        <v>0</v>
      </c>
      <c r="Z24290" t="n">
        <v>28.22</v>
      </c>
      <c r="AA24290" t="n">
        <v>5.93</v>
      </c>
      <c r="AB24290" t="n">
        <v>34.15</v>
      </c>
      <c r="AC24290" t="n">
        <v>0</v>
      </c>
      <c r="AD24290" t="n">
        <v>0</v>
      </c>
      <c r="AE24290" t="n">
        <v>0</v>
      </c>
      <c r="AF24290" t="n">
        <v>0</v>
      </c>
      <c r="AG24290" t="n">
        <v>0</v>
      </c>
      <c r="AH24290" t="n">
        <v>34.15</v>
      </c>
      <c r="AI24290" t="n">
        <v>28.22</v>
      </c>
      <c r="AJ24290" t="inlineStr">
        <is>
          <t>NO</t>
        </is>
      </c>
      <c r="AK24290" t="inlineStr">
        <is>
          <t>S-308313</t>
        </is>
      </c>
      <c r="AL24290" t="inlineStr">
        <is>
          <t>MALAGA</t>
        </is>
      </c>
    </row>
    <row r="24291">
      <c r="A24291" t="inlineStr">
        <is>
          <t>Beautiful Beans S.L.</t>
        </is>
      </c>
      <c r="B24291" t="inlineStr">
        <is>
          <t>A25/SEM/003044</t>
        </is>
      </c>
      <c r="C24291" t="inlineStr">
        <is>
          <t>B40516361</t>
        </is>
      </c>
      <c r="D24291" t="inlineStr">
        <is>
          <t>DH GREEN SL</t>
        </is>
      </c>
      <c r="E24291" t="inlineStr">
        <is>
          <t>Cliente</t>
        </is>
      </c>
      <c r="F24291" t="n">
        <v>11</v>
      </c>
      <c r="G24291" t="n">
        <v>4</v>
      </c>
      <c r="H24291" t="n">
        <v>2025</v>
      </c>
      <c r="I24291" t="inlineStr">
        <is>
          <t>11/04/2025</t>
        </is>
      </c>
      <c r="J24291" t="inlineStr">
        <is>
          <t>Régimen Nacional</t>
        </is>
      </c>
      <c r="K24291" t="n">
        <v>0</v>
      </c>
      <c r="L24291" t="n">
        <v>0</v>
      </c>
      <c r="M24291" t="n">
        <v>0</v>
      </c>
      <c r="N24291" t="n">
        <v>0</v>
      </c>
      <c r="O24291" t="n">
        <v>0</v>
      </c>
      <c r="P24291" t="n">
        <v>0</v>
      </c>
      <c r="Q24291" t="n">
        <v>0</v>
      </c>
      <c r="R24291" t="n">
        <v>0</v>
      </c>
      <c r="S24291" t="n">
        <v>0</v>
      </c>
      <c r="T24291" t="n">
        <v>0</v>
      </c>
      <c r="U24291" t="n">
        <v>0</v>
      </c>
      <c r="V24291" t="n">
        <v>0</v>
      </c>
      <c r="W24291" t="n">
        <v>0</v>
      </c>
      <c r="X24291" t="n">
        <v>0</v>
      </c>
      <c r="Y24291" t="n">
        <v>0</v>
      </c>
      <c r="Z24291" t="n">
        <v>41.28</v>
      </c>
      <c r="AA24291" t="n">
        <v>8.67</v>
      </c>
      <c r="AB24291" t="n">
        <v>49.95</v>
      </c>
      <c r="AC24291" t="n">
        <v>0</v>
      </c>
      <c r="AD24291" t="n">
        <v>0</v>
      </c>
      <c r="AE24291" t="n">
        <v>0</v>
      </c>
      <c r="AF24291" t="n">
        <v>0</v>
      </c>
      <c r="AG24291" t="n">
        <v>0</v>
      </c>
      <c r="AH24291" t="n">
        <v>49.95</v>
      </c>
      <c r="AI24291" t="n">
        <v>41.28</v>
      </c>
      <c r="AJ24291" t="inlineStr">
        <is>
          <t>NO</t>
        </is>
      </c>
      <c r="AK24291" t="inlineStr">
        <is>
          <t>S-307540</t>
        </is>
      </c>
      <c r="AL24291" t="inlineStr">
        <is>
          <t>DOS HERMANAS</t>
        </is>
      </c>
    </row>
    <row r="24292">
      <c r="A24292" t="inlineStr">
        <is>
          <t>Beautiful Beans S.L.</t>
        </is>
      </c>
      <c r="B24292" t="inlineStr">
        <is>
          <t>A25/SEM/003045</t>
        </is>
      </c>
      <c r="C24292" t="inlineStr">
        <is>
          <t>SK2023604484</t>
        </is>
      </c>
      <c r="D24292" t="inlineStr">
        <is>
          <t>SEEDSTORE S.R.O.</t>
        </is>
      </c>
      <c r="E24292" t="inlineStr">
        <is>
          <t>Cliente</t>
        </is>
      </c>
      <c r="F24292" t="n">
        <v>11</v>
      </c>
      <c r="G24292" t="n">
        <v>4</v>
      </c>
      <c r="H24292" t="n">
        <v>2025</v>
      </c>
      <c r="I24292" t="inlineStr">
        <is>
          <t>11/04/2025</t>
        </is>
      </c>
      <c r="J24292" t="inlineStr">
        <is>
          <t>Régimen Intracomunitario</t>
        </is>
      </c>
      <c r="K24292" t="n">
        <v>323.49</v>
      </c>
      <c r="L24292" t="n">
        <v>0</v>
      </c>
      <c r="M24292" t="n">
        <v>323.49</v>
      </c>
      <c r="N24292" t="n">
        <v>0</v>
      </c>
      <c r="O24292" t="n">
        <v>0</v>
      </c>
      <c r="P24292" t="n">
        <v>0</v>
      </c>
      <c r="Q24292" t="n">
        <v>0</v>
      </c>
      <c r="R24292" t="n">
        <v>0</v>
      </c>
      <c r="S24292" t="n">
        <v>0</v>
      </c>
      <c r="T24292" t="n">
        <v>0</v>
      </c>
      <c r="U24292" t="n">
        <v>0</v>
      </c>
      <c r="V24292" t="n">
        <v>0</v>
      </c>
      <c r="W24292" t="n">
        <v>0</v>
      </c>
      <c r="X24292" t="n">
        <v>0</v>
      </c>
      <c r="Y24292" t="n">
        <v>0</v>
      </c>
      <c r="Z24292" t="n">
        <v>0</v>
      </c>
      <c r="AA24292" t="n">
        <v>0</v>
      </c>
      <c r="AB24292" t="n">
        <v>0</v>
      </c>
      <c r="AC24292" t="n">
        <v>0</v>
      </c>
      <c r="AD24292" t="n">
        <v>0</v>
      </c>
      <c r="AE24292" t="n">
        <v>0</v>
      </c>
      <c r="AF24292" t="n">
        <v>0</v>
      </c>
      <c r="AG24292" t="n">
        <v>0</v>
      </c>
      <c r="AH24292" t="n">
        <v>323.49</v>
      </c>
      <c r="AI24292" t="n">
        <v>323.49</v>
      </c>
      <c r="AJ24292" t="inlineStr">
        <is>
          <t>NO</t>
        </is>
      </c>
      <c r="AK24292" t="inlineStr">
        <is>
          <t>S-300739</t>
        </is>
      </c>
      <c r="AL24292" t="inlineStr">
        <is>
          <t>PRESOV</t>
        </is>
      </c>
    </row>
    <row r="24293">
      <c r="A24293" t="inlineStr">
        <is>
          <t>Beautiful Beans S.L.</t>
        </is>
      </c>
      <c r="B24293" t="inlineStr">
        <is>
          <t>A25/SEM/003046</t>
        </is>
      </c>
      <c r="C24293" t="inlineStr">
        <is>
          <t>B04750824</t>
        </is>
      </c>
      <c r="D24293" t="inlineStr">
        <is>
          <t>OSSC SOUVENIRS,S.L.</t>
        </is>
      </c>
      <c r="E24293" t="inlineStr">
        <is>
          <t>Cliente</t>
        </is>
      </c>
      <c r="F24293" t="n">
        <v>11</v>
      </c>
      <c r="G24293" t="n">
        <v>4</v>
      </c>
      <c r="H24293" t="n">
        <v>2025</v>
      </c>
      <c r="I24293" t="inlineStr">
        <is>
          <t>11/04/2025</t>
        </is>
      </c>
      <c r="J24293" t="inlineStr">
        <is>
          <t>Régimen Nacional</t>
        </is>
      </c>
      <c r="K24293" t="n">
        <v>0</v>
      </c>
      <c r="L24293" t="n">
        <v>0</v>
      </c>
      <c r="M24293" t="n">
        <v>0</v>
      </c>
      <c r="N24293" t="n">
        <v>0</v>
      </c>
      <c r="O24293" t="n">
        <v>0</v>
      </c>
      <c r="P24293" t="n">
        <v>0</v>
      </c>
      <c r="Q24293" t="n">
        <v>0</v>
      </c>
      <c r="R24293" t="n">
        <v>0</v>
      </c>
      <c r="S24293" t="n">
        <v>0</v>
      </c>
      <c r="T24293" t="n">
        <v>0</v>
      </c>
      <c r="U24293" t="n">
        <v>0</v>
      </c>
      <c r="V24293" t="n">
        <v>0</v>
      </c>
      <c r="W24293" t="n">
        <v>0</v>
      </c>
      <c r="X24293" t="n">
        <v>0</v>
      </c>
      <c r="Y24293" t="n">
        <v>0</v>
      </c>
      <c r="Z24293" t="n">
        <v>185.11</v>
      </c>
      <c r="AA24293" t="n">
        <v>38.87</v>
      </c>
      <c r="AB24293" t="n">
        <v>223.98</v>
      </c>
      <c r="AC24293" t="n">
        <v>0</v>
      </c>
      <c r="AD24293" t="n">
        <v>0</v>
      </c>
      <c r="AE24293" t="n">
        <v>0</v>
      </c>
      <c r="AF24293" t="n">
        <v>0</v>
      </c>
      <c r="AG24293" t="n">
        <v>0</v>
      </c>
      <c r="AH24293" t="n">
        <v>223.98</v>
      </c>
      <c r="AI24293" t="n">
        <v>185.11</v>
      </c>
      <c r="AJ24293" t="inlineStr">
        <is>
          <t>NO</t>
        </is>
      </c>
      <c r="AK24293" t="inlineStr">
        <is>
          <t>S-300281</t>
        </is>
      </c>
      <c r="AL24293" t="inlineStr">
        <is>
          <t>HUERCAL OVERA</t>
        </is>
      </c>
    </row>
    <row r="24294">
      <c r="A24294" t="inlineStr">
        <is>
          <t>Beautiful Beans S.L.</t>
        </is>
      </c>
      <c r="B24294" t="inlineStr">
        <is>
          <t>A25/SEM/003047</t>
        </is>
      </c>
      <c r="C24294" t="inlineStr">
        <is>
          <t>B98341191</t>
        </is>
      </c>
      <c r="D24294" t="inlineStr">
        <is>
          <t>HEMP PASSION</t>
        </is>
      </c>
      <c r="E24294" t="inlineStr">
        <is>
          <t>Cliente</t>
        </is>
      </c>
      <c r="F24294" t="n">
        <v>11</v>
      </c>
      <c r="G24294" t="n">
        <v>4</v>
      </c>
      <c r="H24294" t="n">
        <v>2025</v>
      </c>
      <c r="I24294" t="inlineStr">
        <is>
          <t>11/04/2025</t>
        </is>
      </c>
      <c r="J24294" t="inlineStr">
        <is>
          <t>Régimen Nacional</t>
        </is>
      </c>
      <c r="K24294" t="n">
        <v>0</v>
      </c>
      <c r="L24294" t="n">
        <v>0</v>
      </c>
      <c r="M24294" t="n">
        <v>0</v>
      </c>
      <c r="N24294" t="n">
        <v>0</v>
      </c>
      <c r="O24294" t="n">
        <v>0</v>
      </c>
      <c r="P24294" t="n">
        <v>0</v>
      </c>
      <c r="Q24294" t="n">
        <v>0</v>
      </c>
      <c r="R24294" t="n">
        <v>0</v>
      </c>
      <c r="S24294" t="n">
        <v>0</v>
      </c>
      <c r="T24294" t="n">
        <v>0</v>
      </c>
      <c r="U24294" t="n">
        <v>0</v>
      </c>
      <c r="V24294" t="n">
        <v>0</v>
      </c>
      <c r="W24294" t="n">
        <v>0</v>
      </c>
      <c r="X24294" t="n">
        <v>0</v>
      </c>
      <c r="Y24294" t="n">
        <v>0</v>
      </c>
      <c r="Z24294" t="n">
        <v>69.73</v>
      </c>
      <c r="AA24294" t="n">
        <v>14.64</v>
      </c>
      <c r="AB24294" t="n">
        <v>84.37</v>
      </c>
      <c r="AC24294" t="n">
        <v>0</v>
      </c>
      <c r="AD24294" t="n">
        <v>0</v>
      </c>
      <c r="AE24294" t="n">
        <v>0</v>
      </c>
      <c r="AF24294" t="n">
        <v>0</v>
      </c>
      <c r="AG24294" t="n">
        <v>0</v>
      </c>
      <c r="AH24294" t="n">
        <v>84.37</v>
      </c>
      <c r="AI24294" t="n">
        <v>69.73</v>
      </c>
      <c r="AJ24294" t="inlineStr">
        <is>
          <t>NO</t>
        </is>
      </c>
      <c r="AK24294" t="inlineStr">
        <is>
          <t>S-102301</t>
        </is>
      </c>
      <c r="AL24294" t="inlineStr">
        <is>
          <t>TORRENTE</t>
        </is>
      </c>
    </row>
    <row r="24295">
      <c r="A24295" t="inlineStr">
        <is>
          <t>Beautiful Beans S.L.</t>
        </is>
      </c>
      <c r="B24295" t="inlineStr">
        <is>
          <t>A25/SEM/003048</t>
        </is>
      </c>
      <c r="C24295" t="inlineStr">
        <is>
          <t>B17664368</t>
        </is>
      </c>
      <c r="D24295" t="inlineStr">
        <is>
          <t>ALCHIMIAWEB, S.L.</t>
        </is>
      </c>
      <c r="E24295" t="inlineStr">
        <is>
          <t>Cliente</t>
        </is>
      </c>
      <c r="F24295" t="n">
        <v>11</v>
      </c>
      <c r="G24295" t="n">
        <v>4</v>
      </c>
      <c r="H24295" t="n">
        <v>2025</v>
      </c>
      <c r="I24295" t="inlineStr">
        <is>
          <t>11/04/2025</t>
        </is>
      </c>
      <c r="J24295" t="inlineStr">
        <is>
          <t>Régimen Nacional</t>
        </is>
      </c>
      <c r="K24295" t="n">
        <v>0</v>
      </c>
      <c r="L24295" t="n">
        <v>0</v>
      </c>
      <c r="M24295" t="n">
        <v>0</v>
      </c>
      <c r="N24295" t="n">
        <v>0</v>
      </c>
      <c r="O24295" t="n">
        <v>0</v>
      </c>
      <c r="P24295" t="n">
        <v>0</v>
      </c>
      <c r="Q24295" t="n">
        <v>0</v>
      </c>
      <c r="R24295" t="n">
        <v>0</v>
      </c>
      <c r="S24295" t="n">
        <v>0</v>
      </c>
      <c r="T24295" t="n">
        <v>0</v>
      </c>
      <c r="U24295" t="n">
        <v>0</v>
      </c>
      <c r="V24295" t="n">
        <v>0</v>
      </c>
      <c r="W24295" t="n">
        <v>0</v>
      </c>
      <c r="X24295" t="n">
        <v>0</v>
      </c>
      <c r="Y24295" t="n">
        <v>0</v>
      </c>
      <c r="Z24295" t="n">
        <v>398.2</v>
      </c>
      <c r="AA24295" t="n">
        <v>83.62</v>
      </c>
      <c r="AB24295" t="n">
        <v>481.82</v>
      </c>
      <c r="AC24295" t="n">
        <v>0</v>
      </c>
      <c r="AD24295" t="n">
        <v>0</v>
      </c>
      <c r="AE24295" t="n">
        <v>0</v>
      </c>
      <c r="AF24295" t="n">
        <v>0</v>
      </c>
      <c r="AG24295" t="n">
        <v>0</v>
      </c>
      <c r="AH24295" t="n">
        <v>481.82</v>
      </c>
      <c r="AI24295" t="n">
        <v>398.2</v>
      </c>
      <c r="AJ24295" t="inlineStr">
        <is>
          <t>NO</t>
        </is>
      </c>
      <c r="AK24295" t="inlineStr">
        <is>
          <t>S-100428</t>
        </is>
      </c>
      <c r="AL24295" t="inlineStr">
        <is>
          <t>VILAMALLA</t>
        </is>
      </c>
    </row>
    <row r="24296">
      <c r="A24296" t="inlineStr">
        <is>
          <t>Beautiful Beans S.L.</t>
        </is>
      </c>
      <c r="B24296" t="inlineStr">
        <is>
          <t>A25/SEM/003049</t>
        </is>
      </c>
      <c r="C24296" t="inlineStr">
        <is>
          <t>ATU67707706</t>
        </is>
      </c>
      <c r="D24296" t="inlineStr">
        <is>
          <t>VALESKINI &amp; PARTNER GSBR</t>
        </is>
      </c>
      <c r="E24296" t="inlineStr">
        <is>
          <t>Cliente</t>
        </is>
      </c>
      <c r="F24296" t="n">
        <v>11</v>
      </c>
      <c r="G24296" t="n">
        <v>4</v>
      </c>
      <c r="H24296" t="n">
        <v>2025</v>
      </c>
      <c r="I24296" t="inlineStr">
        <is>
          <t>11/04/2025</t>
        </is>
      </c>
      <c r="J24296" t="inlineStr">
        <is>
          <t>Régimen Intracomunitario</t>
        </is>
      </c>
      <c r="K24296" t="n">
        <v>603.4</v>
      </c>
      <c r="L24296" t="n">
        <v>0</v>
      </c>
      <c r="M24296" t="n">
        <v>603.4</v>
      </c>
      <c r="N24296" t="n">
        <v>0</v>
      </c>
      <c r="O24296" t="n">
        <v>0</v>
      </c>
      <c r="P24296" t="n">
        <v>0</v>
      </c>
      <c r="Q24296" t="n">
        <v>0</v>
      </c>
      <c r="R24296" t="n">
        <v>0</v>
      </c>
      <c r="S24296" t="n">
        <v>0</v>
      </c>
      <c r="T24296" t="n">
        <v>0</v>
      </c>
      <c r="U24296" t="n">
        <v>0</v>
      </c>
      <c r="V24296" t="n">
        <v>0</v>
      </c>
      <c r="W24296" t="n">
        <v>0</v>
      </c>
      <c r="X24296" t="n">
        <v>0</v>
      </c>
      <c r="Y24296" t="n">
        <v>0</v>
      </c>
      <c r="Z24296" t="n">
        <v>0</v>
      </c>
      <c r="AA24296" t="n">
        <v>0</v>
      </c>
      <c r="AB24296" t="n">
        <v>0</v>
      </c>
      <c r="AC24296" t="n">
        <v>0</v>
      </c>
      <c r="AD24296" t="n">
        <v>0</v>
      </c>
      <c r="AE24296" t="n">
        <v>0</v>
      </c>
      <c r="AF24296" t="n">
        <v>0</v>
      </c>
      <c r="AG24296" t="n">
        <v>0</v>
      </c>
      <c r="AH24296" t="n">
        <v>603.4</v>
      </c>
      <c r="AI24296" t="n">
        <v>603.4</v>
      </c>
      <c r="AJ24296" t="inlineStr">
        <is>
          <t>NO</t>
        </is>
      </c>
      <c r="AK24296" t="inlineStr">
        <is>
          <t>S-302358</t>
        </is>
      </c>
      <c r="AL24296" t="inlineStr">
        <is>
          <t>MA. LANKOWITZ</t>
        </is>
      </c>
    </row>
    <row r="24297">
      <c r="A24297" t="inlineStr">
        <is>
          <t>Beautiful Beans S.L.</t>
        </is>
      </c>
      <c r="B24297" t="inlineStr">
        <is>
          <t>A25/SEM/003050</t>
        </is>
      </c>
      <c r="C24297" t="inlineStr">
        <is>
          <t>B01968858</t>
        </is>
      </c>
      <c r="D24297" t="inlineStr">
        <is>
          <t>M&amp;B AGRO CULTURA S.L.</t>
        </is>
      </c>
      <c r="E24297" t="inlineStr">
        <is>
          <t>Cliente</t>
        </is>
      </c>
      <c r="F24297" t="n">
        <v>11</v>
      </c>
      <c r="G24297" t="n">
        <v>4</v>
      </c>
      <c r="H24297" t="n">
        <v>2025</v>
      </c>
      <c r="I24297" t="inlineStr">
        <is>
          <t>11/04/2025</t>
        </is>
      </c>
      <c r="J24297" t="inlineStr">
        <is>
          <t>Régimen Nacional</t>
        </is>
      </c>
      <c r="K24297" t="n">
        <v>0</v>
      </c>
      <c r="L24297" t="n">
        <v>0</v>
      </c>
      <c r="M24297" t="n">
        <v>0</v>
      </c>
      <c r="N24297" t="n">
        <v>0</v>
      </c>
      <c r="O24297" t="n">
        <v>0</v>
      </c>
      <c r="P24297" t="n">
        <v>0</v>
      </c>
      <c r="Q24297" t="n">
        <v>0</v>
      </c>
      <c r="R24297" t="n">
        <v>0</v>
      </c>
      <c r="S24297" t="n">
        <v>0</v>
      </c>
      <c r="T24297" t="n">
        <v>0</v>
      </c>
      <c r="U24297" t="n">
        <v>0</v>
      </c>
      <c r="V24297" t="n">
        <v>0</v>
      </c>
      <c r="W24297" t="n">
        <v>0</v>
      </c>
      <c r="X24297" t="n">
        <v>0</v>
      </c>
      <c r="Y24297" t="n">
        <v>0</v>
      </c>
      <c r="Z24297" t="n">
        <v>130.8</v>
      </c>
      <c r="AA24297" t="n">
        <v>27.47</v>
      </c>
      <c r="AB24297" t="n">
        <v>158.27</v>
      </c>
      <c r="AC24297" t="n">
        <v>0</v>
      </c>
      <c r="AD24297" t="n">
        <v>0</v>
      </c>
      <c r="AE24297" t="n">
        <v>0</v>
      </c>
      <c r="AF24297" t="n">
        <v>0</v>
      </c>
      <c r="AG24297" t="n">
        <v>0</v>
      </c>
      <c r="AH24297" t="n">
        <v>158.27</v>
      </c>
      <c r="AI24297" t="n">
        <v>130.8</v>
      </c>
      <c r="AJ24297" t="inlineStr">
        <is>
          <t>NO</t>
        </is>
      </c>
      <c r="AK24297" t="inlineStr">
        <is>
          <t>S-306351</t>
        </is>
      </c>
      <c r="AL24297" t="inlineStr">
        <is>
          <t>MAIRENA DEL ALJARAFE</t>
        </is>
      </c>
    </row>
    <row r="24298">
      <c r="A24298" t="inlineStr">
        <is>
          <t>Beautiful Beans S.L.</t>
        </is>
      </c>
      <c r="B24298" t="inlineStr">
        <is>
          <t>A25/SEM/003051</t>
        </is>
      </c>
      <c r="C24298" t="inlineStr">
        <is>
          <t>DE342176854</t>
        </is>
      </c>
      <c r="D24298" t="inlineStr">
        <is>
          <t>Daniel Terpoorten</t>
        </is>
      </c>
      <c r="E24298" t="inlineStr">
        <is>
          <t>Cliente</t>
        </is>
      </c>
      <c r="F24298" t="n">
        <v>11</v>
      </c>
      <c r="G24298" t="n">
        <v>4</v>
      </c>
      <c r="H24298" t="n">
        <v>2025</v>
      </c>
      <c r="I24298" t="inlineStr">
        <is>
          <t>11/04/2025</t>
        </is>
      </c>
      <c r="J24298" t="inlineStr">
        <is>
          <t>Régimen Intracomunitario</t>
        </is>
      </c>
      <c r="K24298" t="n">
        <v>372.39</v>
      </c>
      <c r="L24298" t="n">
        <v>0</v>
      </c>
      <c r="M24298" t="n">
        <v>372.39</v>
      </c>
      <c r="N24298" t="n">
        <v>0</v>
      </c>
      <c r="O24298" t="n">
        <v>0</v>
      </c>
      <c r="P24298" t="n">
        <v>0</v>
      </c>
      <c r="Q24298" t="n">
        <v>0</v>
      </c>
      <c r="R24298" t="n">
        <v>0</v>
      </c>
      <c r="S24298" t="n">
        <v>0</v>
      </c>
      <c r="T24298" t="n">
        <v>0</v>
      </c>
      <c r="U24298" t="n">
        <v>0</v>
      </c>
      <c r="V24298" t="n">
        <v>0</v>
      </c>
      <c r="W24298" t="n">
        <v>0</v>
      </c>
      <c r="X24298" t="n">
        <v>0</v>
      </c>
      <c r="Y24298" t="n">
        <v>0</v>
      </c>
      <c r="Z24298" t="n">
        <v>0</v>
      </c>
      <c r="AA24298" t="n">
        <v>0</v>
      </c>
      <c r="AB24298" t="n">
        <v>0</v>
      </c>
      <c r="AC24298" t="n">
        <v>0</v>
      </c>
      <c r="AD24298" t="n">
        <v>0</v>
      </c>
      <c r="AE24298" t="n">
        <v>0</v>
      </c>
      <c r="AF24298" t="n">
        <v>0</v>
      </c>
      <c r="AG24298" t="n">
        <v>0</v>
      </c>
      <c r="AH24298" t="n">
        <v>372.39</v>
      </c>
      <c r="AI24298" t="n">
        <v>372.39</v>
      </c>
      <c r="AJ24298" t="inlineStr">
        <is>
          <t>NO</t>
        </is>
      </c>
      <c r="AK24298" t="inlineStr">
        <is>
          <t>S-308143</t>
        </is>
      </c>
      <c r="AL24298" t="inlineStr">
        <is>
          <t>KLEVE</t>
        </is>
      </c>
    </row>
    <row r="24299">
      <c r="A24299" t="inlineStr">
        <is>
          <t>Beautiful Beans S.L.</t>
        </is>
      </c>
      <c r="B24299" t="inlineStr">
        <is>
          <t>A25/SEM/003052</t>
        </is>
      </c>
      <c r="C24299" t="inlineStr">
        <is>
          <t>B82729484</t>
        </is>
      </c>
      <c r="D24299" t="inlineStr">
        <is>
          <t>SPACE SEEDS, S.L.</t>
        </is>
      </c>
      <c r="E24299" t="inlineStr">
        <is>
          <t>Cliente</t>
        </is>
      </c>
      <c r="F24299" t="n">
        <v>11</v>
      </c>
      <c r="G24299" t="n">
        <v>4</v>
      </c>
      <c r="H24299" t="n">
        <v>2025</v>
      </c>
      <c r="I24299" t="inlineStr">
        <is>
          <t>11/04/2025</t>
        </is>
      </c>
      <c r="J24299" t="inlineStr">
        <is>
          <t>Régimen Nacional</t>
        </is>
      </c>
      <c r="K24299" t="n">
        <v>0</v>
      </c>
      <c r="L24299" t="n">
        <v>0</v>
      </c>
      <c r="M24299" t="n">
        <v>0</v>
      </c>
      <c r="N24299" t="n">
        <v>0</v>
      </c>
      <c r="O24299" t="n">
        <v>0</v>
      </c>
      <c r="P24299" t="n">
        <v>0</v>
      </c>
      <c r="Q24299" t="n">
        <v>0</v>
      </c>
      <c r="R24299" t="n">
        <v>0</v>
      </c>
      <c r="S24299" t="n">
        <v>0</v>
      </c>
      <c r="T24299" t="n">
        <v>0</v>
      </c>
      <c r="U24299" t="n">
        <v>0</v>
      </c>
      <c r="V24299" t="n">
        <v>0</v>
      </c>
      <c r="W24299" t="n">
        <v>0</v>
      </c>
      <c r="X24299" t="n">
        <v>0</v>
      </c>
      <c r="Y24299" t="n">
        <v>0</v>
      </c>
      <c r="Z24299" t="n">
        <v>221.25</v>
      </c>
      <c r="AA24299" t="n">
        <v>46.46</v>
      </c>
      <c r="AB24299" t="n">
        <v>267.71</v>
      </c>
      <c r="AC24299" t="n">
        <v>0</v>
      </c>
      <c r="AD24299" t="n">
        <v>0</v>
      </c>
      <c r="AE24299" t="n">
        <v>0</v>
      </c>
      <c r="AF24299" t="n">
        <v>0</v>
      </c>
      <c r="AG24299" t="n">
        <v>0</v>
      </c>
      <c r="AH24299" t="n">
        <v>267.71</v>
      </c>
      <c r="AI24299" t="n">
        <v>221.25</v>
      </c>
      <c r="AJ24299" t="inlineStr">
        <is>
          <t>NO</t>
        </is>
      </c>
      <c r="AK24299" t="inlineStr">
        <is>
          <t>S-100291</t>
        </is>
      </c>
      <c r="AL24299" t="inlineStr">
        <is>
          <t>MADRID</t>
        </is>
      </c>
    </row>
    <row r="24300">
      <c r="A24300" t="inlineStr">
        <is>
          <t>Beautiful Beans S.L.</t>
        </is>
      </c>
      <c r="B24300" t="inlineStr">
        <is>
          <t>A25/SEM/003053</t>
        </is>
      </c>
      <c r="C24300" t="inlineStr">
        <is>
          <t>B65631681</t>
        </is>
      </c>
      <c r="D24300" t="inlineStr">
        <is>
          <t>LINDA PRODUCTS, S.L.</t>
        </is>
      </c>
      <c r="E24300" t="inlineStr">
        <is>
          <t>Cliente</t>
        </is>
      </c>
      <c r="F24300" t="n">
        <v>11</v>
      </c>
      <c r="G24300" t="n">
        <v>4</v>
      </c>
      <c r="H24300" t="n">
        <v>2025</v>
      </c>
      <c r="I24300" t="inlineStr">
        <is>
          <t>11/04/2025</t>
        </is>
      </c>
      <c r="J24300" t="inlineStr">
        <is>
          <t>Régimen Nacional</t>
        </is>
      </c>
      <c r="K24300" t="n">
        <v>0</v>
      </c>
      <c r="L24300" t="n">
        <v>0</v>
      </c>
      <c r="M24300" t="n">
        <v>0</v>
      </c>
      <c r="N24300" t="n">
        <v>0</v>
      </c>
      <c r="O24300" t="n">
        <v>0</v>
      </c>
      <c r="P24300" t="n">
        <v>0</v>
      </c>
      <c r="Q24300" t="n">
        <v>0</v>
      </c>
      <c r="R24300" t="n">
        <v>0</v>
      </c>
      <c r="S24300" t="n">
        <v>0</v>
      </c>
      <c r="T24300" t="n">
        <v>0</v>
      </c>
      <c r="U24300" t="n">
        <v>0</v>
      </c>
      <c r="V24300" t="n">
        <v>0</v>
      </c>
      <c r="W24300" t="n">
        <v>0</v>
      </c>
      <c r="X24300" t="n">
        <v>0</v>
      </c>
      <c r="Y24300" t="n">
        <v>0</v>
      </c>
      <c r="Z24300" t="n">
        <v>175.88</v>
      </c>
      <c r="AA24300" t="n">
        <v>36.93</v>
      </c>
      <c r="AB24300" t="n">
        <v>212.81</v>
      </c>
      <c r="AC24300" t="n">
        <v>0</v>
      </c>
      <c r="AD24300" t="n">
        <v>0</v>
      </c>
      <c r="AE24300" t="n">
        <v>0</v>
      </c>
      <c r="AF24300" t="n">
        <v>0</v>
      </c>
      <c r="AG24300" t="n">
        <v>0</v>
      </c>
      <c r="AH24300" t="n">
        <v>212.81</v>
      </c>
      <c r="AI24300" t="n">
        <v>175.88</v>
      </c>
      <c r="AJ24300" t="inlineStr">
        <is>
          <t>NO</t>
        </is>
      </c>
      <c r="AK24300" t="inlineStr">
        <is>
          <t>S-102304</t>
        </is>
      </c>
      <c r="AL24300" t="inlineStr">
        <is>
          <t>VALENCIA</t>
        </is>
      </c>
    </row>
    <row r="24301">
      <c r="A24301" t="inlineStr">
        <is>
          <t>Beautiful Beans S.L.</t>
        </is>
      </c>
      <c r="B24301" t="inlineStr">
        <is>
          <t>A25/SEM/003054</t>
        </is>
      </c>
      <c r="C24301" t="inlineStr">
        <is>
          <t>B66051434</t>
        </is>
      </c>
      <c r="D24301" t="inlineStr">
        <is>
          <t>IMAGINE GROW S.L.</t>
        </is>
      </c>
      <c r="E24301" t="inlineStr">
        <is>
          <t>Cliente</t>
        </is>
      </c>
      <c r="F24301" t="n">
        <v>11</v>
      </c>
      <c r="G24301" t="n">
        <v>4</v>
      </c>
      <c r="H24301" t="n">
        <v>2025</v>
      </c>
      <c r="I24301" t="inlineStr">
        <is>
          <t>11/04/2025</t>
        </is>
      </c>
      <c r="J24301" t="inlineStr">
        <is>
          <t>Régimen Nacional</t>
        </is>
      </c>
      <c r="K24301" t="n">
        <v>0</v>
      </c>
      <c r="L24301" t="n">
        <v>0</v>
      </c>
      <c r="M24301" t="n">
        <v>0</v>
      </c>
      <c r="N24301" t="n">
        <v>0</v>
      </c>
      <c r="O24301" t="n">
        <v>0</v>
      </c>
      <c r="P24301" t="n">
        <v>0</v>
      </c>
      <c r="Q24301" t="n">
        <v>0</v>
      </c>
      <c r="R24301" t="n">
        <v>0</v>
      </c>
      <c r="S24301" t="n">
        <v>0</v>
      </c>
      <c r="T24301" t="n">
        <v>0</v>
      </c>
      <c r="U24301" t="n">
        <v>0</v>
      </c>
      <c r="V24301" t="n">
        <v>0</v>
      </c>
      <c r="W24301" t="n">
        <v>0</v>
      </c>
      <c r="X24301" t="n">
        <v>0</v>
      </c>
      <c r="Y24301" t="n">
        <v>0</v>
      </c>
      <c r="Z24301" t="n">
        <v>27.52</v>
      </c>
      <c r="AA24301" t="n">
        <v>5.78</v>
      </c>
      <c r="AB24301" t="n">
        <v>33.3</v>
      </c>
      <c r="AC24301" t="n">
        <v>0</v>
      </c>
      <c r="AD24301" t="n">
        <v>0</v>
      </c>
      <c r="AE24301" t="n">
        <v>0</v>
      </c>
      <c r="AF24301" t="n">
        <v>0</v>
      </c>
      <c r="AG24301" t="n">
        <v>0</v>
      </c>
      <c r="AH24301" t="n">
        <v>33.3</v>
      </c>
      <c r="AI24301" t="n">
        <v>27.52</v>
      </c>
      <c r="AJ24301" t="inlineStr">
        <is>
          <t>NO</t>
        </is>
      </c>
      <c r="AK24301" t="inlineStr">
        <is>
          <t>S-300840</t>
        </is>
      </c>
      <c r="AL24301" t="inlineStr">
        <is>
          <t>HOSPITALET DE LLOBREGAT</t>
        </is>
      </c>
    </row>
    <row r="24302">
      <c r="A24302" t="inlineStr">
        <is>
          <t>Beautiful Beans S.L.</t>
        </is>
      </c>
      <c r="B24302" t="inlineStr">
        <is>
          <t>A25/SEM/003055</t>
        </is>
      </c>
      <c r="C24302" t="inlineStr">
        <is>
          <t>75143620K</t>
        </is>
      </c>
      <c r="D24302" t="inlineStr">
        <is>
          <t>PAJARES FERNANDEZ JUAN MIGUEL</t>
        </is>
      </c>
      <c r="E24302" t="inlineStr">
        <is>
          <t>Cliente</t>
        </is>
      </c>
      <c r="F24302" t="n">
        <v>11</v>
      </c>
      <c r="G24302" t="n">
        <v>4</v>
      </c>
      <c r="H24302" t="n">
        <v>2025</v>
      </c>
      <c r="I24302" t="inlineStr">
        <is>
          <t>11/04/2025</t>
        </is>
      </c>
      <c r="J24302" t="inlineStr">
        <is>
          <t>Recargo de Equivalencia</t>
        </is>
      </c>
      <c r="K24302" t="n">
        <v>0</v>
      </c>
      <c r="L24302" t="n">
        <v>0</v>
      </c>
      <c r="M24302" t="n">
        <v>0</v>
      </c>
      <c r="N24302" t="n">
        <v>0</v>
      </c>
      <c r="O24302" t="n">
        <v>0</v>
      </c>
      <c r="P24302" t="n">
        <v>0</v>
      </c>
      <c r="Q24302" t="n">
        <v>0</v>
      </c>
      <c r="R24302" t="n">
        <v>0</v>
      </c>
      <c r="S24302" t="n">
        <v>0</v>
      </c>
      <c r="T24302" t="n">
        <v>0</v>
      </c>
      <c r="U24302" t="n">
        <v>0</v>
      </c>
      <c r="V24302" t="n">
        <v>0</v>
      </c>
      <c r="W24302" t="n">
        <v>0</v>
      </c>
      <c r="X24302" t="n">
        <v>0</v>
      </c>
      <c r="Y24302" t="n">
        <v>0</v>
      </c>
      <c r="Z24302" t="n">
        <v>402.31</v>
      </c>
      <c r="AA24302" t="n">
        <v>84.48999999999999</v>
      </c>
      <c r="AB24302" t="n">
        <v>486.8</v>
      </c>
      <c r="AC24302" t="n">
        <v>0</v>
      </c>
      <c r="AD24302" t="n">
        <v>0</v>
      </c>
      <c r="AE24302" t="n">
        <v>0</v>
      </c>
      <c r="AF24302" t="n">
        <v>0</v>
      </c>
      <c r="AG24302" t="n">
        <v>20.92</v>
      </c>
      <c r="AH24302" t="n">
        <v>507.72</v>
      </c>
      <c r="AI24302" t="n">
        <v>402.31</v>
      </c>
      <c r="AJ24302" t="inlineStr">
        <is>
          <t>NO</t>
        </is>
      </c>
      <c r="AK24302" t="inlineStr">
        <is>
          <t>S-303253</t>
        </is>
      </c>
      <c r="AL24302" t="inlineStr">
        <is>
          <t>VALDERRUBIO</t>
        </is>
      </c>
    </row>
    <row r="24303">
      <c r="A24303" t="inlineStr">
        <is>
          <t>Beautiful Beans S.L.</t>
        </is>
      </c>
      <c r="B24303" t="inlineStr">
        <is>
          <t>A25/SEM/003056</t>
        </is>
      </c>
      <c r="C24303" t="inlineStr">
        <is>
          <t>B17989096</t>
        </is>
      </c>
      <c r="D24303" t="inlineStr">
        <is>
          <t>LUFERVIGA SL</t>
        </is>
      </c>
      <c r="E24303" t="inlineStr">
        <is>
          <t>Cliente</t>
        </is>
      </c>
      <c r="F24303" t="n">
        <v>11</v>
      </c>
      <c r="G24303" t="n">
        <v>4</v>
      </c>
      <c r="H24303" t="n">
        <v>2025</v>
      </c>
      <c r="I24303" t="inlineStr">
        <is>
          <t>11/04/2025</t>
        </is>
      </c>
      <c r="J24303" t="inlineStr">
        <is>
          <t>Régimen Nacional</t>
        </is>
      </c>
      <c r="K24303" t="n">
        <v>0</v>
      </c>
      <c r="L24303" t="n">
        <v>0</v>
      </c>
      <c r="M24303" t="n">
        <v>0</v>
      </c>
      <c r="N24303" t="n">
        <v>0</v>
      </c>
      <c r="O24303" t="n">
        <v>0</v>
      </c>
      <c r="P24303" t="n">
        <v>0</v>
      </c>
      <c r="Q24303" t="n">
        <v>0</v>
      </c>
      <c r="R24303" t="n">
        <v>0</v>
      </c>
      <c r="S24303" t="n">
        <v>0</v>
      </c>
      <c r="T24303" t="n">
        <v>0</v>
      </c>
      <c r="U24303" t="n">
        <v>0</v>
      </c>
      <c r="V24303" t="n">
        <v>0</v>
      </c>
      <c r="W24303" t="n">
        <v>0</v>
      </c>
      <c r="X24303" t="n">
        <v>0</v>
      </c>
      <c r="Y24303" t="n">
        <v>0</v>
      </c>
      <c r="Z24303" t="n">
        <v>289.09</v>
      </c>
      <c r="AA24303" t="n">
        <v>60.71</v>
      </c>
      <c r="AB24303" t="n">
        <v>349.8</v>
      </c>
      <c r="AC24303" t="n">
        <v>0</v>
      </c>
      <c r="AD24303" t="n">
        <v>0</v>
      </c>
      <c r="AE24303" t="n">
        <v>0</v>
      </c>
      <c r="AF24303" t="n">
        <v>0</v>
      </c>
      <c r="AG24303" t="n">
        <v>0</v>
      </c>
      <c r="AH24303" t="n">
        <v>349.8</v>
      </c>
      <c r="AI24303" t="n">
        <v>289.09</v>
      </c>
      <c r="AJ24303" t="inlineStr">
        <is>
          <t>NO</t>
        </is>
      </c>
      <c r="AK24303" t="inlineStr">
        <is>
          <t>S-100910</t>
        </is>
      </c>
      <c r="AL24303" t="inlineStr">
        <is>
          <t>ELS LIMITS</t>
        </is>
      </c>
    </row>
    <row r="24304">
      <c r="A24304" t="inlineStr">
        <is>
          <t>Beautiful Beans S.L.</t>
        </is>
      </c>
      <c r="B24304" t="inlineStr">
        <is>
          <t>A25/SEM/003057</t>
        </is>
      </c>
      <c r="C24304" t="inlineStr">
        <is>
          <t>919981662</t>
        </is>
      </c>
      <c r="D24304" t="inlineStr">
        <is>
          <t>iZi 2AG</t>
        </is>
      </c>
      <c r="E24304" t="inlineStr">
        <is>
          <t>Cliente</t>
        </is>
      </c>
      <c r="F24304" t="n">
        <v>11</v>
      </c>
      <c r="G24304" t="n">
        <v>4</v>
      </c>
      <c r="H24304" t="n">
        <v>2025</v>
      </c>
      <c r="I24304" t="inlineStr">
        <is>
          <t>11/04/2025</t>
        </is>
      </c>
      <c r="J24304" t="inlineStr">
        <is>
          <t>Régimen Nacional</t>
        </is>
      </c>
      <c r="K24304" t="n">
        <v>0</v>
      </c>
      <c r="L24304" t="n">
        <v>0</v>
      </c>
      <c r="M24304" t="n">
        <v>0</v>
      </c>
      <c r="N24304" t="n">
        <v>0</v>
      </c>
      <c r="O24304" t="n">
        <v>0</v>
      </c>
      <c r="P24304" t="n">
        <v>0</v>
      </c>
      <c r="Q24304" t="n">
        <v>0</v>
      </c>
      <c r="R24304" t="n">
        <v>0</v>
      </c>
      <c r="S24304" t="n">
        <v>0</v>
      </c>
      <c r="T24304" t="n">
        <v>0</v>
      </c>
      <c r="U24304" t="n">
        <v>0</v>
      </c>
      <c r="V24304" t="n">
        <v>0</v>
      </c>
      <c r="W24304" t="n">
        <v>0</v>
      </c>
      <c r="X24304" t="n">
        <v>0</v>
      </c>
      <c r="Y24304" t="n">
        <v>0</v>
      </c>
      <c r="Z24304" t="n">
        <v>1565.19</v>
      </c>
      <c r="AA24304" t="n">
        <v>328.69</v>
      </c>
      <c r="AB24304" t="n">
        <v>1893.88</v>
      </c>
      <c r="AC24304" t="n">
        <v>0</v>
      </c>
      <c r="AD24304" t="n">
        <v>0</v>
      </c>
      <c r="AE24304" t="n">
        <v>0</v>
      </c>
      <c r="AF24304" t="n">
        <v>0</v>
      </c>
      <c r="AG24304" t="n">
        <v>0</v>
      </c>
      <c r="AH24304" t="n">
        <v>1893.88</v>
      </c>
      <c r="AI24304" t="n">
        <v>1565.19</v>
      </c>
      <c r="AJ24304" t="inlineStr">
        <is>
          <t>NO</t>
        </is>
      </c>
      <c r="AK24304" t="inlineStr">
        <is>
          <t>S-308076</t>
        </is>
      </c>
      <c r="AL24304" t="inlineStr">
        <is>
          <t>SAINTE MARIE</t>
        </is>
      </c>
    </row>
    <row r="24305">
      <c r="A24305" t="inlineStr">
        <is>
          <t>Beautiful Beans S.L.</t>
        </is>
      </c>
      <c r="B24305" t="inlineStr">
        <is>
          <t>A25/SEM/003058</t>
        </is>
      </c>
      <c r="C24305" t="inlineStr">
        <is>
          <t>15451324Q</t>
        </is>
      </c>
      <c r="D24305" t="inlineStr">
        <is>
          <t>EXPOSITO CALVO, JUAN ANTONIO</t>
        </is>
      </c>
      <c r="E24305" t="inlineStr">
        <is>
          <t>Cliente</t>
        </is>
      </c>
      <c r="F24305" t="n">
        <v>11</v>
      </c>
      <c r="G24305" t="n">
        <v>4</v>
      </c>
      <c r="H24305" t="n">
        <v>2025</v>
      </c>
      <c r="I24305" t="inlineStr">
        <is>
          <t>11/04/2025</t>
        </is>
      </c>
      <c r="J24305" t="inlineStr">
        <is>
          <t>Recargo de Equivalencia</t>
        </is>
      </c>
      <c r="K24305" t="n">
        <v>0</v>
      </c>
      <c r="L24305" t="n">
        <v>0</v>
      </c>
      <c r="M24305" t="n">
        <v>0</v>
      </c>
      <c r="N24305" t="n">
        <v>0</v>
      </c>
      <c r="O24305" t="n">
        <v>0</v>
      </c>
      <c r="P24305" t="n">
        <v>0</v>
      </c>
      <c r="Q24305" t="n">
        <v>0</v>
      </c>
      <c r="R24305" t="n">
        <v>0</v>
      </c>
      <c r="S24305" t="n">
        <v>0</v>
      </c>
      <c r="T24305" t="n">
        <v>0</v>
      </c>
      <c r="U24305" t="n">
        <v>0</v>
      </c>
      <c r="V24305" t="n">
        <v>0</v>
      </c>
      <c r="W24305" t="n">
        <v>0</v>
      </c>
      <c r="X24305" t="n">
        <v>0</v>
      </c>
      <c r="Y24305" t="n">
        <v>0</v>
      </c>
      <c r="Z24305" t="n">
        <v>188.93</v>
      </c>
      <c r="AA24305" t="n">
        <v>39.68</v>
      </c>
      <c r="AB24305" t="n">
        <v>228.61</v>
      </c>
      <c r="AC24305" t="n">
        <v>0</v>
      </c>
      <c r="AD24305" t="n">
        <v>0</v>
      </c>
      <c r="AE24305" t="n">
        <v>0</v>
      </c>
      <c r="AF24305" t="n">
        <v>0</v>
      </c>
      <c r="AG24305" t="n">
        <v>9.82</v>
      </c>
      <c r="AH24305" t="n">
        <v>238.43</v>
      </c>
      <c r="AI24305" t="n">
        <v>188.93</v>
      </c>
      <c r="AJ24305" t="inlineStr">
        <is>
          <t>NO</t>
        </is>
      </c>
      <c r="AK24305" t="inlineStr">
        <is>
          <t>S-306137</t>
        </is>
      </c>
      <c r="AL24305" t="inlineStr">
        <is>
          <t>PRIEGO DE CORDOBA</t>
        </is>
      </c>
    </row>
    <row r="24306">
      <c r="A24306" t="inlineStr">
        <is>
          <t>Beautiful Beans S.L.</t>
        </is>
      </c>
      <c r="B24306" t="inlineStr">
        <is>
          <t>A25/SEM/003059</t>
        </is>
      </c>
      <c r="C24306" t="inlineStr">
        <is>
          <t>DE201128572</t>
        </is>
      </c>
      <c r="D24306" t="inlineStr">
        <is>
          <t>GROWSHOP DARMSTADT</t>
        </is>
      </c>
      <c r="E24306" t="inlineStr">
        <is>
          <t>Cliente</t>
        </is>
      </c>
      <c r="F24306" t="n">
        <v>11</v>
      </c>
      <c r="G24306" t="n">
        <v>4</v>
      </c>
      <c r="H24306" t="n">
        <v>2025</v>
      </c>
      <c r="I24306" t="inlineStr">
        <is>
          <t>11/04/2025</t>
        </is>
      </c>
      <c r="J24306" t="inlineStr">
        <is>
          <t>Régimen Intracomunitario</t>
        </is>
      </c>
      <c r="K24306" t="n">
        <v>1123.68</v>
      </c>
      <c r="L24306" t="n">
        <v>0</v>
      </c>
      <c r="M24306" t="n">
        <v>1123.68</v>
      </c>
      <c r="N24306" t="n">
        <v>0</v>
      </c>
      <c r="O24306" t="n">
        <v>0</v>
      </c>
      <c r="P24306" t="n">
        <v>0</v>
      </c>
      <c r="Q24306" t="n">
        <v>0</v>
      </c>
      <c r="R24306" t="n">
        <v>0</v>
      </c>
      <c r="S24306" t="n">
        <v>0</v>
      </c>
      <c r="T24306" t="n">
        <v>0</v>
      </c>
      <c r="U24306" t="n">
        <v>0</v>
      </c>
      <c r="V24306" t="n">
        <v>0</v>
      </c>
      <c r="W24306" t="n">
        <v>0</v>
      </c>
      <c r="X24306" t="n">
        <v>0</v>
      </c>
      <c r="Y24306" t="n">
        <v>0</v>
      </c>
      <c r="Z24306" t="n">
        <v>0</v>
      </c>
      <c r="AA24306" t="n">
        <v>0</v>
      </c>
      <c r="AB24306" t="n">
        <v>0</v>
      </c>
      <c r="AC24306" t="n">
        <v>0</v>
      </c>
      <c r="AD24306" t="n">
        <v>0</v>
      </c>
      <c r="AE24306" t="n">
        <v>0</v>
      </c>
      <c r="AF24306" t="n">
        <v>0</v>
      </c>
      <c r="AG24306" t="n">
        <v>0</v>
      </c>
      <c r="AH24306" t="n">
        <v>1123.68</v>
      </c>
      <c r="AI24306" t="n">
        <v>1123.68</v>
      </c>
      <c r="AJ24306" t="inlineStr">
        <is>
          <t>NO</t>
        </is>
      </c>
      <c r="AK24306" t="inlineStr">
        <is>
          <t>S-308112</t>
        </is>
      </c>
      <c r="AL24306" t="inlineStr">
        <is>
          <t>DARMSTADT</t>
        </is>
      </c>
    </row>
    <row r="24307">
      <c r="A24307" t="inlineStr">
        <is>
          <t>Beautiful Beans S.L.</t>
        </is>
      </c>
      <c r="B24307" t="inlineStr">
        <is>
          <t>A25/SEM/003060</t>
        </is>
      </c>
      <c r="C24307" t="inlineStr">
        <is>
          <t>DE275553364</t>
        </is>
      </c>
      <c r="D24307" t="inlineStr">
        <is>
          <t>XDREAM GIFTHOUSE e. K.</t>
        </is>
      </c>
      <c r="E24307" t="inlineStr">
        <is>
          <t>Cliente</t>
        </is>
      </c>
      <c r="F24307" t="n">
        <v>11</v>
      </c>
      <c r="G24307" t="n">
        <v>4</v>
      </c>
      <c r="H24307" t="n">
        <v>2025</v>
      </c>
      <c r="I24307" t="inlineStr">
        <is>
          <t>11/04/2025</t>
        </is>
      </c>
      <c r="J24307" t="inlineStr">
        <is>
          <t>Régimen Intracomunitario</t>
        </is>
      </c>
      <c r="K24307" t="n">
        <v>373.02</v>
      </c>
      <c r="L24307" t="n">
        <v>0</v>
      </c>
      <c r="M24307" t="n">
        <v>373.02</v>
      </c>
      <c r="N24307" t="n">
        <v>0</v>
      </c>
      <c r="O24307" t="n">
        <v>0</v>
      </c>
      <c r="P24307" t="n">
        <v>0</v>
      </c>
      <c r="Q24307" t="n">
        <v>0</v>
      </c>
      <c r="R24307" t="n">
        <v>0</v>
      </c>
      <c r="S24307" t="n">
        <v>0</v>
      </c>
      <c r="T24307" t="n">
        <v>0</v>
      </c>
      <c r="U24307" t="n">
        <v>0</v>
      </c>
      <c r="V24307" t="n">
        <v>0</v>
      </c>
      <c r="W24307" t="n">
        <v>0</v>
      </c>
      <c r="X24307" t="n">
        <v>0</v>
      </c>
      <c r="Y24307" t="n">
        <v>0</v>
      </c>
      <c r="Z24307" t="n">
        <v>0</v>
      </c>
      <c r="AA24307" t="n">
        <v>0</v>
      </c>
      <c r="AB24307" t="n">
        <v>0</v>
      </c>
      <c r="AC24307" t="n">
        <v>0</v>
      </c>
      <c r="AD24307" t="n">
        <v>0</v>
      </c>
      <c r="AE24307" t="n">
        <v>0</v>
      </c>
      <c r="AF24307" t="n">
        <v>0</v>
      </c>
      <c r="AG24307" t="n">
        <v>0</v>
      </c>
      <c r="AH24307" t="n">
        <v>373.02</v>
      </c>
      <c r="AI24307" t="n">
        <v>373.02</v>
      </c>
      <c r="AJ24307" t="inlineStr">
        <is>
          <t>NO</t>
        </is>
      </c>
      <c r="AK24307" t="inlineStr">
        <is>
          <t>S-308122</t>
        </is>
      </c>
      <c r="AL24307" t="inlineStr">
        <is>
          <t>MUNICH</t>
        </is>
      </c>
    </row>
    <row r="24308">
      <c r="A24308" t="inlineStr">
        <is>
          <t>Beautiful Beans S.L.</t>
        </is>
      </c>
      <c r="B24308" t="inlineStr">
        <is>
          <t>A25/SEM/003061</t>
        </is>
      </c>
      <c r="C24308" t="inlineStr">
        <is>
          <t>SK2022480812</t>
        </is>
      </c>
      <c r="D24308" t="inlineStr">
        <is>
          <t>GROWLAND S.R.O.</t>
        </is>
      </c>
      <c r="E24308" t="inlineStr">
        <is>
          <t>Cliente</t>
        </is>
      </c>
      <c r="F24308" t="n">
        <v>14</v>
      </c>
      <c r="G24308" t="n">
        <v>4</v>
      </c>
      <c r="H24308" t="n">
        <v>2025</v>
      </c>
      <c r="I24308" t="inlineStr">
        <is>
          <t>14/04/2025</t>
        </is>
      </c>
      <c r="J24308" t="inlineStr">
        <is>
          <t>Régimen Intracomunitario</t>
        </is>
      </c>
      <c r="K24308" t="n">
        <v>345.31</v>
      </c>
      <c r="L24308" t="n">
        <v>0</v>
      </c>
      <c r="M24308" t="n">
        <v>345.31</v>
      </c>
      <c r="N24308" t="n">
        <v>0</v>
      </c>
      <c r="O24308" t="n">
        <v>0</v>
      </c>
      <c r="P24308" t="n">
        <v>0</v>
      </c>
      <c r="Q24308" t="n">
        <v>0</v>
      </c>
      <c r="R24308" t="n">
        <v>0</v>
      </c>
      <c r="S24308" t="n">
        <v>0</v>
      </c>
      <c r="T24308" t="n">
        <v>0</v>
      </c>
      <c r="U24308" t="n">
        <v>0</v>
      </c>
      <c r="V24308" t="n">
        <v>0</v>
      </c>
      <c r="W24308" t="n">
        <v>0</v>
      </c>
      <c r="X24308" t="n">
        <v>0</v>
      </c>
      <c r="Y24308" t="n">
        <v>0</v>
      </c>
      <c r="Z24308" t="n">
        <v>0</v>
      </c>
      <c r="AA24308" t="n">
        <v>0</v>
      </c>
      <c r="AB24308" t="n">
        <v>0</v>
      </c>
      <c r="AC24308" t="n">
        <v>0</v>
      </c>
      <c r="AD24308" t="n">
        <v>0</v>
      </c>
      <c r="AE24308" t="n">
        <v>0</v>
      </c>
      <c r="AF24308" t="n">
        <v>0</v>
      </c>
      <c r="AG24308" t="n">
        <v>0</v>
      </c>
      <c r="AH24308" t="n">
        <v>345.31</v>
      </c>
      <c r="AI24308" t="n">
        <v>345.31</v>
      </c>
      <c r="AJ24308" t="inlineStr">
        <is>
          <t>NO</t>
        </is>
      </c>
      <c r="AK24308" t="inlineStr">
        <is>
          <t>S-100942</t>
        </is>
      </c>
      <c r="AL24308" t="inlineStr">
        <is>
          <t>PUCHOV</t>
        </is>
      </c>
    </row>
    <row r="24309">
      <c r="A24309" t="inlineStr">
        <is>
          <t>Beautiful Beans S.L.</t>
        </is>
      </c>
      <c r="B24309" t="inlineStr">
        <is>
          <t>A25/SEM/003062</t>
        </is>
      </c>
      <c r="C24309" t="inlineStr">
        <is>
          <t>DE239799319</t>
        </is>
      </c>
      <c r="D24309" t="inlineStr">
        <is>
          <t>DETERDING UND ZEIBIG GBR</t>
        </is>
      </c>
      <c r="E24309" t="inlineStr">
        <is>
          <t>Cliente</t>
        </is>
      </c>
      <c r="F24309" t="n">
        <v>14</v>
      </c>
      <c r="G24309" t="n">
        <v>4</v>
      </c>
      <c r="H24309" t="n">
        <v>2025</v>
      </c>
      <c r="I24309" t="inlineStr">
        <is>
          <t>14/04/2025</t>
        </is>
      </c>
      <c r="J24309" t="inlineStr">
        <is>
          <t>Régimen Intracomunitario</t>
        </is>
      </c>
      <c r="K24309" t="n">
        <v>366.24</v>
      </c>
      <c r="L24309" t="n">
        <v>0</v>
      </c>
      <c r="M24309" t="n">
        <v>366.24</v>
      </c>
      <c r="N24309" t="n">
        <v>0</v>
      </c>
      <c r="O24309" t="n">
        <v>0</v>
      </c>
      <c r="P24309" t="n">
        <v>0</v>
      </c>
      <c r="Q24309" t="n">
        <v>0</v>
      </c>
      <c r="R24309" t="n">
        <v>0</v>
      </c>
      <c r="S24309" t="n">
        <v>0</v>
      </c>
      <c r="T24309" t="n">
        <v>0</v>
      </c>
      <c r="U24309" t="n">
        <v>0</v>
      </c>
      <c r="V24309" t="n">
        <v>0</v>
      </c>
      <c r="W24309" t="n">
        <v>0</v>
      </c>
      <c r="X24309" t="n">
        <v>0</v>
      </c>
      <c r="Y24309" t="n">
        <v>0</v>
      </c>
      <c r="Z24309" t="n">
        <v>0</v>
      </c>
      <c r="AA24309" t="n">
        <v>0</v>
      </c>
      <c r="AB24309" t="n">
        <v>0</v>
      </c>
      <c r="AC24309" t="n">
        <v>0</v>
      </c>
      <c r="AD24309" t="n">
        <v>0</v>
      </c>
      <c r="AE24309" t="n">
        <v>0</v>
      </c>
      <c r="AF24309" t="n">
        <v>0</v>
      </c>
      <c r="AG24309" t="n">
        <v>0</v>
      </c>
      <c r="AH24309" t="n">
        <v>366.24</v>
      </c>
      <c r="AI24309" t="n">
        <v>366.24</v>
      </c>
      <c r="AJ24309" t="inlineStr">
        <is>
          <t>NO</t>
        </is>
      </c>
      <c r="AK24309" t="inlineStr">
        <is>
          <t>S-302172</t>
        </is>
      </c>
      <c r="AL24309" t="inlineStr">
        <is>
          <t>RAHDEN</t>
        </is>
      </c>
    </row>
    <row r="24310">
      <c r="A24310" t="inlineStr">
        <is>
          <t>Beautiful Beans S.L.</t>
        </is>
      </c>
      <c r="B24310" t="inlineStr">
        <is>
          <t>A25/SEM/003063</t>
        </is>
      </c>
      <c r="C24310" t="inlineStr">
        <is>
          <t>FR70515126829</t>
        </is>
      </c>
      <c r="D24310" t="inlineStr">
        <is>
          <t>JARDIN HYDRO-LOGIQUE SARL</t>
        </is>
      </c>
      <c r="E24310" t="inlineStr">
        <is>
          <t>Cliente</t>
        </is>
      </c>
      <c r="F24310" t="n">
        <v>14</v>
      </c>
      <c r="G24310" t="n">
        <v>4</v>
      </c>
      <c r="H24310" t="n">
        <v>2025</v>
      </c>
      <c r="I24310" t="inlineStr">
        <is>
          <t>14/04/2025</t>
        </is>
      </c>
      <c r="J24310" t="inlineStr">
        <is>
          <t>Régimen Intracomunitario</t>
        </is>
      </c>
      <c r="K24310" t="n">
        <v>122.95</v>
      </c>
      <c r="L24310" t="n">
        <v>0</v>
      </c>
      <c r="M24310" t="n">
        <v>122.95</v>
      </c>
      <c r="N24310" t="n">
        <v>0</v>
      </c>
      <c r="O24310" t="n">
        <v>0</v>
      </c>
      <c r="P24310" t="n">
        <v>0</v>
      </c>
      <c r="Q24310" t="n">
        <v>0</v>
      </c>
      <c r="R24310" t="n">
        <v>0</v>
      </c>
      <c r="S24310" t="n">
        <v>0</v>
      </c>
      <c r="T24310" t="n">
        <v>0</v>
      </c>
      <c r="U24310" t="n">
        <v>0</v>
      </c>
      <c r="V24310" t="n">
        <v>0</v>
      </c>
      <c r="W24310" t="n">
        <v>0</v>
      </c>
      <c r="X24310" t="n">
        <v>0</v>
      </c>
      <c r="Y24310" t="n">
        <v>0</v>
      </c>
      <c r="Z24310" t="n">
        <v>0</v>
      </c>
      <c r="AA24310" t="n">
        <v>0</v>
      </c>
      <c r="AB24310" t="n">
        <v>0</v>
      </c>
      <c r="AC24310" t="n">
        <v>0</v>
      </c>
      <c r="AD24310" t="n">
        <v>0</v>
      </c>
      <c r="AE24310" t="n">
        <v>0</v>
      </c>
      <c r="AF24310" t="n">
        <v>0</v>
      </c>
      <c r="AG24310" t="n">
        <v>0</v>
      </c>
      <c r="AH24310" t="n">
        <v>122.95</v>
      </c>
      <c r="AI24310" t="n">
        <v>122.95</v>
      </c>
      <c r="AJ24310" t="inlineStr">
        <is>
          <t>NO</t>
        </is>
      </c>
      <c r="AK24310" t="inlineStr">
        <is>
          <t>S-300649</t>
        </is>
      </c>
      <c r="AL24310" t="inlineStr">
        <is>
          <t>NIMES</t>
        </is>
      </c>
    </row>
    <row r="24311">
      <c r="A24311" t="inlineStr">
        <is>
          <t>Beautiful Beans S.L.</t>
        </is>
      </c>
      <c r="B24311" t="inlineStr">
        <is>
          <t>A25/SEM/003064</t>
        </is>
      </c>
      <c r="C24311" t="inlineStr">
        <is>
          <t>46681772Y</t>
        </is>
      </c>
      <c r="D24311" t="inlineStr">
        <is>
          <t>GARCIA CARCELES ADRIAN</t>
        </is>
      </c>
      <c r="E24311" t="inlineStr">
        <is>
          <t>Cliente</t>
        </is>
      </c>
      <c r="F24311" t="n">
        <v>14</v>
      </c>
      <c r="G24311" t="n">
        <v>4</v>
      </c>
      <c r="H24311" t="n">
        <v>2025</v>
      </c>
      <c r="I24311" t="inlineStr">
        <is>
          <t>14/04/2025</t>
        </is>
      </c>
      <c r="J24311" t="inlineStr">
        <is>
          <t>Recargo de Equivalencia</t>
        </is>
      </c>
      <c r="K24311" t="n">
        <v>0</v>
      </c>
      <c r="L24311" t="n">
        <v>0</v>
      </c>
      <c r="M24311" t="n">
        <v>0</v>
      </c>
      <c r="N24311" t="n">
        <v>0</v>
      </c>
      <c r="O24311" t="n">
        <v>0</v>
      </c>
      <c r="P24311" t="n">
        <v>0</v>
      </c>
      <c r="Q24311" t="n">
        <v>0</v>
      </c>
      <c r="R24311" t="n">
        <v>0</v>
      </c>
      <c r="S24311" t="n">
        <v>0</v>
      </c>
      <c r="T24311" t="n">
        <v>0</v>
      </c>
      <c r="U24311" t="n">
        <v>0</v>
      </c>
      <c r="V24311" t="n">
        <v>0</v>
      </c>
      <c r="W24311" t="n">
        <v>0</v>
      </c>
      <c r="X24311" t="n">
        <v>0</v>
      </c>
      <c r="Y24311" t="n">
        <v>0</v>
      </c>
      <c r="Z24311" t="n">
        <v>349.3</v>
      </c>
      <c r="AA24311" t="n">
        <v>73.34999999999999</v>
      </c>
      <c r="AB24311" t="n">
        <v>422.65</v>
      </c>
      <c r="AC24311" t="n">
        <v>0</v>
      </c>
      <c r="AD24311" t="n">
        <v>0</v>
      </c>
      <c r="AE24311" t="n">
        <v>0</v>
      </c>
      <c r="AF24311" t="n">
        <v>0</v>
      </c>
      <c r="AG24311" t="n">
        <v>18.16</v>
      </c>
      <c r="AH24311" t="n">
        <v>440.81</v>
      </c>
      <c r="AI24311" t="n">
        <v>349.3</v>
      </c>
      <c r="AJ24311" t="inlineStr">
        <is>
          <t>NO</t>
        </is>
      </c>
      <c r="AK24311" t="inlineStr">
        <is>
          <t>S-302829</t>
        </is>
      </c>
      <c r="AL24311" t="inlineStr">
        <is>
          <t>MOLINS DE REI</t>
        </is>
      </c>
    </row>
    <row r="24312">
      <c r="A24312" t="inlineStr">
        <is>
          <t>Beautiful Beans S.L.</t>
        </is>
      </c>
      <c r="B24312" t="inlineStr">
        <is>
          <t>A25/SEM/003065</t>
        </is>
      </c>
      <c r="C24312" t="inlineStr">
        <is>
          <t>PL8952125233</t>
        </is>
      </c>
      <c r="D24312" t="inlineStr">
        <is>
          <t>L SLONIK SPJ</t>
        </is>
      </c>
      <c r="E24312" t="inlineStr">
        <is>
          <t>Cliente</t>
        </is>
      </c>
      <c r="F24312" t="n">
        <v>14</v>
      </c>
      <c r="G24312" t="n">
        <v>4</v>
      </c>
      <c r="H24312" t="n">
        <v>2025</v>
      </c>
      <c r="I24312" t="inlineStr">
        <is>
          <t>14/04/2025</t>
        </is>
      </c>
      <c r="J24312" t="inlineStr">
        <is>
          <t>Régimen Intracomunitario</t>
        </is>
      </c>
      <c r="K24312" t="n">
        <v>416.76</v>
      </c>
      <c r="L24312" t="n">
        <v>0</v>
      </c>
      <c r="M24312" t="n">
        <v>416.76</v>
      </c>
      <c r="N24312" t="n">
        <v>0</v>
      </c>
      <c r="O24312" t="n">
        <v>0</v>
      </c>
      <c r="P24312" t="n">
        <v>0</v>
      </c>
      <c r="Q24312" t="n">
        <v>0</v>
      </c>
      <c r="R24312" t="n">
        <v>0</v>
      </c>
      <c r="S24312" t="n">
        <v>0</v>
      </c>
      <c r="T24312" t="n">
        <v>0</v>
      </c>
      <c r="U24312" t="n">
        <v>0</v>
      </c>
      <c r="V24312" t="n">
        <v>0</v>
      </c>
      <c r="W24312" t="n">
        <v>0</v>
      </c>
      <c r="X24312" t="n">
        <v>0</v>
      </c>
      <c r="Y24312" t="n">
        <v>0</v>
      </c>
      <c r="Z24312" t="n">
        <v>0</v>
      </c>
      <c r="AA24312" t="n">
        <v>0</v>
      </c>
      <c r="AB24312" t="n">
        <v>0</v>
      </c>
      <c r="AC24312" t="n">
        <v>0</v>
      </c>
      <c r="AD24312" t="n">
        <v>0</v>
      </c>
      <c r="AE24312" t="n">
        <v>0</v>
      </c>
      <c r="AF24312" t="n">
        <v>0</v>
      </c>
      <c r="AG24312" t="n">
        <v>0</v>
      </c>
      <c r="AH24312" t="n">
        <v>416.76</v>
      </c>
      <c r="AI24312" t="n">
        <v>416.76</v>
      </c>
      <c r="AJ24312" t="inlineStr">
        <is>
          <t>NO</t>
        </is>
      </c>
      <c r="AK24312" t="inlineStr">
        <is>
          <t>S-303819</t>
        </is>
      </c>
      <c r="AL24312" t="inlineStr">
        <is>
          <t>BIELANY WROCLAWSKIE</t>
        </is>
      </c>
    </row>
    <row r="24313">
      <c r="A24313" t="inlineStr">
        <is>
          <t>Beautiful Beans S.L.</t>
        </is>
      </c>
      <c r="B24313" t="inlineStr">
        <is>
          <t>A25/SEM/003066</t>
        </is>
      </c>
      <c r="C24313" t="inlineStr">
        <is>
          <t>DK40276289</t>
        </is>
      </c>
      <c r="D24313" t="inlineStr">
        <is>
          <t>NORDLAND SEEDS APS</t>
        </is>
      </c>
      <c r="E24313" t="inlineStr">
        <is>
          <t>Cliente</t>
        </is>
      </c>
      <c r="F24313" t="n">
        <v>14</v>
      </c>
      <c r="G24313" t="n">
        <v>4</v>
      </c>
      <c r="H24313" t="n">
        <v>2025</v>
      </c>
      <c r="I24313" t="inlineStr">
        <is>
          <t>14/04/2025</t>
        </is>
      </c>
      <c r="J24313" t="inlineStr">
        <is>
          <t>Régimen Intracomunitario</t>
        </is>
      </c>
      <c r="K24313" t="n">
        <v>387.18</v>
      </c>
      <c r="L24313" t="n">
        <v>0</v>
      </c>
      <c r="M24313" t="n">
        <v>387.18</v>
      </c>
      <c r="N24313" t="n">
        <v>0</v>
      </c>
      <c r="O24313" t="n">
        <v>0</v>
      </c>
      <c r="P24313" t="n">
        <v>0</v>
      </c>
      <c r="Q24313" t="n">
        <v>0</v>
      </c>
      <c r="R24313" t="n">
        <v>0</v>
      </c>
      <c r="S24313" t="n">
        <v>0</v>
      </c>
      <c r="T24313" t="n">
        <v>0</v>
      </c>
      <c r="U24313" t="n">
        <v>0</v>
      </c>
      <c r="V24313" t="n">
        <v>0</v>
      </c>
      <c r="W24313" t="n">
        <v>0</v>
      </c>
      <c r="X24313" t="n">
        <v>0</v>
      </c>
      <c r="Y24313" t="n">
        <v>0</v>
      </c>
      <c r="Z24313" t="n">
        <v>0</v>
      </c>
      <c r="AA24313" t="n">
        <v>0</v>
      </c>
      <c r="AB24313" t="n">
        <v>0</v>
      </c>
      <c r="AC24313" t="n">
        <v>0</v>
      </c>
      <c r="AD24313" t="n">
        <v>0</v>
      </c>
      <c r="AE24313" t="n">
        <v>0</v>
      </c>
      <c r="AF24313" t="n">
        <v>0</v>
      </c>
      <c r="AG24313" t="n">
        <v>0</v>
      </c>
      <c r="AH24313" t="n">
        <v>387.18</v>
      </c>
      <c r="AI24313" t="n">
        <v>387.18</v>
      </c>
      <c r="AJ24313" t="inlineStr">
        <is>
          <t>NO</t>
        </is>
      </c>
      <c r="AK24313" t="inlineStr">
        <is>
          <t>S-305215</t>
        </is>
      </c>
      <c r="AL24313" t="inlineStr">
        <is>
          <t>KOBENAVN</t>
        </is>
      </c>
    </row>
    <row r="24314">
      <c r="A24314" t="inlineStr">
        <is>
          <t>Beautiful Beans S.L.</t>
        </is>
      </c>
      <c r="B24314" t="inlineStr">
        <is>
          <t>A25/SEM/003067</t>
        </is>
      </c>
      <c r="C24314" t="inlineStr">
        <is>
          <t>B72739790</t>
        </is>
      </c>
      <c r="D24314" t="inlineStr">
        <is>
          <t>AMMYT AGRO DEVELOPMENT &amp; DISTRIBUTION SL</t>
        </is>
      </c>
      <c r="E24314" t="inlineStr">
        <is>
          <t>Cliente</t>
        </is>
      </c>
      <c r="F24314" t="n">
        <v>14</v>
      </c>
      <c r="G24314" t="n">
        <v>4</v>
      </c>
      <c r="H24314" t="n">
        <v>2025</v>
      </c>
      <c r="I24314" t="inlineStr">
        <is>
          <t>14/04/2025</t>
        </is>
      </c>
      <c r="J24314" t="inlineStr">
        <is>
          <t>Régimen Nacional</t>
        </is>
      </c>
      <c r="K24314" t="n">
        <v>0</v>
      </c>
      <c r="L24314" t="n">
        <v>0</v>
      </c>
      <c r="M24314" t="n">
        <v>0</v>
      </c>
      <c r="N24314" t="n">
        <v>0</v>
      </c>
      <c r="O24314" t="n">
        <v>0</v>
      </c>
      <c r="P24314" t="n">
        <v>0</v>
      </c>
      <c r="Q24314" t="n">
        <v>0</v>
      </c>
      <c r="R24314" t="n">
        <v>0</v>
      </c>
      <c r="S24314" t="n">
        <v>0</v>
      </c>
      <c r="T24314" t="n">
        <v>0</v>
      </c>
      <c r="U24314" t="n">
        <v>0</v>
      </c>
      <c r="V24314" t="n">
        <v>0</v>
      </c>
      <c r="W24314" t="n">
        <v>0</v>
      </c>
      <c r="X24314" t="n">
        <v>0</v>
      </c>
      <c r="Y24314" t="n">
        <v>0</v>
      </c>
      <c r="Z24314" t="n">
        <v>31.37</v>
      </c>
      <c r="AA24314" t="n">
        <v>6.59</v>
      </c>
      <c r="AB24314" t="n">
        <v>37.96</v>
      </c>
      <c r="AC24314" t="n">
        <v>0</v>
      </c>
      <c r="AD24314" t="n">
        <v>0</v>
      </c>
      <c r="AE24314" t="n">
        <v>0</v>
      </c>
      <c r="AF24314" t="n">
        <v>0</v>
      </c>
      <c r="AG24314" t="n">
        <v>0</v>
      </c>
      <c r="AH24314" t="n">
        <v>37.96</v>
      </c>
      <c r="AI24314" t="n">
        <v>31.37</v>
      </c>
      <c r="AJ24314" t="inlineStr">
        <is>
          <t>NO</t>
        </is>
      </c>
      <c r="AK24314" t="inlineStr">
        <is>
          <t>S-307878</t>
        </is>
      </c>
      <c r="AL24314" t="inlineStr">
        <is>
          <t>JUN</t>
        </is>
      </c>
    </row>
    <row r="24315">
      <c r="A24315" t="inlineStr">
        <is>
          <t>Beautiful Beans S.L.</t>
        </is>
      </c>
      <c r="B24315" t="inlineStr">
        <is>
          <t>A25/SEM/003068</t>
        </is>
      </c>
      <c r="C24315" t="inlineStr">
        <is>
          <t>IT17145091009</t>
        </is>
      </c>
      <c r="D24315" t="inlineStr">
        <is>
          <t>PROFESSIONAL GROWING DI DAVID MAGLIUOLO</t>
        </is>
      </c>
      <c r="E24315" t="inlineStr">
        <is>
          <t>Cliente</t>
        </is>
      </c>
      <c r="F24315" t="n">
        <v>14</v>
      </c>
      <c r="G24315" t="n">
        <v>4</v>
      </c>
      <c r="H24315" t="n">
        <v>2025</v>
      </c>
      <c r="I24315" t="inlineStr">
        <is>
          <t>14/04/2025</t>
        </is>
      </c>
      <c r="J24315" t="inlineStr">
        <is>
          <t>Régimen Intracomunitario</t>
        </is>
      </c>
      <c r="K24315" t="n">
        <v>420.46</v>
      </c>
      <c r="L24315" t="n">
        <v>0</v>
      </c>
      <c r="M24315" t="n">
        <v>420.46</v>
      </c>
      <c r="N24315" t="n">
        <v>0</v>
      </c>
      <c r="O24315" t="n">
        <v>0</v>
      </c>
      <c r="P24315" t="n">
        <v>0</v>
      </c>
      <c r="Q24315" t="n">
        <v>0</v>
      </c>
      <c r="R24315" t="n">
        <v>0</v>
      </c>
      <c r="S24315" t="n">
        <v>0</v>
      </c>
      <c r="T24315" t="n">
        <v>0</v>
      </c>
      <c r="U24315" t="n">
        <v>0</v>
      </c>
      <c r="V24315" t="n">
        <v>0</v>
      </c>
      <c r="W24315" t="n">
        <v>0</v>
      </c>
      <c r="X24315" t="n">
        <v>0</v>
      </c>
      <c r="Y24315" t="n">
        <v>0</v>
      </c>
      <c r="Z24315" t="n">
        <v>0</v>
      </c>
      <c r="AA24315" t="n">
        <v>0</v>
      </c>
      <c r="AB24315" t="n">
        <v>0</v>
      </c>
      <c r="AC24315" t="n">
        <v>0</v>
      </c>
      <c r="AD24315" t="n">
        <v>0</v>
      </c>
      <c r="AE24315" t="n">
        <v>0</v>
      </c>
      <c r="AF24315" t="n">
        <v>0</v>
      </c>
      <c r="AG24315" t="n">
        <v>0</v>
      </c>
      <c r="AH24315" t="n">
        <v>420.46</v>
      </c>
      <c r="AI24315" t="n">
        <v>420.46</v>
      </c>
      <c r="AJ24315" t="inlineStr">
        <is>
          <t>NO</t>
        </is>
      </c>
      <c r="AK24315" t="inlineStr">
        <is>
          <t>S-307898</t>
        </is>
      </c>
      <c r="AL24315" t="inlineStr">
        <is>
          <t>ALBANO LAZIALE</t>
        </is>
      </c>
    </row>
    <row r="24316">
      <c r="A24316" t="inlineStr">
        <is>
          <t>Beautiful Beans S.L.</t>
        </is>
      </c>
      <c r="B24316" t="inlineStr">
        <is>
          <t>A25/SEM/003069</t>
        </is>
      </c>
      <c r="C24316" t="inlineStr">
        <is>
          <t>ATU80919446</t>
        </is>
      </c>
      <c r="D24316" t="inlineStr">
        <is>
          <t>MRH N-Trade GmbH</t>
        </is>
      </c>
      <c r="E24316" t="inlineStr">
        <is>
          <t>Cliente</t>
        </is>
      </c>
      <c r="F24316" t="n">
        <v>14</v>
      </c>
      <c r="G24316" t="n">
        <v>4</v>
      </c>
      <c r="H24316" t="n">
        <v>2025</v>
      </c>
      <c r="I24316" t="inlineStr">
        <is>
          <t>14/04/2025</t>
        </is>
      </c>
      <c r="J24316" t="inlineStr">
        <is>
          <t>Régimen Intracomunitario</t>
        </is>
      </c>
      <c r="K24316" t="n">
        <v>171.69</v>
      </c>
      <c r="L24316" t="n">
        <v>0</v>
      </c>
      <c r="M24316" t="n">
        <v>171.69</v>
      </c>
      <c r="N24316" t="n">
        <v>0</v>
      </c>
      <c r="O24316" t="n">
        <v>0</v>
      </c>
      <c r="P24316" t="n">
        <v>0</v>
      </c>
      <c r="Q24316" t="n">
        <v>0</v>
      </c>
      <c r="R24316" t="n">
        <v>0</v>
      </c>
      <c r="S24316" t="n">
        <v>0</v>
      </c>
      <c r="T24316" t="n">
        <v>0</v>
      </c>
      <c r="U24316" t="n">
        <v>0</v>
      </c>
      <c r="V24316" t="n">
        <v>0</v>
      </c>
      <c r="W24316" t="n">
        <v>0</v>
      </c>
      <c r="X24316" t="n">
        <v>0</v>
      </c>
      <c r="Y24316" t="n">
        <v>0</v>
      </c>
      <c r="Z24316" t="n">
        <v>0</v>
      </c>
      <c r="AA24316" t="n">
        <v>0</v>
      </c>
      <c r="AB24316" t="n">
        <v>0</v>
      </c>
      <c r="AC24316" t="n">
        <v>0</v>
      </c>
      <c r="AD24316" t="n">
        <v>0</v>
      </c>
      <c r="AE24316" t="n">
        <v>0</v>
      </c>
      <c r="AF24316" t="n">
        <v>0</v>
      </c>
      <c r="AG24316" t="n">
        <v>0</v>
      </c>
      <c r="AH24316" t="n">
        <v>171.69</v>
      </c>
      <c r="AI24316" t="n">
        <v>171.69</v>
      </c>
      <c r="AJ24316" t="inlineStr">
        <is>
          <t>NO</t>
        </is>
      </c>
      <c r="AK24316" t="inlineStr">
        <is>
          <t>S-308192</t>
        </is>
      </c>
      <c r="AL24316" t="inlineStr">
        <is>
          <t>RINN</t>
        </is>
      </c>
    </row>
    <row r="24317">
      <c r="A24317" t="inlineStr">
        <is>
          <t>Beautiful Beans S.L.</t>
        </is>
      </c>
      <c r="B24317" t="inlineStr">
        <is>
          <t>A25/SEM/003070</t>
        </is>
      </c>
      <c r="C24317" t="inlineStr">
        <is>
          <t>PL9542822306</t>
        </is>
      </c>
      <c r="D24317" t="inlineStr">
        <is>
          <t>KANCLERZ POLSKA Sp. z.o.o.</t>
        </is>
      </c>
      <c r="E24317" t="inlineStr">
        <is>
          <t>Cliente</t>
        </is>
      </c>
      <c r="F24317" t="n">
        <v>14</v>
      </c>
      <c r="G24317" t="n">
        <v>4</v>
      </c>
      <c r="H24317" t="n">
        <v>2025</v>
      </c>
      <c r="I24317" t="inlineStr">
        <is>
          <t>14/04/2025</t>
        </is>
      </c>
      <c r="J24317" t="inlineStr">
        <is>
          <t>Régimen Intracomunitario</t>
        </is>
      </c>
      <c r="K24317" t="n">
        <v>506.04</v>
      </c>
      <c r="L24317" t="n">
        <v>0</v>
      </c>
      <c r="M24317" t="n">
        <v>506.04</v>
      </c>
      <c r="N24317" t="n">
        <v>0</v>
      </c>
      <c r="O24317" t="n">
        <v>0</v>
      </c>
      <c r="P24317" t="n">
        <v>0</v>
      </c>
      <c r="Q24317" t="n">
        <v>0</v>
      </c>
      <c r="R24317" t="n">
        <v>0</v>
      </c>
      <c r="S24317" t="n">
        <v>0</v>
      </c>
      <c r="T24317" t="n">
        <v>0</v>
      </c>
      <c r="U24317" t="n">
        <v>0</v>
      </c>
      <c r="V24317" t="n">
        <v>0</v>
      </c>
      <c r="W24317" t="n">
        <v>0</v>
      </c>
      <c r="X24317" t="n">
        <v>0</v>
      </c>
      <c r="Y24317" t="n">
        <v>0</v>
      </c>
      <c r="Z24317" t="n">
        <v>0</v>
      </c>
      <c r="AA24317" t="n">
        <v>0</v>
      </c>
      <c r="AB24317" t="n">
        <v>0</v>
      </c>
      <c r="AC24317" t="n">
        <v>0</v>
      </c>
      <c r="AD24317" t="n">
        <v>0</v>
      </c>
      <c r="AE24317" t="n">
        <v>0</v>
      </c>
      <c r="AF24317" t="n">
        <v>0</v>
      </c>
      <c r="AG24317" t="n">
        <v>0</v>
      </c>
      <c r="AH24317" t="n">
        <v>506.04</v>
      </c>
      <c r="AI24317" t="n">
        <v>506.04</v>
      </c>
      <c r="AJ24317" t="inlineStr">
        <is>
          <t>NO</t>
        </is>
      </c>
      <c r="AK24317" t="inlineStr">
        <is>
          <t>S-306684</t>
        </is>
      </c>
      <c r="AL24317" t="inlineStr">
        <is>
          <t>KATOWICE</t>
        </is>
      </c>
    </row>
    <row r="24318">
      <c r="A24318" t="inlineStr">
        <is>
          <t>Beautiful Beans S.L.</t>
        </is>
      </c>
      <c r="B24318" t="inlineStr">
        <is>
          <t>A25/SEM/003071</t>
        </is>
      </c>
      <c r="C24318" t="inlineStr">
        <is>
          <t>E27873652</t>
        </is>
      </c>
      <c r="D24318" t="inlineStr">
        <is>
          <t>GREEN CRACK</t>
        </is>
      </c>
      <c r="E24318" t="inlineStr">
        <is>
          <t>Cliente</t>
        </is>
      </c>
      <c r="F24318" t="n">
        <v>14</v>
      </c>
      <c r="G24318" t="n">
        <v>4</v>
      </c>
      <c r="H24318" t="n">
        <v>2025</v>
      </c>
      <c r="I24318" t="inlineStr">
        <is>
          <t>14/04/2025</t>
        </is>
      </c>
      <c r="J24318" t="inlineStr">
        <is>
          <t>Recargo de Equivalencia</t>
        </is>
      </c>
      <c r="K24318" t="n">
        <v>0</v>
      </c>
      <c r="L24318" t="n">
        <v>0</v>
      </c>
      <c r="M24318" t="n">
        <v>0</v>
      </c>
      <c r="N24318" t="n">
        <v>0</v>
      </c>
      <c r="O24318" t="n">
        <v>0</v>
      </c>
      <c r="P24318" t="n">
        <v>0</v>
      </c>
      <c r="Q24318" t="n">
        <v>0</v>
      </c>
      <c r="R24318" t="n">
        <v>0</v>
      </c>
      <c r="S24318" t="n">
        <v>0</v>
      </c>
      <c r="T24318" t="n">
        <v>0</v>
      </c>
      <c r="U24318" t="n">
        <v>0</v>
      </c>
      <c r="V24318" t="n">
        <v>0</v>
      </c>
      <c r="W24318" t="n">
        <v>0</v>
      </c>
      <c r="X24318" t="n">
        <v>0</v>
      </c>
      <c r="Y24318" t="n">
        <v>0</v>
      </c>
      <c r="Z24318" t="n">
        <v>15.23</v>
      </c>
      <c r="AA24318" t="n">
        <v>3.2</v>
      </c>
      <c r="AB24318" t="n">
        <v>18.43</v>
      </c>
      <c r="AC24318" t="n">
        <v>0</v>
      </c>
      <c r="AD24318" t="n">
        <v>0</v>
      </c>
      <c r="AE24318" t="n">
        <v>0</v>
      </c>
      <c r="AF24318" t="n">
        <v>0</v>
      </c>
      <c r="AG24318" t="n">
        <v>0.79</v>
      </c>
      <c r="AH24318" t="n">
        <v>19.22</v>
      </c>
      <c r="AI24318" t="n">
        <v>15.23</v>
      </c>
      <c r="AJ24318" t="inlineStr">
        <is>
          <t>NO</t>
        </is>
      </c>
      <c r="AK24318" t="inlineStr">
        <is>
          <t>S-305478</t>
        </is>
      </c>
      <c r="AL24318" t="inlineStr">
        <is>
          <t>VIGO</t>
        </is>
      </c>
    </row>
    <row r="24319">
      <c r="A24319" t="inlineStr">
        <is>
          <t>Beautiful Beans S.L.</t>
        </is>
      </c>
      <c r="B24319" t="inlineStr">
        <is>
          <t>A25/SEM/003072</t>
        </is>
      </c>
      <c r="C24319" t="inlineStr">
        <is>
          <t>IT09224090960</t>
        </is>
      </c>
      <c r="D24319" t="inlineStr">
        <is>
          <t>BARONE ALBERTO</t>
        </is>
      </c>
      <c r="E24319" t="inlineStr">
        <is>
          <t>Cliente</t>
        </is>
      </c>
      <c r="F24319" t="n">
        <v>14</v>
      </c>
      <c r="G24319" t="n">
        <v>4</v>
      </c>
      <c r="H24319" t="n">
        <v>2025</v>
      </c>
      <c r="I24319" t="inlineStr">
        <is>
          <t>14/04/2025</t>
        </is>
      </c>
      <c r="J24319" t="inlineStr">
        <is>
          <t>Régimen Intracomunitario</t>
        </is>
      </c>
      <c r="K24319" t="n">
        <v>123.04</v>
      </c>
      <c r="L24319" t="n">
        <v>0</v>
      </c>
      <c r="M24319" t="n">
        <v>123.04</v>
      </c>
      <c r="N24319" t="n">
        <v>0</v>
      </c>
      <c r="O24319" t="n">
        <v>0</v>
      </c>
      <c r="P24319" t="n">
        <v>0</v>
      </c>
      <c r="Q24319" t="n">
        <v>0</v>
      </c>
      <c r="R24319" t="n">
        <v>0</v>
      </c>
      <c r="S24319" t="n">
        <v>0</v>
      </c>
      <c r="T24319" t="n">
        <v>0</v>
      </c>
      <c r="U24319" t="n">
        <v>0</v>
      </c>
      <c r="V24319" t="n">
        <v>0</v>
      </c>
      <c r="W24319" t="n">
        <v>0</v>
      </c>
      <c r="X24319" t="n">
        <v>0</v>
      </c>
      <c r="Y24319" t="n">
        <v>0</v>
      </c>
      <c r="Z24319" t="n">
        <v>0</v>
      </c>
      <c r="AA24319" t="n">
        <v>0</v>
      </c>
      <c r="AB24319" t="n">
        <v>0</v>
      </c>
      <c r="AC24319" t="n">
        <v>0</v>
      </c>
      <c r="AD24319" t="n">
        <v>0</v>
      </c>
      <c r="AE24319" t="n">
        <v>0</v>
      </c>
      <c r="AF24319" t="n">
        <v>0</v>
      </c>
      <c r="AG24319" t="n">
        <v>0</v>
      </c>
      <c r="AH24319" t="n">
        <v>123.04</v>
      </c>
      <c r="AI24319" t="n">
        <v>123.04</v>
      </c>
      <c r="AJ24319" t="inlineStr">
        <is>
          <t>NO</t>
        </is>
      </c>
      <c r="AK24319" t="inlineStr">
        <is>
          <t>S-303313</t>
        </is>
      </c>
      <c r="AL24319" t="inlineStr">
        <is>
          <t>VITTUONE</t>
        </is>
      </c>
    </row>
    <row r="24320">
      <c r="A24320" t="inlineStr">
        <is>
          <t>Beautiful Beans S.L.</t>
        </is>
      </c>
      <c r="B24320" t="inlineStr">
        <is>
          <t>A25/SEM/003073</t>
        </is>
      </c>
      <c r="C24320" t="inlineStr">
        <is>
          <t>B73603805</t>
        </is>
      </c>
      <c r="D24320" t="inlineStr">
        <is>
          <t>GARDEN SEEDS TRADING S.L.</t>
        </is>
      </c>
      <c r="E24320" t="inlineStr">
        <is>
          <t>Cliente</t>
        </is>
      </c>
      <c r="F24320" t="n">
        <v>14</v>
      </c>
      <c r="G24320" t="n">
        <v>4</v>
      </c>
      <c r="H24320" t="n">
        <v>2025</v>
      </c>
      <c r="I24320" t="inlineStr">
        <is>
          <t>14/04/2025</t>
        </is>
      </c>
      <c r="J24320" t="inlineStr">
        <is>
          <t>Régimen Nacional</t>
        </is>
      </c>
      <c r="K24320" t="n">
        <v>0</v>
      </c>
      <c r="L24320" t="n">
        <v>0</v>
      </c>
      <c r="M24320" t="n">
        <v>0</v>
      </c>
      <c r="N24320" t="n">
        <v>0</v>
      </c>
      <c r="O24320" t="n">
        <v>0</v>
      </c>
      <c r="P24320" t="n">
        <v>0</v>
      </c>
      <c r="Q24320" t="n">
        <v>0</v>
      </c>
      <c r="R24320" t="n">
        <v>0</v>
      </c>
      <c r="S24320" t="n">
        <v>0</v>
      </c>
      <c r="T24320" t="n">
        <v>0</v>
      </c>
      <c r="U24320" t="n">
        <v>0</v>
      </c>
      <c r="V24320" t="n">
        <v>0</v>
      </c>
      <c r="W24320" t="n">
        <v>0</v>
      </c>
      <c r="X24320" t="n">
        <v>0</v>
      </c>
      <c r="Y24320" t="n">
        <v>0</v>
      </c>
      <c r="Z24320" t="n">
        <v>1781.37</v>
      </c>
      <c r="AA24320" t="n">
        <v>374.09</v>
      </c>
      <c r="AB24320" t="n">
        <v>2155.46</v>
      </c>
      <c r="AC24320" t="n">
        <v>0</v>
      </c>
      <c r="AD24320" t="n">
        <v>0</v>
      </c>
      <c r="AE24320" t="n">
        <v>0</v>
      </c>
      <c r="AF24320" t="n">
        <v>0</v>
      </c>
      <c r="AG24320" t="n">
        <v>0</v>
      </c>
      <c r="AH24320" t="n">
        <v>2155.46</v>
      </c>
      <c r="AI24320" t="n">
        <v>1781.37</v>
      </c>
      <c r="AJ24320" t="inlineStr">
        <is>
          <t>NO</t>
        </is>
      </c>
      <c r="AK24320" t="inlineStr">
        <is>
          <t>S-100969</t>
        </is>
      </c>
      <c r="AL24320" t="inlineStr">
        <is>
          <t>MOLINA DE SEGURA</t>
        </is>
      </c>
    </row>
    <row r="24321">
      <c r="A24321" t="inlineStr">
        <is>
          <t>Beautiful Beans S.L.</t>
        </is>
      </c>
      <c r="B24321" t="inlineStr">
        <is>
          <t>A25/SEM/003074</t>
        </is>
      </c>
      <c r="C24321" t="inlineStr">
        <is>
          <t>B05247226</t>
        </is>
      </c>
      <c r="D24321" t="inlineStr">
        <is>
          <t>COMPRAS SEGURAS 2015 S.L.U.</t>
        </is>
      </c>
      <c r="E24321" t="inlineStr">
        <is>
          <t>Cliente</t>
        </is>
      </c>
      <c r="F24321" t="n">
        <v>14</v>
      </c>
      <c r="G24321" t="n">
        <v>4</v>
      </c>
      <c r="H24321" t="n">
        <v>2025</v>
      </c>
      <c r="I24321" t="inlineStr">
        <is>
          <t>14/04/2025</t>
        </is>
      </c>
      <c r="J24321" t="inlineStr">
        <is>
          <t>Régimen Nacional</t>
        </is>
      </c>
      <c r="K24321" t="n">
        <v>0</v>
      </c>
      <c r="L24321" t="n">
        <v>0</v>
      </c>
      <c r="M24321" t="n">
        <v>0</v>
      </c>
      <c r="N24321" t="n">
        <v>0</v>
      </c>
      <c r="O24321" t="n">
        <v>0</v>
      </c>
      <c r="P24321" t="n">
        <v>0</v>
      </c>
      <c r="Q24321" t="n">
        <v>0</v>
      </c>
      <c r="R24321" t="n">
        <v>0</v>
      </c>
      <c r="S24321" t="n">
        <v>0</v>
      </c>
      <c r="T24321" t="n">
        <v>0</v>
      </c>
      <c r="U24321" t="n">
        <v>0</v>
      </c>
      <c r="V24321" t="n">
        <v>0</v>
      </c>
      <c r="W24321" t="n">
        <v>0</v>
      </c>
      <c r="X24321" t="n">
        <v>0</v>
      </c>
      <c r="Y24321" t="n">
        <v>0</v>
      </c>
      <c r="Z24321" t="n">
        <v>717.11</v>
      </c>
      <c r="AA24321" t="n">
        <v>150.59</v>
      </c>
      <c r="AB24321" t="n">
        <v>867.7</v>
      </c>
      <c r="AC24321" t="n">
        <v>0</v>
      </c>
      <c r="AD24321" t="n">
        <v>0</v>
      </c>
      <c r="AE24321" t="n">
        <v>0</v>
      </c>
      <c r="AF24321" t="n">
        <v>0</v>
      </c>
      <c r="AG24321" t="n">
        <v>0</v>
      </c>
      <c r="AH24321" t="n">
        <v>867.7</v>
      </c>
      <c r="AI24321" t="n">
        <v>717.11</v>
      </c>
      <c r="AJ24321" t="inlineStr">
        <is>
          <t>NO</t>
        </is>
      </c>
      <c r="AK24321" t="inlineStr">
        <is>
          <t>S-302410</t>
        </is>
      </c>
      <c r="AL24321" t="inlineStr">
        <is>
          <t>AVILA</t>
        </is>
      </c>
    </row>
    <row r="24322">
      <c r="A24322" t="inlineStr">
        <is>
          <t>Beautiful Beans S.L.</t>
        </is>
      </c>
      <c r="B24322" t="inlineStr">
        <is>
          <t>A25/SEM/003075</t>
        </is>
      </c>
      <c r="C24322" t="inlineStr">
        <is>
          <t>FI29978782</t>
        </is>
      </c>
      <c r="D24322" t="inlineStr">
        <is>
          <t>VENTOLA ILKKA ANTERO/ TILOISSA</t>
        </is>
      </c>
      <c r="E24322" t="inlineStr">
        <is>
          <t>Cliente</t>
        </is>
      </c>
      <c r="F24322" t="n">
        <v>14</v>
      </c>
      <c r="G24322" t="n">
        <v>4</v>
      </c>
      <c r="H24322" t="n">
        <v>2025</v>
      </c>
      <c r="I24322" t="inlineStr">
        <is>
          <t>14/04/2025</t>
        </is>
      </c>
      <c r="J24322" t="inlineStr">
        <is>
          <t>Régimen Intracomunitario</t>
        </is>
      </c>
      <c r="K24322" t="n">
        <v>1926.71</v>
      </c>
      <c r="L24322" t="n">
        <v>0</v>
      </c>
      <c r="M24322" t="n">
        <v>1926.71</v>
      </c>
      <c r="N24322" t="n">
        <v>0</v>
      </c>
      <c r="O24322" t="n">
        <v>0</v>
      </c>
      <c r="P24322" t="n">
        <v>0</v>
      </c>
      <c r="Q24322" t="n">
        <v>0</v>
      </c>
      <c r="R24322" t="n">
        <v>0</v>
      </c>
      <c r="S24322" t="n">
        <v>0</v>
      </c>
      <c r="T24322" t="n">
        <v>0</v>
      </c>
      <c r="U24322" t="n">
        <v>0</v>
      </c>
      <c r="V24322" t="n">
        <v>0</v>
      </c>
      <c r="W24322" t="n">
        <v>0</v>
      </c>
      <c r="X24322" t="n">
        <v>0</v>
      </c>
      <c r="Y24322" t="n">
        <v>0</v>
      </c>
      <c r="Z24322" t="n">
        <v>0</v>
      </c>
      <c r="AA24322" t="n">
        <v>0</v>
      </c>
      <c r="AB24322" t="n">
        <v>0</v>
      </c>
      <c r="AC24322" t="n">
        <v>0</v>
      </c>
      <c r="AD24322" t="n">
        <v>0</v>
      </c>
      <c r="AE24322" t="n">
        <v>0</v>
      </c>
      <c r="AF24322" t="n">
        <v>0</v>
      </c>
      <c r="AG24322" t="n">
        <v>0</v>
      </c>
      <c r="AH24322" t="n">
        <v>1926.71</v>
      </c>
      <c r="AI24322" t="n">
        <v>1926.71</v>
      </c>
      <c r="AJ24322" t="inlineStr">
        <is>
          <t>NO</t>
        </is>
      </c>
      <c r="AK24322" t="inlineStr">
        <is>
          <t>S-305769</t>
        </is>
      </c>
      <c r="AL24322" t="inlineStr">
        <is>
          <t>TAMPERE</t>
        </is>
      </c>
    </row>
    <row r="24323">
      <c r="A24323" t="inlineStr">
        <is>
          <t>Beautiful Beans S.L.</t>
        </is>
      </c>
      <c r="B24323" t="inlineStr">
        <is>
          <t>A25/SEM/003076</t>
        </is>
      </c>
      <c r="C24323" t="inlineStr">
        <is>
          <t>FR35453044166</t>
        </is>
      </c>
      <c r="D24323" t="inlineStr">
        <is>
          <t>M FERMON DAMIEN</t>
        </is>
      </c>
      <c r="E24323" t="inlineStr">
        <is>
          <t>Cliente</t>
        </is>
      </c>
      <c r="F24323" t="n">
        <v>14</v>
      </c>
      <c r="G24323" t="n">
        <v>4</v>
      </c>
      <c r="H24323" t="n">
        <v>2025</v>
      </c>
      <c r="I24323" t="inlineStr">
        <is>
          <t>14/04/2025</t>
        </is>
      </c>
      <c r="J24323" t="inlineStr">
        <is>
          <t>Régimen Intracomunitario</t>
        </is>
      </c>
      <c r="K24323" t="n">
        <v>592.74</v>
      </c>
      <c r="L24323" t="n">
        <v>0</v>
      </c>
      <c r="M24323" t="n">
        <v>592.74</v>
      </c>
      <c r="N24323" t="n">
        <v>0</v>
      </c>
      <c r="O24323" t="n">
        <v>0</v>
      </c>
      <c r="P24323" t="n">
        <v>0</v>
      </c>
      <c r="Q24323" t="n">
        <v>0</v>
      </c>
      <c r="R24323" t="n">
        <v>0</v>
      </c>
      <c r="S24323" t="n">
        <v>0</v>
      </c>
      <c r="T24323" t="n">
        <v>0</v>
      </c>
      <c r="U24323" t="n">
        <v>0</v>
      </c>
      <c r="V24323" t="n">
        <v>0</v>
      </c>
      <c r="W24323" t="n">
        <v>0</v>
      </c>
      <c r="X24323" t="n">
        <v>0</v>
      </c>
      <c r="Y24323" t="n">
        <v>0</v>
      </c>
      <c r="Z24323" t="n">
        <v>0</v>
      </c>
      <c r="AA24323" t="n">
        <v>0</v>
      </c>
      <c r="AB24323" t="n">
        <v>0</v>
      </c>
      <c r="AC24323" t="n">
        <v>0</v>
      </c>
      <c r="AD24323" t="n">
        <v>0</v>
      </c>
      <c r="AE24323" t="n">
        <v>0</v>
      </c>
      <c r="AF24323" t="n">
        <v>0</v>
      </c>
      <c r="AG24323" t="n">
        <v>0</v>
      </c>
      <c r="AH24323" t="n">
        <v>592.74</v>
      </c>
      <c r="AI24323" t="n">
        <v>592.74</v>
      </c>
      <c r="AJ24323" t="inlineStr">
        <is>
          <t>NO</t>
        </is>
      </c>
      <c r="AK24323" t="inlineStr">
        <is>
          <t>S-102230</t>
        </is>
      </c>
      <c r="AL24323" t="inlineStr">
        <is>
          <t>LILLE</t>
        </is>
      </c>
    </row>
    <row r="24324">
      <c r="A24324" t="inlineStr">
        <is>
          <t>Beautiful Beans S.L.</t>
        </is>
      </c>
      <c r="B24324" t="inlineStr">
        <is>
          <t>A25/SEM/003077</t>
        </is>
      </c>
      <c r="C24324" t="inlineStr">
        <is>
          <t>FR28831115373</t>
        </is>
      </c>
      <c r="D24324" t="inlineStr">
        <is>
          <t>UHRK ENTREPRISE</t>
        </is>
      </c>
      <c r="E24324" t="inlineStr">
        <is>
          <t>Cliente</t>
        </is>
      </c>
      <c r="F24324" t="n">
        <v>14</v>
      </c>
      <c r="G24324" t="n">
        <v>4</v>
      </c>
      <c r="H24324" t="n">
        <v>2025</v>
      </c>
      <c r="I24324" t="inlineStr">
        <is>
          <t>14/04/2025</t>
        </is>
      </c>
      <c r="J24324" t="inlineStr">
        <is>
          <t>Régimen Intracomunitario</t>
        </is>
      </c>
      <c r="K24324" t="n">
        <v>550.42</v>
      </c>
      <c r="L24324" t="n">
        <v>0</v>
      </c>
      <c r="M24324" t="n">
        <v>550.42</v>
      </c>
      <c r="N24324" t="n">
        <v>0</v>
      </c>
      <c r="O24324" t="n">
        <v>0</v>
      </c>
      <c r="P24324" t="n">
        <v>0</v>
      </c>
      <c r="Q24324" t="n">
        <v>0</v>
      </c>
      <c r="R24324" t="n">
        <v>0</v>
      </c>
      <c r="S24324" t="n">
        <v>0</v>
      </c>
      <c r="T24324" t="n">
        <v>0</v>
      </c>
      <c r="U24324" t="n">
        <v>0</v>
      </c>
      <c r="V24324" t="n">
        <v>0</v>
      </c>
      <c r="W24324" t="n">
        <v>0</v>
      </c>
      <c r="X24324" t="n">
        <v>0</v>
      </c>
      <c r="Y24324" t="n">
        <v>0</v>
      </c>
      <c r="Z24324" t="n">
        <v>0</v>
      </c>
      <c r="AA24324" t="n">
        <v>0</v>
      </c>
      <c r="AB24324" t="n">
        <v>0</v>
      </c>
      <c r="AC24324" t="n">
        <v>0</v>
      </c>
      <c r="AD24324" t="n">
        <v>0</v>
      </c>
      <c r="AE24324" t="n">
        <v>0</v>
      </c>
      <c r="AF24324" t="n">
        <v>0</v>
      </c>
      <c r="AG24324" t="n">
        <v>0</v>
      </c>
      <c r="AH24324" t="n">
        <v>550.42</v>
      </c>
      <c r="AI24324" t="n">
        <v>550.42</v>
      </c>
      <c r="AJ24324" t="inlineStr">
        <is>
          <t>NO</t>
        </is>
      </c>
      <c r="AK24324" t="inlineStr">
        <is>
          <t>S-304184</t>
        </is>
      </c>
      <c r="AL24324" t="inlineStr">
        <is>
          <t>CARQUEFOU</t>
        </is>
      </c>
    </row>
    <row r="24325">
      <c r="A24325" t="inlineStr">
        <is>
          <t>Beautiful Beans S.L.</t>
        </is>
      </c>
      <c r="B24325" t="inlineStr">
        <is>
          <t>A25/SEM/003078</t>
        </is>
      </c>
      <c r="C24325" t="inlineStr">
        <is>
          <t>FR74884683897</t>
        </is>
      </c>
      <c r="D24325" t="inlineStr">
        <is>
          <t>SAS H D P</t>
        </is>
      </c>
      <c r="E24325" t="inlineStr">
        <is>
          <t>Cliente</t>
        </is>
      </c>
      <c r="F24325" t="n">
        <v>14</v>
      </c>
      <c r="G24325" t="n">
        <v>4</v>
      </c>
      <c r="H24325" t="n">
        <v>2025</v>
      </c>
      <c r="I24325" t="inlineStr">
        <is>
          <t>14/04/2025</t>
        </is>
      </c>
      <c r="J24325" t="inlineStr">
        <is>
          <t>Régimen Intracomunitario</t>
        </is>
      </c>
      <c r="K24325" t="n">
        <v>245.83</v>
      </c>
      <c r="L24325" t="n">
        <v>0</v>
      </c>
      <c r="M24325" t="n">
        <v>245.83</v>
      </c>
      <c r="N24325" t="n">
        <v>0</v>
      </c>
      <c r="O24325" t="n">
        <v>0</v>
      </c>
      <c r="P24325" t="n">
        <v>0</v>
      </c>
      <c r="Q24325" t="n">
        <v>0</v>
      </c>
      <c r="R24325" t="n">
        <v>0</v>
      </c>
      <c r="S24325" t="n">
        <v>0</v>
      </c>
      <c r="T24325" t="n">
        <v>0</v>
      </c>
      <c r="U24325" t="n">
        <v>0</v>
      </c>
      <c r="V24325" t="n">
        <v>0</v>
      </c>
      <c r="W24325" t="n">
        <v>0</v>
      </c>
      <c r="X24325" t="n">
        <v>0</v>
      </c>
      <c r="Y24325" t="n">
        <v>0</v>
      </c>
      <c r="Z24325" t="n">
        <v>0</v>
      </c>
      <c r="AA24325" t="n">
        <v>0</v>
      </c>
      <c r="AB24325" t="n">
        <v>0</v>
      </c>
      <c r="AC24325" t="n">
        <v>0</v>
      </c>
      <c r="AD24325" t="n">
        <v>0</v>
      </c>
      <c r="AE24325" t="n">
        <v>0</v>
      </c>
      <c r="AF24325" t="n">
        <v>0</v>
      </c>
      <c r="AG24325" t="n">
        <v>0</v>
      </c>
      <c r="AH24325" t="n">
        <v>245.83</v>
      </c>
      <c r="AI24325" t="n">
        <v>245.83</v>
      </c>
      <c r="AJ24325" t="inlineStr">
        <is>
          <t>NO</t>
        </is>
      </c>
      <c r="AK24325" t="inlineStr">
        <is>
          <t>S-306544</t>
        </is>
      </c>
      <c r="AL24325" t="inlineStr">
        <is>
          <t>LE PONTET</t>
        </is>
      </c>
    </row>
    <row r="24326">
      <c r="A24326" t="inlineStr">
        <is>
          <t>Beautiful Beans S.L.</t>
        </is>
      </c>
      <c r="B24326" t="inlineStr">
        <is>
          <t>A25/SEM/003079</t>
        </is>
      </c>
      <c r="C24326" t="inlineStr">
        <is>
          <t>FR46513055483</t>
        </is>
      </c>
      <c r="D24326" t="inlineStr">
        <is>
          <t>GAELLE POULLELAOUEN</t>
        </is>
      </c>
      <c r="E24326" t="inlineStr">
        <is>
          <t>Cliente</t>
        </is>
      </c>
      <c r="F24326" t="n">
        <v>14</v>
      </c>
      <c r="G24326" t="n">
        <v>4</v>
      </c>
      <c r="H24326" t="n">
        <v>2025</v>
      </c>
      <c r="I24326" t="inlineStr">
        <is>
          <t>14/04/2025</t>
        </is>
      </c>
      <c r="J24326" t="inlineStr">
        <is>
          <t>Régimen Intracomunitario</t>
        </is>
      </c>
      <c r="K24326" t="n">
        <v>242.39</v>
      </c>
      <c r="L24326" t="n">
        <v>0</v>
      </c>
      <c r="M24326" t="n">
        <v>242.39</v>
      </c>
      <c r="N24326" t="n">
        <v>0</v>
      </c>
      <c r="O24326" t="n">
        <v>0</v>
      </c>
      <c r="P24326" t="n">
        <v>0</v>
      </c>
      <c r="Q24326" t="n">
        <v>0</v>
      </c>
      <c r="R24326" t="n">
        <v>0</v>
      </c>
      <c r="S24326" t="n">
        <v>0</v>
      </c>
      <c r="T24326" t="n">
        <v>0</v>
      </c>
      <c r="U24326" t="n">
        <v>0</v>
      </c>
      <c r="V24326" t="n">
        <v>0</v>
      </c>
      <c r="W24326" t="n">
        <v>0</v>
      </c>
      <c r="X24326" t="n">
        <v>0</v>
      </c>
      <c r="Y24326" t="n">
        <v>0</v>
      </c>
      <c r="Z24326" t="n">
        <v>0</v>
      </c>
      <c r="AA24326" t="n">
        <v>0</v>
      </c>
      <c r="AB24326" t="n">
        <v>0</v>
      </c>
      <c r="AC24326" t="n">
        <v>0</v>
      </c>
      <c r="AD24326" t="n">
        <v>0</v>
      </c>
      <c r="AE24326" t="n">
        <v>0</v>
      </c>
      <c r="AF24326" t="n">
        <v>0</v>
      </c>
      <c r="AG24326" t="n">
        <v>0</v>
      </c>
      <c r="AH24326" t="n">
        <v>242.39</v>
      </c>
      <c r="AI24326" t="n">
        <v>242.39</v>
      </c>
      <c r="AJ24326" t="inlineStr">
        <is>
          <t>NO</t>
        </is>
      </c>
      <c r="AK24326" t="inlineStr">
        <is>
          <t>S-304874</t>
        </is>
      </c>
      <c r="AL24326" t="inlineStr">
        <is>
          <t>HYERES</t>
        </is>
      </c>
    </row>
    <row r="24327">
      <c r="A24327" t="inlineStr">
        <is>
          <t>Beautiful Beans S.L.</t>
        </is>
      </c>
      <c r="B24327" t="inlineStr">
        <is>
          <t>A25/SEM/003080</t>
        </is>
      </c>
      <c r="C24327" t="inlineStr">
        <is>
          <t>ATU63914269</t>
        </is>
      </c>
      <c r="D24327" t="inlineStr">
        <is>
          <t>INDRAS PLANET GMBH</t>
        </is>
      </c>
      <c r="E24327" t="inlineStr">
        <is>
          <t>Cliente</t>
        </is>
      </c>
      <c r="F24327" t="n">
        <v>14</v>
      </c>
      <c r="G24327" t="n">
        <v>4</v>
      </c>
      <c r="H24327" t="n">
        <v>2025</v>
      </c>
      <c r="I24327" t="inlineStr">
        <is>
          <t>14/04/2025</t>
        </is>
      </c>
      <c r="J24327" t="inlineStr">
        <is>
          <t>Régimen Intracomunitario</t>
        </is>
      </c>
      <c r="K24327" t="n">
        <v>2426.45</v>
      </c>
      <c r="L24327" t="n">
        <v>0</v>
      </c>
      <c r="M24327" t="n">
        <v>2426.45</v>
      </c>
      <c r="N24327" t="n">
        <v>0</v>
      </c>
      <c r="O24327" t="n">
        <v>0</v>
      </c>
      <c r="P24327" t="n">
        <v>0</v>
      </c>
      <c r="Q24327" t="n">
        <v>0</v>
      </c>
      <c r="R24327" t="n">
        <v>0</v>
      </c>
      <c r="S24327" t="n">
        <v>0</v>
      </c>
      <c r="T24327" t="n">
        <v>0</v>
      </c>
      <c r="U24327" t="n">
        <v>0</v>
      </c>
      <c r="V24327" t="n">
        <v>0</v>
      </c>
      <c r="W24327" t="n">
        <v>0</v>
      </c>
      <c r="X24327" t="n">
        <v>0</v>
      </c>
      <c r="Y24327" t="n">
        <v>0</v>
      </c>
      <c r="Z24327" t="n">
        <v>0</v>
      </c>
      <c r="AA24327" t="n">
        <v>0</v>
      </c>
      <c r="AB24327" t="n">
        <v>0</v>
      </c>
      <c r="AC24327" t="n">
        <v>0</v>
      </c>
      <c r="AD24327" t="n">
        <v>0</v>
      </c>
      <c r="AE24327" t="n">
        <v>0</v>
      </c>
      <c r="AF24327" t="n">
        <v>0</v>
      </c>
      <c r="AG24327" t="n">
        <v>0</v>
      </c>
      <c r="AH24327" t="n">
        <v>2426.45</v>
      </c>
      <c r="AI24327" t="n">
        <v>2426.45</v>
      </c>
      <c r="AJ24327" t="inlineStr">
        <is>
          <t>NO</t>
        </is>
      </c>
      <c r="AK24327" t="inlineStr">
        <is>
          <t>S-100848</t>
        </is>
      </c>
      <c r="AL24327" t="inlineStr">
        <is>
          <t>WIEN</t>
        </is>
      </c>
    </row>
    <row r="24328">
      <c r="A24328" t="inlineStr">
        <is>
          <t>Beautiful Beans S.L.</t>
        </is>
      </c>
      <c r="B24328" t="inlineStr">
        <is>
          <t>A25/SEM/003081</t>
        </is>
      </c>
      <c r="C24328" t="inlineStr">
        <is>
          <t>FR65823740055</t>
        </is>
      </c>
      <c r="D24328" t="inlineStr">
        <is>
          <t>SAS LOKAM</t>
        </is>
      </c>
      <c r="E24328" t="inlineStr">
        <is>
          <t>Cliente</t>
        </is>
      </c>
      <c r="F24328" t="n">
        <v>14</v>
      </c>
      <c r="G24328" t="n">
        <v>4</v>
      </c>
      <c r="H24328" t="n">
        <v>2025</v>
      </c>
      <c r="I24328" t="inlineStr">
        <is>
          <t>14/04/2025</t>
        </is>
      </c>
      <c r="J24328" t="inlineStr">
        <is>
          <t>Régimen Intracomunitario</t>
        </is>
      </c>
      <c r="K24328" t="n">
        <v>323</v>
      </c>
      <c r="L24328" t="n">
        <v>0</v>
      </c>
      <c r="M24328" t="n">
        <v>323</v>
      </c>
      <c r="N24328" t="n">
        <v>0</v>
      </c>
      <c r="O24328" t="n">
        <v>0</v>
      </c>
      <c r="P24328" t="n">
        <v>0</v>
      </c>
      <c r="Q24328" t="n">
        <v>0</v>
      </c>
      <c r="R24328" t="n">
        <v>0</v>
      </c>
      <c r="S24328" t="n">
        <v>0</v>
      </c>
      <c r="T24328" t="n">
        <v>0</v>
      </c>
      <c r="U24328" t="n">
        <v>0</v>
      </c>
      <c r="V24328" t="n">
        <v>0</v>
      </c>
      <c r="W24328" t="n">
        <v>0</v>
      </c>
      <c r="X24328" t="n">
        <v>0</v>
      </c>
      <c r="Y24328" t="n">
        <v>0</v>
      </c>
      <c r="Z24328" t="n">
        <v>0</v>
      </c>
      <c r="AA24328" t="n">
        <v>0</v>
      </c>
      <c r="AB24328" t="n">
        <v>0</v>
      </c>
      <c r="AC24328" t="n">
        <v>0</v>
      </c>
      <c r="AD24328" t="n">
        <v>0</v>
      </c>
      <c r="AE24328" t="n">
        <v>0</v>
      </c>
      <c r="AF24328" t="n">
        <v>0</v>
      </c>
      <c r="AG24328" t="n">
        <v>0</v>
      </c>
      <c r="AH24328" t="n">
        <v>323</v>
      </c>
      <c r="AI24328" t="n">
        <v>323</v>
      </c>
      <c r="AJ24328" t="inlineStr">
        <is>
          <t>NO</t>
        </is>
      </c>
      <c r="AK24328" t="inlineStr">
        <is>
          <t>S-303460</t>
        </is>
      </c>
      <c r="AL24328" t="inlineStr">
        <is>
          <t>MIRAMAS</t>
        </is>
      </c>
    </row>
    <row r="24329">
      <c r="A24329" t="inlineStr">
        <is>
          <t>Beautiful Beans S.L.</t>
        </is>
      </c>
      <c r="B24329" t="inlineStr">
        <is>
          <t>A25/SEM/003082</t>
        </is>
      </c>
      <c r="C24329" t="inlineStr">
        <is>
          <t>B01979350</t>
        </is>
      </c>
      <c r="D24329" t="inlineStr">
        <is>
          <t>THE BIG DOLLARS S.L.</t>
        </is>
      </c>
      <c r="E24329" t="inlineStr">
        <is>
          <t>Cliente</t>
        </is>
      </c>
      <c r="F24329" t="n">
        <v>14</v>
      </c>
      <c r="G24329" t="n">
        <v>4</v>
      </c>
      <c r="H24329" t="n">
        <v>2025</v>
      </c>
      <c r="I24329" t="inlineStr">
        <is>
          <t>14/04/2025</t>
        </is>
      </c>
      <c r="J24329" t="inlineStr">
        <is>
          <t>Régimen Nacional</t>
        </is>
      </c>
      <c r="K24329" t="n">
        <v>0</v>
      </c>
      <c r="L24329" t="n">
        <v>0</v>
      </c>
      <c r="M24329" t="n">
        <v>0</v>
      </c>
      <c r="N24329" t="n">
        <v>0</v>
      </c>
      <c r="O24329" t="n">
        <v>0</v>
      </c>
      <c r="P24329" t="n">
        <v>0</v>
      </c>
      <c r="Q24329" t="n">
        <v>0</v>
      </c>
      <c r="R24329" t="n">
        <v>0</v>
      </c>
      <c r="S24329" t="n">
        <v>0</v>
      </c>
      <c r="T24329" t="n">
        <v>0</v>
      </c>
      <c r="U24329" t="n">
        <v>0</v>
      </c>
      <c r="V24329" t="n">
        <v>0</v>
      </c>
      <c r="W24329" t="n">
        <v>0</v>
      </c>
      <c r="X24329" t="n">
        <v>0</v>
      </c>
      <c r="Y24329" t="n">
        <v>0</v>
      </c>
      <c r="Z24329" t="n">
        <v>120.41</v>
      </c>
      <c r="AA24329" t="n">
        <v>25.29</v>
      </c>
      <c r="AB24329" t="n">
        <v>145.7</v>
      </c>
      <c r="AC24329" t="n">
        <v>0</v>
      </c>
      <c r="AD24329" t="n">
        <v>0</v>
      </c>
      <c r="AE24329" t="n">
        <v>0</v>
      </c>
      <c r="AF24329" t="n">
        <v>0</v>
      </c>
      <c r="AG24329" t="n">
        <v>0</v>
      </c>
      <c r="AH24329" t="n">
        <v>145.7</v>
      </c>
      <c r="AI24329" t="n">
        <v>120.41</v>
      </c>
      <c r="AJ24329" t="inlineStr">
        <is>
          <t>NO</t>
        </is>
      </c>
      <c r="AK24329" t="inlineStr">
        <is>
          <t>S-306408</t>
        </is>
      </c>
      <c r="AL24329" t="inlineStr">
        <is>
          <t>PULIANAS</t>
        </is>
      </c>
    </row>
    <row r="24330">
      <c r="A24330" t="inlineStr">
        <is>
          <t>Beautiful Beans S.L.</t>
        </is>
      </c>
      <c r="B24330" t="inlineStr">
        <is>
          <t>A25/SEM/003083</t>
        </is>
      </c>
      <c r="C24330" t="inlineStr">
        <is>
          <t>IT15955621006</t>
        </is>
      </c>
      <c r="D24330" t="inlineStr">
        <is>
          <t>IPERGROW SRL</t>
        </is>
      </c>
      <c r="E24330" t="inlineStr">
        <is>
          <t>Cliente</t>
        </is>
      </c>
      <c r="F24330" t="n">
        <v>14</v>
      </c>
      <c r="G24330" t="n">
        <v>4</v>
      </c>
      <c r="H24330" t="n">
        <v>2025</v>
      </c>
      <c r="I24330" t="inlineStr">
        <is>
          <t>14/04/2025</t>
        </is>
      </c>
      <c r="J24330" t="inlineStr">
        <is>
          <t>Régimen Intracomunitario</t>
        </is>
      </c>
      <c r="K24330" t="n">
        <v>397.55</v>
      </c>
      <c r="L24330" t="n">
        <v>0</v>
      </c>
      <c r="M24330" t="n">
        <v>397.55</v>
      </c>
      <c r="N24330" t="n">
        <v>0</v>
      </c>
      <c r="O24330" t="n">
        <v>0</v>
      </c>
      <c r="P24330" t="n">
        <v>0</v>
      </c>
      <c r="Q24330" t="n">
        <v>0</v>
      </c>
      <c r="R24330" t="n">
        <v>0</v>
      </c>
      <c r="S24330" t="n">
        <v>0</v>
      </c>
      <c r="T24330" t="n">
        <v>0</v>
      </c>
      <c r="U24330" t="n">
        <v>0</v>
      </c>
      <c r="V24330" t="n">
        <v>0</v>
      </c>
      <c r="W24330" t="n">
        <v>0</v>
      </c>
      <c r="X24330" t="n">
        <v>0</v>
      </c>
      <c r="Y24330" t="n">
        <v>0</v>
      </c>
      <c r="Z24330" t="n">
        <v>0</v>
      </c>
      <c r="AA24330" t="n">
        <v>0</v>
      </c>
      <c r="AB24330" t="n">
        <v>0</v>
      </c>
      <c r="AC24330" t="n">
        <v>0</v>
      </c>
      <c r="AD24330" t="n">
        <v>0</v>
      </c>
      <c r="AE24330" t="n">
        <v>0</v>
      </c>
      <c r="AF24330" t="n">
        <v>0</v>
      </c>
      <c r="AG24330" t="n">
        <v>0</v>
      </c>
      <c r="AH24330" t="n">
        <v>397.55</v>
      </c>
      <c r="AI24330" t="n">
        <v>397.55</v>
      </c>
      <c r="AJ24330" t="inlineStr">
        <is>
          <t>NO</t>
        </is>
      </c>
      <c r="AK24330" t="inlineStr">
        <is>
          <t>S-306649</t>
        </is>
      </c>
      <c r="AL24330" t="inlineStr">
        <is>
          <t>POMEZIA</t>
        </is>
      </c>
    </row>
    <row r="24331">
      <c r="A24331" t="inlineStr">
        <is>
          <t>Beautiful Beans S.L.</t>
        </is>
      </c>
      <c r="B24331" t="inlineStr">
        <is>
          <t>A25/SEM/003084</t>
        </is>
      </c>
      <c r="C24331" t="inlineStr">
        <is>
          <t>09044199R</t>
        </is>
      </c>
      <c r="D24331" t="inlineStr">
        <is>
          <t>FERNANDEZ GOMES, NOEL</t>
        </is>
      </c>
      <c r="E24331" t="inlineStr">
        <is>
          <t>Cliente</t>
        </is>
      </c>
      <c r="F24331" t="n">
        <v>14</v>
      </c>
      <c r="G24331" t="n">
        <v>4</v>
      </c>
      <c r="H24331" t="n">
        <v>2025</v>
      </c>
      <c r="I24331" t="inlineStr">
        <is>
          <t>14/04/2025</t>
        </is>
      </c>
      <c r="J24331" t="inlineStr">
        <is>
          <t>Régimen Nacional</t>
        </is>
      </c>
      <c r="K24331" t="n">
        <v>0</v>
      </c>
      <c r="L24331" t="n">
        <v>0</v>
      </c>
      <c r="M24331" t="n">
        <v>0</v>
      </c>
      <c r="N24331" t="n">
        <v>0</v>
      </c>
      <c r="O24331" t="n">
        <v>0</v>
      </c>
      <c r="P24331" t="n">
        <v>0</v>
      </c>
      <c r="Q24331" t="n">
        <v>0</v>
      </c>
      <c r="R24331" t="n">
        <v>0</v>
      </c>
      <c r="S24331" t="n">
        <v>0</v>
      </c>
      <c r="T24331" t="n">
        <v>0</v>
      </c>
      <c r="U24331" t="n">
        <v>0</v>
      </c>
      <c r="V24331" t="n">
        <v>0</v>
      </c>
      <c r="W24331" t="n">
        <v>0</v>
      </c>
      <c r="X24331" t="n">
        <v>0</v>
      </c>
      <c r="Y24331" t="n">
        <v>0</v>
      </c>
      <c r="Z24331" t="n">
        <v>164.84</v>
      </c>
      <c r="AA24331" t="n">
        <v>34.62</v>
      </c>
      <c r="AB24331" t="n">
        <v>199.46</v>
      </c>
      <c r="AC24331" t="n">
        <v>0</v>
      </c>
      <c r="AD24331" t="n">
        <v>0</v>
      </c>
      <c r="AE24331" t="n">
        <v>0</v>
      </c>
      <c r="AF24331" t="n">
        <v>0</v>
      </c>
      <c r="AG24331" t="n">
        <v>0</v>
      </c>
      <c r="AH24331" t="n">
        <v>199.46</v>
      </c>
      <c r="AI24331" t="n">
        <v>164.84</v>
      </c>
      <c r="AJ24331" t="inlineStr">
        <is>
          <t>NO</t>
        </is>
      </c>
      <c r="AK24331" t="inlineStr">
        <is>
          <t>S-301503</t>
        </is>
      </c>
      <c r="AL24331" t="inlineStr">
        <is>
          <t>ALCALA DE HENARES</t>
        </is>
      </c>
    </row>
    <row r="24332">
      <c r="A24332" t="inlineStr">
        <is>
          <t>Beautiful Beans S.L.</t>
        </is>
      </c>
      <c r="B24332" t="inlineStr">
        <is>
          <t>A25/SEM/003085</t>
        </is>
      </c>
      <c r="C24332" t="inlineStr">
        <is>
          <t>B19580331</t>
        </is>
      </c>
      <c r="D24332" t="inlineStr">
        <is>
          <t>MATILLA PLANT S.L.U</t>
        </is>
      </c>
      <c r="E24332" t="inlineStr">
        <is>
          <t>Cliente</t>
        </is>
      </c>
      <c r="F24332" t="n">
        <v>14</v>
      </c>
      <c r="G24332" t="n">
        <v>4</v>
      </c>
      <c r="H24332" t="n">
        <v>2025</v>
      </c>
      <c r="I24332" t="inlineStr">
        <is>
          <t>14/04/2025</t>
        </is>
      </c>
      <c r="J24332" t="inlineStr">
        <is>
          <t>Régimen Nacional</t>
        </is>
      </c>
      <c r="K24332" t="n">
        <v>0</v>
      </c>
      <c r="L24332" t="n">
        <v>0</v>
      </c>
      <c r="M24332" t="n">
        <v>0</v>
      </c>
      <c r="N24332" t="n">
        <v>0</v>
      </c>
      <c r="O24332" t="n">
        <v>0</v>
      </c>
      <c r="P24332" t="n">
        <v>0</v>
      </c>
      <c r="Q24332" t="n">
        <v>0</v>
      </c>
      <c r="R24332" t="n">
        <v>0</v>
      </c>
      <c r="S24332" t="n">
        <v>0</v>
      </c>
      <c r="T24332" t="n">
        <v>0</v>
      </c>
      <c r="U24332" t="n">
        <v>0</v>
      </c>
      <c r="V24332" t="n">
        <v>0</v>
      </c>
      <c r="W24332" t="n">
        <v>0</v>
      </c>
      <c r="X24332" t="n">
        <v>0</v>
      </c>
      <c r="Y24332" t="n">
        <v>0</v>
      </c>
      <c r="Z24332" t="n">
        <v>79.70999999999999</v>
      </c>
      <c r="AA24332" t="n">
        <v>16.74</v>
      </c>
      <c r="AB24332" t="n">
        <v>96.45</v>
      </c>
      <c r="AC24332" t="n">
        <v>0</v>
      </c>
      <c r="AD24332" t="n">
        <v>0</v>
      </c>
      <c r="AE24332" t="n">
        <v>0</v>
      </c>
      <c r="AF24332" t="n">
        <v>0</v>
      </c>
      <c r="AG24332" t="n">
        <v>0</v>
      </c>
      <c r="AH24332" t="n">
        <v>96.45</v>
      </c>
      <c r="AI24332" t="n">
        <v>79.70999999999999</v>
      </c>
      <c r="AJ24332" t="inlineStr">
        <is>
          <t>NO</t>
        </is>
      </c>
      <c r="AK24332" t="inlineStr">
        <is>
          <t>S-302153</t>
        </is>
      </c>
      <c r="AL24332" t="inlineStr">
        <is>
          <t>PELIGROS</t>
        </is>
      </c>
    </row>
    <row r="24333">
      <c r="A24333" t="inlineStr">
        <is>
          <t>Beautiful Beans S.L.</t>
        </is>
      </c>
      <c r="B24333" t="inlineStr">
        <is>
          <t>A25/SEM/003086</t>
        </is>
      </c>
      <c r="C24333" t="inlineStr">
        <is>
          <t>PL9860179569</t>
        </is>
      </c>
      <c r="D24333" t="inlineStr">
        <is>
          <t>GENESIS  S.K. KATARZYNA  SZAFRAN</t>
        </is>
      </c>
      <c r="E24333" t="inlineStr">
        <is>
          <t>Cliente</t>
        </is>
      </c>
      <c r="F24333" t="n">
        <v>14</v>
      </c>
      <c r="G24333" t="n">
        <v>4</v>
      </c>
      <c r="H24333" t="n">
        <v>2025</v>
      </c>
      <c r="I24333" t="inlineStr">
        <is>
          <t>14/04/2025</t>
        </is>
      </c>
      <c r="J24333" t="inlineStr">
        <is>
          <t>Régimen Intracomunitario</t>
        </is>
      </c>
      <c r="K24333" t="n">
        <v>316.73</v>
      </c>
      <c r="L24333" t="n">
        <v>0</v>
      </c>
      <c r="M24333" t="n">
        <v>316.73</v>
      </c>
      <c r="N24333" t="n">
        <v>0</v>
      </c>
      <c r="O24333" t="n">
        <v>0</v>
      </c>
      <c r="P24333" t="n">
        <v>0</v>
      </c>
      <c r="Q24333" t="n">
        <v>0</v>
      </c>
      <c r="R24333" t="n">
        <v>0</v>
      </c>
      <c r="S24333" t="n">
        <v>0</v>
      </c>
      <c r="T24333" t="n">
        <v>0</v>
      </c>
      <c r="U24333" t="n">
        <v>0</v>
      </c>
      <c r="V24333" t="n">
        <v>0</v>
      </c>
      <c r="W24333" t="n">
        <v>0</v>
      </c>
      <c r="X24333" t="n">
        <v>0</v>
      </c>
      <c r="Y24333" t="n">
        <v>0</v>
      </c>
      <c r="Z24333" t="n">
        <v>0</v>
      </c>
      <c r="AA24333" t="n">
        <v>0</v>
      </c>
      <c r="AB24333" t="n">
        <v>0</v>
      </c>
      <c r="AC24333" t="n">
        <v>0</v>
      </c>
      <c r="AD24333" t="n">
        <v>0</v>
      </c>
      <c r="AE24333" t="n">
        <v>0</v>
      </c>
      <c r="AF24333" t="n">
        <v>0</v>
      </c>
      <c r="AG24333" t="n">
        <v>0</v>
      </c>
      <c r="AH24333" t="n">
        <v>316.73</v>
      </c>
      <c r="AI24333" t="n">
        <v>316.73</v>
      </c>
      <c r="AJ24333" t="inlineStr">
        <is>
          <t>NO</t>
        </is>
      </c>
      <c r="AK24333" t="inlineStr">
        <is>
          <t>S-306363</t>
        </is>
      </c>
      <c r="AL24333" t="inlineStr">
        <is>
          <t>SZCZECIN</t>
        </is>
      </c>
    </row>
    <row r="24334">
      <c r="A24334" t="inlineStr">
        <is>
          <t>Beautiful Beans S.L.</t>
        </is>
      </c>
      <c r="B24334" t="inlineStr">
        <is>
          <t>A25/SEM/003087</t>
        </is>
      </c>
      <c r="C24334" t="inlineStr">
        <is>
          <t>FR92909188625</t>
        </is>
      </c>
      <c r="D24334" t="inlineStr">
        <is>
          <t>SAS URBAN GARDEN</t>
        </is>
      </c>
      <c r="E24334" t="inlineStr">
        <is>
          <t>Cliente</t>
        </is>
      </c>
      <c r="F24334" t="n">
        <v>14</v>
      </c>
      <c r="G24334" t="n">
        <v>4</v>
      </c>
      <c r="H24334" t="n">
        <v>2025</v>
      </c>
      <c r="I24334" t="inlineStr">
        <is>
          <t>14/04/2025</t>
        </is>
      </c>
      <c r="J24334" t="inlineStr">
        <is>
          <t>Régimen Intracomunitario</t>
        </is>
      </c>
      <c r="K24334" t="n">
        <v>167.1</v>
      </c>
      <c r="L24334" t="n">
        <v>0</v>
      </c>
      <c r="M24334" t="n">
        <v>167.1</v>
      </c>
      <c r="N24334" t="n">
        <v>0</v>
      </c>
      <c r="O24334" t="n">
        <v>0</v>
      </c>
      <c r="P24334" t="n">
        <v>0</v>
      </c>
      <c r="Q24334" t="n">
        <v>0</v>
      </c>
      <c r="R24334" t="n">
        <v>0</v>
      </c>
      <c r="S24334" t="n">
        <v>0</v>
      </c>
      <c r="T24334" t="n">
        <v>0</v>
      </c>
      <c r="U24334" t="n">
        <v>0</v>
      </c>
      <c r="V24334" t="n">
        <v>0</v>
      </c>
      <c r="W24334" t="n">
        <v>0</v>
      </c>
      <c r="X24334" t="n">
        <v>0</v>
      </c>
      <c r="Y24334" t="n">
        <v>0</v>
      </c>
      <c r="Z24334" t="n">
        <v>0</v>
      </c>
      <c r="AA24334" t="n">
        <v>0</v>
      </c>
      <c r="AB24334" t="n">
        <v>0</v>
      </c>
      <c r="AC24334" t="n">
        <v>0</v>
      </c>
      <c r="AD24334" t="n">
        <v>0</v>
      </c>
      <c r="AE24334" t="n">
        <v>0</v>
      </c>
      <c r="AF24334" t="n">
        <v>0</v>
      </c>
      <c r="AG24334" t="n">
        <v>0</v>
      </c>
      <c r="AH24334" t="n">
        <v>167.1</v>
      </c>
      <c r="AI24334" t="n">
        <v>167.1</v>
      </c>
      <c r="AJ24334" t="inlineStr">
        <is>
          <t>NO</t>
        </is>
      </c>
      <c r="AK24334" t="inlineStr">
        <is>
          <t>S-308257</t>
        </is>
      </c>
      <c r="AL24334" t="inlineStr">
        <is>
          <t>NICE</t>
        </is>
      </c>
    </row>
    <row r="24335">
      <c r="A24335" t="inlineStr">
        <is>
          <t>Beautiful Beans S.L.</t>
        </is>
      </c>
      <c r="B24335" t="inlineStr">
        <is>
          <t>A25/SEM/003088</t>
        </is>
      </c>
      <c r="C24335" t="inlineStr">
        <is>
          <t>EL802689331</t>
        </is>
      </c>
      <c r="D24335" t="inlineStr">
        <is>
          <t>THESSALONIKI COMPANY L.P.</t>
        </is>
      </c>
      <c r="E24335" t="inlineStr">
        <is>
          <t>Cliente</t>
        </is>
      </c>
      <c r="F24335" t="n">
        <v>14</v>
      </c>
      <c r="G24335" t="n">
        <v>4</v>
      </c>
      <c r="H24335" t="n">
        <v>2025</v>
      </c>
      <c r="I24335" t="inlineStr">
        <is>
          <t>14/04/2025</t>
        </is>
      </c>
      <c r="J24335" t="inlineStr">
        <is>
          <t>Régimen Intracomunitario</t>
        </is>
      </c>
      <c r="K24335" t="n">
        <v>222.5</v>
      </c>
      <c r="L24335" t="n">
        <v>0</v>
      </c>
      <c r="M24335" t="n">
        <v>222.5</v>
      </c>
      <c r="N24335" t="n">
        <v>0</v>
      </c>
      <c r="O24335" t="n">
        <v>0</v>
      </c>
      <c r="P24335" t="n">
        <v>0</v>
      </c>
      <c r="Q24335" t="n">
        <v>0</v>
      </c>
      <c r="R24335" t="n">
        <v>0</v>
      </c>
      <c r="S24335" t="n">
        <v>0</v>
      </c>
      <c r="T24335" t="n">
        <v>0</v>
      </c>
      <c r="U24335" t="n">
        <v>0</v>
      </c>
      <c r="V24335" t="n">
        <v>0</v>
      </c>
      <c r="W24335" t="n">
        <v>0</v>
      </c>
      <c r="X24335" t="n">
        <v>0</v>
      </c>
      <c r="Y24335" t="n">
        <v>0</v>
      </c>
      <c r="Z24335" t="n">
        <v>0</v>
      </c>
      <c r="AA24335" t="n">
        <v>0</v>
      </c>
      <c r="AB24335" t="n">
        <v>0</v>
      </c>
      <c r="AC24335" t="n">
        <v>0</v>
      </c>
      <c r="AD24335" t="n">
        <v>0</v>
      </c>
      <c r="AE24335" t="n">
        <v>0</v>
      </c>
      <c r="AF24335" t="n">
        <v>0</v>
      </c>
      <c r="AG24335" t="n">
        <v>0</v>
      </c>
      <c r="AH24335" t="n">
        <v>222.5</v>
      </c>
      <c r="AI24335" t="n">
        <v>222.5</v>
      </c>
      <c r="AJ24335" t="inlineStr">
        <is>
          <t>NO</t>
        </is>
      </c>
      <c r="AK24335" t="inlineStr">
        <is>
          <t>S-308291</t>
        </is>
      </c>
      <c r="AL24335" t="inlineStr">
        <is>
          <t>THESSALONIKI</t>
        </is>
      </c>
    </row>
    <row r="24336">
      <c r="A24336" t="inlineStr">
        <is>
          <t>Beautiful Beans S.L.</t>
        </is>
      </c>
      <c r="B24336" t="inlineStr">
        <is>
          <t>A25/SEM/003089</t>
        </is>
      </c>
      <c r="C24336" t="inlineStr">
        <is>
          <t>ATU67646559</t>
        </is>
      </c>
      <c r="D24336" t="inlineStr">
        <is>
          <t>SEEDS2GO GmbH</t>
        </is>
      </c>
      <c r="E24336" t="inlineStr">
        <is>
          <t>Cliente</t>
        </is>
      </c>
      <c r="F24336" t="n">
        <v>14</v>
      </c>
      <c r="G24336" t="n">
        <v>4</v>
      </c>
      <c r="H24336" t="n">
        <v>2025</v>
      </c>
      <c r="I24336" t="inlineStr">
        <is>
          <t>14/04/2025</t>
        </is>
      </c>
      <c r="J24336" t="inlineStr">
        <is>
          <t>Régimen Intracomunitario</t>
        </is>
      </c>
      <c r="K24336" t="n">
        <v>1226.36</v>
      </c>
      <c r="L24336" t="n">
        <v>0</v>
      </c>
      <c r="M24336" t="n">
        <v>1226.36</v>
      </c>
      <c r="N24336" t="n">
        <v>0</v>
      </c>
      <c r="O24336" t="n">
        <v>0</v>
      </c>
      <c r="P24336" t="n">
        <v>0</v>
      </c>
      <c r="Q24336" t="n">
        <v>0</v>
      </c>
      <c r="R24336" t="n">
        <v>0</v>
      </c>
      <c r="S24336" t="n">
        <v>0</v>
      </c>
      <c r="T24336" t="n">
        <v>0</v>
      </c>
      <c r="U24336" t="n">
        <v>0</v>
      </c>
      <c r="V24336" t="n">
        <v>0</v>
      </c>
      <c r="W24336" t="n">
        <v>0</v>
      </c>
      <c r="X24336" t="n">
        <v>0</v>
      </c>
      <c r="Y24336" t="n">
        <v>0</v>
      </c>
      <c r="Z24336" t="n">
        <v>0</v>
      </c>
      <c r="AA24336" t="n">
        <v>0</v>
      </c>
      <c r="AB24336" t="n">
        <v>0</v>
      </c>
      <c r="AC24336" t="n">
        <v>0</v>
      </c>
      <c r="AD24336" t="n">
        <v>0</v>
      </c>
      <c r="AE24336" t="n">
        <v>0</v>
      </c>
      <c r="AF24336" t="n">
        <v>0</v>
      </c>
      <c r="AG24336" t="n">
        <v>0</v>
      </c>
      <c r="AH24336" t="n">
        <v>1226.36</v>
      </c>
      <c r="AI24336" t="n">
        <v>1226.36</v>
      </c>
      <c r="AJ24336" t="inlineStr">
        <is>
          <t>NO</t>
        </is>
      </c>
      <c r="AK24336" t="inlineStr">
        <is>
          <t>S-306315</t>
        </is>
      </c>
      <c r="AL24336" t="inlineStr">
        <is>
          <t>Hörbranz</t>
        </is>
      </c>
    </row>
    <row r="24337">
      <c r="A24337" t="inlineStr">
        <is>
          <t>Beautiful Beans S.L.</t>
        </is>
      </c>
      <c r="B24337" t="inlineStr">
        <is>
          <t>A25/SEM/003090</t>
        </is>
      </c>
      <c r="C24337" t="inlineStr">
        <is>
          <t>B44937589</t>
        </is>
      </c>
      <c r="D24337" t="inlineStr">
        <is>
          <t>SEEDS GUADIX SL</t>
        </is>
      </c>
      <c r="E24337" t="inlineStr">
        <is>
          <t>Cliente</t>
        </is>
      </c>
      <c r="F24337" t="n">
        <v>14</v>
      </c>
      <c r="G24337" t="n">
        <v>4</v>
      </c>
      <c r="H24337" t="n">
        <v>2025</v>
      </c>
      <c r="I24337" t="inlineStr">
        <is>
          <t>14/04/2025</t>
        </is>
      </c>
      <c r="J24337" t="inlineStr">
        <is>
          <t>Régimen Nacional</t>
        </is>
      </c>
      <c r="K24337" t="n">
        <v>0</v>
      </c>
      <c r="L24337" t="n">
        <v>0</v>
      </c>
      <c r="M24337" t="n">
        <v>0</v>
      </c>
      <c r="N24337" t="n">
        <v>0</v>
      </c>
      <c r="O24337" t="n">
        <v>0</v>
      </c>
      <c r="P24337" t="n">
        <v>0</v>
      </c>
      <c r="Q24337" t="n">
        <v>0</v>
      </c>
      <c r="R24337" t="n">
        <v>0</v>
      </c>
      <c r="S24337" t="n">
        <v>0</v>
      </c>
      <c r="T24337" t="n">
        <v>0</v>
      </c>
      <c r="U24337" t="n">
        <v>0</v>
      </c>
      <c r="V24337" t="n">
        <v>0</v>
      </c>
      <c r="W24337" t="n">
        <v>0</v>
      </c>
      <c r="X24337" t="n">
        <v>0</v>
      </c>
      <c r="Y24337" t="n">
        <v>0</v>
      </c>
      <c r="Z24337" t="n">
        <v>51.37</v>
      </c>
      <c r="AA24337" t="n">
        <v>10.79</v>
      </c>
      <c r="AB24337" t="n">
        <v>62.16</v>
      </c>
      <c r="AC24337" t="n">
        <v>0</v>
      </c>
      <c r="AD24337" t="n">
        <v>0</v>
      </c>
      <c r="AE24337" t="n">
        <v>0</v>
      </c>
      <c r="AF24337" t="n">
        <v>0</v>
      </c>
      <c r="AG24337" t="n">
        <v>0</v>
      </c>
      <c r="AH24337" t="n">
        <v>62.16</v>
      </c>
      <c r="AI24337" t="n">
        <v>51.37</v>
      </c>
      <c r="AJ24337" t="inlineStr">
        <is>
          <t>NO</t>
        </is>
      </c>
      <c r="AK24337" t="inlineStr">
        <is>
          <t>S-307894</t>
        </is>
      </c>
      <c r="AL24337" t="inlineStr">
        <is>
          <t>GUADIX</t>
        </is>
      </c>
    </row>
    <row r="24338">
      <c r="A24338" t="inlineStr">
        <is>
          <t>Beautiful Beans S.L.</t>
        </is>
      </c>
      <c r="B24338" t="inlineStr">
        <is>
          <t>A25/SEM/003091</t>
        </is>
      </c>
      <c r="C24338" t="inlineStr">
        <is>
          <t>B70894274</t>
        </is>
      </c>
      <c r="D24338" t="inlineStr">
        <is>
          <t>GLOBAL GREEN DYNAMICS SL</t>
        </is>
      </c>
      <c r="E24338" t="inlineStr">
        <is>
          <t>Cliente</t>
        </is>
      </c>
      <c r="F24338" t="n">
        <v>14</v>
      </c>
      <c r="G24338" t="n">
        <v>4</v>
      </c>
      <c r="H24338" t="n">
        <v>2025</v>
      </c>
      <c r="I24338" t="inlineStr">
        <is>
          <t>14/04/2025</t>
        </is>
      </c>
      <c r="J24338" t="inlineStr">
        <is>
          <t>Régimen Nacional</t>
        </is>
      </c>
      <c r="K24338" t="n">
        <v>0</v>
      </c>
      <c r="L24338" t="n">
        <v>0</v>
      </c>
      <c r="M24338" t="n">
        <v>0</v>
      </c>
      <c r="N24338" t="n">
        <v>0</v>
      </c>
      <c r="O24338" t="n">
        <v>0</v>
      </c>
      <c r="P24338" t="n">
        <v>0</v>
      </c>
      <c r="Q24338" t="n">
        <v>0</v>
      </c>
      <c r="R24338" t="n">
        <v>0</v>
      </c>
      <c r="S24338" t="n">
        <v>0</v>
      </c>
      <c r="T24338" t="n">
        <v>0</v>
      </c>
      <c r="U24338" t="n">
        <v>0</v>
      </c>
      <c r="V24338" t="n">
        <v>0</v>
      </c>
      <c r="W24338" t="n">
        <v>0</v>
      </c>
      <c r="X24338" t="n">
        <v>0</v>
      </c>
      <c r="Y24338" t="n">
        <v>0</v>
      </c>
      <c r="Z24338" t="n">
        <v>9.880000000000001</v>
      </c>
      <c r="AA24338" t="n">
        <v>2.07</v>
      </c>
      <c r="AB24338" t="n">
        <v>11.95</v>
      </c>
      <c r="AC24338" t="n">
        <v>0</v>
      </c>
      <c r="AD24338" t="n">
        <v>0</v>
      </c>
      <c r="AE24338" t="n">
        <v>0</v>
      </c>
      <c r="AF24338" t="n">
        <v>0</v>
      </c>
      <c r="AG24338" t="n">
        <v>0</v>
      </c>
      <c r="AH24338" t="n">
        <v>11.95</v>
      </c>
      <c r="AI24338" t="n">
        <v>9.880000000000001</v>
      </c>
      <c r="AJ24338" t="inlineStr">
        <is>
          <t>NO</t>
        </is>
      </c>
      <c r="AK24338" t="inlineStr">
        <is>
          <t>S-308275</t>
        </is>
      </c>
      <c r="AL24338" t="inlineStr">
        <is>
          <t>ALICANTE</t>
        </is>
      </c>
    </row>
    <row r="24339">
      <c r="A24339" t="inlineStr">
        <is>
          <t>Beautiful Beans S.L.</t>
        </is>
      </c>
      <c r="B24339" t="inlineStr">
        <is>
          <t>A25/SEM/003092</t>
        </is>
      </c>
      <c r="C24339" t="inlineStr">
        <is>
          <t>DE363649958</t>
        </is>
      </c>
      <c r="D24339" t="inlineStr">
        <is>
          <t>SUNSHINE STATE</t>
        </is>
      </c>
      <c r="E24339" t="inlineStr">
        <is>
          <t>Cliente</t>
        </is>
      </c>
      <c r="F24339" t="n">
        <v>14</v>
      </c>
      <c r="G24339" t="n">
        <v>4</v>
      </c>
      <c r="H24339" t="n">
        <v>2025</v>
      </c>
      <c r="I24339" t="inlineStr">
        <is>
          <t>14/04/2025</t>
        </is>
      </c>
      <c r="J24339" t="inlineStr">
        <is>
          <t>Régimen Intracomunitario</t>
        </is>
      </c>
      <c r="K24339" t="n">
        <v>739.83</v>
      </c>
      <c r="L24339" t="n">
        <v>0</v>
      </c>
      <c r="M24339" t="n">
        <v>739.83</v>
      </c>
      <c r="N24339" t="n">
        <v>0</v>
      </c>
      <c r="O24339" t="n">
        <v>0</v>
      </c>
      <c r="P24339" t="n">
        <v>0</v>
      </c>
      <c r="Q24339" t="n">
        <v>0</v>
      </c>
      <c r="R24339" t="n">
        <v>0</v>
      </c>
      <c r="S24339" t="n">
        <v>0</v>
      </c>
      <c r="T24339" t="n">
        <v>0</v>
      </c>
      <c r="U24339" t="n">
        <v>0</v>
      </c>
      <c r="V24339" t="n">
        <v>0</v>
      </c>
      <c r="W24339" t="n">
        <v>0</v>
      </c>
      <c r="X24339" t="n">
        <v>0</v>
      </c>
      <c r="Y24339" t="n">
        <v>0</v>
      </c>
      <c r="Z24339" t="n">
        <v>0</v>
      </c>
      <c r="AA24339" t="n">
        <v>0</v>
      </c>
      <c r="AB24339" t="n">
        <v>0</v>
      </c>
      <c r="AC24339" t="n">
        <v>0</v>
      </c>
      <c r="AD24339" t="n">
        <v>0</v>
      </c>
      <c r="AE24339" t="n">
        <v>0</v>
      </c>
      <c r="AF24339" t="n">
        <v>0</v>
      </c>
      <c r="AG24339" t="n">
        <v>0</v>
      </c>
      <c r="AH24339" t="n">
        <v>739.83</v>
      </c>
      <c r="AI24339" t="n">
        <v>739.83</v>
      </c>
      <c r="AJ24339" t="inlineStr">
        <is>
          <t>NO</t>
        </is>
      </c>
      <c r="AK24339" t="inlineStr">
        <is>
          <t>S-308130</t>
        </is>
      </c>
      <c r="AL24339" t="inlineStr">
        <is>
          <t>HAAR</t>
        </is>
      </c>
    </row>
    <row r="24340">
      <c r="A24340" t="inlineStr">
        <is>
          <t>Beautiful Beans S.L.</t>
        </is>
      </c>
      <c r="B24340" t="inlineStr">
        <is>
          <t>A25/SEM/003093</t>
        </is>
      </c>
      <c r="C24340" t="inlineStr">
        <is>
          <t>B62096326</t>
        </is>
      </c>
      <c r="D24340" t="inlineStr">
        <is>
          <t>PEAT MOSS S.L.</t>
        </is>
      </c>
      <c r="E24340" t="inlineStr">
        <is>
          <t>Cliente</t>
        </is>
      </c>
      <c r="F24340" t="n">
        <v>14</v>
      </c>
      <c r="G24340" t="n">
        <v>4</v>
      </c>
      <c r="H24340" t="n">
        <v>2025</v>
      </c>
      <c r="I24340" t="inlineStr">
        <is>
          <t>14/04/2025</t>
        </is>
      </c>
      <c r="J24340" t="inlineStr">
        <is>
          <t>Régimen Nacional</t>
        </is>
      </c>
      <c r="K24340" t="n">
        <v>0</v>
      </c>
      <c r="L24340" t="n">
        <v>0</v>
      </c>
      <c r="M24340" t="n">
        <v>0</v>
      </c>
      <c r="N24340" t="n">
        <v>0</v>
      </c>
      <c r="O24340" t="n">
        <v>0</v>
      </c>
      <c r="P24340" t="n">
        <v>0</v>
      </c>
      <c r="Q24340" t="n">
        <v>0</v>
      </c>
      <c r="R24340" t="n">
        <v>0</v>
      </c>
      <c r="S24340" t="n">
        <v>0</v>
      </c>
      <c r="T24340" t="n">
        <v>0</v>
      </c>
      <c r="U24340" t="n">
        <v>0</v>
      </c>
      <c r="V24340" t="n">
        <v>0</v>
      </c>
      <c r="W24340" t="n">
        <v>0</v>
      </c>
      <c r="X24340" t="n">
        <v>0</v>
      </c>
      <c r="Y24340" t="n">
        <v>0</v>
      </c>
      <c r="Z24340" t="n">
        <v>287.48</v>
      </c>
      <c r="AA24340" t="n">
        <v>60.37</v>
      </c>
      <c r="AB24340" t="n">
        <v>347.85</v>
      </c>
      <c r="AC24340" t="n">
        <v>0</v>
      </c>
      <c r="AD24340" t="n">
        <v>0</v>
      </c>
      <c r="AE24340" t="n">
        <v>0</v>
      </c>
      <c r="AF24340" t="n">
        <v>0</v>
      </c>
      <c r="AG24340" t="n">
        <v>0</v>
      </c>
      <c r="AH24340" t="n">
        <v>347.85</v>
      </c>
      <c r="AI24340" t="n">
        <v>287.48</v>
      </c>
      <c r="AJ24340" t="inlineStr">
        <is>
          <t>NO</t>
        </is>
      </c>
      <c r="AK24340" t="inlineStr">
        <is>
          <t>S-303233</t>
        </is>
      </c>
      <c r="AL24340" t="inlineStr">
        <is>
          <t>VILASSAR DE MAR</t>
        </is>
      </c>
    </row>
    <row r="24341">
      <c r="A24341" t="inlineStr">
        <is>
          <t>Beautiful Beans S.L.</t>
        </is>
      </c>
      <c r="B24341" t="inlineStr">
        <is>
          <t>A25/SEM/003094</t>
        </is>
      </c>
      <c r="C24341" t="inlineStr">
        <is>
          <t>76112079L</t>
        </is>
      </c>
      <c r="D24341" t="inlineStr">
        <is>
          <t>NURIA PORRAS BEJARANO</t>
        </is>
      </c>
      <c r="E24341" t="inlineStr">
        <is>
          <t>Cliente</t>
        </is>
      </c>
      <c r="F24341" t="n">
        <v>14</v>
      </c>
      <c r="G24341" t="n">
        <v>4</v>
      </c>
      <c r="H24341" t="n">
        <v>2025</v>
      </c>
      <c r="I24341" t="inlineStr">
        <is>
          <t>14/04/2025</t>
        </is>
      </c>
      <c r="J24341" t="inlineStr">
        <is>
          <t>Recargo de Equivalencia</t>
        </is>
      </c>
      <c r="K24341" t="n">
        <v>0</v>
      </c>
      <c r="L24341" t="n">
        <v>0</v>
      </c>
      <c r="M24341" t="n">
        <v>0</v>
      </c>
      <c r="N24341" t="n">
        <v>0</v>
      </c>
      <c r="O24341" t="n">
        <v>0</v>
      </c>
      <c r="P24341" t="n">
        <v>0</v>
      </c>
      <c r="Q24341" t="n">
        <v>0</v>
      </c>
      <c r="R24341" t="n">
        <v>0</v>
      </c>
      <c r="S24341" t="n">
        <v>0</v>
      </c>
      <c r="T24341" t="n">
        <v>0</v>
      </c>
      <c r="U24341" t="n">
        <v>0</v>
      </c>
      <c r="V24341" t="n">
        <v>0</v>
      </c>
      <c r="W24341" t="n">
        <v>0</v>
      </c>
      <c r="X24341" t="n">
        <v>0</v>
      </c>
      <c r="Y24341" t="n">
        <v>0</v>
      </c>
      <c r="Z24341" t="n">
        <v>664.77</v>
      </c>
      <c r="AA24341" t="n">
        <v>139.6</v>
      </c>
      <c r="AB24341" t="n">
        <v>804.37</v>
      </c>
      <c r="AC24341" t="n">
        <v>0</v>
      </c>
      <c r="AD24341" t="n">
        <v>0</v>
      </c>
      <c r="AE24341" t="n">
        <v>0</v>
      </c>
      <c r="AF24341" t="n">
        <v>0</v>
      </c>
      <c r="AG24341" t="n">
        <v>34.57</v>
      </c>
      <c r="AH24341" t="n">
        <v>838.9400000000001</v>
      </c>
      <c r="AI24341" t="n">
        <v>664.77</v>
      </c>
      <c r="AJ24341" t="inlineStr">
        <is>
          <t>NO</t>
        </is>
      </c>
      <c r="AK24341" t="inlineStr">
        <is>
          <t>S-100526</t>
        </is>
      </c>
      <c r="AL24341" t="inlineStr">
        <is>
          <t>PLASENCIA</t>
        </is>
      </c>
    </row>
    <row r="24342">
      <c r="A24342" t="inlineStr">
        <is>
          <t>Beautiful Beans S.L.</t>
        </is>
      </c>
      <c r="B24342" t="inlineStr">
        <is>
          <t>A25/SEM/003095</t>
        </is>
      </c>
      <c r="C24342" t="inlineStr">
        <is>
          <t>B43631670</t>
        </is>
      </c>
      <c r="D24342" t="inlineStr">
        <is>
          <t>LA MECA DEL CULTIVO, S.L.</t>
        </is>
      </c>
      <c r="E24342" t="inlineStr">
        <is>
          <t>Cliente</t>
        </is>
      </c>
      <c r="F24342" t="n">
        <v>14</v>
      </c>
      <c r="G24342" t="n">
        <v>4</v>
      </c>
      <c r="H24342" t="n">
        <v>2025</v>
      </c>
      <c r="I24342" t="inlineStr">
        <is>
          <t>14/04/2025</t>
        </is>
      </c>
      <c r="J24342" t="inlineStr">
        <is>
          <t>Régimen Nacional</t>
        </is>
      </c>
      <c r="K24342" t="n">
        <v>0</v>
      </c>
      <c r="L24342" t="n">
        <v>0</v>
      </c>
      <c r="M24342" t="n">
        <v>0</v>
      </c>
      <c r="N24342" t="n">
        <v>0</v>
      </c>
      <c r="O24342" t="n">
        <v>0</v>
      </c>
      <c r="P24342" t="n">
        <v>0</v>
      </c>
      <c r="Q24342" t="n">
        <v>0</v>
      </c>
      <c r="R24342" t="n">
        <v>0</v>
      </c>
      <c r="S24342" t="n">
        <v>0</v>
      </c>
      <c r="T24342" t="n">
        <v>0</v>
      </c>
      <c r="U24342" t="n">
        <v>0</v>
      </c>
      <c r="V24342" t="n">
        <v>0</v>
      </c>
      <c r="W24342" t="n">
        <v>0</v>
      </c>
      <c r="X24342" t="n">
        <v>0</v>
      </c>
      <c r="Y24342" t="n">
        <v>0</v>
      </c>
      <c r="Z24342" t="n">
        <v>90</v>
      </c>
      <c r="AA24342" t="n">
        <v>18.9</v>
      </c>
      <c r="AB24342" t="n">
        <v>108.9</v>
      </c>
      <c r="AC24342" t="n">
        <v>0</v>
      </c>
      <c r="AD24342" t="n">
        <v>0</v>
      </c>
      <c r="AE24342" t="n">
        <v>0</v>
      </c>
      <c r="AF24342" t="n">
        <v>0</v>
      </c>
      <c r="AG24342" t="n">
        <v>0</v>
      </c>
      <c r="AH24342" t="n">
        <v>108.9</v>
      </c>
      <c r="AI24342" t="n">
        <v>90</v>
      </c>
      <c r="AJ24342" t="inlineStr">
        <is>
          <t>NO</t>
        </is>
      </c>
      <c r="AK24342" t="inlineStr">
        <is>
          <t>S-100285</t>
        </is>
      </c>
      <c r="AL24342" t="inlineStr">
        <is>
          <t>tarragona</t>
        </is>
      </c>
    </row>
    <row r="24343">
      <c r="A24343" t="inlineStr">
        <is>
          <t>Beautiful Beans S.L.</t>
        </is>
      </c>
      <c r="B24343" t="inlineStr">
        <is>
          <t>A25/SEM/003096</t>
        </is>
      </c>
      <c r="C24343" t="inlineStr">
        <is>
          <t>B55199079</t>
        </is>
      </c>
      <c r="D24343" t="inlineStr">
        <is>
          <t>HYDROPONICS BLANES, S.L.</t>
        </is>
      </c>
      <c r="E24343" t="inlineStr">
        <is>
          <t>Cliente</t>
        </is>
      </c>
      <c r="F24343" t="n">
        <v>14</v>
      </c>
      <c r="G24343" t="n">
        <v>4</v>
      </c>
      <c r="H24343" t="n">
        <v>2025</v>
      </c>
      <c r="I24343" t="inlineStr">
        <is>
          <t>14/04/2025</t>
        </is>
      </c>
      <c r="J24343" t="inlineStr">
        <is>
          <t>Régimen Nacional</t>
        </is>
      </c>
      <c r="K24343" t="n">
        <v>0</v>
      </c>
      <c r="L24343" t="n">
        <v>0</v>
      </c>
      <c r="M24343" t="n">
        <v>0</v>
      </c>
      <c r="N24343" t="n">
        <v>0</v>
      </c>
      <c r="O24343" t="n">
        <v>0</v>
      </c>
      <c r="P24343" t="n">
        <v>0</v>
      </c>
      <c r="Q24343" t="n">
        <v>0</v>
      </c>
      <c r="R24343" t="n">
        <v>0</v>
      </c>
      <c r="S24343" t="n">
        <v>0</v>
      </c>
      <c r="T24343" t="n">
        <v>0</v>
      </c>
      <c r="U24343" t="n">
        <v>0</v>
      </c>
      <c r="V24343" t="n">
        <v>0</v>
      </c>
      <c r="W24343" t="n">
        <v>0</v>
      </c>
      <c r="X24343" t="n">
        <v>0</v>
      </c>
      <c r="Y24343" t="n">
        <v>0</v>
      </c>
      <c r="Z24343" t="n">
        <v>22.05</v>
      </c>
      <c r="AA24343" t="n">
        <v>4.63</v>
      </c>
      <c r="AB24343" t="n">
        <v>26.68</v>
      </c>
      <c r="AC24343" t="n">
        <v>0</v>
      </c>
      <c r="AD24343" t="n">
        <v>0</v>
      </c>
      <c r="AE24343" t="n">
        <v>0</v>
      </c>
      <c r="AF24343" t="n">
        <v>0</v>
      </c>
      <c r="AG24343" t="n">
        <v>0</v>
      </c>
      <c r="AH24343" t="n">
        <v>26.68</v>
      </c>
      <c r="AI24343" t="n">
        <v>22.05</v>
      </c>
      <c r="AJ24343" t="inlineStr">
        <is>
          <t>NO</t>
        </is>
      </c>
      <c r="AK24343" t="inlineStr">
        <is>
          <t>S-301482</t>
        </is>
      </c>
      <c r="AL24343" t="inlineStr">
        <is>
          <t>BLANES</t>
        </is>
      </c>
    </row>
    <row r="24344">
      <c r="A24344" t="inlineStr">
        <is>
          <t>Beautiful Beans S.L.</t>
        </is>
      </c>
      <c r="B24344" t="inlineStr">
        <is>
          <t>A25/SEM/003097</t>
        </is>
      </c>
      <c r="C24344" t="inlineStr">
        <is>
          <t>B75804534</t>
        </is>
      </c>
      <c r="D24344" t="inlineStr">
        <is>
          <t>CYGEMA SOLUTIONS SL</t>
        </is>
      </c>
      <c r="E24344" t="inlineStr">
        <is>
          <t>Cliente</t>
        </is>
      </c>
      <c r="F24344" t="n">
        <v>14</v>
      </c>
      <c r="G24344" t="n">
        <v>4</v>
      </c>
      <c r="H24344" t="n">
        <v>2025</v>
      </c>
      <c r="I24344" t="inlineStr">
        <is>
          <t>14/04/2025</t>
        </is>
      </c>
      <c r="J24344" t="inlineStr">
        <is>
          <t>Régimen Nacional</t>
        </is>
      </c>
      <c r="K24344" t="n">
        <v>0</v>
      </c>
      <c r="L24344" t="n">
        <v>0</v>
      </c>
      <c r="M24344" t="n">
        <v>0</v>
      </c>
      <c r="N24344" t="n">
        <v>0</v>
      </c>
      <c r="O24344" t="n">
        <v>0</v>
      </c>
      <c r="P24344" t="n">
        <v>0</v>
      </c>
      <c r="Q24344" t="n">
        <v>0</v>
      </c>
      <c r="R24344" t="n">
        <v>0</v>
      </c>
      <c r="S24344" t="n">
        <v>0</v>
      </c>
      <c r="T24344" t="n">
        <v>0</v>
      </c>
      <c r="U24344" t="n">
        <v>0</v>
      </c>
      <c r="V24344" t="n">
        <v>0</v>
      </c>
      <c r="W24344" t="n">
        <v>0</v>
      </c>
      <c r="X24344" t="n">
        <v>0</v>
      </c>
      <c r="Y24344" t="n">
        <v>0</v>
      </c>
      <c r="Z24344" t="n">
        <v>87.01000000000001</v>
      </c>
      <c r="AA24344" t="n">
        <v>18.27</v>
      </c>
      <c r="AB24344" t="n">
        <v>105.28</v>
      </c>
      <c r="AC24344" t="n">
        <v>0</v>
      </c>
      <c r="AD24344" t="n">
        <v>0</v>
      </c>
      <c r="AE24344" t="n">
        <v>0</v>
      </c>
      <c r="AF24344" t="n">
        <v>0</v>
      </c>
      <c r="AG24344" t="n">
        <v>0</v>
      </c>
      <c r="AH24344" t="n">
        <v>105.28</v>
      </c>
      <c r="AI24344" t="n">
        <v>87.01000000000001</v>
      </c>
      <c r="AJ24344" t="inlineStr">
        <is>
          <t>NO</t>
        </is>
      </c>
      <c r="AK24344" t="inlineStr">
        <is>
          <t>S-308294</t>
        </is>
      </c>
      <c r="AL24344" t="inlineStr">
        <is>
          <t>PARACUELLOS DEL JARAMA</t>
        </is>
      </c>
    </row>
    <row r="24345">
      <c r="A24345" t="inlineStr">
        <is>
          <t>Beautiful Beans S.L.</t>
        </is>
      </c>
      <c r="B24345" t="inlineStr">
        <is>
          <t>A25/SEM/003098</t>
        </is>
      </c>
      <c r="C24345" t="inlineStr">
        <is>
          <t>10065493A</t>
        </is>
      </c>
      <c r="D24345" t="inlineStr">
        <is>
          <t>LOPEZ YUSTO, ANTONIO</t>
        </is>
      </c>
      <c r="E24345" t="inlineStr">
        <is>
          <t>Cliente</t>
        </is>
      </c>
      <c r="F24345" t="n">
        <v>14</v>
      </c>
      <c r="G24345" t="n">
        <v>4</v>
      </c>
      <c r="H24345" t="n">
        <v>2025</v>
      </c>
      <c r="I24345" t="inlineStr">
        <is>
          <t>14/04/2025</t>
        </is>
      </c>
      <c r="J24345" t="inlineStr">
        <is>
          <t>Recargo de Equivalencia</t>
        </is>
      </c>
      <c r="K24345" t="n">
        <v>0</v>
      </c>
      <c r="L24345" t="n">
        <v>0</v>
      </c>
      <c r="M24345" t="n">
        <v>0</v>
      </c>
      <c r="N24345" t="n">
        <v>0</v>
      </c>
      <c r="O24345" t="n">
        <v>0</v>
      </c>
      <c r="P24345" t="n">
        <v>0</v>
      </c>
      <c r="Q24345" t="n">
        <v>0</v>
      </c>
      <c r="R24345" t="n">
        <v>0</v>
      </c>
      <c r="S24345" t="n">
        <v>0</v>
      </c>
      <c r="T24345" t="n">
        <v>0</v>
      </c>
      <c r="U24345" t="n">
        <v>0</v>
      </c>
      <c r="V24345" t="n">
        <v>0</v>
      </c>
      <c r="W24345" t="n">
        <v>0</v>
      </c>
      <c r="X24345" t="n">
        <v>0</v>
      </c>
      <c r="Y24345" t="n">
        <v>0</v>
      </c>
      <c r="Z24345" t="n">
        <v>620.28</v>
      </c>
      <c r="AA24345" t="n">
        <v>130.26</v>
      </c>
      <c r="AB24345" t="n">
        <v>750.54</v>
      </c>
      <c r="AC24345" t="n">
        <v>0</v>
      </c>
      <c r="AD24345" t="n">
        <v>0</v>
      </c>
      <c r="AE24345" t="n">
        <v>0</v>
      </c>
      <c r="AF24345" t="n">
        <v>0</v>
      </c>
      <c r="AG24345" t="n">
        <v>32.25</v>
      </c>
      <c r="AH24345" t="n">
        <v>782.79</v>
      </c>
      <c r="AI24345" t="n">
        <v>620.28</v>
      </c>
      <c r="AJ24345" t="inlineStr">
        <is>
          <t>NO</t>
        </is>
      </c>
      <c r="AK24345" t="inlineStr">
        <is>
          <t>S-100978</t>
        </is>
      </c>
      <c r="AL24345" t="inlineStr">
        <is>
          <t>PONFERRADA</t>
        </is>
      </c>
    </row>
    <row r="24346">
      <c r="A24346" t="inlineStr">
        <is>
          <t>Beautiful Beans S.L.</t>
        </is>
      </c>
      <c r="B24346" t="inlineStr">
        <is>
          <t>A25/SEM/003099</t>
        </is>
      </c>
      <c r="C24346" t="inlineStr">
        <is>
          <t>FR52838434322</t>
        </is>
      </c>
      <c r="D24346" t="inlineStr">
        <is>
          <t>SARL LES PEPINS DE CARL</t>
        </is>
      </c>
      <c r="E24346" t="inlineStr">
        <is>
          <t>Cliente</t>
        </is>
      </c>
      <c r="F24346" t="n">
        <v>14</v>
      </c>
      <c r="G24346" t="n">
        <v>4</v>
      </c>
      <c r="H24346" t="n">
        <v>2025</v>
      </c>
      <c r="I24346" t="inlineStr">
        <is>
          <t>14/04/2025</t>
        </is>
      </c>
      <c r="J24346" t="inlineStr">
        <is>
          <t>Régimen Intracomunitario</t>
        </is>
      </c>
      <c r="K24346" t="n">
        <v>355.4</v>
      </c>
      <c r="L24346" t="n">
        <v>0</v>
      </c>
      <c r="M24346" t="n">
        <v>355.4</v>
      </c>
      <c r="N24346" t="n">
        <v>0</v>
      </c>
      <c r="O24346" t="n">
        <v>0</v>
      </c>
      <c r="P24346" t="n">
        <v>0</v>
      </c>
      <c r="Q24346" t="n">
        <v>0</v>
      </c>
      <c r="R24346" t="n">
        <v>0</v>
      </c>
      <c r="S24346" t="n">
        <v>0</v>
      </c>
      <c r="T24346" t="n">
        <v>0</v>
      </c>
      <c r="U24346" t="n">
        <v>0</v>
      </c>
      <c r="V24346" t="n">
        <v>0</v>
      </c>
      <c r="W24346" t="n">
        <v>0</v>
      </c>
      <c r="X24346" t="n">
        <v>0</v>
      </c>
      <c r="Y24346" t="n">
        <v>0</v>
      </c>
      <c r="Z24346" t="n">
        <v>0</v>
      </c>
      <c r="AA24346" t="n">
        <v>0</v>
      </c>
      <c r="AB24346" t="n">
        <v>0</v>
      </c>
      <c r="AC24346" t="n">
        <v>0</v>
      </c>
      <c r="AD24346" t="n">
        <v>0</v>
      </c>
      <c r="AE24346" t="n">
        <v>0</v>
      </c>
      <c r="AF24346" t="n">
        <v>0</v>
      </c>
      <c r="AG24346" t="n">
        <v>0</v>
      </c>
      <c r="AH24346" t="n">
        <v>355.4</v>
      </c>
      <c r="AI24346" t="n">
        <v>355.4</v>
      </c>
      <c r="AJ24346" t="inlineStr">
        <is>
          <t>NO</t>
        </is>
      </c>
      <c r="AK24346" t="inlineStr">
        <is>
          <t>S-305310</t>
        </is>
      </c>
      <c r="AL24346" t="inlineStr">
        <is>
          <t>MARSAC-SUR-L'ISLE</t>
        </is>
      </c>
    </row>
    <row r="24347">
      <c r="A24347" t="inlineStr">
        <is>
          <t>Beautiful Beans S.L.</t>
        </is>
      </c>
      <c r="B24347" t="inlineStr">
        <is>
          <t>A25/SEM/003100</t>
        </is>
      </c>
      <c r="C24347" t="inlineStr">
        <is>
          <t>FR70532454618</t>
        </is>
      </c>
      <c r="D24347" t="inlineStr">
        <is>
          <t>VALEPYN THOMAS</t>
        </is>
      </c>
      <c r="E24347" t="inlineStr">
        <is>
          <t>Cliente</t>
        </is>
      </c>
      <c r="F24347" t="n">
        <v>14</v>
      </c>
      <c r="G24347" t="n">
        <v>4</v>
      </c>
      <c r="H24347" t="n">
        <v>2025</v>
      </c>
      <c r="I24347" t="inlineStr">
        <is>
          <t>14/04/2025</t>
        </is>
      </c>
      <c r="J24347" t="inlineStr">
        <is>
          <t>Régimen Intracomunitario</t>
        </is>
      </c>
      <c r="K24347" t="n">
        <v>1741.81</v>
      </c>
      <c r="L24347" t="n">
        <v>0</v>
      </c>
      <c r="M24347" t="n">
        <v>1741.81</v>
      </c>
      <c r="N24347" t="n">
        <v>0</v>
      </c>
      <c r="O24347" t="n">
        <v>0</v>
      </c>
      <c r="P24347" t="n">
        <v>0</v>
      </c>
      <c r="Q24347" t="n">
        <v>0</v>
      </c>
      <c r="R24347" t="n">
        <v>0</v>
      </c>
      <c r="S24347" t="n">
        <v>0</v>
      </c>
      <c r="T24347" t="n">
        <v>0</v>
      </c>
      <c r="U24347" t="n">
        <v>0</v>
      </c>
      <c r="V24347" t="n">
        <v>0</v>
      </c>
      <c r="W24347" t="n">
        <v>0</v>
      </c>
      <c r="X24347" t="n">
        <v>0</v>
      </c>
      <c r="Y24347" t="n">
        <v>0</v>
      </c>
      <c r="Z24347" t="n">
        <v>0</v>
      </c>
      <c r="AA24347" t="n">
        <v>0</v>
      </c>
      <c r="AB24347" t="n">
        <v>0</v>
      </c>
      <c r="AC24347" t="n">
        <v>0</v>
      </c>
      <c r="AD24347" t="n">
        <v>0</v>
      </c>
      <c r="AE24347" t="n">
        <v>0</v>
      </c>
      <c r="AF24347" t="n">
        <v>0</v>
      </c>
      <c r="AG24347" t="n">
        <v>0</v>
      </c>
      <c r="AH24347" t="n">
        <v>1741.81</v>
      </c>
      <c r="AI24347" t="n">
        <v>1741.81</v>
      </c>
      <c r="AJ24347" t="inlineStr">
        <is>
          <t>NO</t>
        </is>
      </c>
      <c r="AK24347" t="inlineStr">
        <is>
          <t>S-300656</t>
        </is>
      </c>
      <c r="AL24347" t="inlineStr">
        <is>
          <t>MONTPELLIER</t>
        </is>
      </c>
    </row>
    <row r="24348">
      <c r="A24348" t="inlineStr">
        <is>
          <t>Beautiful Beans S.L.</t>
        </is>
      </c>
      <c r="B24348" t="inlineStr">
        <is>
          <t>A25/SEM/003101</t>
        </is>
      </c>
      <c r="C24348" t="inlineStr">
        <is>
          <t>B98767239</t>
        </is>
      </c>
      <c r="D24348" t="inlineStr">
        <is>
          <t>GROW BARATO DISTRIBUCIONES S.L.</t>
        </is>
      </c>
      <c r="E24348" t="inlineStr">
        <is>
          <t>Cliente</t>
        </is>
      </c>
      <c r="F24348" t="n">
        <v>14</v>
      </c>
      <c r="G24348" t="n">
        <v>4</v>
      </c>
      <c r="H24348" t="n">
        <v>2025</v>
      </c>
      <c r="I24348" t="inlineStr">
        <is>
          <t>14/04/2025</t>
        </is>
      </c>
      <c r="J24348" t="inlineStr">
        <is>
          <t>Régimen Nacional</t>
        </is>
      </c>
      <c r="K24348" t="n">
        <v>0</v>
      </c>
      <c r="L24348" t="n">
        <v>0</v>
      </c>
      <c r="M24348" t="n">
        <v>0</v>
      </c>
      <c r="N24348" t="n">
        <v>0</v>
      </c>
      <c r="O24348" t="n">
        <v>0</v>
      </c>
      <c r="P24348" t="n">
        <v>0</v>
      </c>
      <c r="Q24348" t="n">
        <v>0</v>
      </c>
      <c r="R24348" t="n">
        <v>0</v>
      </c>
      <c r="S24348" t="n">
        <v>0</v>
      </c>
      <c r="T24348" t="n">
        <v>0</v>
      </c>
      <c r="U24348" t="n">
        <v>0</v>
      </c>
      <c r="V24348" t="n">
        <v>0</v>
      </c>
      <c r="W24348" t="n">
        <v>0</v>
      </c>
      <c r="X24348" t="n">
        <v>0</v>
      </c>
      <c r="Y24348" t="n">
        <v>0</v>
      </c>
      <c r="Z24348" t="n">
        <v>184.57</v>
      </c>
      <c r="AA24348" t="n">
        <v>38.76</v>
      </c>
      <c r="AB24348" t="n">
        <v>223.33</v>
      </c>
      <c r="AC24348" t="n">
        <v>0</v>
      </c>
      <c r="AD24348" t="n">
        <v>0</v>
      </c>
      <c r="AE24348" t="n">
        <v>0</v>
      </c>
      <c r="AF24348" t="n">
        <v>0</v>
      </c>
      <c r="AG24348" t="n">
        <v>0</v>
      </c>
      <c r="AH24348" t="n">
        <v>223.33</v>
      </c>
      <c r="AI24348" t="n">
        <v>184.57</v>
      </c>
      <c r="AJ24348" t="inlineStr">
        <is>
          <t>NO</t>
        </is>
      </c>
      <c r="AK24348" t="inlineStr">
        <is>
          <t>S-302541</t>
        </is>
      </c>
      <c r="AL24348" t="inlineStr">
        <is>
          <t>SILLA</t>
        </is>
      </c>
    </row>
    <row r="24349">
      <c r="A24349" t="inlineStr">
        <is>
          <t>Beautiful Beans S.L.</t>
        </is>
      </c>
      <c r="B24349" t="inlineStr">
        <is>
          <t>A25/SEM/003102</t>
        </is>
      </c>
      <c r="C24349" t="inlineStr">
        <is>
          <t>B17664368</t>
        </is>
      </c>
      <c r="D24349" t="inlineStr">
        <is>
          <t>ALCHIMIAWEB, S.L.</t>
        </is>
      </c>
      <c r="E24349" t="inlineStr">
        <is>
          <t>Cliente</t>
        </is>
      </c>
      <c r="F24349" t="n">
        <v>14</v>
      </c>
      <c r="G24349" t="n">
        <v>4</v>
      </c>
      <c r="H24349" t="n">
        <v>2025</v>
      </c>
      <c r="I24349" t="inlineStr">
        <is>
          <t>14/04/2025</t>
        </is>
      </c>
      <c r="J24349" t="inlineStr">
        <is>
          <t>Régimen Nacional</t>
        </is>
      </c>
      <c r="K24349" t="n">
        <v>0</v>
      </c>
      <c r="L24349" t="n">
        <v>0</v>
      </c>
      <c r="M24349" t="n">
        <v>0</v>
      </c>
      <c r="N24349" t="n">
        <v>0</v>
      </c>
      <c r="O24349" t="n">
        <v>0</v>
      </c>
      <c r="P24349" t="n">
        <v>0</v>
      </c>
      <c r="Q24349" t="n">
        <v>0</v>
      </c>
      <c r="R24349" t="n">
        <v>0</v>
      </c>
      <c r="S24349" t="n">
        <v>0</v>
      </c>
      <c r="T24349" t="n">
        <v>0</v>
      </c>
      <c r="U24349" t="n">
        <v>0</v>
      </c>
      <c r="V24349" t="n">
        <v>0</v>
      </c>
      <c r="W24349" t="n">
        <v>0</v>
      </c>
      <c r="X24349" t="n">
        <v>0</v>
      </c>
      <c r="Y24349" t="n">
        <v>0</v>
      </c>
      <c r="Z24349" t="n">
        <v>415.55</v>
      </c>
      <c r="AA24349" t="n">
        <v>87.27</v>
      </c>
      <c r="AB24349" t="n">
        <v>502.82</v>
      </c>
      <c r="AC24349" t="n">
        <v>0</v>
      </c>
      <c r="AD24349" t="n">
        <v>0</v>
      </c>
      <c r="AE24349" t="n">
        <v>0</v>
      </c>
      <c r="AF24349" t="n">
        <v>0</v>
      </c>
      <c r="AG24349" t="n">
        <v>0</v>
      </c>
      <c r="AH24349" t="n">
        <v>502.82</v>
      </c>
      <c r="AI24349" t="n">
        <v>415.55</v>
      </c>
      <c r="AJ24349" t="inlineStr">
        <is>
          <t>NO</t>
        </is>
      </c>
      <c r="AK24349" t="inlineStr">
        <is>
          <t>S-100428</t>
        </is>
      </c>
      <c r="AL24349" t="inlineStr">
        <is>
          <t>VILAMALLA</t>
        </is>
      </c>
    </row>
    <row r="24350">
      <c r="A24350" t="inlineStr">
        <is>
          <t>Beautiful Beans S.L.</t>
        </is>
      </c>
      <c r="B24350" t="inlineStr">
        <is>
          <t>A25/SEM/003103</t>
        </is>
      </c>
      <c r="C24350" t="inlineStr">
        <is>
          <t>ATU76552259</t>
        </is>
      </c>
      <c r="D24350" t="inlineStr">
        <is>
          <t>CANNOPTIKUM KG</t>
        </is>
      </c>
      <c r="E24350" t="inlineStr">
        <is>
          <t>Cliente</t>
        </is>
      </c>
      <c r="F24350" t="n">
        <v>14</v>
      </c>
      <c r="G24350" t="n">
        <v>4</v>
      </c>
      <c r="H24350" t="n">
        <v>2025</v>
      </c>
      <c r="I24350" t="inlineStr">
        <is>
          <t>14/04/2025</t>
        </is>
      </c>
      <c r="J24350" t="inlineStr">
        <is>
          <t>Régimen Intracomunitario</t>
        </is>
      </c>
      <c r="K24350" t="n">
        <v>446.44</v>
      </c>
      <c r="L24350" t="n">
        <v>0</v>
      </c>
      <c r="M24350" t="n">
        <v>446.44</v>
      </c>
      <c r="N24350" t="n">
        <v>0</v>
      </c>
      <c r="O24350" t="n">
        <v>0</v>
      </c>
      <c r="P24350" t="n">
        <v>0</v>
      </c>
      <c r="Q24350" t="n">
        <v>0</v>
      </c>
      <c r="R24350" t="n">
        <v>0</v>
      </c>
      <c r="S24350" t="n">
        <v>0</v>
      </c>
      <c r="T24350" t="n">
        <v>0</v>
      </c>
      <c r="U24350" t="n">
        <v>0</v>
      </c>
      <c r="V24350" t="n">
        <v>0</v>
      </c>
      <c r="W24350" t="n">
        <v>0</v>
      </c>
      <c r="X24350" t="n">
        <v>0</v>
      </c>
      <c r="Y24350" t="n">
        <v>0</v>
      </c>
      <c r="Z24350" t="n">
        <v>0</v>
      </c>
      <c r="AA24350" t="n">
        <v>0</v>
      </c>
      <c r="AB24350" t="n">
        <v>0</v>
      </c>
      <c r="AC24350" t="n">
        <v>0</v>
      </c>
      <c r="AD24350" t="n">
        <v>0</v>
      </c>
      <c r="AE24350" t="n">
        <v>0</v>
      </c>
      <c r="AF24350" t="n">
        <v>0</v>
      </c>
      <c r="AG24350" t="n">
        <v>0</v>
      </c>
      <c r="AH24350" t="n">
        <v>446.44</v>
      </c>
      <c r="AI24350" t="n">
        <v>446.44</v>
      </c>
      <c r="AJ24350" t="inlineStr">
        <is>
          <t>NO</t>
        </is>
      </c>
      <c r="AK24350" t="inlineStr">
        <is>
          <t>S-306855</t>
        </is>
      </c>
      <c r="AL24350" t="inlineStr">
        <is>
          <t>RINN</t>
        </is>
      </c>
    </row>
    <row r="24351">
      <c r="A24351" t="inlineStr">
        <is>
          <t>Beautiful Beans S.L.</t>
        </is>
      </c>
      <c r="B24351" t="inlineStr">
        <is>
          <t>A25/SEM/003104</t>
        </is>
      </c>
      <c r="C24351" t="inlineStr">
        <is>
          <t>947594461</t>
        </is>
      </c>
      <c r="D24351" t="inlineStr">
        <is>
          <t>CTL</t>
        </is>
      </c>
      <c r="E24351" t="inlineStr">
        <is>
          <t>Cliente</t>
        </is>
      </c>
      <c r="F24351" t="n">
        <v>14</v>
      </c>
      <c r="G24351" t="n">
        <v>4</v>
      </c>
      <c r="H24351" t="n">
        <v>2025</v>
      </c>
      <c r="I24351" t="inlineStr">
        <is>
          <t>14/04/2025</t>
        </is>
      </c>
      <c r="J24351" t="inlineStr">
        <is>
          <t>Régimen Nacional</t>
        </is>
      </c>
      <c r="K24351" t="n">
        <v>0</v>
      </c>
      <c r="L24351" t="n">
        <v>0</v>
      </c>
      <c r="M24351" t="n">
        <v>0</v>
      </c>
      <c r="N24351" t="n">
        <v>0</v>
      </c>
      <c r="O24351" t="n">
        <v>0</v>
      </c>
      <c r="P24351" t="n">
        <v>0</v>
      </c>
      <c r="Q24351" t="n">
        <v>0</v>
      </c>
      <c r="R24351" t="n">
        <v>0</v>
      </c>
      <c r="S24351" t="n">
        <v>0</v>
      </c>
      <c r="T24351" t="n">
        <v>0</v>
      </c>
      <c r="U24351" t="n">
        <v>0</v>
      </c>
      <c r="V24351" t="n">
        <v>0</v>
      </c>
      <c r="W24351" t="n">
        <v>0</v>
      </c>
      <c r="X24351" t="n">
        <v>0</v>
      </c>
      <c r="Y24351" t="n">
        <v>0</v>
      </c>
      <c r="Z24351" t="n">
        <v>186.6</v>
      </c>
      <c r="AA24351" t="n">
        <v>39.19</v>
      </c>
      <c r="AB24351" t="n">
        <v>225.79</v>
      </c>
      <c r="AC24351" t="n">
        <v>0</v>
      </c>
      <c r="AD24351" t="n">
        <v>0</v>
      </c>
      <c r="AE24351" t="n">
        <v>0</v>
      </c>
      <c r="AF24351" t="n">
        <v>0</v>
      </c>
      <c r="AG24351" t="n">
        <v>0</v>
      </c>
      <c r="AH24351" t="n">
        <v>225.79</v>
      </c>
      <c r="AI24351" t="n">
        <v>186.6</v>
      </c>
      <c r="AJ24351" t="inlineStr">
        <is>
          <t>NO</t>
        </is>
      </c>
      <c r="AK24351" t="inlineStr">
        <is>
          <t>S-307979</t>
        </is>
      </c>
      <c r="AL24351" t="inlineStr">
        <is>
          <t>Bizanos</t>
        </is>
      </c>
    </row>
    <row r="24352">
      <c r="A24352" t="inlineStr">
        <is>
          <t>Beautiful Beans S.L.</t>
        </is>
      </c>
      <c r="B24352" t="inlineStr">
        <is>
          <t>A25/SEM/003105</t>
        </is>
      </c>
      <c r="C24352" t="inlineStr">
        <is>
          <t>PL6482554070</t>
        </is>
      </c>
      <c r="D24352" t="inlineStr">
        <is>
          <t>LUKASZ MISALA</t>
        </is>
      </c>
      <c r="E24352" t="inlineStr">
        <is>
          <t>Cliente</t>
        </is>
      </c>
      <c r="F24352" t="n">
        <v>14</v>
      </c>
      <c r="G24352" t="n">
        <v>4</v>
      </c>
      <c r="H24352" t="n">
        <v>2025</v>
      </c>
      <c r="I24352" t="inlineStr">
        <is>
          <t>14/04/2025</t>
        </is>
      </c>
      <c r="J24352" t="inlineStr">
        <is>
          <t>Régimen Intracomunitario</t>
        </is>
      </c>
      <c r="K24352" t="n">
        <v>294.83</v>
      </c>
      <c r="L24352" t="n">
        <v>0</v>
      </c>
      <c r="M24352" t="n">
        <v>294.83</v>
      </c>
      <c r="N24352" t="n">
        <v>0</v>
      </c>
      <c r="O24352" t="n">
        <v>0</v>
      </c>
      <c r="P24352" t="n">
        <v>0</v>
      </c>
      <c r="Q24352" t="n">
        <v>0</v>
      </c>
      <c r="R24352" t="n">
        <v>0</v>
      </c>
      <c r="S24352" t="n">
        <v>0</v>
      </c>
      <c r="T24352" t="n">
        <v>0</v>
      </c>
      <c r="U24352" t="n">
        <v>0</v>
      </c>
      <c r="V24352" t="n">
        <v>0</v>
      </c>
      <c r="W24352" t="n">
        <v>0</v>
      </c>
      <c r="X24352" t="n">
        <v>0</v>
      </c>
      <c r="Y24352" t="n">
        <v>0</v>
      </c>
      <c r="Z24352" t="n">
        <v>0</v>
      </c>
      <c r="AA24352" t="n">
        <v>0</v>
      </c>
      <c r="AB24352" t="n">
        <v>0</v>
      </c>
      <c r="AC24352" t="n">
        <v>0</v>
      </c>
      <c r="AD24352" t="n">
        <v>0</v>
      </c>
      <c r="AE24352" t="n">
        <v>0</v>
      </c>
      <c r="AF24352" t="n">
        <v>0</v>
      </c>
      <c r="AG24352" t="n">
        <v>0</v>
      </c>
      <c r="AH24352" t="n">
        <v>294.83</v>
      </c>
      <c r="AI24352" t="n">
        <v>294.83</v>
      </c>
      <c r="AJ24352" t="inlineStr">
        <is>
          <t>NO</t>
        </is>
      </c>
      <c r="AK24352" t="inlineStr">
        <is>
          <t>S-307694</t>
        </is>
      </c>
      <c r="AL24352" t="inlineStr">
        <is>
          <t>ZABRZE</t>
        </is>
      </c>
    </row>
    <row r="24353">
      <c r="A24353" t="inlineStr">
        <is>
          <t>Beautiful Beans S.L.</t>
        </is>
      </c>
      <c r="B24353" t="inlineStr">
        <is>
          <t>A25/SEM/003106</t>
        </is>
      </c>
      <c r="C24353" t="inlineStr">
        <is>
          <t>B98341191</t>
        </is>
      </c>
      <c r="D24353" t="inlineStr">
        <is>
          <t>HEMP PASSION</t>
        </is>
      </c>
      <c r="E24353" t="inlineStr">
        <is>
          <t>Cliente</t>
        </is>
      </c>
      <c r="F24353" t="n">
        <v>14</v>
      </c>
      <c r="G24353" t="n">
        <v>4</v>
      </c>
      <c r="H24353" t="n">
        <v>2025</v>
      </c>
      <c r="I24353" t="inlineStr">
        <is>
          <t>14/04/2025</t>
        </is>
      </c>
      <c r="J24353" t="inlineStr">
        <is>
          <t>Régimen Nacional</t>
        </is>
      </c>
      <c r="K24353" t="n">
        <v>0</v>
      </c>
      <c r="L24353" t="n">
        <v>0</v>
      </c>
      <c r="M24353" t="n">
        <v>0</v>
      </c>
      <c r="N24353" t="n">
        <v>0</v>
      </c>
      <c r="O24353" t="n">
        <v>0</v>
      </c>
      <c r="P24353" t="n">
        <v>0</v>
      </c>
      <c r="Q24353" t="n">
        <v>0</v>
      </c>
      <c r="R24353" t="n">
        <v>0</v>
      </c>
      <c r="S24353" t="n">
        <v>0</v>
      </c>
      <c r="T24353" t="n">
        <v>0</v>
      </c>
      <c r="U24353" t="n">
        <v>0</v>
      </c>
      <c r="V24353" t="n">
        <v>0</v>
      </c>
      <c r="W24353" t="n">
        <v>0</v>
      </c>
      <c r="X24353" t="n">
        <v>0</v>
      </c>
      <c r="Y24353" t="n">
        <v>0</v>
      </c>
      <c r="Z24353" t="n">
        <v>17.71</v>
      </c>
      <c r="AA24353" t="n">
        <v>3.72</v>
      </c>
      <c r="AB24353" t="n">
        <v>21.43</v>
      </c>
      <c r="AC24353" t="n">
        <v>0</v>
      </c>
      <c r="AD24353" t="n">
        <v>0</v>
      </c>
      <c r="AE24353" t="n">
        <v>0</v>
      </c>
      <c r="AF24353" t="n">
        <v>0</v>
      </c>
      <c r="AG24353" t="n">
        <v>0</v>
      </c>
      <c r="AH24353" t="n">
        <v>21.43</v>
      </c>
      <c r="AI24353" t="n">
        <v>17.71</v>
      </c>
      <c r="AJ24353" t="inlineStr">
        <is>
          <t>NO</t>
        </is>
      </c>
      <c r="AK24353" t="inlineStr">
        <is>
          <t>S-102301</t>
        </is>
      </c>
      <c r="AL24353" t="inlineStr">
        <is>
          <t>TORRENTE</t>
        </is>
      </c>
    </row>
    <row r="24354">
      <c r="A24354" t="inlineStr">
        <is>
          <t>Beautiful Beans S.L.</t>
        </is>
      </c>
      <c r="B24354" t="inlineStr">
        <is>
          <t>A25/SEM/003107</t>
        </is>
      </c>
      <c r="C24354" t="inlineStr">
        <is>
          <t>FR64853736270</t>
        </is>
      </c>
      <c r="D24354" t="inlineStr">
        <is>
          <t>SASU MRC B2B</t>
        </is>
      </c>
      <c r="E24354" t="inlineStr">
        <is>
          <t>Cliente</t>
        </is>
      </c>
      <c r="F24354" t="n">
        <v>14</v>
      </c>
      <c r="G24354" t="n">
        <v>4</v>
      </c>
      <c r="H24354" t="n">
        <v>2025</v>
      </c>
      <c r="I24354" t="inlineStr">
        <is>
          <t>14/04/2025</t>
        </is>
      </c>
      <c r="J24354" t="inlineStr">
        <is>
          <t>Régimen Intracomunitario</t>
        </is>
      </c>
      <c r="K24354" t="n">
        <v>280.98</v>
      </c>
      <c r="L24354" t="n">
        <v>0</v>
      </c>
      <c r="M24354" t="n">
        <v>280.98</v>
      </c>
      <c r="N24354" t="n">
        <v>0</v>
      </c>
      <c r="O24354" t="n">
        <v>0</v>
      </c>
      <c r="P24354" t="n">
        <v>0</v>
      </c>
      <c r="Q24354" t="n">
        <v>0</v>
      </c>
      <c r="R24354" t="n">
        <v>0</v>
      </c>
      <c r="S24354" t="n">
        <v>0</v>
      </c>
      <c r="T24354" t="n">
        <v>0</v>
      </c>
      <c r="U24354" t="n">
        <v>0</v>
      </c>
      <c r="V24354" t="n">
        <v>0</v>
      </c>
      <c r="W24354" t="n">
        <v>0</v>
      </c>
      <c r="X24354" t="n">
        <v>0</v>
      </c>
      <c r="Y24354" t="n">
        <v>0</v>
      </c>
      <c r="Z24354" t="n">
        <v>0</v>
      </c>
      <c r="AA24354" t="n">
        <v>0</v>
      </c>
      <c r="AB24354" t="n">
        <v>0</v>
      </c>
      <c r="AC24354" t="n">
        <v>0</v>
      </c>
      <c r="AD24354" t="n">
        <v>0</v>
      </c>
      <c r="AE24354" t="n">
        <v>0</v>
      </c>
      <c r="AF24354" t="n">
        <v>0</v>
      </c>
      <c r="AG24354" t="n">
        <v>0</v>
      </c>
      <c r="AH24354" t="n">
        <v>280.98</v>
      </c>
      <c r="AI24354" t="n">
        <v>280.98</v>
      </c>
      <c r="AJ24354" t="inlineStr">
        <is>
          <t>NO</t>
        </is>
      </c>
      <c r="AK24354" t="inlineStr">
        <is>
          <t>S-305528</t>
        </is>
      </c>
      <c r="AL24354" t="inlineStr">
        <is>
          <t>ALBI</t>
        </is>
      </c>
    </row>
    <row r="24355">
      <c r="A24355" t="inlineStr">
        <is>
          <t>Beautiful Beans S.L.</t>
        </is>
      </c>
      <c r="B24355" t="inlineStr">
        <is>
          <t>A25/SEM/003108</t>
        </is>
      </c>
      <c r="C24355" t="inlineStr">
        <is>
          <t>DE369428153</t>
        </is>
      </c>
      <c r="D24355" t="inlineStr">
        <is>
          <t>B-G. HANDLES-GmbH</t>
        </is>
      </c>
      <c r="E24355" t="inlineStr">
        <is>
          <t>Cliente</t>
        </is>
      </c>
      <c r="F24355" t="n">
        <v>14</v>
      </c>
      <c r="G24355" t="n">
        <v>4</v>
      </c>
      <c r="H24355" t="n">
        <v>2025</v>
      </c>
      <c r="I24355" t="inlineStr">
        <is>
          <t>14/04/2025</t>
        </is>
      </c>
      <c r="J24355" t="inlineStr">
        <is>
          <t>Régimen Intracomunitario</t>
        </is>
      </c>
      <c r="K24355" t="n">
        <v>203.43</v>
      </c>
      <c r="L24355" t="n">
        <v>0</v>
      </c>
      <c r="M24355" t="n">
        <v>203.43</v>
      </c>
      <c r="N24355" t="n">
        <v>0</v>
      </c>
      <c r="O24355" t="n">
        <v>0</v>
      </c>
      <c r="P24355" t="n">
        <v>0</v>
      </c>
      <c r="Q24355" t="n">
        <v>0</v>
      </c>
      <c r="R24355" t="n">
        <v>0</v>
      </c>
      <c r="S24355" t="n">
        <v>0</v>
      </c>
      <c r="T24355" t="n">
        <v>0</v>
      </c>
      <c r="U24355" t="n">
        <v>0</v>
      </c>
      <c r="V24355" t="n">
        <v>0</v>
      </c>
      <c r="W24355" t="n">
        <v>0</v>
      </c>
      <c r="X24355" t="n">
        <v>0</v>
      </c>
      <c r="Y24355" t="n">
        <v>0</v>
      </c>
      <c r="Z24355" t="n">
        <v>0</v>
      </c>
      <c r="AA24355" t="n">
        <v>0</v>
      </c>
      <c r="AB24355" t="n">
        <v>0</v>
      </c>
      <c r="AC24355" t="n">
        <v>0</v>
      </c>
      <c r="AD24355" t="n">
        <v>0</v>
      </c>
      <c r="AE24355" t="n">
        <v>0</v>
      </c>
      <c r="AF24355" t="n">
        <v>0</v>
      </c>
      <c r="AG24355" t="n">
        <v>0</v>
      </c>
      <c r="AH24355" t="n">
        <v>203.43</v>
      </c>
      <c r="AI24355" t="n">
        <v>203.43</v>
      </c>
      <c r="AJ24355" t="inlineStr">
        <is>
          <t>NO</t>
        </is>
      </c>
      <c r="AK24355" t="inlineStr">
        <is>
          <t>S-308297</t>
        </is>
      </c>
      <c r="AL24355" t="inlineStr">
        <is>
          <t>KÖLN</t>
        </is>
      </c>
    </row>
    <row r="24356">
      <c r="A24356" t="inlineStr">
        <is>
          <t>Beautiful Beans S.L.</t>
        </is>
      </c>
      <c r="B24356" t="inlineStr">
        <is>
          <t>A25/SEM/003109</t>
        </is>
      </c>
      <c r="C24356" t="inlineStr">
        <is>
          <t>30532275M</t>
        </is>
      </c>
      <c r="D24356" t="inlineStr">
        <is>
          <t>DAVID CUEVAS VACAS (DR COGOLLO CORDOBA)</t>
        </is>
      </c>
      <c r="E24356" t="inlineStr">
        <is>
          <t>Cliente</t>
        </is>
      </c>
      <c r="F24356" t="n">
        <v>14</v>
      </c>
      <c r="G24356" t="n">
        <v>4</v>
      </c>
      <c r="H24356" t="n">
        <v>2025</v>
      </c>
      <c r="I24356" t="inlineStr">
        <is>
          <t>14/04/2025</t>
        </is>
      </c>
      <c r="J24356" t="inlineStr">
        <is>
          <t>Recargo de Equivalencia</t>
        </is>
      </c>
      <c r="K24356" t="n">
        <v>0</v>
      </c>
      <c r="L24356" t="n">
        <v>0</v>
      </c>
      <c r="M24356" t="n">
        <v>0</v>
      </c>
      <c r="N24356" t="n">
        <v>0</v>
      </c>
      <c r="O24356" t="n">
        <v>0</v>
      </c>
      <c r="P24356" t="n">
        <v>0</v>
      </c>
      <c r="Q24356" t="n">
        <v>0</v>
      </c>
      <c r="R24356" t="n">
        <v>0</v>
      </c>
      <c r="S24356" t="n">
        <v>0</v>
      </c>
      <c r="T24356" t="n">
        <v>0</v>
      </c>
      <c r="U24356" t="n">
        <v>0</v>
      </c>
      <c r="V24356" t="n">
        <v>0</v>
      </c>
      <c r="W24356" t="n">
        <v>0</v>
      </c>
      <c r="X24356" t="n">
        <v>0</v>
      </c>
      <c r="Y24356" t="n">
        <v>0</v>
      </c>
      <c r="Z24356" t="n">
        <v>382.2</v>
      </c>
      <c r="AA24356" t="n">
        <v>80.26000000000001</v>
      </c>
      <c r="AB24356" t="n">
        <v>462.46</v>
      </c>
      <c r="AC24356" t="n">
        <v>0</v>
      </c>
      <c r="AD24356" t="n">
        <v>0</v>
      </c>
      <c r="AE24356" t="n">
        <v>0</v>
      </c>
      <c r="AF24356" t="n">
        <v>0</v>
      </c>
      <c r="AG24356" t="n">
        <v>19.87</v>
      </c>
      <c r="AH24356" t="n">
        <v>482.33</v>
      </c>
      <c r="AI24356" t="n">
        <v>382.2</v>
      </c>
      <c r="AJ24356" t="inlineStr">
        <is>
          <t>NO</t>
        </is>
      </c>
      <c r="AK24356" t="inlineStr">
        <is>
          <t>S-100226</t>
        </is>
      </c>
      <c r="AL24356" t="inlineStr">
        <is>
          <t>CÓRDOBA</t>
        </is>
      </c>
    </row>
    <row r="24357">
      <c r="A24357" t="inlineStr">
        <is>
          <t>Beautiful Beans S.L.</t>
        </is>
      </c>
      <c r="B24357" t="inlineStr">
        <is>
          <t>A25/SEM/003110</t>
        </is>
      </c>
      <c r="C24357" t="inlineStr">
        <is>
          <t>DE316809168</t>
        </is>
      </c>
      <c r="D24357" t="inlineStr">
        <is>
          <t>WEEDO LIFESTYLE &amp; MEDIA GmbH</t>
        </is>
      </c>
      <c r="E24357" t="inlineStr">
        <is>
          <t>Cliente</t>
        </is>
      </c>
      <c r="F24357" t="n">
        <v>14</v>
      </c>
      <c r="G24357" t="n">
        <v>4</v>
      </c>
      <c r="H24357" t="n">
        <v>2025</v>
      </c>
      <c r="I24357" t="inlineStr">
        <is>
          <t>14/04/2025</t>
        </is>
      </c>
      <c r="J24357" t="inlineStr">
        <is>
          <t>Régimen Intracomunitario</t>
        </is>
      </c>
      <c r="K24357" t="n">
        <v>2726.79</v>
      </c>
      <c r="L24357" t="n">
        <v>0</v>
      </c>
      <c r="M24357" t="n">
        <v>2726.79</v>
      </c>
      <c r="N24357" t="n">
        <v>0</v>
      </c>
      <c r="O24357" t="n">
        <v>0</v>
      </c>
      <c r="P24357" t="n">
        <v>0</v>
      </c>
      <c r="Q24357" t="n">
        <v>0</v>
      </c>
      <c r="R24357" t="n">
        <v>0</v>
      </c>
      <c r="S24357" t="n">
        <v>0</v>
      </c>
      <c r="T24357" t="n">
        <v>0</v>
      </c>
      <c r="U24357" t="n">
        <v>0</v>
      </c>
      <c r="V24357" t="n">
        <v>0</v>
      </c>
      <c r="W24357" t="n">
        <v>0</v>
      </c>
      <c r="X24357" t="n">
        <v>0</v>
      </c>
      <c r="Y24357" t="n">
        <v>0</v>
      </c>
      <c r="Z24357" t="n">
        <v>0</v>
      </c>
      <c r="AA24357" t="n">
        <v>0</v>
      </c>
      <c r="AB24357" t="n">
        <v>0</v>
      </c>
      <c r="AC24357" t="n">
        <v>0</v>
      </c>
      <c r="AD24357" t="n">
        <v>0</v>
      </c>
      <c r="AE24357" t="n">
        <v>0</v>
      </c>
      <c r="AF24357" t="n">
        <v>0</v>
      </c>
      <c r="AG24357" t="n">
        <v>0</v>
      </c>
      <c r="AH24357" t="n">
        <v>2726.79</v>
      </c>
      <c r="AI24357" t="n">
        <v>2726.79</v>
      </c>
      <c r="AJ24357" t="inlineStr">
        <is>
          <t>NO</t>
        </is>
      </c>
      <c r="AK24357" t="inlineStr">
        <is>
          <t>S-308344</t>
        </is>
      </c>
      <c r="AL24357" t="inlineStr">
        <is>
          <t>MÜNCHEN</t>
        </is>
      </c>
    </row>
    <row r="24358">
      <c r="A24358" t="inlineStr">
        <is>
          <t>Beautiful Beans S.L.</t>
        </is>
      </c>
      <c r="B24358" t="inlineStr">
        <is>
          <t>A25/SEM/003111</t>
        </is>
      </c>
      <c r="C24358" t="inlineStr">
        <is>
          <t>B98262777</t>
        </is>
      </c>
      <c r="D24358" t="inlineStr">
        <is>
          <t>SITE OF SHOP ONLINE, S.R.L.U.</t>
        </is>
      </c>
      <c r="E24358" t="inlineStr">
        <is>
          <t>Cliente</t>
        </is>
      </c>
      <c r="F24358" t="n">
        <v>14</v>
      </c>
      <c r="G24358" t="n">
        <v>4</v>
      </c>
      <c r="H24358" t="n">
        <v>2025</v>
      </c>
      <c r="I24358" t="inlineStr">
        <is>
          <t>14/04/2025</t>
        </is>
      </c>
      <c r="J24358" t="inlineStr">
        <is>
          <t>Régimen Nacional</t>
        </is>
      </c>
      <c r="K24358" t="n">
        <v>0</v>
      </c>
      <c r="L24358" t="n">
        <v>0</v>
      </c>
      <c r="M24358" t="n">
        <v>0</v>
      </c>
      <c r="N24358" t="n">
        <v>0</v>
      </c>
      <c r="O24358" t="n">
        <v>0</v>
      </c>
      <c r="P24358" t="n">
        <v>0</v>
      </c>
      <c r="Q24358" t="n">
        <v>0</v>
      </c>
      <c r="R24358" t="n">
        <v>0</v>
      </c>
      <c r="S24358" t="n">
        <v>0</v>
      </c>
      <c r="T24358" t="n">
        <v>0</v>
      </c>
      <c r="U24358" t="n">
        <v>0</v>
      </c>
      <c r="V24358" t="n">
        <v>0</v>
      </c>
      <c r="W24358" t="n">
        <v>0</v>
      </c>
      <c r="X24358" t="n">
        <v>0</v>
      </c>
      <c r="Y24358" t="n">
        <v>0</v>
      </c>
      <c r="Z24358" t="n">
        <v>459.52</v>
      </c>
      <c r="AA24358" t="n">
        <v>96.5</v>
      </c>
      <c r="AB24358" t="n">
        <v>556.02</v>
      </c>
      <c r="AC24358" t="n">
        <v>0</v>
      </c>
      <c r="AD24358" t="n">
        <v>0</v>
      </c>
      <c r="AE24358" t="n">
        <v>0</v>
      </c>
      <c r="AF24358" t="n">
        <v>0</v>
      </c>
      <c r="AG24358" t="n">
        <v>0</v>
      </c>
      <c r="AH24358" t="n">
        <v>556.02</v>
      </c>
      <c r="AI24358" t="n">
        <v>459.52</v>
      </c>
      <c r="AJ24358" t="inlineStr">
        <is>
          <t>NO</t>
        </is>
      </c>
      <c r="AK24358" t="inlineStr">
        <is>
          <t>S-102274</t>
        </is>
      </c>
      <c r="AL24358" t="inlineStr">
        <is>
          <t>Mislata</t>
        </is>
      </c>
    </row>
    <row r="24359">
      <c r="A24359" t="inlineStr">
        <is>
          <t>Beautiful Beans S.L.</t>
        </is>
      </c>
      <c r="B24359" t="inlineStr">
        <is>
          <t>A25/SEM/003112</t>
        </is>
      </c>
      <c r="C24359" t="inlineStr">
        <is>
          <t>FR29819375528</t>
        </is>
      </c>
      <c r="D24359" t="inlineStr">
        <is>
          <t>BIOGENETICS SAS</t>
        </is>
      </c>
      <c r="E24359" t="inlineStr">
        <is>
          <t>Cliente</t>
        </is>
      </c>
      <c r="F24359" t="n">
        <v>14</v>
      </c>
      <c r="G24359" t="n">
        <v>4</v>
      </c>
      <c r="H24359" t="n">
        <v>2025</v>
      </c>
      <c r="I24359" t="inlineStr">
        <is>
          <t>14/04/2025</t>
        </is>
      </c>
      <c r="J24359" t="inlineStr">
        <is>
          <t>Régimen Intracomunitario</t>
        </is>
      </c>
      <c r="K24359" t="n">
        <v>981.9</v>
      </c>
      <c r="L24359" t="n">
        <v>0</v>
      </c>
      <c r="M24359" t="n">
        <v>981.9</v>
      </c>
      <c r="N24359" t="n">
        <v>0</v>
      </c>
      <c r="O24359" t="n">
        <v>0</v>
      </c>
      <c r="P24359" t="n">
        <v>0</v>
      </c>
      <c r="Q24359" t="n">
        <v>0</v>
      </c>
      <c r="R24359" t="n">
        <v>0</v>
      </c>
      <c r="S24359" t="n">
        <v>0</v>
      </c>
      <c r="T24359" t="n">
        <v>0</v>
      </c>
      <c r="U24359" t="n">
        <v>0</v>
      </c>
      <c r="V24359" t="n">
        <v>0</v>
      </c>
      <c r="W24359" t="n">
        <v>0</v>
      </c>
      <c r="X24359" t="n">
        <v>0</v>
      </c>
      <c r="Y24359" t="n">
        <v>0</v>
      </c>
      <c r="Z24359" t="n">
        <v>0</v>
      </c>
      <c r="AA24359" t="n">
        <v>0</v>
      </c>
      <c r="AB24359" t="n">
        <v>0</v>
      </c>
      <c r="AC24359" t="n">
        <v>0</v>
      </c>
      <c r="AD24359" t="n">
        <v>0</v>
      </c>
      <c r="AE24359" t="n">
        <v>0</v>
      </c>
      <c r="AF24359" t="n">
        <v>0</v>
      </c>
      <c r="AG24359" t="n">
        <v>0</v>
      </c>
      <c r="AH24359" t="n">
        <v>981.9</v>
      </c>
      <c r="AI24359" t="n">
        <v>981.9</v>
      </c>
      <c r="AJ24359" t="inlineStr">
        <is>
          <t>NO</t>
        </is>
      </c>
      <c r="AK24359" t="inlineStr">
        <is>
          <t>S-303031</t>
        </is>
      </c>
      <c r="AL24359" t="inlineStr">
        <is>
          <t>VILLENEUVE LES BEZIERS</t>
        </is>
      </c>
    </row>
    <row r="24360">
      <c r="A24360" t="inlineStr">
        <is>
          <t>Beautiful Beans S.L.</t>
        </is>
      </c>
      <c r="B24360" t="inlineStr">
        <is>
          <t>A25/SEM/003113</t>
        </is>
      </c>
      <c r="C24360" t="inlineStr">
        <is>
          <t>B75523894</t>
        </is>
      </c>
      <c r="D24360" t="inlineStr">
        <is>
          <t>OASIS ECOMMERCE SL</t>
        </is>
      </c>
      <c r="E24360" t="inlineStr">
        <is>
          <t>Cliente</t>
        </is>
      </c>
      <c r="F24360" t="n">
        <v>14</v>
      </c>
      <c r="G24360" t="n">
        <v>4</v>
      </c>
      <c r="H24360" t="n">
        <v>2025</v>
      </c>
      <c r="I24360" t="inlineStr">
        <is>
          <t>14/04/2025</t>
        </is>
      </c>
      <c r="J24360" t="inlineStr">
        <is>
          <t>Régimen Nacional</t>
        </is>
      </c>
      <c r="K24360" t="n">
        <v>0</v>
      </c>
      <c r="L24360" t="n">
        <v>0</v>
      </c>
      <c r="M24360" t="n">
        <v>0</v>
      </c>
      <c r="N24360" t="n">
        <v>0</v>
      </c>
      <c r="O24360" t="n">
        <v>0</v>
      </c>
      <c r="P24360" t="n">
        <v>0</v>
      </c>
      <c r="Q24360" t="n">
        <v>0</v>
      </c>
      <c r="R24360" t="n">
        <v>0</v>
      </c>
      <c r="S24360" t="n">
        <v>0</v>
      </c>
      <c r="T24360" t="n">
        <v>0</v>
      </c>
      <c r="U24360" t="n">
        <v>0</v>
      </c>
      <c r="V24360" t="n">
        <v>0</v>
      </c>
      <c r="W24360" t="n">
        <v>0</v>
      </c>
      <c r="X24360" t="n">
        <v>0</v>
      </c>
      <c r="Y24360" t="n">
        <v>0</v>
      </c>
      <c r="Z24360" t="n">
        <v>572</v>
      </c>
      <c r="AA24360" t="n">
        <v>120.12</v>
      </c>
      <c r="AB24360" t="n">
        <v>692.12</v>
      </c>
      <c r="AC24360" t="n">
        <v>0</v>
      </c>
      <c r="AD24360" t="n">
        <v>0</v>
      </c>
      <c r="AE24360" t="n">
        <v>0</v>
      </c>
      <c r="AF24360" t="n">
        <v>0</v>
      </c>
      <c r="AG24360" t="n">
        <v>0</v>
      </c>
      <c r="AH24360" t="n">
        <v>692.12</v>
      </c>
      <c r="AI24360" t="n">
        <v>572</v>
      </c>
      <c r="AJ24360" t="inlineStr">
        <is>
          <t>NO</t>
        </is>
      </c>
      <c r="AK24360" t="inlineStr">
        <is>
          <t>S-308364</t>
        </is>
      </c>
      <c r="AL24360" t="inlineStr">
        <is>
          <t>BENIDORM</t>
        </is>
      </c>
    </row>
    <row r="24361">
      <c r="A24361" t="inlineStr">
        <is>
          <t>Beautiful Beans S.L.</t>
        </is>
      </c>
      <c r="B24361" t="inlineStr">
        <is>
          <t>A25/SEM/003114</t>
        </is>
      </c>
      <c r="C24361" t="inlineStr">
        <is>
          <t>Y1088941C</t>
        </is>
      </c>
      <c r="D24361" t="inlineStr">
        <is>
          <t>LUCIA VAN DEURZEN</t>
        </is>
      </c>
      <c r="E24361" t="inlineStr">
        <is>
          <t>Cliente</t>
        </is>
      </c>
      <c r="F24361" t="n">
        <v>14</v>
      </c>
      <c r="G24361" t="n">
        <v>4</v>
      </c>
      <c r="H24361" t="n">
        <v>2025</v>
      </c>
      <c r="I24361" t="inlineStr">
        <is>
          <t>14/04/2025</t>
        </is>
      </c>
      <c r="J24361" t="inlineStr">
        <is>
          <t>Recargo de Equivalencia</t>
        </is>
      </c>
      <c r="K24361" t="n">
        <v>0</v>
      </c>
      <c r="L24361" t="n">
        <v>0</v>
      </c>
      <c r="M24361" t="n">
        <v>0</v>
      </c>
      <c r="N24361" t="n">
        <v>0</v>
      </c>
      <c r="O24361" t="n">
        <v>0</v>
      </c>
      <c r="P24361" t="n">
        <v>0</v>
      </c>
      <c r="Q24361" t="n">
        <v>0</v>
      </c>
      <c r="R24361" t="n">
        <v>0</v>
      </c>
      <c r="S24361" t="n">
        <v>0</v>
      </c>
      <c r="T24361" t="n">
        <v>0</v>
      </c>
      <c r="U24361" t="n">
        <v>0</v>
      </c>
      <c r="V24361" t="n">
        <v>0</v>
      </c>
      <c r="W24361" t="n">
        <v>0</v>
      </c>
      <c r="X24361" t="n">
        <v>0</v>
      </c>
      <c r="Y24361" t="n">
        <v>0</v>
      </c>
      <c r="Z24361" t="n">
        <v>174.91</v>
      </c>
      <c r="AA24361" t="n">
        <v>36.73</v>
      </c>
      <c r="AB24361" t="n">
        <v>211.64</v>
      </c>
      <c r="AC24361" t="n">
        <v>0</v>
      </c>
      <c r="AD24361" t="n">
        <v>0</v>
      </c>
      <c r="AE24361" t="n">
        <v>0</v>
      </c>
      <c r="AF24361" t="n">
        <v>0</v>
      </c>
      <c r="AG24361" t="n">
        <v>9.1</v>
      </c>
      <c r="AH24361" t="n">
        <v>220.74</v>
      </c>
      <c r="AI24361" t="n">
        <v>174.91</v>
      </c>
      <c r="AJ24361" t="inlineStr">
        <is>
          <t>NO</t>
        </is>
      </c>
      <c r="AK24361" t="inlineStr">
        <is>
          <t>S-101538</t>
        </is>
      </c>
      <c r="AL24361" t="inlineStr">
        <is>
          <t>AYAMONTE</t>
        </is>
      </c>
    </row>
    <row r="24362">
      <c r="A24362" t="inlineStr">
        <is>
          <t>Beautiful Beans S.L.</t>
        </is>
      </c>
      <c r="B24362" t="inlineStr">
        <is>
          <t>A25/SEM/003115</t>
        </is>
      </c>
      <c r="C24362" t="inlineStr">
        <is>
          <t>77166409Y</t>
        </is>
      </c>
      <c r="D24362" t="inlineStr">
        <is>
          <t>MARTINEZ MARQUEZ, FRANCISCO</t>
        </is>
      </c>
      <c r="E24362" t="inlineStr">
        <is>
          <t>Cliente</t>
        </is>
      </c>
      <c r="F24362" t="n">
        <v>14</v>
      </c>
      <c r="G24362" t="n">
        <v>4</v>
      </c>
      <c r="H24362" t="n">
        <v>2025</v>
      </c>
      <c r="I24362" t="inlineStr">
        <is>
          <t>14/04/2025</t>
        </is>
      </c>
      <c r="J24362" t="inlineStr">
        <is>
          <t>Recargo de Equivalencia</t>
        </is>
      </c>
      <c r="K24362" t="n">
        <v>0</v>
      </c>
      <c r="L24362" t="n">
        <v>0</v>
      </c>
      <c r="M24362" t="n">
        <v>0</v>
      </c>
      <c r="N24362" t="n">
        <v>0</v>
      </c>
      <c r="O24362" t="n">
        <v>0</v>
      </c>
      <c r="P24362" t="n">
        <v>0</v>
      </c>
      <c r="Q24362" t="n">
        <v>0</v>
      </c>
      <c r="R24362" t="n">
        <v>0</v>
      </c>
      <c r="S24362" t="n">
        <v>0</v>
      </c>
      <c r="T24362" t="n">
        <v>0</v>
      </c>
      <c r="U24362" t="n">
        <v>0</v>
      </c>
      <c r="V24362" t="n">
        <v>0</v>
      </c>
      <c r="W24362" t="n">
        <v>0</v>
      </c>
      <c r="X24362" t="n">
        <v>0</v>
      </c>
      <c r="Y24362" t="n">
        <v>0</v>
      </c>
      <c r="Z24362" t="n">
        <v>45.17</v>
      </c>
      <c r="AA24362" t="n">
        <v>9.49</v>
      </c>
      <c r="AB24362" t="n">
        <v>54.66</v>
      </c>
      <c r="AC24362" t="n">
        <v>0</v>
      </c>
      <c r="AD24362" t="n">
        <v>0</v>
      </c>
      <c r="AE24362" t="n">
        <v>0</v>
      </c>
      <c r="AF24362" t="n">
        <v>0</v>
      </c>
      <c r="AG24362" t="n">
        <v>2.35</v>
      </c>
      <c r="AH24362" t="n">
        <v>57.01</v>
      </c>
      <c r="AI24362" t="n">
        <v>45.17</v>
      </c>
      <c r="AJ24362" t="inlineStr">
        <is>
          <t>NO</t>
        </is>
      </c>
      <c r="AK24362" t="inlineStr">
        <is>
          <t>S-306898</t>
        </is>
      </c>
      <c r="AL24362" t="inlineStr">
        <is>
          <t>VIATOR</t>
        </is>
      </c>
    </row>
    <row r="24363">
      <c r="A24363" t="inlineStr">
        <is>
          <t>Beautiful Beans S.L.</t>
        </is>
      </c>
      <c r="B24363" t="inlineStr">
        <is>
          <t>A25/SEM/003116</t>
        </is>
      </c>
      <c r="C24363" t="inlineStr">
        <is>
          <t>B27776012</t>
        </is>
      </c>
      <c r="D24363" t="inlineStr">
        <is>
          <t>PLANTULA DISTRIBUCIONES, S.L.</t>
        </is>
      </c>
      <c r="E24363" t="inlineStr">
        <is>
          <t>Cliente</t>
        </is>
      </c>
      <c r="F24363" t="n">
        <v>14</v>
      </c>
      <c r="G24363" t="n">
        <v>4</v>
      </c>
      <c r="H24363" t="n">
        <v>2025</v>
      </c>
      <c r="I24363" t="inlineStr">
        <is>
          <t>14/04/2025</t>
        </is>
      </c>
      <c r="J24363" t="inlineStr">
        <is>
          <t>Régimen Nacional</t>
        </is>
      </c>
      <c r="K24363" t="n">
        <v>0</v>
      </c>
      <c r="L24363" t="n">
        <v>0</v>
      </c>
      <c r="M24363" t="n">
        <v>0</v>
      </c>
      <c r="N24363" t="n">
        <v>0</v>
      </c>
      <c r="O24363" t="n">
        <v>0</v>
      </c>
      <c r="P24363" t="n">
        <v>0</v>
      </c>
      <c r="Q24363" t="n">
        <v>0</v>
      </c>
      <c r="R24363" t="n">
        <v>0</v>
      </c>
      <c r="S24363" t="n">
        <v>0</v>
      </c>
      <c r="T24363" t="n">
        <v>0</v>
      </c>
      <c r="U24363" t="n">
        <v>0</v>
      </c>
      <c r="V24363" t="n">
        <v>0</v>
      </c>
      <c r="W24363" t="n">
        <v>0</v>
      </c>
      <c r="X24363" t="n">
        <v>0</v>
      </c>
      <c r="Y24363" t="n">
        <v>0</v>
      </c>
      <c r="Z24363" t="n">
        <v>308.56</v>
      </c>
      <c r="AA24363" t="n">
        <v>64.8</v>
      </c>
      <c r="AB24363" t="n">
        <v>373.36</v>
      </c>
      <c r="AC24363" t="n">
        <v>0</v>
      </c>
      <c r="AD24363" t="n">
        <v>0</v>
      </c>
      <c r="AE24363" t="n">
        <v>0</v>
      </c>
      <c r="AF24363" t="n">
        <v>0</v>
      </c>
      <c r="AG24363" t="n">
        <v>0</v>
      </c>
      <c r="AH24363" t="n">
        <v>373.36</v>
      </c>
      <c r="AI24363" t="n">
        <v>308.56</v>
      </c>
      <c r="AJ24363" t="inlineStr">
        <is>
          <t>NO</t>
        </is>
      </c>
      <c r="AK24363" t="inlineStr">
        <is>
          <t>S-300227</t>
        </is>
      </c>
      <c r="AL24363" t="inlineStr">
        <is>
          <t>O PORRINO</t>
        </is>
      </c>
    </row>
    <row r="24364">
      <c r="A24364" t="inlineStr">
        <is>
          <t>Beautiful Beans S.L.</t>
        </is>
      </c>
      <c r="B24364" t="inlineStr">
        <is>
          <t>A25/SEM/003117</t>
        </is>
      </c>
      <c r="C24364" t="inlineStr">
        <is>
          <t>B64200249</t>
        </is>
      </c>
      <c r="D24364" t="inlineStr">
        <is>
          <t>SOLDIERS OF GREEN S.L.</t>
        </is>
      </c>
      <c r="E24364" t="inlineStr">
        <is>
          <t>Cliente</t>
        </is>
      </c>
      <c r="F24364" t="n">
        <v>14</v>
      </c>
      <c r="G24364" t="n">
        <v>4</v>
      </c>
      <c r="H24364" t="n">
        <v>2025</v>
      </c>
      <c r="I24364" t="inlineStr">
        <is>
          <t>14/04/2025</t>
        </is>
      </c>
      <c r="J24364" t="inlineStr">
        <is>
          <t>Régimen Nacional</t>
        </is>
      </c>
      <c r="K24364" t="n">
        <v>0</v>
      </c>
      <c r="L24364" t="n">
        <v>0</v>
      </c>
      <c r="M24364" t="n">
        <v>0</v>
      </c>
      <c r="N24364" t="n">
        <v>0</v>
      </c>
      <c r="O24364" t="n">
        <v>0</v>
      </c>
      <c r="P24364" t="n">
        <v>0</v>
      </c>
      <c r="Q24364" t="n">
        <v>0</v>
      </c>
      <c r="R24364" t="n">
        <v>0</v>
      </c>
      <c r="S24364" t="n">
        <v>0</v>
      </c>
      <c r="T24364" t="n">
        <v>0</v>
      </c>
      <c r="U24364" t="n">
        <v>0</v>
      </c>
      <c r="V24364" t="n">
        <v>0</v>
      </c>
      <c r="W24364" t="n">
        <v>0</v>
      </c>
      <c r="X24364" t="n">
        <v>0</v>
      </c>
      <c r="Y24364" t="n">
        <v>0</v>
      </c>
      <c r="Z24364" t="n">
        <v>23.86</v>
      </c>
      <c r="AA24364" t="n">
        <v>5.01</v>
      </c>
      <c r="AB24364" t="n">
        <v>28.87</v>
      </c>
      <c r="AC24364" t="n">
        <v>0</v>
      </c>
      <c r="AD24364" t="n">
        <v>0</v>
      </c>
      <c r="AE24364" t="n">
        <v>0</v>
      </c>
      <c r="AF24364" t="n">
        <v>0</v>
      </c>
      <c r="AG24364" t="n">
        <v>0</v>
      </c>
      <c r="AH24364" t="n">
        <v>28.87</v>
      </c>
      <c r="AI24364" t="n">
        <v>23.86</v>
      </c>
      <c r="AJ24364" t="inlineStr">
        <is>
          <t>NO</t>
        </is>
      </c>
      <c r="AK24364" t="inlineStr">
        <is>
          <t>S-100874</t>
        </is>
      </c>
      <c r="AL24364" t="inlineStr">
        <is>
          <t>MATARO</t>
        </is>
      </c>
    </row>
    <row r="24365">
      <c r="A24365" t="inlineStr">
        <is>
          <t>Beautiful Beans S.L.</t>
        </is>
      </c>
      <c r="B24365" t="inlineStr">
        <is>
          <t>A25/SEM/003118</t>
        </is>
      </c>
      <c r="C24365" t="inlineStr">
        <is>
          <t>B02548600</t>
        </is>
      </c>
      <c r="D24365" t="inlineStr">
        <is>
          <t>ANAD TRADING S.L.U.</t>
        </is>
      </c>
      <c r="E24365" t="inlineStr">
        <is>
          <t>Cliente</t>
        </is>
      </c>
      <c r="F24365" t="n">
        <v>14</v>
      </c>
      <c r="G24365" t="n">
        <v>4</v>
      </c>
      <c r="H24365" t="n">
        <v>2025</v>
      </c>
      <c r="I24365" t="inlineStr">
        <is>
          <t>14/04/2025</t>
        </is>
      </c>
      <c r="J24365" t="inlineStr">
        <is>
          <t>Régimen Nacional</t>
        </is>
      </c>
      <c r="K24365" t="n">
        <v>0</v>
      </c>
      <c r="L24365" t="n">
        <v>0</v>
      </c>
      <c r="M24365" t="n">
        <v>0</v>
      </c>
      <c r="N24365" t="n">
        <v>0</v>
      </c>
      <c r="O24365" t="n">
        <v>0</v>
      </c>
      <c r="P24365" t="n">
        <v>0</v>
      </c>
      <c r="Q24365" t="n">
        <v>0</v>
      </c>
      <c r="R24365" t="n">
        <v>0</v>
      </c>
      <c r="S24365" t="n">
        <v>0</v>
      </c>
      <c r="T24365" t="n">
        <v>0</v>
      </c>
      <c r="U24365" t="n">
        <v>0</v>
      </c>
      <c r="V24365" t="n">
        <v>0</v>
      </c>
      <c r="W24365" t="n">
        <v>0</v>
      </c>
      <c r="X24365" t="n">
        <v>0</v>
      </c>
      <c r="Y24365" t="n">
        <v>0</v>
      </c>
      <c r="Z24365" t="n">
        <v>41.74</v>
      </c>
      <c r="AA24365" t="n">
        <v>8.77</v>
      </c>
      <c r="AB24365" t="n">
        <v>50.51</v>
      </c>
      <c r="AC24365" t="n">
        <v>0</v>
      </c>
      <c r="AD24365" t="n">
        <v>0</v>
      </c>
      <c r="AE24365" t="n">
        <v>0</v>
      </c>
      <c r="AF24365" t="n">
        <v>0</v>
      </c>
      <c r="AG24365" t="n">
        <v>0</v>
      </c>
      <c r="AH24365" t="n">
        <v>50.51</v>
      </c>
      <c r="AI24365" t="n">
        <v>41.74</v>
      </c>
      <c r="AJ24365" t="inlineStr">
        <is>
          <t>NO</t>
        </is>
      </c>
      <c r="AK24365" t="inlineStr">
        <is>
          <t>S-301155</t>
        </is>
      </c>
      <c r="AL24365" t="inlineStr">
        <is>
          <t>ALBACETE</t>
        </is>
      </c>
    </row>
    <row r="24366">
      <c r="A24366" t="inlineStr">
        <is>
          <t>Beautiful Beans S.L.</t>
        </is>
      </c>
      <c r="B24366" t="inlineStr">
        <is>
          <t>A25/SEM/003119</t>
        </is>
      </c>
      <c r="C24366" t="inlineStr">
        <is>
          <t>J67711358</t>
        </is>
      </c>
      <c r="D24366" t="inlineStr">
        <is>
          <t>BUDA, S.C.P.</t>
        </is>
      </c>
      <c r="E24366" t="inlineStr">
        <is>
          <t>Cliente</t>
        </is>
      </c>
      <c r="F24366" t="n">
        <v>14</v>
      </c>
      <c r="G24366" t="n">
        <v>4</v>
      </c>
      <c r="H24366" t="n">
        <v>2025</v>
      </c>
      <c r="I24366" t="inlineStr">
        <is>
          <t>14/04/2025</t>
        </is>
      </c>
      <c r="J24366" t="inlineStr">
        <is>
          <t>Régimen Nacional</t>
        </is>
      </c>
      <c r="K24366" t="n">
        <v>0</v>
      </c>
      <c r="L24366" t="n">
        <v>0</v>
      </c>
      <c r="M24366" t="n">
        <v>0</v>
      </c>
      <c r="N24366" t="n">
        <v>0</v>
      </c>
      <c r="O24366" t="n">
        <v>0</v>
      </c>
      <c r="P24366" t="n">
        <v>0</v>
      </c>
      <c r="Q24366" t="n">
        <v>0</v>
      </c>
      <c r="R24366" t="n">
        <v>0</v>
      </c>
      <c r="S24366" t="n">
        <v>0</v>
      </c>
      <c r="T24366" t="n">
        <v>0</v>
      </c>
      <c r="U24366" t="n">
        <v>0</v>
      </c>
      <c r="V24366" t="n">
        <v>0</v>
      </c>
      <c r="W24366" t="n">
        <v>0</v>
      </c>
      <c r="X24366" t="n">
        <v>0</v>
      </c>
      <c r="Y24366" t="n">
        <v>0</v>
      </c>
      <c r="Z24366" t="n">
        <v>95.75</v>
      </c>
      <c r="AA24366" t="n">
        <v>20.11</v>
      </c>
      <c r="AB24366" t="n">
        <v>115.86</v>
      </c>
      <c r="AC24366" t="n">
        <v>0</v>
      </c>
      <c r="AD24366" t="n">
        <v>0</v>
      </c>
      <c r="AE24366" t="n">
        <v>0</v>
      </c>
      <c r="AF24366" t="n">
        <v>0</v>
      </c>
      <c r="AG24366" t="n">
        <v>0</v>
      </c>
      <c r="AH24366" t="n">
        <v>115.86</v>
      </c>
      <c r="AI24366" t="n">
        <v>95.75</v>
      </c>
      <c r="AJ24366" t="inlineStr">
        <is>
          <t>NO</t>
        </is>
      </c>
      <c r="AK24366" t="inlineStr">
        <is>
          <t>S-307398</t>
        </is>
      </c>
      <c r="AL24366" t="inlineStr">
        <is>
          <t>ESTEPA</t>
        </is>
      </c>
    </row>
    <row r="24367">
      <c r="A24367" t="inlineStr">
        <is>
          <t>Beautiful Beans S.L.</t>
        </is>
      </c>
      <c r="B24367" t="inlineStr">
        <is>
          <t>A25/SEM/003120</t>
        </is>
      </c>
      <c r="C24367" t="inlineStr">
        <is>
          <t>B70361548</t>
        </is>
      </c>
      <c r="D24367" t="inlineStr">
        <is>
          <t>SALTON VERDE S.L.</t>
        </is>
      </c>
      <c r="E24367" t="inlineStr">
        <is>
          <t>Cliente</t>
        </is>
      </c>
      <c r="F24367" t="n">
        <v>14</v>
      </c>
      <c r="G24367" t="n">
        <v>4</v>
      </c>
      <c r="H24367" t="n">
        <v>2025</v>
      </c>
      <c r="I24367" t="inlineStr">
        <is>
          <t>14/04/2025</t>
        </is>
      </c>
      <c r="J24367" t="inlineStr">
        <is>
          <t>Régimen Nacional</t>
        </is>
      </c>
      <c r="K24367" t="n">
        <v>0</v>
      </c>
      <c r="L24367" t="n">
        <v>0</v>
      </c>
      <c r="M24367" t="n">
        <v>0</v>
      </c>
      <c r="N24367" t="n">
        <v>0</v>
      </c>
      <c r="O24367" t="n">
        <v>0</v>
      </c>
      <c r="P24367" t="n">
        <v>0</v>
      </c>
      <c r="Q24367" t="n">
        <v>0</v>
      </c>
      <c r="R24367" t="n">
        <v>0</v>
      </c>
      <c r="S24367" t="n">
        <v>0</v>
      </c>
      <c r="T24367" t="n">
        <v>0</v>
      </c>
      <c r="U24367" t="n">
        <v>0</v>
      </c>
      <c r="V24367" t="n">
        <v>0</v>
      </c>
      <c r="W24367" t="n">
        <v>0</v>
      </c>
      <c r="X24367" t="n">
        <v>0</v>
      </c>
      <c r="Y24367" t="n">
        <v>0</v>
      </c>
      <c r="Z24367" t="n">
        <v>28.48</v>
      </c>
      <c r="AA24367" t="n">
        <v>5.98</v>
      </c>
      <c r="AB24367" t="n">
        <v>34.46</v>
      </c>
      <c r="AC24367" t="n">
        <v>0</v>
      </c>
      <c r="AD24367" t="n">
        <v>0</v>
      </c>
      <c r="AE24367" t="n">
        <v>0</v>
      </c>
      <c r="AF24367" t="n">
        <v>0</v>
      </c>
      <c r="AG24367" t="n">
        <v>0</v>
      </c>
      <c r="AH24367" t="n">
        <v>34.46</v>
      </c>
      <c r="AI24367" t="n">
        <v>28.48</v>
      </c>
      <c r="AJ24367" t="inlineStr">
        <is>
          <t>NO</t>
        </is>
      </c>
      <c r="AK24367" t="inlineStr">
        <is>
          <t>S-300722</t>
        </is>
      </c>
      <c r="AL24367" t="inlineStr">
        <is>
          <t>BERTAMIRANS</t>
        </is>
      </c>
    </row>
    <row r="24368">
      <c r="A24368" t="inlineStr">
        <is>
          <t>Beautiful Beans S.L.</t>
        </is>
      </c>
      <c r="B24368" t="inlineStr">
        <is>
          <t>A25/SEM/003121</t>
        </is>
      </c>
      <c r="C24368" t="inlineStr">
        <is>
          <t>B40516361</t>
        </is>
      </c>
      <c r="D24368" t="inlineStr">
        <is>
          <t>DH GREEN SL</t>
        </is>
      </c>
      <c r="E24368" t="inlineStr">
        <is>
          <t>Cliente</t>
        </is>
      </c>
      <c r="F24368" t="n">
        <v>14</v>
      </c>
      <c r="G24368" t="n">
        <v>4</v>
      </c>
      <c r="H24368" t="n">
        <v>2025</v>
      </c>
      <c r="I24368" t="inlineStr">
        <is>
          <t>14/04/2025</t>
        </is>
      </c>
      <c r="J24368" t="inlineStr">
        <is>
          <t>Régimen Nacional</t>
        </is>
      </c>
      <c r="K24368" t="n">
        <v>0</v>
      </c>
      <c r="L24368" t="n">
        <v>0</v>
      </c>
      <c r="M24368" t="n">
        <v>0</v>
      </c>
      <c r="N24368" t="n">
        <v>0</v>
      </c>
      <c r="O24368" t="n">
        <v>0</v>
      </c>
      <c r="P24368" t="n">
        <v>0</v>
      </c>
      <c r="Q24368" t="n">
        <v>0</v>
      </c>
      <c r="R24368" t="n">
        <v>0</v>
      </c>
      <c r="S24368" t="n">
        <v>0</v>
      </c>
      <c r="T24368" t="n">
        <v>0</v>
      </c>
      <c r="U24368" t="n">
        <v>0</v>
      </c>
      <c r="V24368" t="n">
        <v>0</v>
      </c>
      <c r="W24368" t="n">
        <v>0</v>
      </c>
      <c r="X24368" t="n">
        <v>0</v>
      </c>
      <c r="Y24368" t="n">
        <v>0</v>
      </c>
      <c r="Z24368" t="n">
        <v>68.22</v>
      </c>
      <c r="AA24368" t="n">
        <v>14.33</v>
      </c>
      <c r="AB24368" t="n">
        <v>82.55</v>
      </c>
      <c r="AC24368" t="n">
        <v>0</v>
      </c>
      <c r="AD24368" t="n">
        <v>0</v>
      </c>
      <c r="AE24368" t="n">
        <v>0</v>
      </c>
      <c r="AF24368" t="n">
        <v>0</v>
      </c>
      <c r="AG24368" t="n">
        <v>0</v>
      </c>
      <c r="AH24368" t="n">
        <v>82.55</v>
      </c>
      <c r="AI24368" t="n">
        <v>68.22</v>
      </c>
      <c r="AJ24368" t="inlineStr">
        <is>
          <t>NO</t>
        </is>
      </c>
      <c r="AK24368" t="inlineStr">
        <is>
          <t>S-307540</t>
        </is>
      </c>
      <c r="AL24368" t="inlineStr">
        <is>
          <t>DOS HERMANAS</t>
        </is>
      </c>
    </row>
    <row r="24369">
      <c r="A24369" t="inlineStr">
        <is>
          <t>Beautiful Beans S.L.</t>
        </is>
      </c>
      <c r="B24369" t="inlineStr">
        <is>
          <t>A25/SEM/003122</t>
        </is>
      </c>
      <c r="C24369" t="inlineStr">
        <is>
          <t>B65631681</t>
        </is>
      </c>
      <c r="D24369" t="inlineStr">
        <is>
          <t>LINDA PRODUCTS, S.L.</t>
        </is>
      </c>
      <c r="E24369" t="inlineStr">
        <is>
          <t>Cliente</t>
        </is>
      </c>
      <c r="F24369" t="n">
        <v>14</v>
      </c>
      <c r="G24369" t="n">
        <v>4</v>
      </c>
      <c r="H24369" t="n">
        <v>2025</v>
      </c>
      <c r="I24369" t="inlineStr">
        <is>
          <t>14/04/2025</t>
        </is>
      </c>
      <c r="J24369" t="inlineStr">
        <is>
          <t>Régimen Nacional</t>
        </is>
      </c>
      <c r="K24369" t="n">
        <v>0</v>
      </c>
      <c r="L24369" t="n">
        <v>0</v>
      </c>
      <c r="M24369" t="n">
        <v>0</v>
      </c>
      <c r="N24369" t="n">
        <v>0</v>
      </c>
      <c r="O24369" t="n">
        <v>0</v>
      </c>
      <c r="P24369" t="n">
        <v>0</v>
      </c>
      <c r="Q24369" t="n">
        <v>0</v>
      </c>
      <c r="R24369" t="n">
        <v>0</v>
      </c>
      <c r="S24369" t="n">
        <v>0</v>
      </c>
      <c r="T24369" t="n">
        <v>0</v>
      </c>
      <c r="U24369" t="n">
        <v>0</v>
      </c>
      <c r="V24369" t="n">
        <v>0</v>
      </c>
      <c r="W24369" t="n">
        <v>0</v>
      </c>
      <c r="X24369" t="n">
        <v>0</v>
      </c>
      <c r="Y24369" t="n">
        <v>0</v>
      </c>
      <c r="Z24369" t="n">
        <v>449.06</v>
      </c>
      <c r="AA24369" t="n">
        <v>94.3</v>
      </c>
      <c r="AB24369" t="n">
        <v>543.36</v>
      </c>
      <c r="AC24369" t="n">
        <v>0</v>
      </c>
      <c r="AD24369" t="n">
        <v>0</v>
      </c>
      <c r="AE24369" t="n">
        <v>0</v>
      </c>
      <c r="AF24369" t="n">
        <v>0</v>
      </c>
      <c r="AG24369" t="n">
        <v>0</v>
      </c>
      <c r="AH24369" t="n">
        <v>543.36</v>
      </c>
      <c r="AI24369" t="n">
        <v>449.06</v>
      </c>
      <c r="AJ24369" t="inlineStr">
        <is>
          <t>NO</t>
        </is>
      </c>
      <c r="AK24369" t="inlineStr">
        <is>
          <t>S-102304</t>
        </is>
      </c>
      <c r="AL24369" t="inlineStr">
        <is>
          <t>VALENCIA</t>
        </is>
      </c>
    </row>
    <row r="24370">
      <c r="A24370" t="inlineStr">
        <is>
          <t>Beautiful Beans S.L.</t>
        </is>
      </c>
      <c r="B24370" t="inlineStr">
        <is>
          <t>A25/SEM/003123</t>
        </is>
      </c>
      <c r="C24370" t="inlineStr">
        <is>
          <t>B86425360</t>
        </is>
      </c>
      <c r="D24370" t="inlineStr">
        <is>
          <t>LABRIS LEMON, S.L.</t>
        </is>
      </c>
      <c r="E24370" t="inlineStr">
        <is>
          <t>Cliente</t>
        </is>
      </c>
      <c r="F24370" t="n">
        <v>14</v>
      </c>
      <c r="G24370" t="n">
        <v>4</v>
      </c>
      <c r="H24370" t="n">
        <v>2025</v>
      </c>
      <c r="I24370" t="inlineStr">
        <is>
          <t>14/04/2025</t>
        </is>
      </c>
      <c r="J24370" t="inlineStr">
        <is>
          <t>Régimen Nacional</t>
        </is>
      </c>
      <c r="K24370" t="n">
        <v>0</v>
      </c>
      <c r="L24370" t="n">
        <v>0</v>
      </c>
      <c r="M24370" t="n">
        <v>0</v>
      </c>
      <c r="N24370" t="n">
        <v>0</v>
      </c>
      <c r="O24370" t="n">
        <v>0</v>
      </c>
      <c r="P24370" t="n">
        <v>0</v>
      </c>
      <c r="Q24370" t="n">
        <v>0</v>
      </c>
      <c r="R24370" t="n">
        <v>0</v>
      </c>
      <c r="S24370" t="n">
        <v>0</v>
      </c>
      <c r="T24370" t="n">
        <v>0</v>
      </c>
      <c r="U24370" t="n">
        <v>0</v>
      </c>
      <c r="V24370" t="n">
        <v>0</v>
      </c>
      <c r="W24370" t="n">
        <v>0</v>
      </c>
      <c r="X24370" t="n">
        <v>0</v>
      </c>
      <c r="Y24370" t="n">
        <v>0</v>
      </c>
      <c r="Z24370" t="n">
        <v>37.44</v>
      </c>
      <c r="AA24370" t="n">
        <v>7.86</v>
      </c>
      <c r="AB24370" t="n">
        <v>45.3</v>
      </c>
      <c r="AC24370" t="n">
        <v>0</v>
      </c>
      <c r="AD24370" t="n">
        <v>0</v>
      </c>
      <c r="AE24370" t="n">
        <v>0</v>
      </c>
      <c r="AF24370" t="n">
        <v>0</v>
      </c>
      <c r="AG24370" t="n">
        <v>0</v>
      </c>
      <c r="AH24370" t="n">
        <v>45.3</v>
      </c>
      <c r="AI24370" t="n">
        <v>37.44</v>
      </c>
      <c r="AJ24370" t="inlineStr">
        <is>
          <t>NO</t>
        </is>
      </c>
      <c r="AK24370" t="inlineStr">
        <is>
          <t>S-300073</t>
        </is>
      </c>
      <c r="AL24370" t="inlineStr">
        <is>
          <t>ALCORCON</t>
        </is>
      </c>
    </row>
    <row r="24371">
      <c r="A24371" t="inlineStr">
        <is>
          <t>Beautiful Beans S.L.</t>
        </is>
      </c>
      <c r="B24371" t="inlineStr">
        <is>
          <t>A25/SEM/003124</t>
        </is>
      </c>
      <c r="C24371" t="inlineStr">
        <is>
          <t>47727680N</t>
        </is>
      </c>
      <c r="D24371" t="inlineStr">
        <is>
          <t>TORRES LITRAN, OLGA</t>
        </is>
      </c>
      <c r="E24371" t="inlineStr">
        <is>
          <t>Cliente</t>
        </is>
      </c>
      <c r="F24371" t="n">
        <v>14</v>
      </c>
      <c r="G24371" t="n">
        <v>4</v>
      </c>
      <c r="H24371" t="n">
        <v>2025</v>
      </c>
      <c r="I24371" t="inlineStr">
        <is>
          <t>14/04/2025</t>
        </is>
      </c>
      <c r="J24371" t="inlineStr">
        <is>
          <t>Recargo de Equivalencia</t>
        </is>
      </c>
      <c r="K24371" t="n">
        <v>0</v>
      </c>
      <c r="L24371" t="n">
        <v>0</v>
      </c>
      <c r="M24371" t="n">
        <v>0</v>
      </c>
      <c r="N24371" t="n">
        <v>0</v>
      </c>
      <c r="O24371" t="n">
        <v>0</v>
      </c>
      <c r="P24371" t="n">
        <v>0</v>
      </c>
      <c r="Q24371" t="n">
        <v>0</v>
      </c>
      <c r="R24371" t="n">
        <v>0</v>
      </c>
      <c r="S24371" t="n">
        <v>0</v>
      </c>
      <c r="T24371" t="n">
        <v>0</v>
      </c>
      <c r="U24371" t="n">
        <v>0</v>
      </c>
      <c r="V24371" t="n">
        <v>0</v>
      </c>
      <c r="W24371" t="n">
        <v>0</v>
      </c>
      <c r="X24371" t="n">
        <v>0</v>
      </c>
      <c r="Y24371" t="n">
        <v>0</v>
      </c>
      <c r="Z24371" t="n">
        <v>650.8099999999999</v>
      </c>
      <c r="AA24371" t="n">
        <v>136.67</v>
      </c>
      <c r="AB24371" t="n">
        <v>787.48</v>
      </c>
      <c r="AC24371" t="n">
        <v>0</v>
      </c>
      <c r="AD24371" t="n">
        <v>0</v>
      </c>
      <c r="AE24371" t="n">
        <v>0</v>
      </c>
      <c r="AF24371" t="n">
        <v>0</v>
      </c>
      <c r="AG24371" t="n">
        <v>33.84</v>
      </c>
      <c r="AH24371" t="n">
        <v>821.3200000000001</v>
      </c>
      <c r="AI24371" t="n">
        <v>650.8099999999999</v>
      </c>
      <c r="AJ24371" t="inlineStr">
        <is>
          <t>NO</t>
        </is>
      </c>
      <c r="AK24371" t="inlineStr">
        <is>
          <t>S-304518</t>
        </is>
      </c>
      <c r="AL24371" t="inlineStr">
        <is>
          <t>TARIFA</t>
        </is>
      </c>
    </row>
    <row r="24372">
      <c r="A24372" t="inlineStr">
        <is>
          <t>Beautiful Beans S.L.</t>
        </is>
      </c>
      <c r="B24372" t="inlineStr">
        <is>
          <t>A25/SEM/003125</t>
        </is>
      </c>
      <c r="C24372" t="inlineStr">
        <is>
          <t>B90111543</t>
        </is>
      </c>
      <c r="D24372" t="inlineStr">
        <is>
          <t>GALCAN GREEN S.L.</t>
        </is>
      </c>
      <c r="E24372" t="inlineStr">
        <is>
          <t>Cliente</t>
        </is>
      </c>
      <c r="F24372" t="n">
        <v>14</v>
      </c>
      <c r="G24372" t="n">
        <v>4</v>
      </c>
      <c r="H24372" t="n">
        <v>2025</v>
      </c>
      <c r="I24372" t="inlineStr">
        <is>
          <t>14/04/2025</t>
        </is>
      </c>
      <c r="J24372" t="inlineStr">
        <is>
          <t>Régimen Nacional</t>
        </is>
      </c>
      <c r="K24372" t="n">
        <v>0</v>
      </c>
      <c r="L24372" t="n">
        <v>0</v>
      </c>
      <c r="M24372" t="n">
        <v>0</v>
      </c>
      <c r="N24372" t="n">
        <v>0</v>
      </c>
      <c r="O24372" t="n">
        <v>0</v>
      </c>
      <c r="P24372" t="n">
        <v>0</v>
      </c>
      <c r="Q24372" t="n">
        <v>0</v>
      </c>
      <c r="R24372" t="n">
        <v>0</v>
      </c>
      <c r="S24372" t="n">
        <v>0</v>
      </c>
      <c r="T24372" t="n">
        <v>0</v>
      </c>
      <c r="U24372" t="n">
        <v>0</v>
      </c>
      <c r="V24372" t="n">
        <v>0</v>
      </c>
      <c r="W24372" t="n">
        <v>0</v>
      </c>
      <c r="X24372" t="n">
        <v>0</v>
      </c>
      <c r="Y24372" t="n">
        <v>0</v>
      </c>
      <c r="Z24372" t="n">
        <v>18.75</v>
      </c>
      <c r="AA24372" t="n">
        <v>3.94</v>
      </c>
      <c r="AB24372" t="n">
        <v>22.69</v>
      </c>
      <c r="AC24372" t="n">
        <v>0</v>
      </c>
      <c r="AD24372" t="n">
        <v>0</v>
      </c>
      <c r="AE24372" t="n">
        <v>0</v>
      </c>
      <c r="AF24372" t="n">
        <v>0</v>
      </c>
      <c r="AG24372" t="n">
        <v>0</v>
      </c>
      <c r="AH24372" t="n">
        <v>22.69</v>
      </c>
      <c r="AI24372" t="n">
        <v>18.75</v>
      </c>
      <c r="AJ24372" t="inlineStr">
        <is>
          <t>NO</t>
        </is>
      </c>
      <c r="AK24372" t="inlineStr">
        <is>
          <t>S-303781</t>
        </is>
      </c>
      <c r="AL24372" t="inlineStr">
        <is>
          <t>SEVILLA</t>
        </is>
      </c>
    </row>
    <row r="24373">
      <c r="A24373" t="inlineStr">
        <is>
          <t>Beautiful Beans S.L.</t>
        </is>
      </c>
      <c r="B24373" t="inlineStr">
        <is>
          <t>A25/SEM/003126</t>
        </is>
      </c>
      <c r="C24373" t="inlineStr">
        <is>
          <t>IT12122160018</t>
        </is>
      </c>
      <c r="D24373" t="inlineStr">
        <is>
          <t>LOS CHICCOS LOCOS DI BRIAN VILLASANTE</t>
        </is>
      </c>
      <c r="E24373" t="inlineStr">
        <is>
          <t>Cliente</t>
        </is>
      </c>
      <c r="F24373" t="n">
        <v>14</v>
      </c>
      <c r="G24373" t="n">
        <v>4</v>
      </c>
      <c r="H24373" t="n">
        <v>2025</v>
      </c>
      <c r="I24373" t="inlineStr">
        <is>
          <t>14/04/2025</t>
        </is>
      </c>
      <c r="J24373" t="inlineStr">
        <is>
          <t>Régimen Intracomunitario</t>
        </is>
      </c>
      <c r="K24373" t="n">
        <v>594.13</v>
      </c>
      <c r="L24373" t="n">
        <v>0</v>
      </c>
      <c r="M24373" t="n">
        <v>594.13</v>
      </c>
      <c r="N24373" t="n">
        <v>0</v>
      </c>
      <c r="O24373" t="n">
        <v>0</v>
      </c>
      <c r="P24373" t="n">
        <v>0</v>
      </c>
      <c r="Q24373" t="n">
        <v>0</v>
      </c>
      <c r="R24373" t="n">
        <v>0</v>
      </c>
      <c r="S24373" t="n">
        <v>0</v>
      </c>
      <c r="T24373" t="n">
        <v>0</v>
      </c>
      <c r="U24373" t="n">
        <v>0</v>
      </c>
      <c r="V24373" t="n">
        <v>0</v>
      </c>
      <c r="W24373" t="n">
        <v>0</v>
      </c>
      <c r="X24373" t="n">
        <v>0</v>
      </c>
      <c r="Y24373" t="n">
        <v>0</v>
      </c>
      <c r="Z24373" t="n">
        <v>0</v>
      </c>
      <c r="AA24373" t="n">
        <v>0</v>
      </c>
      <c r="AB24373" t="n">
        <v>0</v>
      </c>
      <c r="AC24373" t="n">
        <v>0</v>
      </c>
      <c r="AD24373" t="n">
        <v>0</v>
      </c>
      <c r="AE24373" t="n">
        <v>0</v>
      </c>
      <c r="AF24373" t="n">
        <v>0</v>
      </c>
      <c r="AG24373" t="n">
        <v>0</v>
      </c>
      <c r="AH24373" t="n">
        <v>594.13</v>
      </c>
      <c r="AI24373" t="n">
        <v>594.13</v>
      </c>
      <c r="AJ24373" t="inlineStr">
        <is>
          <t>NO</t>
        </is>
      </c>
      <c r="AK24373" t="inlineStr">
        <is>
          <t>S-307635</t>
        </is>
      </c>
      <c r="AL24373" t="inlineStr">
        <is>
          <t>TORRE PELLICE</t>
        </is>
      </c>
    </row>
    <row r="24374">
      <c r="A24374" t="inlineStr">
        <is>
          <t>Beautiful Beans S.L.</t>
        </is>
      </c>
      <c r="B24374" t="inlineStr">
        <is>
          <t>A25/SEM/003127</t>
        </is>
      </c>
      <c r="C24374" t="inlineStr">
        <is>
          <t>X3380399C</t>
        </is>
      </c>
      <c r="D24374" t="inlineStr">
        <is>
          <t>NADJA META DIRKS</t>
        </is>
      </c>
      <c r="E24374" t="inlineStr">
        <is>
          <t>Cliente</t>
        </is>
      </c>
      <c r="F24374" t="n">
        <v>14</v>
      </c>
      <c r="G24374" t="n">
        <v>4</v>
      </c>
      <c r="H24374" t="n">
        <v>2025</v>
      </c>
      <c r="I24374" t="inlineStr">
        <is>
          <t>14/04/2025</t>
        </is>
      </c>
      <c r="J24374" t="inlineStr">
        <is>
          <t>Régimen Nacional</t>
        </is>
      </c>
      <c r="K24374" t="n">
        <v>0</v>
      </c>
      <c r="L24374" t="n">
        <v>0</v>
      </c>
      <c r="M24374" t="n">
        <v>0</v>
      </c>
      <c r="N24374" t="n">
        <v>0</v>
      </c>
      <c r="O24374" t="n">
        <v>0</v>
      </c>
      <c r="P24374" t="n">
        <v>0</v>
      </c>
      <c r="Q24374" t="n">
        <v>0</v>
      </c>
      <c r="R24374" t="n">
        <v>0</v>
      </c>
      <c r="S24374" t="n">
        <v>0</v>
      </c>
      <c r="T24374" t="n">
        <v>0</v>
      </c>
      <c r="U24374" t="n">
        <v>0</v>
      </c>
      <c r="V24374" t="n">
        <v>0</v>
      </c>
      <c r="W24374" t="n">
        <v>0</v>
      </c>
      <c r="X24374" t="n">
        <v>0</v>
      </c>
      <c r="Y24374" t="n">
        <v>0</v>
      </c>
      <c r="Z24374" t="n">
        <v>102.04</v>
      </c>
      <c r="AA24374" t="n">
        <v>21.43</v>
      </c>
      <c r="AB24374" t="n">
        <v>123.47</v>
      </c>
      <c r="AC24374" t="n">
        <v>0</v>
      </c>
      <c r="AD24374" t="n">
        <v>0</v>
      </c>
      <c r="AE24374" t="n">
        <v>0</v>
      </c>
      <c r="AF24374" t="n">
        <v>0</v>
      </c>
      <c r="AG24374" t="n">
        <v>0</v>
      </c>
      <c r="AH24374" t="n">
        <v>123.47</v>
      </c>
      <c r="AI24374" t="n">
        <v>102.04</v>
      </c>
      <c r="AJ24374" t="inlineStr">
        <is>
          <t>NO</t>
        </is>
      </c>
      <c r="AK24374" t="inlineStr">
        <is>
          <t>S-307078</t>
        </is>
      </c>
      <c r="AL24374" t="inlineStr">
        <is>
          <t>ALHAURÍN EL GRANDE</t>
        </is>
      </c>
    </row>
    <row r="24375">
      <c r="A24375" t="inlineStr">
        <is>
          <t>Beautiful Beans S.L.</t>
        </is>
      </c>
      <c r="B24375" t="inlineStr">
        <is>
          <t>A25/SEM/003128</t>
        </is>
      </c>
      <c r="C24375" t="inlineStr">
        <is>
          <t>ATU67707706</t>
        </is>
      </c>
      <c r="D24375" t="inlineStr">
        <is>
          <t>VALESKINI &amp; PARTNER GSBR</t>
        </is>
      </c>
      <c r="E24375" t="inlineStr">
        <is>
          <t>Cliente</t>
        </is>
      </c>
      <c r="F24375" t="n">
        <v>14</v>
      </c>
      <c r="G24375" t="n">
        <v>4</v>
      </c>
      <c r="H24375" t="n">
        <v>2025</v>
      </c>
      <c r="I24375" t="inlineStr">
        <is>
          <t>14/04/2025</t>
        </is>
      </c>
      <c r="J24375" t="inlineStr">
        <is>
          <t>Régimen Intracomunitario</t>
        </is>
      </c>
      <c r="K24375" t="n">
        <v>805.58</v>
      </c>
      <c r="L24375" t="n">
        <v>0</v>
      </c>
      <c r="M24375" t="n">
        <v>805.58</v>
      </c>
      <c r="N24375" t="n">
        <v>0</v>
      </c>
      <c r="O24375" t="n">
        <v>0</v>
      </c>
      <c r="P24375" t="n">
        <v>0</v>
      </c>
      <c r="Q24375" t="n">
        <v>0</v>
      </c>
      <c r="R24375" t="n">
        <v>0</v>
      </c>
      <c r="S24375" t="n">
        <v>0</v>
      </c>
      <c r="T24375" t="n">
        <v>0</v>
      </c>
      <c r="U24375" t="n">
        <v>0</v>
      </c>
      <c r="V24375" t="n">
        <v>0</v>
      </c>
      <c r="W24375" t="n">
        <v>0</v>
      </c>
      <c r="X24375" t="n">
        <v>0</v>
      </c>
      <c r="Y24375" t="n">
        <v>0</v>
      </c>
      <c r="Z24375" t="n">
        <v>0</v>
      </c>
      <c r="AA24375" t="n">
        <v>0</v>
      </c>
      <c r="AB24375" t="n">
        <v>0</v>
      </c>
      <c r="AC24375" t="n">
        <v>0</v>
      </c>
      <c r="AD24375" t="n">
        <v>0</v>
      </c>
      <c r="AE24375" t="n">
        <v>0</v>
      </c>
      <c r="AF24375" t="n">
        <v>0</v>
      </c>
      <c r="AG24375" t="n">
        <v>0</v>
      </c>
      <c r="AH24375" t="n">
        <v>805.58</v>
      </c>
      <c r="AI24375" t="n">
        <v>805.58</v>
      </c>
      <c r="AJ24375" t="inlineStr">
        <is>
          <t>NO</t>
        </is>
      </c>
      <c r="AK24375" t="inlineStr">
        <is>
          <t>S-302358</t>
        </is>
      </c>
      <c r="AL24375" t="inlineStr">
        <is>
          <t>MA. LANKOWITZ</t>
        </is>
      </c>
    </row>
    <row r="24376">
      <c r="A24376" t="inlineStr">
        <is>
          <t>Beautiful Beans S.L.</t>
        </is>
      </c>
      <c r="B24376" t="inlineStr">
        <is>
          <t>A25/SEM/003129</t>
        </is>
      </c>
      <c r="C24376" t="inlineStr">
        <is>
          <t>DE280902133</t>
        </is>
      </c>
      <c r="D24376" t="inlineStr">
        <is>
          <t>BLOOMTECH GmbH</t>
        </is>
      </c>
      <c r="E24376" t="inlineStr">
        <is>
          <t>Cliente</t>
        </is>
      </c>
      <c r="F24376" t="n">
        <v>14</v>
      </c>
      <c r="G24376" t="n">
        <v>4</v>
      </c>
      <c r="H24376" t="n">
        <v>2025</v>
      </c>
      <c r="I24376" t="inlineStr">
        <is>
          <t>14/04/2025</t>
        </is>
      </c>
      <c r="J24376" t="inlineStr">
        <is>
          <t>Régimen Intracomunitario</t>
        </is>
      </c>
      <c r="K24376" t="n">
        <v>2594.41</v>
      </c>
      <c r="L24376" t="n">
        <v>0</v>
      </c>
      <c r="M24376" t="n">
        <v>2594.41</v>
      </c>
      <c r="N24376" t="n">
        <v>0</v>
      </c>
      <c r="O24376" t="n">
        <v>0</v>
      </c>
      <c r="P24376" t="n">
        <v>0</v>
      </c>
      <c r="Q24376" t="n">
        <v>0</v>
      </c>
      <c r="R24376" t="n">
        <v>0</v>
      </c>
      <c r="S24376" t="n">
        <v>0</v>
      </c>
      <c r="T24376" t="n">
        <v>0</v>
      </c>
      <c r="U24376" t="n">
        <v>0</v>
      </c>
      <c r="V24376" t="n">
        <v>0</v>
      </c>
      <c r="W24376" t="n">
        <v>0</v>
      </c>
      <c r="X24376" t="n">
        <v>0</v>
      </c>
      <c r="Y24376" t="n">
        <v>0</v>
      </c>
      <c r="Z24376" t="n">
        <v>0</v>
      </c>
      <c r="AA24376" t="n">
        <v>0</v>
      </c>
      <c r="AB24376" t="n">
        <v>0</v>
      </c>
      <c r="AC24376" t="n">
        <v>0</v>
      </c>
      <c r="AD24376" t="n">
        <v>0</v>
      </c>
      <c r="AE24376" t="n">
        <v>0</v>
      </c>
      <c r="AF24376" t="n">
        <v>0</v>
      </c>
      <c r="AG24376" t="n">
        <v>0</v>
      </c>
      <c r="AH24376" t="n">
        <v>2594.41</v>
      </c>
      <c r="AI24376" t="n">
        <v>2594.41</v>
      </c>
      <c r="AJ24376" t="inlineStr">
        <is>
          <t>NO</t>
        </is>
      </c>
      <c r="AK24376" t="inlineStr">
        <is>
          <t>S-304860</t>
        </is>
      </c>
      <c r="AL24376" t="inlineStr">
        <is>
          <t>NORTHEIM</t>
        </is>
      </c>
    </row>
    <row r="24377">
      <c r="A24377" t="inlineStr">
        <is>
          <t>Beautiful Beans S.L.</t>
        </is>
      </c>
      <c r="B24377" t="inlineStr">
        <is>
          <t>A25/SEM/003130</t>
        </is>
      </c>
      <c r="C24377" t="inlineStr">
        <is>
          <t>E27873652</t>
        </is>
      </c>
      <c r="D24377" t="inlineStr">
        <is>
          <t>GREEN CRACK</t>
        </is>
      </c>
      <c r="E24377" t="inlineStr">
        <is>
          <t>Cliente</t>
        </is>
      </c>
      <c r="F24377" t="n">
        <v>15</v>
      </c>
      <c r="G24377" t="n">
        <v>4</v>
      </c>
      <c r="H24377" t="n">
        <v>2025</v>
      </c>
      <c r="I24377" t="inlineStr">
        <is>
          <t>15/04/2025</t>
        </is>
      </c>
      <c r="J24377" t="inlineStr">
        <is>
          <t>Recargo de Equivalencia</t>
        </is>
      </c>
      <c r="K24377" t="n">
        <v>0</v>
      </c>
      <c r="L24377" t="n">
        <v>0</v>
      </c>
      <c r="M24377" t="n">
        <v>0</v>
      </c>
      <c r="N24377" t="n">
        <v>0</v>
      </c>
      <c r="O24377" t="n">
        <v>0</v>
      </c>
      <c r="P24377" t="n">
        <v>0</v>
      </c>
      <c r="Q24377" t="n">
        <v>0</v>
      </c>
      <c r="R24377" t="n">
        <v>0</v>
      </c>
      <c r="S24377" t="n">
        <v>0</v>
      </c>
      <c r="T24377" t="n">
        <v>0</v>
      </c>
      <c r="U24377" t="n">
        <v>0</v>
      </c>
      <c r="V24377" t="n">
        <v>0</v>
      </c>
      <c r="W24377" t="n">
        <v>0</v>
      </c>
      <c r="X24377" t="n">
        <v>0</v>
      </c>
      <c r="Y24377" t="n">
        <v>0</v>
      </c>
      <c r="Z24377" t="n">
        <v>15.23</v>
      </c>
      <c r="AA24377" t="n">
        <v>3.2</v>
      </c>
      <c r="AB24377" t="n">
        <v>18.43</v>
      </c>
      <c r="AC24377" t="n">
        <v>0</v>
      </c>
      <c r="AD24377" t="n">
        <v>0</v>
      </c>
      <c r="AE24377" t="n">
        <v>0</v>
      </c>
      <c r="AF24377" t="n">
        <v>0</v>
      </c>
      <c r="AG24377" t="n">
        <v>0.79</v>
      </c>
      <c r="AH24377" t="n">
        <v>19.22</v>
      </c>
      <c r="AI24377" t="n">
        <v>15.23</v>
      </c>
      <c r="AJ24377" t="inlineStr">
        <is>
          <t>NO</t>
        </is>
      </c>
      <c r="AK24377" t="inlineStr">
        <is>
          <t>S-305478</t>
        </is>
      </c>
      <c r="AL24377" t="inlineStr">
        <is>
          <t>VIGO</t>
        </is>
      </c>
    </row>
    <row r="24378">
      <c r="A24378" t="inlineStr">
        <is>
          <t>Beautiful Beans S.L.</t>
        </is>
      </c>
      <c r="B24378" t="inlineStr">
        <is>
          <t>A25/SEM/003131</t>
        </is>
      </c>
      <c r="C24378" t="inlineStr">
        <is>
          <t>SI35402725</t>
        </is>
      </c>
      <c r="D24378" t="inlineStr">
        <is>
          <t>BUDISELIC, ROK</t>
        </is>
      </c>
      <c r="E24378" t="inlineStr">
        <is>
          <t>Cliente</t>
        </is>
      </c>
      <c r="F24378" t="n">
        <v>15</v>
      </c>
      <c r="G24378" t="n">
        <v>4</v>
      </c>
      <c r="H24378" t="n">
        <v>2025</v>
      </c>
      <c r="I24378" t="inlineStr">
        <is>
          <t>15/04/2025</t>
        </is>
      </c>
      <c r="J24378" t="inlineStr">
        <is>
          <t>Régimen Intracomunitario</t>
        </is>
      </c>
      <c r="K24378" t="n">
        <v>912.8200000000001</v>
      </c>
      <c r="L24378" t="n">
        <v>0</v>
      </c>
      <c r="M24378" t="n">
        <v>912.8200000000001</v>
      </c>
      <c r="N24378" t="n">
        <v>0</v>
      </c>
      <c r="O24378" t="n">
        <v>0</v>
      </c>
      <c r="P24378" t="n">
        <v>0</v>
      </c>
      <c r="Q24378" t="n">
        <v>0</v>
      </c>
      <c r="R24378" t="n">
        <v>0</v>
      </c>
      <c r="S24378" t="n">
        <v>0</v>
      </c>
      <c r="T24378" t="n">
        <v>0</v>
      </c>
      <c r="U24378" t="n">
        <v>0</v>
      </c>
      <c r="V24378" t="n">
        <v>0</v>
      </c>
      <c r="W24378" t="n">
        <v>0</v>
      </c>
      <c r="X24378" t="n">
        <v>0</v>
      </c>
      <c r="Y24378" t="n">
        <v>0</v>
      </c>
      <c r="Z24378" t="n">
        <v>0</v>
      </c>
      <c r="AA24378" t="n">
        <v>0</v>
      </c>
      <c r="AB24378" t="n">
        <v>0</v>
      </c>
      <c r="AC24378" t="n">
        <v>0</v>
      </c>
      <c r="AD24378" t="n">
        <v>0</v>
      </c>
      <c r="AE24378" t="n">
        <v>0</v>
      </c>
      <c r="AF24378" t="n">
        <v>0</v>
      </c>
      <c r="AG24378" t="n">
        <v>0</v>
      </c>
      <c r="AH24378" t="n">
        <v>912.8200000000001</v>
      </c>
      <c r="AI24378" t="n">
        <v>912.8200000000001</v>
      </c>
      <c r="AJ24378" t="inlineStr">
        <is>
          <t>NO</t>
        </is>
      </c>
      <c r="AK24378" t="inlineStr">
        <is>
          <t>S-302150</t>
        </is>
      </c>
      <c r="AL24378" t="inlineStr">
        <is>
          <t>LJUBLJANA</t>
        </is>
      </c>
    </row>
    <row r="24379">
      <c r="A24379" t="inlineStr">
        <is>
          <t>Beautiful Beans S.L.</t>
        </is>
      </c>
      <c r="B24379" t="inlineStr">
        <is>
          <t>A25/SEM/003132</t>
        </is>
      </c>
      <c r="C24379" t="inlineStr">
        <is>
          <t>DK40276289</t>
        </is>
      </c>
      <c r="D24379" t="inlineStr">
        <is>
          <t>NORDLAND SEEDS APS</t>
        </is>
      </c>
      <c r="E24379" t="inlineStr">
        <is>
          <t>Cliente</t>
        </is>
      </c>
      <c r="F24379" t="n">
        <v>15</v>
      </c>
      <c r="G24379" t="n">
        <v>4</v>
      </c>
      <c r="H24379" t="n">
        <v>2025</v>
      </c>
      <c r="I24379" t="inlineStr">
        <is>
          <t>15/04/2025</t>
        </is>
      </c>
      <c r="J24379" t="inlineStr">
        <is>
          <t>Régimen Intracomunitario</t>
        </is>
      </c>
      <c r="K24379" t="n">
        <v>612.2</v>
      </c>
      <c r="L24379" t="n">
        <v>0</v>
      </c>
      <c r="M24379" t="n">
        <v>612.2</v>
      </c>
      <c r="N24379" t="n">
        <v>0</v>
      </c>
      <c r="O24379" t="n">
        <v>0</v>
      </c>
      <c r="P24379" t="n">
        <v>0</v>
      </c>
      <c r="Q24379" t="n">
        <v>0</v>
      </c>
      <c r="R24379" t="n">
        <v>0</v>
      </c>
      <c r="S24379" t="n">
        <v>0</v>
      </c>
      <c r="T24379" t="n">
        <v>0</v>
      </c>
      <c r="U24379" t="n">
        <v>0</v>
      </c>
      <c r="V24379" t="n">
        <v>0</v>
      </c>
      <c r="W24379" t="n">
        <v>0</v>
      </c>
      <c r="X24379" t="n">
        <v>0</v>
      </c>
      <c r="Y24379" t="n">
        <v>0</v>
      </c>
      <c r="Z24379" t="n">
        <v>0</v>
      </c>
      <c r="AA24379" t="n">
        <v>0</v>
      </c>
      <c r="AB24379" t="n">
        <v>0</v>
      </c>
      <c r="AC24379" t="n">
        <v>0</v>
      </c>
      <c r="AD24379" t="n">
        <v>0</v>
      </c>
      <c r="AE24379" t="n">
        <v>0</v>
      </c>
      <c r="AF24379" t="n">
        <v>0</v>
      </c>
      <c r="AG24379" t="n">
        <v>0</v>
      </c>
      <c r="AH24379" t="n">
        <v>612.2</v>
      </c>
      <c r="AI24379" t="n">
        <v>612.2</v>
      </c>
      <c r="AJ24379" t="inlineStr">
        <is>
          <t>NO</t>
        </is>
      </c>
      <c r="AK24379" t="inlineStr">
        <is>
          <t>S-305215</t>
        </is>
      </c>
      <c r="AL24379" t="inlineStr">
        <is>
          <t>KOBENAVN</t>
        </is>
      </c>
    </row>
    <row r="24380">
      <c r="A24380" t="inlineStr">
        <is>
          <t>Beautiful Beans S.L.</t>
        </is>
      </c>
      <c r="B24380" t="inlineStr">
        <is>
          <t>A25/SEM/003133</t>
        </is>
      </c>
      <c r="C24380" t="inlineStr">
        <is>
          <t>B74418302</t>
        </is>
      </c>
      <c r="D24380" t="inlineStr">
        <is>
          <t>FULLAGRO S.L.</t>
        </is>
      </c>
      <c r="E24380" t="inlineStr">
        <is>
          <t>Cliente</t>
        </is>
      </c>
      <c r="F24380" t="n">
        <v>15</v>
      </c>
      <c r="G24380" t="n">
        <v>4</v>
      </c>
      <c r="H24380" t="n">
        <v>2025</v>
      </c>
      <c r="I24380" t="inlineStr">
        <is>
          <t>15/04/2025</t>
        </is>
      </c>
      <c r="J24380" t="inlineStr">
        <is>
          <t>Régimen Nacional</t>
        </is>
      </c>
      <c r="K24380" t="n">
        <v>0</v>
      </c>
      <c r="L24380" t="n">
        <v>0</v>
      </c>
      <c r="M24380" t="n">
        <v>0</v>
      </c>
      <c r="N24380" t="n">
        <v>0</v>
      </c>
      <c r="O24380" t="n">
        <v>0</v>
      </c>
      <c r="P24380" t="n">
        <v>0</v>
      </c>
      <c r="Q24380" t="n">
        <v>0</v>
      </c>
      <c r="R24380" t="n">
        <v>0</v>
      </c>
      <c r="S24380" t="n">
        <v>0</v>
      </c>
      <c r="T24380" t="n">
        <v>0</v>
      </c>
      <c r="U24380" t="n">
        <v>0</v>
      </c>
      <c r="V24380" t="n">
        <v>0</v>
      </c>
      <c r="W24380" t="n">
        <v>0</v>
      </c>
      <c r="X24380" t="n">
        <v>0</v>
      </c>
      <c r="Y24380" t="n">
        <v>0</v>
      </c>
      <c r="Z24380" t="n">
        <v>10.02</v>
      </c>
      <c r="AA24380" t="n">
        <v>2.1</v>
      </c>
      <c r="AB24380" t="n">
        <v>12.12</v>
      </c>
      <c r="AC24380" t="n">
        <v>0</v>
      </c>
      <c r="AD24380" t="n">
        <v>0</v>
      </c>
      <c r="AE24380" t="n">
        <v>0</v>
      </c>
      <c r="AF24380" t="n">
        <v>0</v>
      </c>
      <c r="AG24380" t="n">
        <v>0</v>
      </c>
      <c r="AH24380" t="n">
        <v>12.12</v>
      </c>
      <c r="AI24380" t="n">
        <v>10.02</v>
      </c>
      <c r="AJ24380" t="inlineStr">
        <is>
          <t>NO</t>
        </is>
      </c>
      <c r="AK24380" t="inlineStr">
        <is>
          <t>S-306580</t>
        </is>
      </c>
      <c r="AL24380" t="inlineStr">
        <is>
          <t>BARCELONA</t>
        </is>
      </c>
    </row>
    <row r="24381">
      <c r="A24381" t="inlineStr">
        <is>
          <t>Beautiful Beans S.L.</t>
        </is>
      </c>
      <c r="B24381" t="inlineStr">
        <is>
          <t>A25/SEM/003134</t>
        </is>
      </c>
      <c r="C24381" t="inlineStr">
        <is>
          <t>76268966T</t>
        </is>
      </c>
      <c r="D24381" t="inlineStr">
        <is>
          <t>AGUDO GAMEZ, OSCAR</t>
        </is>
      </c>
      <c r="E24381" t="inlineStr">
        <is>
          <t>Cliente</t>
        </is>
      </c>
      <c r="F24381" t="n">
        <v>15</v>
      </c>
      <c r="G24381" t="n">
        <v>4</v>
      </c>
      <c r="H24381" t="n">
        <v>2025</v>
      </c>
      <c r="I24381" t="inlineStr">
        <is>
          <t>15/04/2025</t>
        </is>
      </c>
      <c r="J24381" t="inlineStr">
        <is>
          <t>Recargo de Equivalencia</t>
        </is>
      </c>
      <c r="K24381" t="n">
        <v>0</v>
      </c>
      <c r="L24381" t="n">
        <v>0</v>
      </c>
      <c r="M24381" t="n">
        <v>0</v>
      </c>
      <c r="N24381" t="n">
        <v>0</v>
      </c>
      <c r="O24381" t="n">
        <v>0</v>
      </c>
      <c r="P24381" t="n">
        <v>0</v>
      </c>
      <c r="Q24381" t="n">
        <v>0</v>
      </c>
      <c r="R24381" t="n">
        <v>0</v>
      </c>
      <c r="S24381" t="n">
        <v>0</v>
      </c>
      <c r="T24381" t="n">
        <v>0</v>
      </c>
      <c r="U24381" t="n">
        <v>0</v>
      </c>
      <c r="V24381" t="n">
        <v>0</v>
      </c>
      <c r="W24381" t="n">
        <v>0</v>
      </c>
      <c r="X24381" t="n">
        <v>0</v>
      </c>
      <c r="Y24381" t="n">
        <v>0</v>
      </c>
      <c r="Z24381" t="n">
        <v>123.66</v>
      </c>
      <c r="AA24381" t="n">
        <v>25.97</v>
      </c>
      <c r="AB24381" t="n">
        <v>149.63</v>
      </c>
      <c r="AC24381" t="n">
        <v>0</v>
      </c>
      <c r="AD24381" t="n">
        <v>0</v>
      </c>
      <c r="AE24381" t="n">
        <v>0</v>
      </c>
      <c r="AF24381" t="n">
        <v>0</v>
      </c>
      <c r="AG24381" t="n">
        <v>6.43</v>
      </c>
      <c r="AH24381" t="n">
        <v>156.06</v>
      </c>
      <c r="AI24381" t="n">
        <v>123.66</v>
      </c>
      <c r="AJ24381" t="inlineStr">
        <is>
          <t>NO</t>
        </is>
      </c>
      <c r="AK24381" t="inlineStr">
        <is>
          <t>S-304449</t>
        </is>
      </c>
      <c r="AL24381" t="inlineStr">
        <is>
          <t>MERIDA</t>
        </is>
      </c>
    </row>
    <row r="24382">
      <c r="A24382" t="inlineStr">
        <is>
          <t>Beautiful Beans S.L.</t>
        </is>
      </c>
      <c r="B24382" t="inlineStr">
        <is>
          <t>A25/SEM/003135</t>
        </is>
      </c>
      <c r="C24382" t="inlineStr">
        <is>
          <t>DE365920664</t>
        </is>
      </c>
      <c r="D24382" t="inlineStr">
        <is>
          <t>MATHIAS KREBS</t>
        </is>
      </c>
      <c r="E24382" t="inlineStr">
        <is>
          <t>Cliente</t>
        </is>
      </c>
      <c r="F24382" t="n">
        <v>15</v>
      </c>
      <c r="G24382" t="n">
        <v>4</v>
      </c>
      <c r="H24382" t="n">
        <v>2025</v>
      </c>
      <c r="I24382" t="inlineStr">
        <is>
          <t>15/04/2025</t>
        </is>
      </c>
      <c r="J24382" t="inlineStr">
        <is>
          <t>Régimen Intracomunitario</t>
        </is>
      </c>
      <c r="K24382" t="n">
        <v>217.87</v>
      </c>
      <c r="L24382" t="n">
        <v>0</v>
      </c>
      <c r="M24382" t="n">
        <v>217.87</v>
      </c>
      <c r="N24382" t="n">
        <v>0</v>
      </c>
      <c r="O24382" t="n">
        <v>0</v>
      </c>
      <c r="P24382" t="n">
        <v>0</v>
      </c>
      <c r="Q24382" t="n">
        <v>0</v>
      </c>
      <c r="R24382" t="n">
        <v>0</v>
      </c>
      <c r="S24382" t="n">
        <v>0</v>
      </c>
      <c r="T24382" t="n">
        <v>0</v>
      </c>
      <c r="U24382" t="n">
        <v>0</v>
      </c>
      <c r="V24382" t="n">
        <v>0</v>
      </c>
      <c r="W24382" t="n">
        <v>0</v>
      </c>
      <c r="X24382" t="n">
        <v>0</v>
      </c>
      <c r="Y24382" t="n">
        <v>0</v>
      </c>
      <c r="Z24382" t="n">
        <v>0</v>
      </c>
      <c r="AA24382" t="n">
        <v>0</v>
      </c>
      <c r="AB24382" t="n">
        <v>0</v>
      </c>
      <c r="AC24382" t="n">
        <v>0</v>
      </c>
      <c r="AD24382" t="n">
        <v>0</v>
      </c>
      <c r="AE24382" t="n">
        <v>0</v>
      </c>
      <c r="AF24382" t="n">
        <v>0</v>
      </c>
      <c r="AG24382" t="n">
        <v>0</v>
      </c>
      <c r="AH24382" t="n">
        <v>217.87</v>
      </c>
      <c r="AI24382" t="n">
        <v>217.87</v>
      </c>
      <c r="AJ24382" t="inlineStr">
        <is>
          <t>NO</t>
        </is>
      </c>
      <c r="AK24382" t="inlineStr">
        <is>
          <t>S-308228</t>
        </is>
      </c>
      <c r="AL24382" t="inlineStr">
        <is>
          <t>BREMEN</t>
        </is>
      </c>
    </row>
    <row r="24383">
      <c r="A24383" t="inlineStr">
        <is>
          <t>Beautiful Beans S.L.</t>
        </is>
      </c>
      <c r="B24383" t="inlineStr">
        <is>
          <t>A25/SEM/003136</t>
        </is>
      </c>
      <c r="C24383" t="inlineStr">
        <is>
          <t>SK2022480812</t>
        </is>
      </c>
      <c r="D24383" t="inlineStr">
        <is>
          <t>GROWLAND S.R.O.</t>
        </is>
      </c>
      <c r="E24383" t="inlineStr">
        <is>
          <t>Cliente</t>
        </is>
      </c>
      <c r="F24383" t="n">
        <v>15</v>
      </c>
      <c r="G24383" t="n">
        <v>4</v>
      </c>
      <c r="H24383" t="n">
        <v>2025</v>
      </c>
      <c r="I24383" t="inlineStr">
        <is>
          <t>15/04/2025</t>
        </is>
      </c>
      <c r="J24383" t="inlineStr">
        <is>
          <t>Régimen Intracomunitario</t>
        </is>
      </c>
      <c r="K24383" t="n">
        <v>391.82</v>
      </c>
      <c r="L24383" t="n">
        <v>0</v>
      </c>
      <c r="M24383" t="n">
        <v>391.82</v>
      </c>
      <c r="N24383" t="n">
        <v>0</v>
      </c>
      <c r="O24383" t="n">
        <v>0</v>
      </c>
      <c r="P24383" t="n">
        <v>0</v>
      </c>
      <c r="Q24383" t="n">
        <v>0</v>
      </c>
      <c r="R24383" t="n">
        <v>0</v>
      </c>
      <c r="S24383" t="n">
        <v>0</v>
      </c>
      <c r="T24383" t="n">
        <v>0</v>
      </c>
      <c r="U24383" t="n">
        <v>0</v>
      </c>
      <c r="V24383" t="n">
        <v>0</v>
      </c>
      <c r="W24383" t="n">
        <v>0</v>
      </c>
      <c r="X24383" t="n">
        <v>0</v>
      </c>
      <c r="Y24383" t="n">
        <v>0</v>
      </c>
      <c r="Z24383" t="n">
        <v>0</v>
      </c>
      <c r="AA24383" t="n">
        <v>0</v>
      </c>
      <c r="AB24383" t="n">
        <v>0</v>
      </c>
      <c r="AC24383" t="n">
        <v>0</v>
      </c>
      <c r="AD24383" t="n">
        <v>0</v>
      </c>
      <c r="AE24383" t="n">
        <v>0</v>
      </c>
      <c r="AF24383" t="n">
        <v>0</v>
      </c>
      <c r="AG24383" t="n">
        <v>0</v>
      </c>
      <c r="AH24383" t="n">
        <v>391.82</v>
      </c>
      <c r="AI24383" t="n">
        <v>391.82</v>
      </c>
      <c r="AJ24383" t="inlineStr">
        <is>
          <t>NO</t>
        </is>
      </c>
      <c r="AK24383" t="inlineStr">
        <is>
          <t>S-100942</t>
        </is>
      </c>
      <c r="AL24383" t="inlineStr">
        <is>
          <t>PUCHOV</t>
        </is>
      </c>
    </row>
    <row r="24384">
      <c r="A24384" t="inlineStr">
        <is>
          <t>Beautiful Beans S.L.</t>
        </is>
      </c>
      <c r="B24384" t="inlineStr">
        <is>
          <t>A25/SEM/003137</t>
        </is>
      </c>
      <c r="C24384" t="inlineStr">
        <is>
          <t>B82993353</t>
        </is>
      </c>
      <c r="D24384" t="inlineStr">
        <is>
          <t>VEGECULTURA SLU</t>
        </is>
      </c>
      <c r="E24384" t="inlineStr">
        <is>
          <t>Cliente</t>
        </is>
      </c>
      <c r="F24384" t="n">
        <v>15</v>
      </c>
      <c r="G24384" t="n">
        <v>4</v>
      </c>
      <c r="H24384" t="n">
        <v>2025</v>
      </c>
      <c r="I24384" t="inlineStr">
        <is>
          <t>15/04/2025</t>
        </is>
      </c>
      <c r="J24384" t="inlineStr">
        <is>
          <t>Régimen Nacional</t>
        </is>
      </c>
      <c r="K24384" t="n">
        <v>0</v>
      </c>
      <c r="L24384" t="n">
        <v>0</v>
      </c>
      <c r="M24384" t="n">
        <v>0</v>
      </c>
      <c r="N24384" t="n">
        <v>0</v>
      </c>
      <c r="O24384" t="n">
        <v>0</v>
      </c>
      <c r="P24384" t="n">
        <v>0</v>
      </c>
      <c r="Q24384" t="n">
        <v>0</v>
      </c>
      <c r="R24384" t="n">
        <v>0</v>
      </c>
      <c r="S24384" t="n">
        <v>0</v>
      </c>
      <c r="T24384" t="n">
        <v>0</v>
      </c>
      <c r="U24384" t="n">
        <v>0</v>
      </c>
      <c r="V24384" t="n">
        <v>0</v>
      </c>
      <c r="W24384" t="n">
        <v>0</v>
      </c>
      <c r="X24384" t="n">
        <v>0</v>
      </c>
      <c r="Y24384" t="n">
        <v>0</v>
      </c>
      <c r="Z24384" t="n">
        <v>127.16</v>
      </c>
      <c r="AA24384" t="n">
        <v>26.7</v>
      </c>
      <c r="AB24384" t="n">
        <v>153.86</v>
      </c>
      <c r="AC24384" t="n">
        <v>0</v>
      </c>
      <c r="AD24384" t="n">
        <v>0</v>
      </c>
      <c r="AE24384" t="n">
        <v>0</v>
      </c>
      <c r="AF24384" t="n">
        <v>0</v>
      </c>
      <c r="AG24384" t="n">
        <v>0</v>
      </c>
      <c r="AH24384" t="n">
        <v>153.86</v>
      </c>
      <c r="AI24384" t="n">
        <v>127.16</v>
      </c>
      <c r="AJ24384" t="inlineStr">
        <is>
          <t>NO</t>
        </is>
      </c>
      <c r="AK24384" t="inlineStr">
        <is>
          <t>S-302712</t>
        </is>
      </c>
      <c r="AL24384" t="inlineStr">
        <is>
          <t>A CORUÑA</t>
        </is>
      </c>
    </row>
    <row r="24385">
      <c r="A24385" t="inlineStr">
        <is>
          <t>Beautiful Beans S.L.</t>
        </is>
      </c>
      <c r="B24385" t="inlineStr">
        <is>
          <t>A25/SEM/003138</t>
        </is>
      </c>
      <c r="C24385" t="inlineStr">
        <is>
          <t>45907439Z</t>
        </is>
      </c>
      <c r="D24385" t="inlineStr">
        <is>
          <t>BREA ARTIME ROBERTO</t>
        </is>
      </c>
      <c r="E24385" t="inlineStr">
        <is>
          <t>Cliente</t>
        </is>
      </c>
      <c r="F24385" t="n">
        <v>15</v>
      </c>
      <c r="G24385" t="n">
        <v>4</v>
      </c>
      <c r="H24385" t="n">
        <v>2025</v>
      </c>
      <c r="I24385" t="inlineStr">
        <is>
          <t>15/04/2025</t>
        </is>
      </c>
      <c r="J24385" t="inlineStr">
        <is>
          <t>Recargo de Equivalencia</t>
        </is>
      </c>
      <c r="K24385" t="n">
        <v>0</v>
      </c>
      <c r="L24385" t="n">
        <v>0</v>
      </c>
      <c r="M24385" t="n">
        <v>0</v>
      </c>
      <c r="N24385" t="n">
        <v>0</v>
      </c>
      <c r="O24385" t="n">
        <v>0</v>
      </c>
      <c r="P24385" t="n">
        <v>0</v>
      </c>
      <c r="Q24385" t="n">
        <v>0</v>
      </c>
      <c r="R24385" t="n">
        <v>0</v>
      </c>
      <c r="S24385" t="n">
        <v>0</v>
      </c>
      <c r="T24385" t="n">
        <v>0</v>
      </c>
      <c r="U24385" t="n">
        <v>0</v>
      </c>
      <c r="V24385" t="n">
        <v>0</v>
      </c>
      <c r="W24385" t="n">
        <v>0</v>
      </c>
      <c r="X24385" t="n">
        <v>0</v>
      </c>
      <c r="Y24385" t="n">
        <v>0</v>
      </c>
      <c r="Z24385" t="n">
        <v>1298.04</v>
      </c>
      <c r="AA24385" t="n">
        <v>272.59</v>
      </c>
      <c r="AB24385" t="n">
        <v>1570.63</v>
      </c>
      <c r="AC24385" t="n">
        <v>0</v>
      </c>
      <c r="AD24385" t="n">
        <v>0</v>
      </c>
      <c r="AE24385" t="n">
        <v>0</v>
      </c>
      <c r="AF24385" t="n">
        <v>0</v>
      </c>
      <c r="AG24385" t="n">
        <v>67.5</v>
      </c>
      <c r="AH24385" t="n">
        <v>1638.13</v>
      </c>
      <c r="AI24385" t="n">
        <v>1298.04</v>
      </c>
      <c r="AJ24385" t="inlineStr">
        <is>
          <t>NO</t>
        </is>
      </c>
      <c r="AK24385" t="inlineStr">
        <is>
          <t>S-303935</t>
        </is>
      </c>
      <c r="AL24385" t="inlineStr">
        <is>
          <t>SANTIAGO DE COMPOSTELA</t>
        </is>
      </c>
    </row>
    <row r="24386">
      <c r="A24386" t="inlineStr">
        <is>
          <t>Beautiful Beans S.L.</t>
        </is>
      </c>
      <c r="B24386" t="inlineStr">
        <is>
          <t>A25/SEM/003139</t>
        </is>
      </c>
      <c r="C24386" t="inlineStr">
        <is>
          <t>ATU67445302</t>
        </is>
      </c>
      <c r="D24386" t="inlineStr">
        <is>
          <t>BLUEDOOR HANDELS GMBH</t>
        </is>
      </c>
      <c r="E24386" t="inlineStr">
        <is>
          <t>Cliente</t>
        </is>
      </c>
      <c r="F24386" t="n">
        <v>15</v>
      </c>
      <c r="G24386" t="n">
        <v>4</v>
      </c>
      <c r="H24386" t="n">
        <v>2025</v>
      </c>
      <c r="I24386" t="inlineStr">
        <is>
          <t>15/04/2025</t>
        </is>
      </c>
      <c r="J24386" t="inlineStr">
        <is>
          <t>Régimen Intracomunitario</t>
        </is>
      </c>
      <c r="K24386" t="n">
        <v>1234.17</v>
      </c>
      <c r="L24386" t="n">
        <v>0</v>
      </c>
      <c r="M24386" t="n">
        <v>1234.17</v>
      </c>
      <c r="N24386" t="n">
        <v>0</v>
      </c>
      <c r="O24386" t="n">
        <v>0</v>
      </c>
      <c r="P24386" t="n">
        <v>0</v>
      </c>
      <c r="Q24386" t="n">
        <v>0</v>
      </c>
      <c r="R24386" t="n">
        <v>0</v>
      </c>
      <c r="S24386" t="n">
        <v>0</v>
      </c>
      <c r="T24386" t="n">
        <v>0</v>
      </c>
      <c r="U24386" t="n">
        <v>0</v>
      </c>
      <c r="V24386" t="n">
        <v>0</v>
      </c>
      <c r="W24386" t="n">
        <v>0</v>
      </c>
      <c r="X24386" t="n">
        <v>0</v>
      </c>
      <c r="Y24386" t="n">
        <v>0</v>
      </c>
      <c r="Z24386" t="n">
        <v>0</v>
      </c>
      <c r="AA24386" t="n">
        <v>0</v>
      </c>
      <c r="AB24386" t="n">
        <v>0</v>
      </c>
      <c r="AC24386" t="n">
        <v>0</v>
      </c>
      <c r="AD24386" t="n">
        <v>0</v>
      </c>
      <c r="AE24386" t="n">
        <v>0</v>
      </c>
      <c r="AF24386" t="n">
        <v>0</v>
      </c>
      <c r="AG24386" t="n">
        <v>0</v>
      </c>
      <c r="AH24386" t="n">
        <v>1234.17</v>
      </c>
      <c r="AI24386" t="n">
        <v>1234.17</v>
      </c>
      <c r="AJ24386" t="inlineStr">
        <is>
          <t>NO</t>
        </is>
      </c>
      <c r="AK24386" t="inlineStr">
        <is>
          <t>S-300330</t>
        </is>
      </c>
      <c r="AL24386" t="inlineStr">
        <is>
          <t>BREGENZ</t>
        </is>
      </c>
    </row>
    <row r="24387">
      <c r="A24387" t="inlineStr">
        <is>
          <t>Beautiful Beans S.L.</t>
        </is>
      </c>
      <c r="B24387" t="inlineStr">
        <is>
          <t>A25/SEM/003140</t>
        </is>
      </c>
      <c r="C24387" t="inlineStr">
        <is>
          <t>IT10913351002</t>
        </is>
      </c>
      <c r="D24387" t="inlineStr">
        <is>
          <t>PLAYER SRL</t>
        </is>
      </c>
      <c r="E24387" t="inlineStr">
        <is>
          <t>Cliente</t>
        </is>
      </c>
      <c r="F24387" t="n">
        <v>15</v>
      </c>
      <c r="G24387" t="n">
        <v>4</v>
      </c>
      <c r="H24387" t="n">
        <v>2025</v>
      </c>
      <c r="I24387" t="inlineStr">
        <is>
          <t>15/04/2025</t>
        </is>
      </c>
      <c r="J24387" t="inlineStr">
        <is>
          <t>Régimen Intracomunitario</t>
        </is>
      </c>
      <c r="K24387" t="n">
        <v>200.34</v>
      </c>
      <c r="L24387" t="n">
        <v>0</v>
      </c>
      <c r="M24387" t="n">
        <v>200.34</v>
      </c>
      <c r="N24387" t="n">
        <v>0</v>
      </c>
      <c r="O24387" t="n">
        <v>0</v>
      </c>
      <c r="P24387" t="n">
        <v>0</v>
      </c>
      <c r="Q24387" t="n">
        <v>0</v>
      </c>
      <c r="R24387" t="n">
        <v>0</v>
      </c>
      <c r="S24387" t="n">
        <v>0</v>
      </c>
      <c r="T24387" t="n">
        <v>0</v>
      </c>
      <c r="U24387" t="n">
        <v>0</v>
      </c>
      <c r="V24387" t="n">
        <v>0</v>
      </c>
      <c r="W24387" t="n">
        <v>0</v>
      </c>
      <c r="X24387" t="n">
        <v>0</v>
      </c>
      <c r="Y24387" t="n">
        <v>0</v>
      </c>
      <c r="Z24387" t="n">
        <v>0</v>
      </c>
      <c r="AA24387" t="n">
        <v>0</v>
      </c>
      <c r="AB24387" t="n">
        <v>0</v>
      </c>
      <c r="AC24387" t="n">
        <v>0</v>
      </c>
      <c r="AD24387" t="n">
        <v>0</v>
      </c>
      <c r="AE24387" t="n">
        <v>0</v>
      </c>
      <c r="AF24387" t="n">
        <v>0</v>
      </c>
      <c r="AG24387" t="n">
        <v>0</v>
      </c>
      <c r="AH24387" t="n">
        <v>200.34</v>
      </c>
      <c r="AI24387" t="n">
        <v>200.34</v>
      </c>
      <c r="AJ24387" t="inlineStr">
        <is>
          <t>NO</t>
        </is>
      </c>
      <c r="AK24387" t="inlineStr">
        <is>
          <t>S-301168</t>
        </is>
      </c>
      <c r="AL24387" t="inlineStr">
        <is>
          <t>ROMA</t>
        </is>
      </c>
    </row>
    <row r="24388">
      <c r="A24388" t="inlineStr">
        <is>
          <t>Beautiful Beans S.L.</t>
        </is>
      </c>
      <c r="B24388" t="inlineStr">
        <is>
          <t>A25/SEM/003141</t>
        </is>
      </c>
      <c r="C24388" t="inlineStr">
        <is>
          <t>IT10553240010</t>
        </is>
      </c>
      <c r="D24388" t="inlineStr">
        <is>
          <t>VINCIS SIMONE, D.I.</t>
        </is>
      </c>
      <c r="E24388" t="inlineStr">
        <is>
          <t>Cliente</t>
        </is>
      </c>
      <c r="F24388" t="n">
        <v>15</v>
      </c>
      <c r="G24388" t="n">
        <v>4</v>
      </c>
      <c r="H24388" t="n">
        <v>2025</v>
      </c>
      <c r="I24388" t="inlineStr">
        <is>
          <t>15/04/2025</t>
        </is>
      </c>
      <c r="J24388" t="inlineStr">
        <is>
          <t>Régimen Intracomunitario</t>
        </is>
      </c>
      <c r="K24388" t="n">
        <v>232.39</v>
      </c>
      <c r="L24388" t="n">
        <v>0</v>
      </c>
      <c r="M24388" t="n">
        <v>232.39</v>
      </c>
      <c r="N24388" t="n">
        <v>0</v>
      </c>
      <c r="O24388" t="n">
        <v>0</v>
      </c>
      <c r="P24388" t="n">
        <v>0</v>
      </c>
      <c r="Q24388" t="n">
        <v>0</v>
      </c>
      <c r="R24388" t="n">
        <v>0</v>
      </c>
      <c r="S24388" t="n">
        <v>0</v>
      </c>
      <c r="T24388" t="n">
        <v>0</v>
      </c>
      <c r="U24388" t="n">
        <v>0</v>
      </c>
      <c r="V24388" t="n">
        <v>0</v>
      </c>
      <c r="W24388" t="n">
        <v>0</v>
      </c>
      <c r="X24388" t="n">
        <v>0</v>
      </c>
      <c r="Y24388" t="n">
        <v>0</v>
      </c>
      <c r="Z24388" t="n">
        <v>0</v>
      </c>
      <c r="AA24388" t="n">
        <v>0</v>
      </c>
      <c r="AB24388" t="n">
        <v>0</v>
      </c>
      <c r="AC24388" t="n">
        <v>0</v>
      </c>
      <c r="AD24388" t="n">
        <v>0</v>
      </c>
      <c r="AE24388" t="n">
        <v>0</v>
      </c>
      <c r="AF24388" t="n">
        <v>0</v>
      </c>
      <c r="AG24388" t="n">
        <v>0</v>
      </c>
      <c r="AH24388" t="n">
        <v>232.39</v>
      </c>
      <c r="AI24388" t="n">
        <v>232.39</v>
      </c>
      <c r="AJ24388" t="inlineStr">
        <is>
          <t>NO</t>
        </is>
      </c>
      <c r="AK24388" t="inlineStr">
        <is>
          <t>S-102383</t>
        </is>
      </c>
      <c r="AL24388" t="inlineStr">
        <is>
          <t>TORINO</t>
        </is>
      </c>
    </row>
    <row r="24389">
      <c r="A24389" t="inlineStr">
        <is>
          <t>Beautiful Beans S.L.</t>
        </is>
      </c>
      <c r="B24389" t="inlineStr">
        <is>
          <t>A25/SEM/003142</t>
        </is>
      </c>
      <c r="C24389" t="inlineStr">
        <is>
          <t>FR83540044161</t>
        </is>
      </c>
      <c r="D24389" t="inlineStr">
        <is>
          <t>SARL HYDROPONIK</t>
        </is>
      </c>
      <c r="E24389" t="inlineStr">
        <is>
          <t>Cliente</t>
        </is>
      </c>
      <c r="F24389" t="n">
        <v>15</v>
      </c>
      <c r="G24389" t="n">
        <v>4</v>
      </c>
      <c r="H24389" t="n">
        <v>2025</v>
      </c>
      <c r="I24389" t="inlineStr">
        <is>
          <t>15/04/2025</t>
        </is>
      </c>
      <c r="J24389" t="inlineStr">
        <is>
          <t>Régimen Intracomunitario</t>
        </is>
      </c>
      <c r="K24389" t="n">
        <v>925.99</v>
      </c>
      <c r="L24389" t="n">
        <v>0</v>
      </c>
      <c r="M24389" t="n">
        <v>925.99</v>
      </c>
      <c r="N24389" t="n">
        <v>0</v>
      </c>
      <c r="O24389" t="n">
        <v>0</v>
      </c>
      <c r="P24389" t="n">
        <v>0</v>
      </c>
      <c r="Q24389" t="n">
        <v>0</v>
      </c>
      <c r="R24389" t="n">
        <v>0</v>
      </c>
      <c r="S24389" t="n">
        <v>0</v>
      </c>
      <c r="T24389" t="n">
        <v>0</v>
      </c>
      <c r="U24389" t="n">
        <v>0</v>
      </c>
      <c r="V24389" t="n">
        <v>0</v>
      </c>
      <c r="W24389" t="n">
        <v>0</v>
      </c>
      <c r="X24389" t="n">
        <v>0</v>
      </c>
      <c r="Y24389" t="n">
        <v>0</v>
      </c>
      <c r="Z24389" t="n">
        <v>0</v>
      </c>
      <c r="AA24389" t="n">
        <v>0</v>
      </c>
      <c r="AB24389" t="n">
        <v>0</v>
      </c>
      <c r="AC24389" t="n">
        <v>0</v>
      </c>
      <c r="AD24389" t="n">
        <v>0</v>
      </c>
      <c r="AE24389" t="n">
        <v>0</v>
      </c>
      <c r="AF24389" t="n">
        <v>0</v>
      </c>
      <c r="AG24389" t="n">
        <v>0</v>
      </c>
      <c r="AH24389" t="n">
        <v>925.99</v>
      </c>
      <c r="AI24389" t="n">
        <v>925.99</v>
      </c>
      <c r="AJ24389" t="inlineStr">
        <is>
          <t>NO</t>
        </is>
      </c>
      <c r="AK24389" t="inlineStr">
        <is>
          <t>S-300854</t>
        </is>
      </c>
      <c r="AL24389" t="inlineStr">
        <is>
          <t>MONTFAVET</t>
        </is>
      </c>
    </row>
    <row r="24390">
      <c r="A24390" t="inlineStr">
        <is>
          <t>Beautiful Beans S.L.</t>
        </is>
      </c>
      <c r="B24390" t="inlineStr">
        <is>
          <t>A25/SEM/003143</t>
        </is>
      </c>
      <c r="C24390" t="inlineStr">
        <is>
          <t>E04731881</t>
        </is>
      </c>
      <c r="D24390" t="inlineStr">
        <is>
          <t>JARDINERIA SANTIAGO 26 C.B.</t>
        </is>
      </c>
      <c r="E24390" t="inlineStr">
        <is>
          <t>Cliente</t>
        </is>
      </c>
      <c r="F24390" t="n">
        <v>15</v>
      </c>
      <c r="G24390" t="n">
        <v>4</v>
      </c>
      <c r="H24390" t="n">
        <v>2025</v>
      </c>
      <c r="I24390" t="inlineStr">
        <is>
          <t>15/04/2025</t>
        </is>
      </c>
      <c r="J24390" t="inlineStr">
        <is>
          <t>Recargo de Equivalencia</t>
        </is>
      </c>
      <c r="K24390" t="n">
        <v>0</v>
      </c>
      <c r="L24390" t="n">
        <v>0</v>
      </c>
      <c r="M24390" t="n">
        <v>0</v>
      </c>
      <c r="N24390" t="n">
        <v>0</v>
      </c>
      <c r="O24390" t="n">
        <v>0</v>
      </c>
      <c r="P24390" t="n">
        <v>0</v>
      </c>
      <c r="Q24390" t="n">
        <v>0</v>
      </c>
      <c r="R24390" t="n">
        <v>0</v>
      </c>
      <c r="S24390" t="n">
        <v>0</v>
      </c>
      <c r="T24390" t="n">
        <v>0</v>
      </c>
      <c r="U24390" t="n">
        <v>0</v>
      </c>
      <c r="V24390" t="n">
        <v>0</v>
      </c>
      <c r="W24390" t="n">
        <v>0</v>
      </c>
      <c r="X24390" t="n">
        <v>0</v>
      </c>
      <c r="Y24390" t="n">
        <v>0</v>
      </c>
      <c r="Z24390" t="n">
        <v>77.02</v>
      </c>
      <c r="AA24390" t="n">
        <v>16.17</v>
      </c>
      <c r="AB24390" t="n">
        <v>93.19</v>
      </c>
      <c r="AC24390" t="n">
        <v>0</v>
      </c>
      <c r="AD24390" t="n">
        <v>0</v>
      </c>
      <c r="AE24390" t="n">
        <v>0</v>
      </c>
      <c r="AF24390" t="n">
        <v>0</v>
      </c>
      <c r="AG24390" t="n">
        <v>4.01</v>
      </c>
      <c r="AH24390" t="n">
        <v>97.2</v>
      </c>
      <c r="AI24390" t="n">
        <v>77.02</v>
      </c>
      <c r="AJ24390" t="inlineStr">
        <is>
          <t>NO</t>
        </is>
      </c>
      <c r="AK24390" t="inlineStr">
        <is>
          <t>S-102167</t>
        </is>
      </c>
      <c r="AL24390" t="inlineStr">
        <is>
          <t>ALMERÍA</t>
        </is>
      </c>
    </row>
    <row r="24391">
      <c r="A24391" t="inlineStr">
        <is>
          <t>Beautiful Beans S.L.</t>
        </is>
      </c>
      <c r="B24391" t="inlineStr">
        <is>
          <t>A25/SEM/003144</t>
        </is>
      </c>
      <c r="C24391" t="inlineStr">
        <is>
          <t>15451324Q</t>
        </is>
      </c>
      <c r="D24391" t="inlineStr">
        <is>
          <t>EXPOSITO CALVO, JUAN ANTONIO</t>
        </is>
      </c>
      <c r="E24391" t="inlineStr">
        <is>
          <t>Cliente</t>
        </is>
      </c>
      <c r="F24391" t="n">
        <v>15</v>
      </c>
      <c r="G24391" t="n">
        <v>4</v>
      </c>
      <c r="H24391" t="n">
        <v>2025</v>
      </c>
      <c r="I24391" t="inlineStr">
        <is>
          <t>15/04/2025</t>
        </is>
      </c>
      <c r="J24391" t="inlineStr">
        <is>
          <t>Recargo de Equivalencia</t>
        </is>
      </c>
      <c r="K24391" t="n">
        <v>0</v>
      </c>
      <c r="L24391" t="n">
        <v>0</v>
      </c>
      <c r="M24391" t="n">
        <v>0</v>
      </c>
      <c r="N24391" t="n">
        <v>0</v>
      </c>
      <c r="O24391" t="n">
        <v>0</v>
      </c>
      <c r="P24391" t="n">
        <v>0</v>
      </c>
      <c r="Q24391" t="n">
        <v>0</v>
      </c>
      <c r="R24391" t="n">
        <v>0</v>
      </c>
      <c r="S24391" t="n">
        <v>0</v>
      </c>
      <c r="T24391" t="n">
        <v>0</v>
      </c>
      <c r="U24391" t="n">
        <v>0</v>
      </c>
      <c r="V24391" t="n">
        <v>0</v>
      </c>
      <c r="W24391" t="n">
        <v>0</v>
      </c>
      <c r="X24391" t="n">
        <v>0</v>
      </c>
      <c r="Y24391" t="n">
        <v>0</v>
      </c>
      <c r="Z24391" t="n">
        <v>139.5</v>
      </c>
      <c r="AA24391" t="n">
        <v>29.3</v>
      </c>
      <c r="AB24391" t="n">
        <v>168.8</v>
      </c>
      <c r="AC24391" t="n">
        <v>0</v>
      </c>
      <c r="AD24391" t="n">
        <v>0</v>
      </c>
      <c r="AE24391" t="n">
        <v>0</v>
      </c>
      <c r="AF24391" t="n">
        <v>0</v>
      </c>
      <c r="AG24391" t="n">
        <v>7.25</v>
      </c>
      <c r="AH24391" t="n">
        <v>176.05</v>
      </c>
      <c r="AI24391" t="n">
        <v>139.5</v>
      </c>
      <c r="AJ24391" t="inlineStr">
        <is>
          <t>NO</t>
        </is>
      </c>
      <c r="AK24391" t="inlineStr">
        <is>
          <t>S-306137</t>
        </is>
      </c>
      <c r="AL24391" t="inlineStr">
        <is>
          <t>PRIEGO DE CORDOBA</t>
        </is>
      </c>
    </row>
    <row r="24392">
      <c r="A24392" t="inlineStr">
        <is>
          <t>Beautiful Beans S.L.</t>
        </is>
      </c>
      <c r="B24392" t="inlineStr">
        <is>
          <t>A25/SEM/003145</t>
        </is>
      </c>
      <c r="C24392" t="inlineStr">
        <is>
          <t>PL9542822306</t>
        </is>
      </c>
      <c r="D24392" t="inlineStr">
        <is>
          <t>KANCLERZ POLSKA Sp. z.o.o.</t>
        </is>
      </c>
      <c r="E24392" t="inlineStr">
        <is>
          <t>Cliente</t>
        </is>
      </c>
      <c r="F24392" t="n">
        <v>15</v>
      </c>
      <c r="G24392" t="n">
        <v>4</v>
      </c>
      <c r="H24392" t="n">
        <v>2025</v>
      </c>
      <c r="I24392" t="inlineStr">
        <is>
          <t>15/04/2025</t>
        </is>
      </c>
      <c r="J24392" t="inlineStr">
        <is>
          <t>Régimen Intracomunitario</t>
        </is>
      </c>
      <c r="K24392" t="n">
        <v>857.9400000000001</v>
      </c>
      <c r="L24392" t="n">
        <v>0</v>
      </c>
      <c r="M24392" t="n">
        <v>857.9400000000001</v>
      </c>
      <c r="N24392" t="n">
        <v>0</v>
      </c>
      <c r="O24392" t="n">
        <v>0</v>
      </c>
      <c r="P24392" t="n">
        <v>0</v>
      </c>
      <c r="Q24392" t="n">
        <v>0</v>
      </c>
      <c r="R24392" t="n">
        <v>0</v>
      </c>
      <c r="S24392" t="n">
        <v>0</v>
      </c>
      <c r="T24392" t="n">
        <v>0</v>
      </c>
      <c r="U24392" t="n">
        <v>0</v>
      </c>
      <c r="V24392" t="n">
        <v>0</v>
      </c>
      <c r="W24392" t="n">
        <v>0</v>
      </c>
      <c r="X24392" t="n">
        <v>0</v>
      </c>
      <c r="Y24392" t="n">
        <v>0</v>
      </c>
      <c r="Z24392" t="n">
        <v>0</v>
      </c>
      <c r="AA24392" t="n">
        <v>0</v>
      </c>
      <c r="AB24392" t="n">
        <v>0</v>
      </c>
      <c r="AC24392" t="n">
        <v>0</v>
      </c>
      <c r="AD24392" t="n">
        <v>0</v>
      </c>
      <c r="AE24392" t="n">
        <v>0</v>
      </c>
      <c r="AF24392" t="n">
        <v>0</v>
      </c>
      <c r="AG24392" t="n">
        <v>0</v>
      </c>
      <c r="AH24392" t="n">
        <v>857.9400000000001</v>
      </c>
      <c r="AI24392" t="n">
        <v>857.9400000000001</v>
      </c>
      <c r="AJ24392" t="inlineStr">
        <is>
          <t>NO</t>
        </is>
      </c>
      <c r="AK24392" t="inlineStr">
        <is>
          <t>S-306684</t>
        </is>
      </c>
      <c r="AL24392" t="inlineStr">
        <is>
          <t>KATOWICE</t>
        </is>
      </c>
    </row>
    <row r="24393">
      <c r="A24393" t="inlineStr">
        <is>
          <t>Beautiful Beans S.L.</t>
        </is>
      </c>
      <c r="B24393" t="inlineStr">
        <is>
          <t>A25/SEM/003146</t>
        </is>
      </c>
      <c r="C24393" t="inlineStr">
        <is>
          <t>EL801047232</t>
        </is>
      </c>
      <c r="D24393" t="inlineStr">
        <is>
          <t>DIONYSIOS OMORRITHMI COMPANY || GREEN CANDY</t>
        </is>
      </c>
      <c r="E24393" t="inlineStr">
        <is>
          <t>Cliente</t>
        </is>
      </c>
      <c r="F24393" t="n">
        <v>15</v>
      </c>
      <c r="G24393" t="n">
        <v>4</v>
      </c>
      <c r="H24393" t="n">
        <v>2025</v>
      </c>
      <c r="I24393" t="inlineStr">
        <is>
          <t>15/04/2025</t>
        </is>
      </c>
      <c r="J24393" t="inlineStr">
        <is>
          <t>Régimen Intracomunitario</t>
        </is>
      </c>
      <c r="K24393" t="n">
        <v>1091.11</v>
      </c>
      <c r="L24393" t="n">
        <v>0</v>
      </c>
      <c r="M24393" t="n">
        <v>1091.11</v>
      </c>
      <c r="N24393" t="n">
        <v>0</v>
      </c>
      <c r="O24393" t="n">
        <v>0</v>
      </c>
      <c r="P24393" t="n">
        <v>0</v>
      </c>
      <c r="Q24393" t="n">
        <v>0</v>
      </c>
      <c r="R24393" t="n">
        <v>0</v>
      </c>
      <c r="S24393" t="n">
        <v>0</v>
      </c>
      <c r="T24393" t="n">
        <v>0</v>
      </c>
      <c r="U24393" t="n">
        <v>0</v>
      </c>
      <c r="V24393" t="n">
        <v>0</v>
      </c>
      <c r="W24393" t="n">
        <v>0</v>
      </c>
      <c r="X24393" t="n">
        <v>0</v>
      </c>
      <c r="Y24393" t="n">
        <v>0</v>
      </c>
      <c r="Z24393" t="n">
        <v>0</v>
      </c>
      <c r="AA24393" t="n">
        <v>0</v>
      </c>
      <c r="AB24393" t="n">
        <v>0</v>
      </c>
      <c r="AC24393" t="n">
        <v>0</v>
      </c>
      <c r="AD24393" t="n">
        <v>0</v>
      </c>
      <c r="AE24393" t="n">
        <v>0</v>
      </c>
      <c r="AF24393" t="n">
        <v>0</v>
      </c>
      <c r="AG24393" t="n">
        <v>0</v>
      </c>
      <c r="AH24393" t="n">
        <v>1091.11</v>
      </c>
      <c r="AI24393" t="n">
        <v>1091.11</v>
      </c>
      <c r="AJ24393" t="inlineStr">
        <is>
          <t>NO</t>
        </is>
      </c>
      <c r="AK24393" t="inlineStr">
        <is>
          <t>S-304977</t>
        </is>
      </c>
      <c r="AL24393" t="inlineStr">
        <is>
          <t>PALEO FALIRO</t>
        </is>
      </c>
    </row>
    <row r="24394">
      <c r="A24394" t="inlineStr">
        <is>
          <t>Beautiful Beans S.L.</t>
        </is>
      </c>
      <c r="B24394" t="inlineStr">
        <is>
          <t>A25/SEM/003147</t>
        </is>
      </c>
      <c r="C24394" t="inlineStr">
        <is>
          <t>B62096326</t>
        </is>
      </c>
      <c r="D24394" t="inlineStr">
        <is>
          <t>PEAT MOSS S.L.</t>
        </is>
      </c>
      <c r="E24394" t="inlineStr">
        <is>
          <t>Cliente</t>
        </is>
      </c>
      <c r="F24394" t="n">
        <v>15</v>
      </c>
      <c r="G24394" t="n">
        <v>4</v>
      </c>
      <c r="H24394" t="n">
        <v>2025</v>
      </c>
      <c r="I24394" t="inlineStr">
        <is>
          <t>15/04/2025</t>
        </is>
      </c>
      <c r="J24394" t="inlineStr">
        <is>
          <t>Régimen Nacional</t>
        </is>
      </c>
      <c r="K24394" t="n">
        <v>0</v>
      </c>
      <c r="L24394" t="n">
        <v>0</v>
      </c>
      <c r="M24394" t="n">
        <v>0</v>
      </c>
      <c r="N24394" t="n">
        <v>0</v>
      </c>
      <c r="O24394" t="n">
        <v>0</v>
      </c>
      <c r="P24394" t="n">
        <v>0</v>
      </c>
      <c r="Q24394" t="n">
        <v>0</v>
      </c>
      <c r="R24394" t="n">
        <v>0</v>
      </c>
      <c r="S24394" t="n">
        <v>0</v>
      </c>
      <c r="T24394" t="n">
        <v>0</v>
      </c>
      <c r="U24394" t="n">
        <v>0</v>
      </c>
      <c r="V24394" t="n">
        <v>0</v>
      </c>
      <c r="W24394" t="n">
        <v>0</v>
      </c>
      <c r="X24394" t="n">
        <v>0</v>
      </c>
      <c r="Y24394" t="n">
        <v>0</v>
      </c>
      <c r="Z24394" t="n">
        <v>69.73999999999999</v>
      </c>
      <c r="AA24394" t="n">
        <v>14.65</v>
      </c>
      <c r="AB24394" t="n">
        <v>84.39</v>
      </c>
      <c r="AC24394" t="n">
        <v>0</v>
      </c>
      <c r="AD24394" t="n">
        <v>0</v>
      </c>
      <c r="AE24394" t="n">
        <v>0</v>
      </c>
      <c r="AF24394" t="n">
        <v>0</v>
      </c>
      <c r="AG24394" t="n">
        <v>0</v>
      </c>
      <c r="AH24394" t="n">
        <v>84.39</v>
      </c>
      <c r="AI24394" t="n">
        <v>69.73999999999999</v>
      </c>
      <c r="AJ24394" t="inlineStr">
        <is>
          <t>NO</t>
        </is>
      </c>
      <c r="AK24394" t="inlineStr">
        <is>
          <t>S-303233</t>
        </is>
      </c>
      <c r="AL24394" t="inlineStr">
        <is>
          <t>VILASSAR DE MAR</t>
        </is>
      </c>
    </row>
    <row r="24395">
      <c r="A24395" t="inlineStr">
        <is>
          <t>Beautiful Beans S.L.</t>
        </is>
      </c>
      <c r="B24395" t="inlineStr">
        <is>
          <t>A25/SEM/003148</t>
        </is>
      </c>
      <c r="C24395" t="inlineStr">
        <is>
          <t>CZ7507275479</t>
        </is>
      </c>
      <c r="D24395" t="inlineStr">
        <is>
          <t>MEDICAL SEEDS - KAMIL ZÁVODNÝ</t>
        </is>
      </c>
      <c r="E24395" t="inlineStr">
        <is>
          <t>Cliente</t>
        </is>
      </c>
      <c r="F24395" t="n">
        <v>15</v>
      </c>
      <c r="G24395" t="n">
        <v>4</v>
      </c>
      <c r="H24395" t="n">
        <v>2025</v>
      </c>
      <c r="I24395" t="inlineStr">
        <is>
          <t>15/04/2025</t>
        </is>
      </c>
      <c r="J24395" t="inlineStr">
        <is>
          <t>Régimen Intracomunitario</t>
        </is>
      </c>
      <c r="K24395" t="n">
        <v>1502.99</v>
      </c>
      <c r="L24395" t="n">
        <v>0</v>
      </c>
      <c r="M24395" t="n">
        <v>1502.99</v>
      </c>
      <c r="N24395" t="n">
        <v>0</v>
      </c>
      <c r="O24395" t="n">
        <v>0</v>
      </c>
      <c r="P24395" t="n">
        <v>0</v>
      </c>
      <c r="Q24395" t="n">
        <v>0</v>
      </c>
      <c r="R24395" t="n">
        <v>0</v>
      </c>
      <c r="S24395" t="n">
        <v>0</v>
      </c>
      <c r="T24395" t="n">
        <v>0</v>
      </c>
      <c r="U24395" t="n">
        <v>0</v>
      </c>
      <c r="V24395" t="n">
        <v>0</v>
      </c>
      <c r="W24395" t="n">
        <v>0</v>
      </c>
      <c r="X24395" t="n">
        <v>0</v>
      </c>
      <c r="Y24395" t="n">
        <v>0</v>
      </c>
      <c r="Z24395" t="n">
        <v>0</v>
      </c>
      <c r="AA24395" t="n">
        <v>0</v>
      </c>
      <c r="AB24395" t="n">
        <v>0</v>
      </c>
      <c r="AC24395" t="n">
        <v>0</v>
      </c>
      <c r="AD24395" t="n">
        <v>0</v>
      </c>
      <c r="AE24395" t="n">
        <v>0</v>
      </c>
      <c r="AF24395" t="n">
        <v>0</v>
      </c>
      <c r="AG24395" t="n">
        <v>0</v>
      </c>
      <c r="AH24395" t="n">
        <v>1502.99</v>
      </c>
      <c r="AI24395" t="n">
        <v>1502.99</v>
      </c>
      <c r="AJ24395" t="inlineStr">
        <is>
          <t>NO</t>
        </is>
      </c>
      <c r="AK24395" t="inlineStr">
        <is>
          <t>S-303292</t>
        </is>
      </c>
      <c r="AL24395" t="inlineStr">
        <is>
          <t>OPAVA</t>
        </is>
      </c>
    </row>
    <row r="24396">
      <c r="A24396" t="inlineStr">
        <is>
          <t>Beautiful Beans S.L.</t>
        </is>
      </c>
      <c r="B24396" t="inlineStr">
        <is>
          <t>A25/SEM/003149</t>
        </is>
      </c>
      <c r="C24396" t="inlineStr">
        <is>
          <t>75229020E</t>
        </is>
      </c>
      <c r="D24396" t="inlineStr">
        <is>
          <t>CARMONA GALLARDO, DANIEL FRANCISCO</t>
        </is>
      </c>
      <c r="E24396" t="inlineStr">
        <is>
          <t>Cliente</t>
        </is>
      </c>
      <c r="F24396" t="n">
        <v>15</v>
      </c>
      <c r="G24396" t="n">
        <v>4</v>
      </c>
      <c r="H24396" t="n">
        <v>2025</v>
      </c>
      <c r="I24396" t="inlineStr">
        <is>
          <t>15/04/2025</t>
        </is>
      </c>
      <c r="J24396" t="inlineStr">
        <is>
          <t>Recargo de Equivalencia</t>
        </is>
      </c>
      <c r="K24396" t="n">
        <v>0</v>
      </c>
      <c r="L24396" t="n">
        <v>0</v>
      </c>
      <c r="M24396" t="n">
        <v>0</v>
      </c>
      <c r="N24396" t="n">
        <v>0</v>
      </c>
      <c r="O24396" t="n">
        <v>0</v>
      </c>
      <c r="P24396" t="n">
        <v>0</v>
      </c>
      <c r="Q24396" t="n">
        <v>0</v>
      </c>
      <c r="R24396" t="n">
        <v>0</v>
      </c>
      <c r="S24396" t="n">
        <v>0</v>
      </c>
      <c r="T24396" t="n">
        <v>0</v>
      </c>
      <c r="U24396" t="n">
        <v>0</v>
      </c>
      <c r="V24396" t="n">
        <v>0</v>
      </c>
      <c r="W24396" t="n">
        <v>0</v>
      </c>
      <c r="X24396" t="n">
        <v>0</v>
      </c>
      <c r="Y24396" t="n">
        <v>0</v>
      </c>
      <c r="Z24396" t="n">
        <v>160.53</v>
      </c>
      <c r="AA24396" t="n">
        <v>33.71</v>
      </c>
      <c r="AB24396" t="n">
        <v>194.24</v>
      </c>
      <c r="AC24396" t="n">
        <v>0</v>
      </c>
      <c r="AD24396" t="n">
        <v>0</v>
      </c>
      <c r="AE24396" t="n">
        <v>0</v>
      </c>
      <c r="AF24396" t="n">
        <v>0</v>
      </c>
      <c r="AG24396" t="n">
        <v>8.35</v>
      </c>
      <c r="AH24396" t="n">
        <v>202.59</v>
      </c>
      <c r="AI24396" t="n">
        <v>160.53</v>
      </c>
      <c r="AJ24396" t="inlineStr">
        <is>
          <t>NO</t>
        </is>
      </c>
      <c r="AK24396" t="inlineStr">
        <is>
          <t>S-102031</t>
        </is>
      </c>
      <c r="AL24396" t="inlineStr">
        <is>
          <t>UBEDA</t>
        </is>
      </c>
    </row>
    <row r="24397">
      <c r="A24397" t="inlineStr">
        <is>
          <t>Beautiful Beans S.L.</t>
        </is>
      </c>
      <c r="B24397" t="inlineStr">
        <is>
          <t>A25/SEM/003150</t>
        </is>
      </c>
      <c r="C24397" t="inlineStr">
        <is>
          <t>DE180849405</t>
        </is>
      </c>
      <c r="D24397" t="inlineStr">
        <is>
          <t>HEMPY´S SHOP</t>
        </is>
      </c>
      <c r="E24397" t="inlineStr">
        <is>
          <t>Cliente</t>
        </is>
      </c>
      <c r="F24397" t="n">
        <v>15</v>
      </c>
      <c r="G24397" t="n">
        <v>4</v>
      </c>
      <c r="H24397" t="n">
        <v>2025</v>
      </c>
      <c r="I24397" t="inlineStr">
        <is>
          <t>15/04/2025</t>
        </is>
      </c>
      <c r="J24397" t="inlineStr">
        <is>
          <t>Régimen Intracomunitario</t>
        </is>
      </c>
      <c r="K24397" t="n">
        <v>2388.88</v>
      </c>
      <c r="L24397" t="n">
        <v>0</v>
      </c>
      <c r="M24397" t="n">
        <v>2388.88</v>
      </c>
      <c r="N24397" t="n">
        <v>0</v>
      </c>
      <c r="O24397" t="n">
        <v>0</v>
      </c>
      <c r="P24397" t="n">
        <v>0</v>
      </c>
      <c r="Q24397" t="n">
        <v>0</v>
      </c>
      <c r="R24397" t="n">
        <v>0</v>
      </c>
      <c r="S24397" t="n">
        <v>0</v>
      </c>
      <c r="T24397" t="n">
        <v>0</v>
      </c>
      <c r="U24397" t="n">
        <v>0</v>
      </c>
      <c r="V24397" t="n">
        <v>0</v>
      </c>
      <c r="W24397" t="n">
        <v>0</v>
      </c>
      <c r="X24397" t="n">
        <v>0</v>
      </c>
      <c r="Y24397" t="n">
        <v>0</v>
      </c>
      <c r="Z24397" t="n">
        <v>0</v>
      </c>
      <c r="AA24397" t="n">
        <v>0</v>
      </c>
      <c r="AB24397" t="n">
        <v>0</v>
      </c>
      <c r="AC24397" t="n">
        <v>0</v>
      </c>
      <c r="AD24397" t="n">
        <v>0</v>
      </c>
      <c r="AE24397" t="n">
        <v>0</v>
      </c>
      <c r="AF24397" t="n">
        <v>0</v>
      </c>
      <c r="AG24397" t="n">
        <v>0</v>
      </c>
      <c r="AH24397" t="n">
        <v>2388.88</v>
      </c>
      <c r="AI24397" t="n">
        <v>2388.88</v>
      </c>
      <c r="AJ24397" t="inlineStr">
        <is>
          <t>NO</t>
        </is>
      </c>
      <c r="AK24397" t="inlineStr">
        <is>
          <t>S-102150</t>
        </is>
      </c>
      <c r="AL24397" t="inlineStr">
        <is>
          <t>STRAUBING</t>
        </is>
      </c>
    </row>
    <row r="24398">
      <c r="A24398" t="inlineStr">
        <is>
          <t>Beautiful Beans S.L.</t>
        </is>
      </c>
      <c r="B24398" t="inlineStr">
        <is>
          <t>A25/SEM/003151</t>
        </is>
      </c>
      <c r="C24398" t="inlineStr">
        <is>
          <t>B19526375</t>
        </is>
      </c>
      <c r="D24398" t="inlineStr">
        <is>
          <t>AMBESTEN S.L.</t>
        </is>
      </c>
      <c r="E24398" t="inlineStr">
        <is>
          <t>Cliente</t>
        </is>
      </c>
      <c r="F24398" t="n">
        <v>15</v>
      </c>
      <c r="G24398" t="n">
        <v>4</v>
      </c>
      <c r="H24398" t="n">
        <v>2025</v>
      </c>
      <c r="I24398" t="inlineStr">
        <is>
          <t>15/04/2025</t>
        </is>
      </c>
      <c r="J24398" t="inlineStr">
        <is>
          <t>Régimen Nacional</t>
        </is>
      </c>
      <c r="K24398" t="n">
        <v>0</v>
      </c>
      <c r="L24398" t="n">
        <v>0</v>
      </c>
      <c r="M24398" t="n">
        <v>0</v>
      </c>
      <c r="N24398" t="n">
        <v>0</v>
      </c>
      <c r="O24398" t="n">
        <v>0</v>
      </c>
      <c r="P24398" t="n">
        <v>0</v>
      </c>
      <c r="Q24398" t="n">
        <v>0</v>
      </c>
      <c r="R24398" t="n">
        <v>0</v>
      </c>
      <c r="S24398" t="n">
        <v>0</v>
      </c>
      <c r="T24398" t="n">
        <v>0</v>
      </c>
      <c r="U24398" t="n">
        <v>0</v>
      </c>
      <c r="V24398" t="n">
        <v>0</v>
      </c>
      <c r="W24398" t="n">
        <v>0</v>
      </c>
      <c r="X24398" t="n">
        <v>0</v>
      </c>
      <c r="Y24398" t="n">
        <v>0</v>
      </c>
      <c r="Z24398" t="n">
        <v>60.77</v>
      </c>
      <c r="AA24398" t="n">
        <v>12.76</v>
      </c>
      <c r="AB24398" t="n">
        <v>73.53</v>
      </c>
      <c r="AC24398" t="n">
        <v>0</v>
      </c>
      <c r="AD24398" t="n">
        <v>0</v>
      </c>
      <c r="AE24398" t="n">
        <v>0</v>
      </c>
      <c r="AF24398" t="n">
        <v>0</v>
      </c>
      <c r="AG24398" t="n">
        <v>0</v>
      </c>
      <c r="AH24398" t="n">
        <v>73.53</v>
      </c>
      <c r="AI24398" t="n">
        <v>60.77</v>
      </c>
      <c r="AJ24398" t="inlineStr">
        <is>
          <t>NO</t>
        </is>
      </c>
      <c r="AK24398" t="inlineStr">
        <is>
          <t>S-301074</t>
        </is>
      </c>
      <c r="AL24398" t="inlineStr">
        <is>
          <t>SANTA FE</t>
        </is>
      </c>
    </row>
    <row r="24399">
      <c r="A24399" t="inlineStr">
        <is>
          <t>Beautiful Beans S.L.</t>
        </is>
      </c>
      <c r="B24399" t="inlineStr">
        <is>
          <t>A25/SEM/003152</t>
        </is>
      </c>
      <c r="C24399" t="inlineStr">
        <is>
          <t>B19580331</t>
        </is>
      </c>
      <c r="D24399" t="inlineStr">
        <is>
          <t>MATILLA PLANT S.L.U</t>
        </is>
      </c>
      <c r="E24399" t="inlineStr">
        <is>
          <t>Cliente</t>
        </is>
      </c>
      <c r="F24399" t="n">
        <v>15</v>
      </c>
      <c r="G24399" t="n">
        <v>4</v>
      </c>
      <c r="H24399" t="n">
        <v>2025</v>
      </c>
      <c r="I24399" t="inlineStr">
        <is>
          <t>15/04/2025</t>
        </is>
      </c>
      <c r="J24399" t="inlineStr">
        <is>
          <t>Régimen Nacional</t>
        </is>
      </c>
      <c r="K24399" t="n">
        <v>0</v>
      </c>
      <c r="L24399" t="n">
        <v>0</v>
      </c>
      <c r="M24399" t="n">
        <v>0</v>
      </c>
      <c r="N24399" t="n">
        <v>0</v>
      </c>
      <c r="O24399" t="n">
        <v>0</v>
      </c>
      <c r="P24399" t="n">
        <v>0</v>
      </c>
      <c r="Q24399" t="n">
        <v>0</v>
      </c>
      <c r="R24399" t="n">
        <v>0</v>
      </c>
      <c r="S24399" t="n">
        <v>0</v>
      </c>
      <c r="T24399" t="n">
        <v>0</v>
      </c>
      <c r="U24399" t="n">
        <v>0</v>
      </c>
      <c r="V24399" t="n">
        <v>0</v>
      </c>
      <c r="W24399" t="n">
        <v>0</v>
      </c>
      <c r="X24399" t="n">
        <v>0</v>
      </c>
      <c r="Y24399" t="n">
        <v>0</v>
      </c>
      <c r="Z24399" t="n">
        <v>25.36</v>
      </c>
      <c r="AA24399" t="n">
        <v>5.33</v>
      </c>
      <c r="AB24399" t="n">
        <v>30.69</v>
      </c>
      <c r="AC24399" t="n">
        <v>0</v>
      </c>
      <c r="AD24399" t="n">
        <v>0</v>
      </c>
      <c r="AE24399" t="n">
        <v>0</v>
      </c>
      <c r="AF24399" t="n">
        <v>0</v>
      </c>
      <c r="AG24399" t="n">
        <v>0</v>
      </c>
      <c r="AH24399" t="n">
        <v>30.69</v>
      </c>
      <c r="AI24399" t="n">
        <v>25.36</v>
      </c>
      <c r="AJ24399" t="inlineStr">
        <is>
          <t>NO</t>
        </is>
      </c>
      <c r="AK24399" t="inlineStr">
        <is>
          <t>S-302153</t>
        </is>
      </c>
      <c r="AL24399" t="inlineStr">
        <is>
          <t>PELIGROS</t>
        </is>
      </c>
    </row>
    <row r="24400">
      <c r="A24400" t="inlineStr">
        <is>
          <t>Beautiful Beans S.L.</t>
        </is>
      </c>
      <c r="B24400" t="inlineStr">
        <is>
          <t>A25/SEM/003153</t>
        </is>
      </c>
      <c r="C24400" t="inlineStr">
        <is>
          <t>SI33182477</t>
        </is>
      </c>
      <c r="D24400" t="inlineStr">
        <is>
          <t>CANNABIS D.O.O.</t>
        </is>
      </c>
      <c r="E24400" t="inlineStr">
        <is>
          <t>Cliente</t>
        </is>
      </c>
      <c r="F24400" t="n">
        <v>15</v>
      </c>
      <c r="G24400" t="n">
        <v>4</v>
      </c>
      <c r="H24400" t="n">
        <v>2025</v>
      </c>
      <c r="I24400" t="inlineStr">
        <is>
          <t>15/04/2025</t>
        </is>
      </c>
      <c r="J24400" t="inlineStr">
        <is>
          <t>Régimen Intracomunitario</t>
        </is>
      </c>
      <c r="K24400" t="n">
        <v>2842.82</v>
      </c>
      <c r="L24400" t="n">
        <v>0</v>
      </c>
      <c r="M24400" t="n">
        <v>2842.82</v>
      </c>
      <c r="N24400" t="n">
        <v>0</v>
      </c>
      <c r="O24400" t="n">
        <v>0</v>
      </c>
      <c r="P24400" t="n">
        <v>0</v>
      </c>
      <c r="Q24400" t="n">
        <v>0</v>
      </c>
      <c r="R24400" t="n">
        <v>0</v>
      </c>
      <c r="S24400" t="n">
        <v>0</v>
      </c>
      <c r="T24400" t="n">
        <v>0</v>
      </c>
      <c r="U24400" t="n">
        <v>0</v>
      </c>
      <c r="V24400" t="n">
        <v>0</v>
      </c>
      <c r="W24400" t="n">
        <v>0</v>
      </c>
      <c r="X24400" t="n">
        <v>0</v>
      </c>
      <c r="Y24400" t="n">
        <v>0</v>
      </c>
      <c r="Z24400" t="n">
        <v>0</v>
      </c>
      <c r="AA24400" t="n">
        <v>0</v>
      </c>
      <c r="AB24400" t="n">
        <v>0</v>
      </c>
      <c r="AC24400" t="n">
        <v>0</v>
      </c>
      <c r="AD24400" t="n">
        <v>0</v>
      </c>
      <c r="AE24400" t="n">
        <v>0</v>
      </c>
      <c r="AF24400" t="n">
        <v>0</v>
      </c>
      <c r="AG24400" t="n">
        <v>0</v>
      </c>
      <c r="AH24400" t="n">
        <v>2842.82</v>
      </c>
      <c r="AI24400" t="n">
        <v>2842.82</v>
      </c>
      <c r="AJ24400" t="inlineStr">
        <is>
          <t>NO</t>
        </is>
      </c>
      <c r="AK24400" t="inlineStr">
        <is>
          <t>S-101544</t>
        </is>
      </c>
      <c r="AL24400" t="inlineStr">
        <is>
          <t>MARIBOR</t>
        </is>
      </c>
    </row>
    <row r="24401">
      <c r="A24401" t="inlineStr">
        <is>
          <t>Beautiful Beans S.L.</t>
        </is>
      </c>
      <c r="B24401" t="inlineStr">
        <is>
          <t>A25/SEM/003154</t>
        </is>
      </c>
      <c r="C24401" t="inlineStr">
        <is>
          <t>Y4393391Z</t>
        </is>
      </c>
      <c r="D24401" t="inlineStr">
        <is>
          <t>FAIVRET , MARC ALEXANDRE</t>
        </is>
      </c>
      <c r="E24401" t="inlineStr">
        <is>
          <t>Cliente</t>
        </is>
      </c>
      <c r="F24401" t="n">
        <v>15</v>
      </c>
      <c r="G24401" t="n">
        <v>4</v>
      </c>
      <c r="H24401" t="n">
        <v>2025</v>
      </c>
      <c r="I24401" t="inlineStr">
        <is>
          <t>15/04/2025</t>
        </is>
      </c>
      <c r="J24401" t="inlineStr">
        <is>
          <t>Recargo de Equivalencia</t>
        </is>
      </c>
      <c r="K24401" t="n">
        <v>0</v>
      </c>
      <c r="L24401" t="n">
        <v>0</v>
      </c>
      <c r="M24401" t="n">
        <v>0</v>
      </c>
      <c r="N24401" t="n">
        <v>0</v>
      </c>
      <c r="O24401" t="n">
        <v>0</v>
      </c>
      <c r="P24401" t="n">
        <v>0</v>
      </c>
      <c r="Q24401" t="n">
        <v>0</v>
      </c>
      <c r="R24401" t="n">
        <v>0</v>
      </c>
      <c r="S24401" t="n">
        <v>0</v>
      </c>
      <c r="T24401" t="n">
        <v>0</v>
      </c>
      <c r="U24401" t="n">
        <v>0</v>
      </c>
      <c r="V24401" t="n">
        <v>0</v>
      </c>
      <c r="W24401" t="n">
        <v>0</v>
      </c>
      <c r="X24401" t="n">
        <v>0</v>
      </c>
      <c r="Y24401" t="n">
        <v>0</v>
      </c>
      <c r="Z24401" t="n">
        <v>35.48</v>
      </c>
      <c r="AA24401" t="n">
        <v>7.45</v>
      </c>
      <c r="AB24401" t="n">
        <v>42.93</v>
      </c>
      <c r="AC24401" t="n">
        <v>0</v>
      </c>
      <c r="AD24401" t="n">
        <v>0</v>
      </c>
      <c r="AE24401" t="n">
        <v>0</v>
      </c>
      <c r="AF24401" t="n">
        <v>0</v>
      </c>
      <c r="AG24401" t="n">
        <v>1.85</v>
      </c>
      <c r="AH24401" t="n">
        <v>44.78</v>
      </c>
      <c r="AI24401" t="n">
        <v>35.48</v>
      </c>
      <c r="AJ24401" t="inlineStr">
        <is>
          <t>NO</t>
        </is>
      </c>
      <c r="AK24401" t="inlineStr">
        <is>
          <t>S-305986</t>
        </is>
      </c>
      <c r="AL24401" t="inlineStr">
        <is>
          <t>MALAGA</t>
        </is>
      </c>
    </row>
    <row r="24402">
      <c r="A24402" t="inlineStr">
        <is>
          <t>Beautiful Beans S.L.</t>
        </is>
      </c>
      <c r="B24402" t="inlineStr">
        <is>
          <t>A25/SEM/003155</t>
        </is>
      </c>
      <c r="C24402" t="inlineStr">
        <is>
          <t>ATU68133307</t>
        </is>
      </c>
      <c r="D24402" t="inlineStr">
        <is>
          <t>MATZENBERGER, MARTINA</t>
        </is>
      </c>
      <c r="E24402" t="inlineStr">
        <is>
          <t>Cliente</t>
        </is>
      </c>
      <c r="F24402" t="n">
        <v>15</v>
      </c>
      <c r="G24402" t="n">
        <v>4</v>
      </c>
      <c r="H24402" t="n">
        <v>2025</v>
      </c>
      <c r="I24402" t="inlineStr">
        <is>
          <t>15/04/2025</t>
        </is>
      </c>
      <c r="J24402" t="inlineStr">
        <is>
          <t>Régimen Intracomunitario</t>
        </is>
      </c>
      <c r="K24402" t="n">
        <v>390.99</v>
      </c>
      <c r="L24402" t="n">
        <v>0</v>
      </c>
      <c r="M24402" t="n">
        <v>390.99</v>
      </c>
      <c r="N24402" t="n">
        <v>0</v>
      </c>
      <c r="O24402" t="n">
        <v>0</v>
      </c>
      <c r="P24402" t="n">
        <v>0</v>
      </c>
      <c r="Q24402" t="n">
        <v>0</v>
      </c>
      <c r="R24402" t="n">
        <v>0</v>
      </c>
      <c r="S24402" t="n">
        <v>0</v>
      </c>
      <c r="T24402" t="n">
        <v>0</v>
      </c>
      <c r="U24402" t="n">
        <v>0</v>
      </c>
      <c r="V24402" t="n">
        <v>0</v>
      </c>
      <c r="W24402" t="n">
        <v>0</v>
      </c>
      <c r="X24402" t="n">
        <v>0</v>
      </c>
      <c r="Y24402" t="n">
        <v>0</v>
      </c>
      <c r="Z24402" t="n">
        <v>0</v>
      </c>
      <c r="AA24402" t="n">
        <v>0</v>
      </c>
      <c r="AB24402" t="n">
        <v>0</v>
      </c>
      <c r="AC24402" t="n">
        <v>0</v>
      </c>
      <c r="AD24402" t="n">
        <v>0</v>
      </c>
      <c r="AE24402" t="n">
        <v>0</v>
      </c>
      <c r="AF24402" t="n">
        <v>0</v>
      </c>
      <c r="AG24402" t="n">
        <v>0</v>
      </c>
      <c r="AH24402" t="n">
        <v>390.99</v>
      </c>
      <c r="AI24402" t="n">
        <v>390.99</v>
      </c>
      <c r="AJ24402" t="inlineStr">
        <is>
          <t>NO</t>
        </is>
      </c>
      <c r="AK24402" t="inlineStr">
        <is>
          <t>S-301947</t>
        </is>
      </c>
      <c r="AL24402" t="inlineStr">
        <is>
          <t>SOEDING</t>
        </is>
      </c>
    </row>
    <row r="24403">
      <c r="A24403" t="inlineStr">
        <is>
          <t>Beautiful Beans S.L.</t>
        </is>
      </c>
      <c r="B24403" t="inlineStr">
        <is>
          <t>A25/SEM/003156</t>
        </is>
      </c>
      <c r="C24403" t="inlineStr">
        <is>
          <t>30805213W</t>
        </is>
      </c>
      <c r="D24403" t="inlineStr">
        <is>
          <t>FRANCISCO JOSE BEA ORTIZ</t>
        </is>
      </c>
      <c r="E24403" t="inlineStr">
        <is>
          <t>Cliente</t>
        </is>
      </c>
      <c r="F24403" t="n">
        <v>15</v>
      </c>
      <c r="G24403" t="n">
        <v>4</v>
      </c>
      <c r="H24403" t="n">
        <v>2025</v>
      </c>
      <c r="I24403" t="inlineStr">
        <is>
          <t>15/04/2025</t>
        </is>
      </c>
      <c r="J24403" t="inlineStr">
        <is>
          <t>Recargo de Equivalencia</t>
        </is>
      </c>
      <c r="K24403" t="n">
        <v>0</v>
      </c>
      <c r="L24403" t="n">
        <v>0</v>
      </c>
      <c r="M24403" t="n">
        <v>0</v>
      </c>
      <c r="N24403" t="n">
        <v>0</v>
      </c>
      <c r="O24403" t="n">
        <v>0</v>
      </c>
      <c r="P24403" t="n">
        <v>0</v>
      </c>
      <c r="Q24403" t="n">
        <v>0</v>
      </c>
      <c r="R24403" t="n">
        <v>0</v>
      </c>
      <c r="S24403" t="n">
        <v>0</v>
      </c>
      <c r="T24403" t="n">
        <v>0</v>
      </c>
      <c r="U24403" t="n">
        <v>0</v>
      </c>
      <c r="V24403" t="n">
        <v>0</v>
      </c>
      <c r="W24403" t="n">
        <v>0</v>
      </c>
      <c r="X24403" t="n">
        <v>0</v>
      </c>
      <c r="Y24403" t="n">
        <v>0</v>
      </c>
      <c r="Z24403" t="n">
        <v>348.76</v>
      </c>
      <c r="AA24403" t="n">
        <v>73.23999999999999</v>
      </c>
      <c r="AB24403" t="n">
        <v>422</v>
      </c>
      <c r="AC24403" t="n">
        <v>0</v>
      </c>
      <c r="AD24403" t="n">
        <v>0</v>
      </c>
      <c r="AE24403" t="n">
        <v>0</v>
      </c>
      <c r="AF24403" t="n">
        <v>0</v>
      </c>
      <c r="AG24403" t="n">
        <v>18.14</v>
      </c>
      <c r="AH24403" t="n">
        <v>440.14</v>
      </c>
      <c r="AI24403" t="n">
        <v>348.76</v>
      </c>
      <c r="AJ24403" t="inlineStr">
        <is>
          <t>NO</t>
        </is>
      </c>
      <c r="AK24403" t="inlineStr">
        <is>
          <t>S-101217</t>
        </is>
      </c>
      <c r="AL24403" t="inlineStr">
        <is>
          <t>CÓRDOBA</t>
        </is>
      </c>
    </row>
    <row r="24404">
      <c r="A24404" t="inlineStr">
        <is>
          <t>Beautiful Beans S.L.</t>
        </is>
      </c>
      <c r="B24404" t="inlineStr">
        <is>
          <t>A25/SEM/003157</t>
        </is>
      </c>
      <c r="C24404" t="inlineStr">
        <is>
          <t>B82729484</t>
        </is>
      </c>
      <c r="D24404" t="inlineStr">
        <is>
          <t>SPACE SEEDS, S.L.</t>
        </is>
      </c>
      <c r="E24404" t="inlineStr">
        <is>
          <t>Cliente</t>
        </is>
      </c>
      <c r="F24404" t="n">
        <v>15</v>
      </c>
      <c r="G24404" t="n">
        <v>4</v>
      </c>
      <c r="H24404" t="n">
        <v>2025</v>
      </c>
      <c r="I24404" t="inlineStr">
        <is>
          <t>15/04/2025</t>
        </is>
      </c>
      <c r="J24404" t="inlineStr">
        <is>
          <t>Régimen Nacional</t>
        </is>
      </c>
      <c r="K24404" t="n">
        <v>0</v>
      </c>
      <c r="L24404" t="n">
        <v>0</v>
      </c>
      <c r="M24404" t="n">
        <v>0</v>
      </c>
      <c r="N24404" t="n">
        <v>0</v>
      </c>
      <c r="O24404" t="n">
        <v>0</v>
      </c>
      <c r="P24404" t="n">
        <v>0</v>
      </c>
      <c r="Q24404" t="n">
        <v>0</v>
      </c>
      <c r="R24404" t="n">
        <v>0</v>
      </c>
      <c r="S24404" t="n">
        <v>0</v>
      </c>
      <c r="T24404" t="n">
        <v>0</v>
      </c>
      <c r="U24404" t="n">
        <v>0</v>
      </c>
      <c r="V24404" t="n">
        <v>0</v>
      </c>
      <c r="W24404" t="n">
        <v>0</v>
      </c>
      <c r="X24404" t="n">
        <v>0</v>
      </c>
      <c r="Y24404" t="n">
        <v>0</v>
      </c>
      <c r="Z24404" t="n">
        <v>50.11</v>
      </c>
      <c r="AA24404" t="n">
        <v>10.52</v>
      </c>
      <c r="AB24404" t="n">
        <v>60.63</v>
      </c>
      <c r="AC24404" t="n">
        <v>0</v>
      </c>
      <c r="AD24404" t="n">
        <v>0</v>
      </c>
      <c r="AE24404" t="n">
        <v>0</v>
      </c>
      <c r="AF24404" t="n">
        <v>0</v>
      </c>
      <c r="AG24404" t="n">
        <v>0</v>
      </c>
      <c r="AH24404" t="n">
        <v>60.63</v>
      </c>
      <c r="AI24404" t="n">
        <v>50.11</v>
      </c>
      <c r="AJ24404" t="inlineStr">
        <is>
          <t>NO</t>
        </is>
      </c>
      <c r="AK24404" t="inlineStr">
        <is>
          <t>S-100291</t>
        </is>
      </c>
      <c r="AL24404" t="inlineStr">
        <is>
          <t>MADRID</t>
        </is>
      </c>
    </row>
    <row r="24405">
      <c r="A24405" t="inlineStr">
        <is>
          <t>Beautiful Beans S.L.</t>
        </is>
      </c>
      <c r="B24405" t="inlineStr">
        <is>
          <t>A25/SEM/003158</t>
        </is>
      </c>
      <c r="C24405" t="inlineStr">
        <is>
          <t>45738950T</t>
        </is>
      </c>
      <c r="D24405" t="inlineStr">
        <is>
          <t>CARMONA DE LA TORRE, JESUS</t>
        </is>
      </c>
      <c r="E24405" t="inlineStr">
        <is>
          <t>Cliente</t>
        </is>
      </c>
      <c r="F24405" t="n">
        <v>15</v>
      </c>
      <c r="G24405" t="n">
        <v>4</v>
      </c>
      <c r="H24405" t="n">
        <v>2025</v>
      </c>
      <c r="I24405" t="inlineStr">
        <is>
          <t>15/04/2025</t>
        </is>
      </c>
      <c r="J24405" t="inlineStr">
        <is>
          <t>Recargo de Equivalencia</t>
        </is>
      </c>
      <c r="K24405" t="n">
        <v>0</v>
      </c>
      <c r="L24405" t="n">
        <v>0</v>
      </c>
      <c r="M24405" t="n">
        <v>0</v>
      </c>
      <c r="N24405" t="n">
        <v>0</v>
      </c>
      <c r="O24405" t="n">
        <v>0</v>
      </c>
      <c r="P24405" t="n">
        <v>0</v>
      </c>
      <c r="Q24405" t="n">
        <v>0</v>
      </c>
      <c r="R24405" t="n">
        <v>0</v>
      </c>
      <c r="S24405" t="n">
        <v>0</v>
      </c>
      <c r="T24405" t="n">
        <v>0</v>
      </c>
      <c r="U24405" t="n">
        <v>0</v>
      </c>
      <c r="V24405" t="n">
        <v>0</v>
      </c>
      <c r="W24405" t="n">
        <v>0</v>
      </c>
      <c r="X24405" t="n">
        <v>0</v>
      </c>
      <c r="Y24405" t="n">
        <v>0</v>
      </c>
      <c r="Z24405" t="n">
        <v>135.5</v>
      </c>
      <c r="AA24405" t="n">
        <v>28.46</v>
      </c>
      <c r="AB24405" t="n">
        <v>163.96</v>
      </c>
      <c r="AC24405" t="n">
        <v>0</v>
      </c>
      <c r="AD24405" t="n">
        <v>0</v>
      </c>
      <c r="AE24405" t="n">
        <v>0</v>
      </c>
      <c r="AF24405" t="n">
        <v>0</v>
      </c>
      <c r="AG24405" t="n">
        <v>7.05</v>
      </c>
      <c r="AH24405" t="n">
        <v>171.01</v>
      </c>
      <c r="AI24405" t="n">
        <v>135.5</v>
      </c>
      <c r="AJ24405" t="inlineStr">
        <is>
          <t>NO</t>
        </is>
      </c>
      <c r="AK24405" t="inlineStr">
        <is>
          <t>S-301936</t>
        </is>
      </c>
      <c r="AL24405" t="inlineStr">
        <is>
          <t>RONDA</t>
        </is>
      </c>
    </row>
    <row r="24406">
      <c r="A24406" t="inlineStr">
        <is>
          <t>Beautiful Beans S.L.</t>
        </is>
      </c>
      <c r="B24406" t="inlineStr">
        <is>
          <t>A25/SEM/003159</t>
        </is>
      </c>
      <c r="C24406" t="inlineStr">
        <is>
          <t>CZ02255651</t>
        </is>
      </c>
      <c r="D24406" t="inlineStr">
        <is>
          <t>TAOSHOP S.R.O.</t>
        </is>
      </c>
      <c r="E24406" t="inlineStr">
        <is>
          <t>Cliente</t>
        </is>
      </c>
      <c r="F24406" t="n">
        <v>15</v>
      </c>
      <c r="G24406" t="n">
        <v>4</v>
      </c>
      <c r="H24406" t="n">
        <v>2025</v>
      </c>
      <c r="I24406" t="inlineStr">
        <is>
          <t>15/04/2025</t>
        </is>
      </c>
      <c r="J24406" t="inlineStr">
        <is>
          <t>Régimen Intracomunitario</t>
        </is>
      </c>
      <c r="K24406" t="n">
        <v>276.62</v>
      </c>
      <c r="L24406" t="n">
        <v>0</v>
      </c>
      <c r="M24406" t="n">
        <v>276.62</v>
      </c>
      <c r="N24406" t="n">
        <v>0</v>
      </c>
      <c r="O24406" t="n">
        <v>0</v>
      </c>
      <c r="P24406" t="n">
        <v>0</v>
      </c>
      <c r="Q24406" t="n">
        <v>0</v>
      </c>
      <c r="R24406" t="n">
        <v>0</v>
      </c>
      <c r="S24406" t="n">
        <v>0</v>
      </c>
      <c r="T24406" t="n">
        <v>0</v>
      </c>
      <c r="U24406" t="n">
        <v>0</v>
      </c>
      <c r="V24406" t="n">
        <v>0</v>
      </c>
      <c r="W24406" t="n">
        <v>0</v>
      </c>
      <c r="X24406" t="n">
        <v>0</v>
      </c>
      <c r="Y24406" t="n">
        <v>0</v>
      </c>
      <c r="Z24406" t="n">
        <v>0</v>
      </c>
      <c r="AA24406" t="n">
        <v>0</v>
      </c>
      <c r="AB24406" t="n">
        <v>0</v>
      </c>
      <c r="AC24406" t="n">
        <v>0</v>
      </c>
      <c r="AD24406" t="n">
        <v>0</v>
      </c>
      <c r="AE24406" t="n">
        <v>0</v>
      </c>
      <c r="AF24406" t="n">
        <v>0</v>
      </c>
      <c r="AG24406" t="n">
        <v>0</v>
      </c>
      <c r="AH24406" t="n">
        <v>276.62</v>
      </c>
      <c r="AI24406" t="n">
        <v>276.62</v>
      </c>
      <c r="AJ24406" t="inlineStr">
        <is>
          <t>NO</t>
        </is>
      </c>
      <c r="AK24406" t="inlineStr">
        <is>
          <t>S-302621</t>
        </is>
      </c>
      <c r="AL24406" t="inlineStr">
        <is>
          <t>DECIN</t>
        </is>
      </c>
    </row>
    <row r="24407">
      <c r="A24407" t="inlineStr">
        <is>
          <t>Beautiful Beans S.L.</t>
        </is>
      </c>
      <c r="B24407" t="inlineStr">
        <is>
          <t>A25/SEM/003160</t>
        </is>
      </c>
      <c r="C24407" t="inlineStr">
        <is>
          <t>FR76878159516</t>
        </is>
      </c>
      <c r="D24407" t="inlineStr">
        <is>
          <t>SAS BBSR</t>
        </is>
      </c>
      <c r="E24407" t="inlineStr">
        <is>
          <t>Cliente</t>
        </is>
      </c>
      <c r="F24407" t="n">
        <v>15</v>
      </c>
      <c r="G24407" t="n">
        <v>4</v>
      </c>
      <c r="H24407" t="n">
        <v>2025</v>
      </c>
      <c r="I24407" t="inlineStr">
        <is>
          <t>15/04/2025</t>
        </is>
      </c>
      <c r="J24407" t="inlineStr">
        <is>
          <t>Régimen Intracomunitario</t>
        </is>
      </c>
      <c r="K24407" t="n">
        <v>254.84</v>
      </c>
      <c r="L24407" t="n">
        <v>0</v>
      </c>
      <c r="M24407" t="n">
        <v>254.84</v>
      </c>
      <c r="N24407" t="n">
        <v>0</v>
      </c>
      <c r="O24407" t="n">
        <v>0</v>
      </c>
      <c r="P24407" t="n">
        <v>0</v>
      </c>
      <c r="Q24407" t="n">
        <v>0</v>
      </c>
      <c r="R24407" t="n">
        <v>0</v>
      </c>
      <c r="S24407" t="n">
        <v>0</v>
      </c>
      <c r="T24407" t="n">
        <v>0</v>
      </c>
      <c r="U24407" t="n">
        <v>0</v>
      </c>
      <c r="V24407" t="n">
        <v>0</v>
      </c>
      <c r="W24407" t="n">
        <v>0</v>
      </c>
      <c r="X24407" t="n">
        <v>0</v>
      </c>
      <c r="Y24407" t="n">
        <v>0</v>
      </c>
      <c r="Z24407" t="n">
        <v>0</v>
      </c>
      <c r="AA24407" t="n">
        <v>0</v>
      </c>
      <c r="AB24407" t="n">
        <v>0</v>
      </c>
      <c r="AC24407" t="n">
        <v>0</v>
      </c>
      <c r="AD24407" t="n">
        <v>0</v>
      </c>
      <c r="AE24407" t="n">
        <v>0</v>
      </c>
      <c r="AF24407" t="n">
        <v>0</v>
      </c>
      <c r="AG24407" t="n">
        <v>0</v>
      </c>
      <c r="AH24407" t="n">
        <v>254.84</v>
      </c>
      <c r="AI24407" t="n">
        <v>254.84</v>
      </c>
      <c r="AJ24407" t="inlineStr">
        <is>
          <t>NO</t>
        </is>
      </c>
      <c r="AK24407" t="inlineStr">
        <is>
          <t>S-305615</t>
        </is>
      </c>
      <c r="AL24407" t="inlineStr">
        <is>
          <t>LE CRES</t>
        </is>
      </c>
    </row>
    <row r="24408">
      <c r="A24408" t="inlineStr">
        <is>
          <t>Beautiful Beans S.L.</t>
        </is>
      </c>
      <c r="B24408" t="inlineStr">
        <is>
          <t>A25/SEM/003161</t>
        </is>
      </c>
      <c r="C24408" t="inlineStr">
        <is>
          <t>PL6412540140</t>
        </is>
      </c>
      <c r="D24408" t="inlineStr">
        <is>
          <t>PAN PESTKA S.C.</t>
        </is>
      </c>
      <c r="E24408" t="inlineStr">
        <is>
          <t>Cliente</t>
        </is>
      </c>
      <c r="F24408" t="n">
        <v>15</v>
      </c>
      <c r="G24408" t="n">
        <v>4</v>
      </c>
      <c r="H24408" t="n">
        <v>2025</v>
      </c>
      <c r="I24408" t="inlineStr">
        <is>
          <t>15/04/2025</t>
        </is>
      </c>
      <c r="J24408" t="inlineStr">
        <is>
          <t>Régimen Intracomunitario</t>
        </is>
      </c>
      <c r="K24408" t="n">
        <v>161.62</v>
      </c>
      <c r="L24408" t="n">
        <v>0</v>
      </c>
      <c r="M24408" t="n">
        <v>161.62</v>
      </c>
      <c r="N24408" t="n">
        <v>0</v>
      </c>
      <c r="O24408" t="n">
        <v>0</v>
      </c>
      <c r="P24408" t="n">
        <v>0</v>
      </c>
      <c r="Q24408" t="n">
        <v>0</v>
      </c>
      <c r="R24408" t="n">
        <v>0</v>
      </c>
      <c r="S24408" t="n">
        <v>0</v>
      </c>
      <c r="T24408" t="n">
        <v>0</v>
      </c>
      <c r="U24408" t="n">
        <v>0</v>
      </c>
      <c r="V24408" t="n">
        <v>0</v>
      </c>
      <c r="W24408" t="n">
        <v>0</v>
      </c>
      <c r="X24408" t="n">
        <v>0</v>
      </c>
      <c r="Y24408" t="n">
        <v>0</v>
      </c>
      <c r="Z24408" t="n">
        <v>0</v>
      </c>
      <c r="AA24408" t="n">
        <v>0</v>
      </c>
      <c r="AB24408" t="n">
        <v>0</v>
      </c>
      <c r="AC24408" t="n">
        <v>0</v>
      </c>
      <c r="AD24408" t="n">
        <v>0</v>
      </c>
      <c r="AE24408" t="n">
        <v>0</v>
      </c>
      <c r="AF24408" t="n">
        <v>0</v>
      </c>
      <c r="AG24408" t="n">
        <v>0</v>
      </c>
      <c r="AH24408" t="n">
        <v>161.62</v>
      </c>
      <c r="AI24408" t="n">
        <v>161.62</v>
      </c>
      <c r="AJ24408" t="inlineStr">
        <is>
          <t>NO</t>
        </is>
      </c>
      <c r="AK24408" t="inlineStr">
        <is>
          <t>S-305988</t>
        </is>
      </c>
      <c r="AL24408" t="inlineStr">
        <is>
          <t>RUDA ŚLĄSKA</t>
        </is>
      </c>
    </row>
    <row r="24409">
      <c r="A24409" t="inlineStr">
        <is>
          <t>Beautiful Beans S.L.</t>
        </is>
      </c>
      <c r="B24409" t="inlineStr">
        <is>
          <t>A25/SEM/003162</t>
        </is>
      </c>
      <c r="C24409" t="inlineStr">
        <is>
          <t>CZ8006244048</t>
        </is>
      </c>
      <c r="D24409" t="inlineStr">
        <is>
          <t>VACLAV NECESAL</t>
        </is>
      </c>
      <c r="E24409" t="inlineStr">
        <is>
          <t>Cliente</t>
        </is>
      </c>
      <c r="F24409" t="n">
        <v>15</v>
      </c>
      <c r="G24409" t="n">
        <v>4</v>
      </c>
      <c r="H24409" t="n">
        <v>2025</v>
      </c>
      <c r="I24409" t="inlineStr">
        <is>
          <t>15/04/2025</t>
        </is>
      </c>
      <c r="J24409" t="inlineStr">
        <is>
          <t>Régimen Intracomunitario</t>
        </is>
      </c>
      <c r="K24409" t="n">
        <v>858.33</v>
      </c>
      <c r="L24409" t="n">
        <v>0</v>
      </c>
      <c r="M24409" t="n">
        <v>858.33</v>
      </c>
      <c r="N24409" t="n">
        <v>0</v>
      </c>
      <c r="O24409" t="n">
        <v>0</v>
      </c>
      <c r="P24409" t="n">
        <v>0</v>
      </c>
      <c r="Q24409" t="n">
        <v>0</v>
      </c>
      <c r="R24409" t="n">
        <v>0</v>
      </c>
      <c r="S24409" t="n">
        <v>0</v>
      </c>
      <c r="T24409" t="n">
        <v>0</v>
      </c>
      <c r="U24409" t="n">
        <v>0</v>
      </c>
      <c r="V24409" t="n">
        <v>0</v>
      </c>
      <c r="W24409" t="n">
        <v>0</v>
      </c>
      <c r="X24409" t="n">
        <v>0</v>
      </c>
      <c r="Y24409" t="n">
        <v>0</v>
      </c>
      <c r="Z24409" t="n">
        <v>0</v>
      </c>
      <c r="AA24409" t="n">
        <v>0</v>
      </c>
      <c r="AB24409" t="n">
        <v>0</v>
      </c>
      <c r="AC24409" t="n">
        <v>0</v>
      </c>
      <c r="AD24409" t="n">
        <v>0</v>
      </c>
      <c r="AE24409" t="n">
        <v>0</v>
      </c>
      <c r="AF24409" t="n">
        <v>0</v>
      </c>
      <c r="AG24409" t="n">
        <v>0</v>
      </c>
      <c r="AH24409" t="n">
        <v>858.33</v>
      </c>
      <c r="AI24409" t="n">
        <v>858.33</v>
      </c>
      <c r="AJ24409" t="inlineStr">
        <is>
          <t>NO</t>
        </is>
      </c>
      <c r="AK24409" t="inlineStr">
        <is>
          <t>S-308191</t>
        </is>
      </c>
      <c r="AL24409" t="inlineStr">
        <is>
          <t>BŘECLAV</t>
        </is>
      </c>
    </row>
    <row r="24410">
      <c r="A24410" t="inlineStr">
        <is>
          <t>Beautiful Beans S.L.</t>
        </is>
      </c>
      <c r="B24410" t="inlineStr">
        <is>
          <t>A25/SEM/003163</t>
        </is>
      </c>
      <c r="C24410" t="inlineStr">
        <is>
          <t>B98767239</t>
        </is>
      </c>
      <c r="D24410" t="inlineStr">
        <is>
          <t>GROW BARATO DISTRIBUCIONES S.L.</t>
        </is>
      </c>
      <c r="E24410" t="inlineStr">
        <is>
          <t>Cliente</t>
        </is>
      </c>
      <c r="F24410" t="n">
        <v>15</v>
      </c>
      <c r="G24410" t="n">
        <v>4</v>
      </c>
      <c r="H24410" t="n">
        <v>2025</v>
      </c>
      <c r="I24410" t="inlineStr">
        <is>
          <t>15/04/2025</t>
        </is>
      </c>
      <c r="J24410" t="inlineStr">
        <is>
          <t>Régimen Nacional</t>
        </is>
      </c>
      <c r="K24410" t="n">
        <v>0</v>
      </c>
      <c r="L24410" t="n">
        <v>0</v>
      </c>
      <c r="M24410" t="n">
        <v>0</v>
      </c>
      <c r="N24410" t="n">
        <v>0</v>
      </c>
      <c r="O24410" t="n">
        <v>0</v>
      </c>
      <c r="P24410" t="n">
        <v>0</v>
      </c>
      <c r="Q24410" t="n">
        <v>0</v>
      </c>
      <c r="R24410" t="n">
        <v>0</v>
      </c>
      <c r="S24410" t="n">
        <v>0</v>
      </c>
      <c r="T24410" t="n">
        <v>0</v>
      </c>
      <c r="U24410" t="n">
        <v>0</v>
      </c>
      <c r="V24410" t="n">
        <v>0</v>
      </c>
      <c r="W24410" t="n">
        <v>0</v>
      </c>
      <c r="X24410" t="n">
        <v>0</v>
      </c>
      <c r="Y24410" t="n">
        <v>0</v>
      </c>
      <c r="Z24410" t="n">
        <v>196.1</v>
      </c>
      <c r="AA24410" t="n">
        <v>41.18</v>
      </c>
      <c r="AB24410" t="n">
        <v>237.28</v>
      </c>
      <c r="AC24410" t="n">
        <v>0</v>
      </c>
      <c r="AD24410" t="n">
        <v>0</v>
      </c>
      <c r="AE24410" t="n">
        <v>0</v>
      </c>
      <c r="AF24410" t="n">
        <v>0</v>
      </c>
      <c r="AG24410" t="n">
        <v>0</v>
      </c>
      <c r="AH24410" t="n">
        <v>237.28</v>
      </c>
      <c r="AI24410" t="n">
        <v>196.1</v>
      </c>
      <c r="AJ24410" t="inlineStr">
        <is>
          <t>NO</t>
        </is>
      </c>
      <c r="AK24410" t="inlineStr">
        <is>
          <t>S-302541</t>
        </is>
      </c>
      <c r="AL24410" t="inlineStr">
        <is>
          <t>SILLA</t>
        </is>
      </c>
    </row>
    <row r="24411">
      <c r="A24411" t="inlineStr">
        <is>
          <t>Beautiful Beans S.L.</t>
        </is>
      </c>
      <c r="B24411" t="inlineStr">
        <is>
          <t>A25/SEM/003164</t>
        </is>
      </c>
      <c r="C24411" t="inlineStr">
        <is>
          <t>B65237273</t>
        </is>
      </c>
      <c r="D24411" t="inlineStr">
        <is>
          <t>GREEN WORLD DREAMS, S.L.</t>
        </is>
      </c>
      <c r="E24411" t="inlineStr">
        <is>
          <t>Cliente</t>
        </is>
      </c>
      <c r="F24411" t="n">
        <v>15</v>
      </c>
      <c r="G24411" t="n">
        <v>4</v>
      </c>
      <c r="H24411" t="n">
        <v>2025</v>
      </c>
      <c r="I24411" t="inlineStr">
        <is>
          <t>15/04/2025</t>
        </is>
      </c>
      <c r="J24411" t="inlineStr">
        <is>
          <t>Régimen Nacional</t>
        </is>
      </c>
      <c r="K24411" t="n">
        <v>0</v>
      </c>
      <c r="L24411" t="n">
        <v>0</v>
      </c>
      <c r="M24411" t="n">
        <v>0</v>
      </c>
      <c r="N24411" t="n">
        <v>0</v>
      </c>
      <c r="O24411" t="n">
        <v>0</v>
      </c>
      <c r="P24411" t="n">
        <v>0</v>
      </c>
      <c r="Q24411" t="n">
        <v>0</v>
      </c>
      <c r="R24411" t="n">
        <v>0</v>
      </c>
      <c r="S24411" t="n">
        <v>0</v>
      </c>
      <c r="T24411" t="n">
        <v>0</v>
      </c>
      <c r="U24411" t="n">
        <v>0</v>
      </c>
      <c r="V24411" t="n">
        <v>0</v>
      </c>
      <c r="W24411" t="n">
        <v>0</v>
      </c>
      <c r="X24411" t="n">
        <v>0</v>
      </c>
      <c r="Y24411" t="n">
        <v>0</v>
      </c>
      <c r="Z24411" t="n">
        <v>194.84</v>
      </c>
      <c r="AA24411" t="n">
        <v>40.92</v>
      </c>
      <c r="AB24411" t="n">
        <v>235.76</v>
      </c>
      <c r="AC24411" t="n">
        <v>0</v>
      </c>
      <c r="AD24411" t="n">
        <v>0</v>
      </c>
      <c r="AE24411" t="n">
        <v>0</v>
      </c>
      <c r="AF24411" t="n">
        <v>0</v>
      </c>
      <c r="AG24411" t="n">
        <v>0</v>
      </c>
      <c r="AH24411" t="n">
        <v>235.76</v>
      </c>
      <c r="AI24411" t="n">
        <v>194.84</v>
      </c>
      <c r="AJ24411" t="inlineStr">
        <is>
          <t>NO</t>
        </is>
      </c>
      <c r="AK24411" t="inlineStr">
        <is>
          <t>S-101228</t>
        </is>
      </c>
      <c r="AL24411" t="inlineStr">
        <is>
          <t>MATARO</t>
        </is>
      </c>
    </row>
    <row r="24412">
      <c r="A24412" t="inlineStr">
        <is>
          <t>Beautiful Beans S.L.</t>
        </is>
      </c>
      <c r="B24412" t="inlineStr">
        <is>
          <t>A25/SEM/003165</t>
        </is>
      </c>
      <c r="C24412" t="inlineStr">
        <is>
          <t>26035075H</t>
        </is>
      </c>
      <c r="D24412" t="inlineStr">
        <is>
          <t>JOAQUIN CAZALLA MORENO</t>
        </is>
      </c>
      <c r="E24412" t="inlineStr">
        <is>
          <t>Cliente</t>
        </is>
      </c>
      <c r="F24412" t="n">
        <v>15</v>
      </c>
      <c r="G24412" t="n">
        <v>4</v>
      </c>
      <c r="H24412" t="n">
        <v>2025</v>
      </c>
      <c r="I24412" t="inlineStr">
        <is>
          <t>15/04/2025</t>
        </is>
      </c>
      <c r="J24412" t="inlineStr">
        <is>
          <t>Recargo de Equivalencia</t>
        </is>
      </c>
      <c r="K24412" t="n">
        <v>0</v>
      </c>
      <c r="L24412" t="n">
        <v>0</v>
      </c>
      <c r="M24412" t="n">
        <v>0</v>
      </c>
      <c r="N24412" t="n">
        <v>0</v>
      </c>
      <c r="O24412" t="n">
        <v>0</v>
      </c>
      <c r="P24412" t="n">
        <v>0</v>
      </c>
      <c r="Q24412" t="n">
        <v>0</v>
      </c>
      <c r="R24412" t="n">
        <v>0</v>
      </c>
      <c r="S24412" t="n">
        <v>0</v>
      </c>
      <c r="T24412" t="n">
        <v>0</v>
      </c>
      <c r="U24412" t="n">
        <v>0</v>
      </c>
      <c r="V24412" t="n">
        <v>0</v>
      </c>
      <c r="W24412" t="n">
        <v>0</v>
      </c>
      <c r="X24412" t="n">
        <v>0</v>
      </c>
      <c r="Y24412" t="n">
        <v>0</v>
      </c>
      <c r="Z24412" t="n">
        <v>48.35</v>
      </c>
      <c r="AA24412" t="n">
        <v>10.15</v>
      </c>
      <c r="AB24412" t="n">
        <v>58.5</v>
      </c>
      <c r="AC24412" t="n">
        <v>0</v>
      </c>
      <c r="AD24412" t="n">
        <v>0</v>
      </c>
      <c r="AE24412" t="n">
        <v>0</v>
      </c>
      <c r="AF24412" t="n">
        <v>0</v>
      </c>
      <c r="AG24412" t="n">
        <v>2.51</v>
      </c>
      <c r="AH24412" t="n">
        <v>61.01</v>
      </c>
      <c r="AI24412" t="n">
        <v>48.35</v>
      </c>
      <c r="AJ24412" t="inlineStr">
        <is>
          <t>NO</t>
        </is>
      </c>
      <c r="AK24412" t="inlineStr">
        <is>
          <t>S-307956</t>
        </is>
      </c>
      <c r="AL24412" t="inlineStr">
        <is>
          <t>JAEN</t>
        </is>
      </c>
    </row>
    <row r="24413">
      <c r="A24413" t="inlineStr">
        <is>
          <t>Beautiful Beans S.L.</t>
        </is>
      </c>
      <c r="B24413" t="inlineStr">
        <is>
          <t>A25/SEM/003166</t>
        </is>
      </c>
      <c r="C24413" t="inlineStr">
        <is>
          <t>B05247226</t>
        </is>
      </c>
      <c r="D24413" t="inlineStr">
        <is>
          <t>COMPRAS SEGURAS 2015 S.L.U.</t>
        </is>
      </c>
      <c r="E24413" t="inlineStr">
        <is>
          <t>Cliente</t>
        </is>
      </c>
      <c r="F24413" t="n">
        <v>15</v>
      </c>
      <c r="G24413" t="n">
        <v>4</v>
      </c>
      <c r="H24413" t="n">
        <v>2025</v>
      </c>
      <c r="I24413" t="inlineStr">
        <is>
          <t>15/04/2025</t>
        </is>
      </c>
      <c r="J24413" t="inlineStr">
        <is>
          <t>Régimen Nacional</t>
        </is>
      </c>
      <c r="K24413" t="n">
        <v>0</v>
      </c>
      <c r="L24413" t="n">
        <v>0</v>
      </c>
      <c r="M24413" t="n">
        <v>0</v>
      </c>
      <c r="N24413" t="n">
        <v>0</v>
      </c>
      <c r="O24413" t="n">
        <v>0</v>
      </c>
      <c r="P24413" t="n">
        <v>0</v>
      </c>
      <c r="Q24413" t="n">
        <v>0</v>
      </c>
      <c r="R24413" t="n">
        <v>0</v>
      </c>
      <c r="S24413" t="n">
        <v>0</v>
      </c>
      <c r="T24413" t="n">
        <v>0</v>
      </c>
      <c r="U24413" t="n">
        <v>0</v>
      </c>
      <c r="V24413" t="n">
        <v>0</v>
      </c>
      <c r="W24413" t="n">
        <v>0</v>
      </c>
      <c r="X24413" t="n">
        <v>0</v>
      </c>
      <c r="Y24413" t="n">
        <v>0</v>
      </c>
      <c r="Z24413" t="n">
        <v>259.33</v>
      </c>
      <c r="AA24413" t="n">
        <v>54.46</v>
      </c>
      <c r="AB24413" t="n">
        <v>313.79</v>
      </c>
      <c r="AC24413" t="n">
        <v>0</v>
      </c>
      <c r="AD24413" t="n">
        <v>0</v>
      </c>
      <c r="AE24413" t="n">
        <v>0</v>
      </c>
      <c r="AF24413" t="n">
        <v>0</v>
      </c>
      <c r="AG24413" t="n">
        <v>0</v>
      </c>
      <c r="AH24413" t="n">
        <v>313.79</v>
      </c>
      <c r="AI24413" t="n">
        <v>259.33</v>
      </c>
      <c r="AJ24413" t="inlineStr">
        <is>
          <t>NO</t>
        </is>
      </c>
      <c r="AK24413" t="inlineStr">
        <is>
          <t>S-302410</t>
        </is>
      </c>
      <c r="AL24413" t="inlineStr">
        <is>
          <t>AVILA</t>
        </is>
      </c>
    </row>
    <row r="24414">
      <c r="A24414" t="inlineStr">
        <is>
          <t>Beautiful Beans S.L.</t>
        </is>
      </c>
      <c r="B24414" t="inlineStr">
        <is>
          <t>A25/SEM/003167</t>
        </is>
      </c>
      <c r="C24414" t="inlineStr">
        <is>
          <t>ATU63914269</t>
        </is>
      </c>
      <c r="D24414" t="inlineStr">
        <is>
          <t>INDRAS PLANET GMBH</t>
        </is>
      </c>
      <c r="E24414" t="inlineStr">
        <is>
          <t>Cliente</t>
        </is>
      </c>
      <c r="F24414" t="n">
        <v>15</v>
      </c>
      <c r="G24414" t="n">
        <v>4</v>
      </c>
      <c r="H24414" t="n">
        <v>2025</v>
      </c>
      <c r="I24414" t="inlineStr">
        <is>
          <t>15/04/2025</t>
        </is>
      </c>
      <c r="J24414" t="inlineStr">
        <is>
          <t>Régimen Intracomunitario</t>
        </is>
      </c>
      <c r="K24414" t="n">
        <v>840.49</v>
      </c>
      <c r="L24414" t="n">
        <v>0</v>
      </c>
      <c r="M24414" t="n">
        <v>840.49</v>
      </c>
      <c r="N24414" t="n">
        <v>0</v>
      </c>
      <c r="O24414" t="n">
        <v>0</v>
      </c>
      <c r="P24414" t="n">
        <v>0</v>
      </c>
      <c r="Q24414" t="n">
        <v>0</v>
      </c>
      <c r="R24414" t="n">
        <v>0</v>
      </c>
      <c r="S24414" t="n">
        <v>0</v>
      </c>
      <c r="T24414" t="n">
        <v>0</v>
      </c>
      <c r="U24414" t="n">
        <v>0</v>
      </c>
      <c r="V24414" t="n">
        <v>0</v>
      </c>
      <c r="W24414" t="n">
        <v>0</v>
      </c>
      <c r="X24414" t="n">
        <v>0</v>
      </c>
      <c r="Y24414" t="n">
        <v>0</v>
      </c>
      <c r="Z24414" t="n">
        <v>0</v>
      </c>
      <c r="AA24414" t="n">
        <v>0</v>
      </c>
      <c r="AB24414" t="n">
        <v>0</v>
      </c>
      <c r="AC24414" t="n">
        <v>0</v>
      </c>
      <c r="AD24414" t="n">
        <v>0</v>
      </c>
      <c r="AE24414" t="n">
        <v>0</v>
      </c>
      <c r="AF24414" t="n">
        <v>0</v>
      </c>
      <c r="AG24414" t="n">
        <v>0</v>
      </c>
      <c r="AH24414" t="n">
        <v>840.49</v>
      </c>
      <c r="AI24414" t="n">
        <v>840.49</v>
      </c>
      <c r="AJ24414" t="inlineStr">
        <is>
          <t>NO</t>
        </is>
      </c>
      <c r="AK24414" t="inlineStr">
        <is>
          <t>S-100848</t>
        </is>
      </c>
      <c r="AL24414" t="inlineStr">
        <is>
          <t>WIEN</t>
        </is>
      </c>
    </row>
    <row r="24415">
      <c r="A24415" t="inlineStr">
        <is>
          <t>Beautiful Beans S.L.</t>
        </is>
      </c>
      <c r="B24415" t="inlineStr">
        <is>
          <t>A25/SEM/003168</t>
        </is>
      </c>
      <c r="C24415" t="inlineStr">
        <is>
          <t>B75523894</t>
        </is>
      </c>
      <c r="D24415" t="inlineStr">
        <is>
          <t>OASIS ECOMMERCE SL</t>
        </is>
      </c>
      <c r="E24415" t="inlineStr">
        <is>
          <t>Cliente</t>
        </is>
      </c>
      <c r="F24415" t="n">
        <v>15</v>
      </c>
      <c r="G24415" t="n">
        <v>4</v>
      </c>
      <c r="H24415" t="n">
        <v>2025</v>
      </c>
      <c r="I24415" t="inlineStr">
        <is>
          <t>15/04/2025</t>
        </is>
      </c>
      <c r="J24415" t="inlineStr">
        <is>
          <t>Régimen Nacional</t>
        </is>
      </c>
      <c r="K24415" t="n">
        <v>0</v>
      </c>
      <c r="L24415" t="n">
        <v>0</v>
      </c>
      <c r="M24415" t="n">
        <v>0</v>
      </c>
      <c r="N24415" t="n">
        <v>0</v>
      </c>
      <c r="O24415" t="n">
        <v>0</v>
      </c>
      <c r="P24415" t="n">
        <v>0</v>
      </c>
      <c r="Q24415" t="n">
        <v>0</v>
      </c>
      <c r="R24415" t="n">
        <v>0</v>
      </c>
      <c r="S24415" t="n">
        <v>0</v>
      </c>
      <c r="T24415" t="n">
        <v>0</v>
      </c>
      <c r="U24415" t="n">
        <v>0</v>
      </c>
      <c r="V24415" t="n">
        <v>0</v>
      </c>
      <c r="W24415" t="n">
        <v>0</v>
      </c>
      <c r="X24415" t="n">
        <v>0</v>
      </c>
      <c r="Y24415" t="n">
        <v>0</v>
      </c>
      <c r="Z24415" t="n">
        <v>512.4</v>
      </c>
      <c r="AA24415" t="n">
        <v>107.6</v>
      </c>
      <c r="AB24415" t="n">
        <v>620</v>
      </c>
      <c r="AC24415" t="n">
        <v>0</v>
      </c>
      <c r="AD24415" t="n">
        <v>0</v>
      </c>
      <c r="AE24415" t="n">
        <v>0</v>
      </c>
      <c r="AF24415" t="n">
        <v>0</v>
      </c>
      <c r="AG24415" t="n">
        <v>0</v>
      </c>
      <c r="AH24415" t="n">
        <v>620</v>
      </c>
      <c r="AI24415" t="n">
        <v>512.4</v>
      </c>
      <c r="AJ24415" t="inlineStr">
        <is>
          <t>NO</t>
        </is>
      </c>
      <c r="AK24415" t="inlineStr">
        <is>
          <t>S-308364</t>
        </is>
      </c>
      <c r="AL24415" t="inlineStr">
        <is>
          <t>BENIDORM</t>
        </is>
      </c>
    </row>
    <row r="24416">
      <c r="A24416" t="inlineStr">
        <is>
          <t>Beautiful Beans S.L.</t>
        </is>
      </c>
      <c r="B24416" t="inlineStr">
        <is>
          <t>A25/SEM/003169</t>
        </is>
      </c>
      <c r="C24416" t="inlineStr">
        <is>
          <t>SK2023549275</t>
        </is>
      </c>
      <c r="D24416" t="inlineStr">
        <is>
          <t>CASIDA S.R.O</t>
        </is>
      </c>
      <c r="E24416" t="inlineStr">
        <is>
          <t>Cliente</t>
        </is>
      </c>
      <c r="F24416" t="n">
        <v>15</v>
      </c>
      <c r="G24416" t="n">
        <v>4</v>
      </c>
      <c r="H24416" t="n">
        <v>2025</v>
      </c>
      <c r="I24416" t="inlineStr">
        <is>
          <t>15/04/2025</t>
        </is>
      </c>
      <c r="J24416" t="inlineStr">
        <is>
          <t>Régimen Intracomunitario</t>
        </is>
      </c>
      <c r="K24416" t="n">
        <v>1020.39</v>
      </c>
      <c r="L24416" t="n">
        <v>0</v>
      </c>
      <c r="M24416" t="n">
        <v>1020.39</v>
      </c>
      <c r="N24416" t="n">
        <v>0</v>
      </c>
      <c r="O24416" t="n">
        <v>0</v>
      </c>
      <c r="P24416" t="n">
        <v>0</v>
      </c>
      <c r="Q24416" t="n">
        <v>0</v>
      </c>
      <c r="R24416" t="n">
        <v>0</v>
      </c>
      <c r="S24416" t="n">
        <v>0</v>
      </c>
      <c r="T24416" t="n">
        <v>0</v>
      </c>
      <c r="U24416" t="n">
        <v>0</v>
      </c>
      <c r="V24416" t="n">
        <v>0</v>
      </c>
      <c r="W24416" t="n">
        <v>0</v>
      </c>
      <c r="X24416" t="n">
        <v>0</v>
      </c>
      <c r="Y24416" t="n">
        <v>0</v>
      </c>
      <c r="Z24416" t="n">
        <v>0</v>
      </c>
      <c r="AA24416" t="n">
        <v>0</v>
      </c>
      <c r="AB24416" t="n">
        <v>0</v>
      </c>
      <c r="AC24416" t="n">
        <v>0</v>
      </c>
      <c r="AD24416" t="n">
        <v>0</v>
      </c>
      <c r="AE24416" t="n">
        <v>0</v>
      </c>
      <c r="AF24416" t="n">
        <v>0</v>
      </c>
      <c r="AG24416" t="n">
        <v>0</v>
      </c>
      <c r="AH24416" t="n">
        <v>1020.39</v>
      </c>
      <c r="AI24416" t="n">
        <v>1020.39</v>
      </c>
      <c r="AJ24416" t="inlineStr">
        <is>
          <t>NO</t>
        </is>
      </c>
      <c r="AK24416" t="inlineStr">
        <is>
          <t>S-308140</t>
        </is>
      </c>
      <c r="AL24416" t="inlineStr">
        <is>
          <t>Komarno</t>
        </is>
      </c>
    </row>
    <row r="24417">
      <c r="A24417" t="inlineStr">
        <is>
          <t>Beautiful Beans S.L.</t>
        </is>
      </c>
      <c r="B24417" t="inlineStr">
        <is>
          <t>A25/SEM/003170</t>
        </is>
      </c>
      <c r="C24417" t="inlineStr">
        <is>
          <t>B64740384</t>
        </is>
      </c>
      <c r="D24417" t="inlineStr">
        <is>
          <t>DISTRIBUCIONES MARIANAS 08 S.L.</t>
        </is>
      </c>
      <c r="E24417" t="inlineStr">
        <is>
          <t>Cliente</t>
        </is>
      </c>
      <c r="F24417" t="n">
        <v>15</v>
      </c>
      <c r="G24417" t="n">
        <v>4</v>
      </c>
      <c r="H24417" t="n">
        <v>2025</v>
      </c>
      <c r="I24417" t="inlineStr">
        <is>
          <t>15/04/2025</t>
        </is>
      </c>
      <c r="J24417" t="inlineStr">
        <is>
          <t>Régimen Nacional</t>
        </is>
      </c>
      <c r="K24417" t="n">
        <v>0</v>
      </c>
      <c r="L24417" t="n">
        <v>0</v>
      </c>
      <c r="M24417" t="n">
        <v>0</v>
      </c>
      <c r="N24417" t="n">
        <v>0</v>
      </c>
      <c r="O24417" t="n">
        <v>0</v>
      </c>
      <c r="P24417" t="n">
        <v>0</v>
      </c>
      <c r="Q24417" t="n">
        <v>0</v>
      </c>
      <c r="R24417" t="n">
        <v>0</v>
      </c>
      <c r="S24417" t="n">
        <v>0</v>
      </c>
      <c r="T24417" t="n">
        <v>0</v>
      </c>
      <c r="U24417" t="n">
        <v>0</v>
      </c>
      <c r="V24417" t="n">
        <v>0</v>
      </c>
      <c r="W24417" t="n">
        <v>0</v>
      </c>
      <c r="X24417" t="n">
        <v>0</v>
      </c>
      <c r="Y24417" t="n">
        <v>0</v>
      </c>
      <c r="Z24417" t="n">
        <v>149.56</v>
      </c>
      <c r="AA24417" t="n">
        <v>31.41</v>
      </c>
      <c r="AB24417" t="n">
        <v>180.97</v>
      </c>
      <c r="AC24417" t="n">
        <v>0</v>
      </c>
      <c r="AD24417" t="n">
        <v>0</v>
      </c>
      <c r="AE24417" t="n">
        <v>0</v>
      </c>
      <c r="AF24417" t="n">
        <v>0</v>
      </c>
      <c r="AG24417" t="n">
        <v>0</v>
      </c>
      <c r="AH24417" t="n">
        <v>180.97</v>
      </c>
      <c r="AI24417" t="n">
        <v>149.56</v>
      </c>
      <c r="AJ24417" t="inlineStr">
        <is>
          <t>NO</t>
        </is>
      </c>
      <c r="AK24417" t="inlineStr">
        <is>
          <t>S-100156</t>
        </is>
      </c>
      <c r="AL24417" t="inlineStr">
        <is>
          <t>HOSPITALET DE LLOBREGAT</t>
        </is>
      </c>
    </row>
    <row r="24418">
      <c r="A24418" t="inlineStr">
        <is>
          <t>Beautiful Beans S.L.</t>
        </is>
      </c>
      <c r="B24418" t="inlineStr">
        <is>
          <t>A25/SEM/003171</t>
        </is>
      </c>
      <c r="C24418" t="inlineStr">
        <is>
          <t>B55199079</t>
        </is>
      </c>
      <c r="D24418" t="inlineStr">
        <is>
          <t>HYDROPONICS BLANES, S.L.</t>
        </is>
      </c>
      <c r="E24418" t="inlineStr">
        <is>
          <t>Cliente</t>
        </is>
      </c>
      <c r="F24418" t="n">
        <v>15</v>
      </c>
      <c r="G24418" t="n">
        <v>4</v>
      </c>
      <c r="H24418" t="n">
        <v>2025</v>
      </c>
      <c r="I24418" t="inlineStr">
        <is>
          <t>15/04/2025</t>
        </is>
      </c>
      <c r="J24418" t="inlineStr">
        <is>
          <t>Régimen Nacional</t>
        </is>
      </c>
      <c r="K24418" t="n">
        <v>0</v>
      </c>
      <c r="L24418" t="n">
        <v>0</v>
      </c>
      <c r="M24418" t="n">
        <v>0</v>
      </c>
      <c r="N24418" t="n">
        <v>0</v>
      </c>
      <c r="O24418" t="n">
        <v>0</v>
      </c>
      <c r="P24418" t="n">
        <v>0</v>
      </c>
      <c r="Q24418" t="n">
        <v>0</v>
      </c>
      <c r="R24418" t="n">
        <v>0</v>
      </c>
      <c r="S24418" t="n">
        <v>0</v>
      </c>
      <c r="T24418" t="n">
        <v>0</v>
      </c>
      <c r="U24418" t="n">
        <v>0</v>
      </c>
      <c r="V24418" t="n">
        <v>0</v>
      </c>
      <c r="W24418" t="n">
        <v>0</v>
      </c>
      <c r="X24418" t="n">
        <v>0</v>
      </c>
      <c r="Y24418" t="n">
        <v>0</v>
      </c>
      <c r="Z24418" t="n">
        <v>14</v>
      </c>
      <c r="AA24418" t="n">
        <v>2.94</v>
      </c>
      <c r="AB24418" t="n">
        <v>16.94</v>
      </c>
      <c r="AC24418" t="n">
        <v>0</v>
      </c>
      <c r="AD24418" t="n">
        <v>0</v>
      </c>
      <c r="AE24418" t="n">
        <v>0</v>
      </c>
      <c r="AF24418" t="n">
        <v>0</v>
      </c>
      <c r="AG24418" t="n">
        <v>0</v>
      </c>
      <c r="AH24418" t="n">
        <v>16.94</v>
      </c>
      <c r="AI24418" t="n">
        <v>14</v>
      </c>
      <c r="AJ24418" t="inlineStr">
        <is>
          <t>NO</t>
        </is>
      </c>
      <c r="AK24418" t="inlineStr">
        <is>
          <t>S-301482</t>
        </is>
      </c>
      <c r="AL24418" t="inlineStr">
        <is>
          <t>BLANES</t>
        </is>
      </c>
    </row>
    <row r="24419">
      <c r="A24419" t="inlineStr">
        <is>
          <t>Beautiful Beans S.L.</t>
        </is>
      </c>
      <c r="B24419" t="inlineStr">
        <is>
          <t>A25/SEM/003172</t>
        </is>
      </c>
      <c r="C24419" t="inlineStr">
        <is>
          <t>B17664368</t>
        </is>
      </c>
      <c r="D24419" t="inlineStr">
        <is>
          <t>ALCHIMIAWEB, S.L.</t>
        </is>
      </c>
      <c r="E24419" t="inlineStr">
        <is>
          <t>Cliente</t>
        </is>
      </c>
      <c r="F24419" t="n">
        <v>15</v>
      </c>
      <c r="G24419" t="n">
        <v>4</v>
      </c>
      <c r="H24419" t="n">
        <v>2025</v>
      </c>
      <c r="I24419" t="inlineStr">
        <is>
          <t>15/04/2025</t>
        </is>
      </c>
      <c r="J24419" t="inlineStr">
        <is>
          <t>Régimen Nacional</t>
        </is>
      </c>
      <c r="K24419" t="n">
        <v>0</v>
      </c>
      <c r="L24419" t="n">
        <v>0</v>
      </c>
      <c r="M24419" t="n">
        <v>0</v>
      </c>
      <c r="N24419" t="n">
        <v>0</v>
      </c>
      <c r="O24419" t="n">
        <v>0</v>
      </c>
      <c r="P24419" t="n">
        <v>0</v>
      </c>
      <c r="Q24419" t="n">
        <v>0</v>
      </c>
      <c r="R24419" t="n">
        <v>0</v>
      </c>
      <c r="S24419" t="n">
        <v>0</v>
      </c>
      <c r="T24419" t="n">
        <v>0</v>
      </c>
      <c r="U24419" t="n">
        <v>0</v>
      </c>
      <c r="V24419" t="n">
        <v>0</v>
      </c>
      <c r="W24419" t="n">
        <v>0</v>
      </c>
      <c r="X24419" t="n">
        <v>0</v>
      </c>
      <c r="Y24419" t="n">
        <v>0</v>
      </c>
      <c r="Z24419" t="n">
        <v>276.41</v>
      </c>
      <c r="AA24419" t="n">
        <v>58.05</v>
      </c>
      <c r="AB24419" t="n">
        <v>334.46</v>
      </c>
      <c r="AC24419" t="n">
        <v>0</v>
      </c>
      <c r="AD24419" t="n">
        <v>0</v>
      </c>
      <c r="AE24419" t="n">
        <v>0</v>
      </c>
      <c r="AF24419" t="n">
        <v>0</v>
      </c>
      <c r="AG24419" t="n">
        <v>0</v>
      </c>
      <c r="AH24419" t="n">
        <v>334.46</v>
      </c>
      <c r="AI24419" t="n">
        <v>276.41</v>
      </c>
      <c r="AJ24419" t="inlineStr">
        <is>
          <t>NO</t>
        </is>
      </c>
      <c r="AK24419" t="inlineStr">
        <is>
          <t>S-100428</t>
        </is>
      </c>
      <c r="AL24419" t="inlineStr">
        <is>
          <t>VILAMALLA</t>
        </is>
      </c>
    </row>
    <row r="24420">
      <c r="A24420" t="inlineStr">
        <is>
          <t>Beautiful Beans S.L.</t>
        </is>
      </c>
      <c r="B24420" t="inlineStr">
        <is>
          <t>A25/SEM/003173</t>
        </is>
      </c>
      <c r="C24420" t="inlineStr">
        <is>
          <t>71266144T</t>
        </is>
      </c>
      <c r="D24420" t="inlineStr">
        <is>
          <t>LOURDES MAESTRE CARBALLO</t>
        </is>
      </c>
      <c r="E24420" t="inlineStr">
        <is>
          <t>Cliente</t>
        </is>
      </c>
      <c r="F24420" t="n">
        <v>15</v>
      </c>
      <c r="G24420" t="n">
        <v>4</v>
      </c>
      <c r="H24420" t="n">
        <v>2025</v>
      </c>
      <c r="I24420" t="inlineStr">
        <is>
          <t>15/04/2025</t>
        </is>
      </c>
      <c r="J24420" t="inlineStr">
        <is>
          <t>Régimen Nacional</t>
        </is>
      </c>
      <c r="K24420" t="n">
        <v>0</v>
      </c>
      <c r="L24420" t="n">
        <v>0</v>
      </c>
      <c r="M24420" t="n">
        <v>0</v>
      </c>
      <c r="N24420" t="n">
        <v>0</v>
      </c>
      <c r="O24420" t="n">
        <v>0</v>
      </c>
      <c r="P24420" t="n">
        <v>0</v>
      </c>
      <c r="Q24420" t="n">
        <v>0</v>
      </c>
      <c r="R24420" t="n">
        <v>0</v>
      </c>
      <c r="S24420" t="n">
        <v>0</v>
      </c>
      <c r="T24420" t="n">
        <v>0</v>
      </c>
      <c r="U24420" t="n">
        <v>0</v>
      </c>
      <c r="V24420" t="n">
        <v>0</v>
      </c>
      <c r="W24420" t="n">
        <v>0</v>
      </c>
      <c r="X24420" t="n">
        <v>0</v>
      </c>
      <c r="Y24420" t="n">
        <v>0</v>
      </c>
      <c r="Z24420" t="n">
        <v>99.42</v>
      </c>
      <c r="AA24420" t="n">
        <v>20.88</v>
      </c>
      <c r="AB24420" t="n">
        <v>120.3</v>
      </c>
      <c r="AC24420" t="n">
        <v>0</v>
      </c>
      <c r="AD24420" t="n">
        <v>0</v>
      </c>
      <c r="AE24420" t="n">
        <v>0</v>
      </c>
      <c r="AF24420" t="n">
        <v>0</v>
      </c>
      <c r="AG24420" t="n">
        <v>0</v>
      </c>
      <c r="AH24420" t="n">
        <v>120.3</v>
      </c>
      <c r="AI24420" t="n">
        <v>99.42</v>
      </c>
      <c r="AJ24420" t="inlineStr">
        <is>
          <t>NO</t>
        </is>
      </c>
      <c r="AK24420" t="inlineStr">
        <is>
          <t>S-101178</t>
        </is>
      </c>
      <c r="AL24420" t="inlineStr">
        <is>
          <t>BURGOS</t>
        </is>
      </c>
    </row>
    <row r="24421">
      <c r="A24421" t="inlineStr">
        <is>
          <t>Beautiful Beans S.L.</t>
        </is>
      </c>
      <c r="B24421" t="inlineStr">
        <is>
          <t>A25/SEM/003174</t>
        </is>
      </c>
      <c r="C24421" t="inlineStr">
        <is>
          <t>DE368343291</t>
        </is>
      </c>
      <c r="D24421" t="inlineStr">
        <is>
          <t>ADONHUSA GmbH</t>
        </is>
      </c>
      <c r="E24421" t="inlineStr">
        <is>
          <t>Cliente</t>
        </is>
      </c>
      <c r="F24421" t="n">
        <v>15</v>
      </c>
      <c r="G24421" t="n">
        <v>4</v>
      </c>
      <c r="H24421" t="n">
        <v>2025</v>
      </c>
      <c r="I24421" t="inlineStr">
        <is>
          <t>15/04/2025</t>
        </is>
      </c>
      <c r="J24421" t="inlineStr">
        <is>
          <t>Régimen Intracomunitario</t>
        </is>
      </c>
      <c r="K24421" t="n">
        <v>156.24</v>
      </c>
      <c r="L24421" t="n">
        <v>0</v>
      </c>
      <c r="M24421" t="n">
        <v>156.24</v>
      </c>
      <c r="N24421" t="n">
        <v>0</v>
      </c>
      <c r="O24421" t="n">
        <v>0</v>
      </c>
      <c r="P24421" t="n">
        <v>0</v>
      </c>
      <c r="Q24421" t="n">
        <v>0</v>
      </c>
      <c r="R24421" t="n">
        <v>0</v>
      </c>
      <c r="S24421" t="n">
        <v>0</v>
      </c>
      <c r="T24421" t="n">
        <v>0</v>
      </c>
      <c r="U24421" t="n">
        <v>0</v>
      </c>
      <c r="V24421" t="n">
        <v>0</v>
      </c>
      <c r="W24421" t="n">
        <v>0</v>
      </c>
      <c r="X24421" t="n">
        <v>0</v>
      </c>
      <c r="Y24421" t="n">
        <v>0</v>
      </c>
      <c r="Z24421" t="n">
        <v>0</v>
      </c>
      <c r="AA24421" t="n">
        <v>0</v>
      </c>
      <c r="AB24421" t="n">
        <v>0</v>
      </c>
      <c r="AC24421" t="n">
        <v>0</v>
      </c>
      <c r="AD24421" t="n">
        <v>0</v>
      </c>
      <c r="AE24421" t="n">
        <v>0</v>
      </c>
      <c r="AF24421" t="n">
        <v>0</v>
      </c>
      <c r="AG24421" t="n">
        <v>0</v>
      </c>
      <c r="AH24421" t="n">
        <v>156.24</v>
      </c>
      <c r="AI24421" t="n">
        <v>156.24</v>
      </c>
      <c r="AJ24421" t="inlineStr">
        <is>
          <t>NO</t>
        </is>
      </c>
      <c r="AK24421" t="inlineStr">
        <is>
          <t>S-308216</t>
        </is>
      </c>
      <c r="AL24421" t="inlineStr">
        <is>
          <t>BERLIN</t>
        </is>
      </c>
    </row>
    <row r="24422">
      <c r="A24422" t="inlineStr">
        <is>
          <t>Beautiful Beans S.L.</t>
        </is>
      </c>
      <c r="B24422" t="inlineStr">
        <is>
          <t>A25/SEM/003175</t>
        </is>
      </c>
      <c r="C24422" t="inlineStr">
        <is>
          <t>46474611Y</t>
        </is>
      </c>
      <c r="D24422" t="inlineStr">
        <is>
          <t>JUANA FUNES ALMOR</t>
        </is>
      </c>
      <c r="E24422" t="inlineStr">
        <is>
          <t>Cliente</t>
        </is>
      </c>
      <c r="F24422" t="n">
        <v>15</v>
      </c>
      <c r="G24422" t="n">
        <v>4</v>
      </c>
      <c r="H24422" t="n">
        <v>2025</v>
      </c>
      <c r="I24422" t="inlineStr">
        <is>
          <t>15/04/2025</t>
        </is>
      </c>
      <c r="J24422" t="inlineStr">
        <is>
          <t>Recargo de Equivalencia</t>
        </is>
      </c>
      <c r="K24422" t="n">
        <v>0</v>
      </c>
      <c r="L24422" t="n">
        <v>0</v>
      </c>
      <c r="M24422" t="n">
        <v>0</v>
      </c>
      <c r="N24422" t="n">
        <v>0</v>
      </c>
      <c r="O24422" t="n">
        <v>0</v>
      </c>
      <c r="P24422" t="n">
        <v>0</v>
      </c>
      <c r="Q24422" t="n">
        <v>0</v>
      </c>
      <c r="R24422" t="n">
        <v>0</v>
      </c>
      <c r="S24422" t="n">
        <v>0</v>
      </c>
      <c r="T24422" t="n">
        <v>0</v>
      </c>
      <c r="U24422" t="n">
        <v>0</v>
      </c>
      <c r="V24422" t="n">
        <v>0</v>
      </c>
      <c r="W24422" t="n">
        <v>0</v>
      </c>
      <c r="X24422" t="n">
        <v>0</v>
      </c>
      <c r="Y24422" t="n">
        <v>0</v>
      </c>
      <c r="Z24422" t="n">
        <v>192.51</v>
      </c>
      <c r="AA24422" t="n">
        <v>40.43</v>
      </c>
      <c r="AB24422" t="n">
        <v>232.94</v>
      </c>
      <c r="AC24422" t="n">
        <v>0</v>
      </c>
      <c r="AD24422" t="n">
        <v>0</v>
      </c>
      <c r="AE24422" t="n">
        <v>0</v>
      </c>
      <c r="AF24422" t="n">
        <v>0</v>
      </c>
      <c r="AG24422" t="n">
        <v>10.01</v>
      </c>
      <c r="AH24422" t="n">
        <v>242.95</v>
      </c>
      <c r="AI24422" t="n">
        <v>192.51</v>
      </c>
      <c r="AJ24422" t="inlineStr">
        <is>
          <t>NO</t>
        </is>
      </c>
      <c r="AK24422" t="inlineStr">
        <is>
          <t>S-308356</t>
        </is>
      </c>
      <c r="AL24422" t="inlineStr">
        <is>
          <t>BADALONA</t>
        </is>
      </c>
    </row>
    <row r="24423">
      <c r="A24423" t="inlineStr">
        <is>
          <t>Beautiful Beans S.L.</t>
        </is>
      </c>
      <c r="B24423" t="inlineStr">
        <is>
          <t>A25/SEM/003176</t>
        </is>
      </c>
      <c r="C24423" t="inlineStr">
        <is>
          <t>J67711358</t>
        </is>
      </c>
      <c r="D24423" t="inlineStr">
        <is>
          <t>BUDA, S.C.P.</t>
        </is>
      </c>
      <c r="E24423" t="inlineStr">
        <is>
          <t>Cliente</t>
        </is>
      </c>
      <c r="F24423" t="n">
        <v>15</v>
      </c>
      <c r="G24423" t="n">
        <v>4</v>
      </c>
      <c r="H24423" t="n">
        <v>2025</v>
      </c>
      <c r="I24423" t="inlineStr">
        <is>
          <t>15/04/2025</t>
        </is>
      </c>
      <c r="J24423" t="inlineStr">
        <is>
          <t>Régimen Nacional</t>
        </is>
      </c>
      <c r="K24423" t="n">
        <v>0</v>
      </c>
      <c r="L24423" t="n">
        <v>0</v>
      </c>
      <c r="M24423" t="n">
        <v>0</v>
      </c>
      <c r="N24423" t="n">
        <v>0</v>
      </c>
      <c r="O24423" t="n">
        <v>0</v>
      </c>
      <c r="P24423" t="n">
        <v>0</v>
      </c>
      <c r="Q24423" t="n">
        <v>0</v>
      </c>
      <c r="R24423" t="n">
        <v>0</v>
      </c>
      <c r="S24423" t="n">
        <v>0</v>
      </c>
      <c r="T24423" t="n">
        <v>0</v>
      </c>
      <c r="U24423" t="n">
        <v>0</v>
      </c>
      <c r="V24423" t="n">
        <v>0</v>
      </c>
      <c r="W24423" t="n">
        <v>0</v>
      </c>
      <c r="X24423" t="n">
        <v>0</v>
      </c>
      <c r="Y24423" t="n">
        <v>0</v>
      </c>
      <c r="Z24423" t="n">
        <v>102.19</v>
      </c>
      <c r="AA24423" t="n">
        <v>21.46</v>
      </c>
      <c r="AB24423" t="n">
        <v>123.65</v>
      </c>
      <c r="AC24423" t="n">
        <v>0</v>
      </c>
      <c r="AD24423" t="n">
        <v>0</v>
      </c>
      <c r="AE24423" t="n">
        <v>0</v>
      </c>
      <c r="AF24423" t="n">
        <v>0</v>
      </c>
      <c r="AG24423" t="n">
        <v>0</v>
      </c>
      <c r="AH24423" t="n">
        <v>123.65</v>
      </c>
      <c r="AI24423" t="n">
        <v>102.19</v>
      </c>
      <c r="AJ24423" t="inlineStr">
        <is>
          <t>NO</t>
        </is>
      </c>
      <c r="AK24423" t="inlineStr">
        <is>
          <t>S-307398</t>
        </is>
      </c>
      <c r="AL24423" t="inlineStr">
        <is>
          <t>ESTEPA</t>
        </is>
      </c>
    </row>
    <row r="24424">
      <c r="A24424" t="inlineStr">
        <is>
          <t>Beautiful Beans S.L.</t>
        </is>
      </c>
      <c r="B24424" t="inlineStr">
        <is>
          <t>A25/SEM/003177</t>
        </is>
      </c>
      <c r="C24424" t="inlineStr">
        <is>
          <t>B65787707</t>
        </is>
      </c>
      <c r="D24424" t="inlineStr">
        <is>
          <t>CURRUTACU XILUM S.L.</t>
        </is>
      </c>
      <c r="E24424" t="inlineStr">
        <is>
          <t>Cliente</t>
        </is>
      </c>
      <c r="F24424" t="n">
        <v>15</v>
      </c>
      <c r="G24424" t="n">
        <v>4</v>
      </c>
      <c r="H24424" t="n">
        <v>2025</v>
      </c>
      <c r="I24424" t="inlineStr">
        <is>
          <t>15/04/2025</t>
        </is>
      </c>
      <c r="J24424" t="inlineStr">
        <is>
          <t>Régimen Nacional</t>
        </is>
      </c>
      <c r="K24424" t="n">
        <v>0</v>
      </c>
      <c r="L24424" t="n">
        <v>0</v>
      </c>
      <c r="M24424" t="n">
        <v>0</v>
      </c>
      <c r="N24424" t="n">
        <v>0</v>
      </c>
      <c r="O24424" t="n">
        <v>0</v>
      </c>
      <c r="P24424" t="n">
        <v>0</v>
      </c>
      <c r="Q24424" t="n">
        <v>0</v>
      </c>
      <c r="R24424" t="n">
        <v>0</v>
      </c>
      <c r="S24424" t="n">
        <v>0</v>
      </c>
      <c r="T24424" t="n">
        <v>0</v>
      </c>
      <c r="U24424" t="n">
        <v>0</v>
      </c>
      <c r="V24424" t="n">
        <v>0</v>
      </c>
      <c r="W24424" t="n">
        <v>0</v>
      </c>
      <c r="X24424" t="n">
        <v>0</v>
      </c>
      <c r="Y24424" t="n">
        <v>0</v>
      </c>
      <c r="Z24424" t="n">
        <v>14.55</v>
      </c>
      <c r="AA24424" t="n">
        <v>3.06</v>
      </c>
      <c r="AB24424" t="n">
        <v>17.61</v>
      </c>
      <c r="AC24424" t="n">
        <v>0</v>
      </c>
      <c r="AD24424" t="n">
        <v>0</v>
      </c>
      <c r="AE24424" t="n">
        <v>0</v>
      </c>
      <c r="AF24424" t="n">
        <v>0</v>
      </c>
      <c r="AG24424" t="n">
        <v>0</v>
      </c>
      <c r="AH24424" t="n">
        <v>17.61</v>
      </c>
      <c r="AI24424" t="n">
        <v>14.55</v>
      </c>
      <c r="AJ24424" t="inlineStr">
        <is>
          <t>NO</t>
        </is>
      </c>
      <c r="AK24424" t="inlineStr">
        <is>
          <t>S-300534</t>
        </is>
      </c>
      <c r="AL24424" t="inlineStr">
        <is>
          <t>VILAFRANCA DEL PENEDES</t>
        </is>
      </c>
    </row>
    <row r="24425">
      <c r="A24425" t="inlineStr">
        <is>
          <t>Beautiful Beans S.L.</t>
        </is>
      </c>
      <c r="B24425" t="inlineStr">
        <is>
          <t>A25/SEM/003178</t>
        </is>
      </c>
      <c r="C24425" t="inlineStr">
        <is>
          <t>B02548600</t>
        </is>
      </c>
      <c r="D24425" t="inlineStr">
        <is>
          <t>ANAD TRADING S.L.U.</t>
        </is>
      </c>
      <c r="E24425" t="inlineStr">
        <is>
          <t>Cliente</t>
        </is>
      </c>
      <c r="F24425" t="n">
        <v>15</v>
      </c>
      <c r="G24425" t="n">
        <v>4</v>
      </c>
      <c r="H24425" t="n">
        <v>2025</v>
      </c>
      <c r="I24425" t="inlineStr">
        <is>
          <t>15/04/2025</t>
        </is>
      </c>
      <c r="J24425" t="inlineStr">
        <is>
          <t>Régimen Nacional</t>
        </is>
      </c>
      <c r="K24425" t="n">
        <v>0</v>
      </c>
      <c r="L24425" t="n">
        <v>0</v>
      </c>
      <c r="M24425" t="n">
        <v>0</v>
      </c>
      <c r="N24425" t="n">
        <v>0</v>
      </c>
      <c r="O24425" t="n">
        <v>0</v>
      </c>
      <c r="P24425" t="n">
        <v>0</v>
      </c>
      <c r="Q24425" t="n">
        <v>0</v>
      </c>
      <c r="R24425" t="n">
        <v>0</v>
      </c>
      <c r="S24425" t="n">
        <v>0</v>
      </c>
      <c r="T24425" t="n">
        <v>0</v>
      </c>
      <c r="U24425" t="n">
        <v>0</v>
      </c>
      <c r="V24425" t="n">
        <v>0</v>
      </c>
      <c r="W24425" t="n">
        <v>0</v>
      </c>
      <c r="X24425" t="n">
        <v>0</v>
      </c>
      <c r="Y24425" t="n">
        <v>0</v>
      </c>
      <c r="Z24425" t="n">
        <v>15.36</v>
      </c>
      <c r="AA24425" t="n">
        <v>3.23</v>
      </c>
      <c r="AB24425" t="n">
        <v>18.59</v>
      </c>
      <c r="AC24425" t="n">
        <v>0</v>
      </c>
      <c r="AD24425" t="n">
        <v>0</v>
      </c>
      <c r="AE24425" t="n">
        <v>0</v>
      </c>
      <c r="AF24425" t="n">
        <v>0</v>
      </c>
      <c r="AG24425" t="n">
        <v>0</v>
      </c>
      <c r="AH24425" t="n">
        <v>18.59</v>
      </c>
      <c r="AI24425" t="n">
        <v>15.36</v>
      </c>
      <c r="AJ24425" t="inlineStr">
        <is>
          <t>NO</t>
        </is>
      </c>
      <c r="AK24425" t="inlineStr">
        <is>
          <t>S-301155</t>
        </is>
      </c>
      <c r="AL24425" t="inlineStr">
        <is>
          <t>ALBACETE</t>
        </is>
      </c>
    </row>
    <row r="24426">
      <c r="A24426" t="inlineStr">
        <is>
          <t>Beautiful Beans S.L.</t>
        </is>
      </c>
      <c r="B24426" t="inlineStr">
        <is>
          <t>A25/SEM/003179</t>
        </is>
      </c>
      <c r="C24426" t="inlineStr">
        <is>
          <t>B26540096</t>
        </is>
      </c>
      <c r="D24426" t="inlineStr">
        <is>
          <t>LABRADORES DE FLORES Y PLANTAS S.L.</t>
        </is>
      </c>
      <c r="E24426" t="inlineStr">
        <is>
          <t>Cliente</t>
        </is>
      </c>
      <c r="F24426" t="n">
        <v>15</v>
      </c>
      <c r="G24426" t="n">
        <v>4</v>
      </c>
      <c r="H24426" t="n">
        <v>2025</v>
      </c>
      <c r="I24426" t="inlineStr">
        <is>
          <t>15/04/2025</t>
        </is>
      </c>
      <c r="J24426" t="inlineStr">
        <is>
          <t>Régimen Nacional</t>
        </is>
      </c>
      <c r="K24426" t="n">
        <v>0</v>
      </c>
      <c r="L24426" t="n">
        <v>0</v>
      </c>
      <c r="M24426" t="n">
        <v>0</v>
      </c>
      <c r="N24426" t="n">
        <v>0</v>
      </c>
      <c r="O24426" t="n">
        <v>0</v>
      </c>
      <c r="P24426" t="n">
        <v>0</v>
      </c>
      <c r="Q24426" t="n">
        <v>0</v>
      </c>
      <c r="R24426" t="n">
        <v>0</v>
      </c>
      <c r="S24426" t="n">
        <v>0</v>
      </c>
      <c r="T24426" t="n">
        <v>0</v>
      </c>
      <c r="U24426" t="n">
        <v>0</v>
      </c>
      <c r="V24426" t="n">
        <v>0</v>
      </c>
      <c r="W24426" t="n">
        <v>0</v>
      </c>
      <c r="X24426" t="n">
        <v>0</v>
      </c>
      <c r="Y24426" t="n">
        <v>0</v>
      </c>
      <c r="Z24426" t="n">
        <v>275.78</v>
      </c>
      <c r="AA24426" t="n">
        <v>57.91</v>
      </c>
      <c r="AB24426" t="n">
        <v>333.69</v>
      </c>
      <c r="AC24426" t="n">
        <v>0</v>
      </c>
      <c r="AD24426" t="n">
        <v>0</v>
      </c>
      <c r="AE24426" t="n">
        <v>0</v>
      </c>
      <c r="AF24426" t="n">
        <v>0</v>
      </c>
      <c r="AG24426" t="n">
        <v>0</v>
      </c>
      <c r="AH24426" t="n">
        <v>333.69</v>
      </c>
      <c r="AI24426" t="n">
        <v>275.78</v>
      </c>
      <c r="AJ24426" t="inlineStr">
        <is>
          <t>NO</t>
        </is>
      </c>
      <c r="AK24426" t="inlineStr">
        <is>
          <t>S-303070</t>
        </is>
      </c>
      <c r="AL24426" t="inlineStr">
        <is>
          <t>LOGROÑO</t>
        </is>
      </c>
    </row>
    <row r="24427">
      <c r="A24427" t="inlineStr">
        <is>
          <t>Beautiful Beans S.L.</t>
        </is>
      </c>
      <c r="B24427" t="inlineStr">
        <is>
          <t>A25/SEM/003180</t>
        </is>
      </c>
      <c r="C24427" t="inlineStr">
        <is>
          <t>B42607275</t>
        </is>
      </c>
      <c r="D24427" t="inlineStr">
        <is>
          <t>GREEN HOUSE GROW SHOP S.L.</t>
        </is>
      </c>
      <c r="E24427" t="inlineStr">
        <is>
          <t>Cliente</t>
        </is>
      </c>
      <c r="F24427" t="n">
        <v>15</v>
      </c>
      <c r="G24427" t="n">
        <v>4</v>
      </c>
      <c r="H24427" t="n">
        <v>2025</v>
      </c>
      <c r="I24427" t="inlineStr">
        <is>
          <t>15/04/2025</t>
        </is>
      </c>
      <c r="J24427" t="inlineStr">
        <is>
          <t>Régimen Nacional</t>
        </is>
      </c>
      <c r="K24427" t="n">
        <v>0</v>
      </c>
      <c r="L24427" t="n">
        <v>0</v>
      </c>
      <c r="M24427" t="n">
        <v>0</v>
      </c>
      <c r="N24427" t="n">
        <v>0</v>
      </c>
      <c r="O24427" t="n">
        <v>0</v>
      </c>
      <c r="P24427" t="n">
        <v>0</v>
      </c>
      <c r="Q24427" t="n">
        <v>0</v>
      </c>
      <c r="R24427" t="n">
        <v>0</v>
      </c>
      <c r="S24427" t="n">
        <v>0</v>
      </c>
      <c r="T24427" t="n">
        <v>0</v>
      </c>
      <c r="U24427" t="n">
        <v>0</v>
      </c>
      <c r="V24427" t="n">
        <v>0</v>
      </c>
      <c r="W24427" t="n">
        <v>0</v>
      </c>
      <c r="X24427" t="n">
        <v>0</v>
      </c>
      <c r="Y24427" t="n">
        <v>0</v>
      </c>
      <c r="Z24427" t="n">
        <v>644.6</v>
      </c>
      <c r="AA24427" t="n">
        <v>135.37</v>
      </c>
      <c r="AB24427" t="n">
        <v>779.97</v>
      </c>
      <c r="AC24427" t="n">
        <v>0</v>
      </c>
      <c r="AD24427" t="n">
        <v>0</v>
      </c>
      <c r="AE24427" t="n">
        <v>0</v>
      </c>
      <c r="AF24427" t="n">
        <v>0</v>
      </c>
      <c r="AG24427" t="n">
        <v>0</v>
      </c>
      <c r="AH24427" t="n">
        <v>779.97</v>
      </c>
      <c r="AI24427" t="n">
        <v>644.6</v>
      </c>
      <c r="AJ24427" t="inlineStr">
        <is>
          <t>NO</t>
        </is>
      </c>
      <c r="AK24427" t="inlineStr">
        <is>
          <t>S-304878</t>
        </is>
      </c>
      <c r="AL24427" t="inlineStr">
        <is>
          <t>SAN FULGENCIO</t>
        </is>
      </c>
    </row>
    <row r="24428">
      <c r="A24428" t="inlineStr">
        <is>
          <t>Beautiful Beans S.L.</t>
        </is>
      </c>
      <c r="B24428" t="inlineStr">
        <is>
          <t>A25/SEM/003181</t>
        </is>
      </c>
      <c r="C24428" t="inlineStr">
        <is>
          <t>20018816F</t>
        </is>
      </c>
      <c r="D24428" t="inlineStr">
        <is>
          <t>BENIMELI SORIA, DAVID</t>
        </is>
      </c>
      <c r="E24428" t="inlineStr">
        <is>
          <t>Cliente</t>
        </is>
      </c>
      <c r="F24428" t="n">
        <v>15</v>
      </c>
      <c r="G24428" t="n">
        <v>4</v>
      </c>
      <c r="H24428" t="n">
        <v>2025</v>
      </c>
      <c r="I24428" t="inlineStr">
        <is>
          <t>15/04/2025</t>
        </is>
      </c>
      <c r="J24428" t="inlineStr">
        <is>
          <t>Recargo de Equivalencia</t>
        </is>
      </c>
      <c r="K24428" t="n">
        <v>0</v>
      </c>
      <c r="L24428" t="n">
        <v>0</v>
      </c>
      <c r="M24428" t="n">
        <v>0</v>
      </c>
      <c r="N24428" t="n">
        <v>0</v>
      </c>
      <c r="O24428" t="n">
        <v>0</v>
      </c>
      <c r="P24428" t="n">
        <v>0</v>
      </c>
      <c r="Q24428" t="n">
        <v>0</v>
      </c>
      <c r="R24428" t="n">
        <v>0</v>
      </c>
      <c r="S24428" t="n">
        <v>0</v>
      </c>
      <c r="T24428" t="n">
        <v>0</v>
      </c>
      <c r="U24428" t="n">
        <v>0</v>
      </c>
      <c r="V24428" t="n">
        <v>0</v>
      </c>
      <c r="W24428" t="n">
        <v>0</v>
      </c>
      <c r="X24428" t="n">
        <v>0</v>
      </c>
      <c r="Y24428" t="n">
        <v>0</v>
      </c>
      <c r="Z24428" t="n">
        <v>163.17</v>
      </c>
      <c r="AA24428" t="n">
        <v>34.27</v>
      </c>
      <c r="AB24428" t="n">
        <v>197.44</v>
      </c>
      <c r="AC24428" t="n">
        <v>0</v>
      </c>
      <c r="AD24428" t="n">
        <v>0</v>
      </c>
      <c r="AE24428" t="n">
        <v>0</v>
      </c>
      <c r="AF24428" t="n">
        <v>0</v>
      </c>
      <c r="AG24428" t="n">
        <v>8.48</v>
      </c>
      <c r="AH24428" t="n">
        <v>205.92</v>
      </c>
      <c r="AI24428" t="n">
        <v>163.17</v>
      </c>
      <c r="AJ24428" t="inlineStr">
        <is>
          <t>NO</t>
        </is>
      </c>
      <c r="AK24428" t="inlineStr">
        <is>
          <t>S-100075</t>
        </is>
      </c>
      <c r="AL24428" t="inlineStr">
        <is>
          <t>GANDIA</t>
        </is>
      </c>
    </row>
    <row r="24429">
      <c r="A24429" t="inlineStr">
        <is>
          <t>Beautiful Beans S.L.</t>
        </is>
      </c>
      <c r="B24429" t="inlineStr">
        <is>
          <t>A25/SEM/003182</t>
        </is>
      </c>
      <c r="C24429" t="inlineStr">
        <is>
          <t>B17989096</t>
        </is>
      </c>
      <c r="D24429" t="inlineStr">
        <is>
          <t>LUFERVIGA SL</t>
        </is>
      </c>
      <c r="E24429" t="inlineStr">
        <is>
          <t>Cliente</t>
        </is>
      </c>
      <c r="F24429" t="n">
        <v>15</v>
      </c>
      <c r="G24429" t="n">
        <v>4</v>
      </c>
      <c r="H24429" t="n">
        <v>2025</v>
      </c>
      <c r="I24429" t="inlineStr">
        <is>
          <t>15/04/2025</t>
        </is>
      </c>
      <c r="J24429" t="inlineStr">
        <is>
          <t>Régimen Nacional</t>
        </is>
      </c>
      <c r="K24429" t="n">
        <v>0</v>
      </c>
      <c r="L24429" t="n">
        <v>0</v>
      </c>
      <c r="M24429" t="n">
        <v>0</v>
      </c>
      <c r="N24429" t="n">
        <v>0</v>
      </c>
      <c r="O24429" t="n">
        <v>0</v>
      </c>
      <c r="P24429" t="n">
        <v>0</v>
      </c>
      <c r="Q24429" t="n">
        <v>0</v>
      </c>
      <c r="R24429" t="n">
        <v>0</v>
      </c>
      <c r="S24429" t="n">
        <v>0</v>
      </c>
      <c r="T24429" t="n">
        <v>0</v>
      </c>
      <c r="U24429" t="n">
        <v>0</v>
      </c>
      <c r="V24429" t="n">
        <v>0</v>
      </c>
      <c r="W24429" t="n">
        <v>0</v>
      </c>
      <c r="X24429" t="n">
        <v>0</v>
      </c>
      <c r="Y24429" t="n">
        <v>0</v>
      </c>
      <c r="Z24429" t="n">
        <v>232.74</v>
      </c>
      <c r="AA24429" t="n">
        <v>48.88</v>
      </c>
      <c r="AB24429" t="n">
        <v>281.62</v>
      </c>
      <c r="AC24429" t="n">
        <v>0</v>
      </c>
      <c r="AD24429" t="n">
        <v>0</v>
      </c>
      <c r="AE24429" t="n">
        <v>0</v>
      </c>
      <c r="AF24429" t="n">
        <v>0</v>
      </c>
      <c r="AG24429" t="n">
        <v>0</v>
      </c>
      <c r="AH24429" t="n">
        <v>281.62</v>
      </c>
      <c r="AI24429" t="n">
        <v>232.74</v>
      </c>
      <c r="AJ24429" t="inlineStr">
        <is>
          <t>NO</t>
        </is>
      </c>
      <c r="AK24429" t="inlineStr">
        <is>
          <t>S-100910</t>
        </is>
      </c>
      <c r="AL24429" t="inlineStr">
        <is>
          <t>ELS LIMITS</t>
        </is>
      </c>
    </row>
    <row r="24430">
      <c r="A24430" t="inlineStr">
        <is>
          <t>Beautiful Beans S.L.</t>
        </is>
      </c>
      <c r="B24430" t="inlineStr">
        <is>
          <t>A25/SEM/003183</t>
        </is>
      </c>
      <c r="C24430" t="inlineStr">
        <is>
          <t>B98262777</t>
        </is>
      </c>
      <c r="D24430" t="inlineStr">
        <is>
          <t>SITE OF SHOP ONLINE, S.R.L.U.</t>
        </is>
      </c>
      <c r="E24430" t="inlineStr">
        <is>
          <t>Cliente</t>
        </is>
      </c>
      <c r="F24430" t="n">
        <v>15</v>
      </c>
      <c r="G24430" t="n">
        <v>4</v>
      </c>
      <c r="H24430" t="n">
        <v>2025</v>
      </c>
      <c r="I24430" t="inlineStr">
        <is>
          <t>15/04/2025</t>
        </is>
      </c>
      <c r="J24430" t="inlineStr">
        <is>
          <t>Régimen Nacional</t>
        </is>
      </c>
      <c r="K24430" t="n">
        <v>0</v>
      </c>
      <c r="L24430" t="n">
        <v>0</v>
      </c>
      <c r="M24430" t="n">
        <v>0</v>
      </c>
      <c r="N24430" t="n">
        <v>0</v>
      </c>
      <c r="O24430" t="n">
        <v>0</v>
      </c>
      <c r="P24430" t="n">
        <v>0</v>
      </c>
      <c r="Q24430" t="n">
        <v>0</v>
      </c>
      <c r="R24430" t="n">
        <v>0</v>
      </c>
      <c r="S24430" t="n">
        <v>0</v>
      </c>
      <c r="T24430" t="n">
        <v>0</v>
      </c>
      <c r="U24430" t="n">
        <v>0</v>
      </c>
      <c r="V24430" t="n">
        <v>0</v>
      </c>
      <c r="W24430" t="n">
        <v>0</v>
      </c>
      <c r="X24430" t="n">
        <v>0</v>
      </c>
      <c r="Y24430" t="n">
        <v>0</v>
      </c>
      <c r="Z24430" t="n">
        <v>509.88</v>
      </c>
      <c r="AA24430" t="n">
        <v>107.07</v>
      </c>
      <c r="AB24430" t="n">
        <v>616.95</v>
      </c>
      <c r="AC24430" t="n">
        <v>0</v>
      </c>
      <c r="AD24430" t="n">
        <v>0</v>
      </c>
      <c r="AE24430" t="n">
        <v>0</v>
      </c>
      <c r="AF24430" t="n">
        <v>0</v>
      </c>
      <c r="AG24430" t="n">
        <v>0</v>
      </c>
      <c r="AH24430" t="n">
        <v>616.95</v>
      </c>
      <c r="AI24430" t="n">
        <v>509.88</v>
      </c>
      <c r="AJ24430" t="inlineStr">
        <is>
          <t>NO</t>
        </is>
      </c>
      <c r="AK24430" t="inlineStr">
        <is>
          <t>S-102274</t>
        </is>
      </c>
      <c r="AL24430" t="inlineStr">
        <is>
          <t>Mislata</t>
        </is>
      </c>
    </row>
    <row r="24431">
      <c r="A24431" t="inlineStr">
        <is>
          <t>Beautiful Beans S.L.</t>
        </is>
      </c>
      <c r="B24431" t="inlineStr">
        <is>
          <t>A25/SEM/003184</t>
        </is>
      </c>
      <c r="C24431" t="inlineStr">
        <is>
          <t>B98341191</t>
        </is>
      </c>
      <c r="D24431" t="inlineStr">
        <is>
          <t>HEMP PASSION</t>
        </is>
      </c>
      <c r="E24431" t="inlineStr">
        <is>
          <t>Cliente</t>
        </is>
      </c>
      <c r="F24431" t="n">
        <v>15</v>
      </c>
      <c r="G24431" t="n">
        <v>4</v>
      </c>
      <c r="H24431" t="n">
        <v>2025</v>
      </c>
      <c r="I24431" t="inlineStr">
        <is>
          <t>15/04/2025</t>
        </is>
      </c>
      <c r="J24431" t="inlineStr">
        <is>
          <t>Régimen Nacional</t>
        </is>
      </c>
      <c r="K24431" t="n">
        <v>0</v>
      </c>
      <c r="L24431" t="n">
        <v>0</v>
      </c>
      <c r="M24431" t="n">
        <v>0</v>
      </c>
      <c r="N24431" t="n">
        <v>0</v>
      </c>
      <c r="O24431" t="n">
        <v>0</v>
      </c>
      <c r="P24431" t="n">
        <v>0</v>
      </c>
      <c r="Q24431" t="n">
        <v>0</v>
      </c>
      <c r="R24431" t="n">
        <v>0</v>
      </c>
      <c r="S24431" t="n">
        <v>0</v>
      </c>
      <c r="T24431" t="n">
        <v>0</v>
      </c>
      <c r="U24431" t="n">
        <v>0</v>
      </c>
      <c r="V24431" t="n">
        <v>0</v>
      </c>
      <c r="W24431" t="n">
        <v>0</v>
      </c>
      <c r="X24431" t="n">
        <v>0</v>
      </c>
      <c r="Y24431" t="n">
        <v>0</v>
      </c>
      <c r="Z24431" t="n">
        <v>112.83</v>
      </c>
      <c r="AA24431" t="n">
        <v>23.69</v>
      </c>
      <c r="AB24431" t="n">
        <v>136.52</v>
      </c>
      <c r="AC24431" t="n">
        <v>0</v>
      </c>
      <c r="AD24431" t="n">
        <v>0</v>
      </c>
      <c r="AE24431" t="n">
        <v>0</v>
      </c>
      <c r="AF24431" t="n">
        <v>0</v>
      </c>
      <c r="AG24431" t="n">
        <v>0</v>
      </c>
      <c r="AH24431" t="n">
        <v>136.52</v>
      </c>
      <c r="AI24431" t="n">
        <v>112.83</v>
      </c>
      <c r="AJ24431" t="inlineStr">
        <is>
          <t>NO</t>
        </is>
      </c>
      <c r="AK24431" t="inlineStr">
        <is>
          <t>S-102301</t>
        </is>
      </c>
      <c r="AL24431" t="inlineStr">
        <is>
          <t>TORRENTE</t>
        </is>
      </c>
    </row>
    <row r="24432">
      <c r="A24432" t="inlineStr">
        <is>
          <t>Beautiful Beans S.L.</t>
        </is>
      </c>
      <c r="B24432" t="inlineStr">
        <is>
          <t>A25/SEM/003185</t>
        </is>
      </c>
      <c r="C24432" t="inlineStr">
        <is>
          <t>X3380399C</t>
        </is>
      </c>
      <c r="D24432" t="inlineStr">
        <is>
          <t>NADJA META DIRKS</t>
        </is>
      </c>
      <c r="E24432" t="inlineStr">
        <is>
          <t>Cliente</t>
        </is>
      </c>
      <c r="F24432" t="n">
        <v>15</v>
      </c>
      <c r="G24432" t="n">
        <v>4</v>
      </c>
      <c r="H24432" t="n">
        <v>2025</v>
      </c>
      <c r="I24432" t="inlineStr">
        <is>
          <t>15/04/2025</t>
        </is>
      </c>
      <c r="J24432" t="inlineStr">
        <is>
          <t>Régimen Nacional</t>
        </is>
      </c>
      <c r="K24432" t="n">
        <v>0</v>
      </c>
      <c r="L24432" t="n">
        <v>0</v>
      </c>
      <c r="M24432" t="n">
        <v>0</v>
      </c>
      <c r="N24432" t="n">
        <v>0</v>
      </c>
      <c r="O24432" t="n">
        <v>0</v>
      </c>
      <c r="P24432" t="n">
        <v>0</v>
      </c>
      <c r="Q24432" t="n">
        <v>0</v>
      </c>
      <c r="R24432" t="n">
        <v>0</v>
      </c>
      <c r="S24432" t="n">
        <v>0</v>
      </c>
      <c r="T24432" t="n">
        <v>0</v>
      </c>
      <c r="U24432" t="n">
        <v>0</v>
      </c>
      <c r="V24432" t="n">
        <v>0</v>
      </c>
      <c r="W24432" t="n">
        <v>0</v>
      </c>
      <c r="X24432" t="n">
        <v>0</v>
      </c>
      <c r="Y24432" t="n">
        <v>0</v>
      </c>
      <c r="Z24432" t="n">
        <v>80.45999999999999</v>
      </c>
      <c r="AA24432" t="n">
        <v>16.9</v>
      </c>
      <c r="AB24432" t="n">
        <v>97.36</v>
      </c>
      <c r="AC24432" t="n">
        <v>0</v>
      </c>
      <c r="AD24432" t="n">
        <v>0</v>
      </c>
      <c r="AE24432" t="n">
        <v>0</v>
      </c>
      <c r="AF24432" t="n">
        <v>0</v>
      </c>
      <c r="AG24432" t="n">
        <v>0</v>
      </c>
      <c r="AH24432" t="n">
        <v>97.36</v>
      </c>
      <c r="AI24432" t="n">
        <v>80.45999999999999</v>
      </c>
      <c r="AJ24432" t="inlineStr">
        <is>
          <t>NO</t>
        </is>
      </c>
      <c r="AK24432" t="inlineStr">
        <is>
          <t>S-307078</t>
        </is>
      </c>
      <c r="AL24432" t="inlineStr">
        <is>
          <t>ALHAURÍN EL GRANDE</t>
        </is>
      </c>
    </row>
    <row r="24433">
      <c r="A24433" t="inlineStr">
        <is>
          <t>Beautiful Beans S.L.</t>
        </is>
      </c>
      <c r="B24433" t="inlineStr">
        <is>
          <t>A25/SEM/003186</t>
        </is>
      </c>
      <c r="C24433" t="inlineStr">
        <is>
          <t>B86425360</t>
        </is>
      </c>
      <c r="D24433" t="inlineStr">
        <is>
          <t>LABRIS LEMON, S.L.</t>
        </is>
      </c>
      <c r="E24433" t="inlineStr">
        <is>
          <t>Cliente</t>
        </is>
      </c>
      <c r="F24433" t="n">
        <v>15</v>
      </c>
      <c r="G24433" t="n">
        <v>4</v>
      </c>
      <c r="H24433" t="n">
        <v>2025</v>
      </c>
      <c r="I24433" t="inlineStr">
        <is>
          <t>15/04/2025</t>
        </is>
      </c>
      <c r="J24433" t="inlineStr">
        <is>
          <t>Régimen Nacional</t>
        </is>
      </c>
      <c r="K24433" t="n">
        <v>0</v>
      </c>
      <c r="L24433" t="n">
        <v>0</v>
      </c>
      <c r="M24433" t="n">
        <v>0</v>
      </c>
      <c r="N24433" t="n">
        <v>0</v>
      </c>
      <c r="O24433" t="n">
        <v>0</v>
      </c>
      <c r="P24433" t="n">
        <v>0</v>
      </c>
      <c r="Q24433" t="n">
        <v>0</v>
      </c>
      <c r="R24433" t="n">
        <v>0</v>
      </c>
      <c r="S24433" t="n">
        <v>0</v>
      </c>
      <c r="T24433" t="n">
        <v>0</v>
      </c>
      <c r="U24433" t="n">
        <v>0</v>
      </c>
      <c r="V24433" t="n">
        <v>0</v>
      </c>
      <c r="W24433" t="n">
        <v>0</v>
      </c>
      <c r="X24433" t="n">
        <v>0</v>
      </c>
      <c r="Y24433" t="n">
        <v>0</v>
      </c>
      <c r="Z24433" t="n">
        <v>43.73</v>
      </c>
      <c r="AA24433" t="n">
        <v>9.18</v>
      </c>
      <c r="AB24433" t="n">
        <v>52.91</v>
      </c>
      <c r="AC24433" t="n">
        <v>0</v>
      </c>
      <c r="AD24433" t="n">
        <v>0</v>
      </c>
      <c r="AE24433" t="n">
        <v>0</v>
      </c>
      <c r="AF24433" t="n">
        <v>0</v>
      </c>
      <c r="AG24433" t="n">
        <v>0</v>
      </c>
      <c r="AH24433" t="n">
        <v>52.91</v>
      </c>
      <c r="AI24433" t="n">
        <v>43.73</v>
      </c>
      <c r="AJ24433" t="inlineStr">
        <is>
          <t>NO</t>
        </is>
      </c>
      <c r="AK24433" t="inlineStr">
        <is>
          <t>S-300073</t>
        </is>
      </c>
      <c r="AL24433" t="inlineStr">
        <is>
          <t>ALCORCON</t>
        </is>
      </c>
    </row>
    <row r="24434">
      <c r="A24434" t="inlineStr">
        <is>
          <t>Beautiful Beans S.L.</t>
        </is>
      </c>
      <c r="B24434" t="inlineStr">
        <is>
          <t>A25/SEM/003187</t>
        </is>
      </c>
      <c r="C24434" t="inlineStr">
        <is>
          <t>E24431470</t>
        </is>
      </c>
      <c r="D24434" t="inlineStr">
        <is>
          <t>MR NATURAL C.B.</t>
        </is>
      </c>
      <c r="E24434" t="inlineStr">
        <is>
          <t>Cliente</t>
        </is>
      </c>
      <c r="F24434" t="n">
        <v>15</v>
      </c>
      <c r="G24434" t="n">
        <v>4</v>
      </c>
      <c r="H24434" t="n">
        <v>2025</v>
      </c>
      <c r="I24434" t="inlineStr">
        <is>
          <t>15/04/2025</t>
        </is>
      </c>
      <c r="J24434" t="inlineStr">
        <is>
          <t>Recargo de Equivalencia</t>
        </is>
      </c>
      <c r="K24434" t="n">
        <v>0</v>
      </c>
      <c r="L24434" t="n">
        <v>0</v>
      </c>
      <c r="M24434" t="n">
        <v>0</v>
      </c>
      <c r="N24434" t="n">
        <v>0</v>
      </c>
      <c r="O24434" t="n">
        <v>0</v>
      </c>
      <c r="P24434" t="n">
        <v>0</v>
      </c>
      <c r="Q24434" t="n">
        <v>0</v>
      </c>
      <c r="R24434" t="n">
        <v>0</v>
      </c>
      <c r="S24434" t="n">
        <v>0</v>
      </c>
      <c r="T24434" t="n">
        <v>0</v>
      </c>
      <c r="U24434" t="n">
        <v>0</v>
      </c>
      <c r="V24434" t="n">
        <v>0</v>
      </c>
      <c r="W24434" t="n">
        <v>0</v>
      </c>
      <c r="X24434" t="n">
        <v>0</v>
      </c>
      <c r="Y24434" t="n">
        <v>0</v>
      </c>
      <c r="Z24434" t="n">
        <v>129.03</v>
      </c>
      <c r="AA24434" t="n">
        <v>27.1</v>
      </c>
      <c r="AB24434" t="n">
        <v>156.13</v>
      </c>
      <c r="AC24434" t="n">
        <v>0</v>
      </c>
      <c r="AD24434" t="n">
        <v>0</v>
      </c>
      <c r="AE24434" t="n">
        <v>0</v>
      </c>
      <c r="AF24434" t="n">
        <v>0</v>
      </c>
      <c r="AG24434" t="n">
        <v>6.71</v>
      </c>
      <c r="AH24434" t="n">
        <v>162.84</v>
      </c>
      <c r="AI24434" t="n">
        <v>129.03</v>
      </c>
      <c r="AJ24434" t="inlineStr">
        <is>
          <t>NO</t>
        </is>
      </c>
      <c r="AK24434" t="inlineStr">
        <is>
          <t>S-100019</t>
        </is>
      </c>
      <c r="AL24434" t="inlineStr">
        <is>
          <t>EL BIERZO</t>
        </is>
      </c>
    </row>
    <row r="24435">
      <c r="A24435" t="inlineStr">
        <is>
          <t>Beautiful Beans S.L.</t>
        </is>
      </c>
      <c r="B24435" t="inlineStr">
        <is>
          <t>A25/SEM/003188</t>
        </is>
      </c>
      <c r="C24435" t="inlineStr">
        <is>
          <t>47727680N</t>
        </is>
      </c>
      <c r="D24435" t="inlineStr">
        <is>
          <t>TORRES LITRAN, OLGA</t>
        </is>
      </c>
      <c r="E24435" t="inlineStr">
        <is>
          <t>Cliente</t>
        </is>
      </c>
      <c r="F24435" t="n">
        <v>15</v>
      </c>
      <c r="G24435" t="n">
        <v>4</v>
      </c>
      <c r="H24435" t="n">
        <v>2025</v>
      </c>
      <c r="I24435" t="inlineStr">
        <is>
          <t>15/04/2025</t>
        </is>
      </c>
      <c r="J24435" t="inlineStr">
        <is>
          <t>Recargo de Equivalencia</t>
        </is>
      </c>
      <c r="K24435" t="n">
        <v>0</v>
      </c>
      <c r="L24435" t="n">
        <v>0</v>
      </c>
      <c r="M24435" t="n">
        <v>0</v>
      </c>
      <c r="N24435" t="n">
        <v>0</v>
      </c>
      <c r="O24435" t="n">
        <v>0</v>
      </c>
      <c r="P24435" t="n">
        <v>0</v>
      </c>
      <c r="Q24435" t="n">
        <v>0</v>
      </c>
      <c r="R24435" t="n">
        <v>0</v>
      </c>
      <c r="S24435" t="n">
        <v>0</v>
      </c>
      <c r="T24435" t="n">
        <v>0</v>
      </c>
      <c r="U24435" t="n">
        <v>0</v>
      </c>
      <c r="V24435" t="n">
        <v>0</v>
      </c>
      <c r="W24435" t="n">
        <v>0</v>
      </c>
      <c r="X24435" t="n">
        <v>0</v>
      </c>
      <c r="Y24435" t="n">
        <v>0</v>
      </c>
      <c r="Z24435" t="n">
        <v>583.02</v>
      </c>
      <c r="AA24435" t="n">
        <v>122.43</v>
      </c>
      <c r="AB24435" t="n">
        <v>705.45</v>
      </c>
      <c r="AC24435" t="n">
        <v>0</v>
      </c>
      <c r="AD24435" t="n">
        <v>0</v>
      </c>
      <c r="AE24435" t="n">
        <v>0</v>
      </c>
      <c r="AF24435" t="n">
        <v>0</v>
      </c>
      <c r="AG24435" t="n">
        <v>30.32</v>
      </c>
      <c r="AH24435" t="n">
        <v>735.77</v>
      </c>
      <c r="AI24435" t="n">
        <v>583.02</v>
      </c>
      <c r="AJ24435" t="inlineStr">
        <is>
          <t>NO</t>
        </is>
      </c>
      <c r="AK24435" t="inlineStr">
        <is>
          <t>S-304518</t>
        </is>
      </c>
      <c r="AL24435" t="inlineStr">
        <is>
          <t>TARIFA</t>
        </is>
      </c>
    </row>
    <row r="24436">
      <c r="A24436" t="inlineStr">
        <is>
          <t>Beautiful Beans S.L.</t>
        </is>
      </c>
      <c r="B24436" t="inlineStr">
        <is>
          <t>A25/SEM/003189</t>
        </is>
      </c>
      <c r="C24436" t="inlineStr">
        <is>
          <t>77166409Y</t>
        </is>
      </c>
      <c r="D24436" t="inlineStr">
        <is>
          <t>MARTINEZ MARQUEZ, FRANCISCO</t>
        </is>
      </c>
      <c r="E24436" t="inlineStr">
        <is>
          <t>Cliente</t>
        </is>
      </c>
      <c r="F24436" t="n">
        <v>15</v>
      </c>
      <c r="G24436" t="n">
        <v>4</v>
      </c>
      <c r="H24436" t="n">
        <v>2025</v>
      </c>
      <c r="I24436" t="inlineStr">
        <is>
          <t>15/04/2025</t>
        </is>
      </c>
      <c r="J24436" t="inlineStr">
        <is>
          <t>Recargo de Equivalencia</t>
        </is>
      </c>
      <c r="K24436" t="n">
        <v>0</v>
      </c>
      <c r="L24436" t="n">
        <v>0</v>
      </c>
      <c r="M24436" t="n">
        <v>0</v>
      </c>
      <c r="N24436" t="n">
        <v>0</v>
      </c>
      <c r="O24436" t="n">
        <v>0</v>
      </c>
      <c r="P24436" t="n">
        <v>0</v>
      </c>
      <c r="Q24436" t="n">
        <v>0</v>
      </c>
      <c r="R24436" t="n">
        <v>0</v>
      </c>
      <c r="S24436" t="n">
        <v>0</v>
      </c>
      <c r="T24436" t="n">
        <v>0</v>
      </c>
      <c r="U24436" t="n">
        <v>0</v>
      </c>
      <c r="V24436" t="n">
        <v>0</v>
      </c>
      <c r="W24436" t="n">
        <v>0</v>
      </c>
      <c r="X24436" t="n">
        <v>0</v>
      </c>
      <c r="Y24436" t="n">
        <v>0</v>
      </c>
      <c r="Z24436" t="n">
        <v>38.39</v>
      </c>
      <c r="AA24436" t="n">
        <v>8.06</v>
      </c>
      <c r="AB24436" t="n">
        <v>46.45</v>
      </c>
      <c r="AC24436" t="n">
        <v>0</v>
      </c>
      <c r="AD24436" t="n">
        <v>0</v>
      </c>
      <c r="AE24436" t="n">
        <v>0</v>
      </c>
      <c r="AF24436" t="n">
        <v>0</v>
      </c>
      <c r="AG24436" t="n">
        <v>2</v>
      </c>
      <c r="AH24436" t="n">
        <v>48.45</v>
      </c>
      <c r="AI24436" t="n">
        <v>38.39</v>
      </c>
      <c r="AJ24436" t="inlineStr">
        <is>
          <t>NO</t>
        </is>
      </c>
      <c r="AK24436" t="inlineStr">
        <is>
          <t>S-306898</t>
        </is>
      </c>
      <c r="AL24436" t="inlineStr">
        <is>
          <t>VIATOR</t>
        </is>
      </c>
    </row>
    <row r="24437">
      <c r="A24437" t="inlineStr">
        <is>
          <t>Beautiful Beans S.L.</t>
        </is>
      </c>
      <c r="B24437" t="inlineStr">
        <is>
          <t>A25/SEM/003190</t>
        </is>
      </c>
      <c r="C24437" t="inlineStr">
        <is>
          <t>B65631681</t>
        </is>
      </c>
      <c r="D24437" t="inlineStr">
        <is>
          <t>LINDA PRODUCTS, S.L.</t>
        </is>
      </c>
      <c r="E24437" t="inlineStr">
        <is>
          <t>Cliente</t>
        </is>
      </c>
      <c r="F24437" t="n">
        <v>15</v>
      </c>
      <c r="G24437" t="n">
        <v>4</v>
      </c>
      <c r="H24437" t="n">
        <v>2025</v>
      </c>
      <c r="I24437" t="inlineStr">
        <is>
          <t>15/04/2025</t>
        </is>
      </c>
      <c r="J24437" t="inlineStr">
        <is>
          <t>Régimen Nacional</t>
        </is>
      </c>
      <c r="K24437" t="n">
        <v>0</v>
      </c>
      <c r="L24437" t="n">
        <v>0</v>
      </c>
      <c r="M24437" t="n">
        <v>0</v>
      </c>
      <c r="N24437" t="n">
        <v>0</v>
      </c>
      <c r="O24437" t="n">
        <v>0</v>
      </c>
      <c r="P24437" t="n">
        <v>0</v>
      </c>
      <c r="Q24437" t="n">
        <v>0</v>
      </c>
      <c r="R24437" t="n">
        <v>0</v>
      </c>
      <c r="S24437" t="n">
        <v>0</v>
      </c>
      <c r="T24437" t="n">
        <v>0</v>
      </c>
      <c r="U24437" t="n">
        <v>0</v>
      </c>
      <c r="V24437" t="n">
        <v>0</v>
      </c>
      <c r="W24437" t="n">
        <v>0</v>
      </c>
      <c r="X24437" t="n">
        <v>0</v>
      </c>
      <c r="Y24437" t="n">
        <v>0</v>
      </c>
      <c r="Z24437" t="n">
        <v>288.57</v>
      </c>
      <c r="AA24437" t="n">
        <v>60.6</v>
      </c>
      <c r="AB24437" t="n">
        <v>349.17</v>
      </c>
      <c r="AC24437" t="n">
        <v>0</v>
      </c>
      <c r="AD24437" t="n">
        <v>0</v>
      </c>
      <c r="AE24437" t="n">
        <v>0</v>
      </c>
      <c r="AF24437" t="n">
        <v>0</v>
      </c>
      <c r="AG24437" t="n">
        <v>0</v>
      </c>
      <c r="AH24437" t="n">
        <v>349.17</v>
      </c>
      <c r="AI24437" t="n">
        <v>288.57</v>
      </c>
      <c r="AJ24437" t="inlineStr">
        <is>
          <t>NO</t>
        </is>
      </c>
      <c r="AK24437" t="inlineStr">
        <is>
          <t>S-102304</t>
        </is>
      </c>
      <c r="AL24437" t="inlineStr">
        <is>
          <t>VALENCIA</t>
        </is>
      </c>
    </row>
    <row r="24438">
      <c r="A24438" t="inlineStr">
        <is>
          <t>Beautiful Beans S.L.</t>
        </is>
      </c>
      <c r="B24438" t="inlineStr">
        <is>
          <t>A25/SEM/003191</t>
        </is>
      </c>
      <c r="C24438" t="inlineStr">
        <is>
          <t>NL851516166B01</t>
        </is>
      </c>
      <c r="D24438" t="inlineStr">
        <is>
          <t>JUST AMAZING B.V.</t>
        </is>
      </c>
      <c r="E24438" t="inlineStr">
        <is>
          <t>Cliente</t>
        </is>
      </c>
      <c r="F24438" t="n">
        <v>15</v>
      </c>
      <c r="G24438" t="n">
        <v>4</v>
      </c>
      <c r="H24438" t="n">
        <v>2025</v>
      </c>
      <c r="I24438" t="inlineStr">
        <is>
          <t>15/04/2025</t>
        </is>
      </c>
      <c r="J24438" t="inlineStr">
        <is>
          <t>Régimen Intracomunitario</t>
        </is>
      </c>
      <c r="K24438" t="n">
        <v>7013.8</v>
      </c>
      <c r="L24438" t="n">
        <v>0</v>
      </c>
      <c r="M24438" t="n">
        <v>7013.8</v>
      </c>
      <c r="N24438" t="n">
        <v>0</v>
      </c>
      <c r="O24438" t="n">
        <v>0</v>
      </c>
      <c r="P24438" t="n">
        <v>0</v>
      </c>
      <c r="Q24438" t="n">
        <v>0</v>
      </c>
      <c r="R24438" t="n">
        <v>0</v>
      </c>
      <c r="S24438" t="n">
        <v>0</v>
      </c>
      <c r="T24438" t="n">
        <v>0</v>
      </c>
      <c r="U24438" t="n">
        <v>0</v>
      </c>
      <c r="V24438" t="n">
        <v>0</v>
      </c>
      <c r="W24438" t="n">
        <v>0</v>
      </c>
      <c r="X24438" t="n">
        <v>0</v>
      </c>
      <c r="Y24438" t="n">
        <v>0</v>
      </c>
      <c r="Z24438" t="n">
        <v>0</v>
      </c>
      <c r="AA24438" t="n">
        <v>0</v>
      </c>
      <c r="AB24438" t="n">
        <v>0</v>
      </c>
      <c r="AC24438" t="n">
        <v>0</v>
      </c>
      <c r="AD24438" t="n">
        <v>0</v>
      </c>
      <c r="AE24438" t="n">
        <v>0</v>
      </c>
      <c r="AF24438" t="n">
        <v>0</v>
      </c>
      <c r="AG24438" t="n">
        <v>0</v>
      </c>
      <c r="AH24438" t="n">
        <v>7013.8</v>
      </c>
      <c r="AI24438" t="n">
        <v>7013.8</v>
      </c>
      <c r="AJ24438" t="inlineStr">
        <is>
          <t>NO</t>
        </is>
      </c>
      <c r="AK24438" t="inlineStr">
        <is>
          <t>S-102382</t>
        </is>
      </c>
      <c r="AL24438" t="inlineStr">
        <is>
          <t>AMSTERDAM</t>
        </is>
      </c>
    </row>
    <row r="24439">
      <c r="A24439" t="inlineStr">
        <is>
          <t>Beautiful Beans S.L.</t>
        </is>
      </c>
      <c r="B24439" t="inlineStr">
        <is>
          <t>A25/SEM/003192</t>
        </is>
      </c>
      <c r="C24439" t="inlineStr">
        <is>
          <t>FR01841846280</t>
        </is>
      </c>
      <c r="D24439" t="inlineStr">
        <is>
          <t>SARL CRAZY GRASS III</t>
        </is>
      </c>
      <c r="E24439" t="inlineStr">
        <is>
          <t>Cliente</t>
        </is>
      </c>
      <c r="F24439" t="n">
        <v>15</v>
      </c>
      <c r="G24439" t="n">
        <v>4</v>
      </c>
      <c r="H24439" t="n">
        <v>2025</v>
      </c>
      <c r="I24439" t="inlineStr">
        <is>
          <t>15/04/2025</t>
        </is>
      </c>
      <c r="J24439" t="inlineStr">
        <is>
          <t>Régimen Intracomunitario</t>
        </is>
      </c>
      <c r="K24439" t="n">
        <v>243.2</v>
      </c>
      <c r="L24439" t="n">
        <v>0</v>
      </c>
      <c r="M24439" t="n">
        <v>243.2</v>
      </c>
      <c r="N24439" t="n">
        <v>0</v>
      </c>
      <c r="O24439" t="n">
        <v>0</v>
      </c>
      <c r="P24439" t="n">
        <v>0</v>
      </c>
      <c r="Q24439" t="n">
        <v>0</v>
      </c>
      <c r="R24439" t="n">
        <v>0</v>
      </c>
      <c r="S24439" t="n">
        <v>0</v>
      </c>
      <c r="T24439" t="n">
        <v>0</v>
      </c>
      <c r="U24439" t="n">
        <v>0</v>
      </c>
      <c r="V24439" t="n">
        <v>0</v>
      </c>
      <c r="W24439" t="n">
        <v>0</v>
      </c>
      <c r="X24439" t="n">
        <v>0</v>
      </c>
      <c r="Y24439" t="n">
        <v>0</v>
      </c>
      <c r="Z24439" t="n">
        <v>0</v>
      </c>
      <c r="AA24439" t="n">
        <v>0</v>
      </c>
      <c r="AB24439" t="n">
        <v>0</v>
      </c>
      <c r="AC24439" t="n">
        <v>0</v>
      </c>
      <c r="AD24439" t="n">
        <v>0</v>
      </c>
      <c r="AE24439" t="n">
        <v>0</v>
      </c>
      <c r="AF24439" t="n">
        <v>0</v>
      </c>
      <c r="AG24439" t="n">
        <v>0</v>
      </c>
      <c r="AH24439" t="n">
        <v>243.2</v>
      </c>
      <c r="AI24439" t="n">
        <v>243.2</v>
      </c>
      <c r="AJ24439" t="inlineStr">
        <is>
          <t>NO</t>
        </is>
      </c>
      <c r="AK24439" t="inlineStr">
        <is>
          <t>S-304914</t>
        </is>
      </c>
      <c r="AL24439" t="inlineStr">
        <is>
          <t>VILLE- LA -GRAND</t>
        </is>
      </c>
    </row>
    <row r="24440">
      <c r="A24440" t="inlineStr">
        <is>
          <t>Beautiful Beans S.L.</t>
        </is>
      </c>
      <c r="B24440" t="inlineStr">
        <is>
          <t>A25/SEM/003193</t>
        </is>
      </c>
      <c r="C24440" t="inlineStr">
        <is>
          <t>SI50215094</t>
        </is>
      </c>
      <c r="D24440" t="inlineStr">
        <is>
          <t>LIFEDROP D.O.O.</t>
        </is>
      </c>
      <c r="E24440" t="inlineStr">
        <is>
          <t>Cliente</t>
        </is>
      </c>
      <c r="F24440" t="n">
        <v>15</v>
      </c>
      <c r="G24440" t="n">
        <v>4</v>
      </c>
      <c r="H24440" t="n">
        <v>2025</v>
      </c>
      <c r="I24440" t="inlineStr">
        <is>
          <t>15/04/2025</t>
        </is>
      </c>
      <c r="J24440" t="inlineStr">
        <is>
          <t>Régimen Intracomunitario</t>
        </is>
      </c>
      <c r="K24440" t="n">
        <v>14.2</v>
      </c>
      <c r="L24440" t="n">
        <v>0</v>
      </c>
      <c r="M24440" t="n">
        <v>14.2</v>
      </c>
      <c r="N24440" t="n">
        <v>0</v>
      </c>
      <c r="O24440" t="n">
        <v>0</v>
      </c>
      <c r="P24440" t="n">
        <v>0</v>
      </c>
      <c r="Q24440" t="n">
        <v>0</v>
      </c>
      <c r="R24440" t="n">
        <v>0</v>
      </c>
      <c r="S24440" t="n">
        <v>0</v>
      </c>
      <c r="T24440" t="n">
        <v>0</v>
      </c>
      <c r="U24440" t="n">
        <v>0</v>
      </c>
      <c r="V24440" t="n">
        <v>0</v>
      </c>
      <c r="W24440" t="n">
        <v>0</v>
      </c>
      <c r="X24440" t="n">
        <v>0</v>
      </c>
      <c r="Y24440" t="n">
        <v>0</v>
      </c>
      <c r="Z24440" t="n">
        <v>0</v>
      </c>
      <c r="AA24440" t="n">
        <v>0</v>
      </c>
      <c r="AB24440" t="n">
        <v>0</v>
      </c>
      <c r="AC24440" t="n">
        <v>0</v>
      </c>
      <c r="AD24440" t="n">
        <v>0</v>
      </c>
      <c r="AE24440" t="n">
        <v>0</v>
      </c>
      <c r="AF24440" t="n">
        <v>0</v>
      </c>
      <c r="AG24440" t="n">
        <v>0</v>
      </c>
      <c r="AH24440" t="n">
        <v>14.2</v>
      </c>
      <c r="AI24440" t="n">
        <v>14.2</v>
      </c>
      <c r="AJ24440" t="inlineStr">
        <is>
          <t>NO</t>
        </is>
      </c>
      <c r="AK24440" t="inlineStr">
        <is>
          <t>S-303254</t>
        </is>
      </c>
      <c r="AL24440" t="inlineStr">
        <is>
          <t>IZOLA</t>
        </is>
      </c>
    </row>
    <row r="24441">
      <c r="A24441" t="inlineStr">
        <is>
          <t>Beautiful Beans S.L.</t>
        </is>
      </c>
      <c r="B24441" t="inlineStr">
        <is>
          <t>A25/SEM/003194</t>
        </is>
      </c>
      <c r="C24441" t="inlineStr">
        <is>
          <t>47609127R</t>
        </is>
      </c>
      <c r="D24441" t="inlineStr">
        <is>
          <t>SONIA MORENO</t>
        </is>
      </c>
      <c r="E24441" t="inlineStr">
        <is>
          <t>Cliente</t>
        </is>
      </c>
      <c r="F24441" t="n">
        <v>15</v>
      </c>
      <c r="G24441" t="n">
        <v>4</v>
      </c>
      <c r="H24441" t="n">
        <v>2025</v>
      </c>
      <c r="I24441" t="inlineStr">
        <is>
          <t>15/04/2025</t>
        </is>
      </c>
      <c r="J24441" t="inlineStr">
        <is>
          <t>Recargo de Equivalencia</t>
        </is>
      </c>
      <c r="K24441" t="n">
        <v>0</v>
      </c>
      <c r="L24441" t="n">
        <v>0</v>
      </c>
      <c r="M24441" t="n">
        <v>0</v>
      </c>
      <c r="N24441" t="n">
        <v>0</v>
      </c>
      <c r="O24441" t="n">
        <v>0</v>
      </c>
      <c r="P24441" t="n">
        <v>0</v>
      </c>
      <c r="Q24441" t="n">
        <v>0</v>
      </c>
      <c r="R24441" t="n">
        <v>0</v>
      </c>
      <c r="S24441" t="n">
        <v>0</v>
      </c>
      <c r="T24441" t="n">
        <v>0</v>
      </c>
      <c r="U24441" t="n">
        <v>0</v>
      </c>
      <c r="V24441" t="n">
        <v>0</v>
      </c>
      <c r="W24441" t="n">
        <v>0</v>
      </c>
      <c r="X24441" t="n">
        <v>0</v>
      </c>
      <c r="Y24441" t="n">
        <v>0</v>
      </c>
      <c r="Z24441" t="n">
        <v>26</v>
      </c>
      <c r="AA24441" t="n">
        <v>5.46</v>
      </c>
      <c r="AB24441" t="n">
        <v>31.46</v>
      </c>
      <c r="AC24441" t="n">
        <v>0</v>
      </c>
      <c r="AD24441" t="n">
        <v>0</v>
      </c>
      <c r="AE24441" t="n">
        <v>0</v>
      </c>
      <c r="AF24441" t="n">
        <v>0</v>
      </c>
      <c r="AG24441" t="n">
        <v>1.35</v>
      </c>
      <c r="AH24441" t="n">
        <v>32.81</v>
      </c>
      <c r="AI24441" t="n">
        <v>26</v>
      </c>
      <c r="AJ24441" t="inlineStr">
        <is>
          <t>NO</t>
        </is>
      </c>
      <c r="AK24441" t="inlineStr">
        <is>
          <t>S-307782</t>
        </is>
      </c>
      <c r="AL24441" t="inlineStr">
        <is>
          <t>BOSSOST</t>
        </is>
      </c>
    </row>
    <row r="24442">
      <c r="A24442" t="inlineStr">
        <is>
          <t>Beautiful Beans S.L.</t>
        </is>
      </c>
      <c r="B24442" t="inlineStr">
        <is>
          <t>A25/SEM/003195</t>
        </is>
      </c>
      <c r="C24442" t="inlineStr">
        <is>
          <t>50359359P</t>
        </is>
      </c>
      <c r="D24442" t="inlineStr">
        <is>
          <t>HARO BARCENILLA ERIKA</t>
        </is>
      </c>
      <c r="E24442" t="inlineStr">
        <is>
          <t>Cliente</t>
        </is>
      </c>
      <c r="F24442" t="n">
        <v>16</v>
      </c>
      <c r="G24442" t="n">
        <v>4</v>
      </c>
      <c r="H24442" t="n">
        <v>2025</v>
      </c>
      <c r="I24442" t="inlineStr">
        <is>
          <t>16/04/2025</t>
        </is>
      </c>
      <c r="J24442" t="inlineStr">
        <is>
          <t>Recargo de Equivalencia</t>
        </is>
      </c>
      <c r="K24442" t="n">
        <v>0</v>
      </c>
      <c r="L24442" t="n">
        <v>0</v>
      </c>
      <c r="M24442" t="n">
        <v>0</v>
      </c>
      <c r="N24442" t="n">
        <v>0</v>
      </c>
      <c r="O24442" t="n">
        <v>0</v>
      </c>
      <c r="P24442" t="n">
        <v>0</v>
      </c>
      <c r="Q24442" t="n">
        <v>0</v>
      </c>
      <c r="R24442" t="n">
        <v>0</v>
      </c>
      <c r="S24442" t="n">
        <v>0</v>
      </c>
      <c r="T24442" t="n">
        <v>0</v>
      </c>
      <c r="U24442" t="n">
        <v>0</v>
      </c>
      <c r="V24442" t="n">
        <v>0</v>
      </c>
      <c r="W24442" t="n">
        <v>0</v>
      </c>
      <c r="X24442" t="n">
        <v>0</v>
      </c>
      <c r="Y24442" t="n">
        <v>0</v>
      </c>
      <c r="Z24442" t="n">
        <v>152.03</v>
      </c>
      <c r="AA24442" t="n">
        <v>31.93</v>
      </c>
      <c r="AB24442" t="n">
        <v>183.96</v>
      </c>
      <c r="AC24442" t="n">
        <v>0</v>
      </c>
      <c r="AD24442" t="n">
        <v>0</v>
      </c>
      <c r="AE24442" t="n">
        <v>0</v>
      </c>
      <c r="AF24442" t="n">
        <v>0</v>
      </c>
      <c r="AG24442" t="n">
        <v>7.91</v>
      </c>
      <c r="AH24442" t="n">
        <v>191.87</v>
      </c>
      <c r="AI24442" t="n">
        <v>152.03</v>
      </c>
      <c r="AJ24442" t="inlineStr">
        <is>
          <t>NO</t>
        </is>
      </c>
      <c r="AK24442" t="inlineStr">
        <is>
          <t>S-307954</t>
        </is>
      </c>
      <c r="AL24442" t="inlineStr">
        <is>
          <t>MALAGA</t>
        </is>
      </c>
    </row>
    <row r="24443">
      <c r="A24443" t="inlineStr">
        <is>
          <t>Beautiful Beans S.L.</t>
        </is>
      </c>
      <c r="B24443" t="inlineStr">
        <is>
          <t>A25/SEM/003196</t>
        </is>
      </c>
      <c r="C24443" t="inlineStr">
        <is>
          <t>ATU76552259</t>
        </is>
      </c>
      <c r="D24443" t="inlineStr">
        <is>
          <t>CANNOPTIKUM KG</t>
        </is>
      </c>
      <c r="E24443" t="inlineStr">
        <is>
          <t>Cliente</t>
        </is>
      </c>
      <c r="F24443" t="n">
        <v>16</v>
      </c>
      <c r="G24443" t="n">
        <v>4</v>
      </c>
      <c r="H24443" t="n">
        <v>2025</v>
      </c>
      <c r="I24443" t="inlineStr">
        <is>
          <t>16/04/2025</t>
        </is>
      </c>
      <c r="J24443" t="inlineStr">
        <is>
          <t>Régimen Intracomunitario</t>
        </is>
      </c>
      <c r="K24443" t="n">
        <v>387.86</v>
      </c>
      <c r="L24443" t="n">
        <v>0</v>
      </c>
      <c r="M24443" t="n">
        <v>387.86</v>
      </c>
      <c r="N24443" t="n">
        <v>0</v>
      </c>
      <c r="O24443" t="n">
        <v>0</v>
      </c>
      <c r="P24443" t="n">
        <v>0</v>
      </c>
      <c r="Q24443" t="n">
        <v>0</v>
      </c>
      <c r="R24443" t="n">
        <v>0</v>
      </c>
      <c r="S24443" t="n">
        <v>0</v>
      </c>
      <c r="T24443" t="n">
        <v>0</v>
      </c>
      <c r="U24443" t="n">
        <v>0</v>
      </c>
      <c r="V24443" t="n">
        <v>0</v>
      </c>
      <c r="W24443" t="n">
        <v>0</v>
      </c>
      <c r="X24443" t="n">
        <v>0</v>
      </c>
      <c r="Y24443" t="n">
        <v>0</v>
      </c>
      <c r="Z24443" t="n">
        <v>0</v>
      </c>
      <c r="AA24443" t="n">
        <v>0</v>
      </c>
      <c r="AB24443" t="n">
        <v>0</v>
      </c>
      <c r="AC24443" t="n">
        <v>0</v>
      </c>
      <c r="AD24443" t="n">
        <v>0</v>
      </c>
      <c r="AE24443" t="n">
        <v>0</v>
      </c>
      <c r="AF24443" t="n">
        <v>0</v>
      </c>
      <c r="AG24443" t="n">
        <v>0</v>
      </c>
      <c r="AH24443" t="n">
        <v>387.86</v>
      </c>
      <c r="AI24443" t="n">
        <v>387.86</v>
      </c>
      <c r="AJ24443" t="inlineStr">
        <is>
          <t>NO</t>
        </is>
      </c>
      <c r="AK24443" t="inlineStr">
        <is>
          <t>S-306855</t>
        </is>
      </c>
      <c r="AL24443" t="inlineStr">
        <is>
          <t>RINN</t>
        </is>
      </c>
    </row>
    <row r="24444">
      <c r="A24444" t="inlineStr">
        <is>
          <t>Beautiful Beans S.L.</t>
        </is>
      </c>
      <c r="B24444" t="inlineStr">
        <is>
          <t>A25/SEM/003197</t>
        </is>
      </c>
      <c r="C24444" t="inlineStr">
        <is>
          <t>FR35889175469</t>
        </is>
      </c>
      <c r="D24444" t="inlineStr">
        <is>
          <t>SAS LABSTGI</t>
        </is>
      </c>
      <c r="E24444" t="inlineStr">
        <is>
          <t>Cliente</t>
        </is>
      </c>
      <c r="F24444" t="n">
        <v>16</v>
      </c>
      <c r="G24444" t="n">
        <v>4</v>
      </c>
      <c r="H24444" t="n">
        <v>2025</v>
      </c>
      <c r="I24444" t="inlineStr">
        <is>
          <t>16/04/2025</t>
        </is>
      </c>
      <c r="J24444" t="inlineStr">
        <is>
          <t>Régimen Intracomunitario</t>
        </is>
      </c>
      <c r="K24444" t="n">
        <v>506.75</v>
      </c>
      <c r="L24444" t="n">
        <v>0</v>
      </c>
      <c r="M24444" t="n">
        <v>506.75</v>
      </c>
      <c r="N24444" t="n">
        <v>0</v>
      </c>
      <c r="O24444" t="n">
        <v>0</v>
      </c>
      <c r="P24444" t="n">
        <v>0</v>
      </c>
      <c r="Q24444" t="n">
        <v>0</v>
      </c>
      <c r="R24444" t="n">
        <v>0</v>
      </c>
      <c r="S24444" t="n">
        <v>0</v>
      </c>
      <c r="T24444" t="n">
        <v>0</v>
      </c>
      <c r="U24444" t="n">
        <v>0</v>
      </c>
      <c r="V24444" t="n">
        <v>0</v>
      </c>
      <c r="W24444" t="n">
        <v>0</v>
      </c>
      <c r="X24444" t="n">
        <v>0</v>
      </c>
      <c r="Y24444" t="n">
        <v>0</v>
      </c>
      <c r="Z24444" t="n">
        <v>0</v>
      </c>
      <c r="AA24444" t="n">
        <v>0</v>
      </c>
      <c r="AB24444" t="n">
        <v>0</v>
      </c>
      <c r="AC24444" t="n">
        <v>0</v>
      </c>
      <c r="AD24444" t="n">
        <v>0</v>
      </c>
      <c r="AE24444" t="n">
        <v>0</v>
      </c>
      <c r="AF24444" t="n">
        <v>0</v>
      </c>
      <c r="AG24444" t="n">
        <v>0</v>
      </c>
      <c r="AH24444" t="n">
        <v>506.75</v>
      </c>
      <c r="AI24444" t="n">
        <v>506.75</v>
      </c>
      <c r="AJ24444" t="inlineStr">
        <is>
          <t>NO</t>
        </is>
      </c>
      <c r="AK24444" t="inlineStr">
        <is>
          <t>S-308303</t>
        </is>
      </c>
      <c r="AL24444" t="inlineStr">
        <is>
          <t>LESCURE</t>
        </is>
      </c>
    </row>
    <row r="24445">
      <c r="A24445" t="inlineStr">
        <is>
          <t>Beautiful Beans S.L.</t>
        </is>
      </c>
      <c r="B24445" t="inlineStr">
        <is>
          <t>A25/SEM/003198</t>
        </is>
      </c>
      <c r="C24445" t="inlineStr">
        <is>
          <t>FR08940634736</t>
        </is>
      </c>
      <c r="D24445" t="inlineStr">
        <is>
          <t>MME RUAULT CLAIRE CHRISTIANE MARIE</t>
        </is>
      </c>
      <c r="E24445" t="inlineStr">
        <is>
          <t>Cliente</t>
        </is>
      </c>
      <c r="F24445" t="n">
        <v>16</v>
      </c>
      <c r="G24445" t="n">
        <v>4</v>
      </c>
      <c r="H24445" t="n">
        <v>2025</v>
      </c>
      <c r="I24445" t="inlineStr">
        <is>
          <t>16/04/2025</t>
        </is>
      </c>
      <c r="J24445" t="inlineStr">
        <is>
          <t>Régimen Intracomunitario</t>
        </is>
      </c>
      <c r="K24445" t="n">
        <v>1224.28</v>
      </c>
      <c r="L24445" t="n">
        <v>0</v>
      </c>
      <c r="M24445" t="n">
        <v>1224.28</v>
      </c>
      <c r="N24445" t="n">
        <v>0</v>
      </c>
      <c r="O24445" t="n">
        <v>0</v>
      </c>
      <c r="P24445" t="n">
        <v>0</v>
      </c>
      <c r="Q24445" t="n">
        <v>0</v>
      </c>
      <c r="R24445" t="n">
        <v>0</v>
      </c>
      <c r="S24445" t="n">
        <v>0</v>
      </c>
      <c r="T24445" t="n">
        <v>0</v>
      </c>
      <c r="U24445" t="n">
        <v>0</v>
      </c>
      <c r="V24445" t="n">
        <v>0</v>
      </c>
      <c r="W24445" t="n">
        <v>0</v>
      </c>
      <c r="X24445" t="n">
        <v>0</v>
      </c>
      <c r="Y24445" t="n">
        <v>0</v>
      </c>
      <c r="Z24445" t="n">
        <v>0</v>
      </c>
      <c r="AA24445" t="n">
        <v>0</v>
      </c>
      <c r="AB24445" t="n">
        <v>0</v>
      </c>
      <c r="AC24445" t="n">
        <v>0</v>
      </c>
      <c r="AD24445" t="n">
        <v>0</v>
      </c>
      <c r="AE24445" t="n">
        <v>0</v>
      </c>
      <c r="AF24445" t="n">
        <v>0</v>
      </c>
      <c r="AG24445" t="n">
        <v>0</v>
      </c>
      <c r="AH24445" t="n">
        <v>1224.28</v>
      </c>
      <c r="AI24445" t="n">
        <v>1224.28</v>
      </c>
      <c r="AJ24445" t="inlineStr">
        <is>
          <t>NO</t>
        </is>
      </c>
      <c r="AK24445" t="inlineStr">
        <is>
          <t>S-308348</t>
        </is>
      </c>
      <c r="AL24445" t="inlineStr">
        <is>
          <t>BAIE MAHAULT</t>
        </is>
      </c>
    </row>
    <row r="24446">
      <c r="A24446" t="inlineStr">
        <is>
          <t>Beautiful Beans S.L.</t>
        </is>
      </c>
      <c r="B24446" t="inlineStr">
        <is>
          <t>A25/SEM/003199</t>
        </is>
      </c>
      <c r="C24446" t="inlineStr">
        <is>
          <t>FR77529181711</t>
        </is>
      </c>
      <c r="D24446" t="inlineStr">
        <is>
          <t>EURL JUNGLE PARADISE</t>
        </is>
      </c>
      <c r="E24446" t="inlineStr">
        <is>
          <t>Cliente</t>
        </is>
      </c>
      <c r="F24446" t="n">
        <v>16</v>
      </c>
      <c r="G24446" t="n">
        <v>4</v>
      </c>
      <c r="H24446" t="n">
        <v>2025</v>
      </c>
      <c r="I24446" t="inlineStr">
        <is>
          <t>16/04/2025</t>
        </is>
      </c>
      <c r="J24446" t="inlineStr">
        <is>
          <t>Régimen Intracomunitario</t>
        </is>
      </c>
      <c r="K24446" t="n">
        <v>259.96</v>
      </c>
      <c r="L24446" t="n">
        <v>0</v>
      </c>
      <c r="M24446" t="n">
        <v>259.96</v>
      </c>
      <c r="N24446" t="n">
        <v>0</v>
      </c>
      <c r="O24446" t="n">
        <v>0</v>
      </c>
      <c r="P24446" t="n">
        <v>0</v>
      </c>
      <c r="Q24446" t="n">
        <v>0</v>
      </c>
      <c r="R24446" t="n">
        <v>0</v>
      </c>
      <c r="S24446" t="n">
        <v>0</v>
      </c>
      <c r="T24446" t="n">
        <v>0</v>
      </c>
      <c r="U24446" t="n">
        <v>0</v>
      </c>
      <c r="V24446" t="n">
        <v>0</v>
      </c>
      <c r="W24446" t="n">
        <v>0</v>
      </c>
      <c r="X24446" t="n">
        <v>0</v>
      </c>
      <c r="Y24446" t="n">
        <v>0</v>
      </c>
      <c r="Z24446" t="n">
        <v>0</v>
      </c>
      <c r="AA24446" t="n">
        <v>0</v>
      </c>
      <c r="AB24446" t="n">
        <v>0</v>
      </c>
      <c r="AC24446" t="n">
        <v>0</v>
      </c>
      <c r="AD24446" t="n">
        <v>0</v>
      </c>
      <c r="AE24446" t="n">
        <v>0</v>
      </c>
      <c r="AF24446" t="n">
        <v>0</v>
      </c>
      <c r="AG24446" t="n">
        <v>0</v>
      </c>
      <c r="AH24446" t="n">
        <v>259.96</v>
      </c>
      <c r="AI24446" t="n">
        <v>259.96</v>
      </c>
      <c r="AJ24446" t="inlineStr">
        <is>
          <t>NO</t>
        </is>
      </c>
      <c r="AK24446" t="inlineStr">
        <is>
          <t>S-300972</t>
        </is>
      </c>
      <c r="AL24446" t="inlineStr">
        <is>
          <t>PORTES LES VALENCES</t>
        </is>
      </c>
    </row>
    <row r="24447">
      <c r="A24447" t="inlineStr">
        <is>
          <t>Beautiful Beans S.L.</t>
        </is>
      </c>
      <c r="B24447" t="inlineStr">
        <is>
          <t>A25/SEM/003200</t>
        </is>
      </c>
      <c r="C24447" t="inlineStr">
        <is>
          <t>B05247226</t>
        </is>
      </c>
      <c r="D24447" t="inlineStr">
        <is>
          <t>COMPRAS SEGURAS 2015 S.L.U.</t>
        </is>
      </c>
      <c r="E24447" t="inlineStr">
        <is>
          <t>Cliente</t>
        </is>
      </c>
      <c r="F24447" t="n">
        <v>16</v>
      </c>
      <c r="G24447" t="n">
        <v>4</v>
      </c>
      <c r="H24447" t="n">
        <v>2025</v>
      </c>
      <c r="I24447" t="inlineStr">
        <is>
          <t>16/04/2025</t>
        </is>
      </c>
      <c r="J24447" t="inlineStr">
        <is>
          <t>Régimen Nacional</t>
        </is>
      </c>
      <c r="K24447" t="n">
        <v>0</v>
      </c>
      <c r="L24447" t="n">
        <v>0</v>
      </c>
      <c r="M24447" t="n">
        <v>0</v>
      </c>
      <c r="N24447" t="n">
        <v>0</v>
      </c>
      <c r="O24447" t="n">
        <v>0</v>
      </c>
      <c r="P24447" t="n">
        <v>0</v>
      </c>
      <c r="Q24447" t="n">
        <v>0</v>
      </c>
      <c r="R24447" t="n">
        <v>0</v>
      </c>
      <c r="S24447" t="n">
        <v>0</v>
      </c>
      <c r="T24447" t="n">
        <v>0</v>
      </c>
      <c r="U24447" t="n">
        <v>0</v>
      </c>
      <c r="V24447" t="n">
        <v>0</v>
      </c>
      <c r="W24447" t="n">
        <v>0</v>
      </c>
      <c r="X24447" t="n">
        <v>0</v>
      </c>
      <c r="Y24447" t="n">
        <v>0</v>
      </c>
      <c r="Z24447" t="n">
        <v>1767.39</v>
      </c>
      <c r="AA24447" t="n">
        <v>371.15</v>
      </c>
      <c r="AB24447" t="n">
        <v>2138.54</v>
      </c>
      <c r="AC24447" t="n">
        <v>0</v>
      </c>
      <c r="AD24447" t="n">
        <v>0</v>
      </c>
      <c r="AE24447" t="n">
        <v>0</v>
      </c>
      <c r="AF24447" t="n">
        <v>0</v>
      </c>
      <c r="AG24447" t="n">
        <v>0</v>
      </c>
      <c r="AH24447" t="n">
        <v>2138.54</v>
      </c>
      <c r="AI24447" t="n">
        <v>1767.39</v>
      </c>
      <c r="AJ24447" t="inlineStr">
        <is>
          <t>NO</t>
        </is>
      </c>
      <c r="AK24447" t="inlineStr">
        <is>
          <t>S-302410</t>
        </is>
      </c>
      <c r="AL24447" t="inlineStr">
        <is>
          <t>AVILA</t>
        </is>
      </c>
    </row>
    <row r="24448">
      <c r="A24448" t="inlineStr">
        <is>
          <t>Beautiful Beans S.L.</t>
        </is>
      </c>
      <c r="B24448" t="inlineStr">
        <is>
          <t>A25/SEM/003201</t>
        </is>
      </c>
      <c r="C24448" t="inlineStr">
        <is>
          <t>E27873652</t>
        </is>
      </c>
      <c r="D24448" t="inlineStr">
        <is>
          <t>GREEN CRACK</t>
        </is>
      </c>
      <c r="E24448" t="inlineStr">
        <is>
          <t>Cliente</t>
        </is>
      </c>
      <c r="F24448" t="n">
        <v>16</v>
      </c>
      <c r="G24448" t="n">
        <v>4</v>
      </c>
      <c r="H24448" t="n">
        <v>2025</v>
      </c>
      <c r="I24448" t="inlineStr">
        <is>
          <t>16/04/2025</t>
        </is>
      </c>
      <c r="J24448" t="inlineStr">
        <is>
          <t>Recargo de Equivalencia</t>
        </is>
      </c>
      <c r="K24448" t="n">
        <v>0</v>
      </c>
      <c r="L24448" t="n">
        <v>0</v>
      </c>
      <c r="M24448" t="n">
        <v>0</v>
      </c>
      <c r="N24448" t="n">
        <v>0</v>
      </c>
      <c r="O24448" t="n">
        <v>0</v>
      </c>
      <c r="P24448" t="n">
        <v>0</v>
      </c>
      <c r="Q24448" t="n">
        <v>0</v>
      </c>
      <c r="R24448" t="n">
        <v>0</v>
      </c>
      <c r="S24448" t="n">
        <v>0</v>
      </c>
      <c r="T24448" t="n">
        <v>0</v>
      </c>
      <c r="U24448" t="n">
        <v>0</v>
      </c>
      <c r="V24448" t="n">
        <v>0</v>
      </c>
      <c r="W24448" t="n">
        <v>0</v>
      </c>
      <c r="X24448" t="n">
        <v>0</v>
      </c>
      <c r="Y24448" t="n">
        <v>0</v>
      </c>
      <c r="Z24448" t="n">
        <v>15.23</v>
      </c>
      <c r="AA24448" t="n">
        <v>3.2</v>
      </c>
      <c r="AB24448" t="n">
        <v>18.43</v>
      </c>
      <c r="AC24448" t="n">
        <v>0</v>
      </c>
      <c r="AD24448" t="n">
        <v>0</v>
      </c>
      <c r="AE24448" t="n">
        <v>0</v>
      </c>
      <c r="AF24448" t="n">
        <v>0</v>
      </c>
      <c r="AG24448" t="n">
        <v>0.79</v>
      </c>
      <c r="AH24448" t="n">
        <v>19.22</v>
      </c>
      <c r="AI24448" t="n">
        <v>15.23</v>
      </c>
      <c r="AJ24448" t="inlineStr">
        <is>
          <t>NO</t>
        </is>
      </c>
      <c r="AK24448" t="inlineStr">
        <is>
          <t>S-305478</t>
        </is>
      </c>
      <c r="AL24448" t="inlineStr">
        <is>
          <t>VIGO</t>
        </is>
      </c>
    </row>
    <row r="24449">
      <c r="A24449" t="inlineStr">
        <is>
          <t>Beautiful Beans S.L.</t>
        </is>
      </c>
      <c r="B24449" t="inlineStr">
        <is>
          <t>A25/SEM/003202</t>
        </is>
      </c>
      <c r="C24449" t="inlineStr">
        <is>
          <t>PL9720991532</t>
        </is>
      </c>
      <c r="D24449" t="inlineStr">
        <is>
          <t>INDORSHOP</t>
        </is>
      </c>
      <c r="E24449" t="inlineStr">
        <is>
          <t>Cliente</t>
        </is>
      </c>
      <c r="F24449" t="n">
        <v>16</v>
      </c>
      <c r="G24449" t="n">
        <v>4</v>
      </c>
      <c r="H24449" t="n">
        <v>2025</v>
      </c>
      <c r="I24449" t="inlineStr">
        <is>
          <t>16/04/2025</t>
        </is>
      </c>
      <c r="J24449" t="inlineStr">
        <is>
          <t>Régimen Intracomunitario</t>
        </is>
      </c>
      <c r="K24449" t="n">
        <v>274.89</v>
      </c>
      <c r="L24449" t="n">
        <v>0</v>
      </c>
      <c r="M24449" t="n">
        <v>274.89</v>
      </c>
      <c r="N24449" t="n">
        <v>0</v>
      </c>
      <c r="O24449" t="n">
        <v>0</v>
      </c>
      <c r="P24449" t="n">
        <v>0</v>
      </c>
      <c r="Q24449" t="n">
        <v>0</v>
      </c>
      <c r="R24449" t="n">
        <v>0</v>
      </c>
      <c r="S24449" t="n">
        <v>0</v>
      </c>
      <c r="T24449" t="n">
        <v>0</v>
      </c>
      <c r="U24449" t="n">
        <v>0</v>
      </c>
      <c r="V24449" t="n">
        <v>0</v>
      </c>
      <c r="W24449" t="n">
        <v>0</v>
      </c>
      <c r="X24449" t="n">
        <v>0</v>
      </c>
      <c r="Y24449" t="n">
        <v>0</v>
      </c>
      <c r="Z24449" t="n">
        <v>0</v>
      </c>
      <c r="AA24449" t="n">
        <v>0</v>
      </c>
      <c r="AB24449" t="n">
        <v>0</v>
      </c>
      <c r="AC24449" t="n">
        <v>0</v>
      </c>
      <c r="AD24449" t="n">
        <v>0</v>
      </c>
      <c r="AE24449" t="n">
        <v>0</v>
      </c>
      <c r="AF24449" t="n">
        <v>0</v>
      </c>
      <c r="AG24449" t="n">
        <v>0</v>
      </c>
      <c r="AH24449" t="n">
        <v>274.89</v>
      </c>
      <c r="AI24449" t="n">
        <v>274.89</v>
      </c>
      <c r="AJ24449" t="inlineStr">
        <is>
          <t>NO</t>
        </is>
      </c>
      <c r="AK24449" t="inlineStr">
        <is>
          <t>S-102292</t>
        </is>
      </c>
      <c r="AL24449" t="inlineStr">
        <is>
          <t>PUZNAN</t>
        </is>
      </c>
    </row>
    <row r="24450">
      <c r="A24450" t="inlineStr">
        <is>
          <t>Beautiful Beans S.L.</t>
        </is>
      </c>
      <c r="B24450" t="inlineStr">
        <is>
          <t>A25/SEM/003203</t>
        </is>
      </c>
      <c r="C24450" t="inlineStr">
        <is>
          <t>FR65823740055</t>
        </is>
      </c>
      <c r="D24450" t="inlineStr">
        <is>
          <t>SAS LOKAM</t>
        </is>
      </c>
      <c r="E24450" t="inlineStr">
        <is>
          <t>Cliente</t>
        </is>
      </c>
      <c r="F24450" t="n">
        <v>16</v>
      </c>
      <c r="G24450" t="n">
        <v>4</v>
      </c>
      <c r="H24450" t="n">
        <v>2025</v>
      </c>
      <c r="I24450" t="inlineStr">
        <is>
          <t>16/04/2025</t>
        </is>
      </c>
      <c r="J24450" t="inlineStr">
        <is>
          <t>Régimen Intracomunitario</t>
        </is>
      </c>
      <c r="K24450" t="n">
        <v>256.17</v>
      </c>
      <c r="L24450" t="n">
        <v>0</v>
      </c>
      <c r="M24450" t="n">
        <v>256.17</v>
      </c>
      <c r="N24450" t="n">
        <v>0</v>
      </c>
      <c r="O24450" t="n">
        <v>0</v>
      </c>
      <c r="P24450" t="n">
        <v>0</v>
      </c>
      <c r="Q24450" t="n">
        <v>0</v>
      </c>
      <c r="R24450" t="n">
        <v>0</v>
      </c>
      <c r="S24450" t="n">
        <v>0</v>
      </c>
      <c r="T24450" t="n">
        <v>0</v>
      </c>
      <c r="U24450" t="n">
        <v>0</v>
      </c>
      <c r="V24450" t="n">
        <v>0</v>
      </c>
      <c r="W24450" t="n">
        <v>0</v>
      </c>
      <c r="X24450" t="n">
        <v>0</v>
      </c>
      <c r="Y24450" t="n">
        <v>0</v>
      </c>
      <c r="Z24450" t="n">
        <v>0</v>
      </c>
      <c r="AA24450" t="n">
        <v>0</v>
      </c>
      <c r="AB24450" t="n">
        <v>0</v>
      </c>
      <c r="AC24450" t="n">
        <v>0</v>
      </c>
      <c r="AD24450" t="n">
        <v>0</v>
      </c>
      <c r="AE24450" t="n">
        <v>0</v>
      </c>
      <c r="AF24450" t="n">
        <v>0</v>
      </c>
      <c r="AG24450" t="n">
        <v>0</v>
      </c>
      <c r="AH24450" t="n">
        <v>256.17</v>
      </c>
      <c r="AI24450" t="n">
        <v>256.17</v>
      </c>
      <c r="AJ24450" t="inlineStr">
        <is>
          <t>NO</t>
        </is>
      </c>
      <c r="AK24450" t="inlineStr">
        <is>
          <t>S-303460</t>
        </is>
      </c>
      <c r="AL24450" t="inlineStr">
        <is>
          <t>MIRAMAS</t>
        </is>
      </c>
    </row>
    <row r="24451">
      <c r="A24451" t="inlineStr">
        <is>
          <t>Beautiful Beans S.L.</t>
        </is>
      </c>
      <c r="B24451" t="inlineStr">
        <is>
          <t>A25/SEM/003204</t>
        </is>
      </c>
      <c r="C24451" t="inlineStr">
        <is>
          <t>FR74884683897</t>
        </is>
      </c>
      <c r="D24451" t="inlineStr">
        <is>
          <t>SAS H D P</t>
        </is>
      </c>
      <c r="E24451" t="inlineStr">
        <is>
          <t>Cliente</t>
        </is>
      </c>
      <c r="F24451" t="n">
        <v>16</v>
      </c>
      <c r="G24451" t="n">
        <v>4</v>
      </c>
      <c r="H24451" t="n">
        <v>2025</v>
      </c>
      <c r="I24451" t="inlineStr">
        <is>
          <t>16/04/2025</t>
        </is>
      </c>
      <c r="J24451" t="inlineStr">
        <is>
          <t>Régimen Intracomunitario</t>
        </is>
      </c>
      <c r="K24451" t="n">
        <v>131.33</v>
      </c>
      <c r="L24451" t="n">
        <v>0</v>
      </c>
      <c r="M24451" t="n">
        <v>131.33</v>
      </c>
      <c r="N24451" t="n">
        <v>0</v>
      </c>
      <c r="O24451" t="n">
        <v>0</v>
      </c>
      <c r="P24451" t="n">
        <v>0</v>
      </c>
      <c r="Q24451" t="n">
        <v>0</v>
      </c>
      <c r="R24451" t="n">
        <v>0</v>
      </c>
      <c r="S24451" t="n">
        <v>0</v>
      </c>
      <c r="T24451" t="n">
        <v>0</v>
      </c>
      <c r="U24451" t="n">
        <v>0</v>
      </c>
      <c r="V24451" t="n">
        <v>0</v>
      </c>
      <c r="W24451" t="n">
        <v>0</v>
      </c>
      <c r="X24451" t="n">
        <v>0</v>
      </c>
      <c r="Y24451" t="n">
        <v>0</v>
      </c>
      <c r="Z24451" t="n">
        <v>0</v>
      </c>
      <c r="AA24451" t="n">
        <v>0</v>
      </c>
      <c r="AB24451" t="n">
        <v>0</v>
      </c>
      <c r="AC24451" t="n">
        <v>0</v>
      </c>
      <c r="AD24451" t="n">
        <v>0</v>
      </c>
      <c r="AE24451" t="n">
        <v>0</v>
      </c>
      <c r="AF24451" t="n">
        <v>0</v>
      </c>
      <c r="AG24451" t="n">
        <v>0</v>
      </c>
      <c r="AH24451" t="n">
        <v>131.33</v>
      </c>
      <c r="AI24451" t="n">
        <v>131.33</v>
      </c>
      <c r="AJ24451" t="inlineStr">
        <is>
          <t>NO</t>
        </is>
      </c>
      <c r="AK24451" t="inlineStr">
        <is>
          <t>S-306544</t>
        </is>
      </c>
      <c r="AL24451" t="inlineStr">
        <is>
          <t>LE PONTET</t>
        </is>
      </c>
    </row>
    <row r="24452">
      <c r="A24452" t="inlineStr">
        <is>
          <t>Beautiful Beans S.L.</t>
        </is>
      </c>
      <c r="B24452" t="inlineStr">
        <is>
          <t>A25/SEM/003205</t>
        </is>
      </c>
      <c r="C24452" t="inlineStr">
        <is>
          <t>PL9860179569</t>
        </is>
      </c>
      <c r="D24452" t="inlineStr">
        <is>
          <t>GENESIS  S.K. KATARZYNA  SZAFRAN</t>
        </is>
      </c>
      <c r="E24452" t="inlineStr">
        <is>
          <t>Cliente</t>
        </is>
      </c>
      <c r="F24452" t="n">
        <v>16</v>
      </c>
      <c r="G24452" t="n">
        <v>4</v>
      </c>
      <c r="H24452" t="n">
        <v>2025</v>
      </c>
      <c r="I24452" t="inlineStr">
        <is>
          <t>16/04/2025</t>
        </is>
      </c>
      <c r="J24452" t="inlineStr">
        <is>
          <t>Régimen Intracomunitario</t>
        </is>
      </c>
      <c r="K24452" t="n">
        <v>443.15</v>
      </c>
      <c r="L24452" t="n">
        <v>0</v>
      </c>
      <c r="M24452" t="n">
        <v>443.15</v>
      </c>
      <c r="N24452" t="n">
        <v>0</v>
      </c>
      <c r="O24452" t="n">
        <v>0</v>
      </c>
      <c r="P24452" t="n">
        <v>0</v>
      </c>
      <c r="Q24452" t="n">
        <v>0</v>
      </c>
      <c r="R24452" t="n">
        <v>0</v>
      </c>
      <c r="S24452" t="n">
        <v>0</v>
      </c>
      <c r="T24452" t="n">
        <v>0</v>
      </c>
      <c r="U24452" t="n">
        <v>0</v>
      </c>
      <c r="V24452" t="n">
        <v>0</v>
      </c>
      <c r="W24452" t="n">
        <v>0</v>
      </c>
      <c r="X24452" t="n">
        <v>0</v>
      </c>
      <c r="Y24452" t="n">
        <v>0</v>
      </c>
      <c r="Z24452" t="n">
        <v>0</v>
      </c>
      <c r="AA24452" t="n">
        <v>0</v>
      </c>
      <c r="AB24452" t="n">
        <v>0</v>
      </c>
      <c r="AC24452" t="n">
        <v>0</v>
      </c>
      <c r="AD24452" t="n">
        <v>0</v>
      </c>
      <c r="AE24452" t="n">
        <v>0</v>
      </c>
      <c r="AF24452" t="n">
        <v>0</v>
      </c>
      <c r="AG24452" t="n">
        <v>0</v>
      </c>
      <c r="AH24452" t="n">
        <v>443.15</v>
      </c>
      <c r="AI24452" t="n">
        <v>443.15</v>
      </c>
      <c r="AJ24452" t="inlineStr">
        <is>
          <t>NO</t>
        </is>
      </c>
      <c r="AK24452" t="inlineStr">
        <is>
          <t>S-306363</t>
        </is>
      </c>
      <c r="AL24452" t="inlineStr">
        <is>
          <t>SZCZECIN</t>
        </is>
      </c>
    </row>
    <row r="24453">
      <c r="A24453" t="inlineStr">
        <is>
          <t>Beautiful Beans S.L.</t>
        </is>
      </c>
      <c r="B24453" t="inlineStr">
        <is>
          <t>A25/SEM/003206</t>
        </is>
      </c>
      <c r="C24453" t="inlineStr">
        <is>
          <t>EL802125758</t>
        </is>
      </c>
      <c r="D24453" t="inlineStr">
        <is>
          <t>KOTSAKIS PANAGIOTIS SOLE REPRESENTATIVE I.K.E</t>
        </is>
      </c>
      <c r="E24453" t="inlineStr">
        <is>
          <t>Cliente</t>
        </is>
      </c>
      <c r="F24453" t="n">
        <v>16</v>
      </c>
      <c r="G24453" t="n">
        <v>4</v>
      </c>
      <c r="H24453" t="n">
        <v>2025</v>
      </c>
      <c r="I24453" t="inlineStr">
        <is>
          <t>16/04/2025</t>
        </is>
      </c>
      <c r="J24453" t="inlineStr">
        <is>
          <t>Régimen Intracomunitario</t>
        </is>
      </c>
      <c r="K24453" t="n">
        <v>343.49</v>
      </c>
      <c r="L24453" t="n">
        <v>0</v>
      </c>
      <c r="M24453" t="n">
        <v>343.49</v>
      </c>
      <c r="N24453" t="n">
        <v>0</v>
      </c>
      <c r="O24453" t="n">
        <v>0</v>
      </c>
      <c r="P24453" t="n">
        <v>0</v>
      </c>
      <c r="Q24453" t="n">
        <v>0</v>
      </c>
      <c r="R24453" t="n">
        <v>0</v>
      </c>
      <c r="S24453" t="n">
        <v>0</v>
      </c>
      <c r="T24453" t="n">
        <v>0</v>
      </c>
      <c r="U24453" t="n">
        <v>0</v>
      </c>
      <c r="V24453" t="n">
        <v>0</v>
      </c>
      <c r="W24453" t="n">
        <v>0</v>
      </c>
      <c r="X24453" t="n">
        <v>0</v>
      </c>
      <c r="Y24453" t="n">
        <v>0</v>
      </c>
      <c r="Z24453" t="n">
        <v>0</v>
      </c>
      <c r="AA24453" t="n">
        <v>0</v>
      </c>
      <c r="AB24453" t="n">
        <v>0</v>
      </c>
      <c r="AC24453" t="n">
        <v>0</v>
      </c>
      <c r="AD24453" t="n">
        <v>0</v>
      </c>
      <c r="AE24453" t="n">
        <v>0</v>
      </c>
      <c r="AF24453" t="n">
        <v>0</v>
      </c>
      <c r="AG24453" t="n">
        <v>0</v>
      </c>
      <c r="AH24453" t="n">
        <v>343.49</v>
      </c>
      <c r="AI24453" t="n">
        <v>343.49</v>
      </c>
      <c r="AJ24453" t="inlineStr">
        <is>
          <t>NO</t>
        </is>
      </c>
      <c r="AK24453" t="inlineStr">
        <is>
          <t>S-307897</t>
        </is>
      </c>
      <c r="AL24453" t="inlineStr">
        <is>
          <t>ATENAS</t>
        </is>
      </c>
    </row>
    <row r="24454">
      <c r="A24454" t="inlineStr">
        <is>
          <t>Beautiful Beans S.L.</t>
        </is>
      </c>
      <c r="B24454" t="inlineStr">
        <is>
          <t>A25/SEM/003207</t>
        </is>
      </c>
      <c r="C24454" t="inlineStr">
        <is>
          <t>NL851516166B01</t>
        </is>
      </c>
      <c r="D24454" t="inlineStr">
        <is>
          <t>JUST AMAZING B.V.</t>
        </is>
      </c>
      <c r="E24454" t="inlineStr">
        <is>
          <t>Cliente</t>
        </is>
      </c>
      <c r="F24454" t="n">
        <v>16</v>
      </c>
      <c r="G24454" t="n">
        <v>4</v>
      </c>
      <c r="H24454" t="n">
        <v>2025</v>
      </c>
      <c r="I24454" t="inlineStr">
        <is>
          <t>16/04/2025</t>
        </is>
      </c>
      <c r="J24454" t="inlineStr">
        <is>
          <t>Régimen Intracomunitario</t>
        </is>
      </c>
      <c r="K24454" t="n">
        <v>3251.56</v>
      </c>
      <c r="L24454" t="n">
        <v>0</v>
      </c>
      <c r="M24454" t="n">
        <v>3251.56</v>
      </c>
      <c r="N24454" t="n">
        <v>0</v>
      </c>
      <c r="O24454" t="n">
        <v>0</v>
      </c>
      <c r="P24454" t="n">
        <v>0</v>
      </c>
      <c r="Q24454" t="n">
        <v>0</v>
      </c>
      <c r="R24454" t="n">
        <v>0</v>
      </c>
      <c r="S24454" t="n">
        <v>0</v>
      </c>
      <c r="T24454" t="n">
        <v>0</v>
      </c>
      <c r="U24454" t="n">
        <v>0</v>
      </c>
      <c r="V24454" t="n">
        <v>0</v>
      </c>
      <c r="W24454" t="n">
        <v>0</v>
      </c>
      <c r="X24454" t="n">
        <v>0</v>
      </c>
      <c r="Y24454" t="n">
        <v>0</v>
      </c>
      <c r="Z24454" t="n">
        <v>0</v>
      </c>
      <c r="AA24454" t="n">
        <v>0</v>
      </c>
      <c r="AB24454" t="n">
        <v>0</v>
      </c>
      <c r="AC24454" t="n">
        <v>0</v>
      </c>
      <c r="AD24454" t="n">
        <v>0</v>
      </c>
      <c r="AE24454" t="n">
        <v>0</v>
      </c>
      <c r="AF24454" t="n">
        <v>0</v>
      </c>
      <c r="AG24454" t="n">
        <v>0</v>
      </c>
      <c r="AH24454" t="n">
        <v>3251.56</v>
      </c>
      <c r="AI24454" t="n">
        <v>3251.56</v>
      </c>
      <c r="AJ24454" t="inlineStr">
        <is>
          <t>NO</t>
        </is>
      </c>
      <c r="AK24454" t="inlineStr">
        <is>
          <t>S-102382</t>
        </is>
      </c>
      <c r="AL24454" t="inlineStr">
        <is>
          <t>AMSTERDAM</t>
        </is>
      </c>
    </row>
    <row r="24455">
      <c r="A24455" t="inlineStr">
        <is>
          <t>Beautiful Beans S.L.</t>
        </is>
      </c>
      <c r="B24455" t="inlineStr">
        <is>
          <t>A25/SEM/003208</t>
        </is>
      </c>
      <c r="C24455" t="inlineStr">
        <is>
          <t>ATU77606618</t>
        </is>
      </c>
      <c r="D24455" t="inlineStr">
        <is>
          <t>DRGREEN GMBH</t>
        </is>
      </c>
      <c r="E24455" t="inlineStr">
        <is>
          <t>Cliente</t>
        </is>
      </c>
      <c r="F24455" t="n">
        <v>16</v>
      </c>
      <c r="G24455" t="n">
        <v>4</v>
      </c>
      <c r="H24455" t="n">
        <v>2025</v>
      </c>
      <c r="I24455" t="inlineStr">
        <is>
          <t>16/04/2025</t>
        </is>
      </c>
      <c r="J24455" t="inlineStr">
        <is>
          <t>Régimen Intracomunitario</t>
        </is>
      </c>
      <c r="K24455" t="n">
        <v>397.02</v>
      </c>
      <c r="L24455" t="n">
        <v>0</v>
      </c>
      <c r="M24455" t="n">
        <v>397.02</v>
      </c>
      <c r="N24455" t="n">
        <v>0</v>
      </c>
      <c r="O24455" t="n">
        <v>0</v>
      </c>
      <c r="P24455" t="n">
        <v>0</v>
      </c>
      <c r="Q24455" t="n">
        <v>0</v>
      </c>
      <c r="R24455" t="n">
        <v>0</v>
      </c>
      <c r="S24455" t="n">
        <v>0</v>
      </c>
      <c r="T24455" t="n">
        <v>0</v>
      </c>
      <c r="U24455" t="n">
        <v>0</v>
      </c>
      <c r="V24455" t="n">
        <v>0</v>
      </c>
      <c r="W24455" t="n">
        <v>0</v>
      </c>
      <c r="X24455" t="n">
        <v>0</v>
      </c>
      <c r="Y24455" t="n">
        <v>0</v>
      </c>
      <c r="Z24455" t="n">
        <v>0</v>
      </c>
      <c r="AA24455" t="n">
        <v>0</v>
      </c>
      <c r="AB24455" t="n">
        <v>0</v>
      </c>
      <c r="AC24455" t="n">
        <v>0</v>
      </c>
      <c r="AD24455" t="n">
        <v>0</v>
      </c>
      <c r="AE24455" t="n">
        <v>0</v>
      </c>
      <c r="AF24455" t="n">
        <v>0</v>
      </c>
      <c r="AG24455" t="n">
        <v>0</v>
      </c>
      <c r="AH24455" t="n">
        <v>397.02</v>
      </c>
      <c r="AI24455" t="n">
        <v>397.02</v>
      </c>
      <c r="AJ24455" t="inlineStr">
        <is>
          <t>NO</t>
        </is>
      </c>
      <c r="AK24455" t="inlineStr">
        <is>
          <t>S-307606</t>
        </is>
      </c>
      <c r="AL24455" t="inlineStr">
        <is>
          <t>SUBEN</t>
        </is>
      </c>
    </row>
    <row r="24456">
      <c r="A24456" t="inlineStr">
        <is>
          <t>Beautiful Beans S.L.</t>
        </is>
      </c>
      <c r="B24456" t="inlineStr">
        <is>
          <t>A25/SEM/003209</t>
        </is>
      </c>
      <c r="C24456" t="inlineStr">
        <is>
          <t>75150517H</t>
        </is>
      </c>
      <c r="D24456" t="inlineStr">
        <is>
          <t>FERNANDEZ ALARCON, ANTONIO</t>
        </is>
      </c>
      <c r="E24456" t="inlineStr">
        <is>
          <t>Cliente</t>
        </is>
      </c>
      <c r="F24456" t="n">
        <v>16</v>
      </c>
      <c r="G24456" t="n">
        <v>4</v>
      </c>
      <c r="H24456" t="n">
        <v>2025</v>
      </c>
      <c r="I24456" t="inlineStr">
        <is>
          <t>16/04/2025</t>
        </is>
      </c>
      <c r="J24456" t="inlineStr">
        <is>
          <t>Recargo de Equivalencia</t>
        </is>
      </c>
      <c r="K24456" t="n">
        <v>0</v>
      </c>
      <c r="L24456" t="n">
        <v>0</v>
      </c>
      <c r="M24456" t="n">
        <v>0</v>
      </c>
      <c r="N24456" t="n">
        <v>0</v>
      </c>
      <c r="O24456" t="n">
        <v>0</v>
      </c>
      <c r="P24456" t="n">
        <v>0</v>
      </c>
      <c r="Q24456" t="n">
        <v>0</v>
      </c>
      <c r="R24456" t="n">
        <v>0</v>
      </c>
      <c r="S24456" t="n">
        <v>0</v>
      </c>
      <c r="T24456" t="n">
        <v>0</v>
      </c>
      <c r="U24456" t="n">
        <v>0</v>
      </c>
      <c r="V24456" t="n">
        <v>0</v>
      </c>
      <c r="W24456" t="n">
        <v>0</v>
      </c>
      <c r="X24456" t="n">
        <v>0</v>
      </c>
      <c r="Y24456" t="n">
        <v>0</v>
      </c>
      <c r="Z24456" t="n">
        <v>123.3</v>
      </c>
      <c r="AA24456" t="n">
        <v>25.89</v>
      </c>
      <c r="AB24456" t="n">
        <v>149.19</v>
      </c>
      <c r="AC24456" t="n">
        <v>0</v>
      </c>
      <c r="AD24456" t="n">
        <v>0</v>
      </c>
      <c r="AE24456" t="n">
        <v>0</v>
      </c>
      <c r="AF24456" t="n">
        <v>0</v>
      </c>
      <c r="AG24456" t="n">
        <v>6.41</v>
      </c>
      <c r="AH24456" t="n">
        <v>155.6</v>
      </c>
      <c r="AI24456" t="n">
        <v>123.3</v>
      </c>
      <c r="AJ24456" t="inlineStr">
        <is>
          <t>NO</t>
        </is>
      </c>
      <c r="AK24456" t="inlineStr">
        <is>
          <t>S-304609</t>
        </is>
      </c>
      <c r="AL24456" t="inlineStr">
        <is>
          <t>FUENTEVAQUEROS</t>
        </is>
      </c>
    </row>
    <row r="24457">
      <c r="A24457" t="inlineStr">
        <is>
          <t>Beautiful Beans S.L.</t>
        </is>
      </c>
      <c r="B24457" t="inlineStr">
        <is>
          <t>A25/SEM/003210</t>
        </is>
      </c>
      <c r="C24457" t="inlineStr">
        <is>
          <t>IT06081810969</t>
        </is>
      </c>
      <c r="D24457" t="inlineStr">
        <is>
          <t>MYGRASS S.R.L</t>
        </is>
      </c>
      <c r="E24457" t="inlineStr">
        <is>
          <t>Cliente</t>
        </is>
      </c>
      <c r="F24457" t="n">
        <v>16</v>
      </c>
      <c r="G24457" t="n">
        <v>4</v>
      </c>
      <c r="H24457" t="n">
        <v>2025</v>
      </c>
      <c r="I24457" t="inlineStr">
        <is>
          <t>16/04/2025</t>
        </is>
      </c>
      <c r="J24457" t="inlineStr">
        <is>
          <t>Régimen Intracomunitario</t>
        </is>
      </c>
      <c r="K24457" t="n">
        <v>238.51</v>
      </c>
      <c r="L24457" t="n">
        <v>0</v>
      </c>
      <c r="M24457" t="n">
        <v>238.51</v>
      </c>
      <c r="N24457" t="n">
        <v>0</v>
      </c>
      <c r="O24457" t="n">
        <v>0</v>
      </c>
      <c r="P24457" t="n">
        <v>0</v>
      </c>
      <c r="Q24457" t="n">
        <v>0</v>
      </c>
      <c r="R24457" t="n">
        <v>0</v>
      </c>
      <c r="S24457" t="n">
        <v>0</v>
      </c>
      <c r="T24457" t="n">
        <v>0</v>
      </c>
      <c r="U24457" t="n">
        <v>0</v>
      </c>
      <c r="V24457" t="n">
        <v>0</v>
      </c>
      <c r="W24457" t="n">
        <v>0</v>
      </c>
      <c r="X24457" t="n">
        <v>0</v>
      </c>
      <c r="Y24457" t="n">
        <v>0</v>
      </c>
      <c r="Z24457" t="n">
        <v>0</v>
      </c>
      <c r="AA24457" t="n">
        <v>0</v>
      </c>
      <c r="AB24457" t="n">
        <v>0</v>
      </c>
      <c r="AC24457" t="n">
        <v>0</v>
      </c>
      <c r="AD24457" t="n">
        <v>0</v>
      </c>
      <c r="AE24457" t="n">
        <v>0</v>
      </c>
      <c r="AF24457" t="n">
        <v>0</v>
      </c>
      <c r="AG24457" t="n">
        <v>0</v>
      </c>
      <c r="AH24457" t="n">
        <v>238.51</v>
      </c>
      <c r="AI24457" t="n">
        <v>238.51</v>
      </c>
      <c r="AJ24457" t="inlineStr">
        <is>
          <t>NO</t>
        </is>
      </c>
      <c r="AK24457" t="inlineStr">
        <is>
          <t>S-300590</t>
        </is>
      </c>
      <c r="AL24457" t="inlineStr">
        <is>
          <t>MILANO</t>
        </is>
      </c>
    </row>
    <row r="24458">
      <c r="A24458" t="inlineStr">
        <is>
          <t>Beautiful Beans S.L.</t>
        </is>
      </c>
      <c r="B24458" t="inlineStr">
        <is>
          <t>A25/SEM/003211</t>
        </is>
      </c>
      <c r="C24458" t="inlineStr">
        <is>
          <t>ATU69940308</t>
        </is>
      </c>
      <c r="D24458" t="inlineStr">
        <is>
          <t>GREEN SPACE GMBH</t>
        </is>
      </c>
      <c r="E24458" t="inlineStr">
        <is>
          <t>Cliente</t>
        </is>
      </c>
      <c r="F24458" t="n">
        <v>16</v>
      </c>
      <c r="G24458" t="n">
        <v>4</v>
      </c>
      <c r="H24458" t="n">
        <v>2025</v>
      </c>
      <c r="I24458" t="inlineStr">
        <is>
          <t>16/04/2025</t>
        </is>
      </c>
      <c r="J24458" t="inlineStr">
        <is>
          <t>Régimen Intracomunitario</t>
        </is>
      </c>
      <c r="K24458" t="n">
        <v>199.99</v>
      </c>
      <c r="L24458" t="n">
        <v>0</v>
      </c>
      <c r="M24458" t="n">
        <v>199.99</v>
      </c>
      <c r="N24458" t="n">
        <v>0</v>
      </c>
      <c r="O24458" t="n">
        <v>0</v>
      </c>
      <c r="P24458" t="n">
        <v>0</v>
      </c>
      <c r="Q24458" t="n">
        <v>0</v>
      </c>
      <c r="R24458" t="n">
        <v>0</v>
      </c>
      <c r="S24458" t="n">
        <v>0</v>
      </c>
      <c r="T24458" t="n">
        <v>0</v>
      </c>
      <c r="U24458" t="n">
        <v>0</v>
      </c>
      <c r="V24458" t="n">
        <v>0</v>
      </c>
      <c r="W24458" t="n">
        <v>0</v>
      </c>
      <c r="X24458" t="n">
        <v>0</v>
      </c>
      <c r="Y24458" t="n">
        <v>0</v>
      </c>
      <c r="Z24458" t="n">
        <v>0</v>
      </c>
      <c r="AA24458" t="n">
        <v>0</v>
      </c>
      <c r="AB24458" t="n">
        <v>0</v>
      </c>
      <c r="AC24458" t="n">
        <v>0</v>
      </c>
      <c r="AD24458" t="n">
        <v>0</v>
      </c>
      <c r="AE24458" t="n">
        <v>0</v>
      </c>
      <c r="AF24458" t="n">
        <v>0</v>
      </c>
      <c r="AG24458" t="n">
        <v>0</v>
      </c>
      <c r="AH24458" t="n">
        <v>199.99</v>
      </c>
      <c r="AI24458" t="n">
        <v>199.99</v>
      </c>
      <c r="AJ24458" t="inlineStr">
        <is>
          <t>NO</t>
        </is>
      </c>
      <c r="AK24458" t="inlineStr">
        <is>
          <t>S-304765</t>
        </is>
      </c>
      <c r="AL24458" t="inlineStr">
        <is>
          <t>EISENSTADT</t>
        </is>
      </c>
    </row>
    <row r="24459">
      <c r="A24459" t="inlineStr">
        <is>
          <t>Beautiful Beans S.L.</t>
        </is>
      </c>
      <c r="B24459" t="inlineStr">
        <is>
          <t>A25/SEM/003212</t>
        </is>
      </c>
      <c r="C24459" t="inlineStr">
        <is>
          <t>NL851516166B01</t>
        </is>
      </c>
      <c r="D24459" t="inlineStr">
        <is>
          <t>JUST AMAZING B.V.</t>
        </is>
      </c>
      <c r="E24459" t="inlineStr">
        <is>
          <t>Cliente</t>
        </is>
      </c>
      <c r="F24459" t="n">
        <v>16</v>
      </c>
      <c r="G24459" t="n">
        <v>4</v>
      </c>
      <c r="H24459" t="n">
        <v>2025</v>
      </c>
      <c r="I24459" t="inlineStr">
        <is>
          <t>16/04/2025</t>
        </is>
      </c>
      <c r="J24459" t="inlineStr">
        <is>
          <t>Régimen Intracomunitario</t>
        </is>
      </c>
      <c r="K24459" t="n">
        <v>3654</v>
      </c>
      <c r="L24459" t="n">
        <v>0</v>
      </c>
      <c r="M24459" t="n">
        <v>3654</v>
      </c>
      <c r="N24459" t="n">
        <v>0</v>
      </c>
      <c r="O24459" t="n">
        <v>0</v>
      </c>
      <c r="P24459" t="n">
        <v>0</v>
      </c>
      <c r="Q24459" t="n">
        <v>0</v>
      </c>
      <c r="R24459" t="n">
        <v>0</v>
      </c>
      <c r="S24459" t="n">
        <v>0</v>
      </c>
      <c r="T24459" t="n">
        <v>0</v>
      </c>
      <c r="U24459" t="n">
        <v>0</v>
      </c>
      <c r="V24459" t="n">
        <v>0</v>
      </c>
      <c r="W24459" t="n">
        <v>0</v>
      </c>
      <c r="X24459" t="n">
        <v>0</v>
      </c>
      <c r="Y24459" t="n">
        <v>0</v>
      </c>
      <c r="Z24459" t="n">
        <v>0</v>
      </c>
      <c r="AA24459" t="n">
        <v>0</v>
      </c>
      <c r="AB24459" t="n">
        <v>0</v>
      </c>
      <c r="AC24459" t="n">
        <v>0</v>
      </c>
      <c r="AD24459" t="n">
        <v>0</v>
      </c>
      <c r="AE24459" t="n">
        <v>0</v>
      </c>
      <c r="AF24459" t="n">
        <v>0</v>
      </c>
      <c r="AG24459" t="n">
        <v>0</v>
      </c>
      <c r="AH24459" t="n">
        <v>3654</v>
      </c>
      <c r="AI24459" t="n">
        <v>3654</v>
      </c>
      <c r="AJ24459" t="inlineStr">
        <is>
          <t>NO</t>
        </is>
      </c>
      <c r="AK24459" t="inlineStr">
        <is>
          <t>S-102382</t>
        </is>
      </c>
      <c r="AL24459" t="inlineStr">
        <is>
          <t>AMSTERDAM</t>
        </is>
      </c>
    </row>
    <row r="24460">
      <c r="A24460" t="inlineStr">
        <is>
          <t>Beautiful Beans S.L.</t>
        </is>
      </c>
      <c r="B24460" t="inlineStr">
        <is>
          <t>A25/SEM/003213</t>
        </is>
      </c>
      <c r="C24460" t="inlineStr">
        <is>
          <t>B86425360</t>
        </is>
      </c>
      <c r="D24460" t="inlineStr">
        <is>
          <t>LABRIS LEMON, S.L.</t>
        </is>
      </c>
      <c r="E24460" t="inlineStr">
        <is>
          <t>Cliente</t>
        </is>
      </c>
      <c r="F24460" t="n">
        <v>16</v>
      </c>
      <c r="G24460" t="n">
        <v>4</v>
      </c>
      <c r="H24460" t="n">
        <v>2025</v>
      </c>
      <c r="I24460" t="inlineStr">
        <is>
          <t>16/04/2025</t>
        </is>
      </c>
      <c r="J24460" t="inlineStr">
        <is>
          <t>Régimen Nacional</t>
        </is>
      </c>
      <c r="K24460" t="n">
        <v>0</v>
      </c>
      <c r="L24460" t="n">
        <v>0</v>
      </c>
      <c r="M24460" t="n">
        <v>0</v>
      </c>
      <c r="N24460" t="n">
        <v>0</v>
      </c>
      <c r="O24460" t="n">
        <v>0</v>
      </c>
      <c r="P24460" t="n">
        <v>0</v>
      </c>
      <c r="Q24460" t="n">
        <v>0</v>
      </c>
      <c r="R24460" t="n">
        <v>0</v>
      </c>
      <c r="S24460" t="n">
        <v>0</v>
      </c>
      <c r="T24460" t="n">
        <v>0</v>
      </c>
      <c r="U24460" t="n">
        <v>0</v>
      </c>
      <c r="V24460" t="n">
        <v>0</v>
      </c>
      <c r="W24460" t="n">
        <v>0</v>
      </c>
      <c r="X24460" t="n">
        <v>0</v>
      </c>
      <c r="Y24460" t="n">
        <v>0</v>
      </c>
      <c r="Z24460" t="n">
        <v>157.5</v>
      </c>
      <c r="AA24460" t="n">
        <v>33.08</v>
      </c>
      <c r="AB24460" t="n">
        <v>190.58</v>
      </c>
      <c r="AC24460" t="n">
        <v>0</v>
      </c>
      <c r="AD24460" t="n">
        <v>0</v>
      </c>
      <c r="AE24460" t="n">
        <v>0</v>
      </c>
      <c r="AF24460" t="n">
        <v>0</v>
      </c>
      <c r="AG24460" t="n">
        <v>0</v>
      </c>
      <c r="AH24460" t="n">
        <v>190.58</v>
      </c>
      <c r="AI24460" t="n">
        <v>157.5</v>
      </c>
      <c r="AJ24460" t="inlineStr">
        <is>
          <t>NO</t>
        </is>
      </c>
      <c r="AK24460" t="inlineStr">
        <is>
          <t>S-300073</t>
        </is>
      </c>
      <c r="AL24460" t="inlineStr">
        <is>
          <t>ALCORCON</t>
        </is>
      </c>
    </row>
    <row r="24461">
      <c r="A24461" t="inlineStr">
        <is>
          <t>Beautiful Beans S.L.</t>
        </is>
      </c>
      <c r="B24461" t="inlineStr">
        <is>
          <t>A25/SEM/003214</t>
        </is>
      </c>
      <c r="C24461" t="inlineStr">
        <is>
          <t>B01968858</t>
        </is>
      </c>
      <c r="D24461" t="inlineStr">
        <is>
          <t>M&amp;B AGRO CULTURA S.L.</t>
        </is>
      </c>
      <c r="E24461" t="inlineStr">
        <is>
          <t>Cliente</t>
        </is>
      </c>
      <c r="F24461" t="n">
        <v>16</v>
      </c>
      <c r="G24461" t="n">
        <v>4</v>
      </c>
      <c r="H24461" t="n">
        <v>2025</v>
      </c>
      <c r="I24461" t="inlineStr">
        <is>
          <t>16/04/2025</t>
        </is>
      </c>
      <c r="J24461" t="inlineStr">
        <is>
          <t>Régimen Nacional</t>
        </is>
      </c>
      <c r="K24461" t="n">
        <v>0</v>
      </c>
      <c r="L24461" t="n">
        <v>0</v>
      </c>
      <c r="M24461" t="n">
        <v>0</v>
      </c>
      <c r="N24461" t="n">
        <v>0</v>
      </c>
      <c r="O24461" t="n">
        <v>0</v>
      </c>
      <c r="P24461" t="n">
        <v>0</v>
      </c>
      <c r="Q24461" t="n">
        <v>0</v>
      </c>
      <c r="R24461" t="n">
        <v>0</v>
      </c>
      <c r="S24461" t="n">
        <v>0</v>
      </c>
      <c r="T24461" t="n">
        <v>0</v>
      </c>
      <c r="U24461" t="n">
        <v>0</v>
      </c>
      <c r="V24461" t="n">
        <v>0</v>
      </c>
      <c r="W24461" t="n">
        <v>0</v>
      </c>
      <c r="X24461" t="n">
        <v>0</v>
      </c>
      <c r="Y24461" t="n">
        <v>0</v>
      </c>
      <c r="Z24461" t="n">
        <v>36.16</v>
      </c>
      <c r="AA24461" t="n">
        <v>7.59</v>
      </c>
      <c r="AB24461" t="n">
        <v>43.75</v>
      </c>
      <c r="AC24461" t="n">
        <v>0</v>
      </c>
      <c r="AD24461" t="n">
        <v>0</v>
      </c>
      <c r="AE24461" t="n">
        <v>0</v>
      </c>
      <c r="AF24461" t="n">
        <v>0</v>
      </c>
      <c r="AG24461" t="n">
        <v>0</v>
      </c>
      <c r="AH24461" t="n">
        <v>43.75</v>
      </c>
      <c r="AI24461" t="n">
        <v>36.16</v>
      </c>
      <c r="AJ24461" t="inlineStr">
        <is>
          <t>NO</t>
        </is>
      </c>
      <c r="AK24461" t="inlineStr">
        <is>
          <t>S-306351</t>
        </is>
      </c>
      <c r="AL24461" t="inlineStr">
        <is>
          <t>MAIRENA DEL ALJARAFE</t>
        </is>
      </c>
    </row>
    <row r="24462">
      <c r="A24462" t="inlineStr">
        <is>
          <t>Beautiful Beans S.L.</t>
        </is>
      </c>
      <c r="B24462" t="inlineStr">
        <is>
          <t>A25/SEM/003215</t>
        </is>
      </c>
      <c r="C24462" t="inlineStr">
        <is>
          <t>EL802306096</t>
        </is>
      </c>
      <c r="D24462" t="inlineStr">
        <is>
          <t>HUGE COLLECTION SINGLE MEMBER P.C.</t>
        </is>
      </c>
      <c r="E24462" t="inlineStr">
        <is>
          <t>Cliente</t>
        </is>
      </c>
      <c r="F24462" t="n">
        <v>16</v>
      </c>
      <c r="G24462" t="n">
        <v>4</v>
      </c>
      <c r="H24462" t="n">
        <v>2025</v>
      </c>
      <c r="I24462" t="inlineStr">
        <is>
          <t>16/04/2025</t>
        </is>
      </c>
      <c r="J24462" t="inlineStr">
        <is>
          <t>Régimen Intracomunitario</t>
        </is>
      </c>
      <c r="K24462" t="n">
        <v>1200.73</v>
      </c>
      <c r="L24462" t="n">
        <v>0</v>
      </c>
      <c r="M24462" t="n">
        <v>1200.73</v>
      </c>
      <c r="N24462" t="n">
        <v>0</v>
      </c>
      <c r="O24462" t="n">
        <v>0</v>
      </c>
      <c r="P24462" t="n">
        <v>0</v>
      </c>
      <c r="Q24462" t="n">
        <v>0</v>
      </c>
      <c r="R24462" t="n">
        <v>0</v>
      </c>
      <c r="S24462" t="n">
        <v>0</v>
      </c>
      <c r="T24462" t="n">
        <v>0</v>
      </c>
      <c r="U24462" t="n">
        <v>0</v>
      </c>
      <c r="V24462" t="n">
        <v>0</v>
      </c>
      <c r="W24462" t="n">
        <v>0</v>
      </c>
      <c r="X24462" t="n">
        <v>0</v>
      </c>
      <c r="Y24462" t="n">
        <v>0</v>
      </c>
      <c r="Z24462" t="n">
        <v>0</v>
      </c>
      <c r="AA24462" t="n">
        <v>0</v>
      </c>
      <c r="AB24462" t="n">
        <v>0</v>
      </c>
      <c r="AC24462" t="n">
        <v>0</v>
      </c>
      <c r="AD24462" t="n">
        <v>0</v>
      </c>
      <c r="AE24462" t="n">
        <v>0</v>
      </c>
      <c r="AF24462" t="n">
        <v>0</v>
      </c>
      <c r="AG24462" t="n">
        <v>0</v>
      </c>
      <c r="AH24462" t="n">
        <v>1200.73</v>
      </c>
      <c r="AI24462" t="n">
        <v>1200.73</v>
      </c>
      <c r="AJ24462" t="inlineStr">
        <is>
          <t>NO</t>
        </is>
      </c>
      <c r="AK24462" t="inlineStr">
        <is>
          <t>S-307980</t>
        </is>
      </c>
      <c r="AL24462" t="inlineStr">
        <is>
          <t>PIRAEUS</t>
        </is>
      </c>
    </row>
    <row r="24463">
      <c r="A24463" t="inlineStr">
        <is>
          <t>Beautiful Beans S.L.</t>
        </is>
      </c>
      <c r="B24463" t="inlineStr">
        <is>
          <t>A25/SEM/003216</t>
        </is>
      </c>
      <c r="C24463" t="inlineStr">
        <is>
          <t>FR29819375528</t>
        </is>
      </c>
      <c r="D24463" t="inlineStr">
        <is>
          <t>BIOGENETICS SAS</t>
        </is>
      </c>
      <c r="E24463" t="inlineStr">
        <is>
          <t>Cliente</t>
        </is>
      </c>
      <c r="F24463" t="n">
        <v>16</v>
      </c>
      <c r="G24463" t="n">
        <v>4</v>
      </c>
      <c r="H24463" t="n">
        <v>2025</v>
      </c>
      <c r="I24463" t="inlineStr">
        <is>
          <t>16/04/2025</t>
        </is>
      </c>
      <c r="J24463" t="inlineStr">
        <is>
          <t>Régimen Intracomunitario</t>
        </is>
      </c>
      <c r="K24463" t="n">
        <v>208.55</v>
      </c>
      <c r="L24463" t="n">
        <v>0</v>
      </c>
      <c r="M24463" t="n">
        <v>208.55</v>
      </c>
      <c r="N24463" t="n">
        <v>0</v>
      </c>
      <c r="O24463" t="n">
        <v>0</v>
      </c>
      <c r="P24463" t="n">
        <v>0</v>
      </c>
      <c r="Q24463" t="n">
        <v>0</v>
      </c>
      <c r="R24463" t="n">
        <v>0</v>
      </c>
      <c r="S24463" t="n">
        <v>0</v>
      </c>
      <c r="T24463" t="n">
        <v>0</v>
      </c>
      <c r="U24463" t="n">
        <v>0</v>
      </c>
      <c r="V24463" t="n">
        <v>0</v>
      </c>
      <c r="W24463" t="n">
        <v>0</v>
      </c>
      <c r="X24463" t="n">
        <v>0</v>
      </c>
      <c r="Y24463" t="n">
        <v>0</v>
      </c>
      <c r="Z24463" t="n">
        <v>0</v>
      </c>
      <c r="AA24463" t="n">
        <v>0</v>
      </c>
      <c r="AB24463" t="n">
        <v>0</v>
      </c>
      <c r="AC24463" t="n">
        <v>0</v>
      </c>
      <c r="AD24463" t="n">
        <v>0</v>
      </c>
      <c r="AE24463" t="n">
        <v>0</v>
      </c>
      <c r="AF24463" t="n">
        <v>0</v>
      </c>
      <c r="AG24463" t="n">
        <v>0</v>
      </c>
      <c r="AH24463" t="n">
        <v>208.55</v>
      </c>
      <c r="AI24463" t="n">
        <v>208.55</v>
      </c>
      <c r="AJ24463" t="inlineStr">
        <is>
          <t>NO</t>
        </is>
      </c>
      <c r="AK24463" t="inlineStr">
        <is>
          <t>S-303031</t>
        </is>
      </c>
      <c r="AL24463" t="inlineStr">
        <is>
          <t>VILLENEUVE LES BEZIERS</t>
        </is>
      </c>
    </row>
    <row r="24464">
      <c r="A24464" t="inlineStr">
        <is>
          <t>Beautiful Beans S.L.</t>
        </is>
      </c>
      <c r="B24464" t="inlineStr">
        <is>
          <t>A25/SEM/003217</t>
        </is>
      </c>
      <c r="C24464" t="inlineStr">
        <is>
          <t>ATU67646559</t>
        </is>
      </c>
      <c r="D24464" t="inlineStr">
        <is>
          <t>SEEDS2GO GmbH</t>
        </is>
      </c>
      <c r="E24464" t="inlineStr">
        <is>
          <t>Cliente</t>
        </is>
      </c>
      <c r="F24464" t="n">
        <v>16</v>
      </c>
      <c r="G24464" t="n">
        <v>4</v>
      </c>
      <c r="H24464" t="n">
        <v>2025</v>
      </c>
      <c r="I24464" t="inlineStr">
        <is>
          <t>16/04/2025</t>
        </is>
      </c>
      <c r="J24464" t="inlineStr">
        <is>
          <t>Régimen Intracomunitario</t>
        </is>
      </c>
      <c r="K24464" t="n">
        <v>865.3</v>
      </c>
      <c r="L24464" t="n">
        <v>0</v>
      </c>
      <c r="M24464" t="n">
        <v>865.3</v>
      </c>
      <c r="N24464" t="n">
        <v>0</v>
      </c>
      <c r="O24464" t="n">
        <v>0</v>
      </c>
      <c r="P24464" t="n">
        <v>0</v>
      </c>
      <c r="Q24464" t="n">
        <v>0</v>
      </c>
      <c r="R24464" t="n">
        <v>0</v>
      </c>
      <c r="S24464" t="n">
        <v>0</v>
      </c>
      <c r="T24464" t="n">
        <v>0</v>
      </c>
      <c r="U24464" t="n">
        <v>0</v>
      </c>
      <c r="V24464" t="n">
        <v>0</v>
      </c>
      <c r="W24464" t="n">
        <v>0</v>
      </c>
      <c r="X24464" t="n">
        <v>0</v>
      </c>
      <c r="Y24464" t="n">
        <v>0</v>
      </c>
      <c r="Z24464" t="n">
        <v>0</v>
      </c>
      <c r="AA24464" t="n">
        <v>0</v>
      </c>
      <c r="AB24464" t="n">
        <v>0</v>
      </c>
      <c r="AC24464" t="n">
        <v>0</v>
      </c>
      <c r="AD24464" t="n">
        <v>0</v>
      </c>
      <c r="AE24464" t="n">
        <v>0</v>
      </c>
      <c r="AF24464" t="n">
        <v>0</v>
      </c>
      <c r="AG24464" t="n">
        <v>0</v>
      </c>
      <c r="AH24464" t="n">
        <v>865.3</v>
      </c>
      <c r="AI24464" t="n">
        <v>865.3</v>
      </c>
      <c r="AJ24464" t="inlineStr">
        <is>
          <t>NO</t>
        </is>
      </c>
      <c r="AK24464" t="inlineStr">
        <is>
          <t>S-306315</t>
        </is>
      </c>
      <c r="AL24464" t="inlineStr">
        <is>
          <t>Hörbranz</t>
        </is>
      </c>
    </row>
    <row r="24465">
      <c r="A24465" t="inlineStr">
        <is>
          <t>Beautiful Beans S.L.</t>
        </is>
      </c>
      <c r="B24465" t="inlineStr">
        <is>
          <t>A25/SEM/003218</t>
        </is>
      </c>
      <c r="C24465" t="inlineStr">
        <is>
          <t>FR46929282580</t>
        </is>
      </c>
      <c r="D24465" t="inlineStr">
        <is>
          <t>SAS TCHOUKAR DISTRIBUTION</t>
        </is>
      </c>
      <c r="E24465" t="inlineStr">
        <is>
          <t>Cliente</t>
        </is>
      </c>
      <c r="F24465" t="n">
        <v>16</v>
      </c>
      <c r="G24465" t="n">
        <v>4</v>
      </c>
      <c r="H24465" t="n">
        <v>2025</v>
      </c>
      <c r="I24465" t="inlineStr">
        <is>
          <t>16/04/2025</t>
        </is>
      </c>
      <c r="J24465" t="inlineStr">
        <is>
          <t>Régimen Intracomunitario</t>
        </is>
      </c>
      <c r="K24465" t="n">
        <v>503.03</v>
      </c>
      <c r="L24465" t="n">
        <v>0</v>
      </c>
      <c r="M24465" t="n">
        <v>503.03</v>
      </c>
      <c r="N24465" t="n">
        <v>0</v>
      </c>
      <c r="O24465" t="n">
        <v>0</v>
      </c>
      <c r="P24465" t="n">
        <v>0</v>
      </c>
      <c r="Q24465" t="n">
        <v>0</v>
      </c>
      <c r="R24465" t="n">
        <v>0</v>
      </c>
      <c r="S24465" t="n">
        <v>0</v>
      </c>
      <c r="T24465" t="n">
        <v>0</v>
      </c>
      <c r="U24465" t="n">
        <v>0</v>
      </c>
      <c r="V24465" t="n">
        <v>0</v>
      </c>
      <c r="W24465" t="n">
        <v>0</v>
      </c>
      <c r="X24465" t="n">
        <v>0</v>
      </c>
      <c r="Y24465" t="n">
        <v>0</v>
      </c>
      <c r="Z24465" t="n">
        <v>0</v>
      </c>
      <c r="AA24465" t="n">
        <v>0</v>
      </c>
      <c r="AB24465" t="n">
        <v>0</v>
      </c>
      <c r="AC24465" t="n">
        <v>0</v>
      </c>
      <c r="AD24465" t="n">
        <v>0</v>
      </c>
      <c r="AE24465" t="n">
        <v>0</v>
      </c>
      <c r="AF24465" t="n">
        <v>0</v>
      </c>
      <c r="AG24465" t="n">
        <v>0</v>
      </c>
      <c r="AH24465" t="n">
        <v>503.03</v>
      </c>
      <c r="AI24465" t="n">
        <v>503.03</v>
      </c>
      <c r="AJ24465" t="inlineStr">
        <is>
          <t>NO</t>
        </is>
      </c>
      <c r="AK24465" t="inlineStr">
        <is>
          <t>S-308193</t>
        </is>
      </c>
      <c r="AL24465" t="inlineStr">
        <is>
          <t>EYBENS</t>
        </is>
      </c>
    </row>
    <row r="24466">
      <c r="A24466" t="inlineStr">
        <is>
          <t>Beautiful Beans S.L.</t>
        </is>
      </c>
      <c r="B24466" t="inlineStr">
        <is>
          <t>A25/SEM/003219</t>
        </is>
      </c>
      <c r="C24466" t="inlineStr">
        <is>
          <t>B19580331</t>
        </is>
      </c>
      <c r="D24466" t="inlineStr">
        <is>
          <t>MATILLA PLANT S.L.U</t>
        </is>
      </c>
      <c r="E24466" t="inlineStr">
        <is>
          <t>Cliente</t>
        </is>
      </c>
      <c r="F24466" t="n">
        <v>16</v>
      </c>
      <c r="G24466" t="n">
        <v>4</v>
      </c>
      <c r="H24466" t="n">
        <v>2025</v>
      </c>
      <c r="I24466" t="inlineStr">
        <is>
          <t>16/04/2025</t>
        </is>
      </c>
      <c r="J24466" t="inlineStr">
        <is>
          <t>Régimen Nacional</t>
        </is>
      </c>
      <c r="K24466" t="n">
        <v>0</v>
      </c>
      <c r="L24466" t="n">
        <v>0</v>
      </c>
      <c r="M24466" t="n">
        <v>0</v>
      </c>
      <c r="N24466" t="n">
        <v>0</v>
      </c>
      <c r="O24466" t="n">
        <v>0</v>
      </c>
      <c r="P24466" t="n">
        <v>0</v>
      </c>
      <c r="Q24466" t="n">
        <v>0</v>
      </c>
      <c r="R24466" t="n">
        <v>0</v>
      </c>
      <c r="S24466" t="n">
        <v>0</v>
      </c>
      <c r="T24466" t="n">
        <v>0</v>
      </c>
      <c r="U24466" t="n">
        <v>0</v>
      </c>
      <c r="V24466" t="n">
        <v>0</v>
      </c>
      <c r="W24466" t="n">
        <v>0</v>
      </c>
      <c r="X24466" t="n">
        <v>0</v>
      </c>
      <c r="Y24466" t="n">
        <v>0</v>
      </c>
      <c r="Z24466" t="n">
        <v>24.94</v>
      </c>
      <c r="AA24466" t="n">
        <v>5.24</v>
      </c>
      <c r="AB24466" t="n">
        <v>30.18</v>
      </c>
      <c r="AC24466" t="n">
        <v>0</v>
      </c>
      <c r="AD24466" t="n">
        <v>0</v>
      </c>
      <c r="AE24466" t="n">
        <v>0</v>
      </c>
      <c r="AF24466" t="n">
        <v>0</v>
      </c>
      <c r="AG24466" t="n">
        <v>0</v>
      </c>
      <c r="AH24466" t="n">
        <v>30.18</v>
      </c>
      <c r="AI24466" t="n">
        <v>24.94</v>
      </c>
      <c r="AJ24466" t="inlineStr">
        <is>
          <t>NO</t>
        </is>
      </c>
      <c r="AK24466" t="inlineStr">
        <is>
          <t>S-302153</t>
        </is>
      </c>
      <c r="AL24466" t="inlineStr">
        <is>
          <t>PELIGROS</t>
        </is>
      </c>
    </row>
    <row r="24467">
      <c r="A24467" t="inlineStr">
        <is>
          <t>Beautiful Beans S.L.</t>
        </is>
      </c>
      <c r="B24467" t="inlineStr">
        <is>
          <t>A25/SEM/003220</t>
        </is>
      </c>
      <c r="C24467" t="inlineStr">
        <is>
          <t>FR01818033847</t>
        </is>
      </c>
      <c r="D24467" t="inlineStr">
        <is>
          <t>ROOTS SEEDS INDUSTRY</t>
        </is>
      </c>
      <c r="E24467" t="inlineStr">
        <is>
          <t>Cliente</t>
        </is>
      </c>
      <c r="F24467" t="n">
        <v>16</v>
      </c>
      <c r="G24467" t="n">
        <v>4</v>
      </c>
      <c r="H24467" t="n">
        <v>2025</v>
      </c>
      <c r="I24467" t="inlineStr">
        <is>
          <t>16/04/2025</t>
        </is>
      </c>
      <c r="J24467" t="inlineStr">
        <is>
          <t>Régimen Intracomunitario</t>
        </is>
      </c>
      <c r="K24467" t="n">
        <v>457.6</v>
      </c>
      <c r="L24467" t="n">
        <v>0</v>
      </c>
      <c r="M24467" t="n">
        <v>457.6</v>
      </c>
      <c r="N24467" t="n">
        <v>0</v>
      </c>
      <c r="O24467" t="n">
        <v>0</v>
      </c>
      <c r="P24467" t="n">
        <v>0</v>
      </c>
      <c r="Q24467" t="n">
        <v>0</v>
      </c>
      <c r="R24467" t="n">
        <v>0</v>
      </c>
      <c r="S24467" t="n">
        <v>0</v>
      </c>
      <c r="T24467" t="n">
        <v>0</v>
      </c>
      <c r="U24467" t="n">
        <v>0</v>
      </c>
      <c r="V24467" t="n">
        <v>0</v>
      </c>
      <c r="W24467" t="n">
        <v>0</v>
      </c>
      <c r="X24467" t="n">
        <v>0</v>
      </c>
      <c r="Y24467" t="n">
        <v>0</v>
      </c>
      <c r="Z24467" t="n">
        <v>0</v>
      </c>
      <c r="AA24467" t="n">
        <v>0</v>
      </c>
      <c r="AB24467" t="n">
        <v>0</v>
      </c>
      <c r="AC24467" t="n">
        <v>0</v>
      </c>
      <c r="AD24467" t="n">
        <v>0</v>
      </c>
      <c r="AE24467" t="n">
        <v>0</v>
      </c>
      <c r="AF24467" t="n">
        <v>0</v>
      </c>
      <c r="AG24467" t="n">
        <v>0</v>
      </c>
      <c r="AH24467" t="n">
        <v>457.6</v>
      </c>
      <c r="AI24467" t="n">
        <v>457.6</v>
      </c>
      <c r="AJ24467" t="inlineStr">
        <is>
          <t>NO</t>
        </is>
      </c>
      <c r="AK24467" t="inlineStr">
        <is>
          <t>S-302777</t>
        </is>
      </c>
      <c r="AL24467" t="inlineStr">
        <is>
          <t>St Hilaire De Brethmas</t>
        </is>
      </c>
    </row>
    <row r="24468">
      <c r="A24468" t="inlineStr">
        <is>
          <t>Beautiful Beans S.L.</t>
        </is>
      </c>
      <c r="B24468" t="inlineStr">
        <is>
          <t>A25/SEM/003221</t>
        </is>
      </c>
      <c r="C24468" t="inlineStr">
        <is>
          <t>ATU80919446</t>
        </is>
      </c>
      <c r="D24468" t="inlineStr">
        <is>
          <t>MRH N-Trade GmbH</t>
        </is>
      </c>
      <c r="E24468" t="inlineStr">
        <is>
          <t>Cliente</t>
        </is>
      </c>
      <c r="F24468" t="n">
        <v>16</v>
      </c>
      <c r="G24468" t="n">
        <v>4</v>
      </c>
      <c r="H24468" t="n">
        <v>2025</v>
      </c>
      <c r="I24468" t="inlineStr">
        <is>
          <t>16/04/2025</t>
        </is>
      </c>
      <c r="J24468" t="inlineStr">
        <is>
          <t>Régimen Intracomunitario</t>
        </is>
      </c>
      <c r="K24468" t="n">
        <v>195.45</v>
      </c>
      <c r="L24468" t="n">
        <v>0</v>
      </c>
      <c r="M24468" t="n">
        <v>195.45</v>
      </c>
      <c r="N24468" t="n">
        <v>0</v>
      </c>
      <c r="O24468" t="n">
        <v>0</v>
      </c>
      <c r="P24468" t="n">
        <v>0</v>
      </c>
      <c r="Q24468" t="n">
        <v>0</v>
      </c>
      <c r="R24468" t="n">
        <v>0</v>
      </c>
      <c r="S24468" t="n">
        <v>0</v>
      </c>
      <c r="T24468" t="n">
        <v>0</v>
      </c>
      <c r="U24468" t="n">
        <v>0</v>
      </c>
      <c r="V24468" t="n">
        <v>0</v>
      </c>
      <c r="W24468" t="n">
        <v>0</v>
      </c>
      <c r="X24468" t="n">
        <v>0</v>
      </c>
      <c r="Y24468" t="n">
        <v>0</v>
      </c>
      <c r="Z24468" t="n">
        <v>0</v>
      </c>
      <c r="AA24468" t="n">
        <v>0</v>
      </c>
      <c r="AB24468" t="n">
        <v>0</v>
      </c>
      <c r="AC24468" t="n">
        <v>0</v>
      </c>
      <c r="AD24468" t="n">
        <v>0</v>
      </c>
      <c r="AE24468" t="n">
        <v>0</v>
      </c>
      <c r="AF24468" t="n">
        <v>0</v>
      </c>
      <c r="AG24468" t="n">
        <v>0</v>
      </c>
      <c r="AH24468" t="n">
        <v>195.45</v>
      </c>
      <c r="AI24468" t="n">
        <v>195.45</v>
      </c>
      <c r="AJ24468" t="inlineStr">
        <is>
          <t>NO</t>
        </is>
      </c>
      <c r="AK24468" t="inlineStr">
        <is>
          <t>S-308192</t>
        </is>
      </c>
      <c r="AL24468" t="inlineStr">
        <is>
          <t>RINN</t>
        </is>
      </c>
    </row>
    <row r="24469">
      <c r="A24469" t="inlineStr">
        <is>
          <t>Beautiful Beans S.L.</t>
        </is>
      </c>
      <c r="B24469" t="inlineStr">
        <is>
          <t>A25/SEM/003222</t>
        </is>
      </c>
      <c r="C24469" t="inlineStr">
        <is>
          <t>EL802689331</t>
        </is>
      </c>
      <c r="D24469" t="inlineStr">
        <is>
          <t>THESSALONIKI COMPANY L.P.</t>
        </is>
      </c>
      <c r="E24469" t="inlineStr">
        <is>
          <t>Cliente</t>
        </is>
      </c>
      <c r="F24469" t="n">
        <v>16</v>
      </c>
      <c r="G24469" t="n">
        <v>4</v>
      </c>
      <c r="H24469" t="n">
        <v>2025</v>
      </c>
      <c r="I24469" t="inlineStr">
        <is>
          <t>16/04/2025</t>
        </is>
      </c>
      <c r="J24469" t="inlineStr">
        <is>
          <t>Régimen Intracomunitario</t>
        </is>
      </c>
      <c r="K24469" t="n">
        <v>208.69</v>
      </c>
      <c r="L24469" t="n">
        <v>0</v>
      </c>
      <c r="M24469" t="n">
        <v>208.69</v>
      </c>
      <c r="N24469" t="n">
        <v>0</v>
      </c>
      <c r="O24469" t="n">
        <v>0</v>
      </c>
      <c r="P24469" t="n">
        <v>0</v>
      </c>
      <c r="Q24469" t="n">
        <v>0</v>
      </c>
      <c r="R24469" t="n">
        <v>0</v>
      </c>
      <c r="S24469" t="n">
        <v>0</v>
      </c>
      <c r="T24469" t="n">
        <v>0</v>
      </c>
      <c r="U24469" t="n">
        <v>0</v>
      </c>
      <c r="V24469" t="n">
        <v>0</v>
      </c>
      <c r="W24469" t="n">
        <v>0</v>
      </c>
      <c r="X24469" t="n">
        <v>0</v>
      </c>
      <c r="Y24469" t="n">
        <v>0</v>
      </c>
      <c r="Z24469" t="n">
        <v>0</v>
      </c>
      <c r="AA24469" t="n">
        <v>0</v>
      </c>
      <c r="AB24469" t="n">
        <v>0</v>
      </c>
      <c r="AC24469" t="n">
        <v>0</v>
      </c>
      <c r="AD24469" t="n">
        <v>0</v>
      </c>
      <c r="AE24469" t="n">
        <v>0</v>
      </c>
      <c r="AF24469" t="n">
        <v>0</v>
      </c>
      <c r="AG24469" t="n">
        <v>0</v>
      </c>
      <c r="AH24469" t="n">
        <v>208.69</v>
      </c>
      <c r="AI24469" t="n">
        <v>208.69</v>
      </c>
      <c r="AJ24469" t="inlineStr">
        <is>
          <t>NO</t>
        </is>
      </c>
      <c r="AK24469" t="inlineStr">
        <is>
          <t>S-308291</t>
        </is>
      </c>
      <c r="AL24469" t="inlineStr">
        <is>
          <t>THESSALONIKI</t>
        </is>
      </c>
    </row>
    <row r="24470">
      <c r="A24470" t="inlineStr">
        <is>
          <t>Beautiful Beans S.L.</t>
        </is>
      </c>
      <c r="B24470" t="inlineStr">
        <is>
          <t>A25/SEM/003223</t>
        </is>
      </c>
      <c r="C24470" t="inlineStr">
        <is>
          <t>FR05533144622</t>
        </is>
      </c>
      <c r="D24470" t="inlineStr">
        <is>
          <t>7 GARDEN</t>
        </is>
      </c>
      <c r="E24470" t="inlineStr">
        <is>
          <t>Cliente</t>
        </is>
      </c>
      <c r="F24470" t="n">
        <v>16</v>
      </c>
      <c r="G24470" t="n">
        <v>4</v>
      </c>
      <c r="H24470" t="n">
        <v>2025</v>
      </c>
      <c r="I24470" t="inlineStr">
        <is>
          <t>16/04/2025</t>
        </is>
      </c>
      <c r="J24470" t="inlineStr">
        <is>
          <t>Régimen Intracomunitario</t>
        </is>
      </c>
      <c r="K24470" t="n">
        <v>256.45</v>
      </c>
      <c r="L24470" t="n">
        <v>0</v>
      </c>
      <c r="M24470" t="n">
        <v>256.45</v>
      </c>
      <c r="N24470" t="n">
        <v>0</v>
      </c>
      <c r="O24470" t="n">
        <v>0</v>
      </c>
      <c r="P24470" t="n">
        <v>0</v>
      </c>
      <c r="Q24470" t="n">
        <v>0</v>
      </c>
      <c r="R24470" t="n">
        <v>0</v>
      </c>
      <c r="S24470" t="n">
        <v>0</v>
      </c>
      <c r="T24470" t="n">
        <v>0</v>
      </c>
      <c r="U24470" t="n">
        <v>0</v>
      </c>
      <c r="V24470" t="n">
        <v>0</v>
      </c>
      <c r="W24470" t="n">
        <v>0</v>
      </c>
      <c r="X24470" t="n">
        <v>0</v>
      </c>
      <c r="Y24470" t="n">
        <v>0</v>
      </c>
      <c r="Z24470" t="n">
        <v>0</v>
      </c>
      <c r="AA24470" t="n">
        <v>0</v>
      </c>
      <c r="AB24470" t="n">
        <v>0</v>
      </c>
      <c r="AC24470" t="n">
        <v>0</v>
      </c>
      <c r="AD24470" t="n">
        <v>0</v>
      </c>
      <c r="AE24470" t="n">
        <v>0</v>
      </c>
      <c r="AF24470" t="n">
        <v>0</v>
      </c>
      <c r="AG24470" t="n">
        <v>0</v>
      </c>
      <c r="AH24470" t="n">
        <v>256.45</v>
      </c>
      <c r="AI24470" t="n">
        <v>256.45</v>
      </c>
      <c r="AJ24470" t="inlineStr">
        <is>
          <t>NO</t>
        </is>
      </c>
      <c r="AK24470" t="inlineStr">
        <is>
          <t>S-301467</t>
        </is>
      </c>
      <c r="AL24470" t="inlineStr">
        <is>
          <t>SETE</t>
        </is>
      </c>
    </row>
    <row r="24471">
      <c r="A24471" t="inlineStr">
        <is>
          <t>Beautiful Beans S.L.</t>
        </is>
      </c>
      <c r="B24471" t="inlineStr">
        <is>
          <t>A25/SEM/003224</t>
        </is>
      </c>
      <c r="C24471" t="inlineStr">
        <is>
          <t>20018816F</t>
        </is>
      </c>
      <c r="D24471" t="inlineStr">
        <is>
          <t>BENIMELI SORIA, DAVID</t>
        </is>
      </c>
      <c r="E24471" t="inlineStr">
        <is>
          <t>Cliente</t>
        </is>
      </c>
      <c r="F24471" t="n">
        <v>16</v>
      </c>
      <c r="G24471" t="n">
        <v>4</v>
      </c>
      <c r="H24471" t="n">
        <v>2025</v>
      </c>
      <c r="I24471" t="inlineStr">
        <is>
          <t>16/04/2025</t>
        </is>
      </c>
      <c r="J24471" t="inlineStr">
        <is>
          <t>Recargo de Equivalencia</t>
        </is>
      </c>
      <c r="K24471" t="n">
        <v>0</v>
      </c>
      <c r="L24471" t="n">
        <v>0</v>
      </c>
      <c r="M24471" t="n">
        <v>0</v>
      </c>
      <c r="N24471" t="n">
        <v>0</v>
      </c>
      <c r="O24471" t="n">
        <v>0</v>
      </c>
      <c r="P24471" t="n">
        <v>0</v>
      </c>
      <c r="Q24471" t="n">
        <v>0</v>
      </c>
      <c r="R24471" t="n">
        <v>0</v>
      </c>
      <c r="S24471" t="n">
        <v>0</v>
      </c>
      <c r="T24471" t="n">
        <v>0</v>
      </c>
      <c r="U24471" t="n">
        <v>0</v>
      </c>
      <c r="V24471" t="n">
        <v>0</v>
      </c>
      <c r="W24471" t="n">
        <v>0</v>
      </c>
      <c r="X24471" t="n">
        <v>0</v>
      </c>
      <c r="Y24471" t="n">
        <v>0</v>
      </c>
      <c r="Z24471" t="n">
        <v>120.35</v>
      </c>
      <c r="AA24471" t="n">
        <v>25.27</v>
      </c>
      <c r="AB24471" t="n">
        <v>145.62</v>
      </c>
      <c r="AC24471" t="n">
        <v>0</v>
      </c>
      <c r="AD24471" t="n">
        <v>0</v>
      </c>
      <c r="AE24471" t="n">
        <v>0</v>
      </c>
      <c r="AF24471" t="n">
        <v>0</v>
      </c>
      <c r="AG24471" t="n">
        <v>6.26</v>
      </c>
      <c r="AH24471" t="n">
        <v>151.88</v>
      </c>
      <c r="AI24471" t="n">
        <v>120.35</v>
      </c>
      <c r="AJ24471" t="inlineStr">
        <is>
          <t>NO</t>
        </is>
      </c>
      <c r="AK24471" t="inlineStr">
        <is>
          <t>S-100075</t>
        </is>
      </c>
      <c r="AL24471" t="inlineStr">
        <is>
          <t>GANDIA</t>
        </is>
      </c>
    </row>
    <row r="24472">
      <c r="A24472" t="inlineStr">
        <is>
          <t>Beautiful Beans S.L.</t>
        </is>
      </c>
      <c r="B24472" t="inlineStr">
        <is>
          <t>A25/SEM/003225</t>
        </is>
      </c>
      <c r="C24472" t="inlineStr">
        <is>
          <t>FR01500315973</t>
        </is>
      </c>
      <c r="D24472" t="inlineStr">
        <is>
          <t>EURL HYDRO -J UNGLE</t>
        </is>
      </c>
      <c r="E24472" t="inlineStr">
        <is>
          <t>Cliente</t>
        </is>
      </c>
      <c r="F24472" t="n">
        <v>16</v>
      </c>
      <c r="G24472" t="n">
        <v>4</v>
      </c>
      <c r="H24472" t="n">
        <v>2025</v>
      </c>
      <c r="I24472" t="inlineStr">
        <is>
          <t>16/04/2025</t>
        </is>
      </c>
      <c r="J24472" t="inlineStr">
        <is>
          <t>Régimen Intracomunitario</t>
        </is>
      </c>
      <c r="K24472" t="n">
        <v>159.92</v>
      </c>
      <c r="L24472" t="n">
        <v>0</v>
      </c>
      <c r="M24472" t="n">
        <v>159.92</v>
      </c>
      <c r="N24472" t="n">
        <v>0</v>
      </c>
      <c r="O24472" t="n">
        <v>0</v>
      </c>
      <c r="P24472" t="n">
        <v>0</v>
      </c>
      <c r="Q24472" t="n">
        <v>0</v>
      </c>
      <c r="R24472" t="n">
        <v>0</v>
      </c>
      <c r="S24472" t="n">
        <v>0</v>
      </c>
      <c r="T24472" t="n">
        <v>0</v>
      </c>
      <c r="U24472" t="n">
        <v>0</v>
      </c>
      <c r="V24472" t="n">
        <v>0</v>
      </c>
      <c r="W24472" t="n">
        <v>0</v>
      </c>
      <c r="X24472" t="n">
        <v>0</v>
      </c>
      <c r="Y24472" t="n">
        <v>0</v>
      </c>
      <c r="Z24472" t="n">
        <v>0</v>
      </c>
      <c r="AA24472" t="n">
        <v>0</v>
      </c>
      <c r="AB24472" t="n">
        <v>0</v>
      </c>
      <c r="AC24472" t="n">
        <v>0</v>
      </c>
      <c r="AD24472" t="n">
        <v>0</v>
      </c>
      <c r="AE24472" t="n">
        <v>0</v>
      </c>
      <c r="AF24472" t="n">
        <v>0</v>
      </c>
      <c r="AG24472" t="n">
        <v>0</v>
      </c>
      <c r="AH24472" t="n">
        <v>159.92</v>
      </c>
      <c r="AI24472" t="n">
        <v>159.92</v>
      </c>
      <c r="AJ24472" t="inlineStr">
        <is>
          <t>NO</t>
        </is>
      </c>
      <c r="AK24472" t="inlineStr">
        <is>
          <t>S-300007</t>
        </is>
      </c>
      <c r="AL24472" t="inlineStr">
        <is>
          <t>MONTPELLIER</t>
        </is>
      </c>
    </row>
    <row r="24473">
      <c r="A24473" t="inlineStr">
        <is>
          <t>Beautiful Beans S.L.</t>
        </is>
      </c>
      <c r="B24473" t="inlineStr">
        <is>
          <t>A25/SEM/003226</t>
        </is>
      </c>
      <c r="C24473" t="inlineStr">
        <is>
          <t>CZ8006244048</t>
        </is>
      </c>
      <c r="D24473" t="inlineStr">
        <is>
          <t>VACLAV NECESAL</t>
        </is>
      </c>
      <c r="E24473" t="inlineStr">
        <is>
          <t>Cliente</t>
        </is>
      </c>
      <c r="F24473" t="n">
        <v>16</v>
      </c>
      <c r="G24473" t="n">
        <v>4</v>
      </c>
      <c r="H24473" t="n">
        <v>2025</v>
      </c>
      <c r="I24473" t="inlineStr">
        <is>
          <t>16/04/2025</t>
        </is>
      </c>
      <c r="J24473" t="inlineStr">
        <is>
          <t>Régimen Intracomunitario</t>
        </is>
      </c>
      <c r="K24473" t="n">
        <v>415.49</v>
      </c>
      <c r="L24473" t="n">
        <v>0</v>
      </c>
      <c r="M24473" t="n">
        <v>415.49</v>
      </c>
      <c r="N24473" t="n">
        <v>0</v>
      </c>
      <c r="O24473" t="n">
        <v>0</v>
      </c>
      <c r="P24473" t="n">
        <v>0</v>
      </c>
      <c r="Q24473" t="n">
        <v>0</v>
      </c>
      <c r="R24473" t="n">
        <v>0</v>
      </c>
      <c r="S24473" t="n">
        <v>0</v>
      </c>
      <c r="T24473" t="n">
        <v>0</v>
      </c>
      <c r="U24473" t="n">
        <v>0</v>
      </c>
      <c r="V24473" t="n">
        <v>0</v>
      </c>
      <c r="W24473" t="n">
        <v>0</v>
      </c>
      <c r="X24473" t="n">
        <v>0</v>
      </c>
      <c r="Y24473" t="n">
        <v>0</v>
      </c>
      <c r="Z24473" t="n">
        <v>0</v>
      </c>
      <c r="AA24473" t="n">
        <v>0</v>
      </c>
      <c r="AB24473" t="n">
        <v>0</v>
      </c>
      <c r="AC24473" t="n">
        <v>0</v>
      </c>
      <c r="AD24473" t="n">
        <v>0</v>
      </c>
      <c r="AE24473" t="n">
        <v>0</v>
      </c>
      <c r="AF24473" t="n">
        <v>0</v>
      </c>
      <c r="AG24473" t="n">
        <v>0</v>
      </c>
      <c r="AH24473" t="n">
        <v>415.49</v>
      </c>
      <c r="AI24473" t="n">
        <v>415.49</v>
      </c>
      <c r="AJ24473" t="inlineStr">
        <is>
          <t>NO</t>
        </is>
      </c>
      <c r="AK24473" t="inlineStr">
        <is>
          <t>S-308191</t>
        </is>
      </c>
      <c r="AL24473" t="inlineStr">
        <is>
          <t>BŘECLAV</t>
        </is>
      </c>
    </row>
    <row r="24474">
      <c r="A24474" t="inlineStr">
        <is>
          <t>Beautiful Beans S.L.</t>
        </is>
      </c>
      <c r="B24474" t="inlineStr">
        <is>
          <t>A25/SEM/003227</t>
        </is>
      </c>
      <c r="C24474" t="inlineStr">
        <is>
          <t>PL6482491926</t>
        </is>
      </c>
      <c r="D24474" t="inlineStr">
        <is>
          <t>CADA DIA MAS ZBIGNIEW ORZECHOWSKI</t>
        </is>
      </c>
      <c r="E24474" t="inlineStr">
        <is>
          <t>Cliente</t>
        </is>
      </c>
      <c r="F24474" t="n">
        <v>16</v>
      </c>
      <c r="G24474" t="n">
        <v>4</v>
      </c>
      <c r="H24474" t="n">
        <v>2025</v>
      </c>
      <c r="I24474" t="inlineStr">
        <is>
          <t>16/04/2025</t>
        </is>
      </c>
      <c r="J24474" t="inlineStr">
        <is>
          <t>Régimen Intracomunitario</t>
        </is>
      </c>
      <c r="K24474" t="n">
        <v>927.16</v>
      </c>
      <c r="L24474" t="n">
        <v>0</v>
      </c>
      <c r="M24474" t="n">
        <v>927.16</v>
      </c>
      <c r="N24474" t="n">
        <v>0</v>
      </c>
      <c r="O24474" t="n">
        <v>0</v>
      </c>
      <c r="P24474" t="n">
        <v>0</v>
      </c>
      <c r="Q24474" t="n">
        <v>0</v>
      </c>
      <c r="R24474" t="n">
        <v>0</v>
      </c>
      <c r="S24474" t="n">
        <v>0</v>
      </c>
      <c r="T24474" t="n">
        <v>0</v>
      </c>
      <c r="U24474" t="n">
        <v>0</v>
      </c>
      <c r="V24474" t="n">
        <v>0</v>
      </c>
      <c r="W24474" t="n">
        <v>0</v>
      </c>
      <c r="X24474" t="n">
        <v>0</v>
      </c>
      <c r="Y24474" t="n">
        <v>0</v>
      </c>
      <c r="Z24474" t="n">
        <v>0</v>
      </c>
      <c r="AA24474" t="n">
        <v>0</v>
      </c>
      <c r="AB24474" t="n">
        <v>0</v>
      </c>
      <c r="AC24474" t="n">
        <v>0</v>
      </c>
      <c r="AD24474" t="n">
        <v>0</v>
      </c>
      <c r="AE24474" t="n">
        <v>0</v>
      </c>
      <c r="AF24474" t="n">
        <v>0</v>
      </c>
      <c r="AG24474" t="n">
        <v>0</v>
      </c>
      <c r="AH24474" t="n">
        <v>927.16</v>
      </c>
      <c r="AI24474" t="n">
        <v>927.16</v>
      </c>
      <c r="AJ24474" t="inlineStr">
        <is>
          <t>NO</t>
        </is>
      </c>
      <c r="AK24474" t="inlineStr">
        <is>
          <t>S-300750</t>
        </is>
      </c>
      <c r="AL24474" t="inlineStr">
        <is>
          <t>ZABRZE</t>
        </is>
      </c>
    </row>
    <row r="24475">
      <c r="A24475" t="inlineStr">
        <is>
          <t>Beautiful Beans S.L.</t>
        </is>
      </c>
      <c r="B24475" t="inlineStr">
        <is>
          <t>A25/SEM/003228</t>
        </is>
      </c>
      <c r="C24475" t="inlineStr">
        <is>
          <t>E94089240</t>
        </is>
      </c>
      <c r="D24475" t="inlineStr">
        <is>
          <t>BOA TERRA GROW C.B.</t>
        </is>
      </c>
      <c r="E24475" t="inlineStr">
        <is>
          <t>Cliente</t>
        </is>
      </c>
      <c r="F24475" t="n">
        <v>16</v>
      </c>
      <c r="G24475" t="n">
        <v>4</v>
      </c>
      <c r="H24475" t="n">
        <v>2025</v>
      </c>
      <c r="I24475" t="inlineStr">
        <is>
          <t>16/04/2025</t>
        </is>
      </c>
      <c r="J24475" t="inlineStr">
        <is>
          <t>Recargo de Equivalencia</t>
        </is>
      </c>
      <c r="K24475" t="n">
        <v>0</v>
      </c>
      <c r="L24475" t="n">
        <v>0</v>
      </c>
      <c r="M24475" t="n">
        <v>0</v>
      </c>
      <c r="N24475" t="n">
        <v>0</v>
      </c>
      <c r="O24475" t="n">
        <v>0</v>
      </c>
      <c r="P24475" t="n">
        <v>0</v>
      </c>
      <c r="Q24475" t="n">
        <v>0</v>
      </c>
      <c r="R24475" t="n">
        <v>0</v>
      </c>
      <c r="S24475" t="n">
        <v>0</v>
      </c>
      <c r="T24475" t="n">
        <v>0</v>
      </c>
      <c r="U24475" t="n">
        <v>0</v>
      </c>
      <c r="V24475" t="n">
        <v>0</v>
      </c>
      <c r="W24475" t="n">
        <v>0</v>
      </c>
      <c r="X24475" t="n">
        <v>0</v>
      </c>
      <c r="Y24475" t="n">
        <v>0</v>
      </c>
      <c r="Z24475" t="n">
        <v>83.76000000000001</v>
      </c>
      <c r="AA24475" t="n">
        <v>17.59</v>
      </c>
      <c r="AB24475" t="n">
        <v>101.35</v>
      </c>
      <c r="AC24475" t="n">
        <v>0</v>
      </c>
      <c r="AD24475" t="n">
        <v>0</v>
      </c>
      <c r="AE24475" t="n">
        <v>0</v>
      </c>
      <c r="AF24475" t="n">
        <v>0</v>
      </c>
      <c r="AG24475" t="n">
        <v>4.36</v>
      </c>
      <c r="AH24475" t="n">
        <v>105.71</v>
      </c>
      <c r="AI24475" t="n">
        <v>83.76000000000001</v>
      </c>
      <c r="AJ24475" t="inlineStr">
        <is>
          <t>NO</t>
        </is>
      </c>
      <c r="AK24475" t="inlineStr">
        <is>
          <t>S-301043</t>
        </is>
      </c>
      <c r="AL24475" t="inlineStr">
        <is>
          <t>PONTEVEDRA</t>
        </is>
      </c>
    </row>
    <row r="24476">
      <c r="A24476" t="inlineStr">
        <is>
          <t>Beautiful Beans S.L.</t>
        </is>
      </c>
      <c r="B24476" t="inlineStr">
        <is>
          <t>A25/SEM/003229</t>
        </is>
      </c>
      <c r="C24476" t="inlineStr">
        <is>
          <t>DE346675223</t>
        </is>
      </c>
      <c r="D24476" t="inlineStr">
        <is>
          <t>MY420GADGETS</t>
        </is>
      </c>
      <c r="E24476" t="inlineStr">
        <is>
          <t>Cliente</t>
        </is>
      </c>
      <c r="F24476" t="n">
        <v>16</v>
      </c>
      <c r="G24476" t="n">
        <v>4</v>
      </c>
      <c r="H24476" t="n">
        <v>2025</v>
      </c>
      <c r="I24476" t="inlineStr">
        <is>
          <t>16/04/2025</t>
        </is>
      </c>
      <c r="J24476" t="inlineStr">
        <is>
          <t>Régimen Intracomunitario</t>
        </is>
      </c>
      <c r="K24476" t="n">
        <v>1434.45</v>
      </c>
      <c r="L24476" t="n">
        <v>0</v>
      </c>
      <c r="M24476" t="n">
        <v>1434.45</v>
      </c>
      <c r="N24476" t="n">
        <v>0</v>
      </c>
      <c r="O24476" t="n">
        <v>0</v>
      </c>
      <c r="P24476" t="n">
        <v>0</v>
      </c>
      <c r="Q24476" t="n">
        <v>0</v>
      </c>
      <c r="R24476" t="n">
        <v>0</v>
      </c>
      <c r="S24476" t="n">
        <v>0</v>
      </c>
      <c r="T24476" t="n">
        <v>0</v>
      </c>
      <c r="U24476" t="n">
        <v>0</v>
      </c>
      <c r="V24476" t="n">
        <v>0</v>
      </c>
      <c r="W24476" t="n">
        <v>0</v>
      </c>
      <c r="X24476" t="n">
        <v>0</v>
      </c>
      <c r="Y24476" t="n">
        <v>0</v>
      </c>
      <c r="Z24476" t="n">
        <v>0</v>
      </c>
      <c r="AA24476" t="n">
        <v>0</v>
      </c>
      <c r="AB24476" t="n">
        <v>0</v>
      </c>
      <c r="AC24476" t="n">
        <v>0</v>
      </c>
      <c r="AD24476" t="n">
        <v>0</v>
      </c>
      <c r="AE24476" t="n">
        <v>0</v>
      </c>
      <c r="AF24476" t="n">
        <v>0</v>
      </c>
      <c r="AG24476" t="n">
        <v>0</v>
      </c>
      <c r="AH24476" t="n">
        <v>1434.45</v>
      </c>
      <c r="AI24476" t="n">
        <v>1434.45</v>
      </c>
      <c r="AJ24476" t="inlineStr">
        <is>
          <t>NO</t>
        </is>
      </c>
      <c r="AK24476" t="inlineStr">
        <is>
          <t>S-308204</t>
        </is>
      </c>
      <c r="AL24476" t="inlineStr">
        <is>
          <t>NÜRNBERG</t>
        </is>
      </c>
    </row>
    <row r="24477">
      <c r="A24477" t="inlineStr">
        <is>
          <t>Beautiful Beans S.L.</t>
        </is>
      </c>
      <c r="B24477" t="inlineStr">
        <is>
          <t>A25/SEM/003230</t>
        </is>
      </c>
      <c r="C24477" t="inlineStr">
        <is>
          <t>EL078400161</t>
        </is>
      </c>
      <c r="D24477" t="inlineStr">
        <is>
          <t>EVANGELOS KAMARITIS</t>
        </is>
      </c>
      <c r="E24477" t="inlineStr">
        <is>
          <t>Cliente</t>
        </is>
      </c>
      <c r="F24477" t="n">
        <v>16</v>
      </c>
      <c r="G24477" t="n">
        <v>4</v>
      </c>
      <c r="H24477" t="n">
        <v>2025</v>
      </c>
      <c r="I24477" t="inlineStr">
        <is>
          <t>16/04/2025</t>
        </is>
      </c>
      <c r="J24477" t="inlineStr">
        <is>
          <t>Régimen Intracomunitario</t>
        </is>
      </c>
      <c r="K24477" t="n">
        <v>191.46</v>
      </c>
      <c r="L24477" t="n">
        <v>0</v>
      </c>
      <c r="M24477" t="n">
        <v>191.46</v>
      </c>
      <c r="N24477" t="n">
        <v>0</v>
      </c>
      <c r="O24477" t="n">
        <v>0</v>
      </c>
      <c r="P24477" t="n">
        <v>0</v>
      </c>
      <c r="Q24477" t="n">
        <v>0</v>
      </c>
      <c r="R24477" t="n">
        <v>0</v>
      </c>
      <c r="S24477" t="n">
        <v>0</v>
      </c>
      <c r="T24477" t="n">
        <v>0</v>
      </c>
      <c r="U24477" t="n">
        <v>0</v>
      </c>
      <c r="V24477" t="n">
        <v>0</v>
      </c>
      <c r="W24477" t="n">
        <v>0</v>
      </c>
      <c r="X24477" t="n">
        <v>0</v>
      </c>
      <c r="Y24477" t="n">
        <v>0</v>
      </c>
      <c r="Z24477" t="n">
        <v>0</v>
      </c>
      <c r="AA24477" t="n">
        <v>0</v>
      </c>
      <c r="AB24477" t="n">
        <v>0</v>
      </c>
      <c r="AC24477" t="n">
        <v>0</v>
      </c>
      <c r="AD24477" t="n">
        <v>0</v>
      </c>
      <c r="AE24477" t="n">
        <v>0</v>
      </c>
      <c r="AF24477" t="n">
        <v>0</v>
      </c>
      <c r="AG24477" t="n">
        <v>0</v>
      </c>
      <c r="AH24477" t="n">
        <v>191.46</v>
      </c>
      <c r="AI24477" t="n">
        <v>191.46</v>
      </c>
      <c r="AJ24477" t="inlineStr">
        <is>
          <t>NO</t>
        </is>
      </c>
      <c r="AK24477" t="inlineStr">
        <is>
          <t>S-304074</t>
        </is>
      </c>
      <c r="AL24477" t="inlineStr">
        <is>
          <t>HERAKLION</t>
        </is>
      </c>
    </row>
    <row r="24478">
      <c r="A24478" t="inlineStr">
        <is>
          <t>Beautiful Beans S.L.</t>
        </is>
      </c>
      <c r="B24478" t="inlineStr">
        <is>
          <t>A25/SEM/003231</t>
        </is>
      </c>
      <c r="C24478" t="inlineStr">
        <is>
          <t>DE280902133</t>
        </is>
      </c>
      <c r="D24478" t="inlineStr">
        <is>
          <t>BLOOMTECH GmbH</t>
        </is>
      </c>
      <c r="E24478" t="inlineStr">
        <is>
          <t>Cliente</t>
        </is>
      </c>
      <c r="F24478" t="n">
        <v>16</v>
      </c>
      <c r="G24478" t="n">
        <v>4</v>
      </c>
      <c r="H24478" t="n">
        <v>2025</v>
      </c>
      <c r="I24478" t="inlineStr">
        <is>
          <t>16/04/2025</t>
        </is>
      </c>
      <c r="J24478" t="inlineStr">
        <is>
          <t>Régimen Intracomunitario</t>
        </is>
      </c>
      <c r="K24478" t="n">
        <v>2858.53</v>
      </c>
      <c r="L24478" t="n">
        <v>0</v>
      </c>
      <c r="M24478" t="n">
        <v>2858.53</v>
      </c>
      <c r="N24478" t="n">
        <v>0</v>
      </c>
      <c r="O24478" t="n">
        <v>0</v>
      </c>
      <c r="P24478" t="n">
        <v>0</v>
      </c>
      <c r="Q24478" t="n">
        <v>0</v>
      </c>
      <c r="R24478" t="n">
        <v>0</v>
      </c>
      <c r="S24478" t="n">
        <v>0</v>
      </c>
      <c r="T24478" t="n">
        <v>0</v>
      </c>
      <c r="U24478" t="n">
        <v>0</v>
      </c>
      <c r="V24478" t="n">
        <v>0</v>
      </c>
      <c r="W24478" t="n">
        <v>0</v>
      </c>
      <c r="X24478" t="n">
        <v>0</v>
      </c>
      <c r="Y24478" t="n">
        <v>0</v>
      </c>
      <c r="Z24478" t="n">
        <v>0</v>
      </c>
      <c r="AA24478" t="n">
        <v>0</v>
      </c>
      <c r="AB24478" t="n">
        <v>0</v>
      </c>
      <c r="AC24478" t="n">
        <v>0</v>
      </c>
      <c r="AD24478" t="n">
        <v>0</v>
      </c>
      <c r="AE24478" t="n">
        <v>0</v>
      </c>
      <c r="AF24478" t="n">
        <v>0</v>
      </c>
      <c r="AG24478" t="n">
        <v>0</v>
      </c>
      <c r="AH24478" t="n">
        <v>2858.53</v>
      </c>
      <c r="AI24478" t="n">
        <v>2858.53</v>
      </c>
      <c r="AJ24478" t="inlineStr">
        <is>
          <t>NO</t>
        </is>
      </c>
      <c r="AK24478" t="inlineStr">
        <is>
          <t>S-304860</t>
        </is>
      </c>
      <c r="AL24478" t="inlineStr">
        <is>
          <t>NORTHEIM</t>
        </is>
      </c>
    </row>
    <row r="24479">
      <c r="A24479" t="inlineStr">
        <is>
          <t>Beautiful Beans S.L.</t>
        </is>
      </c>
      <c r="B24479" t="inlineStr">
        <is>
          <t>A25/SEM/003232</t>
        </is>
      </c>
      <c r="C24479" t="inlineStr">
        <is>
          <t>B98767239</t>
        </is>
      </c>
      <c r="D24479" t="inlineStr">
        <is>
          <t>GROW BARATO DISTRIBUCIONES S.L.</t>
        </is>
      </c>
      <c r="E24479" t="inlineStr">
        <is>
          <t>Cliente</t>
        </is>
      </c>
      <c r="F24479" t="n">
        <v>16</v>
      </c>
      <c r="G24479" t="n">
        <v>4</v>
      </c>
      <c r="H24479" t="n">
        <v>2025</v>
      </c>
      <c r="I24479" t="inlineStr">
        <is>
          <t>16/04/2025</t>
        </is>
      </c>
      <c r="J24479" t="inlineStr">
        <is>
          <t>Régimen Nacional</t>
        </is>
      </c>
      <c r="K24479" t="n">
        <v>0</v>
      </c>
      <c r="L24479" t="n">
        <v>0</v>
      </c>
      <c r="M24479" t="n">
        <v>0</v>
      </c>
      <c r="N24479" t="n">
        <v>0</v>
      </c>
      <c r="O24479" t="n">
        <v>0</v>
      </c>
      <c r="P24479" t="n">
        <v>0</v>
      </c>
      <c r="Q24479" t="n">
        <v>0</v>
      </c>
      <c r="R24479" t="n">
        <v>0</v>
      </c>
      <c r="S24479" t="n">
        <v>0</v>
      </c>
      <c r="T24479" t="n">
        <v>0</v>
      </c>
      <c r="U24479" t="n">
        <v>0</v>
      </c>
      <c r="V24479" t="n">
        <v>0</v>
      </c>
      <c r="W24479" t="n">
        <v>0</v>
      </c>
      <c r="X24479" t="n">
        <v>0</v>
      </c>
      <c r="Y24479" t="n">
        <v>0</v>
      </c>
      <c r="Z24479" t="n">
        <v>261.26</v>
      </c>
      <c r="AA24479" t="n">
        <v>54.86</v>
      </c>
      <c r="AB24479" t="n">
        <v>316.12</v>
      </c>
      <c r="AC24479" t="n">
        <v>0</v>
      </c>
      <c r="AD24479" t="n">
        <v>0</v>
      </c>
      <c r="AE24479" t="n">
        <v>0</v>
      </c>
      <c r="AF24479" t="n">
        <v>0</v>
      </c>
      <c r="AG24479" t="n">
        <v>0</v>
      </c>
      <c r="AH24479" t="n">
        <v>316.12</v>
      </c>
      <c r="AI24479" t="n">
        <v>261.26</v>
      </c>
      <c r="AJ24479" t="inlineStr">
        <is>
          <t>NO</t>
        </is>
      </c>
      <c r="AK24479" t="inlineStr">
        <is>
          <t>S-302541</t>
        </is>
      </c>
      <c r="AL24479" t="inlineStr">
        <is>
          <t>SILLA</t>
        </is>
      </c>
    </row>
    <row r="24480">
      <c r="A24480" t="inlineStr">
        <is>
          <t>Beautiful Beans S.L.</t>
        </is>
      </c>
      <c r="B24480" t="inlineStr">
        <is>
          <t>A25/SEM/003233</t>
        </is>
      </c>
      <c r="C24480" t="inlineStr">
        <is>
          <t>B75523894</t>
        </is>
      </c>
      <c r="D24480" t="inlineStr">
        <is>
          <t>OASIS ECOMMERCE SL</t>
        </is>
      </c>
      <c r="E24480" t="inlineStr">
        <is>
          <t>Cliente</t>
        </is>
      </c>
      <c r="F24480" t="n">
        <v>16</v>
      </c>
      <c r="G24480" t="n">
        <v>4</v>
      </c>
      <c r="H24480" t="n">
        <v>2025</v>
      </c>
      <c r="I24480" t="inlineStr">
        <is>
          <t>16/04/2025</t>
        </is>
      </c>
      <c r="J24480" t="inlineStr">
        <is>
          <t>Régimen Nacional</t>
        </is>
      </c>
      <c r="K24480" t="n">
        <v>0</v>
      </c>
      <c r="L24480" t="n">
        <v>0</v>
      </c>
      <c r="M24480" t="n">
        <v>0</v>
      </c>
      <c r="N24480" t="n">
        <v>0</v>
      </c>
      <c r="O24480" t="n">
        <v>0</v>
      </c>
      <c r="P24480" t="n">
        <v>0</v>
      </c>
      <c r="Q24480" t="n">
        <v>0</v>
      </c>
      <c r="R24480" t="n">
        <v>0</v>
      </c>
      <c r="S24480" t="n">
        <v>0</v>
      </c>
      <c r="T24480" t="n">
        <v>0</v>
      </c>
      <c r="U24480" t="n">
        <v>0</v>
      </c>
      <c r="V24480" t="n">
        <v>0</v>
      </c>
      <c r="W24480" t="n">
        <v>0</v>
      </c>
      <c r="X24480" t="n">
        <v>0</v>
      </c>
      <c r="Y24480" t="n">
        <v>0</v>
      </c>
      <c r="Z24480" t="n">
        <v>219.34</v>
      </c>
      <c r="AA24480" t="n">
        <v>46.06</v>
      </c>
      <c r="AB24480" t="n">
        <v>265.4</v>
      </c>
      <c r="AC24480" t="n">
        <v>0</v>
      </c>
      <c r="AD24480" t="n">
        <v>0</v>
      </c>
      <c r="AE24480" t="n">
        <v>0</v>
      </c>
      <c r="AF24480" t="n">
        <v>0</v>
      </c>
      <c r="AG24480" t="n">
        <v>0</v>
      </c>
      <c r="AH24480" t="n">
        <v>265.4</v>
      </c>
      <c r="AI24480" t="n">
        <v>219.34</v>
      </c>
      <c r="AJ24480" t="inlineStr">
        <is>
          <t>NO</t>
        </is>
      </c>
      <c r="AK24480" t="inlineStr">
        <is>
          <t>S-308364</t>
        </is>
      </c>
      <c r="AL24480" t="inlineStr">
        <is>
          <t>BENIDORM</t>
        </is>
      </c>
    </row>
    <row r="24481">
      <c r="A24481" t="inlineStr">
        <is>
          <t>Beautiful Beans S.L.</t>
        </is>
      </c>
      <c r="B24481" t="inlineStr">
        <is>
          <t>A25/SEM/003234</t>
        </is>
      </c>
      <c r="C24481" t="inlineStr">
        <is>
          <t>B98341191</t>
        </is>
      </c>
      <c r="D24481" t="inlineStr">
        <is>
          <t>HEMP PASSION</t>
        </is>
      </c>
      <c r="E24481" t="inlineStr">
        <is>
          <t>Cliente</t>
        </is>
      </c>
      <c r="F24481" t="n">
        <v>16</v>
      </c>
      <c r="G24481" t="n">
        <v>4</v>
      </c>
      <c r="H24481" t="n">
        <v>2025</v>
      </c>
      <c r="I24481" t="inlineStr">
        <is>
          <t>16/04/2025</t>
        </is>
      </c>
      <c r="J24481" t="inlineStr">
        <is>
          <t>Régimen Nacional</t>
        </is>
      </c>
      <c r="K24481" t="n">
        <v>0</v>
      </c>
      <c r="L24481" t="n">
        <v>0</v>
      </c>
      <c r="M24481" t="n">
        <v>0</v>
      </c>
      <c r="N24481" t="n">
        <v>0</v>
      </c>
      <c r="O24481" t="n">
        <v>0</v>
      </c>
      <c r="P24481" t="n">
        <v>0</v>
      </c>
      <c r="Q24481" t="n">
        <v>0</v>
      </c>
      <c r="R24481" t="n">
        <v>0</v>
      </c>
      <c r="S24481" t="n">
        <v>0</v>
      </c>
      <c r="T24481" t="n">
        <v>0</v>
      </c>
      <c r="U24481" t="n">
        <v>0</v>
      </c>
      <c r="V24481" t="n">
        <v>0</v>
      </c>
      <c r="W24481" t="n">
        <v>0</v>
      </c>
      <c r="X24481" t="n">
        <v>0</v>
      </c>
      <c r="Y24481" t="n">
        <v>0</v>
      </c>
      <c r="Z24481" t="n">
        <v>66.06999999999999</v>
      </c>
      <c r="AA24481" t="n">
        <v>13.87</v>
      </c>
      <c r="AB24481" t="n">
        <v>79.94</v>
      </c>
      <c r="AC24481" t="n">
        <v>0</v>
      </c>
      <c r="AD24481" t="n">
        <v>0</v>
      </c>
      <c r="AE24481" t="n">
        <v>0</v>
      </c>
      <c r="AF24481" t="n">
        <v>0</v>
      </c>
      <c r="AG24481" t="n">
        <v>0</v>
      </c>
      <c r="AH24481" t="n">
        <v>79.94</v>
      </c>
      <c r="AI24481" t="n">
        <v>66.06999999999999</v>
      </c>
      <c r="AJ24481" t="inlineStr">
        <is>
          <t>NO</t>
        </is>
      </c>
      <c r="AK24481" t="inlineStr">
        <is>
          <t>S-102301</t>
        </is>
      </c>
      <c r="AL24481" t="inlineStr">
        <is>
          <t>TORRENTE</t>
        </is>
      </c>
    </row>
    <row r="24482">
      <c r="A24482" t="inlineStr">
        <is>
          <t>Beautiful Beans S.L.</t>
        </is>
      </c>
      <c r="B24482" t="inlineStr">
        <is>
          <t>A25/SEM/003235</t>
        </is>
      </c>
      <c r="C24482" t="inlineStr">
        <is>
          <t>ATU67707706</t>
        </is>
      </c>
      <c r="D24482" t="inlineStr">
        <is>
          <t>VALESKINI &amp; PARTNER GSBR</t>
        </is>
      </c>
      <c r="E24482" t="inlineStr">
        <is>
          <t>Cliente</t>
        </is>
      </c>
      <c r="F24482" t="n">
        <v>16</v>
      </c>
      <c r="G24482" t="n">
        <v>4</v>
      </c>
      <c r="H24482" t="n">
        <v>2025</v>
      </c>
      <c r="I24482" t="inlineStr">
        <is>
          <t>16/04/2025</t>
        </is>
      </c>
      <c r="J24482" t="inlineStr">
        <is>
          <t>Régimen Intracomunitario</t>
        </is>
      </c>
      <c r="K24482" t="n">
        <v>718.01</v>
      </c>
      <c r="L24482" t="n">
        <v>0</v>
      </c>
      <c r="M24482" t="n">
        <v>718.01</v>
      </c>
      <c r="N24482" t="n">
        <v>0</v>
      </c>
      <c r="O24482" t="n">
        <v>0</v>
      </c>
      <c r="P24482" t="n">
        <v>0</v>
      </c>
      <c r="Q24482" t="n">
        <v>0</v>
      </c>
      <c r="R24482" t="n">
        <v>0</v>
      </c>
      <c r="S24482" t="n">
        <v>0</v>
      </c>
      <c r="T24482" t="n">
        <v>0</v>
      </c>
      <c r="U24482" t="n">
        <v>0</v>
      </c>
      <c r="V24482" t="n">
        <v>0</v>
      </c>
      <c r="W24482" t="n">
        <v>0</v>
      </c>
      <c r="X24482" t="n">
        <v>0</v>
      </c>
      <c r="Y24482" t="n">
        <v>0</v>
      </c>
      <c r="Z24482" t="n">
        <v>0</v>
      </c>
      <c r="AA24482" t="n">
        <v>0</v>
      </c>
      <c r="AB24482" t="n">
        <v>0</v>
      </c>
      <c r="AC24482" t="n">
        <v>0</v>
      </c>
      <c r="AD24482" t="n">
        <v>0</v>
      </c>
      <c r="AE24482" t="n">
        <v>0</v>
      </c>
      <c r="AF24482" t="n">
        <v>0</v>
      </c>
      <c r="AG24482" t="n">
        <v>0</v>
      </c>
      <c r="AH24482" t="n">
        <v>718.01</v>
      </c>
      <c r="AI24482" t="n">
        <v>718.01</v>
      </c>
      <c r="AJ24482" t="inlineStr">
        <is>
          <t>NO</t>
        </is>
      </c>
      <c r="AK24482" t="inlineStr">
        <is>
          <t>S-302358</t>
        </is>
      </c>
      <c r="AL24482" t="inlineStr">
        <is>
          <t>MA. LANKOWITZ</t>
        </is>
      </c>
    </row>
    <row r="24483">
      <c r="A24483" t="inlineStr">
        <is>
          <t>Beautiful Beans S.L.</t>
        </is>
      </c>
      <c r="B24483" t="inlineStr">
        <is>
          <t>A25/SEM/003236</t>
        </is>
      </c>
      <c r="C24483" t="inlineStr">
        <is>
          <t>B98262777</t>
        </is>
      </c>
      <c r="D24483" t="inlineStr">
        <is>
          <t>SITE OF SHOP ONLINE, S.R.L.U.</t>
        </is>
      </c>
      <c r="E24483" t="inlineStr">
        <is>
          <t>Cliente</t>
        </is>
      </c>
      <c r="F24483" t="n">
        <v>16</v>
      </c>
      <c r="G24483" t="n">
        <v>4</v>
      </c>
      <c r="H24483" t="n">
        <v>2025</v>
      </c>
      <c r="I24483" t="inlineStr">
        <is>
          <t>16/04/2025</t>
        </is>
      </c>
      <c r="J24483" t="inlineStr">
        <is>
          <t>Régimen Nacional</t>
        </is>
      </c>
      <c r="K24483" t="n">
        <v>0</v>
      </c>
      <c r="L24483" t="n">
        <v>0</v>
      </c>
      <c r="M24483" t="n">
        <v>0</v>
      </c>
      <c r="N24483" t="n">
        <v>0</v>
      </c>
      <c r="O24483" t="n">
        <v>0</v>
      </c>
      <c r="P24483" t="n">
        <v>0</v>
      </c>
      <c r="Q24483" t="n">
        <v>0</v>
      </c>
      <c r="R24483" t="n">
        <v>0</v>
      </c>
      <c r="S24483" t="n">
        <v>0</v>
      </c>
      <c r="T24483" t="n">
        <v>0</v>
      </c>
      <c r="U24483" t="n">
        <v>0</v>
      </c>
      <c r="V24483" t="n">
        <v>0</v>
      </c>
      <c r="W24483" t="n">
        <v>0</v>
      </c>
      <c r="X24483" t="n">
        <v>0</v>
      </c>
      <c r="Y24483" t="n">
        <v>0</v>
      </c>
      <c r="Z24483" t="n">
        <v>220.06</v>
      </c>
      <c r="AA24483" t="n">
        <v>46.21</v>
      </c>
      <c r="AB24483" t="n">
        <v>266.27</v>
      </c>
      <c r="AC24483" t="n">
        <v>0</v>
      </c>
      <c r="AD24483" t="n">
        <v>0</v>
      </c>
      <c r="AE24483" t="n">
        <v>0</v>
      </c>
      <c r="AF24483" t="n">
        <v>0</v>
      </c>
      <c r="AG24483" t="n">
        <v>0</v>
      </c>
      <c r="AH24483" t="n">
        <v>266.27</v>
      </c>
      <c r="AI24483" t="n">
        <v>220.06</v>
      </c>
      <c r="AJ24483" t="inlineStr">
        <is>
          <t>NO</t>
        </is>
      </c>
      <c r="AK24483" t="inlineStr">
        <is>
          <t>S-102274</t>
        </is>
      </c>
      <c r="AL24483" t="inlineStr">
        <is>
          <t>Mislata</t>
        </is>
      </c>
    </row>
    <row r="24484">
      <c r="A24484" t="inlineStr">
        <is>
          <t>Beautiful Beans S.L.</t>
        </is>
      </c>
      <c r="B24484" t="inlineStr">
        <is>
          <t>A25/SEM/003237</t>
        </is>
      </c>
      <c r="C24484" t="inlineStr">
        <is>
          <t>FR45841944200</t>
        </is>
      </c>
      <c r="D24484" t="inlineStr">
        <is>
          <t>SAS SELEMINO</t>
        </is>
      </c>
      <c r="E24484" t="inlineStr">
        <is>
          <t>Cliente</t>
        </is>
      </c>
      <c r="F24484" t="n">
        <v>16</v>
      </c>
      <c r="G24484" t="n">
        <v>4</v>
      </c>
      <c r="H24484" t="n">
        <v>2025</v>
      </c>
      <c r="I24484" t="inlineStr">
        <is>
          <t>16/04/2025</t>
        </is>
      </c>
      <c r="J24484" t="inlineStr">
        <is>
          <t>Régimen Intracomunitario</t>
        </is>
      </c>
      <c r="K24484" t="n">
        <v>613.8</v>
      </c>
      <c r="L24484" t="n">
        <v>0</v>
      </c>
      <c r="M24484" t="n">
        <v>613.8</v>
      </c>
      <c r="N24484" t="n">
        <v>0</v>
      </c>
      <c r="O24484" t="n">
        <v>0</v>
      </c>
      <c r="P24484" t="n">
        <v>0</v>
      </c>
      <c r="Q24484" t="n">
        <v>0</v>
      </c>
      <c r="R24484" t="n">
        <v>0</v>
      </c>
      <c r="S24484" t="n">
        <v>0</v>
      </c>
      <c r="T24484" t="n">
        <v>0</v>
      </c>
      <c r="U24484" t="n">
        <v>0</v>
      </c>
      <c r="V24484" t="n">
        <v>0</v>
      </c>
      <c r="W24484" t="n">
        <v>0</v>
      </c>
      <c r="X24484" t="n">
        <v>0</v>
      </c>
      <c r="Y24484" t="n">
        <v>0</v>
      </c>
      <c r="Z24484" t="n">
        <v>0</v>
      </c>
      <c r="AA24484" t="n">
        <v>0</v>
      </c>
      <c r="AB24484" t="n">
        <v>0</v>
      </c>
      <c r="AC24484" t="n">
        <v>0</v>
      </c>
      <c r="AD24484" t="n">
        <v>0</v>
      </c>
      <c r="AE24484" t="n">
        <v>0</v>
      </c>
      <c r="AF24484" t="n">
        <v>0</v>
      </c>
      <c r="AG24484" t="n">
        <v>0</v>
      </c>
      <c r="AH24484" t="n">
        <v>613.8</v>
      </c>
      <c r="AI24484" t="n">
        <v>613.8</v>
      </c>
      <c r="AJ24484" t="inlineStr">
        <is>
          <t>NO</t>
        </is>
      </c>
      <c r="AK24484" t="inlineStr">
        <is>
          <t>S-305101</t>
        </is>
      </c>
      <c r="AL24484" t="inlineStr">
        <is>
          <t>ILLKIRCH-GRAFFENSTADEN</t>
        </is>
      </c>
    </row>
    <row r="24485">
      <c r="A24485" t="inlineStr">
        <is>
          <t>Beautiful Beans S.L.</t>
        </is>
      </c>
      <c r="B24485" t="inlineStr">
        <is>
          <t>A25/SEM/003238</t>
        </is>
      </c>
      <c r="C24485" t="inlineStr">
        <is>
          <t>B17664368</t>
        </is>
      </c>
      <c r="D24485" t="inlineStr">
        <is>
          <t>ALCHIMIAWEB, S.L.</t>
        </is>
      </c>
      <c r="E24485" t="inlineStr">
        <is>
          <t>Cliente</t>
        </is>
      </c>
      <c r="F24485" t="n">
        <v>16</v>
      </c>
      <c r="G24485" t="n">
        <v>4</v>
      </c>
      <c r="H24485" t="n">
        <v>2025</v>
      </c>
      <c r="I24485" t="inlineStr">
        <is>
          <t>16/04/2025</t>
        </is>
      </c>
      <c r="J24485" t="inlineStr">
        <is>
          <t>Régimen Nacional</t>
        </is>
      </c>
      <c r="K24485" t="n">
        <v>0</v>
      </c>
      <c r="L24485" t="n">
        <v>0</v>
      </c>
      <c r="M24485" t="n">
        <v>0</v>
      </c>
      <c r="N24485" t="n">
        <v>0</v>
      </c>
      <c r="O24485" t="n">
        <v>0</v>
      </c>
      <c r="P24485" t="n">
        <v>0</v>
      </c>
      <c r="Q24485" t="n">
        <v>0</v>
      </c>
      <c r="R24485" t="n">
        <v>0</v>
      </c>
      <c r="S24485" t="n">
        <v>0</v>
      </c>
      <c r="T24485" t="n">
        <v>0</v>
      </c>
      <c r="U24485" t="n">
        <v>0</v>
      </c>
      <c r="V24485" t="n">
        <v>0</v>
      </c>
      <c r="W24485" t="n">
        <v>0</v>
      </c>
      <c r="X24485" t="n">
        <v>0</v>
      </c>
      <c r="Y24485" t="n">
        <v>0</v>
      </c>
      <c r="Z24485" t="n">
        <v>240.75</v>
      </c>
      <c r="AA24485" t="n">
        <v>50.56</v>
      </c>
      <c r="AB24485" t="n">
        <v>291.31</v>
      </c>
      <c r="AC24485" t="n">
        <v>0</v>
      </c>
      <c r="AD24485" t="n">
        <v>0</v>
      </c>
      <c r="AE24485" t="n">
        <v>0</v>
      </c>
      <c r="AF24485" t="n">
        <v>0</v>
      </c>
      <c r="AG24485" t="n">
        <v>0</v>
      </c>
      <c r="AH24485" t="n">
        <v>291.31</v>
      </c>
      <c r="AI24485" t="n">
        <v>240.75</v>
      </c>
      <c r="AJ24485" t="inlineStr">
        <is>
          <t>NO</t>
        </is>
      </c>
      <c r="AK24485" t="inlineStr">
        <is>
          <t>S-100428</t>
        </is>
      </c>
      <c r="AL24485" t="inlineStr">
        <is>
          <t>VILAMALLA</t>
        </is>
      </c>
    </row>
    <row r="24486">
      <c r="A24486" t="inlineStr">
        <is>
          <t>Beautiful Beans S.L.</t>
        </is>
      </c>
      <c r="B24486" t="inlineStr">
        <is>
          <t>A25/SEM/003239</t>
        </is>
      </c>
      <c r="C24486" t="inlineStr">
        <is>
          <t>B75523894</t>
        </is>
      </c>
      <c r="D24486" t="inlineStr">
        <is>
          <t>OASIS ECOMMERCE SL</t>
        </is>
      </c>
      <c r="E24486" t="inlineStr">
        <is>
          <t>Cliente</t>
        </is>
      </c>
      <c r="F24486" t="n">
        <v>16</v>
      </c>
      <c r="G24486" t="n">
        <v>4</v>
      </c>
      <c r="H24486" t="n">
        <v>2025</v>
      </c>
      <c r="I24486" t="inlineStr">
        <is>
          <t>16/04/2025</t>
        </is>
      </c>
      <c r="J24486" t="inlineStr">
        <is>
          <t>Régimen Nacional</t>
        </is>
      </c>
      <c r="K24486" t="n">
        <v>0</v>
      </c>
      <c r="L24486" t="n">
        <v>0</v>
      </c>
      <c r="M24486" t="n">
        <v>0</v>
      </c>
      <c r="N24486" t="n">
        <v>0</v>
      </c>
      <c r="O24486" t="n">
        <v>0</v>
      </c>
      <c r="P24486" t="n">
        <v>0</v>
      </c>
      <c r="Q24486" t="n">
        <v>0</v>
      </c>
      <c r="R24486" t="n">
        <v>0</v>
      </c>
      <c r="S24486" t="n">
        <v>0</v>
      </c>
      <c r="T24486" t="n">
        <v>0</v>
      </c>
      <c r="U24486" t="n">
        <v>0</v>
      </c>
      <c r="V24486" t="n">
        <v>0</v>
      </c>
      <c r="W24486" t="n">
        <v>0</v>
      </c>
      <c r="X24486" t="n">
        <v>0</v>
      </c>
      <c r="Y24486" t="n">
        <v>0</v>
      </c>
      <c r="Z24486" t="n">
        <v>95.23</v>
      </c>
      <c r="AA24486" t="n">
        <v>20</v>
      </c>
      <c r="AB24486" t="n">
        <v>115.23</v>
      </c>
      <c r="AC24486" t="n">
        <v>0</v>
      </c>
      <c r="AD24486" t="n">
        <v>0</v>
      </c>
      <c r="AE24486" t="n">
        <v>0</v>
      </c>
      <c r="AF24486" t="n">
        <v>0</v>
      </c>
      <c r="AG24486" t="n">
        <v>0</v>
      </c>
      <c r="AH24486" t="n">
        <v>115.23</v>
      </c>
      <c r="AI24486" t="n">
        <v>95.23</v>
      </c>
      <c r="AJ24486" t="inlineStr">
        <is>
          <t>NO</t>
        </is>
      </c>
      <c r="AK24486" t="inlineStr">
        <is>
          <t>S-308364</t>
        </is>
      </c>
      <c r="AL24486" t="inlineStr">
        <is>
          <t>BENIDORM</t>
        </is>
      </c>
    </row>
    <row r="24487">
      <c r="A24487" t="inlineStr">
        <is>
          <t>Beautiful Beans S.L.</t>
        </is>
      </c>
      <c r="B24487" t="inlineStr">
        <is>
          <t>A25/SEM/003240</t>
        </is>
      </c>
      <c r="C24487" t="inlineStr">
        <is>
          <t>DK40276289</t>
        </is>
      </c>
      <c r="D24487" t="inlineStr">
        <is>
          <t>NORDLAND SEEDS APS</t>
        </is>
      </c>
      <c r="E24487" t="inlineStr">
        <is>
          <t>Cliente</t>
        </is>
      </c>
      <c r="F24487" t="n">
        <v>16</v>
      </c>
      <c r="G24487" t="n">
        <v>4</v>
      </c>
      <c r="H24487" t="n">
        <v>2025</v>
      </c>
      <c r="I24487" t="inlineStr">
        <is>
          <t>16/04/2025</t>
        </is>
      </c>
      <c r="J24487" t="inlineStr">
        <is>
          <t>Régimen Intracomunitario</t>
        </is>
      </c>
      <c r="K24487" t="n">
        <v>786.39</v>
      </c>
      <c r="L24487" t="n">
        <v>0</v>
      </c>
      <c r="M24487" t="n">
        <v>786.39</v>
      </c>
      <c r="N24487" t="n">
        <v>0</v>
      </c>
      <c r="O24487" t="n">
        <v>0</v>
      </c>
      <c r="P24487" t="n">
        <v>0</v>
      </c>
      <c r="Q24487" t="n">
        <v>0</v>
      </c>
      <c r="R24487" t="n">
        <v>0</v>
      </c>
      <c r="S24487" t="n">
        <v>0</v>
      </c>
      <c r="T24487" t="n">
        <v>0</v>
      </c>
      <c r="U24487" t="n">
        <v>0</v>
      </c>
      <c r="V24487" t="n">
        <v>0</v>
      </c>
      <c r="W24487" t="n">
        <v>0</v>
      </c>
      <c r="X24487" t="n">
        <v>0</v>
      </c>
      <c r="Y24487" t="n">
        <v>0</v>
      </c>
      <c r="Z24487" t="n">
        <v>0</v>
      </c>
      <c r="AA24487" t="n">
        <v>0</v>
      </c>
      <c r="AB24487" t="n">
        <v>0</v>
      </c>
      <c r="AC24487" t="n">
        <v>0</v>
      </c>
      <c r="AD24487" t="n">
        <v>0</v>
      </c>
      <c r="AE24487" t="n">
        <v>0</v>
      </c>
      <c r="AF24487" t="n">
        <v>0</v>
      </c>
      <c r="AG24487" t="n">
        <v>0</v>
      </c>
      <c r="AH24487" t="n">
        <v>786.39</v>
      </c>
      <c r="AI24487" t="n">
        <v>786.39</v>
      </c>
      <c r="AJ24487" t="inlineStr">
        <is>
          <t>NO</t>
        </is>
      </c>
      <c r="AK24487" t="inlineStr">
        <is>
          <t>S-305215</t>
        </is>
      </c>
      <c r="AL24487" t="inlineStr">
        <is>
          <t>KOBENAVN</t>
        </is>
      </c>
    </row>
    <row r="24488">
      <c r="A24488" t="inlineStr">
        <is>
          <t>Beautiful Beans S.L.</t>
        </is>
      </c>
      <c r="B24488" t="inlineStr">
        <is>
          <t>A25/SEM/003241</t>
        </is>
      </c>
      <c r="C24488" t="inlineStr">
        <is>
          <t>PL9542822306</t>
        </is>
      </c>
      <c r="D24488" t="inlineStr">
        <is>
          <t>KANCLERZ POLSKA Sp. z.o.o.</t>
        </is>
      </c>
      <c r="E24488" t="inlineStr">
        <is>
          <t>Cliente</t>
        </is>
      </c>
      <c r="F24488" t="n">
        <v>16</v>
      </c>
      <c r="G24488" t="n">
        <v>4</v>
      </c>
      <c r="H24488" t="n">
        <v>2025</v>
      </c>
      <c r="I24488" t="inlineStr">
        <is>
          <t>16/04/2025</t>
        </is>
      </c>
      <c r="J24488" t="inlineStr">
        <is>
          <t>Régimen Intracomunitario</t>
        </is>
      </c>
      <c r="K24488" t="n">
        <v>1446.47</v>
      </c>
      <c r="L24488" t="n">
        <v>0</v>
      </c>
      <c r="M24488" t="n">
        <v>1446.47</v>
      </c>
      <c r="N24488" t="n">
        <v>0</v>
      </c>
      <c r="O24488" t="n">
        <v>0</v>
      </c>
      <c r="P24488" t="n">
        <v>0</v>
      </c>
      <c r="Q24488" t="n">
        <v>0</v>
      </c>
      <c r="R24488" t="n">
        <v>0</v>
      </c>
      <c r="S24488" t="n">
        <v>0</v>
      </c>
      <c r="T24488" t="n">
        <v>0</v>
      </c>
      <c r="U24488" t="n">
        <v>0</v>
      </c>
      <c r="V24488" t="n">
        <v>0</v>
      </c>
      <c r="W24488" t="n">
        <v>0</v>
      </c>
      <c r="X24488" t="n">
        <v>0</v>
      </c>
      <c r="Y24488" t="n">
        <v>0</v>
      </c>
      <c r="Z24488" t="n">
        <v>0</v>
      </c>
      <c r="AA24488" t="n">
        <v>0</v>
      </c>
      <c r="AB24488" t="n">
        <v>0</v>
      </c>
      <c r="AC24488" t="n">
        <v>0</v>
      </c>
      <c r="AD24488" t="n">
        <v>0</v>
      </c>
      <c r="AE24488" t="n">
        <v>0</v>
      </c>
      <c r="AF24488" t="n">
        <v>0</v>
      </c>
      <c r="AG24488" t="n">
        <v>0</v>
      </c>
      <c r="AH24488" t="n">
        <v>1446.47</v>
      </c>
      <c r="AI24488" t="n">
        <v>1446.47</v>
      </c>
      <c r="AJ24488" t="inlineStr">
        <is>
          <t>NO</t>
        </is>
      </c>
      <c r="AK24488" t="inlineStr">
        <is>
          <t>S-306684</t>
        </is>
      </c>
      <c r="AL24488" t="inlineStr">
        <is>
          <t>KATOWICE</t>
        </is>
      </c>
    </row>
    <row r="24489">
      <c r="A24489" t="inlineStr">
        <is>
          <t>Beautiful Beans S.L.</t>
        </is>
      </c>
      <c r="B24489" t="inlineStr">
        <is>
          <t>A25/SEM/003242</t>
        </is>
      </c>
      <c r="C24489" t="inlineStr">
        <is>
          <t>07239254G</t>
        </is>
      </c>
      <c r="D24489" t="inlineStr">
        <is>
          <t>MUDARRA CASADO EMILIO</t>
        </is>
      </c>
      <c r="E24489" t="inlineStr">
        <is>
          <t>Cliente</t>
        </is>
      </c>
      <c r="F24489" t="n">
        <v>16</v>
      </c>
      <c r="G24489" t="n">
        <v>4</v>
      </c>
      <c r="H24489" t="n">
        <v>2025</v>
      </c>
      <c r="I24489" t="inlineStr">
        <is>
          <t>16/04/2025</t>
        </is>
      </c>
      <c r="J24489" t="inlineStr">
        <is>
          <t>Recargo de Equivalencia</t>
        </is>
      </c>
      <c r="K24489" t="n">
        <v>0</v>
      </c>
      <c r="L24489" t="n">
        <v>0</v>
      </c>
      <c r="M24489" t="n">
        <v>0</v>
      </c>
      <c r="N24489" t="n">
        <v>0</v>
      </c>
      <c r="O24489" t="n">
        <v>0</v>
      </c>
      <c r="P24489" t="n">
        <v>0</v>
      </c>
      <c r="Q24489" t="n">
        <v>0</v>
      </c>
      <c r="R24489" t="n">
        <v>0</v>
      </c>
      <c r="S24489" t="n">
        <v>0</v>
      </c>
      <c r="T24489" t="n">
        <v>0</v>
      </c>
      <c r="U24489" t="n">
        <v>0</v>
      </c>
      <c r="V24489" t="n">
        <v>0</v>
      </c>
      <c r="W24489" t="n">
        <v>0</v>
      </c>
      <c r="X24489" t="n">
        <v>0</v>
      </c>
      <c r="Y24489" t="n">
        <v>0</v>
      </c>
      <c r="Z24489" t="n">
        <v>60.26</v>
      </c>
      <c r="AA24489" t="n">
        <v>12.65</v>
      </c>
      <c r="AB24489" t="n">
        <v>72.91</v>
      </c>
      <c r="AC24489" t="n">
        <v>0</v>
      </c>
      <c r="AD24489" t="n">
        <v>0</v>
      </c>
      <c r="AE24489" t="n">
        <v>0</v>
      </c>
      <c r="AF24489" t="n">
        <v>0</v>
      </c>
      <c r="AG24489" t="n">
        <v>3.13</v>
      </c>
      <c r="AH24489" t="n">
        <v>76.04000000000001</v>
      </c>
      <c r="AI24489" t="n">
        <v>60.26</v>
      </c>
      <c r="AJ24489" t="inlineStr">
        <is>
          <t>NO</t>
        </is>
      </c>
      <c r="AK24489" t="inlineStr">
        <is>
          <t>S-303622</t>
        </is>
      </c>
      <c r="AL24489" t="inlineStr">
        <is>
          <t>HUELVA</t>
        </is>
      </c>
    </row>
    <row r="24490">
      <c r="A24490" t="inlineStr">
        <is>
          <t>Beautiful Beans S.L.</t>
        </is>
      </c>
      <c r="B24490" t="inlineStr">
        <is>
          <t>A25/SEM/003243</t>
        </is>
      </c>
      <c r="C24490" t="inlineStr">
        <is>
          <t>77166409Y</t>
        </is>
      </c>
      <c r="D24490" t="inlineStr">
        <is>
          <t>MARTINEZ MARQUEZ, FRANCISCO</t>
        </is>
      </c>
      <c r="E24490" t="inlineStr">
        <is>
          <t>Cliente</t>
        </is>
      </c>
      <c r="F24490" t="n">
        <v>16</v>
      </c>
      <c r="G24490" t="n">
        <v>4</v>
      </c>
      <c r="H24490" t="n">
        <v>2025</v>
      </c>
      <c r="I24490" t="inlineStr">
        <is>
          <t>16/04/2025</t>
        </is>
      </c>
      <c r="J24490" t="inlineStr">
        <is>
          <t>Recargo de Equivalencia</t>
        </is>
      </c>
      <c r="K24490" t="n">
        <v>0</v>
      </c>
      <c r="L24490" t="n">
        <v>0</v>
      </c>
      <c r="M24490" t="n">
        <v>0</v>
      </c>
      <c r="N24490" t="n">
        <v>0</v>
      </c>
      <c r="O24490" t="n">
        <v>0</v>
      </c>
      <c r="P24490" t="n">
        <v>0</v>
      </c>
      <c r="Q24490" t="n">
        <v>0</v>
      </c>
      <c r="R24490" t="n">
        <v>0</v>
      </c>
      <c r="S24490" t="n">
        <v>0</v>
      </c>
      <c r="T24490" t="n">
        <v>0</v>
      </c>
      <c r="U24490" t="n">
        <v>0</v>
      </c>
      <c r="V24490" t="n">
        <v>0</v>
      </c>
      <c r="W24490" t="n">
        <v>0</v>
      </c>
      <c r="X24490" t="n">
        <v>0</v>
      </c>
      <c r="Y24490" t="n">
        <v>0</v>
      </c>
      <c r="Z24490" t="n">
        <v>12.37</v>
      </c>
      <c r="AA24490" t="n">
        <v>2.6</v>
      </c>
      <c r="AB24490" t="n">
        <v>14.97</v>
      </c>
      <c r="AC24490" t="n">
        <v>0</v>
      </c>
      <c r="AD24490" t="n">
        <v>0</v>
      </c>
      <c r="AE24490" t="n">
        <v>0</v>
      </c>
      <c r="AF24490" t="n">
        <v>0</v>
      </c>
      <c r="AG24490" t="n">
        <v>0.65</v>
      </c>
      <c r="AH24490" t="n">
        <v>15.62</v>
      </c>
      <c r="AI24490" t="n">
        <v>12.37</v>
      </c>
      <c r="AJ24490" t="inlineStr">
        <is>
          <t>NO</t>
        </is>
      </c>
      <c r="AK24490" t="inlineStr">
        <is>
          <t>S-306898</t>
        </is>
      </c>
      <c r="AL24490" t="inlineStr">
        <is>
          <t>VIATOR</t>
        </is>
      </c>
    </row>
    <row r="24491">
      <c r="A24491" t="inlineStr">
        <is>
          <t>Beautiful Beans S.L.</t>
        </is>
      </c>
      <c r="B24491" t="inlineStr">
        <is>
          <t>A25/SEM/003244</t>
        </is>
      </c>
      <c r="C24491" t="inlineStr">
        <is>
          <t>B75772327</t>
        </is>
      </c>
      <c r="D24491" t="inlineStr">
        <is>
          <t>TX SUPPLY CENTER</t>
        </is>
      </c>
      <c r="E24491" t="inlineStr">
        <is>
          <t>Cliente</t>
        </is>
      </c>
      <c r="F24491" t="n">
        <v>16</v>
      </c>
      <c r="G24491" t="n">
        <v>4</v>
      </c>
      <c r="H24491" t="n">
        <v>2025</v>
      </c>
      <c r="I24491" t="inlineStr">
        <is>
          <t>16/04/2025</t>
        </is>
      </c>
      <c r="J24491" t="inlineStr">
        <is>
          <t>Régimen Nacional</t>
        </is>
      </c>
      <c r="K24491" t="n">
        <v>0</v>
      </c>
      <c r="L24491" t="n">
        <v>0</v>
      </c>
      <c r="M24491" t="n">
        <v>0</v>
      </c>
      <c r="N24491" t="n">
        <v>0</v>
      </c>
      <c r="O24491" t="n">
        <v>0</v>
      </c>
      <c r="P24491" t="n">
        <v>0</v>
      </c>
      <c r="Q24491" t="n">
        <v>0</v>
      </c>
      <c r="R24491" t="n">
        <v>0</v>
      </c>
      <c r="S24491" t="n">
        <v>0</v>
      </c>
      <c r="T24491" t="n">
        <v>0</v>
      </c>
      <c r="U24491" t="n">
        <v>0</v>
      </c>
      <c r="V24491" t="n">
        <v>0</v>
      </c>
      <c r="W24491" t="n">
        <v>0</v>
      </c>
      <c r="X24491" t="n">
        <v>0</v>
      </c>
      <c r="Y24491" t="n">
        <v>0</v>
      </c>
      <c r="Z24491" t="n">
        <v>17.61</v>
      </c>
      <c r="AA24491" t="n">
        <v>3.7</v>
      </c>
      <c r="AB24491" t="n">
        <v>21.31</v>
      </c>
      <c r="AC24491" t="n">
        <v>0</v>
      </c>
      <c r="AD24491" t="n">
        <v>0</v>
      </c>
      <c r="AE24491" t="n">
        <v>0</v>
      </c>
      <c r="AF24491" t="n">
        <v>0</v>
      </c>
      <c r="AG24491" t="n">
        <v>0</v>
      </c>
      <c r="AH24491" t="n">
        <v>21.31</v>
      </c>
      <c r="AI24491" t="n">
        <v>17.61</v>
      </c>
      <c r="AJ24491" t="inlineStr">
        <is>
          <t>NO</t>
        </is>
      </c>
      <c r="AK24491" t="inlineStr">
        <is>
          <t>S-308313</t>
        </is>
      </c>
      <c r="AL24491" t="inlineStr">
        <is>
          <t>MALAGA</t>
        </is>
      </c>
    </row>
    <row r="24492">
      <c r="A24492" t="inlineStr">
        <is>
          <t>Beautiful Beans S.L.</t>
        </is>
      </c>
      <c r="B24492" t="inlineStr">
        <is>
          <t>A25/SEM/003245</t>
        </is>
      </c>
      <c r="C24492" t="inlineStr">
        <is>
          <t>47727680N</t>
        </is>
      </c>
      <c r="D24492" t="inlineStr">
        <is>
          <t>TORRES LITRAN, OLGA</t>
        </is>
      </c>
      <c r="E24492" t="inlineStr">
        <is>
          <t>Cliente</t>
        </is>
      </c>
      <c r="F24492" t="n">
        <v>16</v>
      </c>
      <c r="G24492" t="n">
        <v>4</v>
      </c>
      <c r="H24492" t="n">
        <v>2025</v>
      </c>
      <c r="I24492" t="inlineStr">
        <is>
          <t>16/04/2025</t>
        </is>
      </c>
      <c r="J24492" t="inlineStr">
        <is>
          <t>Recargo de Equivalencia</t>
        </is>
      </c>
      <c r="K24492" t="n">
        <v>0</v>
      </c>
      <c r="L24492" t="n">
        <v>0</v>
      </c>
      <c r="M24492" t="n">
        <v>0</v>
      </c>
      <c r="N24492" t="n">
        <v>0</v>
      </c>
      <c r="O24492" t="n">
        <v>0</v>
      </c>
      <c r="P24492" t="n">
        <v>0</v>
      </c>
      <c r="Q24492" t="n">
        <v>0</v>
      </c>
      <c r="R24492" t="n">
        <v>0</v>
      </c>
      <c r="S24492" t="n">
        <v>0</v>
      </c>
      <c r="T24492" t="n">
        <v>0</v>
      </c>
      <c r="U24492" t="n">
        <v>0</v>
      </c>
      <c r="V24492" t="n">
        <v>0</v>
      </c>
      <c r="W24492" t="n">
        <v>0</v>
      </c>
      <c r="X24492" t="n">
        <v>0</v>
      </c>
      <c r="Y24492" t="n">
        <v>0</v>
      </c>
      <c r="Z24492" t="n">
        <v>573.8</v>
      </c>
      <c r="AA24492" t="n">
        <v>120.5</v>
      </c>
      <c r="AB24492" t="n">
        <v>694.3</v>
      </c>
      <c r="AC24492" t="n">
        <v>0</v>
      </c>
      <c r="AD24492" t="n">
        <v>0</v>
      </c>
      <c r="AE24492" t="n">
        <v>0</v>
      </c>
      <c r="AF24492" t="n">
        <v>0</v>
      </c>
      <c r="AG24492" t="n">
        <v>29.84</v>
      </c>
      <c r="AH24492" t="n">
        <v>724.14</v>
      </c>
      <c r="AI24492" t="n">
        <v>573.8</v>
      </c>
      <c r="AJ24492" t="inlineStr">
        <is>
          <t>NO</t>
        </is>
      </c>
      <c r="AK24492" t="inlineStr">
        <is>
          <t>S-304518</t>
        </is>
      </c>
      <c r="AL24492" t="inlineStr">
        <is>
          <t>TARIFA</t>
        </is>
      </c>
    </row>
    <row r="24493">
      <c r="A24493" t="inlineStr">
        <is>
          <t>Beautiful Beans S.L.</t>
        </is>
      </c>
      <c r="B24493" t="inlineStr">
        <is>
          <t>A25/SEM/003246</t>
        </is>
      </c>
      <c r="C24493" t="inlineStr">
        <is>
          <t>B65464364</t>
        </is>
      </c>
      <c r="D24493" t="inlineStr">
        <is>
          <t>TECNOCULTUR SL</t>
        </is>
      </c>
      <c r="E24493" t="inlineStr">
        <is>
          <t>Cliente</t>
        </is>
      </c>
      <c r="F24493" t="n">
        <v>16</v>
      </c>
      <c r="G24493" t="n">
        <v>4</v>
      </c>
      <c r="H24493" t="n">
        <v>2025</v>
      </c>
      <c r="I24493" t="inlineStr">
        <is>
          <t>16/04/2025</t>
        </is>
      </c>
      <c r="J24493" t="inlineStr">
        <is>
          <t>Régimen Nacional</t>
        </is>
      </c>
      <c r="K24493" t="n">
        <v>0</v>
      </c>
      <c r="L24493" t="n">
        <v>0</v>
      </c>
      <c r="M24493" t="n">
        <v>0</v>
      </c>
      <c r="N24493" t="n">
        <v>0</v>
      </c>
      <c r="O24493" t="n">
        <v>0</v>
      </c>
      <c r="P24493" t="n">
        <v>0</v>
      </c>
      <c r="Q24493" t="n">
        <v>0</v>
      </c>
      <c r="R24493" t="n">
        <v>0</v>
      </c>
      <c r="S24493" t="n">
        <v>0</v>
      </c>
      <c r="T24493" t="n">
        <v>0</v>
      </c>
      <c r="U24493" t="n">
        <v>0</v>
      </c>
      <c r="V24493" t="n">
        <v>0</v>
      </c>
      <c r="W24493" t="n">
        <v>0</v>
      </c>
      <c r="X24493" t="n">
        <v>0</v>
      </c>
      <c r="Y24493" t="n">
        <v>0</v>
      </c>
      <c r="Z24493" t="n">
        <v>45.74</v>
      </c>
      <c r="AA24493" t="n">
        <v>9.609999999999999</v>
      </c>
      <c r="AB24493" t="n">
        <v>55.35</v>
      </c>
      <c r="AC24493" t="n">
        <v>0</v>
      </c>
      <c r="AD24493" t="n">
        <v>0</v>
      </c>
      <c r="AE24493" t="n">
        <v>0</v>
      </c>
      <c r="AF24493" t="n">
        <v>0</v>
      </c>
      <c r="AG24493" t="n">
        <v>0</v>
      </c>
      <c r="AH24493" t="n">
        <v>55.35</v>
      </c>
      <c r="AI24493" t="n">
        <v>45.74</v>
      </c>
      <c r="AJ24493" t="inlineStr">
        <is>
          <t>NO</t>
        </is>
      </c>
      <c r="AK24493" t="inlineStr">
        <is>
          <t>S-101741</t>
        </is>
      </c>
      <c r="AL24493" t="inlineStr">
        <is>
          <t>PAMPLONA</t>
        </is>
      </c>
    </row>
    <row r="24494">
      <c r="A24494" t="inlineStr">
        <is>
          <t>Beautiful Beans S.L.</t>
        </is>
      </c>
      <c r="B24494" t="inlineStr">
        <is>
          <t>A25/SEM/003247</t>
        </is>
      </c>
      <c r="C24494" t="inlineStr">
        <is>
          <t>E27873652</t>
        </is>
      </c>
      <c r="D24494" t="inlineStr">
        <is>
          <t>GREEN CRACK</t>
        </is>
      </c>
      <c r="E24494" t="inlineStr">
        <is>
          <t>Cliente</t>
        </is>
      </c>
      <c r="F24494" t="n">
        <v>16</v>
      </c>
      <c r="G24494" t="n">
        <v>4</v>
      </c>
      <c r="H24494" t="n">
        <v>2025</v>
      </c>
      <c r="I24494" t="inlineStr">
        <is>
          <t>16/04/2025</t>
        </is>
      </c>
      <c r="J24494" t="inlineStr">
        <is>
          <t>Recargo de Equivalencia</t>
        </is>
      </c>
      <c r="K24494" t="n">
        <v>0</v>
      </c>
      <c r="L24494" t="n">
        <v>0</v>
      </c>
      <c r="M24494" t="n">
        <v>0</v>
      </c>
      <c r="N24494" t="n">
        <v>0</v>
      </c>
      <c r="O24494" t="n">
        <v>0</v>
      </c>
      <c r="P24494" t="n">
        <v>0</v>
      </c>
      <c r="Q24494" t="n">
        <v>0</v>
      </c>
      <c r="R24494" t="n">
        <v>0</v>
      </c>
      <c r="S24494" t="n">
        <v>0</v>
      </c>
      <c r="T24494" t="n">
        <v>0</v>
      </c>
      <c r="U24494" t="n">
        <v>0</v>
      </c>
      <c r="V24494" t="n">
        <v>0</v>
      </c>
      <c r="W24494" t="n">
        <v>0</v>
      </c>
      <c r="X24494" t="n">
        <v>0</v>
      </c>
      <c r="Y24494" t="n">
        <v>0</v>
      </c>
      <c r="Z24494" t="n">
        <v>13.64</v>
      </c>
      <c r="AA24494" t="n">
        <v>2.86</v>
      </c>
      <c r="AB24494" t="n">
        <v>16.5</v>
      </c>
      <c r="AC24494" t="n">
        <v>0</v>
      </c>
      <c r="AD24494" t="n">
        <v>0</v>
      </c>
      <c r="AE24494" t="n">
        <v>0</v>
      </c>
      <c r="AF24494" t="n">
        <v>0</v>
      </c>
      <c r="AG24494" t="n">
        <v>0.71</v>
      </c>
      <c r="AH24494" t="n">
        <v>17.21</v>
      </c>
      <c r="AI24494" t="n">
        <v>13.64</v>
      </c>
      <c r="AJ24494" t="inlineStr">
        <is>
          <t>NO</t>
        </is>
      </c>
      <c r="AK24494" t="inlineStr">
        <is>
          <t>S-305478</t>
        </is>
      </c>
      <c r="AL24494" t="inlineStr">
        <is>
          <t>VIGO</t>
        </is>
      </c>
    </row>
    <row r="24495">
      <c r="A24495" t="inlineStr">
        <is>
          <t>Beautiful Beans S.L.</t>
        </is>
      </c>
      <c r="B24495" t="inlineStr">
        <is>
          <t>A25/SEM/003248</t>
        </is>
      </c>
      <c r="C24495" t="inlineStr">
        <is>
          <t>B65631681</t>
        </is>
      </c>
      <c r="D24495" t="inlineStr">
        <is>
          <t>LINDA PRODUCTS, S.L.</t>
        </is>
      </c>
      <c r="E24495" t="inlineStr">
        <is>
          <t>Cliente</t>
        </is>
      </c>
      <c r="F24495" t="n">
        <v>16</v>
      </c>
      <c r="G24495" t="n">
        <v>4</v>
      </c>
      <c r="H24495" t="n">
        <v>2025</v>
      </c>
      <c r="I24495" t="inlineStr">
        <is>
          <t>16/04/2025</t>
        </is>
      </c>
      <c r="J24495" t="inlineStr">
        <is>
          <t>Régimen Nacional</t>
        </is>
      </c>
      <c r="K24495" t="n">
        <v>0</v>
      </c>
      <c r="L24495" t="n">
        <v>0</v>
      </c>
      <c r="M24495" t="n">
        <v>0</v>
      </c>
      <c r="N24495" t="n">
        <v>0</v>
      </c>
      <c r="O24495" t="n">
        <v>0</v>
      </c>
      <c r="P24495" t="n">
        <v>0</v>
      </c>
      <c r="Q24495" t="n">
        <v>0</v>
      </c>
      <c r="R24495" t="n">
        <v>0</v>
      </c>
      <c r="S24495" t="n">
        <v>0</v>
      </c>
      <c r="T24495" t="n">
        <v>0</v>
      </c>
      <c r="U24495" t="n">
        <v>0</v>
      </c>
      <c r="V24495" t="n">
        <v>0</v>
      </c>
      <c r="W24495" t="n">
        <v>0</v>
      </c>
      <c r="X24495" t="n">
        <v>0</v>
      </c>
      <c r="Y24495" t="n">
        <v>0</v>
      </c>
      <c r="Z24495" t="n">
        <v>393.19</v>
      </c>
      <c r="AA24495" t="n">
        <v>82.56999999999999</v>
      </c>
      <c r="AB24495" t="n">
        <v>475.76</v>
      </c>
      <c r="AC24495" t="n">
        <v>0</v>
      </c>
      <c r="AD24495" t="n">
        <v>0</v>
      </c>
      <c r="AE24495" t="n">
        <v>0</v>
      </c>
      <c r="AF24495" t="n">
        <v>0</v>
      </c>
      <c r="AG24495" t="n">
        <v>0</v>
      </c>
      <c r="AH24495" t="n">
        <v>475.76</v>
      </c>
      <c r="AI24495" t="n">
        <v>393.19</v>
      </c>
      <c r="AJ24495" t="inlineStr">
        <is>
          <t>NO</t>
        </is>
      </c>
      <c r="AK24495" t="inlineStr">
        <is>
          <t>S-102304</t>
        </is>
      </c>
      <c r="AL24495" t="inlineStr">
        <is>
          <t>VALENCIA</t>
        </is>
      </c>
    </row>
    <row r="24496">
      <c r="A24496" t="inlineStr">
        <is>
          <t>Beautiful Beans S.L.</t>
        </is>
      </c>
      <c r="B24496" t="inlineStr">
        <is>
          <t>A25/SEM/003249</t>
        </is>
      </c>
      <c r="C24496" t="inlineStr">
        <is>
          <t>FR16521668103</t>
        </is>
      </c>
      <c r="D24496" t="inlineStr">
        <is>
          <t>M PEDRO FRANCK, FERNANDO</t>
        </is>
      </c>
      <c r="E24496" t="inlineStr">
        <is>
          <t>Cliente</t>
        </is>
      </c>
      <c r="F24496" t="n">
        <v>16</v>
      </c>
      <c r="G24496" t="n">
        <v>4</v>
      </c>
      <c r="H24496" t="n">
        <v>2025</v>
      </c>
      <c r="I24496" t="inlineStr">
        <is>
          <t>16/04/2025</t>
        </is>
      </c>
      <c r="J24496" t="inlineStr">
        <is>
          <t>Régimen Intracomunitario</t>
        </is>
      </c>
      <c r="K24496" t="n">
        <v>1197.24</v>
      </c>
      <c r="L24496" t="n">
        <v>0</v>
      </c>
      <c r="M24496" t="n">
        <v>1197.24</v>
      </c>
      <c r="N24496" t="n">
        <v>0</v>
      </c>
      <c r="O24496" t="n">
        <v>0</v>
      </c>
      <c r="P24496" t="n">
        <v>0</v>
      </c>
      <c r="Q24496" t="n">
        <v>0</v>
      </c>
      <c r="R24496" t="n">
        <v>0</v>
      </c>
      <c r="S24496" t="n">
        <v>0</v>
      </c>
      <c r="T24496" t="n">
        <v>0</v>
      </c>
      <c r="U24496" t="n">
        <v>0</v>
      </c>
      <c r="V24496" t="n">
        <v>0</v>
      </c>
      <c r="W24496" t="n">
        <v>0</v>
      </c>
      <c r="X24496" t="n">
        <v>0</v>
      </c>
      <c r="Y24496" t="n">
        <v>0</v>
      </c>
      <c r="Z24496" t="n">
        <v>0</v>
      </c>
      <c r="AA24496" t="n">
        <v>0</v>
      </c>
      <c r="AB24496" t="n">
        <v>0</v>
      </c>
      <c r="AC24496" t="n">
        <v>0</v>
      </c>
      <c r="AD24496" t="n">
        <v>0</v>
      </c>
      <c r="AE24496" t="n">
        <v>0</v>
      </c>
      <c r="AF24496" t="n">
        <v>0</v>
      </c>
      <c r="AG24496" t="n">
        <v>0</v>
      </c>
      <c r="AH24496" t="n">
        <v>1197.24</v>
      </c>
      <c r="AI24496" t="n">
        <v>1197.24</v>
      </c>
      <c r="AJ24496" t="inlineStr">
        <is>
          <t>NO</t>
        </is>
      </c>
      <c r="AK24496" t="inlineStr">
        <is>
          <t>S-304606</t>
        </is>
      </c>
      <c r="AL24496" t="inlineStr">
        <is>
          <t>AUBENAS</t>
        </is>
      </c>
    </row>
    <row r="24497">
      <c r="A24497" t="inlineStr">
        <is>
          <t>Beautiful Beans S.L.</t>
        </is>
      </c>
      <c r="B24497" t="inlineStr">
        <is>
          <t>A25/SEM/003250</t>
        </is>
      </c>
      <c r="C24497" t="inlineStr">
        <is>
          <t>FR61825142706</t>
        </is>
      </c>
      <c r="D24497" t="inlineStr">
        <is>
          <t>JULIEN DERRIEN</t>
        </is>
      </c>
      <c r="E24497" t="inlineStr">
        <is>
          <t>Cliente</t>
        </is>
      </c>
      <c r="F24497" t="n">
        <v>16</v>
      </c>
      <c r="G24497" t="n">
        <v>4</v>
      </c>
      <c r="H24497" t="n">
        <v>2025</v>
      </c>
      <c r="I24497" t="inlineStr">
        <is>
          <t>16/04/2025</t>
        </is>
      </c>
      <c r="J24497" t="inlineStr">
        <is>
          <t>Régimen Intracomunitario</t>
        </is>
      </c>
      <c r="K24497" t="n">
        <v>1028.59</v>
      </c>
      <c r="L24497" t="n">
        <v>0</v>
      </c>
      <c r="M24497" t="n">
        <v>1028.59</v>
      </c>
      <c r="N24497" t="n">
        <v>0</v>
      </c>
      <c r="O24497" t="n">
        <v>0</v>
      </c>
      <c r="P24497" t="n">
        <v>0</v>
      </c>
      <c r="Q24497" t="n">
        <v>0</v>
      </c>
      <c r="R24497" t="n">
        <v>0</v>
      </c>
      <c r="S24497" t="n">
        <v>0</v>
      </c>
      <c r="T24497" t="n">
        <v>0</v>
      </c>
      <c r="U24497" t="n">
        <v>0</v>
      </c>
      <c r="V24497" t="n">
        <v>0</v>
      </c>
      <c r="W24497" t="n">
        <v>0</v>
      </c>
      <c r="X24497" t="n">
        <v>0</v>
      </c>
      <c r="Y24497" t="n">
        <v>0</v>
      </c>
      <c r="Z24497" t="n">
        <v>0</v>
      </c>
      <c r="AA24497" t="n">
        <v>0</v>
      </c>
      <c r="AB24497" t="n">
        <v>0</v>
      </c>
      <c r="AC24497" t="n">
        <v>0</v>
      </c>
      <c r="AD24497" t="n">
        <v>0</v>
      </c>
      <c r="AE24497" t="n">
        <v>0</v>
      </c>
      <c r="AF24497" t="n">
        <v>0</v>
      </c>
      <c r="AG24497" t="n">
        <v>0</v>
      </c>
      <c r="AH24497" t="n">
        <v>1028.59</v>
      </c>
      <c r="AI24497" t="n">
        <v>1028.59</v>
      </c>
      <c r="AJ24497" t="inlineStr">
        <is>
          <t>NO</t>
        </is>
      </c>
      <c r="AK24497" t="inlineStr">
        <is>
          <t>S-303839</t>
        </is>
      </c>
      <c r="AL24497" t="inlineStr">
        <is>
          <t>LANNION</t>
        </is>
      </c>
    </row>
    <row r="24498">
      <c r="A24498" t="inlineStr">
        <is>
          <t>Beautiful Beans S.L.</t>
        </is>
      </c>
      <c r="B24498" t="inlineStr">
        <is>
          <t>A25/SEM/003251</t>
        </is>
      </c>
      <c r="C24498" t="inlineStr">
        <is>
          <t>PL9860179569</t>
        </is>
      </c>
      <c r="D24498" t="inlineStr">
        <is>
          <t>GENESIS  S.K. KATARZYNA  SZAFRAN</t>
        </is>
      </c>
      <c r="E24498" t="inlineStr">
        <is>
          <t>Cliente</t>
        </is>
      </c>
      <c r="F24498" t="n">
        <v>16</v>
      </c>
      <c r="G24498" t="n">
        <v>4</v>
      </c>
      <c r="H24498" t="n">
        <v>2025</v>
      </c>
      <c r="I24498" t="inlineStr">
        <is>
          <t>16/04/2025</t>
        </is>
      </c>
      <c r="J24498" t="inlineStr">
        <is>
          <t>Régimen Intracomunitario</t>
        </is>
      </c>
      <c r="K24498" t="n">
        <v>11.93</v>
      </c>
      <c r="L24498" t="n">
        <v>0</v>
      </c>
      <c r="M24498" t="n">
        <v>11.93</v>
      </c>
      <c r="N24498" t="n">
        <v>0</v>
      </c>
      <c r="O24498" t="n">
        <v>0</v>
      </c>
      <c r="P24498" t="n">
        <v>0</v>
      </c>
      <c r="Q24498" t="n">
        <v>0</v>
      </c>
      <c r="R24498" t="n">
        <v>0</v>
      </c>
      <c r="S24498" t="n">
        <v>0</v>
      </c>
      <c r="T24498" t="n">
        <v>0</v>
      </c>
      <c r="U24498" t="n">
        <v>0</v>
      </c>
      <c r="V24498" t="n">
        <v>0</v>
      </c>
      <c r="W24498" t="n">
        <v>0</v>
      </c>
      <c r="X24498" t="n">
        <v>0</v>
      </c>
      <c r="Y24498" t="n">
        <v>0</v>
      </c>
      <c r="Z24498" t="n">
        <v>0</v>
      </c>
      <c r="AA24498" t="n">
        <v>0</v>
      </c>
      <c r="AB24498" t="n">
        <v>0</v>
      </c>
      <c r="AC24498" t="n">
        <v>0</v>
      </c>
      <c r="AD24498" t="n">
        <v>0</v>
      </c>
      <c r="AE24498" t="n">
        <v>0</v>
      </c>
      <c r="AF24498" t="n">
        <v>0</v>
      </c>
      <c r="AG24498" t="n">
        <v>0</v>
      </c>
      <c r="AH24498" t="n">
        <v>11.93</v>
      </c>
      <c r="AI24498" t="n">
        <v>11.93</v>
      </c>
      <c r="AJ24498" t="inlineStr">
        <is>
          <t>NO</t>
        </is>
      </c>
      <c r="AK24498" t="inlineStr">
        <is>
          <t>S-306363</t>
        </is>
      </c>
      <c r="AL24498" t="inlineStr">
        <is>
          <t>SZCZECIN</t>
        </is>
      </c>
    </row>
    <row r="24499">
      <c r="A24499" t="inlineStr">
        <is>
          <t>Beautiful Beans S.L.</t>
        </is>
      </c>
      <c r="B24499" t="inlineStr">
        <is>
          <t>A25/SEM/003252</t>
        </is>
      </c>
      <c r="C24499" t="inlineStr">
        <is>
          <t>SI82821313</t>
        </is>
      </c>
      <c r="D24499" t="inlineStr">
        <is>
          <t>VITA VERDE DOO</t>
        </is>
      </c>
      <c r="E24499" t="inlineStr">
        <is>
          <t>Cliente</t>
        </is>
      </c>
      <c r="F24499" t="n">
        <v>16</v>
      </c>
      <c r="G24499" t="n">
        <v>4</v>
      </c>
      <c r="H24499" t="n">
        <v>2025</v>
      </c>
      <c r="I24499" t="inlineStr">
        <is>
          <t>16/04/2025</t>
        </is>
      </c>
      <c r="J24499" t="inlineStr">
        <is>
          <t>Régimen Intracomunitario</t>
        </is>
      </c>
      <c r="K24499" t="n">
        <v>320.87</v>
      </c>
      <c r="L24499" t="n">
        <v>0</v>
      </c>
      <c r="M24499" t="n">
        <v>320.87</v>
      </c>
      <c r="N24499" t="n">
        <v>0</v>
      </c>
      <c r="O24499" t="n">
        <v>0</v>
      </c>
      <c r="P24499" t="n">
        <v>0</v>
      </c>
      <c r="Q24499" t="n">
        <v>0</v>
      </c>
      <c r="R24499" t="n">
        <v>0</v>
      </c>
      <c r="S24499" t="n">
        <v>0</v>
      </c>
      <c r="T24499" t="n">
        <v>0</v>
      </c>
      <c r="U24499" t="n">
        <v>0</v>
      </c>
      <c r="V24499" t="n">
        <v>0</v>
      </c>
      <c r="W24499" t="n">
        <v>0</v>
      </c>
      <c r="X24499" t="n">
        <v>0</v>
      </c>
      <c r="Y24499" t="n">
        <v>0</v>
      </c>
      <c r="Z24499" t="n">
        <v>0</v>
      </c>
      <c r="AA24499" t="n">
        <v>0</v>
      </c>
      <c r="AB24499" t="n">
        <v>0</v>
      </c>
      <c r="AC24499" t="n">
        <v>0</v>
      </c>
      <c r="AD24499" t="n">
        <v>0</v>
      </c>
      <c r="AE24499" t="n">
        <v>0</v>
      </c>
      <c r="AF24499" t="n">
        <v>0</v>
      </c>
      <c r="AG24499" t="n">
        <v>0</v>
      </c>
      <c r="AH24499" t="n">
        <v>320.87</v>
      </c>
      <c r="AI24499" t="n">
        <v>320.87</v>
      </c>
      <c r="AJ24499" t="inlineStr">
        <is>
          <t>NO</t>
        </is>
      </c>
      <c r="AK24499" t="inlineStr">
        <is>
          <t>S-304006</t>
        </is>
      </c>
      <c r="AL24499" t="inlineStr">
        <is>
          <t>NOVA GORICA</t>
        </is>
      </c>
    </row>
    <row r="24500">
      <c r="A24500" t="inlineStr">
        <is>
          <t>Beautiful Beans S.L.</t>
        </is>
      </c>
      <c r="B24500" t="inlineStr">
        <is>
          <t>A25/SEM/003253</t>
        </is>
      </c>
      <c r="C24500" t="inlineStr">
        <is>
          <t>DE362053058</t>
        </is>
      </c>
      <c r="D24500" t="inlineStr">
        <is>
          <t>G4K HANDEL GMBH</t>
        </is>
      </c>
      <c r="E24500" t="inlineStr">
        <is>
          <t>Cliente</t>
        </is>
      </c>
      <c r="F24500" t="n">
        <v>16</v>
      </c>
      <c r="G24500" t="n">
        <v>4</v>
      </c>
      <c r="H24500" t="n">
        <v>2025</v>
      </c>
      <c r="I24500" t="inlineStr">
        <is>
          <t>16/04/2025</t>
        </is>
      </c>
      <c r="J24500" t="inlineStr">
        <is>
          <t>Régimen Intracomunitario</t>
        </is>
      </c>
      <c r="K24500" t="n">
        <v>1479.05</v>
      </c>
      <c r="L24500" t="n">
        <v>0</v>
      </c>
      <c r="M24500" t="n">
        <v>1479.05</v>
      </c>
      <c r="N24500" t="n">
        <v>0</v>
      </c>
      <c r="O24500" t="n">
        <v>0</v>
      </c>
      <c r="P24500" t="n">
        <v>0</v>
      </c>
      <c r="Q24500" t="n">
        <v>0</v>
      </c>
      <c r="R24500" t="n">
        <v>0</v>
      </c>
      <c r="S24500" t="n">
        <v>0</v>
      </c>
      <c r="T24500" t="n">
        <v>0</v>
      </c>
      <c r="U24500" t="n">
        <v>0</v>
      </c>
      <c r="V24500" t="n">
        <v>0</v>
      </c>
      <c r="W24500" t="n">
        <v>0</v>
      </c>
      <c r="X24500" t="n">
        <v>0</v>
      </c>
      <c r="Y24500" t="n">
        <v>0</v>
      </c>
      <c r="Z24500" t="n">
        <v>0</v>
      </c>
      <c r="AA24500" t="n">
        <v>0</v>
      </c>
      <c r="AB24500" t="n">
        <v>0</v>
      </c>
      <c r="AC24500" t="n">
        <v>0</v>
      </c>
      <c r="AD24500" t="n">
        <v>0</v>
      </c>
      <c r="AE24500" t="n">
        <v>0</v>
      </c>
      <c r="AF24500" t="n">
        <v>0</v>
      </c>
      <c r="AG24500" t="n">
        <v>0</v>
      </c>
      <c r="AH24500" t="n">
        <v>1479.05</v>
      </c>
      <c r="AI24500" t="n">
        <v>1479.05</v>
      </c>
      <c r="AJ24500" t="inlineStr">
        <is>
          <t>NO</t>
        </is>
      </c>
      <c r="AK24500" t="inlineStr">
        <is>
          <t>S-308149</t>
        </is>
      </c>
      <c r="AL24500" t="inlineStr">
        <is>
          <t>OTTOBEUREN</t>
        </is>
      </c>
    </row>
    <row r="24501">
      <c r="A24501" t="inlineStr">
        <is>
          <t>Beautiful Beans S.L.</t>
        </is>
      </c>
      <c r="B24501" t="inlineStr">
        <is>
          <t>A25/SEM/003254</t>
        </is>
      </c>
      <c r="C24501" t="inlineStr">
        <is>
          <t>EL802689331</t>
        </is>
      </c>
      <c r="D24501" t="inlineStr">
        <is>
          <t>THESSALONIKI COMPANY L.P.</t>
        </is>
      </c>
      <c r="E24501" t="inlineStr">
        <is>
          <t>Cliente</t>
        </is>
      </c>
      <c r="F24501" t="n">
        <v>21</v>
      </c>
      <c r="G24501" t="n">
        <v>4</v>
      </c>
      <c r="H24501" t="n">
        <v>2025</v>
      </c>
      <c r="I24501" t="inlineStr">
        <is>
          <t>21/04/2025</t>
        </is>
      </c>
      <c r="J24501" t="inlineStr">
        <is>
          <t>Régimen Intracomunitario</t>
        </is>
      </c>
      <c r="K24501" t="n">
        <v>341.23</v>
      </c>
      <c r="L24501" t="n">
        <v>0</v>
      </c>
      <c r="M24501" t="n">
        <v>341.23</v>
      </c>
      <c r="N24501" t="n">
        <v>0</v>
      </c>
      <c r="O24501" t="n">
        <v>0</v>
      </c>
      <c r="P24501" t="n">
        <v>0</v>
      </c>
      <c r="Q24501" t="n">
        <v>0</v>
      </c>
      <c r="R24501" t="n">
        <v>0</v>
      </c>
      <c r="S24501" t="n">
        <v>0</v>
      </c>
      <c r="T24501" t="n">
        <v>0</v>
      </c>
      <c r="U24501" t="n">
        <v>0</v>
      </c>
      <c r="V24501" t="n">
        <v>0</v>
      </c>
      <c r="W24501" t="n">
        <v>0</v>
      </c>
      <c r="X24501" t="n">
        <v>0</v>
      </c>
      <c r="Y24501" t="n">
        <v>0</v>
      </c>
      <c r="Z24501" t="n">
        <v>0</v>
      </c>
      <c r="AA24501" t="n">
        <v>0</v>
      </c>
      <c r="AB24501" t="n">
        <v>0</v>
      </c>
      <c r="AC24501" t="n">
        <v>0</v>
      </c>
      <c r="AD24501" t="n">
        <v>0</v>
      </c>
      <c r="AE24501" t="n">
        <v>0</v>
      </c>
      <c r="AF24501" t="n">
        <v>0</v>
      </c>
      <c r="AG24501" t="n">
        <v>0</v>
      </c>
      <c r="AH24501" t="n">
        <v>341.23</v>
      </c>
      <c r="AI24501" t="n">
        <v>341.23</v>
      </c>
      <c r="AJ24501" t="inlineStr">
        <is>
          <t>NO</t>
        </is>
      </c>
      <c r="AK24501" t="inlineStr">
        <is>
          <t>S-308291</t>
        </is>
      </c>
      <c r="AL24501" t="inlineStr">
        <is>
          <t>THESSALONIKI</t>
        </is>
      </c>
    </row>
    <row r="24502">
      <c r="A24502" t="inlineStr">
        <is>
          <t>Beautiful Beans S.L.</t>
        </is>
      </c>
      <c r="B24502" t="inlineStr">
        <is>
          <t>A25/SEM/003255</t>
        </is>
      </c>
      <c r="C24502" t="inlineStr">
        <is>
          <t>SK2022480812</t>
        </is>
      </c>
      <c r="D24502" t="inlineStr">
        <is>
          <t>GROWLAND S.R.O.</t>
        </is>
      </c>
      <c r="E24502" t="inlineStr">
        <is>
          <t>Cliente</t>
        </is>
      </c>
      <c r="F24502" t="n">
        <v>21</v>
      </c>
      <c r="G24502" t="n">
        <v>4</v>
      </c>
      <c r="H24502" t="n">
        <v>2025</v>
      </c>
      <c r="I24502" t="inlineStr">
        <is>
          <t>21/04/2025</t>
        </is>
      </c>
      <c r="J24502" t="inlineStr">
        <is>
          <t>Régimen Intracomunitario</t>
        </is>
      </c>
      <c r="K24502" t="n">
        <v>297.42</v>
      </c>
      <c r="L24502" t="n">
        <v>0</v>
      </c>
      <c r="M24502" t="n">
        <v>297.42</v>
      </c>
      <c r="N24502" t="n">
        <v>0</v>
      </c>
      <c r="O24502" t="n">
        <v>0</v>
      </c>
      <c r="P24502" t="n">
        <v>0</v>
      </c>
      <c r="Q24502" t="n">
        <v>0</v>
      </c>
      <c r="R24502" t="n">
        <v>0</v>
      </c>
      <c r="S24502" t="n">
        <v>0</v>
      </c>
      <c r="T24502" t="n">
        <v>0</v>
      </c>
      <c r="U24502" t="n">
        <v>0</v>
      </c>
      <c r="V24502" t="n">
        <v>0</v>
      </c>
      <c r="W24502" t="n">
        <v>0</v>
      </c>
      <c r="X24502" t="n">
        <v>0</v>
      </c>
      <c r="Y24502" t="n">
        <v>0</v>
      </c>
      <c r="Z24502" t="n">
        <v>0</v>
      </c>
      <c r="AA24502" t="n">
        <v>0</v>
      </c>
      <c r="AB24502" t="n">
        <v>0</v>
      </c>
      <c r="AC24502" t="n">
        <v>0</v>
      </c>
      <c r="AD24502" t="n">
        <v>0</v>
      </c>
      <c r="AE24502" t="n">
        <v>0</v>
      </c>
      <c r="AF24502" t="n">
        <v>0</v>
      </c>
      <c r="AG24502" t="n">
        <v>0</v>
      </c>
      <c r="AH24502" t="n">
        <v>297.42</v>
      </c>
      <c r="AI24502" t="n">
        <v>297.42</v>
      </c>
      <c r="AJ24502" t="inlineStr">
        <is>
          <t>NO</t>
        </is>
      </c>
      <c r="AK24502" t="inlineStr">
        <is>
          <t>S-100942</t>
        </is>
      </c>
      <c r="AL24502" t="inlineStr">
        <is>
          <t>PUCHOV</t>
        </is>
      </c>
    </row>
    <row r="24503">
      <c r="A24503" t="inlineStr">
        <is>
          <t>Beautiful Beans S.L.</t>
        </is>
      </c>
      <c r="B24503" t="inlineStr">
        <is>
          <t>A25/SEM/003256</t>
        </is>
      </c>
      <c r="C24503" t="inlineStr">
        <is>
          <t>PL8952125233</t>
        </is>
      </c>
      <c r="D24503" t="inlineStr">
        <is>
          <t>L SLONIK SPJ</t>
        </is>
      </c>
      <c r="E24503" t="inlineStr">
        <is>
          <t>Cliente</t>
        </is>
      </c>
      <c r="F24503" t="n">
        <v>21</v>
      </c>
      <c r="G24503" t="n">
        <v>4</v>
      </c>
      <c r="H24503" t="n">
        <v>2025</v>
      </c>
      <c r="I24503" t="inlineStr">
        <is>
          <t>21/04/2025</t>
        </is>
      </c>
      <c r="J24503" t="inlineStr">
        <is>
          <t>Régimen Intracomunitario</t>
        </is>
      </c>
      <c r="K24503" t="n">
        <v>1035.78</v>
      </c>
      <c r="L24503" t="n">
        <v>0</v>
      </c>
      <c r="M24503" t="n">
        <v>1035.78</v>
      </c>
      <c r="N24503" t="n">
        <v>0</v>
      </c>
      <c r="O24503" t="n">
        <v>0</v>
      </c>
      <c r="P24503" t="n">
        <v>0</v>
      </c>
      <c r="Q24503" t="n">
        <v>0</v>
      </c>
      <c r="R24503" t="n">
        <v>0</v>
      </c>
      <c r="S24503" t="n">
        <v>0</v>
      </c>
      <c r="T24503" t="n">
        <v>0</v>
      </c>
      <c r="U24503" t="n">
        <v>0</v>
      </c>
      <c r="V24503" t="n">
        <v>0</v>
      </c>
      <c r="W24503" t="n">
        <v>0</v>
      </c>
      <c r="X24503" t="n">
        <v>0</v>
      </c>
      <c r="Y24503" t="n">
        <v>0</v>
      </c>
      <c r="Z24503" t="n">
        <v>0</v>
      </c>
      <c r="AA24503" t="n">
        <v>0</v>
      </c>
      <c r="AB24503" t="n">
        <v>0</v>
      </c>
      <c r="AC24503" t="n">
        <v>0</v>
      </c>
      <c r="AD24503" t="n">
        <v>0</v>
      </c>
      <c r="AE24503" t="n">
        <v>0</v>
      </c>
      <c r="AF24503" t="n">
        <v>0</v>
      </c>
      <c r="AG24503" t="n">
        <v>0</v>
      </c>
      <c r="AH24503" t="n">
        <v>1035.78</v>
      </c>
      <c r="AI24503" t="n">
        <v>1035.78</v>
      </c>
      <c r="AJ24503" t="inlineStr">
        <is>
          <t>NO</t>
        </is>
      </c>
      <c r="AK24503" t="inlineStr">
        <is>
          <t>S-303819</t>
        </is>
      </c>
      <c r="AL24503" t="inlineStr">
        <is>
          <t>BIELANY WROCLAWSKIE</t>
        </is>
      </c>
    </row>
    <row r="24504">
      <c r="A24504" t="inlineStr">
        <is>
          <t>Beautiful Beans S.L.</t>
        </is>
      </c>
      <c r="B24504" t="inlineStr">
        <is>
          <t>A25/SEM/003257</t>
        </is>
      </c>
      <c r="C24504" t="inlineStr">
        <is>
          <t>IT15955621006</t>
        </is>
      </c>
      <c r="D24504" t="inlineStr">
        <is>
          <t>IPERGROW SRL</t>
        </is>
      </c>
      <c r="E24504" t="inlineStr">
        <is>
          <t>Cliente</t>
        </is>
      </c>
      <c r="F24504" t="n">
        <v>21</v>
      </c>
      <c r="G24504" t="n">
        <v>4</v>
      </c>
      <c r="H24504" t="n">
        <v>2025</v>
      </c>
      <c r="I24504" t="inlineStr">
        <is>
          <t>21/04/2025</t>
        </is>
      </c>
      <c r="J24504" t="inlineStr">
        <is>
          <t>Régimen Intracomunitario</t>
        </is>
      </c>
      <c r="K24504" t="n">
        <v>493.07</v>
      </c>
      <c r="L24504" t="n">
        <v>0</v>
      </c>
      <c r="M24504" t="n">
        <v>493.07</v>
      </c>
      <c r="N24504" t="n">
        <v>0</v>
      </c>
      <c r="O24504" t="n">
        <v>0</v>
      </c>
      <c r="P24504" t="n">
        <v>0</v>
      </c>
      <c r="Q24504" t="n">
        <v>0</v>
      </c>
      <c r="R24504" t="n">
        <v>0</v>
      </c>
      <c r="S24504" t="n">
        <v>0</v>
      </c>
      <c r="T24504" t="n">
        <v>0</v>
      </c>
      <c r="U24504" t="n">
        <v>0</v>
      </c>
      <c r="V24504" t="n">
        <v>0</v>
      </c>
      <c r="W24504" t="n">
        <v>0</v>
      </c>
      <c r="X24504" t="n">
        <v>0</v>
      </c>
      <c r="Y24504" t="n">
        <v>0</v>
      </c>
      <c r="Z24504" t="n">
        <v>0</v>
      </c>
      <c r="AA24504" t="n">
        <v>0</v>
      </c>
      <c r="AB24504" t="n">
        <v>0</v>
      </c>
      <c r="AC24504" t="n">
        <v>0</v>
      </c>
      <c r="AD24504" t="n">
        <v>0</v>
      </c>
      <c r="AE24504" t="n">
        <v>0</v>
      </c>
      <c r="AF24504" t="n">
        <v>0</v>
      </c>
      <c r="AG24504" t="n">
        <v>0</v>
      </c>
      <c r="AH24504" t="n">
        <v>493.07</v>
      </c>
      <c r="AI24504" t="n">
        <v>493.07</v>
      </c>
      <c r="AJ24504" t="inlineStr">
        <is>
          <t>NO</t>
        </is>
      </c>
      <c r="AK24504" t="inlineStr">
        <is>
          <t>S-306649</t>
        </is>
      </c>
      <c r="AL24504" t="inlineStr">
        <is>
          <t>POMEZIA</t>
        </is>
      </c>
    </row>
    <row r="24505">
      <c r="A24505" t="inlineStr">
        <is>
          <t>Beautiful Beans S.L.</t>
        </is>
      </c>
      <c r="B24505" t="inlineStr">
        <is>
          <t>A25/SEM/003258</t>
        </is>
      </c>
      <c r="C24505" t="inlineStr">
        <is>
          <t>B44937589</t>
        </is>
      </c>
      <c r="D24505" t="inlineStr">
        <is>
          <t>SEEDS GUADIX SL</t>
        </is>
      </c>
      <c r="E24505" t="inlineStr">
        <is>
          <t>Cliente</t>
        </is>
      </c>
      <c r="F24505" t="n">
        <v>21</v>
      </c>
      <c r="G24505" t="n">
        <v>4</v>
      </c>
      <c r="H24505" t="n">
        <v>2025</v>
      </c>
      <c r="I24505" t="inlineStr">
        <is>
          <t>21/04/2025</t>
        </is>
      </c>
      <c r="J24505" t="inlineStr">
        <is>
          <t>Régimen Nacional</t>
        </is>
      </c>
      <c r="K24505" t="n">
        <v>0</v>
      </c>
      <c r="L24505" t="n">
        <v>0</v>
      </c>
      <c r="M24505" t="n">
        <v>0</v>
      </c>
      <c r="N24505" t="n">
        <v>0</v>
      </c>
      <c r="O24505" t="n">
        <v>0</v>
      </c>
      <c r="P24505" t="n">
        <v>0</v>
      </c>
      <c r="Q24505" t="n">
        <v>0</v>
      </c>
      <c r="R24505" t="n">
        <v>0</v>
      </c>
      <c r="S24505" t="n">
        <v>0</v>
      </c>
      <c r="T24505" t="n">
        <v>0</v>
      </c>
      <c r="U24505" t="n">
        <v>0</v>
      </c>
      <c r="V24505" t="n">
        <v>0</v>
      </c>
      <c r="W24505" t="n">
        <v>0</v>
      </c>
      <c r="X24505" t="n">
        <v>0</v>
      </c>
      <c r="Y24505" t="n">
        <v>0</v>
      </c>
      <c r="Z24505" t="n">
        <v>22.07</v>
      </c>
      <c r="AA24505" t="n">
        <v>4.63</v>
      </c>
      <c r="AB24505" t="n">
        <v>26.7</v>
      </c>
      <c r="AC24505" t="n">
        <v>0</v>
      </c>
      <c r="AD24505" t="n">
        <v>0</v>
      </c>
      <c r="AE24505" t="n">
        <v>0</v>
      </c>
      <c r="AF24505" t="n">
        <v>0</v>
      </c>
      <c r="AG24505" t="n">
        <v>0</v>
      </c>
      <c r="AH24505" t="n">
        <v>26.7</v>
      </c>
      <c r="AI24505" t="n">
        <v>22.07</v>
      </c>
      <c r="AJ24505" t="inlineStr">
        <is>
          <t>NO</t>
        </is>
      </c>
      <c r="AK24505" t="inlineStr">
        <is>
          <t>S-307894</t>
        </is>
      </c>
      <c r="AL24505" t="inlineStr">
        <is>
          <t>GUADIX</t>
        </is>
      </c>
    </row>
    <row r="24506">
      <c r="A24506" t="inlineStr">
        <is>
          <t>Beautiful Beans S.L.</t>
        </is>
      </c>
      <c r="B24506" t="inlineStr">
        <is>
          <t>A25/SEM/003259</t>
        </is>
      </c>
      <c r="C24506" t="inlineStr">
        <is>
          <t>ATU76552259</t>
        </is>
      </c>
      <c r="D24506" t="inlineStr">
        <is>
          <t>CANNOPTIKUM KG</t>
        </is>
      </c>
      <c r="E24506" t="inlineStr">
        <is>
          <t>Cliente</t>
        </is>
      </c>
      <c r="F24506" t="n">
        <v>21</v>
      </c>
      <c r="G24506" t="n">
        <v>4</v>
      </c>
      <c r="H24506" t="n">
        <v>2025</v>
      </c>
      <c r="I24506" t="inlineStr">
        <is>
          <t>21/04/2025</t>
        </is>
      </c>
      <c r="J24506" t="inlineStr">
        <is>
          <t>Régimen Intracomunitario</t>
        </is>
      </c>
      <c r="K24506" t="n">
        <v>308.02</v>
      </c>
      <c r="L24506" t="n">
        <v>0</v>
      </c>
      <c r="M24506" t="n">
        <v>308.02</v>
      </c>
      <c r="N24506" t="n">
        <v>0</v>
      </c>
      <c r="O24506" t="n">
        <v>0</v>
      </c>
      <c r="P24506" t="n">
        <v>0</v>
      </c>
      <c r="Q24506" t="n">
        <v>0</v>
      </c>
      <c r="R24506" t="n">
        <v>0</v>
      </c>
      <c r="S24506" t="n">
        <v>0</v>
      </c>
      <c r="T24506" t="n">
        <v>0</v>
      </c>
      <c r="U24506" t="n">
        <v>0</v>
      </c>
      <c r="V24506" t="n">
        <v>0</v>
      </c>
      <c r="W24506" t="n">
        <v>0</v>
      </c>
      <c r="X24506" t="n">
        <v>0</v>
      </c>
      <c r="Y24506" t="n">
        <v>0</v>
      </c>
      <c r="Z24506" t="n">
        <v>0</v>
      </c>
      <c r="AA24506" t="n">
        <v>0</v>
      </c>
      <c r="AB24506" t="n">
        <v>0</v>
      </c>
      <c r="AC24506" t="n">
        <v>0</v>
      </c>
      <c r="AD24506" t="n">
        <v>0</v>
      </c>
      <c r="AE24506" t="n">
        <v>0</v>
      </c>
      <c r="AF24506" t="n">
        <v>0</v>
      </c>
      <c r="AG24506" t="n">
        <v>0</v>
      </c>
      <c r="AH24506" t="n">
        <v>308.02</v>
      </c>
      <c r="AI24506" t="n">
        <v>308.02</v>
      </c>
      <c r="AJ24506" t="inlineStr">
        <is>
          <t>NO</t>
        </is>
      </c>
      <c r="AK24506" t="inlineStr">
        <is>
          <t>S-306855</t>
        </is>
      </c>
      <c r="AL24506" t="inlineStr">
        <is>
          <t>RINN</t>
        </is>
      </c>
    </row>
    <row r="24507">
      <c r="A24507" t="inlineStr">
        <is>
          <t>Beautiful Beans S.L.</t>
        </is>
      </c>
      <c r="B24507" t="inlineStr">
        <is>
          <t>A25/SEM/003260</t>
        </is>
      </c>
      <c r="C24507" t="inlineStr">
        <is>
          <t>B62096326</t>
        </is>
      </c>
      <c r="D24507" t="inlineStr">
        <is>
          <t>PEAT MOSS S.L.</t>
        </is>
      </c>
      <c r="E24507" t="inlineStr">
        <is>
          <t>Cliente</t>
        </is>
      </c>
      <c r="F24507" t="n">
        <v>21</v>
      </c>
      <c r="G24507" t="n">
        <v>4</v>
      </c>
      <c r="H24507" t="n">
        <v>2025</v>
      </c>
      <c r="I24507" t="inlineStr">
        <is>
          <t>21/04/2025</t>
        </is>
      </c>
      <c r="J24507" t="inlineStr">
        <is>
          <t>Régimen Nacional</t>
        </is>
      </c>
      <c r="K24507" t="n">
        <v>0</v>
      </c>
      <c r="L24507" t="n">
        <v>0</v>
      </c>
      <c r="M24507" t="n">
        <v>0</v>
      </c>
      <c r="N24507" t="n">
        <v>0</v>
      </c>
      <c r="O24507" t="n">
        <v>0</v>
      </c>
      <c r="P24507" t="n">
        <v>0</v>
      </c>
      <c r="Q24507" t="n">
        <v>0</v>
      </c>
      <c r="R24507" t="n">
        <v>0</v>
      </c>
      <c r="S24507" t="n">
        <v>0</v>
      </c>
      <c r="T24507" t="n">
        <v>0</v>
      </c>
      <c r="U24507" t="n">
        <v>0</v>
      </c>
      <c r="V24507" t="n">
        <v>0</v>
      </c>
      <c r="W24507" t="n">
        <v>0</v>
      </c>
      <c r="X24507" t="n">
        <v>0</v>
      </c>
      <c r="Y24507" t="n">
        <v>0</v>
      </c>
      <c r="Z24507" t="n">
        <v>120.22</v>
      </c>
      <c r="AA24507" t="n">
        <v>25.25</v>
      </c>
      <c r="AB24507" t="n">
        <v>145.47</v>
      </c>
      <c r="AC24507" t="n">
        <v>0</v>
      </c>
      <c r="AD24507" t="n">
        <v>0</v>
      </c>
      <c r="AE24507" t="n">
        <v>0</v>
      </c>
      <c r="AF24507" t="n">
        <v>0</v>
      </c>
      <c r="AG24507" t="n">
        <v>0</v>
      </c>
      <c r="AH24507" t="n">
        <v>145.47</v>
      </c>
      <c r="AI24507" t="n">
        <v>120.22</v>
      </c>
      <c r="AJ24507" t="inlineStr">
        <is>
          <t>NO</t>
        </is>
      </c>
      <c r="AK24507" t="inlineStr">
        <is>
          <t>S-303233</t>
        </is>
      </c>
      <c r="AL24507" t="inlineStr">
        <is>
          <t>VILASSAR DE MAR</t>
        </is>
      </c>
    </row>
    <row r="24508">
      <c r="A24508" t="inlineStr">
        <is>
          <t>Beautiful Beans S.L.</t>
        </is>
      </c>
      <c r="B24508" t="inlineStr">
        <is>
          <t>A25/SEM/003261</t>
        </is>
      </c>
      <c r="C24508" t="inlineStr">
        <is>
          <t>B66051434</t>
        </is>
      </c>
      <c r="D24508" t="inlineStr">
        <is>
          <t>IMAGINE GROW S.L.</t>
        </is>
      </c>
      <c r="E24508" t="inlineStr">
        <is>
          <t>Cliente</t>
        </is>
      </c>
      <c r="F24508" t="n">
        <v>21</v>
      </c>
      <c r="G24508" t="n">
        <v>4</v>
      </c>
      <c r="H24508" t="n">
        <v>2025</v>
      </c>
      <c r="I24508" t="inlineStr">
        <is>
          <t>21/04/2025</t>
        </is>
      </c>
      <c r="J24508" t="inlineStr">
        <is>
          <t>Régimen Nacional</t>
        </is>
      </c>
      <c r="K24508" t="n">
        <v>0</v>
      </c>
      <c r="L24508" t="n">
        <v>0</v>
      </c>
      <c r="M24508" t="n">
        <v>0</v>
      </c>
      <c r="N24508" t="n">
        <v>0</v>
      </c>
      <c r="O24508" t="n">
        <v>0</v>
      </c>
      <c r="P24508" t="n">
        <v>0</v>
      </c>
      <c r="Q24508" t="n">
        <v>0</v>
      </c>
      <c r="R24508" t="n">
        <v>0</v>
      </c>
      <c r="S24508" t="n">
        <v>0</v>
      </c>
      <c r="T24508" t="n">
        <v>0</v>
      </c>
      <c r="U24508" t="n">
        <v>0</v>
      </c>
      <c r="V24508" t="n">
        <v>0</v>
      </c>
      <c r="W24508" t="n">
        <v>0</v>
      </c>
      <c r="X24508" t="n">
        <v>0</v>
      </c>
      <c r="Y24508" t="n">
        <v>0</v>
      </c>
      <c r="Z24508" t="n">
        <v>17</v>
      </c>
      <c r="AA24508" t="n">
        <v>3.57</v>
      </c>
      <c r="AB24508" t="n">
        <v>20.57</v>
      </c>
      <c r="AC24508" t="n">
        <v>0</v>
      </c>
      <c r="AD24508" t="n">
        <v>0</v>
      </c>
      <c r="AE24508" t="n">
        <v>0</v>
      </c>
      <c r="AF24508" t="n">
        <v>0</v>
      </c>
      <c r="AG24508" t="n">
        <v>0</v>
      </c>
      <c r="AH24508" t="n">
        <v>20.57</v>
      </c>
      <c r="AI24508" t="n">
        <v>17</v>
      </c>
      <c r="AJ24508" t="inlineStr">
        <is>
          <t>NO</t>
        </is>
      </c>
      <c r="AK24508" t="inlineStr">
        <is>
          <t>S-300840</t>
        </is>
      </c>
      <c r="AL24508" t="inlineStr">
        <is>
          <t>HOSPITALET DE LLOBREGAT</t>
        </is>
      </c>
    </row>
    <row r="24509">
      <c r="A24509" t="inlineStr">
        <is>
          <t>Beautiful Beans S.L.</t>
        </is>
      </c>
      <c r="B24509" t="inlineStr">
        <is>
          <t>A25/SEM/003262</t>
        </is>
      </c>
      <c r="C24509" t="inlineStr">
        <is>
          <t>ATU77606618</t>
        </is>
      </c>
      <c r="D24509" t="inlineStr">
        <is>
          <t>DRGREEN GMBH</t>
        </is>
      </c>
      <c r="E24509" t="inlineStr">
        <is>
          <t>Cliente</t>
        </is>
      </c>
      <c r="F24509" t="n">
        <v>21</v>
      </c>
      <c r="G24509" t="n">
        <v>4</v>
      </c>
      <c r="H24509" t="n">
        <v>2025</v>
      </c>
      <c r="I24509" t="inlineStr">
        <is>
          <t>21/04/2025</t>
        </is>
      </c>
      <c r="J24509" t="inlineStr">
        <is>
          <t>Régimen Intracomunitario</t>
        </is>
      </c>
      <c r="K24509" t="n">
        <v>606.34</v>
      </c>
      <c r="L24509" t="n">
        <v>0</v>
      </c>
      <c r="M24509" t="n">
        <v>606.34</v>
      </c>
      <c r="N24509" t="n">
        <v>0</v>
      </c>
      <c r="O24509" t="n">
        <v>0</v>
      </c>
      <c r="P24509" t="n">
        <v>0</v>
      </c>
      <c r="Q24509" t="n">
        <v>0</v>
      </c>
      <c r="R24509" t="n">
        <v>0</v>
      </c>
      <c r="S24509" t="n">
        <v>0</v>
      </c>
      <c r="T24509" t="n">
        <v>0</v>
      </c>
      <c r="U24509" t="n">
        <v>0</v>
      </c>
      <c r="V24509" t="n">
        <v>0</v>
      </c>
      <c r="W24509" t="n">
        <v>0</v>
      </c>
      <c r="X24509" t="n">
        <v>0</v>
      </c>
      <c r="Y24509" t="n">
        <v>0</v>
      </c>
      <c r="Z24509" t="n">
        <v>0</v>
      </c>
      <c r="AA24509" t="n">
        <v>0</v>
      </c>
      <c r="AB24509" t="n">
        <v>0</v>
      </c>
      <c r="AC24509" t="n">
        <v>0</v>
      </c>
      <c r="AD24509" t="n">
        <v>0</v>
      </c>
      <c r="AE24509" t="n">
        <v>0</v>
      </c>
      <c r="AF24509" t="n">
        <v>0</v>
      </c>
      <c r="AG24509" t="n">
        <v>0</v>
      </c>
      <c r="AH24509" t="n">
        <v>606.34</v>
      </c>
      <c r="AI24509" t="n">
        <v>606.34</v>
      </c>
      <c r="AJ24509" t="inlineStr">
        <is>
          <t>NO</t>
        </is>
      </c>
      <c r="AK24509" t="inlineStr">
        <is>
          <t>S-307606</t>
        </is>
      </c>
      <c r="AL24509" t="inlineStr">
        <is>
          <t>SUBEN</t>
        </is>
      </c>
    </row>
    <row r="24510">
      <c r="A24510" t="inlineStr">
        <is>
          <t>Beautiful Beans S.L.</t>
        </is>
      </c>
      <c r="B24510" t="inlineStr">
        <is>
          <t>A25/SEM/003263</t>
        </is>
      </c>
      <c r="C24510" t="inlineStr">
        <is>
          <t>ATU77606618</t>
        </is>
      </c>
      <c r="D24510" t="inlineStr">
        <is>
          <t>DRGREEN GMBH</t>
        </is>
      </c>
      <c r="E24510" t="inlineStr">
        <is>
          <t>Cliente</t>
        </is>
      </c>
      <c r="F24510" t="n">
        <v>21</v>
      </c>
      <c r="G24510" t="n">
        <v>4</v>
      </c>
      <c r="H24510" t="n">
        <v>2025</v>
      </c>
      <c r="I24510" t="inlineStr">
        <is>
          <t>21/04/2025</t>
        </is>
      </c>
      <c r="J24510" t="inlineStr">
        <is>
          <t>Régimen Intracomunitario</t>
        </is>
      </c>
      <c r="K24510" t="n">
        <v>408.12</v>
      </c>
      <c r="L24510" t="n">
        <v>0</v>
      </c>
      <c r="M24510" t="n">
        <v>408.12</v>
      </c>
      <c r="N24510" t="n">
        <v>0</v>
      </c>
      <c r="O24510" t="n">
        <v>0</v>
      </c>
      <c r="P24510" t="n">
        <v>0</v>
      </c>
      <c r="Q24510" t="n">
        <v>0</v>
      </c>
      <c r="R24510" t="n">
        <v>0</v>
      </c>
      <c r="S24510" t="n">
        <v>0</v>
      </c>
      <c r="T24510" t="n">
        <v>0</v>
      </c>
      <c r="U24510" t="n">
        <v>0</v>
      </c>
      <c r="V24510" t="n">
        <v>0</v>
      </c>
      <c r="W24510" t="n">
        <v>0</v>
      </c>
      <c r="X24510" t="n">
        <v>0</v>
      </c>
      <c r="Y24510" t="n">
        <v>0</v>
      </c>
      <c r="Z24510" t="n">
        <v>0</v>
      </c>
      <c r="AA24510" t="n">
        <v>0</v>
      </c>
      <c r="AB24510" t="n">
        <v>0</v>
      </c>
      <c r="AC24510" t="n">
        <v>0</v>
      </c>
      <c r="AD24510" t="n">
        <v>0</v>
      </c>
      <c r="AE24510" t="n">
        <v>0</v>
      </c>
      <c r="AF24510" t="n">
        <v>0</v>
      </c>
      <c r="AG24510" t="n">
        <v>0</v>
      </c>
      <c r="AH24510" t="n">
        <v>408.12</v>
      </c>
      <c r="AI24510" t="n">
        <v>408.12</v>
      </c>
      <c r="AJ24510" t="inlineStr">
        <is>
          <t>NO</t>
        </is>
      </c>
      <c r="AK24510" t="inlineStr">
        <is>
          <t>S-307606</t>
        </is>
      </c>
      <c r="AL24510" t="inlineStr">
        <is>
          <t>SUBEN</t>
        </is>
      </c>
    </row>
    <row r="24511">
      <c r="A24511" t="inlineStr">
        <is>
          <t>Beautiful Beans S.L.</t>
        </is>
      </c>
      <c r="B24511" t="inlineStr">
        <is>
          <t>A25/SEM/003264</t>
        </is>
      </c>
      <c r="C24511" t="inlineStr">
        <is>
          <t>NL850485332B01</t>
        </is>
      </c>
      <c r="D24511" t="inlineStr">
        <is>
          <t>GREEN DREAM B.V.</t>
        </is>
      </c>
      <c r="E24511" t="inlineStr">
        <is>
          <t>Cliente</t>
        </is>
      </c>
      <c r="F24511" t="n">
        <v>21</v>
      </c>
      <c r="G24511" t="n">
        <v>4</v>
      </c>
      <c r="H24511" t="n">
        <v>2025</v>
      </c>
      <c r="I24511" t="inlineStr">
        <is>
          <t>21/04/2025</t>
        </is>
      </c>
      <c r="J24511" t="inlineStr">
        <is>
          <t>Régimen Intracomunitario</t>
        </is>
      </c>
      <c r="K24511" t="n">
        <v>2373.91</v>
      </c>
      <c r="L24511" t="n">
        <v>0</v>
      </c>
      <c r="M24511" t="n">
        <v>2373.91</v>
      </c>
      <c r="N24511" t="n">
        <v>0</v>
      </c>
      <c r="O24511" t="n">
        <v>0</v>
      </c>
      <c r="P24511" t="n">
        <v>0</v>
      </c>
      <c r="Q24511" t="n">
        <v>0</v>
      </c>
      <c r="R24511" t="n">
        <v>0</v>
      </c>
      <c r="S24511" t="n">
        <v>0</v>
      </c>
      <c r="T24511" t="n">
        <v>0</v>
      </c>
      <c r="U24511" t="n">
        <v>0</v>
      </c>
      <c r="V24511" t="n">
        <v>0</v>
      </c>
      <c r="W24511" t="n">
        <v>0</v>
      </c>
      <c r="X24511" t="n">
        <v>0</v>
      </c>
      <c r="Y24511" t="n">
        <v>0</v>
      </c>
      <c r="Z24511" t="n">
        <v>0</v>
      </c>
      <c r="AA24511" t="n">
        <v>0</v>
      </c>
      <c r="AB24511" t="n">
        <v>0</v>
      </c>
      <c r="AC24511" t="n">
        <v>0</v>
      </c>
      <c r="AD24511" t="n">
        <v>0</v>
      </c>
      <c r="AE24511" t="n">
        <v>0</v>
      </c>
      <c r="AF24511" t="n">
        <v>0</v>
      </c>
      <c r="AG24511" t="n">
        <v>0</v>
      </c>
      <c r="AH24511" t="n">
        <v>2373.91</v>
      </c>
      <c r="AI24511" t="n">
        <v>2373.91</v>
      </c>
      <c r="AJ24511" t="inlineStr">
        <is>
          <t>NO</t>
        </is>
      </c>
      <c r="AK24511" t="inlineStr">
        <is>
          <t>S-102064</t>
        </is>
      </c>
      <c r="AL24511" t="inlineStr">
        <is>
          <t>AMSTERDAM</t>
        </is>
      </c>
    </row>
    <row r="24512">
      <c r="A24512" t="inlineStr">
        <is>
          <t>Beautiful Beans S.L.</t>
        </is>
      </c>
      <c r="B24512" t="inlineStr">
        <is>
          <t>A25/SEM/003265</t>
        </is>
      </c>
      <c r="C24512" t="inlineStr">
        <is>
          <t>B19661107</t>
        </is>
      </c>
      <c r="D24512" t="inlineStr">
        <is>
          <t>MUNDO ENTEOGENO S.L.U.</t>
        </is>
      </c>
      <c r="E24512" t="inlineStr">
        <is>
          <t>Cliente</t>
        </is>
      </c>
      <c r="F24512" t="n">
        <v>21</v>
      </c>
      <c r="G24512" t="n">
        <v>4</v>
      </c>
      <c r="H24512" t="n">
        <v>2025</v>
      </c>
      <c r="I24512" t="inlineStr">
        <is>
          <t>21/04/2025</t>
        </is>
      </c>
      <c r="J24512" t="inlineStr">
        <is>
          <t>Régimen Nacional</t>
        </is>
      </c>
      <c r="K24512" t="n">
        <v>0</v>
      </c>
      <c r="L24512" t="n">
        <v>0</v>
      </c>
      <c r="M24512" t="n">
        <v>0</v>
      </c>
      <c r="N24512" t="n">
        <v>0</v>
      </c>
      <c r="O24512" t="n">
        <v>0</v>
      </c>
      <c r="P24512" t="n">
        <v>0</v>
      </c>
      <c r="Q24512" t="n">
        <v>0</v>
      </c>
      <c r="R24512" t="n">
        <v>0</v>
      </c>
      <c r="S24512" t="n">
        <v>0</v>
      </c>
      <c r="T24512" t="n">
        <v>0</v>
      </c>
      <c r="U24512" t="n">
        <v>0</v>
      </c>
      <c r="V24512" t="n">
        <v>0</v>
      </c>
      <c r="W24512" t="n">
        <v>0</v>
      </c>
      <c r="X24512" t="n">
        <v>0</v>
      </c>
      <c r="Y24512" t="n">
        <v>0</v>
      </c>
      <c r="Z24512" t="n">
        <v>74.39</v>
      </c>
      <c r="AA24512" t="n">
        <v>15.62</v>
      </c>
      <c r="AB24512" t="n">
        <v>90.01000000000001</v>
      </c>
      <c r="AC24512" t="n">
        <v>0</v>
      </c>
      <c r="AD24512" t="n">
        <v>0</v>
      </c>
      <c r="AE24512" t="n">
        <v>0</v>
      </c>
      <c r="AF24512" t="n">
        <v>0</v>
      </c>
      <c r="AG24512" t="n">
        <v>0</v>
      </c>
      <c r="AH24512" t="n">
        <v>90.01000000000001</v>
      </c>
      <c r="AI24512" t="n">
        <v>74.39</v>
      </c>
      <c r="AJ24512" t="inlineStr">
        <is>
          <t>NO</t>
        </is>
      </c>
      <c r="AK24512" t="inlineStr">
        <is>
          <t>S-304427</t>
        </is>
      </c>
      <c r="AL24512" t="inlineStr">
        <is>
          <t>ATARFE</t>
        </is>
      </c>
    </row>
    <row r="24513">
      <c r="A24513" t="inlineStr">
        <is>
          <t>Beautiful Beans S.L.</t>
        </is>
      </c>
      <c r="B24513" t="inlineStr">
        <is>
          <t>A25/SEM/003266</t>
        </is>
      </c>
      <c r="C24513" t="inlineStr">
        <is>
          <t>FR01922352497</t>
        </is>
      </c>
      <c r="D24513" t="inlineStr">
        <is>
          <t>POPPIES SAS</t>
        </is>
      </c>
      <c r="E24513" t="inlineStr">
        <is>
          <t>Cliente</t>
        </is>
      </c>
      <c r="F24513" t="n">
        <v>21</v>
      </c>
      <c r="G24513" t="n">
        <v>4</v>
      </c>
      <c r="H24513" t="n">
        <v>2025</v>
      </c>
      <c r="I24513" t="inlineStr">
        <is>
          <t>21/04/2025</t>
        </is>
      </c>
      <c r="J24513" t="inlineStr">
        <is>
          <t>Régimen Intracomunitario</t>
        </is>
      </c>
      <c r="K24513" t="n">
        <v>156.59</v>
      </c>
      <c r="L24513" t="n">
        <v>0</v>
      </c>
      <c r="M24513" t="n">
        <v>156.59</v>
      </c>
      <c r="N24513" t="n">
        <v>0</v>
      </c>
      <c r="O24513" t="n">
        <v>0</v>
      </c>
      <c r="P24513" t="n">
        <v>0</v>
      </c>
      <c r="Q24513" t="n">
        <v>0</v>
      </c>
      <c r="R24513" t="n">
        <v>0</v>
      </c>
      <c r="S24513" t="n">
        <v>0</v>
      </c>
      <c r="T24513" t="n">
        <v>0</v>
      </c>
      <c r="U24513" t="n">
        <v>0</v>
      </c>
      <c r="V24513" t="n">
        <v>0</v>
      </c>
      <c r="W24513" t="n">
        <v>0</v>
      </c>
      <c r="X24513" t="n">
        <v>0</v>
      </c>
      <c r="Y24513" t="n">
        <v>0</v>
      </c>
      <c r="Z24513" t="n">
        <v>0</v>
      </c>
      <c r="AA24513" t="n">
        <v>0</v>
      </c>
      <c r="AB24513" t="n">
        <v>0</v>
      </c>
      <c r="AC24513" t="n">
        <v>0</v>
      </c>
      <c r="AD24513" t="n">
        <v>0</v>
      </c>
      <c r="AE24513" t="n">
        <v>0</v>
      </c>
      <c r="AF24513" t="n">
        <v>0</v>
      </c>
      <c r="AG24513" t="n">
        <v>0</v>
      </c>
      <c r="AH24513" t="n">
        <v>156.59</v>
      </c>
      <c r="AI24513" t="n">
        <v>156.59</v>
      </c>
      <c r="AJ24513" t="inlineStr">
        <is>
          <t>NO</t>
        </is>
      </c>
      <c r="AK24513" t="inlineStr">
        <is>
          <t>S-307904</t>
        </is>
      </c>
      <c r="AL24513" t="inlineStr">
        <is>
          <t>PARIS</t>
        </is>
      </c>
    </row>
    <row r="24514">
      <c r="A24514" t="inlineStr">
        <is>
          <t>Beautiful Beans S.L.</t>
        </is>
      </c>
      <c r="B24514" t="inlineStr">
        <is>
          <t>A25/SEM/003267</t>
        </is>
      </c>
      <c r="C24514" t="inlineStr">
        <is>
          <t>06219323P</t>
        </is>
      </c>
      <c r="D24514" t="inlineStr">
        <is>
          <t>LEON PERONA, MAXIMA</t>
        </is>
      </c>
      <c r="E24514" t="inlineStr">
        <is>
          <t>Cliente</t>
        </is>
      </c>
      <c r="F24514" t="n">
        <v>21</v>
      </c>
      <c r="G24514" t="n">
        <v>4</v>
      </c>
      <c r="H24514" t="n">
        <v>2025</v>
      </c>
      <c r="I24514" t="inlineStr">
        <is>
          <t>21/04/2025</t>
        </is>
      </c>
      <c r="J24514" t="inlineStr">
        <is>
          <t>Régimen Nacional</t>
        </is>
      </c>
      <c r="K24514" t="n">
        <v>0</v>
      </c>
      <c r="L24514" t="n">
        <v>0</v>
      </c>
      <c r="M24514" t="n">
        <v>0</v>
      </c>
      <c r="N24514" t="n">
        <v>0</v>
      </c>
      <c r="O24514" t="n">
        <v>0</v>
      </c>
      <c r="P24514" t="n">
        <v>0</v>
      </c>
      <c r="Q24514" t="n">
        <v>0</v>
      </c>
      <c r="R24514" t="n">
        <v>0</v>
      </c>
      <c r="S24514" t="n">
        <v>0</v>
      </c>
      <c r="T24514" t="n">
        <v>0</v>
      </c>
      <c r="U24514" t="n">
        <v>0</v>
      </c>
      <c r="V24514" t="n">
        <v>0</v>
      </c>
      <c r="W24514" t="n">
        <v>0</v>
      </c>
      <c r="X24514" t="n">
        <v>0</v>
      </c>
      <c r="Y24514" t="n">
        <v>0</v>
      </c>
      <c r="Z24514" t="n">
        <v>154.14</v>
      </c>
      <c r="AA24514" t="n">
        <v>32.37</v>
      </c>
      <c r="AB24514" t="n">
        <v>186.51</v>
      </c>
      <c r="AC24514" t="n">
        <v>0</v>
      </c>
      <c r="AD24514" t="n">
        <v>0</v>
      </c>
      <c r="AE24514" t="n">
        <v>0</v>
      </c>
      <c r="AF24514" t="n">
        <v>0</v>
      </c>
      <c r="AG24514" t="n">
        <v>0</v>
      </c>
      <c r="AH24514" t="n">
        <v>186.51</v>
      </c>
      <c r="AI24514" t="n">
        <v>154.14</v>
      </c>
      <c r="AJ24514" t="inlineStr">
        <is>
          <t>NO</t>
        </is>
      </c>
      <c r="AK24514" t="inlineStr">
        <is>
          <t>S-101112</t>
        </is>
      </c>
      <c r="AL24514" t="inlineStr">
        <is>
          <t>SOCUELLAMOS</t>
        </is>
      </c>
    </row>
    <row r="24515">
      <c r="A24515" t="inlineStr">
        <is>
          <t>Beautiful Beans S.L.</t>
        </is>
      </c>
      <c r="B24515" t="inlineStr">
        <is>
          <t>A25/SEM/003268</t>
        </is>
      </c>
      <c r="C24515" t="inlineStr">
        <is>
          <t>FR25444703359</t>
        </is>
      </c>
      <c r="D24515" t="inlineStr">
        <is>
          <t>GREEN HOUSE</t>
        </is>
      </c>
      <c r="E24515" t="inlineStr">
        <is>
          <t>Cliente</t>
        </is>
      </c>
      <c r="F24515" t="n">
        <v>21</v>
      </c>
      <c r="G24515" t="n">
        <v>4</v>
      </c>
      <c r="H24515" t="n">
        <v>2025</v>
      </c>
      <c r="I24515" t="inlineStr">
        <is>
          <t>21/04/2025</t>
        </is>
      </c>
      <c r="J24515" t="inlineStr">
        <is>
          <t>Régimen Intracomunitario</t>
        </is>
      </c>
      <c r="K24515" t="n">
        <v>37.02</v>
      </c>
      <c r="L24515" t="n">
        <v>0</v>
      </c>
      <c r="M24515" t="n">
        <v>37.02</v>
      </c>
      <c r="N24515" t="n">
        <v>0</v>
      </c>
      <c r="O24515" t="n">
        <v>0</v>
      </c>
      <c r="P24515" t="n">
        <v>0</v>
      </c>
      <c r="Q24515" t="n">
        <v>0</v>
      </c>
      <c r="R24515" t="n">
        <v>0</v>
      </c>
      <c r="S24515" t="n">
        <v>0</v>
      </c>
      <c r="T24515" t="n">
        <v>0</v>
      </c>
      <c r="U24515" t="n">
        <v>0</v>
      </c>
      <c r="V24515" t="n">
        <v>0</v>
      </c>
      <c r="W24515" t="n">
        <v>0</v>
      </c>
      <c r="X24515" t="n">
        <v>0</v>
      </c>
      <c r="Y24515" t="n">
        <v>0</v>
      </c>
      <c r="Z24515" t="n">
        <v>0</v>
      </c>
      <c r="AA24515" t="n">
        <v>0</v>
      </c>
      <c r="AB24515" t="n">
        <v>0</v>
      </c>
      <c r="AC24515" t="n">
        <v>0</v>
      </c>
      <c r="AD24515" t="n">
        <v>0</v>
      </c>
      <c r="AE24515" t="n">
        <v>0</v>
      </c>
      <c r="AF24515" t="n">
        <v>0</v>
      </c>
      <c r="AG24515" t="n">
        <v>0</v>
      </c>
      <c r="AH24515" t="n">
        <v>37.02</v>
      </c>
      <c r="AI24515" t="n">
        <v>37.02</v>
      </c>
      <c r="AJ24515" t="inlineStr">
        <is>
          <t>NO</t>
        </is>
      </c>
      <c r="AK24515" t="inlineStr">
        <is>
          <t>S-101255</t>
        </is>
      </c>
      <c r="AL24515" t="inlineStr">
        <is>
          <t>MOUANS SARTOUX</t>
        </is>
      </c>
    </row>
    <row r="24516">
      <c r="A24516" t="inlineStr">
        <is>
          <t>Beautiful Beans S.L.</t>
        </is>
      </c>
      <c r="B24516" t="inlineStr">
        <is>
          <t>A25/SEM/003269</t>
        </is>
      </c>
      <c r="C24516" t="inlineStr">
        <is>
          <t>FR29819375528</t>
        </is>
      </c>
      <c r="D24516" t="inlineStr">
        <is>
          <t>BIOGENETICS SAS</t>
        </is>
      </c>
      <c r="E24516" t="inlineStr">
        <is>
          <t>Cliente</t>
        </is>
      </c>
      <c r="F24516" t="n">
        <v>21</v>
      </c>
      <c r="G24516" t="n">
        <v>4</v>
      </c>
      <c r="H24516" t="n">
        <v>2025</v>
      </c>
      <c r="I24516" t="inlineStr">
        <is>
          <t>21/04/2025</t>
        </is>
      </c>
      <c r="J24516" t="inlineStr">
        <is>
          <t>Régimen Intracomunitario</t>
        </is>
      </c>
      <c r="K24516" t="n">
        <v>442.66</v>
      </c>
      <c r="L24516" t="n">
        <v>0</v>
      </c>
      <c r="M24516" t="n">
        <v>442.66</v>
      </c>
      <c r="N24516" t="n">
        <v>0</v>
      </c>
      <c r="O24516" t="n">
        <v>0</v>
      </c>
      <c r="P24516" t="n">
        <v>0</v>
      </c>
      <c r="Q24516" t="n">
        <v>0</v>
      </c>
      <c r="R24516" t="n">
        <v>0</v>
      </c>
      <c r="S24516" t="n">
        <v>0</v>
      </c>
      <c r="T24516" t="n">
        <v>0</v>
      </c>
      <c r="U24516" t="n">
        <v>0</v>
      </c>
      <c r="V24516" t="n">
        <v>0</v>
      </c>
      <c r="W24516" t="n">
        <v>0</v>
      </c>
      <c r="X24516" t="n">
        <v>0</v>
      </c>
      <c r="Y24516" t="n">
        <v>0</v>
      </c>
      <c r="Z24516" t="n">
        <v>0</v>
      </c>
      <c r="AA24516" t="n">
        <v>0</v>
      </c>
      <c r="AB24516" t="n">
        <v>0</v>
      </c>
      <c r="AC24516" t="n">
        <v>0</v>
      </c>
      <c r="AD24516" t="n">
        <v>0</v>
      </c>
      <c r="AE24516" t="n">
        <v>0</v>
      </c>
      <c r="AF24516" t="n">
        <v>0</v>
      </c>
      <c r="AG24516" t="n">
        <v>0</v>
      </c>
      <c r="AH24516" t="n">
        <v>442.66</v>
      </c>
      <c r="AI24516" t="n">
        <v>442.66</v>
      </c>
      <c r="AJ24516" t="inlineStr">
        <is>
          <t>NO</t>
        </is>
      </c>
      <c r="AK24516" t="inlineStr">
        <is>
          <t>S-303031</t>
        </is>
      </c>
      <c r="AL24516" t="inlineStr">
        <is>
          <t>VILLENEUVE LES BEZIERS</t>
        </is>
      </c>
    </row>
    <row r="24517">
      <c r="A24517" t="inlineStr">
        <is>
          <t>Beautiful Beans S.L.</t>
        </is>
      </c>
      <c r="B24517" t="inlineStr">
        <is>
          <t>A25/SEM/003270</t>
        </is>
      </c>
      <c r="C24517" t="inlineStr">
        <is>
          <t>B57893497</t>
        </is>
      </c>
      <c r="D24517" t="inlineStr">
        <is>
          <t>GREEN SCIENCE S.L.</t>
        </is>
      </c>
      <c r="E24517" t="inlineStr">
        <is>
          <t>Cliente</t>
        </is>
      </c>
      <c r="F24517" t="n">
        <v>21</v>
      </c>
      <c r="G24517" t="n">
        <v>4</v>
      </c>
      <c r="H24517" t="n">
        <v>2025</v>
      </c>
      <c r="I24517" t="inlineStr">
        <is>
          <t>21/04/2025</t>
        </is>
      </c>
      <c r="J24517" t="inlineStr">
        <is>
          <t>Régimen Nacional</t>
        </is>
      </c>
      <c r="K24517" t="n">
        <v>0</v>
      </c>
      <c r="L24517" t="n">
        <v>0</v>
      </c>
      <c r="M24517" t="n">
        <v>0</v>
      </c>
      <c r="N24517" t="n">
        <v>0</v>
      </c>
      <c r="O24517" t="n">
        <v>0</v>
      </c>
      <c r="P24517" t="n">
        <v>0</v>
      </c>
      <c r="Q24517" t="n">
        <v>0</v>
      </c>
      <c r="R24517" t="n">
        <v>0</v>
      </c>
      <c r="S24517" t="n">
        <v>0</v>
      </c>
      <c r="T24517" t="n">
        <v>0</v>
      </c>
      <c r="U24517" t="n">
        <v>0</v>
      </c>
      <c r="V24517" t="n">
        <v>0</v>
      </c>
      <c r="W24517" t="n">
        <v>0</v>
      </c>
      <c r="X24517" t="n">
        <v>0</v>
      </c>
      <c r="Y24517" t="n">
        <v>0</v>
      </c>
      <c r="Z24517" t="n">
        <v>30</v>
      </c>
      <c r="AA24517" t="n">
        <v>6.3</v>
      </c>
      <c r="AB24517" t="n">
        <v>36.3</v>
      </c>
      <c r="AC24517" t="n">
        <v>0</v>
      </c>
      <c r="AD24517" t="n">
        <v>0</v>
      </c>
      <c r="AE24517" t="n">
        <v>0</v>
      </c>
      <c r="AF24517" t="n">
        <v>0</v>
      </c>
      <c r="AG24517" t="n">
        <v>0</v>
      </c>
      <c r="AH24517" t="n">
        <v>36.3</v>
      </c>
      <c r="AI24517" t="n">
        <v>30</v>
      </c>
      <c r="AJ24517" t="inlineStr">
        <is>
          <t>NO</t>
        </is>
      </c>
      <c r="AK24517" t="inlineStr">
        <is>
          <t>S-302797</t>
        </is>
      </c>
      <c r="AL24517" t="inlineStr">
        <is>
          <t>REUS</t>
        </is>
      </c>
    </row>
    <row r="24518">
      <c r="A24518" t="inlineStr">
        <is>
          <t>Beautiful Beans S.L.</t>
        </is>
      </c>
      <c r="B24518" t="inlineStr">
        <is>
          <t>A25/SEM/003271</t>
        </is>
      </c>
      <c r="C24518" t="inlineStr">
        <is>
          <t>FR83540044161</t>
        </is>
      </c>
      <c r="D24518" t="inlineStr">
        <is>
          <t>SARL HYDROPONIK</t>
        </is>
      </c>
      <c r="E24518" t="inlineStr">
        <is>
          <t>Cliente</t>
        </is>
      </c>
      <c r="F24518" t="n">
        <v>21</v>
      </c>
      <c r="G24518" t="n">
        <v>4</v>
      </c>
      <c r="H24518" t="n">
        <v>2025</v>
      </c>
      <c r="I24518" t="inlineStr">
        <is>
          <t>21/04/2025</t>
        </is>
      </c>
      <c r="J24518" t="inlineStr">
        <is>
          <t>Régimen Intracomunitario</t>
        </is>
      </c>
      <c r="K24518" t="n">
        <v>966.72</v>
      </c>
      <c r="L24518" t="n">
        <v>0</v>
      </c>
      <c r="M24518" t="n">
        <v>966.72</v>
      </c>
      <c r="N24518" t="n">
        <v>0</v>
      </c>
      <c r="O24518" t="n">
        <v>0</v>
      </c>
      <c r="P24518" t="n">
        <v>0</v>
      </c>
      <c r="Q24518" t="n">
        <v>0</v>
      </c>
      <c r="R24518" t="n">
        <v>0</v>
      </c>
      <c r="S24518" t="n">
        <v>0</v>
      </c>
      <c r="T24518" t="n">
        <v>0</v>
      </c>
      <c r="U24518" t="n">
        <v>0</v>
      </c>
      <c r="V24518" t="n">
        <v>0</v>
      </c>
      <c r="W24518" t="n">
        <v>0</v>
      </c>
      <c r="X24518" t="n">
        <v>0</v>
      </c>
      <c r="Y24518" t="n">
        <v>0</v>
      </c>
      <c r="Z24518" t="n">
        <v>0</v>
      </c>
      <c r="AA24518" t="n">
        <v>0</v>
      </c>
      <c r="AB24518" t="n">
        <v>0</v>
      </c>
      <c r="AC24518" t="n">
        <v>0</v>
      </c>
      <c r="AD24518" t="n">
        <v>0</v>
      </c>
      <c r="AE24518" t="n">
        <v>0</v>
      </c>
      <c r="AF24518" t="n">
        <v>0</v>
      </c>
      <c r="AG24518" t="n">
        <v>0</v>
      </c>
      <c r="AH24518" t="n">
        <v>966.72</v>
      </c>
      <c r="AI24518" t="n">
        <v>966.72</v>
      </c>
      <c r="AJ24518" t="inlineStr">
        <is>
          <t>NO</t>
        </is>
      </c>
      <c r="AK24518" t="inlineStr">
        <is>
          <t>S-300854</t>
        </is>
      </c>
      <c r="AL24518" t="inlineStr">
        <is>
          <t>MONTFAVET</t>
        </is>
      </c>
    </row>
    <row r="24519">
      <c r="A24519" t="inlineStr">
        <is>
          <t>Beautiful Beans S.L.</t>
        </is>
      </c>
      <c r="B24519" t="inlineStr">
        <is>
          <t>A25/SEM/003272</t>
        </is>
      </c>
      <c r="C24519" t="inlineStr">
        <is>
          <t>CZ7507275479</t>
        </is>
      </c>
      <c r="D24519" t="inlineStr">
        <is>
          <t>MEDICAL SEEDS - KAMIL ZÁVODNÝ</t>
        </is>
      </c>
      <c r="E24519" t="inlineStr">
        <is>
          <t>Cliente</t>
        </is>
      </c>
      <c r="F24519" t="n">
        <v>21</v>
      </c>
      <c r="G24519" t="n">
        <v>4</v>
      </c>
      <c r="H24519" t="n">
        <v>2025</v>
      </c>
      <c r="I24519" t="inlineStr">
        <is>
          <t>21/04/2025</t>
        </is>
      </c>
      <c r="J24519" t="inlineStr">
        <is>
          <t>Régimen Intracomunitario</t>
        </is>
      </c>
      <c r="K24519" t="n">
        <v>1216.24</v>
      </c>
      <c r="L24519" t="n">
        <v>0</v>
      </c>
      <c r="M24519" t="n">
        <v>1216.24</v>
      </c>
      <c r="N24519" t="n">
        <v>0</v>
      </c>
      <c r="O24519" t="n">
        <v>0</v>
      </c>
      <c r="P24519" t="n">
        <v>0</v>
      </c>
      <c r="Q24519" t="n">
        <v>0</v>
      </c>
      <c r="R24519" t="n">
        <v>0</v>
      </c>
      <c r="S24519" t="n">
        <v>0</v>
      </c>
      <c r="T24519" t="n">
        <v>0</v>
      </c>
      <c r="U24519" t="n">
        <v>0</v>
      </c>
      <c r="V24519" t="n">
        <v>0</v>
      </c>
      <c r="W24519" t="n">
        <v>0</v>
      </c>
      <c r="X24519" t="n">
        <v>0</v>
      </c>
      <c r="Y24519" t="n">
        <v>0</v>
      </c>
      <c r="Z24519" t="n">
        <v>0</v>
      </c>
      <c r="AA24519" t="n">
        <v>0</v>
      </c>
      <c r="AB24519" t="n">
        <v>0</v>
      </c>
      <c r="AC24519" t="n">
        <v>0</v>
      </c>
      <c r="AD24519" t="n">
        <v>0</v>
      </c>
      <c r="AE24519" t="n">
        <v>0</v>
      </c>
      <c r="AF24519" t="n">
        <v>0</v>
      </c>
      <c r="AG24519" t="n">
        <v>0</v>
      </c>
      <c r="AH24519" t="n">
        <v>1216.24</v>
      </c>
      <c r="AI24519" t="n">
        <v>1216.24</v>
      </c>
      <c r="AJ24519" t="inlineStr">
        <is>
          <t>NO</t>
        </is>
      </c>
      <c r="AK24519" t="inlineStr">
        <is>
          <t>S-303292</t>
        </is>
      </c>
      <c r="AL24519" t="inlineStr">
        <is>
          <t>OPAVA</t>
        </is>
      </c>
    </row>
    <row r="24520">
      <c r="A24520" t="inlineStr">
        <is>
          <t>Beautiful Beans S.L.</t>
        </is>
      </c>
      <c r="B24520" t="inlineStr">
        <is>
          <t>A25/SEM/003273</t>
        </is>
      </c>
      <c r="C24520" t="inlineStr">
        <is>
          <t>B19580331</t>
        </is>
      </c>
      <c r="D24520" t="inlineStr">
        <is>
          <t>MATILLA PLANT S.L.U</t>
        </is>
      </c>
      <c r="E24520" t="inlineStr">
        <is>
          <t>Cliente</t>
        </is>
      </c>
      <c r="F24520" t="n">
        <v>21</v>
      </c>
      <c r="G24520" t="n">
        <v>4</v>
      </c>
      <c r="H24520" t="n">
        <v>2025</v>
      </c>
      <c r="I24520" t="inlineStr">
        <is>
          <t>21/04/2025</t>
        </is>
      </c>
      <c r="J24520" t="inlineStr">
        <is>
          <t>Régimen Nacional</t>
        </is>
      </c>
      <c r="K24520" t="n">
        <v>0</v>
      </c>
      <c r="L24520" t="n">
        <v>0</v>
      </c>
      <c r="M24520" t="n">
        <v>0</v>
      </c>
      <c r="N24520" t="n">
        <v>0</v>
      </c>
      <c r="O24520" t="n">
        <v>0</v>
      </c>
      <c r="P24520" t="n">
        <v>0</v>
      </c>
      <c r="Q24520" t="n">
        <v>0</v>
      </c>
      <c r="R24520" t="n">
        <v>0</v>
      </c>
      <c r="S24520" t="n">
        <v>0</v>
      </c>
      <c r="T24520" t="n">
        <v>0</v>
      </c>
      <c r="U24520" t="n">
        <v>0</v>
      </c>
      <c r="V24520" t="n">
        <v>0</v>
      </c>
      <c r="W24520" t="n">
        <v>0</v>
      </c>
      <c r="X24520" t="n">
        <v>0</v>
      </c>
      <c r="Y24520" t="n">
        <v>0</v>
      </c>
      <c r="Z24520" t="n">
        <v>105.76</v>
      </c>
      <c r="AA24520" t="n">
        <v>22.21</v>
      </c>
      <c r="AB24520" t="n">
        <v>127.97</v>
      </c>
      <c r="AC24520" t="n">
        <v>0</v>
      </c>
      <c r="AD24520" t="n">
        <v>0</v>
      </c>
      <c r="AE24520" t="n">
        <v>0</v>
      </c>
      <c r="AF24520" t="n">
        <v>0</v>
      </c>
      <c r="AG24520" t="n">
        <v>0</v>
      </c>
      <c r="AH24520" t="n">
        <v>127.97</v>
      </c>
      <c r="AI24520" t="n">
        <v>105.76</v>
      </c>
      <c r="AJ24520" t="inlineStr">
        <is>
          <t>NO</t>
        </is>
      </c>
      <c r="AK24520" t="inlineStr">
        <is>
          <t>S-302153</t>
        </is>
      </c>
      <c r="AL24520" t="inlineStr">
        <is>
          <t>PELIGROS</t>
        </is>
      </c>
    </row>
    <row r="24521">
      <c r="A24521" t="inlineStr">
        <is>
          <t>Beautiful Beans S.L.</t>
        </is>
      </c>
      <c r="B24521" t="inlineStr">
        <is>
          <t>A25/SEM/003274</t>
        </is>
      </c>
      <c r="C24521" t="inlineStr">
        <is>
          <t>B98672579</t>
        </is>
      </c>
      <c r="D24521" t="inlineStr">
        <is>
          <t>CULTIVO MANUEL Y RAFA 3000 S.L.U.</t>
        </is>
      </c>
      <c r="E24521" t="inlineStr">
        <is>
          <t>Cliente</t>
        </is>
      </c>
      <c r="F24521" t="n">
        <v>21</v>
      </c>
      <c r="G24521" t="n">
        <v>4</v>
      </c>
      <c r="H24521" t="n">
        <v>2025</v>
      </c>
      <c r="I24521" t="inlineStr">
        <is>
          <t>21/04/2025</t>
        </is>
      </c>
      <c r="J24521" t="inlineStr">
        <is>
          <t>Régimen Nacional</t>
        </is>
      </c>
      <c r="K24521" t="n">
        <v>0</v>
      </c>
      <c r="L24521" t="n">
        <v>0</v>
      </c>
      <c r="M24521" t="n">
        <v>0</v>
      </c>
      <c r="N24521" t="n">
        <v>0</v>
      </c>
      <c r="O24521" t="n">
        <v>0</v>
      </c>
      <c r="P24521" t="n">
        <v>0</v>
      </c>
      <c r="Q24521" t="n">
        <v>0</v>
      </c>
      <c r="R24521" t="n">
        <v>0</v>
      </c>
      <c r="S24521" t="n">
        <v>0</v>
      </c>
      <c r="T24521" t="n">
        <v>0</v>
      </c>
      <c r="U24521" t="n">
        <v>0</v>
      </c>
      <c r="V24521" t="n">
        <v>0</v>
      </c>
      <c r="W24521" t="n">
        <v>0</v>
      </c>
      <c r="X24521" t="n">
        <v>0</v>
      </c>
      <c r="Y24521" t="n">
        <v>0</v>
      </c>
      <c r="Z24521" t="n">
        <v>605.39</v>
      </c>
      <c r="AA24521" t="n">
        <v>127.13</v>
      </c>
      <c r="AB24521" t="n">
        <v>732.52</v>
      </c>
      <c r="AC24521" t="n">
        <v>0</v>
      </c>
      <c r="AD24521" t="n">
        <v>0</v>
      </c>
      <c r="AE24521" t="n">
        <v>0</v>
      </c>
      <c r="AF24521" t="n">
        <v>0</v>
      </c>
      <c r="AG24521" t="n">
        <v>0</v>
      </c>
      <c r="AH24521" t="n">
        <v>732.52</v>
      </c>
      <c r="AI24521" t="n">
        <v>605.39</v>
      </c>
      <c r="AJ24521" t="inlineStr">
        <is>
          <t>NO</t>
        </is>
      </c>
      <c r="AK24521" t="inlineStr">
        <is>
          <t>S-301763</t>
        </is>
      </c>
      <c r="AL24521" t="inlineStr">
        <is>
          <t>ALCASSER</t>
        </is>
      </c>
    </row>
    <row r="24522">
      <c r="A24522" t="inlineStr">
        <is>
          <t>Beautiful Beans S.L.</t>
        </is>
      </c>
      <c r="B24522" t="inlineStr">
        <is>
          <t>A25/SEM/003275</t>
        </is>
      </c>
      <c r="C24522" t="inlineStr">
        <is>
          <t>B05247226</t>
        </is>
      </c>
      <c r="D24522" t="inlineStr">
        <is>
          <t>COMPRAS SEGURAS 2015 S.L.U.</t>
        </is>
      </c>
      <c r="E24522" t="inlineStr">
        <is>
          <t>Cliente</t>
        </is>
      </c>
      <c r="F24522" t="n">
        <v>21</v>
      </c>
      <c r="G24522" t="n">
        <v>4</v>
      </c>
      <c r="H24522" t="n">
        <v>2025</v>
      </c>
      <c r="I24522" t="inlineStr">
        <is>
          <t>21/04/2025</t>
        </is>
      </c>
      <c r="J24522" t="inlineStr">
        <is>
          <t>Régimen Nacional</t>
        </is>
      </c>
      <c r="K24522" t="n">
        <v>0</v>
      </c>
      <c r="L24522" t="n">
        <v>0</v>
      </c>
      <c r="M24522" t="n">
        <v>0</v>
      </c>
      <c r="N24522" t="n">
        <v>0</v>
      </c>
      <c r="O24522" t="n">
        <v>0</v>
      </c>
      <c r="P24522" t="n">
        <v>0</v>
      </c>
      <c r="Q24522" t="n">
        <v>0</v>
      </c>
      <c r="R24522" t="n">
        <v>0</v>
      </c>
      <c r="S24522" t="n">
        <v>0</v>
      </c>
      <c r="T24522" t="n">
        <v>0</v>
      </c>
      <c r="U24522" t="n">
        <v>0</v>
      </c>
      <c r="V24522" t="n">
        <v>0</v>
      </c>
      <c r="W24522" t="n">
        <v>0</v>
      </c>
      <c r="X24522" t="n">
        <v>0</v>
      </c>
      <c r="Y24522" t="n">
        <v>0</v>
      </c>
      <c r="Z24522" t="n">
        <v>340.08</v>
      </c>
      <c r="AA24522" t="n">
        <v>71.42</v>
      </c>
      <c r="AB24522" t="n">
        <v>411.5</v>
      </c>
      <c r="AC24522" t="n">
        <v>0</v>
      </c>
      <c r="AD24522" t="n">
        <v>0</v>
      </c>
      <c r="AE24522" t="n">
        <v>0</v>
      </c>
      <c r="AF24522" t="n">
        <v>0</v>
      </c>
      <c r="AG24522" t="n">
        <v>0</v>
      </c>
      <c r="AH24522" t="n">
        <v>411.5</v>
      </c>
      <c r="AI24522" t="n">
        <v>340.08</v>
      </c>
      <c r="AJ24522" t="inlineStr">
        <is>
          <t>NO</t>
        </is>
      </c>
      <c r="AK24522" t="inlineStr">
        <is>
          <t>S-302410</t>
        </is>
      </c>
      <c r="AL24522" t="inlineStr">
        <is>
          <t>AVILA</t>
        </is>
      </c>
    </row>
    <row r="24523">
      <c r="A24523" t="inlineStr">
        <is>
          <t>Beautiful Beans S.L.</t>
        </is>
      </c>
      <c r="B24523" t="inlineStr">
        <is>
          <t>A25/SEM/003276</t>
        </is>
      </c>
      <c r="C24523" t="inlineStr">
        <is>
          <t>ATU77606618</t>
        </is>
      </c>
      <c r="D24523" t="inlineStr">
        <is>
          <t>DRGREEN GMBH</t>
        </is>
      </c>
      <c r="E24523" t="inlineStr">
        <is>
          <t>Cliente</t>
        </is>
      </c>
      <c r="F24523" t="n">
        <v>21</v>
      </c>
      <c r="G24523" t="n">
        <v>4</v>
      </c>
      <c r="H24523" t="n">
        <v>2025</v>
      </c>
      <c r="I24523" t="inlineStr">
        <is>
          <t>21/04/2025</t>
        </is>
      </c>
      <c r="J24523" t="inlineStr">
        <is>
          <t>Régimen Intracomunitario</t>
        </is>
      </c>
      <c r="K24523" t="n">
        <v>564.63</v>
      </c>
      <c r="L24523" t="n">
        <v>0</v>
      </c>
      <c r="M24523" t="n">
        <v>564.63</v>
      </c>
      <c r="N24523" t="n">
        <v>0</v>
      </c>
      <c r="O24523" t="n">
        <v>0</v>
      </c>
      <c r="P24523" t="n">
        <v>0</v>
      </c>
      <c r="Q24523" t="n">
        <v>0</v>
      </c>
      <c r="R24523" t="n">
        <v>0</v>
      </c>
      <c r="S24523" t="n">
        <v>0</v>
      </c>
      <c r="T24523" t="n">
        <v>0</v>
      </c>
      <c r="U24523" t="n">
        <v>0</v>
      </c>
      <c r="V24523" t="n">
        <v>0</v>
      </c>
      <c r="W24523" t="n">
        <v>0</v>
      </c>
      <c r="X24523" t="n">
        <v>0</v>
      </c>
      <c r="Y24523" t="n">
        <v>0</v>
      </c>
      <c r="Z24523" t="n">
        <v>0</v>
      </c>
      <c r="AA24523" t="n">
        <v>0</v>
      </c>
      <c r="AB24523" t="n">
        <v>0</v>
      </c>
      <c r="AC24523" t="n">
        <v>0</v>
      </c>
      <c r="AD24523" t="n">
        <v>0</v>
      </c>
      <c r="AE24523" t="n">
        <v>0</v>
      </c>
      <c r="AF24523" t="n">
        <v>0</v>
      </c>
      <c r="AG24523" t="n">
        <v>0</v>
      </c>
      <c r="AH24523" t="n">
        <v>564.63</v>
      </c>
      <c r="AI24523" t="n">
        <v>564.63</v>
      </c>
      <c r="AJ24523" t="inlineStr">
        <is>
          <t>NO</t>
        </is>
      </c>
      <c r="AK24523" t="inlineStr">
        <is>
          <t>S-307606</t>
        </is>
      </c>
      <c r="AL24523" t="inlineStr">
        <is>
          <t>SUBEN</t>
        </is>
      </c>
    </row>
    <row r="24524">
      <c r="A24524" t="inlineStr">
        <is>
          <t>Beautiful Beans S.L.</t>
        </is>
      </c>
      <c r="B24524" t="inlineStr">
        <is>
          <t>A25/SEM/003277</t>
        </is>
      </c>
      <c r="C24524" t="inlineStr">
        <is>
          <t>B98767239</t>
        </is>
      </c>
      <c r="D24524" t="inlineStr">
        <is>
          <t>GROW BARATO DISTRIBUCIONES S.L.</t>
        </is>
      </c>
      <c r="E24524" t="inlineStr">
        <is>
          <t>Cliente</t>
        </is>
      </c>
      <c r="F24524" t="n">
        <v>21</v>
      </c>
      <c r="G24524" t="n">
        <v>4</v>
      </c>
      <c r="H24524" t="n">
        <v>2025</v>
      </c>
      <c r="I24524" t="inlineStr">
        <is>
          <t>21/04/2025</t>
        </is>
      </c>
      <c r="J24524" t="inlineStr">
        <is>
          <t>Régimen Nacional</t>
        </is>
      </c>
      <c r="K24524" t="n">
        <v>0</v>
      </c>
      <c r="L24524" t="n">
        <v>0</v>
      </c>
      <c r="M24524" t="n">
        <v>0</v>
      </c>
      <c r="N24524" t="n">
        <v>0</v>
      </c>
      <c r="O24524" t="n">
        <v>0</v>
      </c>
      <c r="P24524" t="n">
        <v>0</v>
      </c>
      <c r="Q24524" t="n">
        <v>0</v>
      </c>
      <c r="R24524" t="n">
        <v>0</v>
      </c>
      <c r="S24524" t="n">
        <v>0</v>
      </c>
      <c r="T24524" t="n">
        <v>0</v>
      </c>
      <c r="U24524" t="n">
        <v>0</v>
      </c>
      <c r="V24524" t="n">
        <v>0</v>
      </c>
      <c r="W24524" t="n">
        <v>0</v>
      </c>
      <c r="X24524" t="n">
        <v>0</v>
      </c>
      <c r="Y24524" t="n">
        <v>0</v>
      </c>
      <c r="Z24524" t="n">
        <v>142.1</v>
      </c>
      <c r="AA24524" t="n">
        <v>29.84</v>
      </c>
      <c r="AB24524" t="n">
        <v>171.94</v>
      </c>
      <c r="AC24524" t="n">
        <v>0</v>
      </c>
      <c r="AD24524" t="n">
        <v>0</v>
      </c>
      <c r="AE24524" t="n">
        <v>0</v>
      </c>
      <c r="AF24524" t="n">
        <v>0</v>
      </c>
      <c r="AG24524" t="n">
        <v>0</v>
      </c>
      <c r="AH24524" t="n">
        <v>171.94</v>
      </c>
      <c r="AI24524" t="n">
        <v>142.1</v>
      </c>
      <c r="AJ24524" t="inlineStr">
        <is>
          <t>NO</t>
        </is>
      </c>
      <c r="AK24524" t="inlineStr">
        <is>
          <t>S-302541</t>
        </is>
      </c>
      <c r="AL24524" t="inlineStr">
        <is>
          <t>SILLA</t>
        </is>
      </c>
    </row>
    <row r="24525">
      <c r="A24525" t="inlineStr">
        <is>
          <t>Beautiful Beans S.L.</t>
        </is>
      </c>
      <c r="B24525" t="inlineStr">
        <is>
          <t>A25/SEM/003278</t>
        </is>
      </c>
      <c r="C24525" t="inlineStr">
        <is>
          <t>FR64853736270</t>
        </is>
      </c>
      <c r="D24525" t="inlineStr">
        <is>
          <t>SASU MRC B2B</t>
        </is>
      </c>
      <c r="E24525" t="inlineStr">
        <is>
          <t>Cliente</t>
        </is>
      </c>
      <c r="F24525" t="n">
        <v>21</v>
      </c>
      <c r="G24525" t="n">
        <v>4</v>
      </c>
      <c r="H24525" t="n">
        <v>2025</v>
      </c>
      <c r="I24525" t="inlineStr">
        <is>
          <t>21/04/2025</t>
        </is>
      </c>
      <c r="J24525" t="inlineStr">
        <is>
          <t>Régimen Intracomunitario</t>
        </is>
      </c>
      <c r="K24525" t="n">
        <v>605.1</v>
      </c>
      <c r="L24525" t="n">
        <v>0</v>
      </c>
      <c r="M24525" t="n">
        <v>605.1</v>
      </c>
      <c r="N24525" t="n">
        <v>0</v>
      </c>
      <c r="O24525" t="n">
        <v>0</v>
      </c>
      <c r="P24525" t="n">
        <v>0</v>
      </c>
      <c r="Q24525" t="n">
        <v>0</v>
      </c>
      <c r="R24525" t="n">
        <v>0</v>
      </c>
      <c r="S24525" t="n">
        <v>0</v>
      </c>
      <c r="T24525" t="n">
        <v>0</v>
      </c>
      <c r="U24525" t="n">
        <v>0</v>
      </c>
      <c r="V24525" t="n">
        <v>0</v>
      </c>
      <c r="W24525" t="n">
        <v>0</v>
      </c>
      <c r="X24525" t="n">
        <v>0</v>
      </c>
      <c r="Y24525" t="n">
        <v>0</v>
      </c>
      <c r="Z24525" t="n">
        <v>0</v>
      </c>
      <c r="AA24525" t="n">
        <v>0</v>
      </c>
      <c r="AB24525" t="n">
        <v>0</v>
      </c>
      <c r="AC24525" t="n">
        <v>0</v>
      </c>
      <c r="AD24525" t="n">
        <v>0</v>
      </c>
      <c r="AE24525" t="n">
        <v>0</v>
      </c>
      <c r="AF24525" t="n">
        <v>0</v>
      </c>
      <c r="AG24525" t="n">
        <v>0</v>
      </c>
      <c r="AH24525" t="n">
        <v>605.1</v>
      </c>
      <c r="AI24525" t="n">
        <v>605.1</v>
      </c>
      <c r="AJ24525" t="inlineStr">
        <is>
          <t>NO</t>
        </is>
      </c>
      <c r="AK24525" t="inlineStr">
        <is>
          <t>S-305528</t>
        </is>
      </c>
      <c r="AL24525" t="inlineStr">
        <is>
          <t>ALBI</t>
        </is>
      </c>
    </row>
    <row r="24526">
      <c r="A24526" t="inlineStr">
        <is>
          <t>Beautiful Beans S.L.</t>
        </is>
      </c>
      <c r="B24526" t="inlineStr">
        <is>
          <t>A25/SEM/003279</t>
        </is>
      </c>
      <c r="C24526" t="inlineStr">
        <is>
          <t>B64200249</t>
        </is>
      </c>
      <c r="D24526" t="inlineStr">
        <is>
          <t>SOLDIERS OF GREEN S.L.</t>
        </is>
      </c>
      <c r="E24526" t="inlineStr">
        <is>
          <t>Cliente</t>
        </is>
      </c>
      <c r="F24526" t="n">
        <v>21</v>
      </c>
      <c r="G24526" t="n">
        <v>4</v>
      </c>
      <c r="H24526" t="n">
        <v>2025</v>
      </c>
      <c r="I24526" t="inlineStr">
        <is>
          <t>21/04/2025</t>
        </is>
      </c>
      <c r="J24526" t="inlineStr">
        <is>
          <t>Régimen Nacional</t>
        </is>
      </c>
      <c r="K24526" t="n">
        <v>0</v>
      </c>
      <c r="L24526" t="n">
        <v>0</v>
      </c>
      <c r="M24526" t="n">
        <v>0</v>
      </c>
      <c r="N24526" t="n">
        <v>0</v>
      </c>
      <c r="O24526" t="n">
        <v>0</v>
      </c>
      <c r="P24526" t="n">
        <v>0</v>
      </c>
      <c r="Q24526" t="n">
        <v>0</v>
      </c>
      <c r="R24526" t="n">
        <v>0</v>
      </c>
      <c r="S24526" t="n">
        <v>0</v>
      </c>
      <c r="T24526" t="n">
        <v>0</v>
      </c>
      <c r="U24526" t="n">
        <v>0</v>
      </c>
      <c r="V24526" t="n">
        <v>0</v>
      </c>
      <c r="W24526" t="n">
        <v>0</v>
      </c>
      <c r="X24526" t="n">
        <v>0</v>
      </c>
      <c r="Y24526" t="n">
        <v>0</v>
      </c>
      <c r="Z24526" t="n">
        <v>61.23</v>
      </c>
      <c r="AA24526" t="n">
        <v>12.86</v>
      </c>
      <c r="AB24526" t="n">
        <v>74.09</v>
      </c>
      <c r="AC24526" t="n">
        <v>0</v>
      </c>
      <c r="AD24526" t="n">
        <v>0</v>
      </c>
      <c r="AE24526" t="n">
        <v>0</v>
      </c>
      <c r="AF24526" t="n">
        <v>0</v>
      </c>
      <c r="AG24526" t="n">
        <v>0</v>
      </c>
      <c r="AH24526" t="n">
        <v>74.09</v>
      </c>
      <c r="AI24526" t="n">
        <v>61.23</v>
      </c>
      <c r="AJ24526" t="inlineStr">
        <is>
          <t>NO</t>
        </is>
      </c>
      <c r="AK24526" t="inlineStr">
        <is>
          <t>S-100874</t>
        </is>
      </c>
      <c r="AL24526" t="inlineStr">
        <is>
          <t>MATARO</t>
        </is>
      </c>
    </row>
    <row r="24527">
      <c r="A24527" t="inlineStr">
        <is>
          <t>Beautiful Beans S.L.</t>
        </is>
      </c>
      <c r="B24527" t="inlineStr">
        <is>
          <t>A25/SEM/003280</t>
        </is>
      </c>
      <c r="C24527" t="inlineStr">
        <is>
          <t>B98262777</t>
        </is>
      </c>
      <c r="D24527" t="inlineStr">
        <is>
          <t>SITE OF SHOP ONLINE, S.R.L.U.</t>
        </is>
      </c>
      <c r="E24527" t="inlineStr">
        <is>
          <t>Cliente</t>
        </is>
      </c>
      <c r="F24527" t="n">
        <v>21</v>
      </c>
      <c r="G24527" t="n">
        <v>4</v>
      </c>
      <c r="H24527" t="n">
        <v>2025</v>
      </c>
      <c r="I24527" t="inlineStr">
        <is>
          <t>21/04/2025</t>
        </is>
      </c>
      <c r="J24527" t="inlineStr">
        <is>
          <t>Régimen Nacional</t>
        </is>
      </c>
      <c r="K24527" t="n">
        <v>0</v>
      </c>
      <c r="L24527" t="n">
        <v>0</v>
      </c>
      <c r="M24527" t="n">
        <v>0</v>
      </c>
      <c r="N24527" t="n">
        <v>0</v>
      </c>
      <c r="O24527" t="n">
        <v>0</v>
      </c>
      <c r="P24527" t="n">
        <v>0</v>
      </c>
      <c r="Q24527" t="n">
        <v>0</v>
      </c>
      <c r="R24527" t="n">
        <v>0</v>
      </c>
      <c r="S24527" t="n">
        <v>0</v>
      </c>
      <c r="T24527" t="n">
        <v>0</v>
      </c>
      <c r="U24527" t="n">
        <v>0</v>
      </c>
      <c r="V24527" t="n">
        <v>0</v>
      </c>
      <c r="W24527" t="n">
        <v>0</v>
      </c>
      <c r="X24527" t="n">
        <v>0</v>
      </c>
      <c r="Y24527" t="n">
        <v>0</v>
      </c>
      <c r="Z24527" t="n">
        <v>166.8</v>
      </c>
      <c r="AA24527" t="n">
        <v>35.03</v>
      </c>
      <c r="AB24527" t="n">
        <v>201.83</v>
      </c>
      <c r="AC24527" t="n">
        <v>0</v>
      </c>
      <c r="AD24527" t="n">
        <v>0</v>
      </c>
      <c r="AE24527" t="n">
        <v>0</v>
      </c>
      <c r="AF24527" t="n">
        <v>0</v>
      </c>
      <c r="AG24527" t="n">
        <v>0</v>
      </c>
      <c r="AH24527" t="n">
        <v>201.83</v>
      </c>
      <c r="AI24527" t="n">
        <v>166.8</v>
      </c>
      <c r="AJ24527" t="inlineStr">
        <is>
          <t>NO</t>
        </is>
      </c>
      <c r="AK24527" t="inlineStr">
        <is>
          <t>S-102274</t>
        </is>
      </c>
      <c r="AL24527" t="inlineStr">
        <is>
          <t>Mislata</t>
        </is>
      </c>
    </row>
    <row r="24528">
      <c r="A24528" t="inlineStr">
        <is>
          <t>Beautiful Beans S.L.</t>
        </is>
      </c>
      <c r="B24528" t="inlineStr">
        <is>
          <t>A25/SEM/003281</t>
        </is>
      </c>
      <c r="C24528" t="inlineStr">
        <is>
          <t>ATU67646559</t>
        </is>
      </c>
      <c r="D24528" t="inlineStr">
        <is>
          <t>SEEDS2GO GmbH</t>
        </is>
      </c>
      <c r="E24528" t="inlineStr">
        <is>
          <t>Cliente</t>
        </is>
      </c>
      <c r="F24528" t="n">
        <v>21</v>
      </c>
      <c r="G24528" t="n">
        <v>4</v>
      </c>
      <c r="H24528" t="n">
        <v>2025</v>
      </c>
      <c r="I24528" t="inlineStr">
        <is>
          <t>21/04/2025</t>
        </is>
      </c>
      <c r="J24528" t="inlineStr">
        <is>
          <t>Régimen Intracomunitario</t>
        </is>
      </c>
      <c r="K24528" t="n">
        <v>1054.69</v>
      </c>
      <c r="L24528" t="n">
        <v>0</v>
      </c>
      <c r="M24528" t="n">
        <v>1054.69</v>
      </c>
      <c r="N24528" t="n">
        <v>0</v>
      </c>
      <c r="O24528" t="n">
        <v>0</v>
      </c>
      <c r="P24528" t="n">
        <v>0</v>
      </c>
      <c r="Q24528" t="n">
        <v>0</v>
      </c>
      <c r="R24528" t="n">
        <v>0</v>
      </c>
      <c r="S24528" t="n">
        <v>0</v>
      </c>
      <c r="T24528" t="n">
        <v>0</v>
      </c>
      <c r="U24528" t="n">
        <v>0</v>
      </c>
      <c r="V24528" t="n">
        <v>0</v>
      </c>
      <c r="W24528" t="n">
        <v>0</v>
      </c>
      <c r="X24528" t="n">
        <v>0</v>
      </c>
      <c r="Y24528" t="n">
        <v>0</v>
      </c>
      <c r="Z24528" t="n">
        <v>0</v>
      </c>
      <c r="AA24528" t="n">
        <v>0</v>
      </c>
      <c r="AB24528" t="n">
        <v>0</v>
      </c>
      <c r="AC24528" t="n">
        <v>0</v>
      </c>
      <c r="AD24528" t="n">
        <v>0</v>
      </c>
      <c r="AE24528" t="n">
        <v>0</v>
      </c>
      <c r="AF24528" t="n">
        <v>0</v>
      </c>
      <c r="AG24528" t="n">
        <v>0</v>
      </c>
      <c r="AH24528" t="n">
        <v>1054.69</v>
      </c>
      <c r="AI24528" t="n">
        <v>1054.69</v>
      </c>
      <c r="AJ24528" t="inlineStr">
        <is>
          <t>NO</t>
        </is>
      </c>
      <c r="AK24528" t="inlineStr">
        <is>
          <t>S-306315</t>
        </is>
      </c>
      <c r="AL24528" t="inlineStr">
        <is>
          <t>Hörbranz</t>
        </is>
      </c>
    </row>
    <row r="24529">
      <c r="A24529" t="inlineStr">
        <is>
          <t>Beautiful Beans S.L.</t>
        </is>
      </c>
      <c r="B24529" t="inlineStr">
        <is>
          <t>A25/SEM/003282</t>
        </is>
      </c>
      <c r="C24529" t="inlineStr">
        <is>
          <t>B98341191</t>
        </is>
      </c>
      <c r="D24529" t="inlineStr">
        <is>
          <t>HEMP PASSION</t>
        </is>
      </c>
      <c r="E24529" t="inlineStr">
        <is>
          <t>Cliente</t>
        </is>
      </c>
      <c r="F24529" t="n">
        <v>21</v>
      </c>
      <c r="G24529" t="n">
        <v>4</v>
      </c>
      <c r="H24529" t="n">
        <v>2025</v>
      </c>
      <c r="I24529" t="inlineStr">
        <is>
          <t>21/04/2025</t>
        </is>
      </c>
      <c r="J24529" t="inlineStr">
        <is>
          <t>Régimen Nacional</t>
        </is>
      </c>
      <c r="K24529" t="n">
        <v>0</v>
      </c>
      <c r="L24529" t="n">
        <v>0</v>
      </c>
      <c r="M24529" t="n">
        <v>0</v>
      </c>
      <c r="N24529" t="n">
        <v>0</v>
      </c>
      <c r="O24529" t="n">
        <v>0</v>
      </c>
      <c r="P24529" t="n">
        <v>0</v>
      </c>
      <c r="Q24529" t="n">
        <v>0</v>
      </c>
      <c r="R24529" t="n">
        <v>0</v>
      </c>
      <c r="S24529" t="n">
        <v>0</v>
      </c>
      <c r="T24529" t="n">
        <v>0</v>
      </c>
      <c r="U24529" t="n">
        <v>0</v>
      </c>
      <c r="V24529" t="n">
        <v>0</v>
      </c>
      <c r="W24529" t="n">
        <v>0</v>
      </c>
      <c r="X24529" t="n">
        <v>0</v>
      </c>
      <c r="Y24529" t="n">
        <v>0</v>
      </c>
      <c r="Z24529" t="n">
        <v>88.54000000000001</v>
      </c>
      <c r="AA24529" t="n">
        <v>18.59</v>
      </c>
      <c r="AB24529" t="n">
        <v>107.13</v>
      </c>
      <c r="AC24529" t="n">
        <v>0</v>
      </c>
      <c r="AD24529" t="n">
        <v>0</v>
      </c>
      <c r="AE24529" t="n">
        <v>0</v>
      </c>
      <c r="AF24529" t="n">
        <v>0</v>
      </c>
      <c r="AG24529" t="n">
        <v>0</v>
      </c>
      <c r="AH24529" t="n">
        <v>107.13</v>
      </c>
      <c r="AI24529" t="n">
        <v>88.54000000000001</v>
      </c>
      <c r="AJ24529" t="inlineStr">
        <is>
          <t>NO</t>
        </is>
      </c>
      <c r="AK24529" t="inlineStr">
        <is>
          <t>S-102301</t>
        </is>
      </c>
      <c r="AL24529" t="inlineStr">
        <is>
          <t>TORRENTE</t>
        </is>
      </c>
    </row>
    <row r="24530">
      <c r="A24530" t="inlineStr">
        <is>
          <t>Beautiful Beans S.L.</t>
        </is>
      </c>
      <c r="B24530" t="inlineStr">
        <is>
          <t>A25/SEM/003283</t>
        </is>
      </c>
      <c r="C24530" t="inlineStr">
        <is>
          <t>EL802306096</t>
        </is>
      </c>
      <c r="D24530" t="inlineStr">
        <is>
          <t>HUGE COLLECTION SINGLE MEMBER P.C.</t>
        </is>
      </c>
      <c r="E24530" t="inlineStr">
        <is>
          <t>Cliente</t>
        </is>
      </c>
      <c r="F24530" t="n">
        <v>21</v>
      </c>
      <c r="G24530" t="n">
        <v>4</v>
      </c>
      <c r="H24530" t="n">
        <v>2025</v>
      </c>
      <c r="I24530" t="inlineStr">
        <is>
          <t>21/04/2025</t>
        </is>
      </c>
      <c r="J24530" t="inlineStr">
        <is>
          <t>Régimen Intracomunitario</t>
        </is>
      </c>
      <c r="K24530" t="n">
        <v>920</v>
      </c>
      <c r="L24530" t="n">
        <v>0</v>
      </c>
      <c r="M24530" t="n">
        <v>920</v>
      </c>
      <c r="N24530" t="n">
        <v>0</v>
      </c>
      <c r="O24530" t="n">
        <v>0</v>
      </c>
      <c r="P24530" t="n">
        <v>0</v>
      </c>
      <c r="Q24530" t="n">
        <v>0</v>
      </c>
      <c r="R24530" t="n">
        <v>0</v>
      </c>
      <c r="S24530" t="n">
        <v>0</v>
      </c>
      <c r="T24530" t="n">
        <v>0</v>
      </c>
      <c r="U24530" t="n">
        <v>0</v>
      </c>
      <c r="V24530" t="n">
        <v>0</v>
      </c>
      <c r="W24530" t="n">
        <v>0</v>
      </c>
      <c r="X24530" t="n">
        <v>0</v>
      </c>
      <c r="Y24530" t="n">
        <v>0</v>
      </c>
      <c r="Z24530" t="n">
        <v>0</v>
      </c>
      <c r="AA24530" t="n">
        <v>0</v>
      </c>
      <c r="AB24530" t="n">
        <v>0</v>
      </c>
      <c r="AC24530" t="n">
        <v>0</v>
      </c>
      <c r="AD24530" t="n">
        <v>0</v>
      </c>
      <c r="AE24530" t="n">
        <v>0</v>
      </c>
      <c r="AF24530" t="n">
        <v>0</v>
      </c>
      <c r="AG24530" t="n">
        <v>0</v>
      </c>
      <c r="AH24530" t="n">
        <v>920</v>
      </c>
      <c r="AI24530" t="n">
        <v>920</v>
      </c>
      <c r="AJ24530" t="inlineStr">
        <is>
          <t>NO</t>
        </is>
      </c>
      <c r="AK24530" t="inlineStr">
        <is>
          <t>S-307980</t>
        </is>
      </c>
      <c r="AL24530" t="inlineStr">
        <is>
          <t>PIRAEUS</t>
        </is>
      </c>
    </row>
    <row r="24531">
      <c r="A24531" t="inlineStr">
        <is>
          <t>Beautiful Beans S.L.</t>
        </is>
      </c>
      <c r="B24531" t="inlineStr">
        <is>
          <t>A25/SEM/003284</t>
        </is>
      </c>
      <c r="C24531" t="inlineStr">
        <is>
          <t>B70361548</t>
        </is>
      </c>
      <c r="D24531" t="inlineStr">
        <is>
          <t>SALTON VERDE S.L.</t>
        </is>
      </c>
      <c r="E24531" t="inlineStr">
        <is>
          <t>Cliente</t>
        </is>
      </c>
      <c r="F24531" t="n">
        <v>21</v>
      </c>
      <c r="G24531" t="n">
        <v>4</v>
      </c>
      <c r="H24531" t="n">
        <v>2025</v>
      </c>
      <c r="I24531" t="inlineStr">
        <is>
          <t>21/04/2025</t>
        </is>
      </c>
      <c r="J24531" t="inlineStr">
        <is>
          <t>Régimen Nacional</t>
        </is>
      </c>
      <c r="K24531" t="n">
        <v>0</v>
      </c>
      <c r="L24531" t="n">
        <v>0</v>
      </c>
      <c r="M24531" t="n">
        <v>0</v>
      </c>
      <c r="N24531" t="n">
        <v>0</v>
      </c>
      <c r="O24531" t="n">
        <v>0</v>
      </c>
      <c r="P24531" t="n">
        <v>0</v>
      </c>
      <c r="Q24531" t="n">
        <v>0</v>
      </c>
      <c r="R24531" t="n">
        <v>0</v>
      </c>
      <c r="S24531" t="n">
        <v>0</v>
      </c>
      <c r="T24531" t="n">
        <v>0</v>
      </c>
      <c r="U24531" t="n">
        <v>0</v>
      </c>
      <c r="V24531" t="n">
        <v>0</v>
      </c>
      <c r="W24531" t="n">
        <v>0</v>
      </c>
      <c r="X24531" t="n">
        <v>0</v>
      </c>
      <c r="Y24531" t="n">
        <v>0</v>
      </c>
      <c r="Z24531" t="n">
        <v>104.72</v>
      </c>
      <c r="AA24531" t="n">
        <v>21.99</v>
      </c>
      <c r="AB24531" t="n">
        <v>126.71</v>
      </c>
      <c r="AC24531" t="n">
        <v>0</v>
      </c>
      <c r="AD24531" t="n">
        <v>0</v>
      </c>
      <c r="AE24531" t="n">
        <v>0</v>
      </c>
      <c r="AF24531" t="n">
        <v>0</v>
      </c>
      <c r="AG24531" t="n">
        <v>0</v>
      </c>
      <c r="AH24531" t="n">
        <v>126.71</v>
      </c>
      <c r="AI24531" t="n">
        <v>104.72</v>
      </c>
      <c r="AJ24531" t="inlineStr">
        <is>
          <t>NO</t>
        </is>
      </c>
      <c r="AK24531" t="inlineStr">
        <is>
          <t>S-300722</t>
        </is>
      </c>
      <c r="AL24531" t="inlineStr">
        <is>
          <t>BERTAMIRANS</t>
        </is>
      </c>
    </row>
    <row r="24532">
      <c r="A24532" t="inlineStr">
        <is>
          <t>Beautiful Beans S.L.</t>
        </is>
      </c>
      <c r="B24532" t="inlineStr">
        <is>
          <t>A25/SEM/003285</t>
        </is>
      </c>
      <c r="C24532" t="inlineStr">
        <is>
          <t>25193795D</t>
        </is>
      </c>
      <c r="D24532" t="inlineStr">
        <is>
          <t>SOTA MARTINEZ, DIEGO JAVIER</t>
        </is>
      </c>
      <c r="E24532" t="inlineStr">
        <is>
          <t>Cliente</t>
        </is>
      </c>
      <c r="F24532" t="n">
        <v>21</v>
      </c>
      <c r="G24532" t="n">
        <v>4</v>
      </c>
      <c r="H24532" t="n">
        <v>2025</v>
      </c>
      <c r="I24532" t="inlineStr">
        <is>
          <t>21/04/2025</t>
        </is>
      </c>
      <c r="J24532" t="inlineStr">
        <is>
          <t>Recargo de Equivalencia</t>
        </is>
      </c>
      <c r="K24532" t="n">
        <v>0</v>
      </c>
      <c r="L24532" t="n">
        <v>0</v>
      </c>
      <c r="M24532" t="n">
        <v>0</v>
      </c>
      <c r="N24532" t="n">
        <v>0</v>
      </c>
      <c r="O24532" t="n">
        <v>0</v>
      </c>
      <c r="P24532" t="n">
        <v>0</v>
      </c>
      <c r="Q24532" t="n">
        <v>0</v>
      </c>
      <c r="R24532" t="n">
        <v>0</v>
      </c>
      <c r="S24532" t="n">
        <v>0</v>
      </c>
      <c r="T24532" t="n">
        <v>0</v>
      </c>
      <c r="U24532" t="n">
        <v>0</v>
      </c>
      <c r="V24532" t="n">
        <v>0</v>
      </c>
      <c r="W24532" t="n">
        <v>0</v>
      </c>
      <c r="X24532" t="n">
        <v>0</v>
      </c>
      <c r="Y24532" t="n">
        <v>0</v>
      </c>
      <c r="Z24532" t="n">
        <v>350.98</v>
      </c>
      <c r="AA24532" t="n">
        <v>73.70999999999999</v>
      </c>
      <c r="AB24532" t="n">
        <v>424.69</v>
      </c>
      <c r="AC24532" t="n">
        <v>0</v>
      </c>
      <c r="AD24532" t="n">
        <v>0</v>
      </c>
      <c r="AE24532" t="n">
        <v>0</v>
      </c>
      <c r="AF24532" t="n">
        <v>0</v>
      </c>
      <c r="AG24532" t="n">
        <v>18.25</v>
      </c>
      <c r="AH24532" t="n">
        <v>442.94</v>
      </c>
      <c r="AI24532" t="n">
        <v>350.98</v>
      </c>
      <c r="AJ24532" t="inlineStr">
        <is>
          <t>NO</t>
        </is>
      </c>
      <c r="AK24532" t="inlineStr">
        <is>
          <t>S-307675</t>
        </is>
      </c>
      <c r="AL24532" t="inlineStr">
        <is>
          <t>ZARAGOZA</t>
        </is>
      </c>
    </row>
    <row r="24533">
      <c r="A24533" t="inlineStr">
        <is>
          <t>Beautiful Beans S.L.</t>
        </is>
      </c>
      <c r="B24533" t="inlineStr">
        <is>
          <t>A25/SEM/003286</t>
        </is>
      </c>
      <c r="C24533" t="inlineStr">
        <is>
          <t>B40516361</t>
        </is>
      </c>
      <c r="D24533" t="inlineStr">
        <is>
          <t>DH GREEN SL</t>
        </is>
      </c>
      <c r="E24533" t="inlineStr">
        <is>
          <t>Cliente</t>
        </is>
      </c>
      <c r="F24533" t="n">
        <v>21</v>
      </c>
      <c r="G24533" t="n">
        <v>4</v>
      </c>
      <c r="H24533" t="n">
        <v>2025</v>
      </c>
      <c r="I24533" t="inlineStr">
        <is>
          <t>21/04/2025</t>
        </is>
      </c>
      <c r="J24533" t="inlineStr">
        <is>
          <t>Régimen Nacional</t>
        </is>
      </c>
      <c r="K24533" t="n">
        <v>0</v>
      </c>
      <c r="L24533" t="n">
        <v>0</v>
      </c>
      <c r="M24533" t="n">
        <v>0</v>
      </c>
      <c r="N24533" t="n">
        <v>0</v>
      </c>
      <c r="O24533" t="n">
        <v>0</v>
      </c>
      <c r="P24533" t="n">
        <v>0</v>
      </c>
      <c r="Q24533" t="n">
        <v>0</v>
      </c>
      <c r="R24533" t="n">
        <v>0</v>
      </c>
      <c r="S24533" t="n">
        <v>0</v>
      </c>
      <c r="T24533" t="n">
        <v>0</v>
      </c>
      <c r="U24533" t="n">
        <v>0</v>
      </c>
      <c r="V24533" t="n">
        <v>0</v>
      </c>
      <c r="W24533" t="n">
        <v>0</v>
      </c>
      <c r="X24533" t="n">
        <v>0</v>
      </c>
      <c r="Y24533" t="n">
        <v>0</v>
      </c>
      <c r="Z24533" t="n">
        <v>9.19</v>
      </c>
      <c r="AA24533" t="n">
        <v>1.93</v>
      </c>
      <c r="AB24533" t="n">
        <v>11.12</v>
      </c>
      <c r="AC24533" t="n">
        <v>0</v>
      </c>
      <c r="AD24533" t="n">
        <v>0</v>
      </c>
      <c r="AE24533" t="n">
        <v>0</v>
      </c>
      <c r="AF24533" t="n">
        <v>0</v>
      </c>
      <c r="AG24533" t="n">
        <v>0</v>
      </c>
      <c r="AH24533" t="n">
        <v>11.12</v>
      </c>
      <c r="AI24533" t="n">
        <v>9.19</v>
      </c>
      <c r="AJ24533" t="inlineStr">
        <is>
          <t>NO</t>
        </is>
      </c>
      <c r="AK24533" t="inlineStr">
        <is>
          <t>S-307540</t>
        </is>
      </c>
      <c r="AL24533" t="inlineStr">
        <is>
          <t>DOS HERMANAS</t>
        </is>
      </c>
    </row>
    <row r="24534">
      <c r="A24534" t="inlineStr">
        <is>
          <t>Beautiful Beans S.L.</t>
        </is>
      </c>
      <c r="B24534" t="inlineStr">
        <is>
          <t>A25/SEM/003287</t>
        </is>
      </c>
      <c r="C24534" t="inlineStr">
        <is>
          <t>46681772Y</t>
        </is>
      </c>
      <c r="D24534" t="inlineStr">
        <is>
          <t>GARCIA CARCELES ADRIAN</t>
        </is>
      </c>
      <c r="E24534" t="inlineStr">
        <is>
          <t>Cliente</t>
        </is>
      </c>
      <c r="F24534" t="n">
        <v>21</v>
      </c>
      <c r="G24534" t="n">
        <v>4</v>
      </c>
      <c r="H24534" t="n">
        <v>2025</v>
      </c>
      <c r="I24534" t="inlineStr">
        <is>
          <t>21/04/2025</t>
        </is>
      </c>
      <c r="J24534" t="inlineStr">
        <is>
          <t>Recargo de Equivalencia</t>
        </is>
      </c>
      <c r="K24534" t="n">
        <v>0</v>
      </c>
      <c r="L24534" t="n">
        <v>0</v>
      </c>
      <c r="M24534" t="n">
        <v>0</v>
      </c>
      <c r="N24534" t="n">
        <v>0</v>
      </c>
      <c r="O24534" t="n">
        <v>0</v>
      </c>
      <c r="P24534" t="n">
        <v>0</v>
      </c>
      <c r="Q24534" t="n">
        <v>0</v>
      </c>
      <c r="R24534" t="n">
        <v>0</v>
      </c>
      <c r="S24534" t="n">
        <v>0</v>
      </c>
      <c r="T24534" t="n">
        <v>0</v>
      </c>
      <c r="U24534" t="n">
        <v>0</v>
      </c>
      <c r="V24534" t="n">
        <v>0</v>
      </c>
      <c r="W24534" t="n">
        <v>0</v>
      </c>
      <c r="X24534" t="n">
        <v>0</v>
      </c>
      <c r="Y24534" t="n">
        <v>0</v>
      </c>
      <c r="Z24534" t="n">
        <v>493.06</v>
      </c>
      <c r="AA24534" t="n">
        <v>103.54</v>
      </c>
      <c r="AB24534" t="n">
        <v>596.6</v>
      </c>
      <c r="AC24534" t="n">
        <v>0</v>
      </c>
      <c r="AD24534" t="n">
        <v>0</v>
      </c>
      <c r="AE24534" t="n">
        <v>0</v>
      </c>
      <c r="AF24534" t="n">
        <v>0</v>
      </c>
      <c r="AG24534" t="n">
        <v>25.64</v>
      </c>
      <c r="AH24534" t="n">
        <v>622.24</v>
      </c>
      <c r="AI24534" t="n">
        <v>493.06</v>
      </c>
      <c r="AJ24534" t="inlineStr">
        <is>
          <t>NO</t>
        </is>
      </c>
      <c r="AK24534" t="inlineStr">
        <is>
          <t>S-302829</t>
        </is>
      </c>
      <c r="AL24534" t="inlineStr">
        <is>
          <t>MOLINS DE REI</t>
        </is>
      </c>
    </row>
    <row r="24535">
      <c r="A24535" t="inlineStr">
        <is>
          <t>Beautiful Beans S.L.</t>
        </is>
      </c>
      <c r="B24535" t="inlineStr">
        <is>
          <t>A25/SEM/003288</t>
        </is>
      </c>
      <c r="C24535" t="inlineStr">
        <is>
          <t>ATU67707706</t>
        </is>
      </c>
      <c r="D24535" t="inlineStr">
        <is>
          <t>VALESKINI &amp; PARTNER GSBR</t>
        </is>
      </c>
      <c r="E24535" t="inlineStr">
        <is>
          <t>Cliente</t>
        </is>
      </c>
      <c r="F24535" t="n">
        <v>21</v>
      </c>
      <c r="G24535" t="n">
        <v>4</v>
      </c>
      <c r="H24535" t="n">
        <v>2025</v>
      </c>
      <c r="I24535" t="inlineStr">
        <is>
          <t>21/04/2025</t>
        </is>
      </c>
      <c r="J24535" t="inlineStr">
        <is>
          <t>Régimen Intracomunitario</t>
        </is>
      </c>
      <c r="K24535" t="n">
        <v>454.77</v>
      </c>
      <c r="L24535" t="n">
        <v>0</v>
      </c>
      <c r="M24535" t="n">
        <v>454.77</v>
      </c>
      <c r="N24535" t="n">
        <v>0</v>
      </c>
      <c r="O24535" t="n">
        <v>0</v>
      </c>
      <c r="P24535" t="n">
        <v>0</v>
      </c>
      <c r="Q24535" t="n">
        <v>0</v>
      </c>
      <c r="R24535" t="n">
        <v>0</v>
      </c>
      <c r="S24535" t="n">
        <v>0</v>
      </c>
      <c r="T24535" t="n">
        <v>0</v>
      </c>
      <c r="U24535" t="n">
        <v>0</v>
      </c>
      <c r="V24535" t="n">
        <v>0</v>
      </c>
      <c r="W24535" t="n">
        <v>0</v>
      </c>
      <c r="X24535" t="n">
        <v>0</v>
      </c>
      <c r="Y24535" t="n">
        <v>0</v>
      </c>
      <c r="Z24535" t="n">
        <v>0</v>
      </c>
      <c r="AA24535" t="n">
        <v>0</v>
      </c>
      <c r="AB24535" t="n">
        <v>0</v>
      </c>
      <c r="AC24535" t="n">
        <v>0</v>
      </c>
      <c r="AD24535" t="n">
        <v>0</v>
      </c>
      <c r="AE24535" t="n">
        <v>0</v>
      </c>
      <c r="AF24535" t="n">
        <v>0</v>
      </c>
      <c r="AG24535" t="n">
        <v>0</v>
      </c>
      <c r="AH24535" t="n">
        <v>454.77</v>
      </c>
      <c r="AI24535" t="n">
        <v>454.77</v>
      </c>
      <c r="AJ24535" t="inlineStr">
        <is>
          <t>NO</t>
        </is>
      </c>
      <c r="AK24535" t="inlineStr">
        <is>
          <t>S-302358</t>
        </is>
      </c>
      <c r="AL24535" t="inlineStr">
        <is>
          <t>MA. LANKOWITZ</t>
        </is>
      </c>
    </row>
    <row r="24536">
      <c r="A24536" t="inlineStr">
        <is>
          <t>Beautiful Beans S.L.</t>
        </is>
      </c>
      <c r="B24536" t="inlineStr">
        <is>
          <t>A25/SEM/003289</t>
        </is>
      </c>
      <c r="C24536" t="inlineStr">
        <is>
          <t>DK40276289</t>
        </is>
      </c>
      <c r="D24536" t="inlineStr">
        <is>
          <t>NORDLAND SEEDS APS</t>
        </is>
      </c>
      <c r="E24536" t="inlineStr">
        <is>
          <t>Cliente</t>
        </is>
      </c>
      <c r="F24536" t="n">
        <v>21</v>
      </c>
      <c r="G24536" t="n">
        <v>4</v>
      </c>
      <c r="H24536" t="n">
        <v>2025</v>
      </c>
      <c r="I24536" t="inlineStr">
        <is>
          <t>21/04/2025</t>
        </is>
      </c>
      <c r="J24536" t="inlineStr">
        <is>
          <t>Régimen Intracomunitario</t>
        </is>
      </c>
      <c r="K24536" t="n">
        <v>668.13</v>
      </c>
      <c r="L24536" t="n">
        <v>0</v>
      </c>
      <c r="M24536" t="n">
        <v>668.13</v>
      </c>
      <c r="N24536" t="n">
        <v>0</v>
      </c>
      <c r="O24536" t="n">
        <v>0</v>
      </c>
      <c r="P24536" t="n">
        <v>0</v>
      </c>
      <c r="Q24536" t="n">
        <v>0</v>
      </c>
      <c r="R24536" t="n">
        <v>0</v>
      </c>
      <c r="S24536" t="n">
        <v>0</v>
      </c>
      <c r="T24536" t="n">
        <v>0</v>
      </c>
      <c r="U24536" t="n">
        <v>0</v>
      </c>
      <c r="V24536" t="n">
        <v>0</v>
      </c>
      <c r="W24536" t="n">
        <v>0</v>
      </c>
      <c r="X24536" t="n">
        <v>0</v>
      </c>
      <c r="Y24536" t="n">
        <v>0</v>
      </c>
      <c r="Z24536" t="n">
        <v>0</v>
      </c>
      <c r="AA24536" t="n">
        <v>0</v>
      </c>
      <c r="AB24536" t="n">
        <v>0</v>
      </c>
      <c r="AC24536" t="n">
        <v>0</v>
      </c>
      <c r="AD24536" t="n">
        <v>0</v>
      </c>
      <c r="AE24536" t="n">
        <v>0</v>
      </c>
      <c r="AF24536" t="n">
        <v>0</v>
      </c>
      <c r="AG24536" t="n">
        <v>0</v>
      </c>
      <c r="AH24536" t="n">
        <v>668.13</v>
      </c>
      <c r="AI24536" t="n">
        <v>668.13</v>
      </c>
      <c r="AJ24536" t="inlineStr">
        <is>
          <t>NO</t>
        </is>
      </c>
      <c r="AK24536" t="inlineStr">
        <is>
          <t>S-305215</t>
        </is>
      </c>
      <c r="AL24536" t="inlineStr">
        <is>
          <t>KOBENAVN</t>
        </is>
      </c>
    </row>
    <row r="24537">
      <c r="A24537" t="inlineStr">
        <is>
          <t>Beautiful Beans S.L.</t>
        </is>
      </c>
      <c r="B24537" t="inlineStr">
        <is>
          <t>A25/SEM/003290</t>
        </is>
      </c>
      <c r="C24537" t="inlineStr">
        <is>
          <t>B90111543</t>
        </is>
      </c>
      <c r="D24537" t="inlineStr">
        <is>
          <t>GALCAN GREEN S.L.</t>
        </is>
      </c>
      <c r="E24537" t="inlineStr">
        <is>
          <t>Cliente</t>
        </is>
      </c>
      <c r="F24537" t="n">
        <v>21</v>
      </c>
      <c r="G24537" t="n">
        <v>4</v>
      </c>
      <c r="H24537" t="n">
        <v>2025</v>
      </c>
      <c r="I24537" t="inlineStr">
        <is>
          <t>21/04/2025</t>
        </is>
      </c>
      <c r="J24537" t="inlineStr">
        <is>
          <t>Régimen Nacional</t>
        </is>
      </c>
      <c r="K24537" t="n">
        <v>0</v>
      </c>
      <c r="L24537" t="n">
        <v>0</v>
      </c>
      <c r="M24537" t="n">
        <v>0</v>
      </c>
      <c r="N24537" t="n">
        <v>0</v>
      </c>
      <c r="O24537" t="n">
        <v>0</v>
      </c>
      <c r="P24537" t="n">
        <v>0</v>
      </c>
      <c r="Q24537" t="n">
        <v>0</v>
      </c>
      <c r="R24537" t="n">
        <v>0</v>
      </c>
      <c r="S24537" t="n">
        <v>0</v>
      </c>
      <c r="T24537" t="n">
        <v>0</v>
      </c>
      <c r="U24537" t="n">
        <v>0</v>
      </c>
      <c r="V24537" t="n">
        <v>0</v>
      </c>
      <c r="W24537" t="n">
        <v>0</v>
      </c>
      <c r="X24537" t="n">
        <v>0</v>
      </c>
      <c r="Y24537" t="n">
        <v>0</v>
      </c>
      <c r="Z24537" t="n">
        <v>57.78</v>
      </c>
      <c r="AA24537" t="n">
        <v>12.13</v>
      </c>
      <c r="AB24537" t="n">
        <v>69.91</v>
      </c>
      <c r="AC24537" t="n">
        <v>0</v>
      </c>
      <c r="AD24537" t="n">
        <v>0</v>
      </c>
      <c r="AE24537" t="n">
        <v>0</v>
      </c>
      <c r="AF24537" t="n">
        <v>0</v>
      </c>
      <c r="AG24537" t="n">
        <v>0</v>
      </c>
      <c r="AH24537" t="n">
        <v>69.91</v>
      </c>
      <c r="AI24537" t="n">
        <v>57.78</v>
      </c>
      <c r="AJ24537" t="inlineStr">
        <is>
          <t>NO</t>
        </is>
      </c>
      <c r="AK24537" t="inlineStr">
        <is>
          <t>S-303781</t>
        </is>
      </c>
      <c r="AL24537" t="inlineStr">
        <is>
          <t>SEVILLA</t>
        </is>
      </c>
    </row>
    <row r="24538">
      <c r="A24538" t="inlineStr">
        <is>
          <t>Beautiful Beans S.L.</t>
        </is>
      </c>
      <c r="B24538" t="inlineStr">
        <is>
          <t>A25/SEM/003291</t>
        </is>
      </c>
      <c r="C24538" t="inlineStr">
        <is>
          <t>B85923175</t>
        </is>
      </c>
      <c r="D24538" t="inlineStr">
        <is>
          <t>DISTRIBUCIONES WEEDUP S.L.</t>
        </is>
      </c>
      <c r="E24538" t="inlineStr">
        <is>
          <t>Cliente</t>
        </is>
      </c>
      <c r="F24538" t="n">
        <v>21</v>
      </c>
      <c r="G24538" t="n">
        <v>4</v>
      </c>
      <c r="H24538" t="n">
        <v>2025</v>
      </c>
      <c r="I24538" t="inlineStr">
        <is>
          <t>21/04/2025</t>
        </is>
      </c>
      <c r="J24538" t="inlineStr">
        <is>
          <t>Régimen Nacional</t>
        </is>
      </c>
      <c r="K24538" t="n">
        <v>0</v>
      </c>
      <c r="L24538" t="n">
        <v>0</v>
      </c>
      <c r="M24538" t="n">
        <v>0</v>
      </c>
      <c r="N24538" t="n">
        <v>0</v>
      </c>
      <c r="O24538" t="n">
        <v>0</v>
      </c>
      <c r="P24538" t="n">
        <v>0</v>
      </c>
      <c r="Q24538" t="n">
        <v>0</v>
      </c>
      <c r="R24538" t="n">
        <v>0</v>
      </c>
      <c r="S24538" t="n">
        <v>0</v>
      </c>
      <c r="T24538" t="n">
        <v>0</v>
      </c>
      <c r="U24538" t="n">
        <v>0</v>
      </c>
      <c r="V24538" t="n">
        <v>0</v>
      </c>
      <c r="W24538" t="n">
        <v>0</v>
      </c>
      <c r="X24538" t="n">
        <v>0</v>
      </c>
      <c r="Y24538" t="n">
        <v>0</v>
      </c>
      <c r="Z24538" t="n">
        <v>100.53</v>
      </c>
      <c r="AA24538" t="n">
        <v>21.11</v>
      </c>
      <c r="AB24538" t="n">
        <v>121.64</v>
      </c>
      <c r="AC24538" t="n">
        <v>0</v>
      </c>
      <c r="AD24538" t="n">
        <v>0</v>
      </c>
      <c r="AE24538" t="n">
        <v>0</v>
      </c>
      <c r="AF24538" t="n">
        <v>0</v>
      </c>
      <c r="AG24538" t="n">
        <v>0</v>
      </c>
      <c r="AH24538" t="n">
        <v>121.64</v>
      </c>
      <c r="AI24538" t="n">
        <v>100.53</v>
      </c>
      <c r="AJ24538" t="inlineStr">
        <is>
          <t>NO</t>
        </is>
      </c>
      <c r="AK24538" t="inlineStr">
        <is>
          <t>S-302567</t>
        </is>
      </c>
      <c r="AL24538" t="inlineStr">
        <is>
          <t>MADRID</t>
        </is>
      </c>
    </row>
    <row r="24539">
      <c r="A24539" t="inlineStr">
        <is>
          <t>Beautiful Beans S.L.</t>
        </is>
      </c>
      <c r="B24539" t="inlineStr">
        <is>
          <t>A25/SEM/003292</t>
        </is>
      </c>
      <c r="C24539" t="inlineStr">
        <is>
          <t>71517077A</t>
        </is>
      </c>
      <c r="D24539" t="inlineStr">
        <is>
          <t>ALBERTO ABAD TURIEL</t>
        </is>
      </c>
      <c r="E24539" t="inlineStr">
        <is>
          <t>Cliente</t>
        </is>
      </c>
      <c r="F24539" t="n">
        <v>21</v>
      </c>
      <c r="G24539" t="n">
        <v>4</v>
      </c>
      <c r="H24539" t="n">
        <v>2025</v>
      </c>
      <c r="I24539" t="inlineStr">
        <is>
          <t>21/04/2025</t>
        </is>
      </c>
      <c r="J24539" t="inlineStr">
        <is>
          <t>Recargo de Equivalencia</t>
        </is>
      </c>
      <c r="K24539" t="n">
        <v>0</v>
      </c>
      <c r="L24539" t="n">
        <v>0</v>
      </c>
      <c r="M24539" t="n">
        <v>0</v>
      </c>
      <c r="N24539" t="n">
        <v>0</v>
      </c>
      <c r="O24539" t="n">
        <v>0</v>
      </c>
      <c r="P24539" t="n">
        <v>0</v>
      </c>
      <c r="Q24539" t="n">
        <v>0</v>
      </c>
      <c r="R24539" t="n">
        <v>0</v>
      </c>
      <c r="S24539" t="n">
        <v>0</v>
      </c>
      <c r="T24539" t="n">
        <v>0</v>
      </c>
      <c r="U24539" t="n">
        <v>0</v>
      </c>
      <c r="V24539" t="n">
        <v>0</v>
      </c>
      <c r="W24539" t="n">
        <v>0</v>
      </c>
      <c r="X24539" t="n">
        <v>0</v>
      </c>
      <c r="Y24539" t="n">
        <v>0</v>
      </c>
      <c r="Z24539" t="n">
        <v>407.85</v>
      </c>
      <c r="AA24539" t="n">
        <v>85.65000000000001</v>
      </c>
      <c r="AB24539" t="n">
        <v>493.5</v>
      </c>
      <c r="AC24539" t="n">
        <v>0</v>
      </c>
      <c r="AD24539" t="n">
        <v>0</v>
      </c>
      <c r="AE24539" t="n">
        <v>0</v>
      </c>
      <c r="AF24539" t="n">
        <v>0</v>
      </c>
      <c r="AG24539" t="n">
        <v>21.21</v>
      </c>
      <c r="AH24539" t="n">
        <v>514.71</v>
      </c>
      <c r="AI24539" t="n">
        <v>407.85</v>
      </c>
      <c r="AJ24539" t="inlineStr">
        <is>
          <t>NO</t>
        </is>
      </c>
      <c r="AK24539" t="inlineStr">
        <is>
          <t>S-301822</t>
        </is>
      </c>
      <c r="AL24539" t="inlineStr">
        <is>
          <t>CAMPONARAYA</t>
        </is>
      </c>
    </row>
    <row r="24540">
      <c r="A24540" t="inlineStr">
        <is>
          <t>Beautiful Beans S.L.</t>
        </is>
      </c>
      <c r="B24540" t="inlineStr">
        <is>
          <t>A25/SEM/003293</t>
        </is>
      </c>
      <c r="C24540" t="inlineStr">
        <is>
          <t>B04750824</t>
        </is>
      </c>
      <c r="D24540" t="inlineStr">
        <is>
          <t>OSSC SOUVENIRS,S.L.</t>
        </is>
      </c>
      <c r="E24540" t="inlineStr">
        <is>
          <t>Cliente</t>
        </is>
      </c>
      <c r="F24540" t="n">
        <v>21</v>
      </c>
      <c r="G24540" t="n">
        <v>4</v>
      </c>
      <c r="H24540" t="n">
        <v>2025</v>
      </c>
      <c r="I24540" t="inlineStr">
        <is>
          <t>21/04/2025</t>
        </is>
      </c>
      <c r="J24540" t="inlineStr">
        <is>
          <t>Régimen Nacional</t>
        </is>
      </c>
      <c r="K24540" t="n">
        <v>0</v>
      </c>
      <c r="L24540" t="n">
        <v>0</v>
      </c>
      <c r="M24540" t="n">
        <v>0</v>
      </c>
      <c r="N24540" t="n">
        <v>0</v>
      </c>
      <c r="O24540" t="n">
        <v>0</v>
      </c>
      <c r="P24540" t="n">
        <v>0</v>
      </c>
      <c r="Q24540" t="n">
        <v>0</v>
      </c>
      <c r="R24540" t="n">
        <v>0</v>
      </c>
      <c r="S24540" t="n">
        <v>0</v>
      </c>
      <c r="T24540" t="n">
        <v>0</v>
      </c>
      <c r="U24540" t="n">
        <v>0</v>
      </c>
      <c r="V24540" t="n">
        <v>0</v>
      </c>
      <c r="W24540" t="n">
        <v>0</v>
      </c>
      <c r="X24540" t="n">
        <v>0</v>
      </c>
      <c r="Y24540" t="n">
        <v>0</v>
      </c>
      <c r="Z24540" t="n">
        <v>163.95</v>
      </c>
      <c r="AA24540" t="n">
        <v>34.43</v>
      </c>
      <c r="AB24540" t="n">
        <v>198.38</v>
      </c>
      <c r="AC24540" t="n">
        <v>0</v>
      </c>
      <c r="AD24540" t="n">
        <v>0</v>
      </c>
      <c r="AE24540" t="n">
        <v>0</v>
      </c>
      <c r="AF24540" t="n">
        <v>0</v>
      </c>
      <c r="AG24540" t="n">
        <v>0</v>
      </c>
      <c r="AH24540" t="n">
        <v>198.38</v>
      </c>
      <c r="AI24540" t="n">
        <v>163.95</v>
      </c>
      <c r="AJ24540" t="inlineStr">
        <is>
          <t>NO</t>
        </is>
      </c>
      <c r="AK24540" t="inlineStr">
        <is>
          <t>S-300281</t>
        </is>
      </c>
      <c r="AL24540" t="inlineStr">
        <is>
          <t>HUERCAL OVERA</t>
        </is>
      </c>
    </row>
    <row r="24541">
      <c r="A24541" t="inlineStr">
        <is>
          <t>Beautiful Beans S.L.</t>
        </is>
      </c>
      <c r="B24541" t="inlineStr">
        <is>
          <t>A25/SEM/003294</t>
        </is>
      </c>
      <c r="C24541" t="inlineStr">
        <is>
          <t>77166409Y</t>
        </is>
      </c>
      <c r="D24541" t="inlineStr">
        <is>
          <t>MARTINEZ MARQUEZ, FRANCISCO</t>
        </is>
      </c>
      <c r="E24541" t="inlineStr">
        <is>
          <t>Cliente</t>
        </is>
      </c>
      <c r="F24541" t="n">
        <v>21</v>
      </c>
      <c r="G24541" t="n">
        <v>4</v>
      </c>
      <c r="H24541" t="n">
        <v>2025</v>
      </c>
      <c r="I24541" t="inlineStr">
        <is>
          <t>21/04/2025</t>
        </is>
      </c>
      <c r="J24541" t="inlineStr">
        <is>
          <t>Recargo de Equivalencia</t>
        </is>
      </c>
      <c r="K24541" t="n">
        <v>0</v>
      </c>
      <c r="L24541" t="n">
        <v>0</v>
      </c>
      <c r="M24541" t="n">
        <v>0</v>
      </c>
      <c r="N24541" t="n">
        <v>0</v>
      </c>
      <c r="O24541" t="n">
        <v>0</v>
      </c>
      <c r="P24541" t="n">
        <v>0</v>
      </c>
      <c r="Q24541" t="n">
        <v>0</v>
      </c>
      <c r="R24541" t="n">
        <v>0</v>
      </c>
      <c r="S24541" t="n">
        <v>0</v>
      </c>
      <c r="T24541" t="n">
        <v>0</v>
      </c>
      <c r="U24541" t="n">
        <v>0</v>
      </c>
      <c r="V24541" t="n">
        <v>0</v>
      </c>
      <c r="W24541" t="n">
        <v>0</v>
      </c>
      <c r="X24541" t="n">
        <v>0</v>
      </c>
      <c r="Y24541" t="n">
        <v>0</v>
      </c>
      <c r="Z24541" t="n">
        <v>50.93</v>
      </c>
      <c r="AA24541" t="n">
        <v>10.7</v>
      </c>
      <c r="AB24541" t="n">
        <v>61.63</v>
      </c>
      <c r="AC24541" t="n">
        <v>0</v>
      </c>
      <c r="AD24541" t="n">
        <v>0</v>
      </c>
      <c r="AE24541" t="n">
        <v>0</v>
      </c>
      <c r="AF24541" t="n">
        <v>0</v>
      </c>
      <c r="AG24541" t="n">
        <v>2.65</v>
      </c>
      <c r="AH24541" t="n">
        <v>64.28</v>
      </c>
      <c r="AI24541" t="n">
        <v>50.93</v>
      </c>
      <c r="AJ24541" t="inlineStr">
        <is>
          <t>NO</t>
        </is>
      </c>
      <c r="AK24541" t="inlineStr">
        <is>
          <t>S-306898</t>
        </is>
      </c>
      <c r="AL24541" t="inlineStr">
        <is>
          <t>VIATOR</t>
        </is>
      </c>
    </row>
    <row r="24542">
      <c r="A24542" t="inlineStr">
        <is>
          <t>Beautiful Beans S.L.</t>
        </is>
      </c>
      <c r="B24542" t="inlineStr">
        <is>
          <t>A25/SEM/003295</t>
        </is>
      </c>
      <c r="C24542" t="inlineStr">
        <is>
          <t>47727680N</t>
        </is>
      </c>
      <c r="D24542" t="inlineStr">
        <is>
          <t>TORRES LITRAN, OLGA</t>
        </is>
      </c>
      <c r="E24542" t="inlineStr">
        <is>
          <t>Cliente</t>
        </is>
      </c>
      <c r="F24542" t="n">
        <v>21</v>
      </c>
      <c r="G24542" t="n">
        <v>4</v>
      </c>
      <c r="H24542" t="n">
        <v>2025</v>
      </c>
      <c r="I24542" t="inlineStr">
        <is>
          <t>21/04/2025</t>
        </is>
      </c>
      <c r="J24542" t="inlineStr">
        <is>
          <t>Recargo de Equivalencia</t>
        </is>
      </c>
      <c r="K24542" t="n">
        <v>0</v>
      </c>
      <c r="L24542" t="n">
        <v>0</v>
      </c>
      <c r="M24542" t="n">
        <v>0</v>
      </c>
      <c r="N24542" t="n">
        <v>0</v>
      </c>
      <c r="O24542" t="n">
        <v>0</v>
      </c>
      <c r="P24542" t="n">
        <v>0</v>
      </c>
      <c r="Q24542" t="n">
        <v>0</v>
      </c>
      <c r="R24542" t="n">
        <v>0</v>
      </c>
      <c r="S24542" t="n">
        <v>0</v>
      </c>
      <c r="T24542" t="n">
        <v>0</v>
      </c>
      <c r="U24542" t="n">
        <v>0</v>
      </c>
      <c r="V24542" t="n">
        <v>0</v>
      </c>
      <c r="W24542" t="n">
        <v>0</v>
      </c>
      <c r="X24542" t="n">
        <v>0</v>
      </c>
      <c r="Y24542" t="n">
        <v>0</v>
      </c>
      <c r="Z24542" t="n">
        <v>537.73</v>
      </c>
      <c r="AA24542" t="n">
        <v>112.92</v>
      </c>
      <c r="AB24542" t="n">
        <v>650.65</v>
      </c>
      <c r="AC24542" t="n">
        <v>0</v>
      </c>
      <c r="AD24542" t="n">
        <v>0</v>
      </c>
      <c r="AE24542" t="n">
        <v>0</v>
      </c>
      <c r="AF24542" t="n">
        <v>0</v>
      </c>
      <c r="AG24542" t="n">
        <v>27.96</v>
      </c>
      <c r="AH24542" t="n">
        <v>678.61</v>
      </c>
      <c r="AI24542" t="n">
        <v>537.73</v>
      </c>
      <c r="AJ24542" t="inlineStr">
        <is>
          <t>NO</t>
        </is>
      </c>
      <c r="AK24542" t="inlineStr">
        <is>
          <t>S-304518</t>
        </is>
      </c>
      <c r="AL24542" t="inlineStr">
        <is>
          <t>TARIFA</t>
        </is>
      </c>
    </row>
    <row r="24543">
      <c r="A24543" t="inlineStr">
        <is>
          <t>Beautiful Beans S.L.</t>
        </is>
      </c>
      <c r="B24543" t="inlineStr">
        <is>
          <t>A25/SEM/003296</t>
        </is>
      </c>
      <c r="C24543" t="inlineStr">
        <is>
          <t>B82993353</t>
        </is>
      </c>
      <c r="D24543" t="inlineStr">
        <is>
          <t>VEGECULTURA SLU</t>
        </is>
      </c>
      <c r="E24543" t="inlineStr">
        <is>
          <t>Cliente</t>
        </is>
      </c>
      <c r="F24543" t="n">
        <v>21</v>
      </c>
      <c r="G24543" t="n">
        <v>4</v>
      </c>
      <c r="H24543" t="n">
        <v>2025</v>
      </c>
      <c r="I24543" t="inlineStr">
        <is>
          <t>21/04/2025</t>
        </is>
      </c>
      <c r="J24543" t="inlineStr">
        <is>
          <t>Régimen Nacional</t>
        </is>
      </c>
      <c r="K24543" t="n">
        <v>0</v>
      </c>
      <c r="L24543" t="n">
        <v>0</v>
      </c>
      <c r="M24543" t="n">
        <v>0</v>
      </c>
      <c r="N24543" t="n">
        <v>0</v>
      </c>
      <c r="O24543" t="n">
        <v>0</v>
      </c>
      <c r="P24543" t="n">
        <v>0</v>
      </c>
      <c r="Q24543" t="n">
        <v>0</v>
      </c>
      <c r="R24543" t="n">
        <v>0</v>
      </c>
      <c r="S24543" t="n">
        <v>0</v>
      </c>
      <c r="T24543" t="n">
        <v>0</v>
      </c>
      <c r="U24543" t="n">
        <v>0</v>
      </c>
      <c r="V24543" t="n">
        <v>0</v>
      </c>
      <c r="W24543" t="n">
        <v>0</v>
      </c>
      <c r="X24543" t="n">
        <v>0</v>
      </c>
      <c r="Y24543" t="n">
        <v>0</v>
      </c>
      <c r="Z24543" t="n">
        <v>273.59</v>
      </c>
      <c r="AA24543" t="n">
        <v>57.45</v>
      </c>
      <c r="AB24543" t="n">
        <v>331.04</v>
      </c>
      <c r="AC24543" t="n">
        <v>0</v>
      </c>
      <c r="AD24543" t="n">
        <v>0</v>
      </c>
      <c r="AE24543" t="n">
        <v>0</v>
      </c>
      <c r="AF24543" t="n">
        <v>0</v>
      </c>
      <c r="AG24543" t="n">
        <v>0</v>
      </c>
      <c r="AH24543" t="n">
        <v>331.04</v>
      </c>
      <c r="AI24543" t="n">
        <v>273.59</v>
      </c>
      <c r="AJ24543" t="inlineStr">
        <is>
          <t>NO</t>
        </is>
      </c>
      <c r="AK24543" t="inlineStr">
        <is>
          <t>S-302712</t>
        </is>
      </c>
      <c r="AL24543" t="inlineStr">
        <is>
          <t>A CORUÑA</t>
        </is>
      </c>
    </row>
    <row r="24544">
      <c r="A24544" t="inlineStr">
        <is>
          <t>Beautiful Beans S.L.</t>
        </is>
      </c>
      <c r="B24544" t="inlineStr">
        <is>
          <t>A25/SEM/003297</t>
        </is>
      </c>
      <c r="C24544" t="inlineStr">
        <is>
          <t>B65631681</t>
        </is>
      </c>
      <c r="D24544" t="inlineStr">
        <is>
          <t>LINDA PRODUCTS, S.L.</t>
        </is>
      </c>
      <c r="E24544" t="inlineStr">
        <is>
          <t>Cliente</t>
        </is>
      </c>
      <c r="F24544" t="n">
        <v>21</v>
      </c>
      <c r="G24544" t="n">
        <v>4</v>
      </c>
      <c r="H24544" t="n">
        <v>2025</v>
      </c>
      <c r="I24544" t="inlineStr">
        <is>
          <t>21/04/2025</t>
        </is>
      </c>
      <c r="J24544" t="inlineStr">
        <is>
          <t>Régimen Nacional</t>
        </is>
      </c>
      <c r="K24544" t="n">
        <v>0</v>
      </c>
      <c r="L24544" t="n">
        <v>0</v>
      </c>
      <c r="M24544" t="n">
        <v>0</v>
      </c>
      <c r="N24544" t="n">
        <v>0</v>
      </c>
      <c r="O24544" t="n">
        <v>0</v>
      </c>
      <c r="P24544" t="n">
        <v>0</v>
      </c>
      <c r="Q24544" t="n">
        <v>0</v>
      </c>
      <c r="R24544" t="n">
        <v>0</v>
      </c>
      <c r="S24544" t="n">
        <v>0</v>
      </c>
      <c r="T24544" t="n">
        <v>0</v>
      </c>
      <c r="U24544" t="n">
        <v>0</v>
      </c>
      <c r="V24544" t="n">
        <v>0</v>
      </c>
      <c r="W24544" t="n">
        <v>0</v>
      </c>
      <c r="X24544" t="n">
        <v>0</v>
      </c>
      <c r="Y24544" t="n">
        <v>0</v>
      </c>
      <c r="Z24544" t="n">
        <v>579.27</v>
      </c>
      <c r="AA24544" t="n">
        <v>121.65</v>
      </c>
      <c r="AB24544" t="n">
        <v>700.92</v>
      </c>
      <c r="AC24544" t="n">
        <v>0</v>
      </c>
      <c r="AD24544" t="n">
        <v>0</v>
      </c>
      <c r="AE24544" t="n">
        <v>0</v>
      </c>
      <c r="AF24544" t="n">
        <v>0</v>
      </c>
      <c r="AG24544" t="n">
        <v>0</v>
      </c>
      <c r="AH24544" t="n">
        <v>700.92</v>
      </c>
      <c r="AI24544" t="n">
        <v>579.27</v>
      </c>
      <c r="AJ24544" t="inlineStr">
        <is>
          <t>NO</t>
        </is>
      </c>
      <c r="AK24544" t="inlineStr">
        <is>
          <t>S-102304</t>
        </is>
      </c>
      <c r="AL24544" t="inlineStr">
        <is>
          <t>VALENCIA</t>
        </is>
      </c>
    </row>
    <row r="24545">
      <c r="A24545" t="inlineStr">
        <is>
          <t>Beautiful Beans S.L.</t>
        </is>
      </c>
      <c r="B24545" t="inlineStr">
        <is>
          <t>A25/SEM/003298</t>
        </is>
      </c>
      <c r="C24545" t="inlineStr">
        <is>
          <t>B26540096</t>
        </is>
      </c>
      <c r="D24545" t="inlineStr">
        <is>
          <t>LABRADORES DE FLORES Y PLANTAS S.L.</t>
        </is>
      </c>
      <c r="E24545" t="inlineStr">
        <is>
          <t>Cliente</t>
        </is>
      </c>
      <c r="F24545" t="n">
        <v>21</v>
      </c>
      <c r="G24545" t="n">
        <v>4</v>
      </c>
      <c r="H24545" t="n">
        <v>2025</v>
      </c>
      <c r="I24545" t="inlineStr">
        <is>
          <t>21/04/2025</t>
        </is>
      </c>
      <c r="J24545" t="inlineStr">
        <is>
          <t>Régimen Nacional</t>
        </is>
      </c>
      <c r="K24545" t="n">
        <v>0</v>
      </c>
      <c r="L24545" t="n">
        <v>0</v>
      </c>
      <c r="M24545" t="n">
        <v>0</v>
      </c>
      <c r="N24545" t="n">
        <v>0</v>
      </c>
      <c r="O24545" t="n">
        <v>0</v>
      </c>
      <c r="P24545" t="n">
        <v>0</v>
      </c>
      <c r="Q24545" t="n">
        <v>0</v>
      </c>
      <c r="R24545" t="n">
        <v>0</v>
      </c>
      <c r="S24545" t="n">
        <v>0</v>
      </c>
      <c r="T24545" t="n">
        <v>0</v>
      </c>
      <c r="U24545" t="n">
        <v>0</v>
      </c>
      <c r="V24545" t="n">
        <v>0</v>
      </c>
      <c r="W24545" t="n">
        <v>0</v>
      </c>
      <c r="X24545" t="n">
        <v>0</v>
      </c>
      <c r="Y24545" t="n">
        <v>0</v>
      </c>
      <c r="Z24545" t="n">
        <v>280.18</v>
      </c>
      <c r="AA24545" t="n">
        <v>58.84</v>
      </c>
      <c r="AB24545" t="n">
        <v>339.02</v>
      </c>
      <c r="AC24545" t="n">
        <v>0</v>
      </c>
      <c r="AD24545" t="n">
        <v>0</v>
      </c>
      <c r="AE24545" t="n">
        <v>0</v>
      </c>
      <c r="AF24545" t="n">
        <v>0</v>
      </c>
      <c r="AG24545" t="n">
        <v>0</v>
      </c>
      <c r="AH24545" t="n">
        <v>339.02</v>
      </c>
      <c r="AI24545" t="n">
        <v>280.18</v>
      </c>
      <c r="AJ24545" t="inlineStr">
        <is>
          <t>NO</t>
        </is>
      </c>
      <c r="AK24545" t="inlineStr">
        <is>
          <t>S-303070</t>
        </is>
      </c>
      <c r="AL24545" t="inlineStr">
        <is>
          <t>LOGROÑO</t>
        </is>
      </c>
    </row>
    <row r="24546">
      <c r="A24546" t="inlineStr">
        <is>
          <t>Beautiful Beans S.L.</t>
        </is>
      </c>
      <c r="B24546" t="inlineStr">
        <is>
          <t>A25/SEM/003299</t>
        </is>
      </c>
      <c r="C24546" t="inlineStr">
        <is>
          <t>B75523894</t>
        </is>
      </c>
      <c r="D24546" t="inlineStr">
        <is>
          <t>OASIS ECOMMERCE SL</t>
        </is>
      </c>
      <c r="E24546" t="inlineStr">
        <is>
          <t>Cliente</t>
        </is>
      </c>
      <c r="F24546" t="n">
        <v>21</v>
      </c>
      <c r="G24546" t="n">
        <v>4</v>
      </c>
      <c r="H24546" t="n">
        <v>2025</v>
      </c>
      <c r="I24546" t="inlineStr">
        <is>
          <t>21/04/2025</t>
        </is>
      </c>
      <c r="J24546" t="inlineStr">
        <is>
          <t>Régimen Nacional</t>
        </is>
      </c>
      <c r="K24546" t="n">
        <v>0</v>
      </c>
      <c r="L24546" t="n">
        <v>0</v>
      </c>
      <c r="M24546" t="n">
        <v>0</v>
      </c>
      <c r="N24546" t="n">
        <v>0</v>
      </c>
      <c r="O24546" t="n">
        <v>0</v>
      </c>
      <c r="P24546" t="n">
        <v>0</v>
      </c>
      <c r="Q24546" t="n">
        <v>0</v>
      </c>
      <c r="R24546" t="n">
        <v>0</v>
      </c>
      <c r="S24546" t="n">
        <v>0</v>
      </c>
      <c r="T24546" t="n">
        <v>0</v>
      </c>
      <c r="U24546" t="n">
        <v>0</v>
      </c>
      <c r="V24546" t="n">
        <v>0</v>
      </c>
      <c r="W24546" t="n">
        <v>0</v>
      </c>
      <c r="X24546" t="n">
        <v>0</v>
      </c>
      <c r="Y24546" t="n">
        <v>0</v>
      </c>
      <c r="Z24546" t="n">
        <v>415.5</v>
      </c>
      <c r="AA24546" t="n">
        <v>87.26000000000001</v>
      </c>
      <c r="AB24546" t="n">
        <v>502.76</v>
      </c>
      <c r="AC24546" t="n">
        <v>0</v>
      </c>
      <c r="AD24546" t="n">
        <v>0</v>
      </c>
      <c r="AE24546" t="n">
        <v>0</v>
      </c>
      <c r="AF24546" t="n">
        <v>0</v>
      </c>
      <c r="AG24546" t="n">
        <v>0</v>
      </c>
      <c r="AH24546" t="n">
        <v>502.76</v>
      </c>
      <c r="AI24546" t="n">
        <v>415.5</v>
      </c>
      <c r="AJ24546" t="inlineStr">
        <is>
          <t>NO</t>
        </is>
      </c>
      <c r="AK24546" t="inlineStr">
        <is>
          <t>S-308364</t>
        </is>
      </c>
      <c r="AL24546" t="inlineStr">
        <is>
          <t>BENIDORM</t>
        </is>
      </c>
    </row>
    <row r="24547">
      <c r="A24547" t="inlineStr">
        <is>
          <t>Beautiful Beans S.L.</t>
        </is>
      </c>
      <c r="B24547" t="inlineStr">
        <is>
          <t>A25/SEM/003300</t>
        </is>
      </c>
      <c r="C24547" t="inlineStr">
        <is>
          <t>B75772327</t>
        </is>
      </c>
      <c r="D24547" t="inlineStr">
        <is>
          <t>TX SUPPLY CENTER</t>
        </is>
      </c>
      <c r="E24547" t="inlineStr">
        <is>
          <t>Cliente</t>
        </is>
      </c>
      <c r="F24547" t="n">
        <v>21</v>
      </c>
      <c r="G24547" t="n">
        <v>4</v>
      </c>
      <c r="H24547" t="n">
        <v>2025</v>
      </c>
      <c r="I24547" t="inlineStr">
        <is>
          <t>21/04/2025</t>
        </is>
      </c>
      <c r="J24547" t="inlineStr">
        <is>
          <t>Régimen Nacional</t>
        </is>
      </c>
      <c r="K24547" t="n">
        <v>0</v>
      </c>
      <c r="L24547" t="n">
        <v>0</v>
      </c>
      <c r="M24547" t="n">
        <v>0</v>
      </c>
      <c r="N24547" t="n">
        <v>0</v>
      </c>
      <c r="O24547" t="n">
        <v>0</v>
      </c>
      <c r="P24547" t="n">
        <v>0</v>
      </c>
      <c r="Q24547" t="n">
        <v>0</v>
      </c>
      <c r="R24547" t="n">
        <v>0</v>
      </c>
      <c r="S24547" t="n">
        <v>0</v>
      </c>
      <c r="T24547" t="n">
        <v>0</v>
      </c>
      <c r="U24547" t="n">
        <v>0</v>
      </c>
      <c r="V24547" t="n">
        <v>0</v>
      </c>
      <c r="W24547" t="n">
        <v>0</v>
      </c>
      <c r="X24547" t="n">
        <v>0</v>
      </c>
      <c r="Y24547" t="n">
        <v>0</v>
      </c>
      <c r="Z24547" t="n">
        <v>19.44</v>
      </c>
      <c r="AA24547" t="n">
        <v>4.08</v>
      </c>
      <c r="AB24547" t="n">
        <v>23.52</v>
      </c>
      <c r="AC24547" t="n">
        <v>0</v>
      </c>
      <c r="AD24547" t="n">
        <v>0</v>
      </c>
      <c r="AE24547" t="n">
        <v>0</v>
      </c>
      <c r="AF24547" t="n">
        <v>0</v>
      </c>
      <c r="AG24547" t="n">
        <v>0</v>
      </c>
      <c r="AH24547" t="n">
        <v>23.52</v>
      </c>
      <c r="AI24547" t="n">
        <v>19.44</v>
      </c>
      <c r="AJ24547" t="inlineStr">
        <is>
          <t>NO</t>
        </is>
      </c>
      <c r="AK24547" t="inlineStr">
        <is>
          <t>S-308313</t>
        </is>
      </c>
      <c r="AL24547" t="inlineStr">
        <is>
          <t>MALAGA</t>
        </is>
      </c>
    </row>
    <row r="24548">
      <c r="A24548" t="inlineStr">
        <is>
          <t>Beautiful Beans S.L.</t>
        </is>
      </c>
      <c r="B24548" t="inlineStr">
        <is>
          <t>A25/SEM/003301</t>
        </is>
      </c>
      <c r="C24548" t="inlineStr">
        <is>
          <t>30969568E</t>
        </is>
      </c>
      <c r="D24548" t="inlineStr">
        <is>
          <t>ANTONIO ANGEL MARIN SALADO</t>
        </is>
      </c>
      <c r="E24548" t="inlineStr">
        <is>
          <t>Cliente</t>
        </is>
      </c>
      <c r="F24548" t="n">
        <v>21</v>
      </c>
      <c r="G24548" t="n">
        <v>4</v>
      </c>
      <c r="H24548" t="n">
        <v>2025</v>
      </c>
      <c r="I24548" t="inlineStr">
        <is>
          <t>21/04/2025</t>
        </is>
      </c>
      <c r="J24548" t="inlineStr">
        <is>
          <t>Recargo de Equivalencia</t>
        </is>
      </c>
      <c r="K24548" t="n">
        <v>0</v>
      </c>
      <c r="L24548" t="n">
        <v>0</v>
      </c>
      <c r="M24548" t="n">
        <v>0</v>
      </c>
      <c r="N24548" t="n">
        <v>0</v>
      </c>
      <c r="O24548" t="n">
        <v>0</v>
      </c>
      <c r="P24548" t="n">
        <v>0</v>
      </c>
      <c r="Q24548" t="n">
        <v>0</v>
      </c>
      <c r="R24548" t="n">
        <v>0</v>
      </c>
      <c r="S24548" t="n">
        <v>0</v>
      </c>
      <c r="T24548" t="n">
        <v>0</v>
      </c>
      <c r="U24548" t="n">
        <v>0</v>
      </c>
      <c r="V24548" t="n">
        <v>0</v>
      </c>
      <c r="W24548" t="n">
        <v>0</v>
      </c>
      <c r="X24548" t="n">
        <v>0</v>
      </c>
      <c r="Y24548" t="n">
        <v>0</v>
      </c>
      <c r="Z24548" t="n">
        <v>199.15</v>
      </c>
      <c r="AA24548" t="n">
        <v>41.82</v>
      </c>
      <c r="AB24548" t="n">
        <v>240.97</v>
      </c>
      <c r="AC24548" t="n">
        <v>0</v>
      </c>
      <c r="AD24548" t="n">
        <v>0</v>
      </c>
      <c r="AE24548" t="n">
        <v>0</v>
      </c>
      <c r="AF24548" t="n">
        <v>0</v>
      </c>
      <c r="AG24548" t="n">
        <v>10.36</v>
      </c>
      <c r="AH24548" t="n">
        <v>251.33</v>
      </c>
      <c r="AI24548" t="n">
        <v>199.15</v>
      </c>
      <c r="AJ24548" t="inlineStr">
        <is>
          <t>NO</t>
        </is>
      </c>
      <c r="AK24548" t="inlineStr">
        <is>
          <t>S-301883</t>
        </is>
      </c>
      <c r="AL24548" t="inlineStr">
        <is>
          <t>LUCENA</t>
        </is>
      </c>
    </row>
    <row r="24549">
      <c r="A24549" t="inlineStr">
        <is>
          <t>Beautiful Beans S.L.</t>
        </is>
      </c>
      <c r="B24549" t="inlineStr">
        <is>
          <t>A25/SEM/003302</t>
        </is>
      </c>
      <c r="C24549" t="inlineStr">
        <is>
          <t>03879504W</t>
        </is>
      </c>
      <c r="D24549" t="inlineStr">
        <is>
          <t>DE LA ROSA HIDALGO RUBEN</t>
        </is>
      </c>
      <c r="E24549" t="inlineStr">
        <is>
          <t>Cliente</t>
        </is>
      </c>
      <c r="F24549" t="n">
        <v>21</v>
      </c>
      <c r="G24549" t="n">
        <v>4</v>
      </c>
      <c r="H24549" t="n">
        <v>2025</v>
      </c>
      <c r="I24549" t="inlineStr">
        <is>
          <t>21/04/2025</t>
        </is>
      </c>
      <c r="J24549" t="inlineStr">
        <is>
          <t>Recargo de Equivalencia</t>
        </is>
      </c>
      <c r="K24549" t="n">
        <v>0</v>
      </c>
      <c r="L24549" t="n">
        <v>0</v>
      </c>
      <c r="M24549" t="n">
        <v>0</v>
      </c>
      <c r="N24549" t="n">
        <v>0</v>
      </c>
      <c r="O24549" t="n">
        <v>0</v>
      </c>
      <c r="P24549" t="n">
        <v>0</v>
      </c>
      <c r="Q24549" t="n">
        <v>0</v>
      </c>
      <c r="R24549" t="n">
        <v>0</v>
      </c>
      <c r="S24549" t="n">
        <v>0</v>
      </c>
      <c r="T24549" t="n">
        <v>0</v>
      </c>
      <c r="U24549" t="n">
        <v>0</v>
      </c>
      <c r="V24549" t="n">
        <v>0</v>
      </c>
      <c r="W24549" t="n">
        <v>0</v>
      </c>
      <c r="X24549" t="n">
        <v>0</v>
      </c>
      <c r="Y24549" t="n">
        <v>0</v>
      </c>
      <c r="Z24549" t="n">
        <v>120.04</v>
      </c>
      <c r="AA24549" t="n">
        <v>25.21</v>
      </c>
      <c r="AB24549" t="n">
        <v>145.25</v>
      </c>
      <c r="AC24549" t="n">
        <v>0</v>
      </c>
      <c r="AD24549" t="n">
        <v>0</v>
      </c>
      <c r="AE24549" t="n">
        <v>0</v>
      </c>
      <c r="AF24549" t="n">
        <v>0</v>
      </c>
      <c r="AG24549" t="n">
        <v>6.24</v>
      </c>
      <c r="AH24549" t="n">
        <v>151.49</v>
      </c>
      <c r="AI24549" t="n">
        <v>120.04</v>
      </c>
      <c r="AJ24549" t="inlineStr">
        <is>
          <t>NO</t>
        </is>
      </c>
      <c r="AK24549" t="inlineStr">
        <is>
          <t>S-302892</t>
        </is>
      </c>
      <c r="AL24549" t="inlineStr">
        <is>
          <t>TOLEDO</t>
        </is>
      </c>
    </row>
    <row r="24550">
      <c r="A24550" t="inlineStr">
        <is>
          <t>Beautiful Beans S.L.</t>
        </is>
      </c>
      <c r="B24550" t="inlineStr">
        <is>
          <t>A25/SEM/003303</t>
        </is>
      </c>
      <c r="C24550" t="inlineStr">
        <is>
          <t>94842764600013</t>
        </is>
      </c>
      <c r="D24550" t="inlineStr">
        <is>
          <t>MARTY MORGAN</t>
        </is>
      </c>
      <c r="E24550" t="inlineStr">
        <is>
          <t>Cliente</t>
        </is>
      </c>
      <c r="F24550" t="n">
        <v>21</v>
      </c>
      <c r="G24550" t="n">
        <v>4</v>
      </c>
      <c r="H24550" t="n">
        <v>2025</v>
      </c>
      <c r="I24550" t="inlineStr">
        <is>
          <t>21/04/2025</t>
        </is>
      </c>
      <c r="J24550" t="inlineStr">
        <is>
          <t>Régimen Nacional</t>
        </is>
      </c>
      <c r="K24550" t="n">
        <v>0</v>
      </c>
      <c r="L24550" t="n">
        <v>0</v>
      </c>
      <c r="M24550" t="n">
        <v>0</v>
      </c>
      <c r="N24550" t="n">
        <v>0</v>
      </c>
      <c r="O24550" t="n">
        <v>0</v>
      </c>
      <c r="P24550" t="n">
        <v>0</v>
      </c>
      <c r="Q24550" t="n">
        <v>0</v>
      </c>
      <c r="R24550" t="n">
        <v>0</v>
      </c>
      <c r="S24550" t="n">
        <v>0</v>
      </c>
      <c r="T24550" t="n">
        <v>0</v>
      </c>
      <c r="U24550" t="n">
        <v>0</v>
      </c>
      <c r="V24550" t="n">
        <v>0</v>
      </c>
      <c r="W24550" t="n">
        <v>0</v>
      </c>
      <c r="X24550" t="n">
        <v>0</v>
      </c>
      <c r="Y24550" t="n">
        <v>0</v>
      </c>
      <c r="Z24550" t="n">
        <v>81.83</v>
      </c>
      <c r="AA24550" t="n">
        <v>17.18</v>
      </c>
      <c r="AB24550" t="n">
        <v>99.01000000000001</v>
      </c>
      <c r="AC24550" t="n">
        <v>0</v>
      </c>
      <c r="AD24550" t="n">
        <v>0</v>
      </c>
      <c r="AE24550" t="n">
        <v>0</v>
      </c>
      <c r="AF24550" t="n">
        <v>0</v>
      </c>
      <c r="AG24550" t="n">
        <v>0</v>
      </c>
      <c r="AH24550" t="n">
        <v>99.01000000000001</v>
      </c>
      <c r="AI24550" t="n">
        <v>81.83</v>
      </c>
      <c r="AJ24550" t="inlineStr">
        <is>
          <t>NO</t>
        </is>
      </c>
      <c r="AK24550" t="inlineStr">
        <is>
          <t>S-307993</t>
        </is>
      </c>
      <c r="AL24550" t="inlineStr">
        <is>
          <t>CASTELSARRASIN</t>
        </is>
      </c>
    </row>
    <row r="24551">
      <c r="A24551" t="inlineStr">
        <is>
          <t>Beautiful Beans S.L.</t>
        </is>
      </c>
      <c r="B24551" t="inlineStr">
        <is>
          <t>A25/SEM/003304</t>
        </is>
      </c>
      <c r="C24551" t="inlineStr">
        <is>
          <t>DE342176854</t>
        </is>
      </c>
      <c r="D24551" t="inlineStr">
        <is>
          <t>Daniel Terpoorten</t>
        </is>
      </c>
      <c r="E24551" t="inlineStr">
        <is>
          <t>Cliente</t>
        </is>
      </c>
      <c r="F24551" t="n">
        <v>21</v>
      </c>
      <c r="G24551" t="n">
        <v>4</v>
      </c>
      <c r="H24551" t="n">
        <v>2025</v>
      </c>
      <c r="I24551" t="inlineStr">
        <is>
          <t>21/04/2025</t>
        </is>
      </c>
      <c r="J24551" t="inlineStr">
        <is>
          <t>Régimen Intracomunitario</t>
        </is>
      </c>
      <c r="K24551" t="n">
        <v>907.38</v>
      </c>
      <c r="L24551" t="n">
        <v>0</v>
      </c>
      <c r="M24551" t="n">
        <v>907.38</v>
      </c>
      <c r="N24551" t="n">
        <v>0</v>
      </c>
      <c r="O24551" t="n">
        <v>0</v>
      </c>
      <c r="P24551" t="n">
        <v>0</v>
      </c>
      <c r="Q24551" t="n">
        <v>0</v>
      </c>
      <c r="R24551" t="n">
        <v>0</v>
      </c>
      <c r="S24551" t="n">
        <v>0</v>
      </c>
      <c r="T24551" t="n">
        <v>0</v>
      </c>
      <c r="U24551" t="n">
        <v>0</v>
      </c>
      <c r="V24551" t="n">
        <v>0</v>
      </c>
      <c r="W24551" t="n">
        <v>0</v>
      </c>
      <c r="X24551" t="n">
        <v>0</v>
      </c>
      <c r="Y24551" t="n">
        <v>0</v>
      </c>
      <c r="Z24551" t="n">
        <v>0</v>
      </c>
      <c r="AA24551" t="n">
        <v>0</v>
      </c>
      <c r="AB24551" t="n">
        <v>0</v>
      </c>
      <c r="AC24551" t="n">
        <v>0</v>
      </c>
      <c r="AD24551" t="n">
        <v>0</v>
      </c>
      <c r="AE24551" t="n">
        <v>0</v>
      </c>
      <c r="AF24551" t="n">
        <v>0</v>
      </c>
      <c r="AG24551" t="n">
        <v>0</v>
      </c>
      <c r="AH24551" t="n">
        <v>907.38</v>
      </c>
      <c r="AI24551" t="n">
        <v>907.38</v>
      </c>
      <c r="AJ24551" t="inlineStr">
        <is>
          <t>NO</t>
        </is>
      </c>
      <c r="AK24551" t="inlineStr">
        <is>
          <t>S-308143</t>
        </is>
      </c>
      <c r="AL24551" t="inlineStr">
        <is>
          <t>KLEVE</t>
        </is>
      </c>
    </row>
    <row r="24552">
      <c r="A24552" t="inlineStr">
        <is>
          <t>Beautiful Beans S.L.</t>
        </is>
      </c>
      <c r="B24552" t="inlineStr">
        <is>
          <t>A25/SEM/003305</t>
        </is>
      </c>
      <c r="C24552" t="inlineStr">
        <is>
          <t>G01965573</t>
        </is>
      </c>
      <c r="D24552" t="inlineStr">
        <is>
          <t>ANTOON VAN VUGT</t>
        </is>
      </c>
      <c r="E24552" t="inlineStr">
        <is>
          <t>Cliente</t>
        </is>
      </c>
      <c r="F24552" t="n">
        <v>22</v>
      </c>
      <c r="G24552" t="n">
        <v>4</v>
      </c>
      <c r="H24552" t="n">
        <v>2025</v>
      </c>
      <c r="I24552" t="inlineStr">
        <is>
          <t>22/04/2025</t>
        </is>
      </c>
      <c r="J24552" t="inlineStr">
        <is>
          <t>Régimen Nacional</t>
        </is>
      </c>
      <c r="K24552" t="n">
        <v>0</v>
      </c>
      <c r="L24552" t="n">
        <v>0</v>
      </c>
      <c r="M24552" t="n">
        <v>0</v>
      </c>
      <c r="N24552" t="n">
        <v>0</v>
      </c>
      <c r="O24552" t="n">
        <v>0</v>
      </c>
      <c r="P24552" t="n">
        <v>0</v>
      </c>
      <c r="Q24552" t="n">
        <v>0</v>
      </c>
      <c r="R24552" t="n">
        <v>0</v>
      </c>
      <c r="S24552" t="n">
        <v>0</v>
      </c>
      <c r="T24552" t="n">
        <v>0</v>
      </c>
      <c r="U24552" t="n">
        <v>0</v>
      </c>
      <c r="V24552" t="n">
        <v>0</v>
      </c>
      <c r="W24552" t="n">
        <v>0</v>
      </c>
      <c r="X24552" t="n">
        <v>0</v>
      </c>
      <c r="Y24552" t="n">
        <v>0</v>
      </c>
      <c r="Z24552" t="n">
        <v>134.53</v>
      </c>
      <c r="AA24552" t="n">
        <v>28.25</v>
      </c>
      <c r="AB24552" t="n">
        <v>162.78</v>
      </c>
      <c r="AC24552" t="n">
        <v>0</v>
      </c>
      <c r="AD24552" t="n">
        <v>0</v>
      </c>
      <c r="AE24552" t="n">
        <v>0</v>
      </c>
      <c r="AF24552" t="n">
        <v>0</v>
      </c>
      <c r="AG24552" t="n">
        <v>0</v>
      </c>
      <c r="AH24552" t="n">
        <v>162.78</v>
      </c>
      <c r="AI24552" t="n">
        <v>134.53</v>
      </c>
      <c r="AJ24552" t="inlineStr">
        <is>
          <t>NO</t>
        </is>
      </c>
      <c r="AK24552" t="inlineStr">
        <is>
          <t>S-308224</t>
        </is>
      </c>
      <c r="AL24552" t="inlineStr">
        <is>
          <t>ALHAURIN DE LA TORRE</t>
        </is>
      </c>
    </row>
    <row r="24553">
      <c r="A24553" t="inlineStr">
        <is>
          <t>Beautiful Beans S.L.</t>
        </is>
      </c>
      <c r="B24553" t="inlineStr">
        <is>
          <t>A25/SEM/003306</t>
        </is>
      </c>
      <c r="C24553" t="inlineStr">
        <is>
          <t>FR45794740993</t>
        </is>
      </c>
      <c r="D24553" t="inlineStr">
        <is>
          <t>EURL INDOOR FARMERS</t>
        </is>
      </c>
      <c r="E24553" t="inlineStr">
        <is>
          <t>Cliente</t>
        </is>
      </c>
      <c r="F24553" t="n">
        <v>22</v>
      </c>
      <c r="G24553" t="n">
        <v>4</v>
      </c>
      <c r="H24553" t="n">
        <v>2025</v>
      </c>
      <c r="I24553" t="inlineStr">
        <is>
          <t>22/04/2025</t>
        </is>
      </c>
      <c r="J24553" t="inlineStr">
        <is>
          <t>Régimen Intracomunitario</t>
        </is>
      </c>
      <c r="K24553" t="n">
        <v>332.97</v>
      </c>
      <c r="L24553" t="n">
        <v>0</v>
      </c>
      <c r="M24553" t="n">
        <v>332.97</v>
      </c>
      <c r="N24553" t="n">
        <v>0</v>
      </c>
      <c r="O24553" t="n">
        <v>0</v>
      </c>
      <c r="P24553" t="n">
        <v>0</v>
      </c>
      <c r="Q24553" t="n">
        <v>0</v>
      </c>
      <c r="R24553" t="n">
        <v>0</v>
      </c>
      <c r="S24553" t="n">
        <v>0</v>
      </c>
      <c r="T24553" t="n">
        <v>0</v>
      </c>
      <c r="U24553" t="n">
        <v>0</v>
      </c>
      <c r="V24553" t="n">
        <v>0</v>
      </c>
      <c r="W24553" t="n">
        <v>0</v>
      </c>
      <c r="X24553" t="n">
        <v>0</v>
      </c>
      <c r="Y24553" t="n">
        <v>0</v>
      </c>
      <c r="Z24553" t="n">
        <v>0</v>
      </c>
      <c r="AA24553" t="n">
        <v>0</v>
      </c>
      <c r="AB24553" t="n">
        <v>0</v>
      </c>
      <c r="AC24553" t="n">
        <v>0</v>
      </c>
      <c r="AD24553" t="n">
        <v>0</v>
      </c>
      <c r="AE24553" t="n">
        <v>0</v>
      </c>
      <c r="AF24553" t="n">
        <v>0</v>
      </c>
      <c r="AG24553" t="n">
        <v>0</v>
      </c>
      <c r="AH24553" t="n">
        <v>332.97</v>
      </c>
      <c r="AI24553" t="n">
        <v>332.97</v>
      </c>
      <c r="AJ24553" t="inlineStr">
        <is>
          <t>NO</t>
        </is>
      </c>
      <c r="AK24553" t="inlineStr">
        <is>
          <t>S-304408</t>
        </is>
      </c>
      <c r="AL24553" t="inlineStr">
        <is>
          <t>ANGLET</t>
        </is>
      </c>
    </row>
    <row r="24554">
      <c r="A24554" t="inlineStr">
        <is>
          <t>Beautiful Beans S.L.</t>
        </is>
      </c>
      <c r="B24554" t="inlineStr">
        <is>
          <t>A25/SEM/003307</t>
        </is>
      </c>
      <c r="C24554" t="inlineStr">
        <is>
          <t>ATU68133307</t>
        </is>
      </c>
      <c r="D24554" t="inlineStr">
        <is>
          <t>MATZENBERGER, MARTINA</t>
        </is>
      </c>
      <c r="E24554" t="inlineStr">
        <is>
          <t>Cliente</t>
        </is>
      </c>
      <c r="F24554" t="n">
        <v>22</v>
      </c>
      <c r="G24554" t="n">
        <v>4</v>
      </c>
      <c r="H24554" t="n">
        <v>2025</v>
      </c>
      <c r="I24554" t="inlineStr">
        <is>
          <t>22/04/2025</t>
        </is>
      </c>
      <c r="J24554" t="inlineStr">
        <is>
          <t>Régimen Intracomunitario</t>
        </is>
      </c>
      <c r="K24554" t="n">
        <v>419.22</v>
      </c>
      <c r="L24554" t="n">
        <v>0</v>
      </c>
      <c r="M24554" t="n">
        <v>419.22</v>
      </c>
      <c r="N24554" t="n">
        <v>0</v>
      </c>
      <c r="O24554" t="n">
        <v>0</v>
      </c>
      <c r="P24554" t="n">
        <v>0</v>
      </c>
      <c r="Q24554" t="n">
        <v>0</v>
      </c>
      <c r="R24554" t="n">
        <v>0</v>
      </c>
      <c r="S24554" t="n">
        <v>0</v>
      </c>
      <c r="T24554" t="n">
        <v>0</v>
      </c>
      <c r="U24554" t="n">
        <v>0</v>
      </c>
      <c r="V24554" t="n">
        <v>0</v>
      </c>
      <c r="W24554" t="n">
        <v>0</v>
      </c>
      <c r="X24554" t="n">
        <v>0</v>
      </c>
      <c r="Y24554" t="n">
        <v>0</v>
      </c>
      <c r="Z24554" t="n">
        <v>0</v>
      </c>
      <c r="AA24554" t="n">
        <v>0</v>
      </c>
      <c r="AB24554" t="n">
        <v>0</v>
      </c>
      <c r="AC24554" t="n">
        <v>0</v>
      </c>
      <c r="AD24554" t="n">
        <v>0</v>
      </c>
      <c r="AE24554" t="n">
        <v>0</v>
      </c>
      <c r="AF24554" t="n">
        <v>0</v>
      </c>
      <c r="AG24554" t="n">
        <v>0</v>
      </c>
      <c r="AH24554" t="n">
        <v>419.22</v>
      </c>
      <c r="AI24554" t="n">
        <v>419.22</v>
      </c>
      <c r="AJ24554" t="inlineStr">
        <is>
          <t>NO</t>
        </is>
      </c>
      <c r="AK24554" t="inlineStr">
        <is>
          <t>S-301947</t>
        </is>
      </c>
      <c r="AL24554" t="inlineStr">
        <is>
          <t>SOEDING</t>
        </is>
      </c>
    </row>
    <row r="24555">
      <c r="A24555" t="inlineStr">
        <is>
          <t>Beautiful Beans S.L.</t>
        </is>
      </c>
      <c r="B24555" t="inlineStr">
        <is>
          <t>A25/SEM/003308</t>
        </is>
      </c>
      <c r="C24555" t="inlineStr">
        <is>
          <t>IT09224090960</t>
        </is>
      </c>
      <c r="D24555" t="inlineStr">
        <is>
          <t>BARONE ALBERTO</t>
        </is>
      </c>
      <c r="E24555" t="inlineStr">
        <is>
          <t>Cliente</t>
        </is>
      </c>
      <c r="F24555" t="n">
        <v>22</v>
      </c>
      <c r="G24555" t="n">
        <v>4</v>
      </c>
      <c r="H24555" t="n">
        <v>2025</v>
      </c>
      <c r="I24555" t="inlineStr">
        <is>
          <t>22/04/2025</t>
        </is>
      </c>
      <c r="J24555" t="inlineStr">
        <is>
          <t>Régimen Intracomunitario</t>
        </is>
      </c>
      <c r="K24555" t="n">
        <v>183.16</v>
      </c>
      <c r="L24555" t="n">
        <v>0</v>
      </c>
      <c r="M24555" t="n">
        <v>183.16</v>
      </c>
      <c r="N24555" t="n">
        <v>0</v>
      </c>
      <c r="O24555" t="n">
        <v>0</v>
      </c>
      <c r="P24555" t="n">
        <v>0</v>
      </c>
      <c r="Q24555" t="n">
        <v>0</v>
      </c>
      <c r="R24555" t="n">
        <v>0</v>
      </c>
      <c r="S24555" t="n">
        <v>0</v>
      </c>
      <c r="T24555" t="n">
        <v>0</v>
      </c>
      <c r="U24555" t="n">
        <v>0</v>
      </c>
      <c r="V24555" t="n">
        <v>0</v>
      </c>
      <c r="W24555" t="n">
        <v>0</v>
      </c>
      <c r="X24555" t="n">
        <v>0</v>
      </c>
      <c r="Y24555" t="n">
        <v>0</v>
      </c>
      <c r="Z24555" t="n">
        <v>0</v>
      </c>
      <c r="AA24555" t="n">
        <v>0</v>
      </c>
      <c r="AB24555" t="n">
        <v>0</v>
      </c>
      <c r="AC24555" t="n">
        <v>0</v>
      </c>
      <c r="AD24555" t="n">
        <v>0</v>
      </c>
      <c r="AE24555" t="n">
        <v>0</v>
      </c>
      <c r="AF24555" t="n">
        <v>0</v>
      </c>
      <c r="AG24555" t="n">
        <v>0</v>
      </c>
      <c r="AH24555" t="n">
        <v>183.16</v>
      </c>
      <c r="AI24555" t="n">
        <v>183.16</v>
      </c>
      <c r="AJ24555" t="inlineStr">
        <is>
          <t>NO</t>
        </is>
      </c>
      <c r="AK24555" t="inlineStr">
        <is>
          <t>S-303313</t>
        </is>
      </c>
      <c r="AL24555" t="inlineStr">
        <is>
          <t>VITTUONE</t>
        </is>
      </c>
    </row>
    <row r="24556">
      <c r="A24556" t="inlineStr">
        <is>
          <t>Beautiful Beans S.L.</t>
        </is>
      </c>
      <c r="B24556" t="inlineStr">
        <is>
          <t>A25/SEM/003309</t>
        </is>
      </c>
      <c r="C24556" t="inlineStr">
        <is>
          <t>PL9860179569</t>
        </is>
      </c>
      <c r="D24556" t="inlineStr">
        <is>
          <t>GENESIS  S.K. KATARZYNA  SZAFRAN</t>
        </is>
      </c>
      <c r="E24556" t="inlineStr">
        <is>
          <t>Cliente</t>
        </is>
      </c>
      <c r="F24556" t="n">
        <v>22</v>
      </c>
      <c r="G24556" t="n">
        <v>4</v>
      </c>
      <c r="H24556" t="n">
        <v>2025</v>
      </c>
      <c r="I24556" t="inlineStr">
        <is>
          <t>22/04/2025</t>
        </is>
      </c>
      <c r="J24556" t="inlineStr">
        <is>
          <t>Régimen Intracomunitario</t>
        </is>
      </c>
      <c r="K24556" t="n">
        <v>714.51</v>
      </c>
      <c r="L24556" t="n">
        <v>0</v>
      </c>
      <c r="M24556" t="n">
        <v>714.51</v>
      </c>
      <c r="N24556" t="n">
        <v>0</v>
      </c>
      <c r="O24556" t="n">
        <v>0</v>
      </c>
      <c r="P24556" t="n">
        <v>0</v>
      </c>
      <c r="Q24556" t="n">
        <v>0</v>
      </c>
      <c r="R24556" t="n">
        <v>0</v>
      </c>
      <c r="S24556" t="n">
        <v>0</v>
      </c>
      <c r="T24556" t="n">
        <v>0</v>
      </c>
      <c r="U24556" t="n">
        <v>0</v>
      </c>
      <c r="V24556" t="n">
        <v>0</v>
      </c>
      <c r="W24556" t="n">
        <v>0</v>
      </c>
      <c r="X24556" t="n">
        <v>0</v>
      </c>
      <c r="Y24556" t="n">
        <v>0</v>
      </c>
      <c r="Z24556" t="n">
        <v>0</v>
      </c>
      <c r="AA24556" t="n">
        <v>0</v>
      </c>
      <c r="AB24556" t="n">
        <v>0</v>
      </c>
      <c r="AC24556" t="n">
        <v>0</v>
      </c>
      <c r="AD24556" t="n">
        <v>0</v>
      </c>
      <c r="AE24556" t="n">
        <v>0</v>
      </c>
      <c r="AF24556" t="n">
        <v>0</v>
      </c>
      <c r="AG24556" t="n">
        <v>0</v>
      </c>
      <c r="AH24556" t="n">
        <v>714.51</v>
      </c>
      <c r="AI24556" t="n">
        <v>714.51</v>
      </c>
      <c r="AJ24556" t="inlineStr">
        <is>
          <t>NO</t>
        </is>
      </c>
      <c r="AK24556" t="inlineStr">
        <is>
          <t>S-306363</t>
        </is>
      </c>
      <c r="AL24556" t="inlineStr">
        <is>
          <t>SZCZECIN</t>
        </is>
      </c>
    </row>
    <row r="24557">
      <c r="A24557" t="inlineStr">
        <is>
          <t>Beautiful Beans S.L.</t>
        </is>
      </c>
      <c r="B24557" t="inlineStr">
        <is>
          <t>A25/SEM/003310</t>
        </is>
      </c>
      <c r="C24557" t="inlineStr">
        <is>
          <t>B10682540</t>
        </is>
      </c>
      <c r="D24557" t="inlineStr">
        <is>
          <t>13 LUCKY CLOVERS SL</t>
        </is>
      </c>
      <c r="E24557" t="inlineStr">
        <is>
          <t>Cliente</t>
        </is>
      </c>
      <c r="F24557" t="n">
        <v>22</v>
      </c>
      <c r="G24557" t="n">
        <v>4</v>
      </c>
      <c r="H24557" t="n">
        <v>2025</v>
      </c>
      <c r="I24557" t="inlineStr">
        <is>
          <t>22/04/2025</t>
        </is>
      </c>
      <c r="J24557" t="inlineStr">
        <is>
          <t>Régimen Nacional</t>
        </is>
      </c>
      <c r="K24557" t="n">
        <v>0</v>
      </c>
      <c r="L24557" t="n">
        <v>0</v>
      </c>
      <c r="M24557" t="n">
        <v>0</v>
      </c>
      <c r="N24557" t="n">
        <v>0</v>
      </c>
      <c r="O24557" t="n">
        <v>0</v>
      </c>
      <c r="P24557" t="n">
        <v>0</v>
      </c>
      <c r="Q24557" t="n">
        <v>0</v>
      </c>
      <c r="R24557" t="n">
        <v>0</v>
      </c>
      <c r="S24557" t="n">
        <v>0</v>
      </c>
      <c r="T24557" t="n">
        <v>0</v>
      </c>
      <c r="U24557" t="n">
        <v>0</v>
      </c>
      <c r="V24557" t="n">
        <v>0</v>
      </c>
      <c r="W24557" t="n">
        <v>0</v>
      </c>
      <c r="X24557" t="n">
        <v>0</v>
      </c>
      <c r="Y24557" t="n">
        <v>0</v>
      </c>
      <c r="Z24557" t="n">
        <v>12.15</v>
      </c>
      <c r="AA24557" t="n">
        <v>2.55</v>
      </c>
      <c r="AB24557" t="n">
        <v>14.7</v>
      </c>
      <c r="AC24557" t="n">
        <v>0</v>
      </c>
      <c r="AD24557" t="n">
        <v>0</v>
      </c>
      <c r="AE24557" t="n">
        <v>0</v>
      </c>
      <c r="AF24557" t="n">
        <v>0</v>
      </c>
      <c r="AG24557" t="n">
        <v>0</v>
      </c>
      <c r="AH24557" t="n">
        <v>14.7</v>
      </c>
      <c r="AI24557" t="n">
        <v>12.15</v>
      </c>
      <c r="AJ24557" t="inlineStr">
        <is>
          <t>NO</t>
        </is>
      </c>
      <c r="AK24557" t="inlineStr">
        <is>
          <t>S-307795</t>
        </is>
      </c>
      <c r="AL24557" t="inlineStr">
        <is>
          <t>GRANADA</t>
        </is>
      </c>
    </row>
    <row r="24558">
      <c r="A24558" t="inlineStr">
        <is>
          <t>Beautiful Beans S.L.</t>
        </is>
      </c>
      <c r="B24558" t="inlineStr">
        <is>
          <t>A25/SEM/003311</t>
        </is>
      </c>
      <c r="C24558" t="inlineStr">
        <is>
          <t>ATU77606618</t>
        </is>
      </c>
      <c r="D24558" t="inlineStr">
        <is>
          <t>DRGREEN GMBH</t>
        </is>
      </c>
      <c r="E24558" t="inlineStr">
        <is>
          <t>Cliente</t>
        </is>
      </c>
      <c r="F24558" t="n">
        <v>22</v>
      </c>
      <c r="G24558" t="n">
        <v>4</v>
      </c>
      <c r="H24558" t="n">
        <v>2025</v>
      </c>
      <c r="I24558" t="inlineStr">
        <is>
          <t>22/04/2025</t>
        </is>
      </c>
      <c r="J24558" t="inlineStr">
        <is>
          <t>Régimen Intracomunitario</t>
        </is>
      </c>
      <c r="K24558" t="n">
        <v>374.44</v>
      </c>
      <c r="L24558" t="n">
        <v>0</v>
      </c>
      <c r="M24558" t="n">
        <v>374.44</v>
      </c>
      <c r="N24558" t="n">
        <v>0</v>
      </c>
      <c r="O24558" t="n">
        <v>0</v>
      </c>
      <c r="P24558" t="n">
        <v>0</v>
      </c>
      <c r="Q24558" t="n">
        <v>0</v>
      </c>
      <c r="R24558" t="n">
        <v>0</v>
      </c>
      <c r="S24558" t="n">
        <v>0</v>
      </c>
      <c r="T24558" t="n">
        <v>0</v>
      </c>
      <c r="U24558" t="n">
        <v>0</v>
      </c>
      <c r="V24558" t="n">
        <v>0</v>
      </c>
      <c r="W24558" t="n">
        <v>0</v>
      </c>
      <c r="X24558" t="n">
        <v>0</v>
      </c>
      <c r="Y24558" t="n">
        <v>0</v>
      </c>
      <c r="Z24558" t="n">
        <v>0</v>
      </c>
      <c r="AA24558" t="n">
        <v>0</v>
      </c>
      <c r="AB24558" t="n">
        <v>0</v>
      </c>
      <c r="AC24558" t="n">
        <v>0</v>
      </c>
      <c r="AD24558" t="n">
        <v>0</v>
      </c>
      <c r="AE24558" t="n">
        <v>0</v>
      </c>
      <c r="AF24558" t="n">
        <v>0</v>
      </c>
      <c r="AG24558" t="n">
        <v>0</v>
      </c>
      <c r="AH24558" t="n">
        <v>374.44</v>
      </c>
      <c r="AI24558" t="n">
        <v>374.44</v>
      </c>
      <c r="AJ24558" t="inlineStr">
        <is>
          <t>NO</t>
        </is>
      </c>
      <c r="AK24558" t="inlineStr">
        <is>
          <t>S-307606</t>
        </is>
      </c>
      <c r="AL24558" t="inlineStr">
        <is>
          <t>SUBEN</t>
        </is>
      </c>
    </row>
    <row r="24559">
      <c r="A24559" t="inlineStr">
        <is>
          <t>Beautiful Beans S.L.</t>
        </is>
      </c>
      <c r="B24559" t="inlineStr">
        <is>
          <t>A25/SEM/003312</t>
        </is>
      </c>
      <c r="C24559" t="inlineStr">
        <is>
          <t>ATU77606618</t>
        </is>
      </c>
      <c r="D24559" t="inlineStr">
        <is>
          <t>DRGREEN GMBH</t>
        </is>
      </c>
      <c r="E24559" t="inlineStr">
        <is>
          <t>Cliente</t>
        </is>
      </c>
      <c r="F24559" t="n">
        <v>22</v>
      </c>
      <c r="G24559" t="n">
        <v>4</v>
      </c>
      <c r="H24559" t="n">
        <v>2025</v>
      </c>
      <c r="I24559" t="inlineStr">
        <is>
          <t>22/04/2025</t>
        </is>
      </c>
      <c r="J24559" t="inlineStr">
        <is>
          <t>Régimen Intracomunitario</t>
        </is>
      </c>
      <c r="K24559" t="n">
        <v>491.04</v>
      </c>
      <c r="L24559" t="n">
        <v>0</v>
      </c>
      <c r="M24559" t="n">
        <v>491.04</v>
      </c>
      <c r="N24559" t="n">
        <v>0</v>
      </c>
      <c r="O24559" t="n">
        <v>0</v>
      </c>
      <c r="P24559" t="n">
        <v>0</v>
      </c>
      <c r="Q24559" t="n">
        <v>0</v>
      </c>
      <c r="R24559" t="n">
        <v>0</v>
      </c>
      <c r="S24559" t="n">
        <v>0</v>
      </c>
      <c r="T24559" t="n">
        <v>0</v>
      </c>
      <c r="U24559" t="n">
        <v>0</v>
      </c>
      <c r="V24559" t="n">
        <v>0</v>
      </c>
      <c r="W24559" t="n">
        <v>0</v>
      </c>
      <c r="X24559" t="n">
        <v>0</v>
      </c>
      <c r="Y24559" t="n">
        <v>0</v>
      </c>
      <c r="Z24559" t="n">
        <v>0</v>
      </c>
      <c r="AA24559" t="n">
        <v>0</v>
      </c>
      <c r="AB24559" t="n">
        <v>0</v>
      </c>
      <c r="AC24559" t="n">
        <v>0</v>
      </c>
      <c r="AD24559" t="n">
        <v>0</v>
      </c>
      <c r="AE24559" t="n">
        <v>0</v>
      </c>
      <c r="AF24559" t="n">
        <v>0</v>
      </c>
      <c r="AG24559" t="n">
        <v>0</v>
      </c>
      <c r="AH24559" t="n">
        <v>491.04</v>
      </c>
      <c r="AI24559" t="n">
        <v>491.04</v>
      </c>
      <c r="AJ24559" t="inlineStr">
        <is>
          <t>NO</t>
        </is>
      </c>
      <c r="AK24559" t="inlineStr">
        <is>
          <t>S-307606</t>
        </is>
      </c>
      <c r="AL24559" t="inlineStr">
        <is>
          <t>SUBEN</t>
        </is>
      </c>
    </row>
    <row r="24560">
      <c r="A24560" t="inlineStr">
        <is>
          <t>Beautiful Beans S.L.</t>
        </is>
      </c>
      <c r="B24560" t="inlineStr">
        <is>
          <t>A25/SEM/003313</t>
        </is>
      </c>
      <c r="C24560" t="inlineStr">
        <is>
          <t>53154336W</t>
        </is>
      </c>
      <c r="D24560" t="inlineStr">
        <is>
          <t>LOZANO SANTANA, FRANCISCO</t>
        </is>
      </c>
      <c r="E24560" t="inlineStr">
        <is>
          <t>Cliente</t>
        </is>
      </c>
      <c r="F24560" t="n">
        <v>22</v>
      </c>
      <c r="G24560" t="n">
        <v>4</v>
      </c>
      <c r="H24560" t="n">
        <v>2025</v>
      </c>
      <c r="I24560" t="inlineStr">
        <is>
          <t>22/04/2025</t>
        </is>
      </c>
      <c r="J24560" t="inlineStr">
        <is>
          <t>Recargo de Equivalencia</t>
        </is>
      </c>
      <c r="K24560" t="n">
        <v>0</v>
      </c>
      <c r="L24560" t="n">
        <v>0</v>
      </c>
      <c r="M24560" t="n">
        <v>0</v>
      </c>
      <c r="N24560" t="n">
        <v>0</v>
      </c>
      <c r="O24560" t="n">
        <v>0</v>
      </c>
      <c r="P24560" t="n">
        <v>0</v>
      </c>
      <c r="Q24560" t="n">
        <v>0</v>
      </c>
      <c r="R24560" t="n">
        <v>0</v>
      </c>
      <c r="S24560" t="n">
        <v>0</v>
      </c>
      <c r="T24560" t="n">
        <v>0</v>
      </c>
      <c r="U24560" t="n">
        <v>0</v>
      </c>
      <c r="V24560" t="n">
        <v>0</v>
      </c>
      <c r="W24560" t="n">
        <v>0</v>
      </c>
      <c r="X24560" t="n">
        <v>0</v>
      </c>
      <c r="Y24560" t="n">
        <v>0</v>
      </c>
      <c r="Z24560" t="n">
        <v>254.05</v>
      </c>
      <c r="AA24560" t="n">
        <v>53.35</v>
      </c>
      <c r="AB24560" t="n">
        <v>307.4</v>
      </c>
      <c r="AC24560" t="n">
        <v>0</v>
      </c>
      <c r="AD24560" t="n">
        <v>0</v>
      </c>
      <c r="AE24560" t="n">
        <v>0</v>
      </c>
      <c r="AF24560" t="n">
        <v>0</v>
      </c>
      <c r="AG24560" t="n">
        <v>13.21</v>
      </c>
      <c r="AH24560" t="n">
        <v>320.61</v>
      </c>
      <c r="AI24560" t="n">
        <v>254.05</v>
      </c>
      <c r="AJ24560" t="inlineStr">
        <is>
          <t>NO</t>
        </is>
      </c>
      <c r="AK24560" t="inlineStr">
        <is>
          <t>S-102213</t>
        </is>
      </c>
      <c r="AL24560" t="inlineStr">
        <is>
          <t>VELEZ MALAGA</t>
        </is>
      </c>
    </row>
    <row r="24561">
      <c r="A24561" t="inlineStr">
        <is>
          <t>Beautiful Beans S.L.</t>
        </is>
      </c>
      <c r="B24561" t="inlineStr">
        <is>
          <t>A25/SEM/003314</t>
        </is>
      </c>
      <c r="C24561" t="inlineStr">
        <is>
          <t>ATU63914269</t>
        </is>
      </c>
      <c r="D24561" t="inlineStr">
        <is>
          <t>INDRAS PLANET GMBH</t>
        </is>
      </c>
      <c r="E24561" t="inlineStr">
        <is>
          <t>Cliente</t>
        </is>
      </c>
      <c r="F24561" t="n">
        <v>22</v>
      </c>
      <c r="G24561" t="n">
        <v>4</v>
      </c>
      <c r="H24561" t="n">
        <v>2025</v>
      </c>
      <c r="I24561" t="inlineStr">
        <is>
          <t>22/04/2025</t>
        </is>
      </c>
      <c r="J24561" t="inlineStr">
        <is>
          <t>Régimen Intracomunitario</t>
        </is>
      </c>
      <c r="K24561" t="n">
        <v>667.79</v>
      </c>
      <c r="L24561" t="n">
        <v>0</v>
      </c>
      <c r="M24561" t="n">
        <v>667.79</v>
      </c>
      <c r="N24561" t="n">
        <v>0</v>
      </c>
      <c r="O24561" t="n">
        <v>0</v>
      </c>
      <c r="P24561" t="n">
        <v>0</v>
      </c>
      <c r="Q24561" t="n">
        <v>0</v>
      </c>
      <c r="R24561" t="n">
        <v>0</v>
      </c>
      <c r="S24561" t="n">
        <v>0</v>
      </c>
      <c r="T24561" t="n">
        <v>0</v>
      </c>
      <c r="U24561" t="n">
        <v>0</v>
      </c>
      <c r="V24561" t="n">
        <v>0</v>
      </c>
      <c r="W24561" t="n">
        <v>0</v>
      </c>
      <c r="X24561" t="n">
        <v>0</v>
      </c>
      <c r="Y24561" t="n">
        <v>0</v>
      </c>
      <c r="Z24561" t="n">
        <v>0</v>
      </c>
      <c r="AA24561" t="n">
        <v>0</v>
      </c>
      <c r="AB24561" t="n">
        <v>0</v>
      </c>
      <c r="AC24561" t="n">
        <v>0</v>
      </c>
      <c r="AD24561" t="n">
        <v>0</v>
      </c>
      <c r="AE24561" t="n">
        <v>0</v>
      </c>
      <c r="AF24561" t="n">
        <v>0</v>
      </c>
      <c r="AG24561" t="n">
        <v>0</v>
      </c>
      <c r="AH24561" t="n">
        <v>667.79</v>
      </c>
      <c r="AI24561" t="n">
        <v>667.79</v>
      </c>
      <c r="AJ24561" t="inlineStr">
        <is>
          <t>NO</t>
        </is>
      </c>
      <c r="AK24561" t="inlineStr">
        <is>
          <t>S-100848</t>
        </is>
      </c>
      <c r="AL24561" t="inlineStr">
        <is>
          <t>WIEN</t>
        </is>
      </c>
    </row>
    <row r="24562">
      <c r="A24562" t="inlineStr">
        <is>
          <t>Beautiful Beans S.L.</t>
        </is>
      </c>
      <c r="B24562" t="inlineStr">
        <is>
          <t>A25/SEM/003315</t>
        </is>
      </c>
      <c r="C24562" t="inlineStr">
        <is>
          <t>B19580331</t>
        </is>
      </c>
      <c r="D24562" t="inlineStr">
        <is>
          <t>MATILLA PLANT S.L.U</t>
        </is>
      </c>
      <c r="E24562" t="inlineStr">
        <is>
          <t>Cliente</t>
        </is>
      </c>
      <c r="F24562" t="n">
        <v>22</v>
      </c>
      <c r="G24562" t="n">
        <v>4</v>
      </c>
      <c r="H24562" t="n">
        <v>2025</v>
      </c>
      <c r="I24562" t="inlineStr">
        <is>
          <t>22/04/2025</t>
        </is>
      </c>
      <c r="J24562" t="inlineStr">
        <is>
          <t>Régimen Nacional</t>
        </is>
      </c>
      <c r="K24562" t="n">
        <v>0</v>
      </c>
      <c r="L24562" t="n">
        <v>0</v>
      </c>
      <c r="M24562" t="n">
        <v>0</v>
      </c>
      <c r="N24562" t="n">
        <v>0</v>
      </c>
      <c r="O24562" t="n">
        <v>0</v>
      </c>
      <c r="P24562" t="n">
        <v>0</v>
      </c>
      <c r="Q24562" t="n">
        <v>0</v>
      </c>
      <c r="R24562" t="n">
        <v>0</v>
      </c>
      <c r="S24562" t="n">
        <v>0</v>
      </c>
      <c r="T24562" t="n">
        <v>0</v>
      </c>
      <c r="U24562" t="n">
        <v>0</v>
      </c>
      <c r="V24562" t="n">
        <v>0</v>
      </c>
      <c r="W24562" t="n">
        <v>0</v>
      </c>
      <c r="X24562" t="n">
        <v>0</v>
      </c>
      <c r="Y24562" t="n">
        <v>0</v>
      </c>
      <c r="Z24562" t="n">
        <v>59.18</v>
      </c>
      <c r="AA24562" t="n">
        <v>12.43</v>
      </c>
      <c r="AB24562" t="n">
        <v>71.61</v>
      </c>
      <c r="AC24562" t="n">
        <v>0</v>
      </c>
      <c r="AD24562" t="n">
        <v>0</v>
      </c>
      <c r="AE24562" t="n">
        <v>0</v>
      </c>
      <c r="AF24562" t="n">
        <v>0</v>
      </c>
      <c r="AG24562" t="n">
        <v>0</v>
      </c>
      <c r="AH24562" t="n">
        <v>71.61</v>
      </c>
      <c r="AI24562" t="n">
        <v>59.18</v>
      </c>
      <c r="AJ24562" t="inlineStr">
        <is>
          <t>NO</t>
        </is>
      </c>
      <c r="AK24562" t="inlineStr">
        <is>
          <t>S-302153</t>
        </is>
      </c>
      <c r="AL24562" t="inlineStr">
        <is>
          <t>PELIGROS</t>
        </is>
      </c>
    </row>
    <row r="24563">
      <c r="A24563" t="inlineStr">
        <is>
          <t>Beautiful Beans S.L.</t>
        </is>
      </c>
      <c r="B24563" t="inlineStr">
        <is>
          <t>A25/SEM/003316</t>
        </is>
      </c>
      <c r="C24563" t="inlineStr">
        <is>
          <t>DE408251522</t>
        </is>
      </c>
      <c r="D24563" t="inlineStr">
        <is>
          <t>BENEDENS &amp; FISCH GBR</t>
        </is>
      </c>
      <c r="E24563" t="inlineStr">
        <is>
          <t>Cliente</t>
        </is>
      </c>
      <c r="F24563" t="n">
        <v>22</v>
      </c>
      <c r="G24563" t="n">
        <v>4</v>
      </c>
      <c r="H24563" t="n">
        <v>2025</v>
      </c>
      <c r="I24563" t="inlineStr">
        <is>
          <t>22/04/2025</t>
        </is>
      </c>
      <c r="J24563" t="inlineStr">
        <is>
          <t>Régimen Intracomunitario</t>
        </is>
      </c>
      <c r="K24563" t="n">
        <v>432.93</v>
      </c>
      <c r="L24563" t="n">
        <v>0</v>
      </c>
      <c r="M24563" t="n">
        <v>432.93</v>
      </c>
      <c r="N24563" t="n">
        <v>0</v>
      </c>
      <c r="O24563" t="n">
        <v>0</v>
      </c>
      <c r="P24563" t="n">
        <v>0</v>
      </c>
      <c r="Q24563" t="n">
        <v>0</v>
      </c>
      <c r="R24563" t="n">
        <v>0</v>
      </c>
      <c r="S24563" t="n">
        <v>0</v>
      </c>
      <c r="T24563" t="n">
        <v>0</v>
      </c>
      <c r="U24563" t="n">
        <v>0</v>
      </c>
      <c r="V24563" t="n">
        <v>0</v>
      </c>
      <c r="W24563" t="n">
        <v>0</v>
      </c>
      <c r="X24563" t="n">
        <v>0</v>
      </c>
      <c r="Y24563" t="n">
        <v>0</v>
      </c>
      <c r="Z24563" t="n">
        <v>0</v>
      </c>
      <c r="AA24563" t="n">
        <v>0</v>
      </c>
      <c r="AB24563" t="n">
        <v>0</v>
      </c>
      <c r="AC24563" t="n">
        <v>0</v>
      </c>
      <c r="AD24563" t="n">
        <v>0</v>
      </c>
      <c r="AE24563" t="n">
        <v>0</v>
      </c>
      <c r="AF24563" t="n">
        <v>0</v>
      </c>
      <c r="AG24563" t="n">
        <v>0</v>
      </c>
      <c r="AH24563" t="n">
        <v>432.93</v>
      </c>
      <c r="AI24563" t="n">
        <v>432.93</v>
      </c>
      <c r="AJ24563" t="inlineStr">
        <is>
          <t>NO</t>
        </is>
      </c>
      <c r="AK24563" t="inlineStr">
        <is>
          <t>S-308258</t>
        </is>
      </c>
      <c r="AL24563" t="inlineStr">
        <is>
          <t>Spenge</t>
        </is>
      </c>
    </row>
    <row r="24564">
      <c r="A24564" t="inlineStr">
        <is>
          <t>Beautiful Beans S.L.</t>
        </is>
      </c>
      <c r="B24564" t="inlineStr">
        <is>
          <t>A25/SEM/003317</t>
        </is>
      </c>
      <c r="C24564" t="inlineStr">
        <is>
          <t>IT02924610997</t>
        </is>
      </c>
      <c r="D24564" t="inlineStr">
        <is>
          <t>AMNESIA CORPORATION DI SALARU ANA MARIA</t>
        </is>
      </c>
      <c r="E24564" t="inlineStr">
        <is>
          <t>Cliente</t>
        </is>
      </c>
      <c r="F24564" t="n">
        <v>22</v>
      </c>
      <c r="G24564" t="n">
        <v>4</v>
      </c>
      <c r="H24564" t="n">
        <v>2025</v>
      </c>
      <c r="I24564" t="inlineStr">
        <is>
          <t>22/04/2025</t>
        </is>
      </c>
      <c r="J24564" t="inlineStr">
        <is>
          <t>Régimen Intracomunitario</t>
        </is>
      </c>
      <c r="K24564" t="n">
        <v>391.86</v>
      </c>
      <c r="L24564" t="n">
        <v>0</v>
      </c>
      <c r="M24564" t="n">
        <v>391.86</v>
      </c>
      <c r="N24564" t="n">
        <v>0</v>
      </c>
      <c r="O24564" t="n">
        <v>0</v>
      </c>
      <c r="P24564" t="n">
        <v>0</v>
      </c>
      <c r="Q24564" t="n">
        <v>0</v>
      </c>
      <c r="R24564" t="n">
        <v>0</v>
      </c>
      <c r="S24564" t="n">
        <v>0</v>
      </c>
      <c r="T24564" t="n">
        <v>0</v>
      </c>
      <c r="U24564" t="n">
        <v>0</v>
      </c>
      <c r="V24564" t="n">
        <v>0</v>
      </c>
      <c r="W24564" t="n">
        <v>0</v>
      </c>
      <c r="X24564" t="n">
        <v>0</v>
      </c>
      <c r="Y24564" t="n">
        <v>0</v>
      </c>
      <c r="Z24564" t="n">
        <v>0</v>
      </c>
      <c r="AA24564" t="n">
        <v>0</v>
      </c>
      <c r="AB24564" t="n">
        <v>0</v>
      </c>
      <c r="AC24564" t="n">
        <v>0</v>
      </c>
      <c r="AD24564" t="n">
        <v>0</v>
      </c>
      <c r="AE24564" t="n">
        <v>0</v>
      </c>
      <c r="AF24564" t="n">
        <v>0</v>
      </c>
      <c r="AG24564" t="n">
        <v>0</v>
      </c>
      <c r="AH24564" t="n">
        <v>391.86</v>
      </c>
      <c r="AI24564" t="n">
        <v>391.86</v>
      </c>
      <c r="AJ24564" t="inlineStr">
        <is>
          <t>NO</t>
        </is>
      </c>
      <c r="AK24564" t="inlineStr">
        <is>
          <t>S-308025</t>
        </is>
      </c>
      <c r="AL24564" t="inlineStr">
        <is>
          <t>GENOVA</t>
        </is>
      </c>
    </row>
    <row r="24565">
      <c r="A24565" t="inlineStr">
        <is>
          <t>Beautiful Beans S.L.</t>
        </is>
      </c>
      <c r="B24565" t="inlineStr">
        <is>
          <t>A25/SEM/003318</t>
        </is>
      </c>
      <c r="C24565" t="inlineStr">
        <is>
          <t>CZ8658235916</t>
        </is>
      </c>
      <c r="D24565" t="inlineStr">
        <is>
          <t>INKA SULCOVA</t>
        </is>
      </c>
      <c r="E24565" t="inlineStr">
        <is>
          <t>Cliente</t>
        </is>
      </c>
      <c r="F24565" t="n">
        <v>22</v>
      </c>
      <c r="G24565" t="n">
        <v>4</v>
      </c>
      <c r="H24565" t="n">
        <v>2025</v>
      </c>
      <c r="I24565" t="inlineStr">
        <is>
          <t>22/04/2025</t>
        </is>
      </c>
      <c r="J24565" t="inlineStr">
        <is>
          <t>Régimen Intracomunitario</t>
        </is>
      </c>
      <c r="K24565" t="n">
        <v>513.09</v>
      </c>
      <c r="L24565" t="n">
        <v>0</v>
      </c>
      <c r="M24565" t="n">
        <v>513.09</v>
      </c>
      <c r="N24565" t="n">
        <v>0</v>
      </c>
      <c r="O24565" t="n">
        <v>0</v>
      </c>
      <c r="P24565" t="n">
        <v>0</v>
      </c>
      <c r="Q24565" t="n">
        <v>0</v>
      </c>
      <c r="R24565" t="n">
        <v>0</v>
      </c>
      <c r="S24565" t="n">
        <v>0</v>
      </c>
      <c r="T24565" t="n">
        <v>0</v>
      </c>
      <c r="U24565" t="n">
        <v>0</v>
      </c>
      <c r="V24565" t="n">
        <v>0</v>
      </c>
      <c r="W24565" t="n">
        <v>0</v>
      </c>
      <c r="X24565" t="n">
        <v>0</v>
      </c>
      <c r="Y24565" t="n">
        <v>0</v>
      </c>
      <c r="Z24565" t="n">
        <v>0</v>
      </c>
      <c r="AA24565" t="n">
        <v>0</v>
      </c>
      <c r="AB24565" t="n">
        <v>0</v>
      </c>
      <c r="AC24565" t="n">
        <v>0</v>
      </c>
      <c r="AD24565" t="n">
        <v>0</v>
      </c>
      <c r="AE24565" t="n">
        <v>0</v>
      </c>
      <c r="AF24565" t="n">
        <v>0</v>
      </c>
      <c r="AG24565" t="n">
        <v>0</v>
      </c>
      <c r="AH24565" t="n">
        <v>513.09</v>
      </c>
      <c r="AI24565" t="n">
        <v>513.09</v>
      </c>
      <c r="AJ24565" t="inlineStr">
        <is>
          <t>NO</t>
        </is>
      </c>
      <c r="AK24565" t="inlineStr">
        <is>
          <t>S-304792</t>
        </is>
      </c>
      <c r="AL24565" t="inlineStr">
        <is>
          <t>OSTRAVA-KUNCICKY</t>
        </is>
      </c>
    </row>
    <row r="24566">
      <c r="A24566" t="inlineStr">
        <is>
          <t>Beautiful Beans S.L.</t>
        </is>
      </c>
      <c r="B24566" t="inlineStr">
        <is>
          <t>A25/SEM/003319</t>
        </is>
      </c>
      <c r="C24566" t="inlineStr">
        <is>
          <t>PL9542822306</t>
        </is>
      </c>
      <c r="D24566" t="inlineStr">
        <is>
          <t>KANCLERZ POLSKA Sp. z.o.o.</t>
        </is>
      </c>
      <c r="E24566" t="inlineStr">
        <is>
          <t>Cliente</t>
        </is>
      </c>
      <c r="F24566" t="n">
        <v>22</v>
      </c>
      <c r="G24566" t="n">
        <v>4</v>
      </c>
      <c r="H24566" t="n">
        <v>2025</v>
      </c>
      <c r="I24566" t="inlineStr">
        <is>
          <t>22/04/2025</t>
        </is>
      </c>
      <c r="J24566" t="inlineStr">
        <is>
          <t>Régimen Intracomunitario</t>
        </is>
      </c>
      <c r="K24566" t="n">
        <v>856.92</v>
      </c>
      <c r="L24566" t="n">
        <v>0</v>
      </c>
      <c r="M24566" t="n">
        <v>856.92</v>
      </c>
      <c r="N24566" t="n">
        <v>0</v>
      </c>
      <c r="O24566" t="n">
        <v>0</v>
      </c>
      <c r="P24566" t="n">
        <v>0</v>
      </c>
      <c r="Q24566" t="n">
        <v>0</v>
      </c>
      <c r="R24566" t="n">
        <v>0</v>
      </c>
      <c r="S24566" t="n">
        <v>0</v>
      </c>
      <c r="T24566" t="n">
        <v>0</v>
      </c>
      <c r="U24566" t="n">
        <v>0</v>
      </c>
      <c r="V24566" t="n">
        <v>0</v>
      </c>
      <c r="W24566" t="n">
        <v>0</v>
      </c>
      <c r="X24566" t="n">
        <v>0</v>
      </c>
      <c r="Y24566" t="n">
        <v>0</v>
      </c>
      <c r="Z24566" t="n">
        <v>0</v>
      </c>
      <c r="AA24566" t="n">
        <v>0</v>
      </c>
      <c r="AB24566" t="n">
        <v>0</v>
      </c>
      <c r="AC24566" t="n">
        <v>0</v>
      </c>
      <c r="AD24566" t="n">
        <v>0</v>
      </c>
      <c r="AE24566" t="n">
        <v>0</v>
      </c>
      <c r="AF24566" t="n">
        <v>0</v>
      </c>
      <c r="AG24566" t="n">
        <v>0</v>
      </c>
      <c r="AH24566" t="n">
        <v>856.92</v>
      </c>
      <c r="AI24566" t="n">
        <v>856.92</v>
      </c>
      <c r="AJ24566" t="inlineStr">
        <is>
          <t>NO</t>
        </is>
      </c>
      <c r="AK24566" t="inlineStr">
        <is>
          <t>S-306684</t>
        </is>
      </c>
      <c r="AL24566" t="inlineStr">
        <is>
          <t>KATOWICE</t>
        </is>
      </c>
    </row>
    <row r="24567">
      <c r="A24567" t="inlineStr">
        <is>
          <t>Beautiful Beans S.L.</t>
        </is>
      </c>
      <c r="B24567" t="inlineStr">
        <is>
          <t>A25/SEM/003320</t>
        </is>
      </c>
      <c r="C24567" t="inlineStr">
        <is>
          <t>PL6482491926</t>
        </is>
      </c>
      <c r="D24567" t="inlineStr">
        <is>
          <t>CADA DIA MAS ZBIGNIEW ORZECHOWSKI</t>
        </is>
      </c>
      <c r="E24567" t="inlineStr">
        <is>
          <t>Cliente</t>
        </is>
      </c>
      <c r="F24567" t="n">
        <v>22</v>
      </c>
      <c r="G24567" t="n">
        <v>4</v>
      </c>
      <c r="H24567" t="n">
        <v>2025</v>
      </c>
      <c r="I24567" t="inlineStr">
        <is>
          <t>22/04/2025</t>
        </is>
      </c>
      <c r="J24567" t="inlineStr">
        <is>
          <t>Régimen Intracomunitario</t>
        </is>
      </c>
      <c r="K24567" t="n">
        <v>455.09</v>
      </c>
      <c r="L24567" t="n">
        <v>0</v>
      </c>
      <c r="M24567" t="n">
        <v>455.09</v>
      </c>
      <c r="N24567" t="n">
        <v>0</v>
      </c>
      <c r="O24567" t="n">
        <v>0</v>
      </c>
      <c r="P24567" t="n">
        <v>0</v>
      </c>
      <c r="Q24567" t="n">
        <v>0</v>
      </c>
      <c r="R24567" t="n">
        <v>0</v>
      </c>
      <c r="S24567" t="n">
        <v>0</v>
      </c>
      <c r="T24567" t="n">
        <v>0</v>
      </c>
      <c r="U24567" t="n">
        <v>0</v>
      </c>
      <c r="V24567" t="n">
        <v>0</v>
      </c>
      <c r="W24567" t="n">
        <v>0</v>
      </c>
      <c r="X24567" t="n">
        <v>0</v>
      </c>
      <c r="Y24567" t="n">
        <v>0</v>
      </c>
      <c r="Z24567" t="n">
        <v>0</v>
      </c>
      <c r="AA24567" t="n">
        <v>0</v>
      </c>
      <c r="AB24567" t="n">
        <v>0</v>
      </c>
      <c r="AC24567" t="n">
        <v>0</v>
      </c>
      <c r="AD24567" t="n">
        <v>0</v>
      </c>
      <c r="AE24567" t="n">
        <v>0</v>
      </c>
      <c r="AF24567" t="n">
        <v>0</v>
      </c>
      <c r="AG24567" t="n">
        <v>0</v>
      </c>
      <c r="AH24567" t="n">
        <v>455.09</v>
      </c>
      <c r="AI24567" t="n">
        <v>455.09</v>
      </c>
      <c r="AJ24567" t="inlineStr">
        <is>
          <t>NO</t>
        </is>
      </c>
      <c r="AK24567" t="inlineStr">
        <is>
          <t>S-300750</t>
        </is>
      </c>
      <c r="AL24567" t="inlineStr">
        <is>
          <t>ZABRZE</t>
        </is>
      </c>
    </row>
    <row r="24568">
      <c r="A24568" t="inlineStr">
        <is>
          <t>Beautiful Beans S.L.</t>
        </is>
      </c>
      <c r="B24568" t="inlineStr">
        <is>
          <t>A25/SEM/003321</t>
        </is>
      </c>
      <c r="C24568" t="inlineStr">
        <is>
          <t>B64740384</t>
        </is>
      </c>
      <c r="D24568" t="inlineStr">
        <is>
          <t>DISTRIBUCIONES MARIANAS 08 S.L.</t>
        </is>
      </c>
      <c r="E24568" t="inlineStr">
        <is>
          <t>Cliente</t>
        </is>
      </c>
      <c r="F24568" t="n">
        <v>22</v>
      </c>
      <c r="G24568" t="n">
        <v>4</v>
      </c>
      <c r="H24568" t="n">
        <v>2025</v>
      </c>
      <c r="I24568" t="inlineStr">
        <is>
          <t>22/04/2025</t>
        </is>
      </c>
      <c r="J24568" t="inlineStr">
        <is>
          <t>Régimen Nacional</t>
        </is>
      </c>
      <c r="K24568" t="n">
        <v>0</v>
      </c>
      <c r="L24568" t="n">
        <v>0</v>
      </c>
      <c r="M24568" t="n">
        <v>0</v>
      </c>
      <c r="N24568" t="n">
        <v>0</v>
      </c>
      <c r="O24568" t="n">
        <v>0</v>
      </c>
      <c r="P24568" t="n">
        <v>0</v>
      </c>
      <c r="Q24568" t="n">
        <v>0</v>
      </c>
      <c r="R24568" t="n">
        <v>0</v>
      </c>
      <c r="S24568" t="n">
        <v>0</v>
      </c>
      <c r="T24568" t="n">
        <v>0</v>
      </c>
      <c r="U24568" t="n">
        <v>0</v>
      </c>
      <c r="V24568" t="n">
        <v>0</v>
      </c>
      <c r="W24568" t="n">
        <v>0</v>
      </c>
      <c r="X24568" t="n">
        <v>0</v>
      </c>
      <c r="Y24568" t="n">
        <v>0</v>
      </c>
      <c r="Z24568" t="n">
        <v>102.59</v>
      </c>
      <c r="AA24568" t="n">
        <v>21.54</v>
      </c>
      <c r="AB24568" t="n">
        <v>124.13</v>
      </c>
      <c r="AC24568" t="n">
        <v>0</v>
      </c>
      <c r="AD24568" t="n">
        <v>0</v>
      </c>
      <c r="AE24568" t="n">
        <v>0</v>
      </c>
      <c r="AF24568" t="n">
        <v>0</v>
      </c>
      <c r="AG24568" t="n">
        <v>0</v>
      </c>
      <c r="AH24568" t="n">
        <v>124.13</v>
      </c>
      <c r="AI24568" t="n">
        <v>102.59</v>
      </c>
      <c r="AJ24568" t="inlineStr">
        <is>
          <t>NO</t>
        </is>
      </c>
      <c r="AK24568" t="inlineStr">
        <is>
          <t>S-100156</t>
        </is>
      </c>
      <c r="AL24568" t="inlineStr">
        <is>
          <t>HOSPITALET DE LLOBREGAT</t>
        </is>
      </c>
    </row>
    <row r="24569">
      <c r="A24569" t="inlineStr">
        <is>
          <t>Beautiful Beans S.L.</t>
        </is>
      </c>
      <c r="B24569" t="inlineStr">
        <is>
          <t>A25/SEM/003322</t>
        </is>
      </c>
      <c r="C24569" t="inlineStr">
        <is>
          <t>77321663X</t>
        </is>
      </c>
      <c r="D24569" t="inlineStr">
        <is>
          <t>RAUL ORDOÑEZ PUERTAS</t>
        </is>
      </c>
      <c r="E24569" t="inlineStr">
        <is>
          <t>Cliente</t>
        </is>
      </c>
      <c r="F24569" t="n">
        <v>22</v>
      </c>
      <c r="G24569" t="n">
        <v>4</v>
      </c>
      <c r="H24569" t="n">
        <v>2025</v>
      </c>
      <c r="I24569" t="inlineStr">
        <is>
          <t>22/04/2025</t>
        </is>
      </c>
      <c r="J24569" t="inlineStr">
        <is>
          <t>Recargo de Equivalencia</t>
        </is>
      </c>
      <c r="K24569" t="n">
        <v>0</v>
      </c>
      <c r="L24569" t="n">
        <v>0</v>
      </c>
      <c r="M24569" t="n">
        <v>0</v>
      </c>
      <c r="N24569" t="n">
        <v>0</v>
      </c>
      <c r="O24569" t="n">
        <v>0</v>
      </c>
      <c r="P24569" t="n">
        <v>0</v>
      </c>
      <c r="Q24569" t="n">
        <v>0</v>
      </c>
      <c r="R24569" t="n">
        <v>0</v>
      </c>
      <c r="S24569" t="n">
        <v>0</v>
      </c>
      <c r="T24569" t="n">
        <v>0</v>
      </c>
      <c r="U24569" t="n">
        <v>0</v>
      </c>
      <c r="V24569" t="n">
        <v>0</v>
      </c>
      <c r="W24569" t="n">
        <v>0</v>
      </c>
      <c r="X24569" t="n">
        <v>0</v>
      </c>
      <c r="Y24569" t="n">
        <v>0</v>
      </c>
      <c r="Z24569" t="n">
        <v>205.44</v>
      </c>
      <c r="AA24569" t="n">
        <v>43.14</v>
      </c>
      <c r="AB24569" t="n">
        <v>248.58</v>
      </c>
      <c r="AC24569" t="n">
        <v>0</v>
      </c>
      <c r="AD24569" t="n">
        <v>0</v>
      </c>
      <c r="AE24569" t="n">
        <v>0</v>
      </c>
      <c r="AF24569" t="n">
        <v>0</v>
      </c>
      <c r="AG24569" t="n">
        <v>10.68</v>
      </c>
      <c r="AH24569" t="n">
        <v>259.26</v>
      </c>
      <c r="AI24569" t="n">
        <v>205.44</v>
      </c>
      <c r="AJ24569" t="inlineStr">
        <is>
          <t>NO</t>
        </is>
      </c>
      <c r="AK24569" t="inlineStr">
        <is>
          <t>S-101652</t>
        </is>
      </c>
      <c r="AL24569" t="inlineStr">
        <is>
          <t>JAEN</t>
        </is>
      </c>
    </row>
    <row r="24570">
      <c r="A24570" t="inlineStr">
        <is>
          <t>Beautiful Beans S.L.</t>
        </is>
      </c>
      <c r="B24570" t="inlineStr">
        <is>
          <t>A25/SEM/003323</t>
        </is>
      </c>
      <c r="C24570" t="inlineStr">
        <is>
          <t>94095457100011</t>
        </is>
      </c>
      <c r="D24570" t="inlineStr">
        <is>
          <t>CASANOVA MARC</t>
        </is>
      </c>
      <c r="E24570" t="inlineStr">
        <is>
          <t>Cliente</t>
        </is>
      </c>
      <c r="F24570" t="n">
        <v>22</v>
      </c>
      <c r="G24570" t="n">
        <v>4</v>
      </c>
      <c r="H24570" t="n">
        <v>2025</v>
      </c>
      <c r="I24570" t="inlineStr">
        <is>
          <t>22/04/2025</t>
        </is>
      </c>
      <c r="J24570" t="inlineStr">
        <is>
          <t>Régimen Nacional</t>
        </is>
      </c>
      <c r="K24570" t="n">
        <v>0</v>
      </c>
      <c r="L24570" t="n">
        <v>0</v>
      </c>
      <c r="M24570" t="n">
        <v>0</v>
      </c>
      <c r="N24570" t="n">
        <v>0</v>
      </c>
      <c r="O24570" t="n">
        <v>0</v>
      </c>
      <c r="P24570" t="n">
        <v>0</v>
      </c>
      <c r="Q24570" t="n">
        <v>0</v>
      </c>
      <c r="R24570" t="n">
        <v>0</v>
      </c>
      <c r="S24570" t="n">
        <v>0</v>
      </c>
      <c r="T24570" t="n">
        <v>0</v>
      </c>
      <c r="U24570" t="n">
        <v>0</v>
      </c>
      <c r="V24570" t="n">
        <v>0</v>
      </c>
      <c r="W24570" t="n">
        <v>0</v>
      </c>
      <c r="X24570" t="n">
        <v>0</v>
      </c>
      <c r="Y24570" t="n">
        <v>0</v>
      </c>
      <c r="Z24570" t="n">
        <v>1343.1</v>
      </c>
      <c r="AA24570" t="n">
        <v>282.05</v>
      </c>
      <c r="AB24570" t="n">
        <v>1625.15</v>
      </c>
      <c r="AC24570" t="n">
        <v>0</v>
      </c>
      <c r="AD24570" t="n">
        <v>0</v>
      </c>
      <c r="AE24570" t="n">
        <v>0</v>
      </c>
      <c r="AF24570" t="n">
        <v>0</v>
      </c>
      <c r="AG24570" t="n">
        <v>0</v>
      </c>
      <c r="AH24570" t="n">
        <v>1625.15</v>
      </c>
      <c r="AI24570" t="n">
        <v>1343.1</v>
      </c>
      <c r="AJ24570" t="inlineStr">
        <is>
          <t>NO</t>
        </is>
      </c>
      <c r="AK24570" t="inlineStr">
        <is>
          <t>S-308368</t>
        </is>
      </c>
      <c r="AL24570" t="inlineStr">
        <is>
          <t>BASTIa</t>
        </is>
      </c>
    </row>
    <row r="24571">
      <c r="A24571" t="inlineStr">
        <is>
          <t>Beautiful Beans S.L.</t>
        </is>
      </c>
      <c r="B24571" t="inlineStr">
        <is>
          <t>A25/SEM/003324</t>
        </is>
      </c>
      <c r="C24571" t="inlineStr">
        <is>
          <t>B90111543</t>
        </is>
      </c>
      <c r="D24571" t="inlineStr">
        <is>
          <t>GALCAN GREEN S.L.</t>
        </is>
      </c>
      <c r="E24571" t="inlineStr">
        <is>
          <t>Cliente</t>
        </is>
      </c>
      <c r="F24571" t="n">
        <v>22</v>
      </c>
      <c r="G24571" t="n">
        <v>4</v>
      </c>
      <c r="H24571" t="n">
        <v>2025</v>
      </c>
      <c r="I24571" t="inlineStr">
        <is>
          <t>22/04/2025</t>
        </is>
      </c>
      <c r="J24571" t="inlineStr">
        <is>
          <t>Régimen Nacional</t>
        </is>
      </c>
      <c r="K24571" t="n">
        <v>0</v>
      </c>
      <c r="L24571" t="n">
        <v>0</v>
      </c>
      <c r="M24571" t="n">
        <v>0</v>
      </c>
      <c r="N24571" t="n">
        <v>0</v>
      </c>
      <c r="O24571" t="n">
        <v>0</v>
      </c>
      <c r="P24571" t="n">
        <v>0</v>
      </c>
      <c r="Q24571" t="n">
        <v>0</v>
      </c>
      <c r="R24571" t="n">
        <v>0</v>
      </c>
      <c r="S24571" t="n">
        <v>0</v>
      </c>
      <c r="T24571" t="n">
        <v>0</v>
      </c>
      <c r="U24571" t="n">
        <v>0</v>
      </c>
      <c r="V24571" t="n">
        <v>0</v>
      </c>
      <c r="W24571" t="n">
        <v>0</v>
      </c>
      <c r="X24571" t="n">
        <v>0</v>
      </c>
      <c r="Y24571" t="n">
        <v>0</v>
      </c>
      <c r="Z24571" t="n">
        <v>213.84</v>
      </c>
      <c r="AA24571" t="n">
        <v>44.91</v>
      </c>
      <c r="AB24571" t="n">
        <v>258.75</v>
      </c>
      <c r="AC24571" t="n">
        <v>0</v>
      </c>
      <c r="AD24571" t="n">
        <v>0</v>
      </c>
      <c r="AE24571" t="n">
        <v>0</v>
      </c>
      <c r="AF24571" t="n">
        <v>0</v>
      </c>
      <c r="AG24571" t="n">
        <v>0</v>
      </c>
      <c r="AH24571" t="n">
        <v>258.75</v>
      </c>
      <c r="AI24571" t="n">
        <v>213.84</v>
      </c>
      <c r="AJ24571" t="inlineStr">
        <is>
          <t>NO</t>
        </is>
      </c>
      <c r="AK24571" t="inlineStr">
        <is>
          <t>S-303781</t>
        </is>
      </c>
      <c r="AL24571" t="inlineStr">
        <is>
          <t>SEVILLA</t>
        </is>
      </c>
    </row>
    <row r="24572">
      <c r="A24572" t="inlineStr">
        <is>
          <t>Beautiful Beans S.L.</t>
        </is>
      </c>
      <c r="B24572" t="inlineStr">
        <is>
          <t>A25/SEM/003325</t>
        </is>
      </c>
      <c r="C24572" t="inlineStr">
        <is>
          <t>B98262777</t>
        </is>
      </c>
      <c r="D24572" t="inlineStr">
        <is>
          <t>SITE OF SHOP ONLINE, S.R.L.U.</t>
        </is>
      </c>
      <c r="E24572" t="inlineStr">
        <is>
          <t>Cliente</t>
        </is>
      </c>
      <c r="F24572" t="n">
        <v>22</v>
      </c>
      <c r="G24572" t="n">
        <v>4</v>
      </c>
      <c r="H24572" t="n">
        <v>2025</v>
      </c>
      <c r="I24572" t="inlineStr">
        <is>
          <t>22/04/2025</t>
        </is>
      </c>
      <c r="J24572" t="inlineStr">
        <is>
          <t>Régimen Nacional</t>
        </is>
      </c>
      <c r="K24572" t="n">
        <v>0</v>
      </c>
      <c r="L24572" t="n">
        <v>0</v>
      </c>
      <c r="M24572" t="n">
        <v>0</v>
      </c>
      <c r="N24572" t="n">
        <v>0</v>
      </c>
      <c r="O24572" t="n">
        <v>0</v>
      </c>
      <c r="P24572" t="n">
        <v>0</v>
      </c>
      <c r="Q24572" t="n">
        <v>0</v>
      </c>
      <c r="R24572" t="n">
        <v>0</v>
      </c>
      <c r="S24572" t="n">
        <v>0</v>
      </c>
      <c r="T24572" t="n">
        <v>0</v>
      </c>
      <c r="U24572" t="n">
        <v>0</v>
      </c>
      <c r="V24572" t="n">
        <v>0</v>
      </c>
      <c r="W24572" t="n">
        <v>0</v>
      </c>
      <c r="X24572" t="n">
        <v>0</v>
      </c>
      <c r="Y24572" t="n">
        <v>0</v>
      </c>
      <c r="Z24572" t="n">
        <v>534.78</v>
      </c>
      <c r="AA24572" t="n">
        <v>112.3</v>
      </c>
      <c r="AB24572" t="n">
        <v>647.08</v>
      </c>
      <c r="AC24572" t="n">
        <v>0</v>
      </c>
      <c r="AD24572" t="n">
        <v>0</v>
      </c>
      <c r="AE24572" t="n">
        <v>0</v>
      </c>
      <c r="AF24572" t="n">
        <v>0</v>
      </c>
      <c r="AG24572" t="n">
        <v>0</v>
      </c>
      <c r="AH24572" t="n">
        <v>647.08</v>
      </c>
      <c r="AI24572" t="n">
        <v>534.78</v>
      </c>
      <c r="AJ24572" t="inlineStr">
        <is>
          <t>NO</t>
        </is>
      </c>
      <c r="AK24572" t="inlineStr">
        <is>
          <t>S-102274</t>
        </is>
      </c>
      <c r="AL24572" t="inlineStr">
        <is>
          <t>Mislata</t>
        </is>
      </c>
    </row>
    <row r="24573">
      <c r="A24573" t="inlineStr">
        <is>
          <t>Beautiful Beans S.L.</t>
        </is>
      </c>
      <c r="B24573" t="inlineStr">
        <is>
          <t>A25/SEM/003326</t>
        </is>
      </c>
      <c r="C24573" t="inlineStr">
        <is>
          <t>CZ7507275479</t>
        </is>
      </c>
      <c r="D24573" t="inlineStr">
        <is>
          <t>MEDICAL SEEDS - KAMIL ZÁVODNÝ</t>
        </is>
      </c>
      <c r="E24573" t="inlineStr">
        <is>
          <t>Cliente</t>
        </is>
      </c>
      <c r="F24573" t="n">
        <v>22</v>
      </c>
      <c r="G24573" t="n">
        <v>4</v>
      </c>
      <c r="H24573" t="n">
        <v>2025</v>
      </c>
      <c r="I24573" t="inlineStr">
        <is>
          <t>22/04/2025</t>
        </is>
      </c>
      <c r="J24573" t="inlineStr">
        <is>
          <t>Régimen Intracomunitario</t>
        </is>
      </c>
      <c r="K24573" t="n">
        <v>655.79</v>
      </c>
      <c r="L24573" t="n">
        <v>0</v>
      </c>
      <c r="M24573" t="n">
        <v>655.79</v>
      </c>
      <c r="N24573" t="n">
        <v>0</v>
      </c>
      <c r="O24573" t="n">
        <v>0</v>
      </c>
      <c r="P24573" t="n">
        <v>0</v>
      </c>
      <c r="Q24573" t="n">
        <v>0</v>
      </c>
      <c r="R24573" t="n">
        <v>0</v>
      </c>
      <c r="S24573" t="n">
        <v>0</v>
      </c>
      <c r="T24573" t="n">
        <v>0</v>
      </c>
      <c r="U24573" t="n">
        <v>0</v>
      </c>
      <c r="V24573" t="n">
        <v>0</v>
      </c>
      <c r="W24573" t="n">
        <v>0</v>
      </c>
      <c r="X24573" t="n">
        <v>0</v>
      </c>
      <c r="Y24573" t="n">
        <v>0</v>
      </c>
      <c r="Z24573" t="n">
        <v>0</v>
      </c>
      <c r="AA24573" t="n">
        <v>0</v>
      </c>
      <c r="AB24573" t="n">
        <v>0</v>
      </c>
      <c r="AC24573" t="n">
        <v>0</v>
      </c>
      <c r="AD24573" t="n">
        <v>0</v>
      </c>
      <c r="AE24573" t="n">
        <v>0</v>
      </c>
      <c r="AF24573" t="n">
        <v>0</v>
      </c>
      <c r="AG24573" t="n">
        <v>0</v>
      </c>
      <c r="AH24573" t="n">
        <v>655.79</v>
      </c>
      <c r="AI24573" t="n">
        <v>655.79</v>
      </c>
      <c r="AJ24573" t="inlineStr">
        <is>
          <t>NO</t>
        </is>
      </c>
      <c r="AK24573" t="inlineStr">
        <is>
          <t>S-303292</t>
        </is>
      </c>
      <c r="AL24573" t="inlineStr">
        <is>
          <t>OPAVA</t>
        </is>
      </c>
    </row>
    <row r="24574">
      <c r="A24574" t="inlineStr">
        <is>
          <t>Beautiful Beans S.L.</t>
        </is>
      </c>
      <c r="B24574" t="inlineStr">
        <is>
          <t>A25/SEM/003327</t>
        </is>
      </c>
      <c r="C24574" t="inlineStr">
        <is>
          <t>47727680N</t>
        </is>
      </c>
      <c r="D24574" t="inlineStr">
        <is>
          <t>TORRES LITRAN, OLGA</t>
        </is>
      </c>
      <c r="E24574" t="inlineStr">
        <is>
          <t>Cliente</t>
        </is>
      </c>
      <c r="F24574" t="n">
        <v>22</v>
      </c>
      <c r="G24574" t="n">
        <v>4</v>
      </c>
      <c r="H24574" t="n">
        <v>2025</v>
      </c>
      <c r="I24574" t="inlineStr">
        <is>
          <t>22/04/2025</t>
        </is>
      </c>
      <c r="J24574" t="inlineStr">
        <is>
          <t>Recargo de Equivalencia</t>
        </is>
      </c>
      <c r="K24574" t="n">
        <v>0</v>
      </c>
      <c r="L24574" t="n">
        <v>0</v>
      </c>
      <c r="M24574" t="n">
        <v>0</v>
      </c>
      <c r="N24574" t="n">
        <v>0</v>
      </c>
      <c r="O24574" t="n">
        <v>0</v>
      </c>
      <c r="P24574" t="n">
        <v>0</v>
      </c>
      <c r="Q24574" t="n">
        <v>0</v>
      </c>
      <c r="R24574" t="n">
        <v>0</v>
      </c>
      <c r="S24574" t="n">
        <v>0</v>
      </c>
      <c r="T24574" t="n">
        <v>0</v>
      </c>
      <c r="U24574" t="n">
        <v>0</v>
      </c>
      <c r="V24574" t="n">
        <v>0</v>
      </c>
      <c r="W24574" t="n">
        <v>0</v>
      </c>
      <c r="X24574" t="n">
        <v>0</v>
      </c>
      <c r="Y24574" t="n">
        <v>0</v>
      </c>
      <c r="Z24574" t="n">
        <v>783.86</v>
      </c>
      <c r="AA24574" t="n">
        <v>164.61</v>
      </c>
      <c r="AB24574" t="n">
        <v>948.47</v>
      </c>
      <c r="AC24574" t="n">
        <v>0</v>
      </c>
      <c r="AD24574" t="n">
        <v>0</v>
      </c>
      <c r="AE24574" t="n">
        <v>0</v>
      </c>
      <c r="AF24574" t="n">
        <v>0</v>
      </c>
      <c r="AG24574" t="n">
        <v>40.76</v>
      </c>
      <c r="AH24574" t="n">
        <v>989.23</v>
      </c>
      <c r="AI24574" t="n">
        <v>783.86</v>
      </c>
      <c r="AJ24574" t="inlineStr">
        <is>
          <t>NO</t>
        </is>
      </c>
      <c r="AK24574" t="inlineStr">
        <is>
          <t>S-304518</t>
        </is>
      </c>
      <c r="AL24574" t="inlineStr">
        <is>
          <t>TARIFA</t>
        </is>
      </c>
    </row>
    <row r="24575">
      <c r="A24575" t="inlineStr">
        <is>
          <t>Beautiful Beans S.L.</t>
        </is>
      </c>
      <c r="B24575" t="inlineStr">
        <is>
          <t>A25/SEM/003328</t>
        </is>
      </c>
      <c r="C24575" t="inlineStr">
        <is>
          <t>CZ8006244048</t>
        </is>
      </c>
      <c r="D24575" t="inlineStr">
        <is>
          <t>VACLAV NECESAL</t>
        </is>
      </c>
      <c r="E24575" t="inlineStr">
        <is>
          <t>Cliente</t>
        </is>
      </c>
      <c r="F24575" t="n">
        <v>22</v>
      </c>
      <c r="G24575" t="n">
        <v>4</v>
      </c>
      <c r="H24575" t="n">
        <v>2025</v>
      </c>
      <c r="I24575" t="inlineStr">
        <is>
          <t>22/04/2025</t>
        </is>
      </c>
      <c r="J24575" t="inlineStr">
        <is>
          <t>Régimen Intracomunitario</t>
        </is>
      </c>
      <c r="K24575" t="n">
        <v>640.63</v>
      </c>
      <c r="L24575" t="n">
        <v>0</v>
      </c>
      <c r="M24575" t="n">
        <v>640.63</v>
      </c>
      <c r="N24575" t="n">
        <v>0</v>
      </c>
      <c r="O24575" t="n">
        <v>0</v>
      </c>
      <c r="P24575" t="n">
        <v>0</v>
      </c>
      <c r="Q24575" t="n">
        <v>0</v>
      </c>
      <c r="R24575" t="n">
        <v>0</v>
      </c>
      <c r="S24575" t="n">
        <v>0</v>
      </c>
      <c r="T24575" t="n">
        <v>0</v>
      </c>
      <c r="U24575" t="n">
        <v>0</v>
      </c>
      <c r="V24575" t="n">
        <v>0</v>
      </c>
      <c r="W24575" t="n">
        <v>0</v>
      </c>
      <c r="X24575" t="n">
        <v>0</v>
      </c>
      <c r="Y24575" t="n">
        <v>0</v>
      </c>
      <c r="Z24575" t="n">
        <v>0</v>
      </c>
      <c r="AA24575" t="n">
        <v>0</v>
      </c>
      <c r="AB24575" t="n">
        <v>0</v>
      </c>
      <c r="AC24575" t="n">
        <v>0</v>
      </c>
      <c r="AD24575" t="n">
        <v>0</v>
      </c>
      <c r="AE24575" t="n">
        <v>0</v>
      </c>
      <c r="AF24575" t="n">
        <v>0</v>
      </c>
      <c r="AG24575" t="n">
        <v>0</v>
      </c>
      <c r="AH24575" t="n">
        <v>640.63</v>
      </c>
      <c r="AI24575" t="n">
        <v>640.63</v>
      </c>
      <c r="AJ24575" t="inlineStr">
        <is>
          <t>NO</t>
        </is>
      </c>
      <c r="AK24575" t="inlineStr">
        <is>
          <t>S-308191</t>
        </is>
      </c>
      <c r="AL24575" t="inlineStr">
        <is>
          <t>BŘECLAV</t>
        </is>
      </c>
    </row>
    <row r="24576">
      <c r="A24576" t="inlineStr">
        <is>
          <t>Beautiful Beans S.L.</t>
        </is>
      </c>
      <c r="B24576" t="inlineStr">
        <is>
          <t>A25/SEM/003329</t>
        </is>
      </c>
      <c r="C24576" t="inlineStr">
        <is>
          <t>FR77529181711</t>
        </is>
      </c>
      <c r="D24576" t="inlineStr">
        <is>
          <t>EURL JUNGLE PARADISE</t>
        </is>
      </c>
      <c r="E24576" t="inlineStr">
        <is>
          <t>Cliente</t>
        </is>
      </c>
      <c r="F24576" t="n">
        <v>22</v>
      </c>
      <c r="G24576" t="n">
        <v>4</v>
      </c>
      <c r="H24576" t="n">
        <v>2025</v>
      </c>
      <c r="I24576" t="inlineStr">
        <is>
          <t>22/04/2025</t>
        </is>
      </c>
      <c r="J24576" t="inlineStr">
        <is>
          <t>Régimen Intracomunitario</t>
        </is>
      </c>
      <c r="K24576" t="n">
        <v>99.81</v>
      </c>
      <c r="L24576" t="n">
        <v>0</v>
      </c>
      <c r="M24576" t="n">
        <v>99.81</v>
      </c>
      <c r="N24576" t="n">
        <v>0</v>
      </c>
      <c r="O24576" t="n">
        <v>0</v>
      </c>
      <c r="P24576" t="n">
        <v>0</v>
      </c>
      <c r="Q24576" t="n">
        <v>0</v>
      </c>
      <c r="R24576" t="n">
        <v>0</v>
      </c>
      <c r="S24576" t="n">
        <v>0</v>
      </c>
      <c r="T24576" t="n">
        <v>0</v>
      </c>
      <c r="U24576" t="n">
        <v>0</v>
      </c>
      <c r="V24576" t="n">
        <v>0</v>
      </c>
      <c r="W24576" t="n">
        <v>0</v>
      </c>
      <c r="X24576" t="n">
        <v>0</v>
      </c>
      <c r="Y24576" t="n">
        <v>0</v>
      </c>
      <c r="Z24576" t="n">
        <v>0</v>
      </c>
      <c r="AA24576" t="n">
        <v>0</v>
      </c>
      <c r="AB24576" t="n">
        <v>0</v>
      </c>
      <c r="AC24576" t="n">
        <v>0</v>
      </c>
      <c r="AD24576" t="n">
        <v>0</v>
      </c>
      <c r="AE24576" t="n">
        <v>0</v>
      </c>
      <c r="AF24576" t="n">
        <v>0</v>
      </c>
      <c r="AG24576" t="n">
        <v>0</v>
      </c>
      <c r="AH24576" t="n">
        <v>99.81</v>
      </c>
      <c r="AI24576" t="n">
        <v>99.81</v>
      </c>
      <c r="AJ24576" t="inlineStr">
        <is>
          <t>NO</t>
        </is>
      </c>
      <c r="AK24576" t="inlineStr">
        <is>
          <t>S-300972</t>
        </is>
      </c>
      <c r="AL24576" t="inlineStr">
        <is>
          <t>PORTES LES VALENCES</t>
        </is>
      </c>
    </row>
    <row r="24577">
      <c r="A24577" t="inlineStr">
        <is>
          <t>Beautiful Beans S.L.</t>
        </is>
      </c>
      <c r="B24577" t="inlineStr">
        <is>
          <t>A25/SEM/003330</t>
        </is>
      </c>
      <c r="C24577" t="inlineStr">
        <is>
          <t>PL5341315291</t>
        </is>
      </c>
      <c r="D24577" t="inlineStr">
        <is>
          <t>KATARZYNA MANOWSKA</t>
        </is>
      </c>
      <c r="E24577" t="inlineStr">
        <is>
          <t>Cliente</t>
        </is>
      </c>
      <c r="F24577" t="n">
        <v>22</v>
      </c>
      <c r="G24577" t="n">
        <v>4</v>
      </c>
      <c r="H24577" t="n">
        <v>2025</v>
      </c>
      <c r="I24577" t="inlineStr">
        <is>
          <t>22/04/2025</t>
        </is>
      </c>
      <c r="J24577" t="inlineStr">
        <is>
          <t>Régimen Intracomunitario</t>
        </is>
      </c>
      <c r="K24577" t="n">
        <v>249.56</v>
      </c>
      <c r="L24577" t="n">
        <v>0</v>
      </c>
      <c r="M24577" t="n">
        <v>249.56</v>
      </c>
      <c r="N24577" t="n">
        <v>0</v>
      </c>
      <c r="O24577" t="n">
        <v>0</v>
      </c>
      <c r="P24577" t="n">
        <v>0</v>
      </c>
      <c r="Q24577" t="n">
        <v>0</v>
      </c>
      <c r="R24577" t="n">
        <v>0</v>
      </c>
      <c r="S24577" t="n">
        <v>0</v>
      </c>
      <c r="T24577" t="n">
        <v>0</v>
      </c>
      <c r="U24577" t="n">
        <v>0</v>
      </c>
      <c r="V24577" t="n">
        <v>0</v>
      </c>
      <c r="W24577" t="n">
        <v>0</v>
      </c>
      <c r="X24577" t="n">
        <v>0</v>
      </c>
      <c r="Y24577" t="n">
        <v>0</v>
      </c>
      <c r="Z24577" t="n">
        <v>0</v>
      </c>
      <c r="AA24577" t="n">
        <v>0</v>
      </c>
      <c r="AB24577" t="n">
        <v>0</v>
      </c>
      <c r="AC24577" t="n">
        <v>0</v>
      </c>
      <c r="AD24577" t="n">
        <v>0</v>
      </c>
      <c r="AE24577" t="n">
        <v>0</v>
      </c>
      <c r="AF24577" t="n">
        <v>0</v>
      </c>
      <c r="AG24577" t="n">
        <v>0</v>
      </c>
      <c r="AH24577" t="n">
        <v>249.56</v>
      </c>
      <c r="AI24577" t="n">
        <v>249.56</v>
      </c>
      <c r="AJ24577" t="inlineStr">
        <is>
          <t>NO</t>
        </is>
      </c>
      <c r="AK24577" t="inlineStr">
        <is>
          <t>S-308072</t>
        </is>
      </c>
      <c r="AL24577" t="inlineStr">
        <is>
          <t>OTREBUSY</t>
        </is>
      </c>
    </row>
    <row r="24578">
      <c r="A24578" t="inlineStr">
        <is>
          <t>Beautiful Beans S.L.</t>
        </is>
      </c>
      <c r="B24578" t="inlineStr">
        <is>
          <t>A25/SEM/003331</t>
        </is>
      </c>
      <c r="C24578" t="inlineStr">
        <is>
          <t>B17664368</t>
        </is>
      </c>
      <c r="D24578" t="inlineStr">
        <is>
          <t>ALCHIMIAWEB, S.L.</t>
        </is>
      </c>
      <c r="E24578" t="inlineStr">
        <is>
          <t>Cliente</t>
        </is>
      </c>
      <c r="F24578" t="n">
        <v>22</v>
      </c>
      <c r="G24578" t="n">
        <v>4</v>
      </c>
      <c r="H24578" t="n">
        <v>2025</v>
      </c>
      <c r="I24578" t="inlineStr">
        <is>
          <t>22/04/2025</t>
        </is>
      </c>
      <c r="J24578" t="inlineStr">
        <is>
          <t>Régimen Nacional</t>
        </is>
      </c>
      <c r="K24578" t="n">
        <v>0</v>
      </c>
      <c r="L24578" t="n">
        <v>0</v>
      </c>
      <c r="M24578" t="n">
        <v>0</v>
      </c>
      <c r="N24578" t="n">
        <v>0</v>
      </c>
      <c r="O24578" t="n">
        <v>0</v>
      </c>
      <c r="P24578" t="n">
        <v>0</v>
      </c>
      <c r="Q24578" t="n">
        <v>0</v>
      </c>
      <c r="R24578" t="n">
        <v>0</v>
      </c>
      <c r="S24578" t="n">
        <v>0</v>
      </c>
      <c r="T24578" t="n">
        <v>0</v>
      </c>
      <c r="U24578" t="n">
        <v>0</v>
      </c>
      <c r="V24578" t="n">
        <v>0</v>
      </c>
      <c r="W24578" t="n">
        <v>0</v>
      </c>
      <c r="X24578" t="n">
        <v>0</v>
      </c>
      <c r="Y24578" t="n">
        <v>0</v>
      </c>
      <c r="Z24578" t="n">
        <v>544.86</v>
      </c>
      <c r="AA24578" t="n">
        <v>114.42</v>
      </c>
      <c r="AB24578" t="n">
        <v>659.28</v>
      </c>
      <c r="AC24578" t="n">
        <v>0</v>
      </c>
      <c r="AD24578" t="n">
        <v>0</v>
      </c>
      <c r="AE24578" t="n">
        <v>0</v>
      </c>
      <c r="AF24578" t="n">
        <v>0</v>
      </c>
      <c r="AG24578" t="n">
        <v>0</v>
      </c>
      <c r="AH24578" t="n">
        <v>659.28</v>
      </c>
      <c r="AI24578" t="n">
        <v>544.86</v>
      </c>
      <c r="AJ24578" t="inlineStr">
        <is>
          <t>NO</t>
        </is>
      </c>
      <c r="AK24578" t="inlineStr">
        <is>
          <t>S-100428</t>
        </is>
      </c>
      <c r="AL24578" t="inlineStr">
        <is>
          <t>VILAMALLA</t>
        </is>
      </c>
    </row>
    <row r="24579">
      <c r="A24579" t="inlineStr">
        <is>
          <t>Beautiful Beans S.L.</t>
        </is>
      </c>
      <c r="B24579" t="inlineStr">
        <is>
          <t>A25/SEM/003332</t>
        </is>
      </c>
      <c r="C24579" t="inlineStr">
        <is>
          <t>FR13520476748</t>
        </is>
      </c>
      <c r="D24579" t="inlineStr">
        <is>
          <t>EURL LES JARDINS DE BOUDDHA</t>
        </is>
      </c>
      <c r="E24579" t="inlineStr">
        <is>
          <t>Cliente</t>
        </is>
      </c>
      <c r="F24579" t="n">
        <v>22</v>
      </c>
      <c r="G24579" t="n">
        <v>4</v>
      </c>
      <c r="H24579" t="n">
        <v>2025</v>
      </c>
      <c r="I24579" t="inlineStr">
        <is>
          <t>22/04/2025</t>
        </is>
      </c>
      <c r="J24579" t="inlineStr">
        <is>
          <t>Régimen Intracomunitario</t>
        </is>
      </c>
      <c r="K24579" t="n">
        <v>317.67</v>
      </c>
      <c r="L24579" t="n">
        <v>0</v>
      </c>
      <c r="M24579" t="n">
        <v>317.67</v>
      </c>
      <c r="N24579" t="n">
        <v>0</v>
      </c>
      <c r="O24579" t="n">
        <v>0</v>
      </c>
      <c r="P24579" t="n">
        <v>0</v>
      </c>
      <c r="Q24579" t="n">
        <v>0</v>
      </c>
      <c r="R24579" t="n">
        <v>0</v>
      </c>
      <c r="S24579" t="n">
        <v>0</v>
      </c>
      <c r="T24579" t="n">
        <v>0</v>
      </c>
      <c r="U24579" t="n">
        <v>0</v>
      </c>
      <c r="V24579" t="n">
        <v>0</v>
      </c>
      <c r="W24579" t="n">
        <v>0</v>
      </c>
      <c r="X24579" t="n">
        <v>0</v>
      </c>
      <c r="Y24579" t="n">
        <v>0</v>
      </c>
      <c r="Z24579" t="n">
        <v>0</v>
      </c>
      <c r="AA24579" t="n">
        <v>0</v>
      </c>
      <c r="AB24579" t="n">
        <v>0</v>
      </c>
      <c r="AC24579" t="n">
        <v>0</v>
      </c>
      <c r="AD24579" t="n">
        <v>0</v>
      </c>
      <c r="AE24579" t="n">
        <v>0</v>
      </c>
      <c r="AF24579" t="n">
        <v>0</v>
      </c>
      <c r="AG24579" t="n">
        <v>0</v>
      </c>
      <c r="AH24579" t="n">
        <v>317.67</v>
      </c>
      <c r="AI24579" t="n">
        <v>317.67</v>
      </c>
      <c r="AJ24579" t="inlineStr">
        <is>
          <t>NO</t>
        </is>
      </c>
      <c r="AK24579" t="inlineStr">
        <is>
          <t>S-301065</t>
        </is>
      </c>
      <c r="AL24579" t="inlineStr">
        <is>
          <t>LONS</t>
        </is>
      </c>
    </row>
    <row r="24580">
      <c r="A24580" t="inlineStr">
        <is>
          <t>Beautiful Beans S.L.</t>
        </is>
      </c>
      <c r="B24580" t="inlineStr">
        <is>
          <t>A25/SEM/003333</t>
        </is>
      </c>
      <c r="C24580" t="inlineStr">
        <is>
          <t>B40516361</t>
        </is>
      </c>
      <c r="D24580" t="inlineStr">
        <is>
          <t>DH GREEN SL</t>
        </is>
      </c>
      <c r="E24580" t="inlineStr">
        <is>
          <t>Cliente</t>
        </is>
      </c>
      <c r="F24580" t="n">
        <v>22</v>
      </c>
      <c r="G24580" t="n">
        <v>4</v>
      </c>
      <c r="H24580" t="n">
        <v>2025</v>
      </c>
      <c r="I24580" t="inlineStr">
        <is>
          <t>22/04/2025</t>
        </is>
      </c>
      <c r="J24580" t="inlineStr">
        <is>
          <t>Régimen Nacional</t>
        </is>
      </c>
      <c r="K24580" t="n">
        <v>0</v>
      </c>
      <c r="L24580" t="n">
        <v>0</v>
      </c>
      <c r="M24580" t="n">
        <v>0</v>
      </c>
      <c r="N24580" t="n">
        <v>0</v>
      </c>
      <c r="O24580" t="n">
        <v>0</v>
      </c>
      <c r="P24580" t="n">
        <v>0</v>
      </c>
      <c r="Q24580" t="n">
        <v>0</v>
      </c>
      <c r="R24580" t="n">
        <v>0</v>
      </c>
      <c r="S24580" t="n">
        <v>0</v>
      </c>
      <c r="T24580" t="n">
        <v>0</v>
      </c>
      <c r="U24580" t="n">
        <v>0</v>
      </c>
      <c r="V24580" t="n">
        <v>0</v>
      </c>
      <c r="W24580" t="n">
        <v>0</v>
      </c>
      <c r="X24580" t="n">
        <v>0</v>
      </c>
      <c r="Y24580" t="n">
        <v>0</v>
      </c>
      <c r="Z24580" t="n">
        <v>199.38</v>
      </c>
      <c r="AA24580" t="n">
        <v>41.87</v>
      </c>
      <c r="AB24580" t="n">
        <v>241.25</v>
      </c>
      <c r="AC24580" t="n">
        <v>0</v>
      </c>
      <c r="AD24580" t="n">
        <v>0</v>
      </c>
      <c r="AE24580" t="n">
        <v>0</v>
      </c>
      <c r="AF24580" t="n">
        <v>0</v>
      </c>
      <c r="AG24580" t="n">
        <v>0</v>
      </c>
      <c r="AH24580" t="n">
        <v>241.25</v>
      </c>
      <c r="AI24580" t="n">
        <v>199.38</v>
      </c>
      <c r="AJ24580" t="inlineStr">
        <is>
          <t>NO</t>
        </is>
      </c>
      <c r="AK24580" t="inlineStr">
        <is>
          <t>S-307540</t>
        </is>
      </c>
      <c r="AL24580" t="inlineStr">
        <is>
          <t>DOS HERMANAS</t>
        </is>
      </c>
    </row>
    <row r="24581">
      <c r="A24581" t="inlineStr">
        <is>
          <t>Beautiful Beans S.L.</t>
        </is>
      </c>
      <c r="B24581" t="inlineStr">
        <is>
          <t>A25/SEM/003334</t>
        </is>
      </c>
      <c r="C24581" t="inlineStr">
        <is>
          <t>B98767239</t>
        </is>
      </c>
      <c r="D24581" t="inlineStr">
        <is>
          <t>GROW BARATO DISTRIBUCIONES S.L.</t>
        </is>
      </c>
      <c r="E24581" t="inlineStr">
        <is>
          <t>Cliente</t>
        </is>
      </c>
      <c r="F24581" t="n">
        <v>22</v>
      </c>
      <c r="G24581" t="n">
        <v>4</v>
      </c>
      <c r="H24581" t="n">
        <v>2025</v>
      </c>
      <c r="I24581" t="inlineStr">
        <is>
          <t>22/04/2025</t>
        </is>
      </c>
      <c r="J24581" t="inlineStr">
        <is>
          <t>Régimen Nacional</t>
        </is>
      </c>
      <c r="K24581" t="n">
        <v>0</v>
      </c>
      <c r="L24581" t="n">
        <v>0</v>
      </c>
      <c r="M24581" t="n">
        <v>0</v>
      </c>
      <c r="N24581" t="n">
        <v>0</v>
      </c>
      <c r="O24581" t="n">
        <v>0</v>
      </c>
      <c r="P24581" t="n">
        <v>0</v>
      </c>
      <c r="Q24581" t="n">
        <v>0</v>
      </c>
      <c r="R24581" t="n">
        <v>0</v>
      </c>
      <c r="S24581" t="n">
        <v>0</v>
      </c>
      <c r="T24581" t="n">
        <v>0</v>
      </c>
      <c r="U24581" t="n">
        <v>0</v>
      </c>
      <c r="V24581" t="n">
        <v>0</v>
      </c>
      <c r="W24581" t="n">
        <v>0</v>
      </c>
      <c r="X24581" t="n">
        <v>0</v>
      </c>
      <c r="Y24581" t="n">
        <v>0</v>
      </c>
      <c r="Z24581" t="n">
        <v>272.52</v>
      </c>
      <c r="AA24581" t="n">
        <v>57.23</v>
      </c>
      <c r="AB24581" t="n">
        <v>329.75</v>
      </c>
      <c r="AC24581" t="n">
        <v>0</v>
      </c>
      <c r="AD24581" t="n">
        <v>0</v>
      </c>
      <c r="AE24581" t="n">
        <v>0</v>
      </c>
      <c r="AF24581" t="n">
        <v>0</v>
      </c>
      <c r="AG24581" t="n">
        <v>0</v>
      </c>
      <c r="AH24581" t="n">
        <v>329.75</v>
      </c>
      <c r="AI24581" t="n">
        <v>272.52</v>
      </c>
      <c r="AJ24581" t="inlineStr">
        <is>
          <t>NO</t>
        </is>
      </c>
      <c r="AK24581" t="inlineStr">
        <is>
          <t>S-302541</t>
        </is>
      </c>
      <c r="AL24581" t="inlineStr">
        <is>
          <t>SILLA</t>
        </is>
      </c>
    </row>
    <row r="24582">
      <c r="A24582" t="inlineStr">
        <is>
          <t>Beautiful Beans S.L.</t>
        </is>
      </c>
      <c r="B24582" t="inlineStr">
        <is>
          <t>A25/SEM/003335</t>
        </is>
      </c>
      <c r="C24582" t="inlineStr">
        <is>
          <t>B09630070</t>
        </is>
      </c>
      <c r="D24582" t="inlineStr">
        <is>
          <t>CHRONIC GIRL SEVILLA SL</t>
        </is>
      </c>
      <c r="E24582" t="inlineStr">
        <is>
          <t>Cliente</t>
        </is>
      </c>
      <c r="F24582" t="n">
        <v>22</v>
      </c>
      <c r="G24582" t="n">
        <v>4</v>
      </c>
      <c r="H24582" t="n">
        <v>2025</v>
      </c>
      <c r="I24582" t="inlineStr">
        <is>
          <t>22/04/2025</t>
        </is>
      </c>
      <c r="J24582" t="inlineStr">
        <is>
          <t>Régimen Nacional</t>
        </is>
      </c>
      <c r="K24582" t="n">
        <v>0</v>
      </c>
      <c r="L24582" t="n">
        <v>0</v>
      </c>
      <c r="M24582" t="n">
        <v>0</v>
      </c>
      <c r="N24582" t="n">
        <v>0</v>
      </c>
      <c r="O24582" t="n">
        <v>0</v>
      </c>
      <c r="P24582" t="n">
        <v>0</v>
      </c>
      <c r="Q24582" t="n">
        <v>0</v>
      </c>
      <c r="R24582" t="n">
        <v>0</v>
      </c>
      <c r="S24582" t="n">
        <v>0</v>
      </c>
      <c r="T24582" t="n">
        <v>0</v>
      </c>
      <c r="U24582" t="n">
        <v>0</v>
      </c>
      <c r="V24582" t="n">
        <v>0</v>
      </c>
      <c r="W24582" t="n">
        <v>0</v>
      </c>
      <c r="X24582" t="n">
        <v>0</v>
      </c>
      <c r="Y24582" t="n">
        <v>0</v>
      </c>
      <c r="Z24582" t="n">
        <v>125.09</v>
      </c>
      <c r="AA24582" t="n">
        <v>26.27</v>
      </c>
      <c r="AB24582" t="n">
        <v>151.36</v>
      </c>
      <c r="AC24582" t="n">
        <v>0</v>
      </c>
      <c r="AD24582" t="n">
        <v>0</v>
      </c>
      <c r="AE24582" t="n">
        <v>0</v>
      </c>
      <c r="AF24582" t="n">
        <v>0</v>
      </c>
      <c r="AG24582" t="n">
        <v>0</v>
      </c>
      <c r="AH24582" t="n">
        <v>151.36</v>
      </c>
      <c r="AI24582" t="n">
        <v>125.09</v>
      </c>
      <c r="AJ24582" t="inlineStr">
        <is>
          <t>NO</t>
        </is>
      </c>
      <c r="AK24582" t="inlineStr">
        <is>
          <t>S-307576</t>
        </is>
      </c>
      <c r="AL24582" t="inlineStr">
        <is>
          <t>SEVILLA</t>
        </is>
      </c>
    </row>
    <row r="24583">
      <c r="A24583" t="inlineStr">
        <is>
          <t>Beautiful Beans S.L.</t>
        </is>
      </c>
      <c r="B24583" t="inlineStr">
        <is>
          <t>A25/SEM/003336</t>
        </is>
      </c>
      <c r="C24583" t="inlineStr">
        <is>
          <t>B75523894</t>
        </is>
      </c>
      <c r="D24583" t="inlineStr">
        <is>
          <t>OASIS ECOMMERCE SL</t>
        </is>
      </c>
      <c r="E24583" t="inlineStr">
        <is>
          <t>Cliente</t>
        </is>
      </c>
      <c r="F24583" t="n">
        <v>22</v>
      </c>
      <c r="G24583" t="n">
        <v>4</v>
      </c>
      <c r="H24583" t="n">
        <v>2025</v>
      </c>
      <c r="I24583" t="inlineStr">
        <is>
          <t>22/04/2025</t>
        </is>
      </c>
      <c r="J24583" t="inlineStr">
        <is>
          <t>Régimen Nacional</t>
        </is>
      </c>
      <c r="K24583" t="n">
        <v>0</v>
      </c>
      <c r="L24583" t="n">
        <v>0</v>
      </c>
      <c r="M24583" t="n">
        <v>0</v>
      </c>
      <c r="N24583" t="n">
        <v>0</v>
      </c>
      <c r="O24583" t="n">
        <v>0</v>
      </c>
      <c r="P24583" t="n">
        <v>0</v>
      </c>
      <c r="Q24583" t="n">
        <v>0</v>
      </c>
      <c r="R24583" t="n">
        <v>0</v>
      </c>
      <c r="S24583" t="n">
        <v>0</v>
      </c>
      <c r="T24583" t="n">
        <v>0</v>
      </c>
      <c r="U24583" t="n">
        <v>0</v>
      </c>
      <c r="V24583" t="n">
        <v>0</v>
      </c>
      <c r="W24583" t="n">
        <v>0</v>
      </c>
      <c r="X24583" t="n">
        <v>0</v>
      </c>
      <c r="Y24583" t="n">
        <v>0</v>
      </c>
      <c r="Z24583" t="n">
        <v>404.62</v>
      </c>
      <c r="AA24583" t="n">
        <v>84.97</v>
      </c>
      <c r="AB24583" t="n">
        <v>489.59</v>
      </c>
      <c r="AC24583" t="n">
        <v>0</v>
      </c>
      <c r="AD24583" t="n">
        <v>0</v>
      </c>
      <c r="AE24583" t="n">
        <v>0</v>
      </c>
      <c r="AF24583" t="n">
        <v>0</v>
      </c>
      <c r="AG24583" t="n">
        <v>0</v>
      </c>
      <c r="AH24583" t="n">
        <v>489.59</v>
      </c>
      <c r="AI24583" t="n">
        <v>404.62</v>
      </c>
      <c r="AJ24583" t="inlineStr">
        <is>
          <t>NO</t>
        </is>
      </c>
      <c r="AK24583" t="inlineStr">
        <is>
          <t>S-308364</t>
        </is>
      </c>
      <c r="AL24583" t="inlineStr">
        <is>
          <t>BENIDORM</t>
        </is>
      </c>
    </row>
    <row r="24584">
      <c r="A24584" t="inlineStr">
        <is>
          <t>Beautiful Beans S.L.</t>
        </is>
      </c>
      <c r="B24584" t="inlineStr">
        <is>
          <t>A25/SEM/003337</t>
        </is>
      </c>
      <c r="C24584" t="inlineStr">
        <is>
          <t>B65631681</t>
        </is>
      </c>
      <c r="D24584" t="inlineStr">
        <is>
          <t>LINDA PRODUCTS, S.L.</t>
        </is>
      </c>
      <c r="E24584" t="inlineStr">
        <is>
          <t>Cliente</t>
        </is>
      </c>
      <c r="F24584" t="n">
        <v>22</v>
      </c>
      <c r="G24584" t="n">
        <v>4</v>
      </c>
      <c r="H24584" t="n">
        <v>2025</v>
      </c>
      <c r="I24584" t="inlineStr">
        <is>
          <t>22/04/2025</t>
        </is>
      </c>
      <c r="J24584" t="inlineStr">
        <is>
          <t>Régimen Nacional</t>
        </is>
      </c>
      <c r="K24584" t="n">
        <v>0</v>
      </c>
      <c r="L24584" t="n">
        <v>0</v>
      </c>
      <c r="M24584" t="n">
        <v>0</v>
      </c>
      <c r="N24584" t="n">
        <v>0</v>
      </c>
      <c r="O24584" t="n">
        <v>0</v>
      </c>
      <c r="P24584" t="n">
        <v>0</v>
      </c>
      <c r="Q24584" t="n">
        <v>0</v>
      </c>
      <c r="R24584" t="n">
        <v>0</v>
      </c>
      <c r="S24584" t="n">
        <v>0</v>
      </c>
      <c r="T24584" t="n">
        <v>0</v>
      </c>
      <c r="U24584" t="n">
        <v>0</v>
      </c>
      <c r="V24584" t="n">
        <v>0</v>
      </c>
      <c r="W24584" t="n">
        <v>0</v>
      </c>
      <c r="X24584" t="n">
        <v>0</v>
      </c>
      <c r="Y24584" t="n">
        <v>0</v>
      </c>
      <c r="Z24584" t="n">
        <v>374.65</v>
      </c>
      <c r="AA24584" t="n">
        <v>78.68000000000001</v>
      </c>
      <c r="AB24584" t="n">
        <v>453.33</v>
      </c>
      <c r="AC24584" t="n">
        <v>0</v>
      </c>
      <c r="AD24584" t="n">
        <v>0</v>
      </c>
      <c r="AE24584" t="n">
        <v>0</v>
      </c>
      <c r="AF24584" t="n">
        <v>0</v>
      </c>
      <c r="AG24584" t="n">
        <v>0</v>
      </c>
      <c r="AH24584" t="n">
        <v>453.33</v>
      </c>
      <c r="AI24584" t="n">
        <v>374.65</v>
      </c>
      <c r="AJ24584" t="inlineStr">
        <is>
          <t>NO</t>
        </is>
      </c>
      <c r="AK24584" t="inlineStr">
        <is>
          <t>S-102304</t>
        </is>
      </c>
      <c r="AL24584" t="inlineStr">
        <is>
          <t>VALENCIA</t>
        </is>
      </c>
    </row>
    <row r="24585">
      <c r="A24585" t="inlineStr">
        <is>
          <t>Beautiful Beans S.L.</t>
        </is>
      </c>
      <c r="B24585" t="inlineStr">
        <is>
          <t>A25/SEM/003338</t>
        </is>
      </c>
      <c r="C24585" t="inlineStr">
        <is>
          <t>Y4393391Z</t>
        </is>
      </c>
      <c r="D24585" t="inlineStr">
        <is>
          <t>FAIVRET , MARC ALEXANDRE</t>
        </is>
      </c>
      <c r="E24585" t="inlineStr">
        <is>
          <t>Cliente</t>
        </is>
      </c>
      <c r="F24585" t="n">
        <v>22</v>
      </c>
      <c r="G24585" t="n">
        <v>4</v>
      </c>
      <c r="H24585" t="n">
        <v>2025</v>
      </c>
      <c r="I24585" t="inlineStr">
        <is>
          <t>22/04/2025</t>
        </is>
      </c>
      <c r="J24585" t="inlineStr">
        <is>
          <t>Recargo de Equivalencia</t>
        </is>
      </c>
      <c r="K24585" t="n">
        <v>0</v>
      </c>
      <c r="L24585" t="n">
        <v>0</v>
      </c>
      <c r="M24585" t="n">
        <v>0</v>
      </c>
      <c r="N24585" t="n">
        <v>0</v>
      </c>
      <c r="O24585" t="n">
        <v>0</v>
      </c>
      <c r="P24585" t="n">
        <v>0</v>
      </c>
      <c r="Q24585" t="n">
        <v>0</v>
      </c>
      <c r="R24585" t="n">
        <v>0</v>
      </c>
      <c r="S24585" t="n">
        <v>0</v>
      </c>
      <c r="T24585" t="n">
        <v>0</v>
      </c>
      <c r="U24585" t="n">
        <v>0</v>
      </c>
      <c r="V24585" t="n">
        <v>0</v>
      </c>
      <c r="W24585" t="n">
        <v>0</v>
      </c>
      <c r="X24585" t="n">
        <v>0</v>
      </c>
      <c r="Y24585" t="n">
        <v>0</v>
      </c>
      <c r="Z24585" t="n">
        <v>165.9</v>
      </c>
      <c r="AA24585" t="n">
        <v>34.84</v>
      </c>
      <c r="AB24585" t="n">
        <v>200.74</v>
      </c>
      <c r="AC24585" t="n">
        <v>0</v>
      </c>
      <c r="AD24585" t="n">
        <v>0</v>
      </c>
      <c r="AE24585" t="n">
        <v>0</v>
      </c>
      <c r="AF24585" t="n">
        <v>0</v>
      </c>
      <c r="AG24585" t="n">
        <v>8.630000000000001</v>
      </c>
      <c r="AH24585" t="n">
        <v>209.37</v>
      </c>
      <c r="AI24585" t="n">
        <v>165.9</v>
      </c>
      <c r="AJ24585" t="inlineStr">
        <is>
          <t>NO</t>
        </is>
      </c>
      <c r="AK24585" t="inlineStr">
        <is>
          <t>S-305986</t>
        </is>
      </c>
      <c r="AL24585" t="inlineStr">
        <is>
          <t>MALAGA</t>
        </is>
      </c>
    </row>
    <row r="24586">
      <c r="A24586" t="inlineStr">
        <is>
          <t>Beautiful Beans S.L.</t>
        </is>
      </c>
      <c r="B24586" t="inlineStr">
        <is>
          <t>A25/SEM/003339</t>
        </is>
      </c>
      <c r="C24586" t="inlineStr">
        <is>
          <t>07239254G</t>
        </is>
      </c>
      <c r="D24586" t="inlineStr">
        <is>
          <t>MUDARRA CASADO EMILIO</t>
        </is>
      </c>
      <c r="E24586" t="inlineStr">
        <is>
          <t>Cliente</t>
        </is>
      </c>
      <c r="F24586" t="n">
        <v>22</v>
      </c>
      <c r="G24586" t="n">
        <v>4</v>
      </c>
      <c r="H24586" t="n">
        <v>2025</v>
      </c>
      <c r="I24586" t="inlineStr">
        <is>
          <t>22/04/2025</t>
        </is>
      </c>
      <c r="J24586" t="inlineStr">
        <is>
          <t>Recargo de Equivalencia</t>
        </is>
      </c>
      <c r="K24586" t="n">
        <v>0</v>
      </c>
      <c r="L24586" t="n">
        <v>0</v>
      </c>
      <c r="M24586" t="n">
        <v>0</v>
      </c>
      <c r="N24586" t="n">
        <v>0</v>
      </c>
      <c r="O24586" t="n">
        <v>0</v>
      </c>
      <c r="P24586" t="n">
        <v>0</v>
      </c>
      <c r="Q24586" t="n">
        <v>0</v>
      </c>
      <c r="R24586" t="n">
        <v>0</v>
      </c>
      <c r="S24586" t="n">
        <v>0</v>
      </c>
      <c r="T24586" t="n">
        <v>0</v>
      </c>
      <c r="U24586" t="n">
        <v>0</v>
      </c>
      <c r="V24586" t="n">
        <v>0</v>
      </c>
      <c r="W24586" t="n">
        <v>0</v>
      </c>
      <c r="X24586" t="n">
        <v>0</v>
      </c>
      <c r="Y24586" t="n">
        <v>0</v>
      </c>
      <c r="Z24586" t="n">
        <v>41.98</v>
      </c>
      <c r="AA24586" t="n">
        <v>8.82</v>
      </c>
      <c r="AB24586" t="n">
        <v>50.8</v>
      </c>
      <c r="AC24586" t="n">
        <v>0</v>
      </c>
      <c r="AD24586" t="n">
        <v>0</v>
      </c>
      <c r="AE24586" t="n">
        <v>0</v>
      </c>
      <c r="AF24586" t="n">
        <v>0</v>
      </c>
      <c r="AG24586" t="n">
        <v>2.19</v>
      </c>
      <c r="AH24586" t="n">
        <v>52.99</v>
      </c>
      <c r="AI24586" t="n">
        <v>41.98</v>
      </c>
      <c r="AJ24586" t="inlineStr">
        <is>
          <t>NO</t>
        </is>
      </c>
      <c r="AK24586" t="inlineStr">
        <is>
          <t>S-303622</t>
        </is>
      </c>
      <c r="AL24586" t="inlineStr">
        <is>
          <t>HUELVA</t>
        </is>
      </c>
    </row>
    <row r="24587">
      <c r="A24587" t="inlineStr">
        <is>
          <t>Beautiful Beans S.L.</t>
        </is>
      </c>
      <c r="B24587" t="inlineStr">
        <is>
          <t>A25/SEM/003340</t>
        </is>
      </c>
      <c r="C24587" t="inlineStr">
        <is>
          <t>B85269454</t>
        </is>
      </c>
      <c r="D24587" t="inlineStr">
        <is>
          <t>JIMA N.E.C S.L.</t>
        </is>
      </c>
      <c r="E24587" t="inlineStr">
        <is>
          <t>Cliente</t>
        </is>
      </c>
      <c r="F24587" t="n">
        <v>22</v>
      </c>
      <c r="G24587" t="n">
        <v>4</v>
      </c>
      <c r="H24587" t="n">
        <v>2025</v>
      </c>
      <c r="I24587" t="inlineStr">
        <is>
          <t>22/04/2025</t>
        </is>
      </c>
      <c r="J24587" t="inlineStr">
        <is>
          <t>Régimen Nacional</t>
        </is>
      </c>
      <c r="K24587" t="n">
        <v>0</v>
      </c>
      <c r="L24587" t="n">
        <v>0</v>
      </c>
      <c r="M24587" t="n">
        <v>0</v>
      </c>
      <c r="N24587" t="n">
        <v>0</v>
      </c>
      <c r="O24587" t="n">
        <v>0</v>
      </c>
      <c r="P24587" t="n">
        <v>0</v>
      </c>
      <c r="Q24587" t="n">
        <v>0</v>
      </c>
      <c r="R24587" t="n">
        <v>0</v>
      </c>
      <c r="S24587" t="n">
        <v>0</v>
      </c>
      <c r="T24587" t="n">
        <v>0</v>
      </c>
      <c r="U24587" t="n">
        <v>0</v>
      </c>
      <c r="V24587" t="n">
        <v>0</v>
      </c>
      <c r="W24587" t="n">
        <v>0</v>
      </c>
      <c r="X24587" t="n">
        <v>0</v>
      </c>
      <c r="Y24587" t="n">
        <v>0</v>
      </c>
      <c r="Z24587" t="n">
        <v>29.5</v>
      </c>
      <c r="AA24587" t="n">
        <v>6.2</v>
      </c>
      <c r="AB24587" t="n">
        <v>35.7</v>
      </c>
      <c r="AC24587" t="n">
        <v>0</v>
      </c>
      <c r="AD24587" t="n">
        <v>0</v>
      </c>
      <c r="AE24587" t="n">
        <v>0</v>
      </c>
      <c r="AF24587" t="n">
        <v>0</v>
      </c>
      <c r="AG24587" t="n">
        <v>0</v>
      </c>
      <c r="AH24587" t="n">
        <v>35.7</v>
      </c>
      <c r="AI24587" t="n">
        <v>29.5</v>
      </c>
      <c r="AJ24587" t="inlineStr">
        <is>
          <t>NO</t>
        </is>
      </c>
      <c r="AK24587" t="inlineStr">
        <is>
          <t>S-100750</t>
        </is>
      </c>
      <c r="AL24587" t="inlineStr">
        <is>
          <t>RIVAS VACIAMADRID</t>
        </is>
      </c>
    </row>
    <row r="24588">
      <c r="A24588" t="inlineStr">
        <is>
          <t>Beautiful Beans S.L.</t>
        </is>
      </c>
      <c r="B24588" t="inlineStr">
        <is>
          <t>A25/SEM/003341</t>
        </is>
      </c>
      <c r="C24588" t="inlineStr">
        <is>
          <t>47707820R</t>
        </is>
      </c>
      <c r="D24588" t="inlineStr">
        <is>
          <t>NAVIO ARENAS, RAUL</t>
        </is>
      </c>
      <c r="E24588" t="inlineStr">
        <is>
          <t>Cliente</t>
        </is>
      </c>
      <c r="F24588" t="n">
        <v>22</v>
      </c>
      <c r="G24588" t="n">
        <v>4</v>
      </c>
      <c r="H24588" t="n">
        <v>2025</v>
      </c>
      <c r="I24588" t="inlineStr">
        <is>
          <t>22/04/2025</t>
        </is>
      </c>
      <c r="J24588" t="inlineStr">
        <is>
          <t>Recargo de Equivalencia</t>
        </is>
      </c>
      <c r="K24588" t="n">
        <v>0</v>
      </c>
      <c r="L24588" t="n">
        <v>0</v>
      </c>
      <c r="M24588" t="n">
        <v>0</v>
      </c>
      <c r="N24588" t="n">
        <v>0</v>
      </c>
      <c r="O24588" t="n">
        <v>0</v>
      </c>
      <c r="P24588" t="n">
        <v>0</v>
      </c>
      <c r="Q24588" t="n">
        <v>0</v>
      </c>
      <c r="R24588" t="n">
        <v>0</v>
      </c>
      <c r="S24588" t="n">
        <v>0</v>
      </c>
      <c r="T24588" t="n">
        <v>0</v>
      </c>
      <c r="U24588" t="n">
        <v>0</v>
      </c>
      <c r="V24588" t="n">
        <v>0</v>
      </c>
      <c r="W24588" t="n">
        <v>0</v>
      </c>
      <c r="X24588" t="n">
        <v>0</v>
      </c>
      <c r="Y24588" t="n">
        <v>0</v>
      </c>
      <c r="Z24588" t="n">
        <v>71.29000000000001</v>
      </c>
      <c r="AA24588" t="n">
        <v>14.97</v>
      </c>
      <c r="AB24588" t="n">
        <v>86.26000000000001</v>
      </c>
      <c r="AC24588" t="n">
        <v>0</v>
      </c>
      <c r="AD24588" t="n">
        <v>0</v>
      </c>
      <c r="AE24588" t="n">
        <v>0</v>
      </c>
      <c r="AF24588" t="n">
        <v>0</v>
      </c>
      <c r="AG24588" t="n">
        <v>3.71</v>
      </c>
      <c r="AH24588" t="n">
        <v>89.97</v>
      </c>
      <c r="AI24588" t="n">
        <v>71.29000000000001</v>
      </c>
      <c r="AJ24588" t="inlineStr">
        <is>
          <t>NO</t>
        </is>
      </c>
      <c r="AK24588" t="inlineStr">
        <is>
          <t>S-306481</t>
        </is>
      </c>
      <c r="AL24588" t="inlineStr">
        <is>
          <t>SANT ANTONI DE VILAMAJOR</t>
        </is>
      </c>
    </row>
    <row r="24589">
      <c r="A24589" t="inlineStr">
        <is>
          <t>Beautiful Beans S.L.</t>
        </is>
      </c>
      <c r="B24589" t="inlineStr">
        <is>
          <t>A25/SEM/003342</t>
        </is>
      </c>
      <c r="C24589" t="inlineStr">
        <is>
          <t>X3380399C</t>
        </is>
      </c>
      <c r="D24589" t="inlineStr">
        <is>
          <t>NADJA META DIRKS</t>
        </is>
      </c>
      <c r="E24589" t="inlineStr">
        <is>
          <t>Cliente</t>
        </is>
      </c>
      <c r="F24589" t="n">
        <v>22</v>
      </c>
      <c r="G24589" t="n">
        <v>4</v>
      </c>
      <c r="H24589" t="n">
        <v>2025</v>
      </c>
      <c r="I24589" t="inlineStr">
        <is>
          <t>22/04/2025</t>
        </is>
      </c>
      <c r="J24589" t="inlineStr">
        <is>
          <t>Régimen Nacional</t>
        </is>
      </c>
      <c r="K24589" t="n">
        <v>0</v>
      </c>
      <c r="L24589" t="n">
        <v>0</v>
      </c>
      <c r="M24589" t="n">
        <v>0</v>
      </c>
      <c r="N24589" t="n">
        <v>0</v>
      </c>
      <c r="O24589" t="n">
        <v>0</v>
      </c>
      <c r="P24589" t="n">
        <v>0</v>
      </c>
      <c r="Q24589" t="n">
        <v>0</v>
      </c>
      <c r="R24589" t="n">
        <v>0</v>
      </c>
      <c r="S24589" t="n">
        <v>0</v>
      </c>
      <c r="T24589" t="n">
        <v>0</v>
      </c>
      <c r="U24589" t="n">
        <v>0</v>
      </c>
      <c r="V24589" t="n">
        <v>0</v>
      </c>
      <c r="W24589" t="n">
        <v>0</v>
      </c>
      <c r="X24589" t="n">
        <v>0</v>
      </c>
      <c r="Y24589" t="n">
        <v>0</v>
      </c>
      <c r="Z24589" t="n">
        <v>212.35</v>
      </c>
      <c r="AA24589" t="n">
        <v>44.59</v>
      </c>
      <c r="AB24589" t="n">
        <v>256.94</v>
      </c>
      <c r="AC24589" t="n">
        <v>0</v>
      </c>
      <c r="AD24589" t="n">
        <v>0</v>
      </c>
      <c r="AE24589" t="n">
        <v>0</v>
      </c>
      <c r="AF24589" t="n">
        <v>0</v>
      </c>
      <c r="AG24589" t="n">
        <v>0</v>
      </c>
      <c r="AH24589" t="n">
        <v>256.94</v>
      </c>
      <c r="AI24589" t="n">
        <v>212.35</v>
      </c>
      <c r="AJ24589" t="inlineStr">
        <is>
          <t>NO</t>
        </is>
      </c>
      <c r="AK24589" t="inlineStr">
        <is>
          <t>S-307078</t>
        </is>
      </c>
      <c r="AL24589" t="inlineStr">
        <is>
          <t>ALHAURÍN EL GRANDE</t>
        </is>
      </c>
    </row>
    <row r="24590">
      <c r="A24590" t="inlineStr">
        <is>
          <t>Beautiful Beans S.L.</t>
        </is>
      </c>
      <c r="B24590" t="inlineStr">
        <is>
          <t>A25/SEM/003343</t>
        </is>
      </c>
      <c r="C24590" t="inlineStr">
        <is>
          <t>30532275M</t>
        </is>
      </c>
      <c r="D24590" t="inlineStr">
        <is>
          <t>DAVID CUEVAS VACAS (DR COGOLLO CORDOBA)</t>
        </is>
      </c>
      <c r="E24590" t="inlineStr">
        <is>
          <t>Cliente</t>
        </is>
      </c>
      <c r="F24590" t="n">
        <v>22</v>
      </c>
      <c r="G24590" t="n">
        <v>4</v>
      </c>
      <c r="H24590" t="n">
        <v>2025</v>
      </c>
      <c r="I24590" t="inlineStr">
        <is>
          <t>22/04/2025</t>
        </is>
      </c>
      <c r="J24590" t="inlineStr">
        <is>
          <t>Recargo de Equivalencia</t>
        </is>
      </c>
      <c r="K24590" t="n">
        <v>0</v>
      </c>
      <c r="L24590" t="n">
        <v>0</v>
      </c>
      <c r="M24590" t="n">
        <v>0</v>
      </c>
      <c r="N24590" t="n">
        <v>0</v>
      </c>
      <c r="O24590" t="n">
        <v>0</v>
      </c>
      <c r="P24590" t="n">
        <v>0</v>
      </c>
      <c r="Q24590" t="n">
        <v>0</v>
      </c>
      <c r="R24590" t="n">
        <v>0</v>
      </c>
      <c r="S24590" t="n">
        <v>0</v>
      </c>
      <c r="T24590" t="n">
        <v>0</v>
      </c>
      <c r="U24590" t="n">
        <v>0</v>
      </c>
      <c r="V24590" t="n">
        <v>0</v>
      </c>
      <c r="W24590" t="n">
        <v>0</v>
      </c>
      <c r="X24590" t="n">
        <v>0</v>
      </c>
      <c r="Y24590" t="n">
        <v>0</v>
      </c>
      <c r="Z24590" t="n">
        <v>188.94</v>
      </c>
      <c r="AA24590" t="n">
        <v>39.68</v>
      </c>
      <c r="AB24590" t="n">
        <v>228.62</v>
      </c>
      <c r="AC24590" t="n">
        <v>0</v>
      </c>
      <c r="AD24590" t="n">
        <v>0</v>
      </c>
      <c r="AE24590" t="n">
        <v>0</v>
      </c>
      <c r="AF24590" t="n">
        <v>0</v>
      </c>
      <c r="AG24590" t="n">
        <v>9.82</v>
      </c>
      <c r="AH24590" t="n">
        <v>238.44</v>
      </c>
      <c r="AI24590" t="n">
        <v>188.94</v>
      </c>
      <c r="AJ24590" t="inlineStr">
        <is>
          <t>NO</t>
        </is>
      </c>
      <c r="AK24590" t="inlineStr">
        <is>
          <t>S-100226</t>
        </is>
      </c>
      <c r="AL24590" t="inlineStr">
        <is>
          <t>CÓRDOBA</t>
        </is>
      </c>
    </row>
    <row r="24591">
      <c r="A24591" t="inlineStr">
        <is>
          <t>Beautiful Beans S.L.</t>
        </is>
      </c>
      <c r="B24591" t="inlineStr">
        <is>
          <t>A25/SEM/003344</t>
        </is>
      </c>
      <c r="C24591" t="inlineStr">
        <is>
          <t>B70361548</t>
        </is>
      </c>
      <c r="D24591" t="inlineStr">
        <is>
          <t>SALTON VERDE S.L.</t>
        </is>
      </c>
      <c r="E24591" t="inlineStr">
        <is>
          <t>Cliente</t>
        </is>
      </c>
      <c r="F24591" t="n">
        <v>22</v>
      </c>
      <c r="G24591" t="n">
        <v>4</v>
      </c>
      <c r="H24591" t="n">
        <v>2025</v>
      </c>
      <c r="I24591" t="inlineStr">
        <is>
          <t>22/04/2025</t>
        </is>
      </c>
      <c r="J24591" t="inlineStr">
        <is>
          <t>Régimen Nacional</t>
        </is>
      </c>
      <c r="K24591" t="n">
        <v>0</v>
      </c>
      <c r="L24591" t="n">
        <v>0</v>
      </c>
      <c r="M24591" t="n">
        <v>0</v>
      </c>
      <c r="N24591" t="n">
        <v>0</v>
      </c>
      <c r="O24591" t="n">
        <v>0</v>
      </c>
      <c r="P24591" t="n">
        <v>0</v>
      </c>
      <c r="Q24591" t="n">
        <v>0</v>
      </c>
      <c r="R24591" t="n">
        <v>0</v>
      </c>
      <c r="S24591" t="n">
        <v>0</v>
      </c>
      <c r="T24591" t="n">
        <v>0</v>
      </c>
      <c r="U24591" t="n">
        <v>0</v>
      </c>
      <c r="V24591" t="n">
        <v>0</v>
      </c>
      <c r="W24591" t="n">
        <v>0</v>
      </c>
      <c r="X24591" t="n">
        <v>0</v>
      </c>
      <c r="Y24591" t="n">
        <v>0</v>
      </c>
      <c r="Z24591" t="n">
        <v>80.95</v>
      </c>
      <c r="AA24591" t="n">
        <v>17</v>
      </c>
      <c r="AB24591" t="n">
        <v>97.95</v>
      </c>
      <c r="AC24591" t="n">
        <v>0</v>
      </c>
      <c r="AD24591" t="n">
        <v>0</v>
      </c>
      <c r="AE24591" t="n">
        <v>0</v>
      </c>
      <c r="AF24591" t="n">
        <v>0</v>
      </c>
      <c r="AG24591" t="n">
        <v>0</v>
      </c>
      <c r="AH24591" t="n">
        <v>97.95</v>
      </c>
      <c r="AI24591" t="n">
        <v>80.95</v>
      </c>
      <c r="AJ24591" t="inlineStr">
        <is>
          <t>NO</t>
        </is>
      </c>
      <c r="AK24591" t="inlineStr">
        <is>
          <t>S-300722</t>
        </is>
      </c>
      <c r="AL24591" t="inlineStr">
        <is>
          <t>BERTAMIRANS</t>
        </is>
      </c>
    </row>
    <row r="24592">
      <c r="A24592" t="inlineStr">
        <is>
          <t>Beautiful Beans S.L.</t>
        </is>
      </c>
      <c r="B24592" t="inlineStr">
        <is>
          <t>A25/SEM/003345</t>
        </is>
      </c>
      <c r="C24592" t="inlineStr">
        <is>
          <t>20018816F</t>
        </is>
      </c>
      <c r="D24592" t="inlineStr">
        <is>
          <t>BENIMELI SORIA, DAVID</t>
        </is>
      </c>
      <c r="E24592" t="inlineStr">
        <is>
          <t>Cliente</t>
        </is>
      </c>
      <c r="F24592" t="n">
        <v>22</v>
      </c>
      <c r="G24592" t="n">
        <v>4</v>
      </c>
      <c r="H24592" t="n">
        <v>2025</v>
      </c>
      <c r="I24592" t="inlineStr">
        <is>
          <t>22/04/2025</t>
        </is>
      </c>
      <c r="J24592" t="inlineStr">
        <is>
          <t>Recargo de Equivalencia</t>
        </is>
      </c>
      <c r="K24592" t="n">
        <v>0</v>
      </c>
      <c r="L24592" t="n">
        <v>0</v>
      </c>
      <c r="M24592" t="n">
        <v>0</v>
      </c>
      <c r="N24592" t="n">
        <v>0</v>
      </c>
      <c r="O24592" t="n">
        <v>0</v>
      </c>
      <c r="P24592" t="n">
        <v>0</v>
      </c>
      <c r="Q24592" t="n">
        <v>0</v>
      </c>
      <c r="R24592" t="n">
        <v>0</v>
      </c>
      <c r="S24592" t="n">
        <v>0</v>
      </c>
      <c r="T24592" t="n">
        <v>0</v>
      </c>
      <c r="U24592" t="n">
        <v>0</v>
      </c>
      <c r="V24592" t="n">
        <v>0</v>
      </c>
      <c r="W24592" t="n">
        <v>0</v>
      </c>
      <c r="X24592" t="n">
        <v>0</v>
      </c>
      <c r="Y24592" t="n">
        <v>0</v>
      </c>
      <c r="Z24592" t="n">
        <v>54.31</v>
      </c>
      <c r="AA24592" t="n">
        <v>11.41</v>
      </c>
      <c r="AB24592" t="n">
        <v>65.72</v>
      </c>
      <c r="AC24592" t="n">
        <v>0</v>
      </c>
      <c r="AD24592" t="n">
        <v>0</v>
      </c>
      <c r="AE24592" t="n">
        <v>0</v>
      </c>
      <c r="AF24592" t="n">
        <v>0</v>
      </c>
      <c r="AG24592" t="n">
        <v>2.82</v>
      </c>
      <c r="AH24592" t="n">
        <v>68.54000000000001</v>
      </c>
      <c r="AI24592" t="n">
        <v>54.31</v>
      </c>
      <c r="AJ24592" t="inlineStr">
        <is>
          <t>NO</t>
        </is>
      </c>
      <c r="AK24592" t="inlineStr">
        <is>
          <t>S-100075</t>
        </is>
      </c>
      <c r="AL24592" t="inlineStr">
        <is>
          <t>GANDIA</t>
        </is>
      </c>
    </row>
    <row r="24593">
      <c r="A24593" t="inlineStr">
        <is>
          <t>Beautiful Beans S.L.</t>
        </is>
      </c>
      <c r="B24593" t="inlineStr">
        <is>
          <t>A25/SEM/003346</t>
        </is>
      </c>
      <c r="C24593" t="inlineStr">
        <is>
          <t>03879504W</t>
        </is>
      </c>
      <c r="D24593" t="inlineStr">
        <is>
          <t>DE LA ROSA HIDALGO RUBEN</t>
        </is>
      </c>
      <c r="E24593" t="inlineStr">
        <is>
          <t>Cliente</t>
        </is>
      </c>
      <c r="F24593" t="n">
        <v>22</v>
      </c>
      <c r="G24593" t="n">
        <v>4</v>
      </c>
      <c r="H24593" t="n">
        <v>2025</v>
      </c>
      <c r="I24593" t="inlineStr">
        <is>
          <t>22/04/2025</t>
        </is>
      </c>
      <c r="J24593" t="inlineStr">
        <is>
          <t>Recargo de Equivalencia</t>
        </is>
      </c>
      <c r="K24593" t="n">
        <v>0</v>
      </c>
      <c r="L24593" t="n">
        <v>0</v>
      </c>
      <c r="M24593" t="n">
        <v>0</v>
      </c>
      <c r="N24593" t="n">
        <v>0</v>
      </c>
      <c r="O24593" t="n">
        <v>0</v>
      </c>
      <c r="P24593" t="n">
        <v>0</v>
      </c>
      <c r="Q24593" t="n">
        <v>0</v>
      </c>
      <c r="R24593" t="n">
        <v>0</v>
      </c>
      <c r="S24593" t="n">
        <v>0</v>
      </c>
      <c r="T24593" t="n">
        <v>0</v>
      </c>
      <c r="U24593" t="n">
        <v>0</v>
      </c>
      <c r="V24593" t="n">
        <v>0</v>
      </c>
      <c r="W24593" t="n">
        <v>0</v>
      </c>
      <c r="X24593" t="n">
        <v>0</v>
      </c>
      <c r="Y24593" t="n">
        <v>0</v>
      </c>
      <c r="Z24593" t="n">
        <v>17.22</v>
      </c>
      <c r="AA24593" t="n">
        <v>3.62</v>
      </c>
      <c r="AB24593" t="n">
        <v>20.84</v>
      </c>
      <c r="AC24593" t="n">
        <v>0</v>
      </c>
      <c r="AD24593" t="n">
        <v>0</v>
      </c>
      <c r="AE24593" t="n">
        <v>0</v>
      </c>
      <c r="AF24593" t="n">
        <v>0</v>
      </c>
      <c r="AG24593" t="n">
        <v>0.9</v>
      </c>
      <c r="AH24593" t="n">
        <v>21.74</v>
      </c>
      <c r="AI24593" t="n">
        <v>17.22</v>
      </c>
      <c r="AJ24593" t="inlineStr">
        <is>
          <t>NO</t>
        </is>
      </c>
      <c r="AK24593" t="inlineStr">
        <is>
          <t>S-302892</t>
        </is>
      </c>
      <c r="AL24593" t="inlineStr">
        <is>
          <t>TOLEDO</t>
        </is>
      </c>
    </row>
    <row r="24594">
      <c r="A24594" t="inlineStr">
        <is>
          <t>Beautiful Beans S.L.</t>
        </is>
      </c>
      <c r="B24594" t="inlineStr">
        <is>
          <t>A25/SEM/003347</t>
        </is>
      </c>
      <c r="C24594" t="inlineStr">
        <is>
          <t>PL6482554070</t>
        </is>
      </c>
      <c r="D24594" t="inlineStr">
        <is>
          <t>LUKASZ MISALA</t>
        </is>
      </c>
      <c r="E24594" t="inlineStr">
        <is>
          <t>Cliente</t>
        </is>
      </c>
      <c r="F24594" t="n">
        <v>23</v>
      </c>
      <c r="G24594" t="n">
        <v>4</v>
      </c>
      <c r="H24594" t="n">
        <v>2025</v>
      </c>
      <c r="I24594" t="inlineStr">
        <is>
          <t>23/04/2025</t>
        </is>
      </c>
      <c r="J24594" t="inlineStr">
        <is>
          <t>Régimen Intracomunitario</t>
        </is>
      </c>
      <c r="K24594" t="n">
        <v>120.34</v>
      </c>
      <c r="L24594" t="n">
        <v>0</v>
      </c>
      <c r="M24594" t="n">
        <v>120.34</v>
      </c>
      <c r="N24594" t="n">
        <v>0</v>
      </c>
      <c r="O24594" t="n">
        <v>0</v>
      </c>
      <c r="P24594" t="n">
        <v>0</v>
      </c>
      <c r="Q24594" t="n">
        <v>0</v>
      </c>
      <c r="R24594" t="n">
        <v>0</v>
      </c>
      <c r="S24594" t="n">
        <v>0</v>
      </c>
      <c r="T24594" t="n">
        <v>0</v>
      </c>
      <c r="U24594" t="n">
        <v>0</v>
      </c>
      <c r="V24594" t="n">
        <v>0</v>
      </c>
      <c r="W24594" t="n">
        <v>0</v>
      </c>
      <c r="X24594" t="n">
        <v>0</v>
      </c>
      <c r="Y24594" t="n">
        <v>0</v>
      </c>
      <c r="Z24594" t="n">
        <v>0</v>
      </c>
      <c r="AA24594" t="n">
        <v>0</v>
      </c>
      <c r="AB24594" t="n">
        <v>0</v>
      </c>
      <c r="AC24594" t="n">
        <v>0</v>
      </c>
      <c r="AD24594" t="n">
        <v>0</v>
      </c>
      <c r="AE24594" t="n">
        <v>0</v>
      </c>
      <c r="AF24594" t="n">
        <v>0</v>
      </c>
      <c r="AG24594" t="n">
        <v>0</v>
      </c>
      <c r="AH24594" t="n">
        <v>120.34</v>
      </c>
      <c r="AI24594" t="n">
        <v>120.34</v>
      </c>
      <c r="AJ24594" t="inlineStr">
        <is>
          <t>NO</t>
        </is>
      </c>
      <c r="AK24594" t="inlineStr">
        <is>
          <t>S-307694</t>
        </is>
      </c>
      <c r="AL24594" t="inlineStr">
        <is>
          <t>ZABRZE</t>
        </is>
      </c>
    </row>
    <row r="24595">
      <c r="A24595" t="inlineStr">
        <is>
          <t>Beautiful Beans S.L.</t>
        </is>
      </c>
      <c r="B24595" t="inlineStr">
        <is>
          <t>A25/SEM/003348</t>
        </is>
      </c>
      <c r="C24595" t="inlineStr">
        <is>
          <t>B05247226</t>
        </is>
      </c>
      <c r="D24595" t="inlineStr">
        <is>
          <t>COMPRAS SEGURAS 2015 S.L.U.</t>
        </is>
      </c>
      <c r="E24595" t="inlineStr">
        <is>
          <t>Cliente</t>
        </is>
      </c>
      <c r="F24595" t="n">
        <v>23</v>
      </c>
      <c r="G24595" t="n">
        <v>4</v>
      </c>
      <c r="H24595" t="n">
        <v>2025</v>
      </c>
      <c r="I24595" t="inlineStr">
        <is>
          <t>23/04/2025</t>
        </is>
      </c>
      <c r="J24595" t="inlineStr">
        <is>
          <t>Régimen Nacional</t>
        </is>
      </c>
      <c r="K24595" t="n">
        <v>0</v>
      </c>
      <c r="L24595" t="n">
        <v>0</v>
      </c>
      <c r="M24595" t="n">
        <v>0</v>
      </c>
      <c r="N24595" t="n">
        <v>0</v>
      </c>
      <c r="O24595" t="n">
        <v>0</v>
      </c>
      <c r="P24595" t="n">
        <v>0</v>
      </c>
      <c r="Q24595" t="n">
        <v>0</v>
      </c>
      <c r="R24595" t="n">
        <v>0</v>
      </c>
      <c r="S24595" t="n">
        <v>0</v>
      </c>
      <c r="T24595" t="n">
        <v>0</v>
      </c>
      <c r="U24595" t="n">
        <v>0</v>
      </c>
      <c r="V24595" t="n">
        <v>0</v>
      </c>
      <c r="W24595" t="n">
        <v>0</v>
      </c>
      <c r="X24595" t="n">
        <v>0</v>
      </c>
      <c r="Y24595" t="n">
        <v>0</v>
      </c>
      <c r="Z24595" t="n">
        <v>1296</v>
      </c>
      <c r="AA24595" t="n">
        <v>272.16</v>
      </c>
      <c r="AB24595" t="n">
        <v>1568.16</v>
      </c>
      <c r="AC24595" t="n">
        <v>0</v>
      </c>
      <c r="AD24595" t="n">
        <v>0</v>
      </c>
      <c r="AE24595" t="n">
        <v>0</v>
      </c>
      <c r="AF24595" t="n">
        <v>0</v>
      </c>
      <c r="AG24595" t="n">
        <v>0</v>
      </c>
      <c r="AH24595" t="n">
        <v>1568.16</v>
      </c>
      <c r="AI24595" t="n">
        <v>1296</v>
      </c>
      <c r="AJ24595" t="inlineStr">
        <is>
          <t>NO</t>
        </is>
      </c>
      <c r="AK24595" t="inlineStr">
        <is>
          <t>S-302410</t>
        </is>
      </c>
      <c r="AL24595" t="inlineStr">
        <is>
          <t>AVILA</t>
        </is>
      </c>
    </row>
    <row r="24596">
      <c r="A24596" t="inlineStr">
        <is>
          <t>Beautiful Beans S.L.</t>
        </is>
      </c>
      <c r="B24596" t="inlineStr">
        <is>
          <t>A25/SEM/003349</t>
        </is>
      </c>
      <c r="C24596" t="inlineStr">
        <is>
          <t>IT01526190291</t>
        </is>
      </c>
      <c r="D24596" t="inlineStr">
        <is>
          <t>BOCCATO SIMONE</t>
        </is>
      </c>
      <c r="E24596" t="inlineStr">
        <is>
          <t>Cliente</t>
        </is>
      </c>
      <c r="F24596" t="n">
        <v>23</v>
      </c>
      <c r="G24596" t="n">
        <v>4</v>
      </c>
      <c r="H24596" t="n">
        <v>2025</v>
      </c>
      <c r="I24596" t="inlineStr">
        <is>
          <t>23/04/2025</t>
        </is>
      </c>
      <c r="J24596" t="inlineStr">
        <is>
          <t>Régimen Intracomunitario</t>
        </is>
      </c>
      <c r="K24596" t="n">
        <v>246.29</v>
      </c>
      <c r="L24596" t="n">
        <v>0</v>
      </c>
      <c r="M24596" t="n">
        <v>246.29</v>
      </c>
      <c r="N24596" t="n">
        <v>0</v>
      </c>
      <c r="O24596" t="n">
        <v>0</v>
      </c>
      <c r="P24596" t="n">
        <v>0</v>
      </c>
      <c r="Q24596" t="n">
        <v>0</v>
      </c>
      <c r="R24596" t="n">
        <v>0</v>
      </c>
      <c r="S24596" t="n">
        <v>0</v>
      </c>
      <c r="T24596" t="n">
        <v>0</v>
      </c>
      <c r="U24596" t="n">
        <v>0</v>
      </c>
      <c r="V24596" t="n">
        <v>0</v>
      </c>
      <c r="W24596" t="n">
        <v>0</v>
      </c>
      <c r="X24596" t="n">
        <v>0</v>
      </c>
      <c r="Y24596" t="n">
        <v>0</v>
      </c>
      <c r="Z24596" t="n">
        <v>0</v>
      </c>
      <c r="AA24596" t="n">
        <v>0</v>
      </c>
      <c r="AB24596" t="n">
        <v>0</v>
      </c>
      <c r="AC24596" t="n">
        <v>0</v>
      </c>
      <c r="AD24596" t="n">
        <v>0</v>
      </c>
      <c r="AE24596" t="n">
        <v>0</v>
      </c>
      <c r="AF24596" t="n">
        <v>0</v>
      </c>
      <c r="AG24596" t="n">
        <v>0</v>
      </c>
      <c r="AH24596" t="n">
        <v>246.29</v>
      </c>
      <c r="AI24596" t="n">
        <v>246.29</v>
      </c>
      <c r="AJ24596" t="inlineStr">
        <is>
          <t>NO</t>
        </is>
      </c>
      <c r="AK24596" t="inlineStr">
        <is>
          <t>S-305019</t>
        </is>
      </c>
      <c r="AL24596" t="inlineStr">
        <is>
          <t>ROSOLINA</t>
        </is>
      </c>
    </row>
    <row r="24597">
      <c r="A24597" t="inlineStr">
        <is>
          <t>Beautiful Beans S.L.</t>
        </is>
      </c>
      <c r="B24597" t="inlineStr">
        <is>
          <t>A25/SEM/003350</t>
        </is>
      </c>
      <c r="C24597" t="inlineStr">
        <is>
          <t>ATU67646559</t>
        </is>
      </c>
      <c r="D24597" t="inlineStr">
        <is>
          <t>SEEDS2GO GmbH</t>
        </is>
      </c>
      <c r="E24597" t="inlineStr">
        <is>
          <t>Cliente</t>
        </is>
      </c>
      <c r="F24597" t="n">
        <v>23</v>
      </c>
      <c r="G24597" t="n">
        <v>4</v>
      </c>
      <c r="H24597" t="n">
        <v>2025</v>
      </c>
      <c r="I24597" t="inlineStr">
        <is>
          <t>23/04/2025</t>
        </is>
      </c>
      <c r="J24597" t="inlineStr">
        <is>
          <t>Régimen Intracomunitario</t>
        </is>
      </c>
      <c r="K24597" t="n">
        <v>794.28</v>
      </c>
      <c r="L24597" t="n">
        <v>0</v>
      </c>
      <c r="M24597" t="n">
        <v>794.28</v>
      </c>
      <c r="N24597" t="n">
        <v>0</v>
      </c>
      <c r="O24597" t="n">
        <v>0</v>
      </c>
      <c r="P24597" t="n">
        <v>0</v>
      </c>
      <c r="Q24597" t="n">
        <v>0</v>
      </c>
      <c r="R24597" t="n">
        <v>0</v>
      </c>
      <c r="S24597" t="n">
        <v>0</v>
      </c>
      <c r="T24597" t="n">
        <v>0</v>
      </c>
      <c r="U24597" t="n">
        <v>0</v>
      </c>
      <c r="V24597" t="n">
        <v>0</v>
      </c>
      <c r="W24597" t="n">
        <v>0</v>
      </c>
      <c r="X24597" t="n">
        <v>0</v>
      </c>
      <c r="Y24597" t="n">
        <v>0</v>
      </c>
      <c r="Z24597" t="n">
        <v>0</v>
      </c>
      <c r="AA24597" t="n">
        <v>0</v>
      </c>
      <c r="AB24597" t="n">
        <v>0</v>
      </c>
      <c r="AC24597" t="n">
        <v>0</v>
      </c>
      <c r="AD24597" t="n">
        <v>0</v>
      </c>
      <c r="AE24597" t="n">
        <v>0</v>
      </c>
      <c r="AF24597" t="n">
        <v>0</v>
      </c>
      <c r="AG24597" t="n">
        <v>0</v>
      </c>
      <c r="AH24597" t="n">
        <v>794.28</v>
      </c>
      <c r="AI24597" t="n">
        <v>794.28</v>
      </c>
      <c r="AJ24597" t="inlineStr">
        <is>
          <t>NO</t>
        </is>
      </c>
      <c r="AK24597" t="inlineStr">
        <is>
          <t>S-306315</t>
        </is>
      </c>
      <c r="AL24597" t="inlineStr">
        <is>
          <t>Hörbranz</t>
        </is>
      </c>
    </row>
    <row r="24598">
      <c r="A24598" t="inlineStr">
        <is>
          <t>Beautiful Beans S.L.</t>
        </is>
      </c>
      <c r="B24598" t="inlineStr">
        <is>
          <t>A25/SEM/003351</t>
        </is>
      </c>
      <c r="C24598" t="inlineStr">
        <is>
          <t>ATU76552259</t>
        </is>
      </c>
      <c r="D24598" t="inlineStr">
        <is>
          <t>CANNOPTIKUM KG</t>
        </is>
      </c>
      <c r="E24598" t="inlineStr">
        <is>
          <t>Cliente</t>
        </is>
      </c>
      <c r="F24598" t="n">
        <v>23</v>
      </c>
      <c r="G24598" t="n">
        <v>4</v>
      </c>
      <c r="H24598" t="n">
        <v>2025</v>
      </c>
      <c r="I24598" t="inlineStr">
        <is>
          <t>23/04/2025</t>
        </is>
      </c>
      <c r="J24598" t="inlineStr">
        <is>
          <t>Régimen Intracomunitario</t>
        </is>
      </c>
      <c r="K24598" t="n">
        <v>251.1</v>
      </c>
      <c r="L24598" t="n">
        <v>0</v>
      </c>
      <c r="M24598" t="n">
        <v>251.1</v>
      </c>
      <c r="N24598" t="n">
        <v>0</v>
      </c>
      <c r="O24598" t="n">
        <v>0</v>
      </c>
      <c r="P24598" t="n">
        <v>0</v>
      </c>
      <c r="Q24598" t="n">
        <v>0</v>
      </c>
      <c r="R24598" t="n">
        <v>0</v>
      </c>
      <c r="S24598" t="n">
        <v>0</v>
      </c>
      <c r="T24598" t="n">
        <v>0</v>
      </c>
      <c r="U24598" t="n">
        <v>0</v>
      </c>
      <c r="V24598" t="n">
        <v>0</v>
      </c>
      <c r="W24598" t="n">
        <v>0</v>
      </c>
      <c r="X24598" t="n">
        <v>0</v>
      </c>
      <c r="Y24598" t="n">
        <v>0</v>
      </c>
      <c r="Z24598" t="n">
        <v>0</v>
      </c>
      <c r="AA24598" t="n">
        <v>0</v>
      </c>
      <c r="AB24598" t="n">
        <v>0</v>
      </c>
      <c r="AC24598" t="n">
        <v>0</v>
      </c>
      <c r="AD24598" t="n">
        <v>0</v>
      </c>
      <c r="AE24598" t="n">
        <v>0</v>
      </c>
      <c r="AF24598" t="n">
        <v>0</v>
      </c>
      <c r="AG24598" t="n">
        <v>0</v>
      </c>
      <c r="AH24598" t="n">
        <v>251.1</v>
      </c>
      <c r="AI24598" t="n">
        <v>251.1</v>
      </c>
      <c r="AJ24598" t="inlineStr">
        <is>
          <t>NO</t>
        </is>
      </c>
      <c r="AK24598" t="inlineStr">
        <is>
          <t>S-306855</t>
        </is>
      </c>
      <c r="AL24598" t="inlineStr">
        <is>
          <t>RINN</t>
        </is>
      </c>
    </row>
    <row r="24599">
      <c r="A24599" t="inlineStr">
        <is>
          <t>Beautiful Beans S.L.</t>
        </is>
      </c>
      <c r="B24599" t="inlineStr">
        <is>
          <t>A25/SEM/003352</t>
        </is>
      </c>
      <c r="C24599" t="inlineStr">
        <is>
          <t>CZ8605135363</t>
        </is>
      </c>
      <c r="D24599" t="inlineStr">
        <is>
          <t>ONDRA KONVICKA</t>
        </is>
      </c>
      <c r="E24599" t="inlineStr">
        <is>
          <t>Cliente</t>
        </is>
      </c>
      <c r="F24599" t="n">
        <v>23</v>
      </c>
      <c r="G24599" t="n">
        <v>4</v>
      </c>
      <c r="H24599" t="n">
        <v>2025</v>
      </c>
      <c r="I24599" t="inlineStr">
        <is>
          <t>23/04/2025</t>
        </is>
      </c>
      <c r="J24599" t="inlineStr">
        <is>
          <t>Régimen Intracomunitario</t>
        </is>
      </c>
      <c r="K24599" t="n">
        <v>87.95</v>
      </c>
      <c r="L24599" t="n">
        <v>0</v>
      </c>
      <c r="M24599" t="n">
        <v>87.95</v>
      </c>
      <c r="N24599" t="n">
        <v>0</v>
      </c>
      <c r="O24599" t="n">
        <v>0</v>
      </c>
      <c r="P24599" t="n">
        <v>0</v>
      </c>
      <c r="Q24599" t="n">
        <v>0</v>
      </c>
      <c r="R24599" t="n">
        <v>0</v>
      </c>
      <c r="S24599" t="n">
        <v>0</v>
      </c>
      <c r="T24599" t="n">
        <v>0</v>
      </c>
      <c r="U24599" t="n">
        <v>0</v>
      </c>
      <c r="V24599" t="n">
        <v>0</v>
      </c>
      <c r="W24599" t="n">
        <v>0</v>
      </c>
      <c r="X24599" t="n">
        <v>0</v>
      </c>
      <c r="Y24599" t="n">
        <v>0</v>
      </c>
      <c r="Z24599" t="n">
        <v>0</v>
      </c>
      <c r="AA24599" t="n">
        <v>0</v>
      </c>
      <c r="AB24599" t="n">
        <v>0</v>
      </c>
      <c r="AC24599" t="n">
        <v>0</v>
      </c>
      <c r="AD24599" t="n">
        <v>0</v>
      </c>
      <c r="AE24599" t="n">
        <v>0</v>
      </c>
      <c r="AF24599" t="n">
        <v>0</v>
      </c>
      <c r="AG24599" t="n">
        <v>0</v>
      </c>
      <c r="AH24599" t="n">
        <v>87.95</v>
      </c>
      <c r="AI24599" t="n">
        <v>87.95</v>
      </c>
      <c r="AJ24599" t="inlineStr">
        <is>
          <t>NO</t>
        </is>
      </c>
      <c r="AK24599" t="inlineStr">
        <is>
          <t>S-304174</t>
        </is>
      </c>
      <c r="AL24599" t="inlineStr">
        <is>
          <t>PRAGA</t>
        </is>
      </c>
    </row>
    <row r="24600">
      <c r="A24600" t="inlineStr">
        <is>
          <t>Beautiful Beans S.L.</t>
        </is>
      </c>
      <c r="B24600" t="inlineStr">
        <is>
          <t>A25/SEM/003353</t>
        </is>
      </c>
      <c r="C24600" t="inlineStr">
        <is>
          <t>FR54819519646</t>
        </is>
      </c>
      <c r="D24600" t="inlineStr">
        <is>
          <t>EURL JADE FLOWERS</t>
        </is>
      </c>
      <c r="E24600" t="inlineStr">
        <is>
          <t>Cliente</t>
        </is>
      </c>
      <c r="F24600" t="n">
        <v>23</v>
      </c>
      <c r="G24600" t="n">
        <v>4</v>
      </c>
      <c r="H24600" t="n">
        <v>2025</v>
      </c>
      <c r="I24600" t="inlineStr">
        <is>
          <t>23/04/2025</t>
        </is>
      </c>
      <c r="J24600" t="inlineStr">
        <is>
          <t>Régimen Intracomunitario</t>
        </is>
      </c>
      <c r="K24600" t="n">
        <v>332.16</v>
      </c>
      <c r="L24600" t="n">
        <v>0</v>
      </c>
      <c r="M24600" t="n">
        <v>332.16</v>
      </c>
      <c r="N24600" t="n">
        <v>0</v>
      </c>
      <c r="O24600" t="n">
        <v>0</v>
      </c>
      <c r="P24600" t="n">
        <v>0</v>
      </c>
      <c r="Q24600" t="n">
        <v>0</v>
      </c>
      <c r="R24600" t="n">
        <v>0</v>
      </c>
      <c r="S24600" t="n">
        <v>0</v>
      </c>
      <c r="T24600" t="n">
        <v>0</v>
      </c>
      <c r="U24600" t="n">
        <v>0</v>
      </c>
      <c r="V24600" t="n">
        <v>0</v>
      </c>
      <c r="W24600" t="n">
        <v>0</v>
      </c>
      <c r="X24600" t="n">
        <v>0</v>
      </c>
      <c r="Y24600" t="n">
        <v>0</v>
      </c>
      <c r="Z24600" t="n">
        <v>0</v>
      </c>
      <c r="AA24600" t="n">
        <v>0</v>
      </c>
      <c r="AB24600" t="n">
        <v>0</v>
      </c>
      <c r="AC24600" t="n">
        <v>0</v>
      </c>
      <c r="AD24600" t="n">
        <v>0</v>
      </c>
      <c r="AE24600" t="n">
        <v>0</v>
      </c>
      <c r="AF24600" t="n">
        <v>0</v>
      </c>
      <c r="AG24600" t="n">
        <v>0</v>
      </c>
      <c r="AH24600" t="n">
        <v>332.16</v>
      </c>
      <c r="AI24600" t="n">
        <v>332.16</v>
      </c>
      <c r="AJ24600" t="inlineStr">
        <is>
          <t>NO</t>
        </is>
      </c>
      <c r="AK24600" t="inlineStr">
        <is>
          <t>S-303952</t>
        </is>
      </c>
      <c r="AL24600" t="inlineStr">
        <is>
          <t>NARBONNE</t>
        </is>
      </c>
    </row>
    <row r="24601">
      <c r="A24601" t="inlineStr">
        <is>
          <t>Beautiful Beans S.L.</t>
        </is>
      </c>
      <c r="B24601" t="inlineStr">
        <is>
          <t>A25/SEM/003354</t>
        </is>
      </c>
      <c r="C24601" t="inlineStr">
        <is>
          <t>SK2022480812</t>
        </is>
      </c>
      <c r="D24601" t="inlineStr">
        <is>
          <t>GROWLAND S.R.O.</t>
        </is>
      </c>
      <c r="E24601" t="inlineStr">
        <is>
          <t>Cliente</t>
        </is>
      </c>
      <c r="F24601" t="n">
        <v>23</v>
      </c>
      <c r="G24601" t="n">
        <v>4</v>
      </c>
      <c r="H24601" t="n">
        <v>2025</v>
      </c>
      <c r="I24601" t="inlineStr">
        <is>
          <t>23/04/2025</t>
        </is>
      </c>
      <c r="J24601" t="inlineStr">
        <is>
          <t>Régimen Intracomunitario</t>
        </is>
      </c>
      <c r="K24601" t="n">
        <v>515.26</v>
      </c>
      <c r="L24601" t="n">
        <v>0</v>
      </c>
      <c r="M24601" t="n">
        <v>515.26</v>
      </c>
      <c r="N24601" t="n">
        <v>0</v>
      </c>
      <c r="O24601" t="n">
        <v>0</v>
      </c>
      <c r="P24601" t="n">
        <v>0</v>
      </c>
      <c r="Q24601" t="n">
        <v>0</v>
      </c>
      <c r="R24601" t="n">
        <v>0</v>
      </c>
      <c r="S24601" t="n">
        <v>0</v>
      </c>
      <c r="T24601" t="n">
        <v>0</v>
      </c>
      <c r="U24601" t="n">
        <v>0</v>
      </c>
      <c r="V24601" t="n">
        <v>0</v>
      </c>
      <c r="W24601" t="n">
        <v>0</v>
      </c>
      <c r="X24601" t="n">
        <v>0</v>
      </c>
      <c r="Y24601" t="n">
        <v>0</v>
      </c>
      <c r="Z24601" t="n">
        <v>0</v>
      </c>
      <c r="AA24601" t="n">
        <v>0</v>
      </c>
      <c r="AB24601" t="n">
        <v>0</v>
      </c>
      <c r="AC24601" t="n">
        <v>0</v>
      </c>
      <c r="AD24601" t="n">
        <v>0</v>
      </c>
      <c r="AE24601" t="n">
        <v>0</v>
      </c>
      <c r="AF24601" t="n">
        <v>0</v>
      </c>
      <c r="AG24601" t="n">
        <v>0</v>
      </c>
      <c r="AH24601" t="n">
        <v>515.26</v>
      </c>
      <c r="AI24601" t="n">
        <v>515.26</v>
      </c>
      <c r="AJ24601" t="inlineStr">
        <is>
          <t>NO</t>
        </is>
      </c>
      <c r="AK24601" t="inlineStr">
        <is>
          <t>S-100942</t>
        </is>
      </c>
      <c r="AL24601" t="inlineStr">
        <is>
          <t>PUCHOV</t>
        </is>
      </c>
    </row>
    <row r="24602">
      <c r="A24602" t="inlineStr">
        <is>
          <t>Beautiful Beans S.L.</t>
        </is>
      </c>
      <c r="B24602" t="inlineStr">
        <is>
          <t>A25/SEM/003355</t>
        </is>
      </c>
      <c r="C24602" t="inlineStr">
        <is>
          <t>DE280902133</t>
        </is>
      </c>
      <c r="D24602" t="inlineStr">
        <is>
          <t>BLOOMTECH GmbH</t>
        </is>
      </c>
      <c r="E24602" t="inlineStr">
        <is>
          <t>Cliente</t>
        </is>
      </c>
      <c r="F24602" t="n">
        <v>23</v>
      </c>
      <c r="G24602" t="n">
        <v>4</v>
      </c>
      <c r="H24602" t="n">
        <v>2025</v>
      </c>
      <c r="I24602" t="inlineStr">
        <is>
          <t>23/04/2025</t>
        </is>
      </c>
      <c r="J24602" t="inlineStr">
        <is>
          <t>Régimen Intracomunitario</t>
        </is>
      </c>
      <c r="K24602" t="n">
        <v>1951.44</v>
      </c>
      <c r="L24602" t="n">
        <v>0</v>
      </c>
      <c r="M24602" t="n">
        <v>1951.44</v>
      </c>
      <c r="N24602" t="n">
        <v>0</v>
      </c>
      <c r="O24602" t="n">
        <v>0</v>
      </c>
      <c r="P24602" t="n">
        <v>0</v>
      </c>
      <c r="Q24602" t="n">
        <v>0</v>
      </c>
      <c r="R24602" t="n">
        <v>0</v>
      </c>
      <c r="S24602" t="n">
        <v>0</v>
      </c>
      <c r="T24602" t="n">
        <v>0</v>
      </c>
      <c r="U24602" t="n">
        <v>0</v>
      </c>
      <c r="V24602" t="n">
        <v>0</v>
      </c>
      <c r="W24602" t="n">
        <v>0</v>
      </c>
      <c r="X24602" t="n">
        <v>0</v>
      </c>
      <c r="Y24602" t="n">
        <v>0</v>
      </c>
      <c r="Z24602" t="n">
        <v>0</v>
      </c>
      <c r="AA24602" t="n">
        <v>0</v>
      </c>
      <c r="AB24602" t="n">
        <v>0</v>
      </c>
      <c r="AC24602" t="n">
        <v>0</v>
      </c>
      <c r="AD24602" t="n">
        <v>0</v>
      </c>
      <c r="AE24602" t="n">
        <v>0</v>
      </c>
      <c r="AF24602" t="n">
        <v>0</v>
      </c>
      <c r="AG24602" t="n">
        <v>0</v>
      </c>
      <c r="AH24602" t="n">
        <v>1951.44</v>
      </c>
      <c r="AI24602" t="n">
        <v>1951.44</v>
      </c>
      <c r="AJ24602" t="inlineStr">
        <is>
          <t>NO</t>
        </is>
      </c>
      <c r="AK24602" t="inlineStr">
        <is>
          <t>S-304860</t>
        </is>
      </c>
      <c r="AL24602" t="inlineStr">
        <is>
          <t>NORTHEIM</t>
        </is>
      </c>
    </row>
    <row r="24603">
      <c r="A24603" t="inlineStr">
        <is>
          <t>Beautiful Beans S.L.</t>
        </is>
      </c>
      <c r="B24603" t="inlineStr">
        <is>
          <t>A25/SEM/003356</t>
        </is>
      </c>
      <c r="C24603" t="inlineStr">
        <is>
          <t>FR91449358217</t>
        </is>
      </c>
      <c r="D24603" t="inlineStr">
        <is>
          <t>SARL WEH ET CO</t>
        </is>
      </c>
      <c r="E24603" t="inlineStr">
        <is>
          <t>Cliente</t>
        </is>
      </c>
      <c r="F24603" t="n">
        <v>23</v>
      </c>
      <c r="G24603" t="n">
        <v>4</v>
      </c>
      <c r="H24603" t="n">
        <v>2025</v>
      </c>
      <c r="I24603" t="inlineStr">
        <is>
          <t>23/04/2025</t>
        </is>
      </c>
      <c r="J24603" t="inlineStr">
        <is>
          <t>Régimen Intracomunitario</t>
        </is>
      </c>
      <c r="K24603" t="n">
        <v>335.77</v>
      </c>
      <c r="L24603" t="n">
        <v>0</v>
      </c>
      <c r="M24603" t="n">
        <v>335.77</v>
      </c>
      <c r="N24603" t="n">
        <v>0</v>
      </c>
      <c r="O24603" t="n">
        <v>0</v>
      </c>
      <c r="P24603" t="n">
        <v>0</v>
      </c>
      <c r="Q24603" t="n">
        <v>0</v>
      </c>
      <c r="R24603" t="n">
        <v>0</v>
      </c>
      <c r="S24603" t="n">
        <v>0</v>
      </c>
      <c r="T24603" t="n">
        <v>0</v>
      </c>
      <c r="U24603" t="n">
        <v>0</v>
      </c>
      <c r="V24603" t="n">
        <v>0</v>
      </c>
      <c r="W24603" t="n">
        <v>0</v>
      </c>
      <c r="X24603" t="n">
        <v>0</v>
      </c>
      <c r="Y24603" t="n">
        <v>0</v>
      </c>
      <c r="Z24603" t="n">
        <v>0</v>
      </c>
      <c r="AA24603" t="n">
        <v>0</v>
      </c>
      <c r="AB24603" t="n">
        <v>0</v>
      </c>
      <c r="AC24603" t="n">
        <v>0</v>
      </c>
      <c r="AD24603" t="n">
        <v>0</v>
      </c>
      <c r="AE24603" t="n">
        <v>0</v>
      </c>
      <c r="AF24603" t="n">
        <v>0</v>
      </c>
      <c r="AG24603" t="n">
        <v>0</v>
      </c>
      <c r="AH24603" t="n">
        <v>335.77</v>
      </c>
      <c r="AI24603" t="n">
        <v>335.77</v>
      </c>
      <c r="AJ24603" t="inlineStr">
        <is>
          <t>NO</t>
        </is>
      </c>
      <c r="AK24603" t="inlineStr">
        <is>
          <t>S-101867</t>
        </is>
      </c>
      <c r="AL24603" t="inlineStr">
        <is>
          <t>LANDERNEAU</t>
        </is>
      </c>
    </row>
    <row r="24604">
      <c r="A24604" t="inlineStr">
        <is>
          <t>Beautiful Beans S.L.</t>
        </is>
      </c>
      <c r="B24604" t="inlineStr">
        <is>
          <t>A25/SEM/003357</t>
        </is>
      </c>
      <c r="C24604" t="inlineStr">
        <is>
          <t>B17989096</t>
        </is>
      </c>
      <c r="D24604" t="inlineStr">
        <is>
          <t>LUFERVIGA SL</t>
        </is>
      </c>
      <c r="E24604" t="inlineStr">
        <is>
          <t>Cliente</t>
        </is>
      </c>
      <c r="F24604" t="n">
        <v>23</v>
      </c>
      <c r="G24604" t="n">
        <v>4</v>
      </c>
      <c r="H24604" t="n">
        <v>2025</v>
      </c>
      <c r="I24604" t="inlineStr">
        <is>
          <t>23/04/2025</t>
        </is>
      </c>
      <c r="J24604" t="inlineStr">
        <is>
          <t>Régimen Nacional</t>
        </is>
      </c>
      <c r="K24604" t="n">
        <v>0</v>
      </c>
      <c r="L24604" t="n">
        <v>0</v>
      </c>
      <c r="M24604" t="n">
        <v>0</v>
      </c>
      <c r="N24604" t="n">
        <v>0</v>
      </c>
      <c r="O24604" t="n">
        <v>0</v>
      </c>
      <c r="P24604" t="n">
        <v>0</v>
      </c>
      <c r="Q24604" t="n">
        <v>0</v>
      </c>
      <c r="R24604" t="n">
        <v>0</v>
      </c>
      <c r="S24604" t="n">
        <v>0</v>
      </c>
      <c r="T24604" t="n">
        <v>0</v>
      </c>
      <c r="U24604" t="n">
        <v>0</v>
      </c>
      <c r="V24604" t="n">
        <v>0</v>
      </c>
      <c r="W24604" t="n">
        <v>0</v>
      </c>
      <c r="X24604" t="n">
        <v>0</v>
      </c>
      <c r="Y24604" t="n">
        <v>0</v>
      </c>
      <c r="Z24604" t="n">
        <v>435.07</v>
      </c>
      <c r="AA24604" t="n">
        <v>91.36</v>
      </c>
      <c r="AB24604" t="n">
        <v>526.4299999999999</v>
      </c>
      <c r="AC24604" t="n">
        <v>0</v>
      </c>
      <c r="AD24604" t="n">
        <v>0</v>
      </c>
      <c r="AE24604" t="n">
        <v>0</v>
      </c>
      <c r="AF24604" t="n">
        <v>0</v>
      </c>
      <c r="AG24604" t="n">
        <v>0</v>
      </c>
      <c r="AH24604" t="n">
        <v>526.4299999999999</v>
      </c>
      <c r="AI24604" t="n">
        <v>435.07</v>
      </c>
      <c r="AJ24604" t="inlineStr">
        <is>
          <t>NO</t>
        </is>
      </c>
      <c r="AK24604" t="inlineStr">
        <is>
          <t>S-100910</t>
        </is>
      </c>
      <c r="AL24604" t="inlineStr">
        <is>
          <t>ELS LIMITS</t>
        </is>
      </c>
    </row>
    <row r="24605">
      <c r="A24605" t="inlineStr">
        <is>
          <t>Beautiful Beans S.L.</t>
        </is>
      </c>
      <c r="B24605" t="inlineStr">
        <is>
          <t>A25/SEM/003358</t>
        </is>
      </c>
      <c r="C24605" t="inlineStr">
        <is>
          <t>FR91449358217</t>
        </is>
      </c>
      <c r="D24605" t="inlineStr">
        <is>
          <t>SARL WEH ET CO</t>
        </is>
      </c>
      <c r="E24605" t="inlineStr">
        <is>
          <t>Cliente</t>
        </is>
      </c>
      <c r="F24605" t="n">
        <v>23</v>
      </c>
      <c r="G24605" t="n">
        <v>4</v>
      </c>
      <c r="H24605" t="n">
        <v>2025</v>
      </c>
      <c r="I24605" t="inlineStr">
        <is>
          <t>23/04/2025</t>
        </is>
      </c>
      <c r="J24605" t="inlineStr">
        <is>
          <t>Régimen Intracomunitario</t>
        </is>
      </c>
      <c r="K24605" t="n">
        <v>292.05</v>
      </c>
      <c r="L24605" t="n">
        <v>0</v>
      </c>
      <c r="M24605" t="n">
        <v>292.05</v>
      </c>
      <c r="N24605" t="n">
        <v>0</v>
      </c>
      <c r="O24605" t="n">
        <v>0</v>
      </c>
      <c r="P24605" t="n">
        <v>0</v>
      </c>
      <c r="Q24605" t="n">
        <v>0</v>
      </c>
      <c r="R24605" t="n">
        <v>0</v>
      </c>
      <c r="S24605" t="n">
        <v>0</v>
      </c>
      <c r="T24605" t="n">
        <v>0</v>
      </c>
      <c r="U24605" t="n">
        <v>0</v>
      </c>
      <c r="V24605" t="n">
        <v>0</v>
      </c>
      <c r="W24605" t="n">
        <v>0</v>
      </c>
      <c r="X24605" t="n">
        <v>0</v>
      </c>
      <c r="Y24605" t="n">
        <v>0</v>
      </c>
      <c r="Z24605" t="n">
        <v>0</v>
      </c>
      <c r="AA24605" t="n">
        <v>0</v>
      </c>
      <c r="AB24605" t="n">
        <v>0</v>
      </c>
      <c r="AC24605" t="n">
        <v>0</v>
      </c>
      <c r="AD24605" t="n">
        <v>0</v>
      </c>
      <c r="AE24605" t="n">
        <v>0</v>
      </c>
      <c r="AF24605" t="n">
        <v>0</v>
      </c>
      <c r="AG24605" t="n">
        <v>0</v>
      </c>
      <c r="AH24605" t="n">
        <v>292.05</v>
      </c>
      <c r="AI24605" t="n">
        <v>292.05</v>
      </c>
      <c r="AJ24605" t="inlineStr">
        <is>
          <t>NO</t>
        </is>
      </c>
      <c r="AK24605" t="inlineStr">
        <is>
          <t>S-101867</t>
        </is>
      </c>
      <c r="AL24605" t="inlineStr">
        <is>
          <t>LANDERNEAU</t>
        </is>
      </c>
    </row>
    <row r="24606">
      <c r="A24606" t="inlineStr">
        <is>
          <t>Beautiful Beans S.L.</t>
        </is>
      </c>
      <c r="B24606" t="inlineStr">
        <is>
          <t>A25/SEM/003359</t>
        </is>
      </c>
      <c r="C24606" t="inlineStr">
        <is>
          <t>E27873652</t>
        </is>
      </c>
      <c r="D24606" t="inlineStr">
        <is>
          <t>GREEN CRACK</t>
        </is>
      </c>
      <c r="E24606" t="inlineStr">
        <is>
          <t>Cliente</t>
        </is>
      </c>
      <c r="F24606" t="n">
        <v>23</v>
      </c>
      <c r="G24606" t="n">
        <v>4</v>
      </c>
      <c r="H24606" t="n">
        <v>2025</v>
      </c>
      <c r="I24606" t="inlineStr">
        <is>
          <t>23/04/2025</t>
        </is>
      </c>
      <c r="J24606" t="inlineStr">
        <is>
          <t>Recargo de Equivalencia</t>
        </is>
      </c>
      <c r="K24606" t="n">
        <v>0</v>
      </c>
      <c r="L24606" t="n">
        <v>0</v>
      </c>
      <c r="M24606" t="n">
        <v>0</v>
      </c>
      <c r="N24606" t="n">
        <v>0</v>
      </c>
      <c r="O24606" t="n">
        <v>0</v>
      </c>
      <c r="P24606" t="n">
        <v>0</v>
      </c>
      <c r="Q24606" t="n">
        <v>0</v>
      </c>
      <c r="R24606" t="n">
        <v>0</v>
      </c>
      <c r="S24606" t="n">
        <v>0</v>
      </c>
      <c r="T24606" t="n">
        <v>0</v>
      </c>
      <c r="U24606" t="n">
        <v>0</v>
      </c>
      <c r="V24606" t="n">
        <v>0</v>
      </c>
      <c r="W24606" t="n">
        <v>0</v>
      </c>
      <c r="X24606" t="n">
        <v>0</v>
      </c>
      <c r="Y24606" t="n">
        <v>0</v>
      </c>
      <c r="Z24606" t="n">
        <v>39.46</v>
      </c>
      <c r="AA24606" t="n">
        <v>8.289999999999999</v>
      </c>
      <c r="AB24606" t="n">
        <v>47.75</v>
      </c>
      <c r="AC24606" t="n">
        <v>0</v>
      </c>
      <c r="AD24606" t="n">
        <v>0</v>
      </c>
      <c r="AE24606" t="n">
        <v>0</v>
      </c>
      <c r="AF24606" t="n">
        <v>0</v>
      </c>
      <c r="AG24606" t="n">
        <v>2.05</v>
      </c>
      <c r="AH24606" t="n">
        <v>49.8</v>
      </c>
      <c r="AI24606" t="n">
        <v>39.46</v>
      </c>
      <c r="AJ24606" t="inlineStr">
        <is>
          <t>NO</t>
        </is>
      </c>
      <c r="AK24606" t="inlineStr">
        <is>
          <t>S-305478</t>
        </is>
      </c>
      <c r="AL24606" t="inlineStr">
        <is>
          <t>VIGO</t>
        </is>
      </c>
    </row>
    <row r="24607">
      <c r="A24607" t="inlineStr">
        <is>
          <t>Beautiful Beans S.L.</t>
        </is>
      </c>
      <c r="B24607" t="inlineStr">
        <is>
          <t>A25/SEM/003360</t>
        </is>
      </c>
      <c r="C24607" t="inlineStr">
        <is>
          <t>B19580331</t>
        </is>
      </c>
      <c r="D24607" t="inlineStr">
        <is>
          <t>MATILLA PLANT S.L.U</t>
        </is>
      </c>
      <c r="E24607" t="inlineStr">
        <is>
          <t>Cliente</t>
        </is>
      </c>
      <c r="F24607" t="n">
        <v>23</v>
      </c>
      <c r="G24607" t="n">
        <v>4</v>
      </c>
      <c r="H24607" t="n">
        <v>2025</v>
      </c>
      <c r="I24607" t="inlineStr">
        <is>
          <t>23/04/2025</t>
        </is>
      </c>
      <c r="J24607" t="inlineStr">
        <is>
          <t>Régimen Nacional</t>
        </is>
      </c>
      <c r="K24607" t="n">
        <v>0</v>
      </c>
      <c r="L24607" t="n">
        <v>0</v>
      </c>
      <c r="M24607" t="n">
        <v>0</v>
      </c>
      <c r="N24607" t="n">
        <v>0</v>
      </c>
      <c r="O24607" t="n">
        <v>0</v>
      </c>
      <c r="P24607" t="n">
        <v>0</v>
      </c>
      <c r="Q24607" t="n">
        <v>0</v>
      </c>
      <c r="R24607" t="n">
        <v>0</v>
      </c>
      <c r="S24607" t="n">
        <v>0</v>
      </c>
      <c r="T24607" t="n">
        <v>0</v>
      </c>
      <c r="U24607" t="n">
        <v>0</v>
      </c>
      <c r="V24607" t="n">
        <v>0</v>
      </c>
      <c r="W24607" t="n">
        <v>0</v>
      </c>
      <c r="X24607" t="n">
        <v>0</v>
      </c>
      <c r="Y24607" t="n">
        <v>0</v>
      </c>
      <c r="Z24607" t="n">
        <v>72.73</v>
      </c>
      <c r="AA24607" t="n">
        <v>15.27</v>
      </c>
      <c r="AB24607" t="n">
        <v>88</v>
      </c>
      <c r="AC24607" t="n">
        <v>0</v>
      </c>
      <c r="AD24607" t="n">
        <v>0</v>
      </c>
      <c r="AE24607" t="n">
        <v>0</v>
      </c>
      <c r="AF24607" t="n">
        <v>0</v>
      </c>
      <c r="AG24607" t="n">
        <v>0</v>
      </c>
      <c r="AH24607" t="n">
        <v>88</v>
      </c>
      <c r="AI24607" t="n">
        <v>72.73</v>
      </c>
      <c r="AJ24607" t="inlineStr">
        <is>
          <t>NO</t>
        </is>
      </c>
      <c r="AK24607" t="inlineStr">
        <is>
          <t>S-302153</t>
        </is>
      </c>
      <c r="AL24607" t="inlineStr">
        <is>
          <t>PELIGROS</t>
        </is>
      </c>
    </row>
    <row r="24608">
      <c r="A24608" t="inlineStr">
        <is>
          <t>Beautiful Beans S.L.</t>
        </is>
      </c>
      <c r="B24608" t="inlineStr">
        <is>
          <t>A25/SEM/003361</t>
        </is>
      </c>
      <c r="C24608" t="inlineStr">
        <is>
          <t>EL802125758</t>
        </is>
      </c>
      <c r="D24608" t="inlineStr">
        <is>
          <t>KOTSAKIS PANAGIOTIS SOLE REPRESENTATIVE I.K.E</t>
        </is>
      </c>
      <c r="E24608" t="inlineStr">
        <is>
          <t>Cliente</t>
        </is>
      </c>
      <c r="F24608" t="n">
        <v>23</v>
      </c>
      <c r="G24608" t="n">
        <v>4</v>
      </c>
      <c r="H24608" t="n">
        <v>2025</v>
      </c>
      <c r="I24608" t="inlineStr">
        <is>
          <t>23/04/2025</t>
        </is>
      </c>
      <c r="J24608" t="inlineStr">
        <is>
          <t>Régimen Intracomunitario</t>
        </is>
      </c>
      <c r="K24608" t="n">
        <v>56.37</v>
      </c>
      <c r="L24608" t="n">
        <v>0</v>
      </c>
      <c r="M24608" t="n">
        <v>56.37</v>
      </c>
      <c r="N24608" t="n">
        <v>0</v>
      </c>
      <c r="O24608" t="n">
        <v>0</v>
      </c>
      <c r="P24608" t="n">
        <v>0</v>
      </c>
      <c r="Q24608" t="n">
        <v>0</v>
      </c>
      <c r="R24608" t="n">
        <v>0</v>
      </c>
      <c r="S24608" t="n">
        <v>0</v>
      </c>
      <c r="T24608" t="n">
        <v>0</v>
      </c>
      <c r="U24608" t="n">
        <v>0</v>
      </c>
      <c r="V24608" t="n">
        <v>0</v>
      </c>
      <c r="W24608" t="n">
        <v>0</v>
      </c>
      <c r="X24608" t="n">
        <v>0</v>
      </c>
      <c r="Y24608" t="n">
        <v>0</v>
      </c>
      <c r="Z24608" t="n">
        <v>0</v>
      </c>
      <c r="AA24608" t="n">
        <v>0</v>
      </c>
      <c r="AB24608" t="n">
        <v>0</v>
      </c>
      <c r="AC24608" t="n">
        <v>0</v>
      </c>
      <c r="AD24608" t="n">
        <v>0</v>
      </c>
      <c r="AE24608" t="n">
        <v>0</v>
      </c>
      <c r="AF24608" t="n">
        <v>0</v>
      </c>
      <c r="AG24608" t="n">
        <v>0</v>
      </c>
      <c r="AH24608" t="n">
        <v>56.37</v>
      </c>
      <c r="AI24608" t="n">
        <v>56.37</v>
      </c>
      <c r="AJ24608" t="inlineStr">
        <is>
          <t>NO</t>
        </is>
      </c>
      <c r="AK24608" t="inlineStr">
        <is>
          <t>S-307897</t>
        </is>
      </c>
      <c r="AL24608" t="inlineStr">
        <is>
          <t>ATENAS</t>
        </is>
      </c>
    </row>
    <row r="24609">
      <c r="A24609" t="inlineStr">
        <is>
          <t>Beautiful Beans S.L.</t>
        </is>
      </c>
      <c r="B24609" t="inlineStr">
        <is>
          <t>A25/SEM/003362</t>
        </is>
      </c>
      <c r="C24609" t="inlineStr">
        <is>
          <t>SI25309153</t>
        </is>
      </c>
      <c r="D24609" t="inlineStr">
        <is>
          <t>SEME D.O.O</t>
        </is>
      </c>
      <c r="E24609" t="inlineStr">
        <is>
          <t>Cliente</t>
        </is>
      </c>
      <c r="F24609" t="n">
        <v>23</v>
      </c>
      <c r="G24609" t="n">
        <v>4</v>
      </c>
      <c r="H24609" t="n">
        <v>2025</v>
      </c>
      <c r="I24609" t="inlineStr">
        <is>
          <t>23/04/2025</t>
        </is>
      </c>
      <c r="J24609" t="inlineStr">
        <is>
          <t>Régimen Intracomunitario</t>
        </is>
      </c>
      <c r="K24609" t="n">
        <v>2049.23</v>
      </c>
      <c r="L24609" t="n">
        <v>0</v>
      </c>
      <c r="M24609" t="n">
        <v>2049.23</v>
      </c>
      <c r="N24609" t="n">
        <v>0</v>
      </c>
      <c r="O24609" t="n">
        <v>0</v>
      </c>
      <c r="P24609" t="n">
        <v>0</v>
      </c>
      <c r="Q24609" t="n">
        <v>0</v>
      </c>
      <c r="R24609" t="n">
        <v>0</v>
      </c>
      <c r="S24609" t="n">
        <v>0</v>
      </c>
      <c r="T24609" t="n">
        <v>0</v>
      </c>
      <c r="U24609" t="n">
        <v>0</v>
      </c>
      <c r="V24609" t="n">
        <v>0</v>
      </c>
      <c r="W24609" t="n">
        <v>0</v>
      </c>
      <c r="X24609" t="n">
        <v>0</v>
      </c>
      <c r="Y24609" t="n">
        <v>0</v>
      </c>
      <c r="Z24609" t="n">
        <v>0</v>
      </c>
      <c r="AA24609" t="n">
        <v>0</v>
      </c>
      <c r="AB24609" t="n">
        <v>0</v>
      </c>
      <c r="AC24609" t="n">
        <v>0</v>
      </c>
      <c r="AD24609" t="n">
        <v>0</v>
      </c>
      <c r="AE24609" t="n">
        <v>0</v>
      </c>
      <c r="AF24609" t="n">
        <v>0</v>
      </c>
      <c r="AG24609" t="n">
        <v>0</v>
      </c>
      <c r="AH24609" t="n">
        <v>2049.23</v>
      </c>
      <c r="AI24609" t="n">
        <v>2049.23</v>
      </c>
      <c r="AJ24609" t="inlineStr">
        <is>
          <t>NO</t>
        </is>
      </c>
      <c r="AK24609" t="inlineStr">
        <is>
          <t>S-305124</t>
        </is>
      </c>
      <c r="AL24609" t="inlineStr">
        <is>
          <t>LJUBLJANA</t>
        </is>
      </c>
    </row>
    <row r="24610">
      <c r="A24610" t="inlineStr">
        <is>
          <t>Beautiful Beans S.L.</t>
        </is>
      </c>
      <c r="B24610" t="inlineStr">
        <is>
          <t>A25/SEM/003363</t>
        </is>
      </c>
      <c r="C24610" t="inlineStr">
        <is>
          <t>FR35453044166</t>
        </is>
      </c>
      <c r="D24610" t="inlineStr">
        <is>
          <t>M FERMON DAMIEN</t>
        </is>
      </c>
      <c r="E24610" t="inlineStr">
        <is>
          <t>Cliente</t>
        </is>
      </c>
      <c r="F24610" t="n">
        <v>23</v>
      </c>
      <c r="G24610" t="n">
        <v>4</v>
      </c>
      <c r="H24610" t="n">
        <v>2025</v>
      </c>
      <c r="I24610" t="inlineStr">
        <is>
          <t>23/04/2025</t>
        </is>
      </c>
      <c r="J24610" t="inlineStr">
        <is>
          <t>Régimen Intracomunitario</t>
        </is>
      </c>
      <c r="K24610" t="n">
        <v>432.89</v>
      </c>
      <c r="L24610" t="n">
        <v>0</v>
      </c>
      <c r="M24610" t="n">
        <v>432.89</v>
      </c>
      <c r="N24610" t="n">
        <v>0</v>
      </c>
      <c r="O24610" t="n">
        <v>0</v>
      </c>
      <c r="P24610" t="n">
        <v>0</v>
      </c>
      <c r="Q24610" t="n">
        <v>0</v>
      </c>
      <c r="R24610" t="n">
        <v>0</v>
      </c>
      <c r="S24610" t="n">
        <v>0</v>
      </c>
      <c r="T24610" t="n">
        <v>0</v>
      </c>
      <c r="U24610" t="n">
        <v>0</v>
      </c>
      <c r="V24610" t="n">
        <v>0</v>
      </c>
      <c r="W24610" t="n">
        <v>0</v>
      </c>
      <c r="X24610" t="n">
        <v>0</v>
      </c>
      <c r="Y24610" t="n">
        <v>0</v>
      </c>
      <c r="Z24610" t="n">
        <v>0</v>
      </c>
      <c r="AA24610" t="n">
        <v>0</v>
      </c>
      <c r="AB24610" t="n">
        <v>0</v>
      </c>
      <c r="AC24610" t="n">
        <v>0</v>
      </c>
      <c r="AD24610" t="n">
        <v>0</v>
      </c>
      <c r="AE24610" t="n">
        <v>0</v>
      </c>
      <c r="AF24610" t="n">
        <v>0</v>
      </c>
      <c r="AG24610" t="n">
        <v>0</v>
      </c>
      <c r="AH24610" t="n">
        <v>432.89</v>
      </c>
      <c r="AI24610" t="n">
        <v>432.89</v>
      </c>
      <c r="AJ24610" t="inlineStr">
        <is>
          <t>NO</t>
        </is>
      </c>
      <c r="AK24610" t="inlineStr">
        <is>
          <t>S-102230</t>
        </is>
      </c>
      <c r="AL24610" t="inlineStr">
        <is>
          <t>LILLE</t>
        </is>
      </c>
    </row>
    <row r="24611">
      <c r="A24611" t="inlineStr">
        <is>
          <t>Beautiful Beans S.L.</t>
        </is>
      </c>
      <c r="B24611" t="inlineStr">
        <is>
          <t>A25/SEM/003364</t>
        </is>
      </c>
      <c r="C24611" t="inlineStr">
        <is>
          <t>EL802689331</t>
        </is>
      </c>
      <c r="D24611" t="inlineStr">
        <is>
          <t>THESSALONIKI COMPANY L.P.</t>
        </is>
      </c>
      <c r="E24611" t="inlineStr">
        <is>
          <t>Cliente</t>
        </is>
      </c>
      <c r="F24611" t="n">
        <v>23</v>
      </c>
      <c r="G24611" t="n">
        <v>4</v>
      </c>
      <c r="H24611" t="n">
        <v>2025</v>
      </c>
      <c r="I24611" t="inlineStr">
        <is>
          <t>23/04/2025</t>
        </is>
      </c>
      <c r="J24611" t="inlineStr">
        <is>
          <t>Régimen Intracomunitario</t>
        </is>
      </c>
      <c r="K24611" t="n">
        <v>224.36</v>
      </c>
      <c r="L24611" t="n">
        <v>0</v>
      </c>
      <c r="M24611" t="n">
        <v>224.36</v>
      </c>
      <c r="N24611" t="n">
        <v>0</v>
      </c>
      <c r="O24611" t="n">
        <v>0</v>
      </c>
      <c r="P24611" t="n">
        <v>0</v>
      </c>
      <c r="Q24611" t="n">
        <v>0</v>
      </c>
      <c r="R24611" t="n">
        <v>0</v>
      </c>
      <c r="S24611" t="n">
        <v>0</v>
      </c>
      <c r="T24611" t="n">
        <v>0</v>
      </c>
      <c r="U24611" t="n">
        <v>0</v>
      </c>
      <c r="V24611" t="n">
        <v>0</v>
      </c>
      <c r="W24611" t="n">
        <v>0</v>
      </c>
      <c r="X24611" t="n">
        <v>0</v>
      </c>
      <c r="Y24611" t="n">
        <v>0</v>
      </c>
      <c r="Z24611" t="n">
        <v>0</v>
      </c>
      <c r="AA24611" t="n">
        <v>0</v>
      </c>
      <c r="AB24611" t="n">
        <v>0</v>
      </c>
      <c r="AC24611" t="n">
        <v>0</v>
      </c>
      <c r="AD24611" t="n">
        <v>0</v>
      </c>
      <c r="AE24611" t="n">
        <v>0</v>
      </c>
      <c r="AF24611" t="n">
        <v>0</v>
      </c>
      <c r="AG24611" t="n">
        <v>0</v>
      </c>
      <c r="AH24611" t="n">
        <v>224.36</v>
      </c>
      <c r="AI24611" t="n">
        <v>224.36</v>
      </c>
      <c r="AJ24611" t="inlineStr">
        <is>
          <t>NO</t>
        </is>
      </c>
      <c r="AK24611" t="inlineStr">
        <is>
          <t>S-308291</t>
        </is>
      </c>
      <c r="AL24611" t="inlineStr">
        <is>
          <t>THESSALONIKI</t>
        </is>
      </c>
    </row>
    <row r="24612">
      <c r="A24612" t="inlineStr">
        <is>
          <t>Beautiful Beans S.L.</t>
        </is>
      </c>
      <c r="B24612" t="inlineStr">
        <is>
          <t>A25/SEM/003365</t>
        </is>
      </c>
      <c r="C24612" t="inlineStr">
        <is>
          <t>34855697W</t>
        </is>
      </c>
      <c r="D24612" t="inlineStr">
        <is>
          <t>HERNÁNDEZ GARCÍA, ANTONIO JESÚS</t>
        </is>
      </c>
      <c r="E24612" t="inlineStr">
        <is>
          <t>Cliente</t>
        </is>
      </c>
      <c r="F24612" t="n">
        <v>23</v>
      </c>
      <c r="G24612" t="n">
        <v>4</v>
      </c>
      <c r="H24612" t="n">
        <v>2025</v>
      </c>
      <c r="I24612" t="inlineStr">
        <is>
          <t>23/04/2025</t>
        </is>
      </c>
      <c r="J24612" t="inlineStr">
        <is>
          <t>Recargo de Equivalencia</t>
        </is>
      </c>
      <c r="K24612" t="n">
        <v>0</v>
      </c>
      <c r="L24612" t="n">
        <v>0</v>
      </c>
      <c r="M24612" t="n">
        <v>0</v>
      </c>
      <c r="N24612" t="n">
        <v>0</v>
      </c>
      <c r="O24612" t="n">
        <v>0</v>
      </c>
      <c r="P24612" t="n">
        <v>0</v>
      </c>
      <c r="Q24612" t="n">
        <v>0</v>
      </c>
      <c r="R24612" t="n">
        <v>0</v>
      </c>
      <c r="S24612" t="n">
        <v>0</v>
      </c>
      <c r="T24612" t="n">
        <v>0</v>
      </c>
      <c r="U24612" t="n">
        <v>0</v>
      </c>
      <c r="V24612" t="n">
        <v>0</v>
      </c>
      <c r="W24612" t="n">
        <v>0</v>
      </c>
      <c r="X24612" t="n">
        <v>0</v>
      </c>
      <c r="Y24612" t="n">
        <v>0</v>
      </c>
      <c r="Z24612" t="n">
        <v>58.59</v>
      </c>
      <c r="AA24612" t="n">
        <v>12.3</v>
      </c>
      <c r="AB24612" t="n">
        <v>70.89</v>
      </c>
      <c r="AC24612" t="n">
        <v>0</v>
      </c>
      <c r="AD24612" t="n">
        <v>0</v>
      </c>
      <c r="AE24612" t="n">
        <v>0</v>
      </c>
      <c r="AF24612" t="n">
        <v>0</v>
      </c>
      <c r="AG24612" t="n">
        <v>3.05</v>
      </c>
      <c r="AH24612" t="n">
        <v>73.94</v>
      </c>
      <c r="AI24612" t="n">
        <v>58.59</v>
      </c>
      <c r="AJ24612" t="inlineStr">
        <is>
          <t>NO</t>
        </is>
      </c>
      <c r="AK24612" t="inlineStr">
        <is>
          <t>S-100022</t>
        </is>
      </c>
      <c r="AL24612" t="inlineStr">
        <is>
          <t>GRANADA</t>
        </is>
      </c>
    </row>
    <row r="24613">
      <c r="A24613" t="inlineStr">
        <is>
          <t>Beautiful Beans S.L.</t>
        </is>
      </c>
      <c r="B24613" t="inlineStr">
        <is>
          <t>A25/SEM/003366</t>
        </is>
      </c>
      <c r="C24613" t="inlineStr">
        <is>
          <t>E54921218</t>
        </is>
      </c>
      <c r="D24613" t="inlineStr">
        <is>
          <t>SANCHEZ &amp; MULA C.B</t>
        </is>
      </c>
      <c r="E24613" t="inlineStr">
        <is>
          <t>Cliente</t>
        </is>
      </c>
      <c r="F24613" t="n">
        <v>23</v>
      </c>
      <c r="G24613" t="n">
        <v>4</v>
      </c>
      <c r="H24613" t="n">
        <v>2025</v>
      </c>
      <c r="I24613" t="inlineStr">
        <is>
          <t>23/04/2025</t>
        </is>
      </c>
      <c r="J24613" t="inlineStr">
        <is>
          <t>Recargo de Equivalencia</t>
        </is>
      </c>
      <c r="K24613" t="n">
        <v>0</v>
      </c>
      <c r="L24613" t="n">
        <v>0</v>
      </c>
      <c r="M24613" t="n">
        <v>0</v>
      </c>
      <c r="N24613" t="n">
        <v>0</v>
      </c>
      <c r="O24613" t="n">
        <v>0</v>
      </c>
      <c r="P24613" t="n">
        <v>0</v>
      </c>
      <c r="Q24613" t="n">
        <v>0</v>
      </c>
      <c r="R24613" t="n">
        <v>0</v>
      </c>
      <c r="S24613" t="n">
        <v>0</v>
      </c>
      <c r="T24613" t="n">
        <v>0</v>
      </c>
      <c r="U24613" t="n">
        <v>0</v>
      </c>
      <c r="V24613" t="n">
        <v>0</v>
      </c>
      <c r="W24613" t="n">
        <v>0</v>
      </c>
      <c r="X24613" t="n">
        <v>0</v>
      </c>
      <c r="Y24613" t="n">
        <v>0</v>
      </c>
      <c r="Z24613" t="n">
        <v>78.75</v>
      </c>
      <c r="AA24613" t="n">
        <v>16.54</v>
      </c>
      <c r="AB24613" t="n">
        <v>95.29000000000001</v>
      </c>
      <c r="AC24613" t="n">
        <v>0</v>
      </c>
      <c r="AD24613" t="n">
        <v>0</v>
      </c>
      <c r="AE24613" t="n">
        <v>0</v>
      </c>
      <c r="AF24613" t="n">
        <v>0</v>
      </c>
      <c r="AG24613" t="n">
        <v>4.1</v>
      </c>
      <c r="AH24613" t="n">
        <v>99.39</v>
      </c>
      <c r="AI24613" t="n">
        <v>78.75</v>
      </c>
      <c r="AJ24613" t="inlineStr">
        <is>
          <t>NO</t>
        </is>
      </c>
      <c r="AK24613" t="inlineStr">
        <is>
          <t>S-302929</t>
        </is>
      </c>
      <c r="AL24613" t="inlineStr">
        <is>
          <t>ALICANTE</t>
        </is>
      </c>
    </row>
    <row r="24614">
      <c r="A24614" t="inlineStr">
        <is>
          <t>Beautiful Beans S.L.</t>
        </is>
      </c>
      <c r="B24614" t="inlineStr">
        <is>
          <t>A25/SEM/003367</t>
        </is>
      </c>
      <c r="C24614" t="inlineStr">
        <is>
          <t>B64200249</t>
        </is>
      </c>
      <c r="D24614" t="inlineStr">
        <is>
          <t>SOLDIERS OF GREEN S.L.</t>
        </is>
      </c>
      <c r="E24614" t="inlineStr">
        <is>
          <t>Cliente</t>
        </is>
      </c>
      <c r="F24614" t="n">
        <v>23</v>
      </c>
      <c r="G24614" t="n">
        <v>4</v>
      </c>
      <c r="H24614" t="n">
        <v>2025</v>
      </c>
      <c r="I24614" t="inlineStr">
        <is>
          <t>23/04/2025</t>
        </is>
      </c>
      <c r="J24614" t="inlineStr">
        <is>
          <t>Régimen Nacional</t>
        </is>
      </c>
      <c r="K24614" t="n">
        <v>0</v>
      </c>
      <c r="L24614" t="n">
        <v>0</v>
      </c>
      <c r="M24614" t="n">
        <v>0</v>
      </c>
      <c r="N24614" t="n">
        <v>0</v>
      </c>
      <c r="O24614" t="n">
        <v>0</v>
      </c>
      <c r="P24614" t="n">
        <v>0</v>
      </c>
      <c r="Q24614" t="n">
        <v>0</v>
      </c>
      <c r="R24614" t="n">
        <v>0</v>
      </c>
      <c r="S24614" t="n">
        <v>0</v>
      </c>
      <c r="T24614" t="n">
        <v>0</v>
      </c>
      <c r="U24614" t="n">
        <v>0</v>
      </c>
      <c r="V24614" t="n">
        <v>0</v>
      </c>
      <c r="W24614" t="n">
        <v>0</v>
      </c>
      <c r="X24614" t="n">
        <v>0</v>
      </c>
      <c r="Y24614" t="n">
        <v>0</v>
      </c>
      <c r="Z24614" t="n">
        <v>100.48</v>
      </c>
      <c r="AA24614" t="n">
        <v>21.1</v>
      </c>
      <c r="AB24614" t="n">
        <v>121.58</v>
      </c>
      <c r="AC24614" t="n">
        <v>0</v>
      </c>
      <c r="AD24614" t="n">
        <v>0</v>
      </c>
      <c r="AE24614" t="n">
        <v>0</v>
      </c>
      <c r="AF24614" t="n">
        <v>0</v>
      </c>
      <c r="AG24614" t="n">
        <v>0</v>
      </c>
      <c r="AH24614" t="n">
        <v>121.58</v>
      </c>
      <c r="AI24614" t="n">
        <v>100.48</v>
      </c>
      <c r="AJ24614" t="inlineStr">
        <is>
          <t>NO</t>
        </is>
      </c>
      <c r="AK24614" t="inlineStr">
        <is>
          <t>S-100874</t>
        </is>
      </c>
      <c r="AL24614" t="inlineStr">
        <is>
          <t>MATARO</t>
        </is>
      </c>
    </row>
    <row r="24615">
      <c r="A24615" t="inlineStr">
        <is>
          <t>Beautiful Beans S.L.</t>
        </is>
      </c>
      <c r="B24615" t="inlineStr">
        <is>
          <t>A25/SEM/003368</t>
        </is>
      </c>
      <c r="C24615" t="inlineStr">
        <is>
          <t>B27776012</t>
        </is>
      </c>
      <c r="D24615" t="inlineStr">
        <is>
          <t>PLANTULA DISTRIBUCIONES, S.L.</t>
        </is>
      </c>
      <c r="E24615" t="inlineStr">
        <is>
          <t>Cliente</t>
        </is>
      </c>
      <c r="F24615" t="n">
        <v>23</v>
      </c>
      <c r="G24615" t="n">
        <v>4</v>
      </c>
      <c r="H24615" t="n">
        <v>2025</v>
      </c>
      <c r="I24615" t="inlineStr">
        <is>
          <t>23/04/2025</t>
        </is>
      </c>
      <c r="J24615" t="inlineStr">
        <is>
          <t>Régimen Nacional</t>
        </is>
      </c>
      <c r="K24615" t="n">
        <v>0</v>
      </c>
      <c r="L24615" t="n">
        <v>0</v>
      </c>
      <c r="M24615" t="n">
        <v>0</v>
      </c>
      <c r="N24615" t="n">
        <v>0</v>
      </c>
      <c r="O24615" t="n">
        <v>0</v>
      </c>
      <c r="P24615" t="n">
        <v>0</v>
      </c>
      <c r="Q24615" t="n">
        <v>0</v>
      </c>
      <c r="R24615" t="n">
        <v>0</v>
      </c>
      <c r="S24615" t="n">
        <v>0</v>
      </c>
      <c r="T24615" t="n">
        <v>0</v>
      </c>
      <c r="U24615" t="n">
        <v>0</v>
      </c>
      <c r="V24615" t="n">
        <v>0</v>
      </c>
      <c r="W24615" t="n">
        <v>0</v>
      </c>
      <c r="X24615" t="n">
        <v>0</v>
      </c>
      <c r="Y24615" t="n">
        <v>0</v>
      </c>
      <c r="Z24615" t="n">
        <v>301.3</v>
      </c>
      <c r="AA24615" t="n">
        <v>63.27</v>
      </c>
      <c r="AB24615" t="n">
        <v>364.57</v>
      </c>
      <c r="AC24615" t="n">
        <v>0</v>
      </c>
      <c r="AD24615" t="n">
        <v>0</v>
      </c>
      <c r="AE24615" t="n">
        <v>0</v>
      </c>
      <c r="AF24615" t="n">
        <v>0</v>
      </c>
      <c r="AG24615" t="n">
        <v>0</v>
      </c>
      <c r="AH24615" t="n">
        <v>364.57</v>
      </c>
      <c r="AI24615" t="n">
        <v>301.3</v>
      </c>
      <c r="AJ24615" t="inlineStr">
        <is>
          <t>NO</t>
        </is>
      </c>
      <c r="AK24615" t="inlineStr">
        <is>
          <t>S-300227</t>
        </is>
      </c>
      <c r="AL24615" t="inlineStr">
        <is>
          <t>O PORRINO</t>
        </is>
      </c>
    </row>
    <row r="24616">
      <c r="A24616" t="inlineStr">
        <is>
          <t>Beautiful Beans S.L.</t>
        </is>
      </c>
      <c r="B24616" t="inlineStr">
        <is>
          <t>A25/SEM/003369</t>
        </is>
      </c>
      <c r="C24616" t="inlineStr">
        <is>
          <t>B98341191</t>
        </is>
      </c>
      <c r="D24616" t="inlineStr">
        <is>
          <t>HEMP PASSION</t>
        </is>
      </c>
      <c r="E24616" t="inlineStr">
        <is>
          <t>Cliente</t>
        </is>
      </c>
      <c r="F24616" t="n">
        <v>23</v>
      </c>
      <c r="G24616" t="n">
        <v>4</v>
      </c>
      <c r="H24616" t="n">
        <v>2025</v>
      </c>
      <c r="I24616" t="inlineStr">
        <is>
          <t>23/04/2025</t>
        </is>
      </c>
      <c r="J24616" t="inlineStr">
        <is>
          <t>Régimen Nacional</t>
        </is>
      </c>
      <c r="K24616" t="n">
        <v>0</v>
      </c>
      <c r="L24616" t="n">
        <v>0</v>
      </c>
      <c r="M24616" t="n">
        <v>0</v>
      </c>
      <c r="N24616" t="n">
        <v>0</v>
      </c>
      <c r="O24616" t="n">
        <v>0</v>
      </c>
      <c r="P24616" t="n">
        <v>0</v>
      </c>
      <c r="Q24616" t="n">
        <v>0</v>
      </c>
      <c r="R24616" t="n">
        <v>0</v>
      </c>
      <c r="S24616" t="n">
        <v>0</v>
      </c>
      <c r="T24616" t="n">
        <v>0</v>
      </c>
      <c r="U24616" t="n">
        <v>0</v>
      </c>
      <c r="V24616" t="n">
        <v>0</v>
      </c>
      <c r="W24616" t="n">
        <v>0</v>
      </c>
      <c r="X24616" t="n">
        <v>0</v>
      </c>
      <c r="Y24616" t="n">
        <v>0</v>
      </c>
      <c r="Z24616" t="n">
        <v>298.17</v>
      </c>
      <c r="AA24616" t="n">
        <v>62.62</v>
      </c>
      <c r="AB24616" t="n">
        <v>360.79</v>
      </c>
      <c r="AC24616" t="n">
        <v>0</v>
      </c>
      <c r="AD24616" t="n">
        <v>0</v>
      </c>
      <c r="AE24616" t="n">
        <v>0</v>
      </c>
      <c r="AF24616" t="n">
        <v>0</v>
      </c>
      <c r="AG24616" t="n">
        <v>0</v>
      </c>
      <c r="AH24616" t="n">
        <v>360.79</v>
      </c>
      <c r="AI24616" t="n">
        <v>298.17</v>
      </c>
      <c r="AJ24616" t="inlineStr">
        <is>
          <t>NO</t>
        </is>
      </c>
      <c r="AK24616" t="inlineStr">
        <is>
          <t>S-102301</t>
        </is>
      </c>
      <c r="AL24616" t="inlineStr">
        <is>
          <t>TORRENTE</t>
        </is>
      </c>
    </row>
    <row r="24617">
      <c r="A24617" t="inlineStr">
        <is>
          <t>Beautiful Beans S.L.</t>
        </is>
      </c>
      <c r="B24617" t="inlineStr">
        <is>
          <t>A25/SEM/003370</t>
        </is>
      </c>
      <c r="C24617" t="inlineStr">
        <is>
          <t>B02548600</t>
        </is>
      </c>
      <c r="D24617" t="inlineStr">
        <is>
          <t>ANAD TRADING S.L.U.</t>
        </is>
      </c>
      <c r="E24617" t="inlineStr">
        <is>
          <t>Cliente</t>
        </is>
      </c>
      <c r="F24617" t="n">
        <v>23</v>
      </c>
      <c r="G24617" t="n">
        <v>4</v>
      </c>
      <c r="H24617" t="n">
        <v>2025</v>
      </c>
      <c r="I24617" t="inlineStr">
        <is>
          <t>23/04/2025</t>
        </is>
      </c>
      <c r="J24617" t="inlineStr">
        <is>
          <t>Régimen Nacional</t>
        </is>
      </c>
      <c r="K24617" t="n">
        <v>0</v>
      </c>
      <c r="L24617" t="n">
        <v>0</v>
      </c>
      <c r="M24617" t="n">
        <v>0</v>
      </c>
      <c r="N24617" t="n">
        <v>0</v>
      </c>
      <c r="O24617" t="n">
        <v>0</v>
      </c>
      <c r="P24617" t="n">
        <v>0</v>
      </c>
      <c r="Q24617" t="n">
        <v>0</v>
      </c>
      <c r="R24617" t="n">
        <v>0</v>
      </c>
      <c r="S24617" t="n">
        <v>0</v>
      </c>
      <c r="T24617" t="n">
        <v>0</v>
      </c>
      <c r="U24617" t="n">
        <v>0</v>
      </c>
      <c r="V24617" t="n">
        <v>0</v>
      </c>
      <c r="W24617" t="n">
        <v>0</v>
      </c>
      <c r="X24617" t="n">
        <v>0</v>
      </c>
      <c r="Y24617" t="n">
        <v>0</v>
      </c>
      <c r="Z24617" t="n">
        <v>24.39</v>
      </c>
      <c r="AA24617" t="n">
        <v>5.12</v>
      </c>
      <c r="AB24617" t="n">
        <v>29.51</v>
      </c>
      <c r="AC24617" t="n">
        <v>0</v>
      </c>
      <c r="AD24617" t="n">
        <v>0</v>
      </c>
      <c r="AE24617" t="n">
        <v>0</v>
      </c>
      <c r="AF24617" t="n">
        <v>0</v>
      </c>
      <c r="AG24617" t="n">
        <v>0</v>
      </c>
      <c r="AH24617" t="n">
        <v>29.51</v>
      </c>
      <c r="AI24617" t="n">
        <v>24.39</v>
      </c>
      <c r="AJ24617" t="inlineStr">
        <is>
          <t>NO</t>
        </is>
      </c>
      <c r="AK24617" t="inlineStr">
        <is>
          <t>S-301155</t>
        </is>
      </c>
      <c r="AL24617" t="inlineStr">
        <is>
          <t>ALBACETE</t>
        </is>
      </c>
    </row>
    <row r="24618">
      <c r="A24618" t="inlineStr">
        <is>
          <t>Beautiful Beans S.L.</t>
        </is>
      </c>
      <c r="B24618" t="inlineStr">
        <is>
          <t>A25/SEM/003371</t>
        </is>
      </c>
      <c r="C24618" t="inlineStr">
        <is>
          <t>B85923092</t>
        </is>
      </c>
      <c r="D24618" t="inlineStr">
        <is>
          <t>ACTIVA ECONOMIC, S.L.</t>
        </is>
      </c>
      <c r="E24618" t="inlineStr">
        <is>
          <t>Cliente</t>
        </is>
      </c>
      <c r="F24618" t="n">
        <v>23</v>
      </c>
      <c r="G24618" t="n">
        <v>4</v>
      </c>
      <c r="H24618" t="n">
        <v>2025</v>
      </c>
      <c r="I24618" t="inlineStr">
        <is>
          <t>23/04/2025</t>
        </is>
      </c>
      <c r="J24618" t="inlineStr">
        <is>
          <t>Régimen Nacional</t>
        </is>
      </c>
      <c r="K24618" t="n">
        <v>0</v>
      </c>
      <c r="L24618" t="n">
        <v>0</v>
      </c>
      <c r="M24618" t="n">
        <v>0</v>
      </c>
      <c r="N24618" t="n">
        <v>0</v>
      </c>
      <c r="O24618" t="n">
        <v>0</v>
      </c>
      <c r="P24618" t="n">
        <v>0</v>
      </c>
      <c r="Q24618" t="n">
        <v>0</v>
      </c>
      <c r="R24618" t="n">
        <v>0</v>
      </c>
      <c r="S24618" t="n">
        <v>0</v>
      </c>
      <c r="T24618" t="n">
        <v>0</v>
      </c>
      <c r="U24618" t="n">
        <v>0</v>
      </c>
      <c r="V24618" t="n">
        <v>0</v>
      </c>
      <c r="W24618" t="n">
        <v>0</v>
      </c>
      <c r="X24618" t="n">
        <v>0</v>
      </c>
      <c r="Y24618" t="n">
        <v>0</v>
      </c>
      <c r="Z24618" t="n">
        <v>61.18</v>
      </c>
      <c r="AA24618" t="n">
        <v>12.85</v>
      </c>
      <c r="AB24618" t="n">
        <v>74.03</v>
      </c>
      <c r="AC24618" t="n">
        <v>0</v>
      </c>
      <c r="AD24618" t="n">
        <v>0</v>
      </c>
      <c r="AE24618" t="n">
        <v>0</v>
      </c>
      <c r="AF24618" t="n">
        <v>0</v>
      </c>
      <c r="AG24618" t="n">
        <v>0</v>
      </c>
      <c r="AH24618" t="n">
        <v>74.03</v>
      </c>
      <c r="AI24618" t="n">
        <v>61.18</v>
      </c>
      <c r="AJ24618" t="inlineStr">
        <is>
          <t>NO</t>
        </is>
      </c>
      <c r="AK24618" t="inlineStr">
        <is>
          <t>S-102208</t>
        </is>
      </c>
      <c r="AL24618" t="inlineStr">
        <is>
          <t>SAN SEBASTIAN DE LOS REYES</t>
        </is>
      </c>
    </row>
    <row r="24619">
      <c r="A24619" t="inlineStr">
        <is>
          <t>Beautiful Beans S.L.</t>
        </is>
      </c>
      <c r="B24619" t="inlineStr">
        <is>
          <t>A25/SEM/003372</t>
        </is>
      </c>
      <c r="C24619" t="inlineStr">
        <is>
          <t>77321663X</t>
        </is>
      </c>
      <c r="D24619" t="inlineStr">
        <is>
          <t>RAUL ORDOÑEZ PUERTAS</t>
        </is>
      </c>
      <c r="E24619" t="inlineStr">
        <is>
          <t>Cliente</t>
        </is>
      </c>
      <c r="F24619" t="n">
        <v>23</v>
      </c>
      <c r="G24619" t="n">
        <v>4</v>
      </c>
      <c r="H24619" t="n">
        <v>2025</v>
      </c>
      <c r="I24619" t="inlineStr">
        <is>
          <t>23/04/2025</t>
        </is>
      </c>
      <c r="J24619" t="inlineStr">
        <is>
          <t>Recargo de Equivalencia</t>
        </is>
      </c>
      <c r="K24619" t="n">
        <v>0</v>
      </c>
      <c r="L24619" t="n">
        <v>0</v>
      </c>
      <c r="M24619" t="n">
        <v>0</v>
      </c>
      <c r="N24619" t="n">
        <v>0</v>
      </c>
      <c r="O24619" t="n">
        <v>0</v>
      </c>
      <c r="P24619" t="n">
        <v>0</v>
      </c>
      <c r="Q24619" t="n">
        <v>0</v>
      </c>
      <c r="R24619" t="n">
        <v>0</v>
      </c>
      <c r="S24619" t="n">
        <v>0</v>
      </c>
      <c r="T24619" t="n">
        <v>0</v>
      </c>
      <c r="U24619" t="n">
        <v>0</v>
      </c>
      <c r="V24619" t="n">
        <v>0</v>
      </c>
      <c r="W24619" t="n">
        <v>0</v>
      </c>
      <c r="X24619" t="n">
        <v>0</v>
      </c>
      <c r="Y24619" t="n">
        <v>0</v>
      </c>
      <c r="Z24619" t="n">
        <v>203.12</v>
      </c>
      <c r="AA24619" t="n">
        <v>42.66</v>
      </c>
      <c r="AB24619" t="n">
        <v>245.78</v>
      </c>
      <c r="AC24619" t="n">
        <v>0</v>
      </c>
      <c r="AD24619" t="n">
        <v>0</v>
      </c>
      <c r="AE24619" t="n">
        <v>0</v>
      </c>
      <c r="AF24619" t="n">
        <v>0</v>
      </c>
      <c r="AG24619" t="n">
        <v>10.56</v>
      </c>
      <c r="AH24619" t="n">
        <v>256.34</v>
      </c>
      <c r="AI24619" t="n">
        <v>203.12</v>
      </c>
      <c r="AJ24619" t="inlineStr">
        <is>
          <t>NO</t>
        </is>
      </c>
      <c r="AK24619" t="inlineStr">
        <is>
          <t>S-101652</t>
        </is>
      </c>
      <c r="AL24619" t="inlineStr">
        <is>
          <t>JAEN</t>
        </is>
      </c>
    </row>
    <row r="24620">
      <c r="A24620" t="inlineStr">
        <is>
          <t>Beautiful Beans S.L.</t>
        </is>
      </c>
      <c r="B24620" t="inlineStr">
        <is>
          <t>A25/SEM/003373</t>
        </is>
      </c>
      <c r="C24620" t="inlineStr">
        <is>
          <t>FR37797941085</t>
        </is>
      </c>
      <c r="D24620" t="inlineStr">
        <is>
          <t>SASU SAS J  GRIMA</t>
        </is>
      </c>
      <c r="E24620" t="inlineStr">
        <is>
          <t>Cliente</t>
        </is>
      </c>
      <c r="F24620" t="n">
        <v>23</v>
      </c>
      <c r="G24620" t="n">
        <v>4</v>
      </c>
      <c r="H24620" t="n">
        <v>2025</v>
      </c>
      <c r="I24620" t="inlineStr">
        <is>
          <t>23/04/2025</t>
        </is>
      </c>
      <c r="J24620" t="inlineStr">
        <is>
          <t>Régimen Intracomunitario</t>
        </is>
      </c>
      <c r="K24620" t="n">
        <v>289.47</v>
      </c>
      <c r="L24620" t="n">
        <v>0</v>
      </c>
      <c r="M24620" t="n">
        <v>289.47</v>
      </c>
      <c r="N24620" t="n">
        <v>0</v>
      </c>
      <c r="O24620" t="n">
        <v>0</v>
      </c>
      <c r="P24620" t="n">
        <v>0</v>
      </c>
      <c r="Q24620" t="n">
        <v>0</v>
      </c>
      <c r="R24620" t="n">
        <v>0</v>
      </c>
      <c r="S24620" t="n">
        <v>0</v>
      </c>
      <c r="T24620" t="n">
        <v>0</v>
      </c>
      <c r="U24620" t="n">
        <v>0</v>
      </c>
      <c r="V24620" t="n">
        <v>0</v>
      </c>
      <c r="W24620" t="n">
        <v>0</v>
      </c>
      <c r="X24620" t="n">
        <v>0</v>
      </c>
      <c r="Y24620" t="n">
        <v>0</v>
      </c>
      <c r="Z24620" t="n">
        <v>0</v>
      </c>
      <c r="AA24620" t="n">
        <v>0</v>
      </c>
      <c r="AB24620" t="n">
        <v>0</v>
      </c>
      <c r="AC24620" t="n">
        <v>0</v>
      </c>
      <c r="AD24620" t="n">
        <v>0</v>
      </c>
      <c r="AE24620" t="n">
        <v>0</v>
      </c>
      <c r="AF24620" t="n">
        <v>0</v>
      </c>
      <c r="AG24620" t="n">
        <v>0</v>
      </c>
      <c r="AH24620" t="n">
        <v>289.47</v>
      </c>
      <c r="AI24620" t="n">
        <v>289.47</v>
      </c>
      <c r="AJ24620" t="inlineStr">
        <is>
          <t>NO</t>
        </is>
      </c>
      <c r="AK24620" t="inlineStr">
        <is>
          <t>S-302385</t>
        </is>
      </c>
      <c r="AL24620" t="inlineStr">
        <is>
          <t>LES PENNES MIRABEAU</t>
        </is>
      </c>
    </row>
    <row r="24621">
      <c r="A24621" t="inlineStr">
        <is>
          <t>Beautiful Beans S.L.</t>
        </is>
      </c>
      <c r="B24621" t="inlineStr">
        <is>
          <t>A25/SEM/003374</t>
        </is>
      </c>
      <c r="C24621" t="inlineStr">
        <is>
          <t>E24431470</t>
        </is>
      </c>
      <c r="D24621" t="inlineStr">
        <is>
          <t>MR NATURAL C.B.</t>
        </is>
      </c>
      <c r="E24621" t="inlineStr">
        <is>
          <t>Cliente</t>
        </is>
      </c>
      <c r="F24621" t="n">
        <v>23</v>
      </c>
      <c r="G24621" t="n">
        <v>4</v>
      </c>
      <c r="H24621" t="n">
        <v>2025</v>
      </c>
      <c r="I24621" t="inlineStr">
        <is>
          <t>23/04/2025</t>
        </is>
      </c>
      <c r="J24621" t="inlineStr">
        <is>
          <t>Recargo de Equivalencia</t>
        </is>
      </c>
      <c r="K24621" t="n">
        <v>0</v>
      </c>
      <c r="L24621" t="n">
        <v>0</v>
      </c>
      <c r="M24621" t="n">
        <v>0</v>
      </c>
      <c r="N24621" t="n">
        <v>0</v>
      </c>
      <c r="O24621" t="n">
        <v>0</v>
      </c>
      <c r="P24621" t="n">
        <v>0</v>
      </c>
      <c r="Q24621" t="n">
        <v>0</v>
      </c>
      <c r="R24621" t="n">
        <v>0</v>
      </c>
      <c r="S24621" t="n">
        <v>0</v>
      </c>
      <c r="T24621" t="n">
        <v>0</v>
      </c>
      <c r="U24621" t="n">
        <v>0</v>
      </c>
      <c r="V24621" t="n">
        <v>0</v>
      </c>
      <c r="W24621" t="n">
        <v>0</v>
      </c>
      <c r="X24621" t="n">
        <v>0</v>
      </c>
      <c r="Y24621" t="n">
        <v>0</v>
      </c>
      <c r="Z24621" t="n">
        <v>147.84</v>
      </c>
      <c r="AA24621" t="n">
        <v>31.05</v>
      </c>
      <c r="AB24621" t="n">
        <v>178.89</v>
      </c>
      <c r="AC24621" t="n">
        <v>0</v>
      </c>
      <c r="AD24621" t="n">
        <v>0</v>
      </c>
      <c r="AE24621" t="n">
        <v>0</v>
      </c>
      <c r="AF24621" t="n">
        <v>0</v>
      </c>
      <c r="AG24621" t="n">
        <v>7.69</v>
      </c>
      <c r="AH24621" t="n">
        <v>186.58</v>
      </c>
      <c r="AI24621" t="n">
        <v>147.84</v>
      </c>
      <c r="AJ24621" t="inlineStr">
        <is>
          <t>NO</t>
        </is>
      </c>
      <c r="AK24621" t="inlineStr">
        <is>
          <t>S-100019</t>
        </is>
      </c>
      <c r="AL24621" t="inlineStr">
        <is>
          <t>EL BIERZO</t>
        </is>
      </c>
    </row>
    <row r="24622">
      <c r="A24622" t="inlineStr">
        <is>
          <t>Beautiful Beans S.L.</t>
        </is>
      </c>
      <c r="B24622" t="inlineStr">
        <is>
          <t>A25/SEM/003375</t>
        </is>
      </c>
      <c r="C24622" t="inlineStr">
        <is>
          <t>FR46513055483</t>
        </is>
      </c>
      <c r="D24622" t="inlineStr">
        <is>
          <t>GAELLE POULLELAOUEN</t>
        </is>
      </c>
      <c r="E24622" t="inlineStr">
        <is>
          <t>Cliente</t>
        </is>
      </c>
      <c r="F24622" t="n">
        <v>23</v>
      </c>
      <c r="G24622" t="n">
        <v>4</v>
      </c>
      <c r="H24622" t="n">
        <v>2025</v>
      </c>
      <c r="I24622" t="inlineStr">
        <is>
          <t>23/04/2025</t>
        </is>
      </c>
      <c r="J24622" t="inlineStr">
        <is>
          <t>Régimen Intracomunitario</t>
        </is>
      </c>
      <c r="K24622" t="n">
        <v>135.08</v>
      </c>
      <c r="L24622" t="n">
        <v>0</v>
      </c>
      <c r="M24622" t="n">
        <v>135.08</v>
      </c>
      <c r="N24622" t="n">
        <v>0</v>
      </c>
      <c r="O24622" t="n">
        <v>0</v>
      </c>
      <c r="P24622" t="n">
        <v>0</v>
      </c>
      <c r="Q24622" t="n">
        <v>0</v>
      </c>
      <c r="R24622" t="n">
        <v>0</v>
      </c>
      <c r="S24622" t="n">
        <v>0</v>
      </c>
      <c r="T24622" t="n">
        <v>0</v>
      </c>
      <c r="U24622" t="n">
        <v>0</v>
      </c>
      <c r="V24622" t="n">
        <v>0</v>
      </c>
      <c r="W24622" t="n">
        <v>0</v>
      </c>
      <c r="X24622" t="n">
        <v>0</v>
      </c>
      <c r="Y24622" t="n">
        <v>0</v>
      </c>
      <c r="Z24622" t="n">
        <v>0</v>
      </c>
      <c r="AA24622" t="n">
        <v>0</v>
      </c>
      <c r="AB24622" t="n">
        <v>0</v>
      </c>
      <c r="AC24622" t="n">
        <v>0</v>
      </c>
      <c r="AD24622" t="n">
        <v>0</v>
      </c>
      <c r="AE24622" t="n">
        <v>0</v>
      </c>
      <c r="AF24622" t="n">
        <v>0</v>
      </c>
      <c r="AG24622" t="n">
        <v>0</v>
      </c>
      <c r="AH24622" t="n">
        <v>135.08</v>
      </c>
      <c r="AI24622" t="n">
        <v>135.08</v>
      </c>
      <c r="AJ24622" t="inlineStr">
        <is>
          <t>NO</t>
        </is>
      </c>
      <c r="AK24622" t="inlineStr">
        <is>
          <t>S-304874</t>
        </is>
      </c>
      <c r="AL24622" t="inlineStr">
        <is>
          <t>HYERES</t>
        </is>
      </c>
    </row>
    <row r="24623">
      <c r="A24623" t="inlineStr">
        <is>
          <t>Beautiful Beans S.L.</t>
        </is>
      </c>
      <c r="B24623" t="inlineStr">
        <is>
          <t>A25/SEM/003376</t>
        </is>
      </c>
      <c r="C24623" t="inlineStr">
        <is>
          <t>53432091D</t>
        </is>
      </c>
      <c r="D24623" t="inlineStr">
        <is>
          <t>JESUS CALLE CUESTA</t>
        </is>
      </c>
      <c r="E24623" t="inlineStr">
        <is>
          <t>Cliente</t>
        </is>
      </c>
      <c r="F24623" t="n">
        <v>23</v>
      </c>
      <c r="G24623" t="n">
        <v>4</v>
      </c>
      <c r="H24623" t="n">
        <v>2025</v>
      </c>
      <c r="I24623" t="inlineStr">
        <is>
          <t>23/04/2025</t>
        </is>
      </c>
      <c r="J24623" t="inlineStr">
        <is>
          <t>Recargo de Equivalencia</t>
        </is>
      </c>
      <c r="K24623" t="n">
        <v>0</v>
      </c>
      <c r="L24623" t="n">
        <v>0</v>
      </c>
      <c r="M24623" t="n">
        <v>0</v>
      </c>
      <c r="N24623" t="n">
        <v>0</v>
      </c>
      <c r="O24623" t="n">
        <v>0</v>
      </c>
      <c r="P24623" t="n">
        <v>0</v>
      </c>
      <c r="Q24623" t="n">
        <v>0</v>
      </c>
      <c r="R24623" t="n">
        <v>0</v>
      </c>
      <c r="S24623" t="n">
        <v>0</v>
      </c>
      <c r="T24623" t="n">
        <v>0</v>
      </c>
      <c r="U24623" t="n">
        <v>0</v>
      </c>
      <c r="V24623" t="n">
        <v>0</v>
      </c>
      <c r="W24623" t="n">
        <v>0</v>
      </c>
      <c r="X24623" t="n">
        <v>0</v>
      </c>
      <c r="Y24623" t="n">
        <v>0</v>
      </c>
      <c r="Z24623" t="n">
        <v>105.35</v>
      </c>
      <c r="AA24623" t="n">
        <v>22.12</v>
      </c>
      <c r="AB24623" t="n">
        <v>127.47</v>
      </c>
      <c r="AC24623" t="n">
        <v>0</v>
      </c>
      <c r="AD24623" t="n">
        <v>0</v>
      </c>
      <c r="AE24623" t="n">
        <v>0</v>
      </c>
      <c r="AF24623" t="n">
        <v>0</v>
      </c>
      <c r="AG24623" t="n">
        <v>5.48</v>
      </c>
      <c r="AH24623" t="n">
        <v>132.95</v>
      </c>
      <c r="AI24623" t="n">
        <v>105.35</v>
      </c>
      <c r="AJ24623" t="inlineStr">
        <is>
          <t>NO</t>
        </is>
      </c>
      <c r="AK24623" t="inlineStr">
        <is>
          <t>S-100536</t>
        </is>
      </c>
      <c r="AL24623" t="inlineStr">
        <is>
          <t>PARLA</t>
        </is>
      </c>
    </row>
    <row r="24624">
      <c r="A24624" t="inlineStr">
        <is>
          <t>Beautiful Beans S.L.</t>
        </is>
      </c>
      <c r="B24624" t="inlineStr">
        <is>
          <t>A25/SEM/003377</t>
        </is>
      </c>
      <c r="C24624" t="inlineStr">
        <is>
          <t>76652037Y</t>
        </is>
      </c>
      <c r="D24624" t="inlineStr">
        <is>
          <t>LUIS MANUEL GUERRERO HERNANDEZ</t>
        </is>
      </c>
      <c r="E24624" t="inlineStr">
        <is>
          <t>Cliente</t>
        </is>
      </c>
      <c r="F24624" t="n">
        <v>23</v>
      </c>
      <c r="G24624" t="n">
        <v>4</v>
      </c>
      <c r="H24624" t="n">
        <v>2025</v>
      </c>
      <c r="I24624" t="inlineStr">
        <is>
          <t>23/04/2025</t>
        </is>
      </c>
      <c r="J24624" t="inlineStr">
        <is>
          <t>Recargo de Equivalencia</t>
        </is>
      </c>
      <c r="K24624" t="n">
        <v>0</v>
      </c>
      <c r="L24624" t="n">
        <v>0</v>
      </c>
      <c r="M24624" t="n">
        <v>0</v>
      </c>
      <c r="N24624" t="n">
        <v>0</v>
      </c>
      <c r="O24624" t="n">
        <v>0</v>
      </c>
      <c r="P24624" t="n">
        <v>0</v>
      </c>
      <c r="Q24624" t="n">
        <v>0</v>
      </c>
      <c r="R24624" t="n">
        <v>0</v>
      </c>
      <c r="S24624" t="n">
        <v>0</v>
      </c>
      <c r="T24624" t="n">
        <v>0</v>
      </c>
      <c r="U24624" t="n">
        <v>0</v>
      </c>
      <c r="V24624" t="n">
        <v>0</v>
      </c>
      <c r="W24624" t="n">
        <v>0</v>
      </c>
      <c r="X24624" t="n">
        <v>0</v>
      </c>
      <c r="Y24624" t="n">
        <v>0</v>
      </c>
      <c r="Z24624" t="n">
        <v>37.41</v>
      </c>
      <c r="AA24624" t="n">
        <v>7.86</v>
      </c>
      <c r="AB24624" t="n">
        <v>45.27</v>
      </c>
      <c r="AC24624" t="n">
        <v>0</v>
      </c>
      <c r="AD24624" t="n">
        <v>0</v>
      </c>
      <c r="AE24624" t="n">
        <v>0</v>
      </c>
      <c r="AF24624" t="n">
        <v>0</v>
      </c>
      <c r="AG24624" t="n">
        <v>1.95</v>
      </c>
      <c r="AH24624" t="n">
        <v>47.22</v>
      </c>
      <c r="AI24624" t="n">
        <v>37.41</v>
      </c>
      <c r="AJ24624" t="inlineStr">
        <is>
          <t>NO</t>
        </is>
      </c>
      <c r="AK24624" t="inlineStr">
        <is>
          <t>S-301746</t>
        </is>
      </c>
      <c r="AL24624" t="inlineStr">
        <is>
          <t>CULLAR VEGA</t>
        </is>
      </c>
    </row>
    <row r="24625">
      <c r="A24625" t="inlineStr">
        <is>
          <t>Beautiful Beans S.L.</t>
        </is>
      </c>
      <c r="B24625" t="inlineStr">
        <is>
          <t>A25/SEM/003378</t>
        </is>
      </c>
      <c r="C24625" t="inlineStr">
        <is>
          <t>B98262777</t>
        </is>
      </c>
      <c r="D24625" t="inlineStr">
        <is>
          <t>SITE OF SHOP ONLINE, S.R.L.U.</t>
        </is>
      </c>
      <c r="E24625" t="inlineStr">
        <is>
          <t>Cliente</t>
        </is>
      </c>
      <c r="F24625" t="n">
        <v>23</v>
      </c>
      <c r="G24625" t="n">
        <v>4</v>
      </c>
      <c r="H24625" t="n">
        <v>2025</v>
      </c>
      <c r="I24625" t="inlineStr">
        <is>
          <t>23/04/2025</t>
        </is>
      </c>
      <c r="J24625" t="inlineStr">
        <is>
          <t>Régimen Nacional</t>
        </is>
      </c>
      <c r="K24625" t="n">
        <v>0</v>
      </c>
      <c r="L24625" t="n">
        <v>0</v>
      </c>
      <c r="M24625" t="n">
        <v>0</v>
      </c>
      <c r="N24625" t="n">
        <v>0</v>
      </c>
      <c r="O24625" t="n">
        <v>0</v>
      </c>
      <c r="P24625" t="n">
        <v>0</v>
      </c>
      <c r="Q24625" t="n">
        <v>0</v>
      </c>
      <c r="R24625" t="n">
        <v>0</v>
      </c>
      <c r="S24625" t="n">
        <v>0</v>
      </c>
      <c r="T24625" t="n">
        <v>0</v>
      </c>
      <c r="U24625" t="n">
        <v>0</v>
      </c>
      <c r="V24625" t="n">
        <v>0</v>
      </c>
      <c r="W24625" t="n">
        <v>0</v>
      </c>
      <c r="X24625" t="n">
        <v>0</v>
      </c>
      <c r="Y24625" t="n">
        <v>0</v>
      </c>
      <c r="Z24625" t="n">
        <v>101.58</v>
      </c>
      <c r="AA24625" t="n">
        <v>21.33</v>
      </c>
      <c r="AB24625" t="n">
        <v>122.91</v>
      </c>
      <c r="AC24625" t="n">
        <v>0</v>
      </c>
      <c r="AD24625" t="n">
        <v>0</v>
      </c>
      <c r="AE24625" t="n">
        <v>0</v>
      </c>
      <c r="AF24625" t="n">
        <v>0</v>
      </c>
      <c r="AG24625" t="n">
        <v>0</v>
      </c>
      <c r="AH24625" t="n">
        <v>122.91</v>
      </c>
      <c r="AI24625" t="n">
        <v>101.58</v>
      </c>
      <c r="AJ24625" t="inlineStr">
        <is>
          <t>NO</t>
        </is>
      </c>
      <c r="AK24625" t="inlineStr">
        <is>
          <t>S-102274</t>
        </is>
      </c>
      <c r="AL24625" t="inlineStr">
        <is>
          <t>Mislata</t>
        </is>
      </c>
    </row>
    <row r="24626">
      <c r="A24626" t="inlineStr">
        <is>
          <t>Beautiful Beans S.L.</t>
        </is>
      </c>
      <c r="B24626" t="inlineStr">
        <is>
          <t>A25/SEM/003379</t>
        </is>
      </c>
      <c r="C24626" t="inlineStr">
        <is>
          <t>B90111543</t>
        </is>
      </c>
      <c r="D24626" t="inlineStr">
        <is>
          <t>GALCAN GREEN S.L.</t>
        </is>
      </c>
      <c r="E24626" t="inlineStr">
        <is>
          <t>Cliente</t>
        </is>
      </c>
      <c r="F24626" t="n">
        <v>23</v>
      </c>
      <c r="G24626" t="n">
        <v>4</v>
      </c>
      <c r="H24626" t="n">
        <v>2025</v>
      </c>
      <c r="I24626" t="inlineStr">
        <is>
          <t>23/04/2025</t>
        </is>
      </c>
      <c r="J24626" t="inlineStr">
        <is>
          <t>Régimen Nacional</t>
        </is>
      </c>
      <c r="K24626" t="n">
        <v>0</v>
      </c>
      <c r="L24626" t="n">
        <v>0</v>
      </c>
      <c r="M24626" t="n">
        <v>0</v>
      </c>
      <c r="N24626" t="n">
        <v>0</v>
      </c>
      <c r="O24626" t="n">
        <v>0</v>
      </c>
      <c r="P24626" t="n">
        <v>0</v>
      </c>
      <c r="Q24626" t="n">
        <v>0</v>
      </c>
      <c r="R24626" t="n">
        <v>0</v>
      </c>
      <c r="S24626" t="n">
        <v>0</v>
      </c>
      <c r="T24626" t="n">
        <v>0</v>
      </c>
      <c r="U24626" t="n">
        <v>0</v>
      </c>
      <c r="V24626" t="n">
        <v>0</v>
      </c>
      <c r="W24626" t="n">
        <v>0</v>
      </c>
      <c r="X24626" t="n">
        <v>0</v>
      </c>
      <c r="Y24626" t="n">
        <v>0</v>
      </c>
      <c r="Z24626" t="n">
        <v>25.78</v>
      </c>
      <c r="AA24626" t="n">
        <v>5.41</v>
      </c>
      <c r="AB24626" t="n">
        <v>31.19</v>
      </c>
      <c r="AC24626" t="n">
        <v>0</v>
      </c>
      <c r="AD24626" t="n">
        <v>0</v>
      </c>
      <c r="AE24626" t="n">
        <v>0</v>
      </c>
      <c r="AF24626" t="n">
        <v>0</v>
      </c>
      <c r="AG24626" t="n">
        <v>0</v>
      </c>
      <c r="AH24626" t="n">
        <v>31.19</v>
      </c>
      <c r="AI24626" t="n">
        <v>25.78</v>
      </c>
      <c r="AJ24626" t="inlineStr">
        <is>
          <t>NO</t>
        </is>
      </c>
      <c r="AK24626" t="inlineStr">
        <is>
          <t>S-303781</t>
        </is>
      </c>
      <c r="AL24626" t="inlineStr">
        <is>
          <t>SEVILLA</t>
        </is>
      </c>
    </row>
    <row r="24627">
      <c r="A24627" t="inlineStr">
        <is>
          <t>Beautiful Beans S.L.</t>
        </is>
      </c>
      <c r="B24627" t="inlineStr">
        <is>
          <t>A25/SEM/003380</t>
        </is>
      </c>
      <c r="C24627" t="inlineStr">
        <is>
          <t>B98767239</t>
        </is>
      </c>
      <c r="D24627" t="inlineStr">
        <is>
          <t>GROW BARATO DISTRIBUCIONES S.L.</t>
        </is>
      </c>
      <c r="E24627" t="inlineStr">
        <is>
          <t>Cliente</t>
        </is>
      </c>
      <c r="F24627" t="n">
        <v>23</v>
      </c>
      <c r="G24627" t="n">
        <v>4</v>
      </c>
      <c r="H24627" t="n">
        <v>2025</v>
      </c>
      <c r="I24627" t="inlineStr">
        <is>
          <t>23/04/2025</t>
        </is>
      </c>
      <c r="J24627" t="inlineStr">
        <is>
          <t>Régimen Nacional</t>
        </is>
      </c>
      <c r="K24627" t="n">
        <v>0</v>
      </c>
      <c r="L24627" t="n">
        <v>0</v>
      </c>
      <c r="M24627" t="n">
        <v>0</v>
      </c>
      <c r="N24627" t="n">
        <v>0</v>
      </c>
      <c r="O24627" t="n">
        <v>0</v>
      </c>
      <c r="P24627" t="n">
        <v>0</v>
      </c>
      <c r="Q24627" t="n">
        <v>0</v>
      </c>
      <c r="R24627" t="n">
        <v>0</v>
      </c>
      <c r="S24627" t="n">
        <v>0</v>
      </c>
      <c r="T24627" t="n">
        <v>0</v>
      </c>
      <c r="U24627" t="n">
        <v>0</v>
      </c>
      <c r="V24627" t="n">
        <v>0</v>
      </c>
      <c r="W24627" t="n">
        <v>0</v>
      </c>
      <c r="X24627" t="n">
        <v>0</v>
      </c>
      <c r="Y24627" t="n">
        <v>0</v>
      </c>
      <c r="Z24627" t="n">
        <v>86.81999999999999</v>
      </c>
      <c r="AA24627" t="n">
        <v>18.23</v>
      </c>
      <c r="AB24627" t="n">
        <v>105.05</v>
      </c>
      <c r="AC24627" t="n">
        <v>0</v>
      </c>
      <c r="AD24627" t="n">
        <v>0</v>
      </c>
      <c r="AE24627" t="n">
        <v>0</v>
      </c>
      <c r="AF24627" t="n">
        <v>0</v>
      </c>
      <c r="AG24627" t="n">
        <v>0</v>
      </c>
      <c r="AH24627" t="n">
        <v>105.05</v>
      </c>
      <c r="AI24627" t="n">
        <v>86.81999999999999</v>
      </c>
      <c r="AJ24627" t="inlineStr">
        <is>
          <t>NO</t>
        </is>
      </c>
      <c r="AK24627" t="inlineStr">
        <is>
          <t>S-302541</t>
        </is>
      </c>
      <c r="AL24627" t="inlineStr">
        <is>
          <t>SILLA</t>
        </is>
      </c>
    </row>
    <row r="24628">
      <c r="A24628" t="inlineStr">
        <is>
          <t>Beautiful Beans S.L.</t>
        </is>
      </c>
      <c r="B24628" t="inlineStr">
        <is>
          <t>A25/SEM/003381</t>
        </is>
      </c>
      <c r="C24628" t="inlineStr">
        <is>
          <t>IT10553240010</t>
        </is>
      </c>
      <c r="D24628" t="inlineStr">
        <is>
          <t>VINCIS SIMONE, D.I.</t>
        </is>
      </c>
      <c r="E24628" t="inlineStr">
        <is>
          <t>Cliente</t>
        </is>
      </c>
      <c r="F24628" t="n">
        <v>23</v>
      </c>
      <c r="G24628" t="n">
        <v>4</v>
      </c>
      <c r="H24628" t="n">
        <v>2025</v>
      </c>
      <c r="I24628" t="inlineStr">
        <is>
          <t>23/04/2025</t>
        </is>
      </c>
      <c r="J24628" t="inlineStr">
        <is>
          <t>Régimen Intracomunitario</t>
        </is>
      </c>
      <c r="K24628" t="n">
        <v>233.86</v>
      </c>
      <c r="L24628" t="n">
        <v>0</v>
      </c>
      <c r="M24628" t="n">
        <v>233.86</v>
      </c>
      <c r="N24628" t="n">
        <v>0</v>
      </c>
      <c r="O24628" t="n">
        <v>0</v>
      </c>
      <c r="P24628" t="n">
        <v>0</v>
      </c>
      <c r="Q24628" t="n">
        <v>0</v>
      </c>
      <c r="R24628" t="n">
        <v>0</v>
      </c>
      <c r="S24628" t="n">
        <v>0</v>
      </c>
      <c r="T24628" t="n">
        <v>0</v>
      </c>
      <c r="U24628" t="n">
        <v>0</v>
      </c>
      <c r="V24628" t="n">
        <v>0</v>
      </c>
      <c r="W24628" t="n">
        <v>0</v>
      </c>
      <c r="X24628" t="n">
        <v>0</v>
      </c>
      <c r="Y24628" t="n">
        <v>0</v>
      </c>
      <c r="Z24628" t="n">
        <v>0</v>
      </c>
      <c r="AA24628" t="n">
        <v>0</v>
      </c>
      <c r="AB24628" t="n">
        <v>0</v>
      </c>
      <c r="AC24628" t="n">
        <v>0</v>
      </c>
      <c r="AD24628" t="n">
        <v>0</v>
      </c>
      <c r="AE24628" t="n">
        <v>0</v>
      </c>
      <c r="AF24628" t="n">
        <v>0</v>
      </c>
      <c r="AG24628" t="n">
        <v>0</v>
      </c>
      <c r="AH24628" t="n">
        <v>233.86</v>
      </c>
      <c r="AI24628" t="n">
        <v>233.86</v>
      </c>
      <c r="AJ24628" t="inlineStr">
        <is>
          <t>NO</t>
        </is>
      </c>
      <c r="AK24628" t="inlineStr">
        <is>
          <t>S-102383</t>
        </is>
      </c>
      <c r="AL24628" t="inlineStr">
        <is>
          <t>TORINO</t>
        </is>
      </c>
    </row>
    <row r="24629">
      <c r="A24629" t="inlineStr">
        <is>
          <t>Beautiful Beans S.L.</t>
        </is>
      </c>
      <c r="B24629" t="inlineStr">
        <is>
          <t>A25/SEM/003382</t>
        </is>
      </c>
      <c r="C24629" t="inlineStr">
        <is>
          <t>B75523894</t>
        </is>
      </c>
      <c r="D24629" t="inlineStr">
        <is>
          <t>OASIS ECOMMERCE SL</t>
        </is>
      </c>
      <c r="E24629" t="inlineStr">
        <is>
          <t>Cliente</t>
        </is>
      </c>
      <c r="F24629" t="n">
        <v>23</v>
      </c>
      <c r="G24629" t="n">
        <v>4</v>
      </c>
      <c r="H24629" t="n">
        <v>2025</v>
      </c>
      <c r="I24629" t="inlineStr">
        <is>
          <t>23/04/2025</t>
        </is>
      </c>
      <c r="J24629" t="inlineStr">
        <is>
          <t>Régimen Nacional</t>
        </is>
      </c>
      <c r="K24629" t="n">
        <v>0</v>
      </c>
      <c r="L24629" t="n">
        <v>0</v>
      </c>
      <c r="M24629" t="n">
        <v>0</v>
      </c>
      <c r="N24629" t="n">
        <v>0</v>
      </c>
      <c r="O24629" t="n">
        <v>0</v>
      </c>
      <c r="P24629" t="n">
        <v>0</v>
      </c>
      <c r="Q24629" t="n">
        <v>0</v>
      </c>
      <c r="R24629" t="n">
        <v>0</v>
      </c>
      <c r="S24629" t="n">
        <v>0</v>
      </c>
      <c r="T24629" t="n">
        <v>0</v>
      </c>
      <c r="U24629" t="n">
        <v>0</v>
      </c>
      <c r="V24629" t="n">
        <v>0</v>
      </c>
      <c r="W24629" t="n">
        <v>0</v>
      </c>
      <c r="X24629" t="n">
        <v>0</v>
      </c>
      <c r="Y24629" t="n">
        <v>0</v>
      </c>
      <c r="Z24629" t="n">
        <v>428.26</v>
      </c>
      <c r="AA24629" t="n">
        <v>89.93000000000001</v>
      </c>
      <c r="AB24629" t="n">
        <v>518.1900000000001</v>
      </c>
      <c r="AC24629" t="n">
        <v>0</v>
      </c>
      <c r="AD24629" t="n">
        <v>0</v>
      </c>
      <c r="AE24629" t="n">
        <v>0</v>
      </c>
      <c r="AF24629" t="n">
        <v>0</v>
      </c>
      <c r="AG24629" t="n">
        <v>0</v>
      </c>
      <c r="AH24629" t="n">
        <v>518.1900000000001</v>
      </c>
      <c r="AI24629" t="n">
        <v>428.26</v>
      </c>
      <c r="AJ24629" t="inlineStr">
        <is>
          <t>NO</t>
        </is>
      </c>
      <c r="AK24629" t="inlineStr">
        <is>
          <t>S-308364</t>
        </is>
      </c>
      <c r="AL24629" t="inlineStr">
        <is>
          <t>BENIDORM</t>
        </is>
      </c>
    </row>
    <row r="24630">
      <c r="A24630" t="inlineStr">
        <is>
          <t>Beautiful Beans S.L.</t>
        </is>
      </c>
      <c r="B24630" t="inlineStr">
        <is>
          <t>A25/SEM/003383</t>
        </is>
      </c>
      <c r="C24630" t="inlineStr">
        <is>
          <t>PL8952125233</t>
        </is>
      </c>
      <c r="D24630" t="inlineStr">
        <is>
          <t>L SLONIK SPJ</t>
        </is>
      </c>
      <c r="E24630" t="inlineStr">
        <is>
          <t>Cliente</t>
        </is>
      </c>
      <c r="F24630" t="n">
        <v>23</v>
      </c>
      <c r="G24630" t="n">
        <v>4</v>
      </c>
      <c r="H24630" t="n">
        <v>2025</v>
      </c>
      <c r="I24630" t="inlineStr">
        <is>
          <t>23/04/2025</t>
        </is>
      </c>
      <c r="J24630" t="inlineStr">
        <is>
          <t>Régimen Intracomunitario</t>
        </is>
      </c>
      <c r="K24630" t="n">
        <v>429.66</v>
      </c>
      <c r="L24630" t="n">
        <v>0</v>
      </c>
      <c r="M24630" t="n">
        <v>429.66</v>
      </c>
      <c r="N24630" t="n">
        <v>0</v>
      </c>
      <c r="O24630" t="n">
        <v>0</v>
      </c>
      <c r="P24630" t="n">
        <v>0</v>
      </c>
      <c r="Q24630" t="n">
        <v>0</v>
      </c>
      <c r="R24630" t="n">
        <v>0</v>
      </c>
      <c r="S24630" t="n">
        <v>0</v>
      </c>
      <c r="T24630" t="n">
        <v>0</v>
      </c>
      <c r="U24630" t="n">
        <v>0</v>
      </c>
      <c r="V24630" t="n">
        <v>0</v>
      </c>
      <c r="W24630" t="n">
        <v>0</v>
      </c>
      <c r="X24630" t="n">
        <v>0</v>
      </c>
      <c r="Y24630" t="n">
        <v>0</v>
      </c>
      <c r="Z24630" t="n">
        <v>0</v>
      </c>
      <c r="AA24630" t="n">
        <v>0</v>
      </c>
      <c r="AB24630" t="n">
        <v>0</v>
      </c>
      <c r="AC24630" t="n">
        <v>0</v>
      </c>
      <c r="AD24630" t="n">
        <v>0</v>
      </c>
      <c r="AE24630" t="n">
        <v>0</v>
      </c>
      <c r="AF24630" t="n">
        <v>0</v>
      </c>
      <c r="AG24630" t="n">
        <v>0</v>
      </c>
      <c r="AH24630" t="n">
        <v>429.66</v>
      </c>
      <c r="AI24630" t="n">
        <v>429.66</v>
      </c>
      <c r="AJ24630" t="inlineStr">
        <is>
          <t>NO</t>
        </is>
      </c>
      <c r="AK24630" t="inlineStr">
        <is>
          <t>S-303819</t>
        </is>
      </c>
      <c r="AL24630" t="inlineStr">
        <is>
          <t>BIELANY WROCLAWSKIE</t>
        </is>
      </c>
    </row>
    <row r="24631">
      <c r="A24631" t="inlineStr">
        <is>
          <t>Beautiful Beans S.L.</t>
        </is>
      </c>
      <c r="B24631" t="inlineStr">
        <is>
          <t>A25/SEM/003384</t>
        </is>
      </c>
      <c r="C24631" t="inlineStr">
        <is>
          <t>B65464364</t>
        </is>
      </c>
      <c r="D24631" t="inlineStr">
        <is>
          <t>TECNOCULTUR SL</t>
        </is>
      </c>
      <c r="E24631" t="inlineStr">
        <is>
          <t>Cliente</t>
        </is>
      </c>
      <c r="F24631" t="n">
        <v>23</v>
      </c>
      <c r="G24631" t="n">
        <v>4</v>
      </c>
      <c r="H24631" t="n">
        <v>2025</v>
      </c>
      <c r="I24631" t="inlineStr">
        <is>
          <t>23/04/2025</t>
        </is>
      </c>
      <c r="J24631" t="inlineStr">
        <is>
          <t>Régimen Nacional</t>
        </is>
      </c>
      <c r="K24631" t="n">
        <v>0</v>
      </c>
      <c r="L24631" t="n">
        <v>0</v>
      </c>
      <c r="M24631" t="n">
        <v>0</v>
      </c>
      <c r="N24631" t="n">
        <v>0</v>
      </c>
      <c r="O24631" t="n">
        <v>0</v>
      </c>
      <c r="P24631" t="n">
        <v>0</v>
      </c>
      <c r="Q24631" t="n">
        <v>0</v>
      </c>
      <c r="R24631" t="n">
        <v>0</v>
      </c>
      <c r="S24631" t="n">
        <v>0</v>
      </c>
      <c r="T24631" t="n">
        <v>0</v>
      </c>
      <c r="U24631" t="n">
        <v>0</v>
      </c>
      <c r="V24631" t="n">
        <v>0</v>
      </c>
      <c r="W24631" t="n">
        <v>0</v>
      </c>
      <c r="X24631" t="n">
        <v>0</v>
      </c>
      <c r="Y24631" t="n">
        <v>0</v>
      </c>
      <c r="Z24631" t="n">
        <v>142.35</v>
      </c>
      <c r="AA24631" t="n">
        <v>29.89</v>
      </c>
      <c r="AB24631" t="n">
        <v>172.24</v>
      </c>
      <c r="AC24631" t="n">
        <v>0</v>
      </c>
      <c r="AD24631" t="n">
        <v>0</v>
      </c>
      <c r="AE24631" t="n">
        <v>0</v>
      </c>
      <c r="AF24631" t="n">
        <v>0</v>
      </c>
      <c r="AG24631" t="n">
        <v>0</v>
      </c>
      <c r="AH24631" t="n">
        <v>172.24</v>
      </c>
      <c r="AI24631" t="n">
        <v>142.35</v>
      </c>
      <c r="AJ24631" t="inlineStr">
        <is>
          <t>NO</t>
        </is>
      </c>
      <c r="AK24631" t="inlineStr">
        <is>
          <t>S-101741</t>
        </is>
      </c>
      <c r="AL24631" t="inlineStr">
        <is>
          <t>PAMPLONA</t>
        </is>
      </c>
    </row>
    <row r="24632">
      <c r="A24632" t="inlineStr">
        <is>
          <t>Beautiful Beans S.L.</t>
        </is>
      </c>
      <c r="B24632" t="inlineStr">
        <is>
          <t>A25/SEM/003385</t>
        </is>
      </c>
      <c r="C24632" t="inlineStr">
        <is>
          <t>PL6482491926</t>
        </is>
      </c>
      <c r="D24632" t="inlineStr">
        <is>
          <t>CADA DIA MAS ZBIGNIEW ORZECHOWSKI</t>
        </is>
      </c>
      <c r="E24632" t="inlineStr">
        <is>
          <t>Cliente</t>
        </is>
      </c>
      <c r="F24632" t="n">
        <v>23</v>
      </c>
      <c r="G24632" t="n">
        <v>4</v>
      </c>
      <c r="H24632" t="n">
        <v>2025</v>
      </c>
      <c r="I24632" t="inlineStr">
        <is>
          <t>23/04/2025</t>
        </is>
      </c>
      <c r="J24632" t="inlineStr">
        <is>
          <t>Régimen Intracomunitario</t>
        </is>
      </c>
      <c r="K24632" t="n">
        <v>747.46</v>
      </c>
      <c r="L24632" t="n">
        <v>0</v>
      </c>
      <c r="M24632" t="n">
        <v>747.46</v>
      </c>
      <c r="N24632" t="n">
        <v>0</v>
      </c>
      <c r="O24632" t="n">
        <v>0</v>
      </c>
      <c r="P24632" t="n">
        <v>0</v>
      </c>
      <c r="Q24632" t="n">
        <v>0</v>
      </c>
      <c r="R24632" t="n">
        <v>0</v>
      </c>
      <c r="S24632" t="n">
        <v>0</v>
      </c>
      <c r="T24632" t="n">
        <v>0</v>
      </c>
      <c r="U24632" t="n">
        <v>0</v>
      </c>
      <c r="V24632" t="n">
        <v>0</v>
      </c>
      <c r="W24632" t="n">
        <v>0</v>
      </c>
      <c r="X24632" t="n">
        <v>0</v>
      </c>
      <c r="Y24632" t="n">
        <v>0</v>
      </c>
      <c r="Z24632" t="n">
        <v>0</v>
      </c>
      <c r="AA24632" t="n">
        <v>0</v>
      </c>
      <c r="AB24632" t="n">
        <v>0</v>
      </c>
      <c r="AC24632" t="n">
        <v>0</v>
      </c>
      <c r="AD24632" t="n">
        <v>0</v>
      </c>
      <c r="AE24632" t="n">
        <v>0</v>
      </c>
      <c r="AF24632" t="n">
        <v>0</v>
      </c>
      <c r="AG24632" t="n">
        <v>0</v>
      </c>
      <c r="AH24632" t="n">
        <v>747.46</v>
      </c>
      <c r="AI24632" t="n">
        <v>747.46</v>
      </c>
      <c r="AJ24632" t="inlineStr">
        <is>
          <t>NO</t>
        </is>
      </c>
      <c r="AK24632" t="inlineStr">
        <is>
          <t>S-300750</t>
        </is>
      </c>
      <c r="AL24632" t="inlineStr">
        <is>
          <t>ZABRZE</t>
        </is>
      </c>
    </row>
    <row r="24633">
      <c r="A24633" t="inlineStr">
        <is>
          <t>Beautiful Beans S.L.</t>
        </is>
      </c>
      <c r="B24633" t="inlineStr">
        <is>
          <t>A25/SEM/003386</t>
        </is>
      </c>
      <c r="C24633" t="inlineStr">
        <is>
          <t>B17664368</t>
        </is>
      </c>
      <c r="D24633" t="inlineStr">
        <is>
          <t>ALCHIMIAWEB, S.L.</t>
        </is>
      </c>
      <c r="E24633" t="inlineStr">
        <is>
          <t>Cliente</t>
        </is>
      </c>
      <c r="F24633" t="n">
        <v>23</v>
      </c>
      <c r="G24633" t="n">
        <v>4</v>
      </c>
      <c r="H24633" t="n">
        <v>2025</v>
      </c>
      <c r="I24633" t="inlineStr">
        <is>
          <t>23/04/2025</t>
        </is>
      </c>
      <c r="J24633" t="inlineStr">
        <is>
          <t>Régimen Nacional</t>
        </is>
      </c>
      <c r="K24633" t="n">
        <v>0</v>
      </c>
      <c r="L24633" t="n">
        <v>0</v>
      </c>
      <c r="M24633" t="n">
        <v>0</v>
      </c>
      <c r="N24633" t="n">
        <v>0</v>
      </c>
      <c r="O24633" t="n">
        <v>0</v>
      </c>
      <c r="P24633" t="n">
        <v>0</v>
      </c>
      <c r="Q24633" t="n">
        <v>0</v>
      </c>
      <c r="R24633" t="n">
        <v>0</v>
      </c>
      <c r="S24633" t="n">
        <v>0</v>
      </c>
      <c r="T24633" t="n">
        <v>0</v>
      </c>
      <c r="U24633" t="n">
        <v>0</v>
      </c>
      <c r="V24633" t="n">
        <v>0</v>
      </c>
      <c r="W24633" t="n">
        <v>0</v>
      </c>
      <c r="X24633" t="n">
        <v>0</v>
      </c>
      <c r="Y24633" t="n">
        <v>0</v>
      </c>
      <c r="Z24633" t="n">
        <v>215.59</v>
      </c>
      <c r="AA24633" t="n">
        <v>45.27</v>
      </c>
      <c r="AB24633" t="n">
        <v>260.86</v>
      </c>
      <c r="AC24633" t="n">
        <v>0</v>
      </c>
      <c r="AD24633" t="n">
        <v>0</v>
      </c>
      <c r="AE24633" t="n">
        <v>0</v>
      </c>
      <c r="AF24633" t="n">
        <v>0</v>
      </c>
      <c r="AG24633" t="n">
        <v>0</v>
      </c>
      <c r="AH24633" t="n">
        <v>260.86</v>
      </c>
      <c r="AI24633" t="n">
        <v>215.59</v>
      </c>
      <c r="AJ24633" t="inlineStr">
        <is>
          <t>NO</t>
        </is>
      </c>
      <c r="AK24633" t="inlineStr">
        <is>
          <t>S-100428</t>
        </is>
      </c>
      <c r="AL24633" t="inlineStr">
        <is>
          <t>VILAMALLA</t>
        </is>
      </c>
    </row>
    <row r="24634">
      <c r="A24634" t="inlineStr">
        <is>
          <t>Beautiful Beans S.L.</t>
        </is>
      </c>
      <c r="B24634" t="inlineStr">
        <is>
          <t>A25/SEM/003387</t>
        </is>
      </c>
      <c r="C24634" t="inlineStr">
        <is>
          <t>B64740384</t>
        </is>
      </c>
      <c r="D24634" t="inlineStr">
        <is>
          <t>DISTRIBUCIONES MARIANAS 08 S.L.</t>
        </is>
      </c>
      <c r="E24634" t="inlineStr">
        <is>
          <t>Cliente</t>
        </is>
      </c>
      <c r="F24634" t="n">
        <v>23</v>
      </c>
      <c r="G24634" t="n">
        <v>4</v>
      </c>
      <c r="H24634" t="n">
        <v>2025</v>
      </c>
      <c r="I24634" t="inlineStr">
        <is>
          <t>23/04/2025</t>
        </is>
      </c>
      <c r="J24634" t="inlineStr">
        <is>
          <t>Régimen Nacional</t>
        </is>
      </c>
      <c r="K24634" t="n">
        <v>0</v>
      </c>
      <c r="L24634" t="n">
        <v>0</v>
      </c>
      <c r="M24634" t="n">
        <v>0</v>
      </c>
      <c r="N24634" t="n">
        <v>0</v>
      </c>
      <c r="O24634" t="n">
        <v>0</v>
      </c>
      <c r="P24634" t="n">
        <v>0</v>
      </c>
      <c r="Q24634" t="n">
        <v>0</v>
      </c>
      <c r="R24634" t="n">
        <v>0</v>
      </c>
      <c r="S24634" t="n">
        <v>0</v>
      </c>
      <c r="T24634" t="n">
        <v>0</v>
      </c>
      <c r="U24634" t="n">
        <v>0</v>
      </c>
      <c r="V24634" t="n">
        <v>0</v>
      </c>
      <c r="W24634" t="n">
        <v>0</v>
      </c>
      <c r="X24634" t="n">
        <v>0</v>
      </c>
      <c r="Y24634" t="n">
        <v>0</v>
      </c>
      <c r="Z24634" t="n">
        <v>126.2</v>
      </c>
      <c r="AA24634" t="n">
        <v>26.5</v>
      </c>
      <c r="AB24634" t="n">
        <v>152.7</v>
      </c>
      <c r="AC24634" t="n">
        <v>0</v>
      </c>
      <c r="AD24634" t="n">
        <v>0</v>
      </c>
      <c r="AE24634" t="n">
        <v>0</v>
      </c>
      <c r="AF24634" t="n">
        <v>0</v>
      </c>
      <c r="AG24634" t="n">
        <v>0</v>
      </c>
      <c r="AH24634" t="n">
        <v>152.7</v>
      </c>
      <c r="AI24634" t="n">
        <v>126.2</v>
      </c>
      <c r="AJ24634" t="inlineStr">
        <is>
          <t>NO</t>
        </is>
      </c>
      <c r="AK24634" t="inlineStr">
        <is>
          <t>S-100156</t>
        </is>
      </c>
      <c r="AL24634" t="inlineStr">
        <is>
          <t>HOSPITALET DE LLOBREGAT</t>
        </is>
      </c>
    </row>
    <row r="24635">
      <c r="A24635" t="inlineStr">
        <is>
          <t>Beautiful Beans S.L.</t>
        </is>
      </c>
      <c r="B24635" t="inlineStr">
        <is>
          <t>A25/SEM/003388</t>
        </is>
      </c>
      <c r="C24635" t="inlineStr">
        <is>
          <t>B26540096</t>
        </is>
      </c>
      <c r="D24635" t="inlineStr">
        <is>
          <t>LABRADORES DE FLORES Y PLANTAS S.L.</t>
        </is>
      </c>
      <c r="E24635" t="inlineStr">
        <is>
          <t>Cliente</t>
        </is>
      </c>
      <c r="F24635" t="n">
        <v>23</v>
      </c>
      <c r="G24635" t="n">
        <v>4</v>
      </c>
      <c r="H24635" t="n">
        <v>2025</v>
      </c>
      <c r="I24635" t="inlineStr">
        <is>
          <t>23/04/2025</t>
        </is>
      </c>
      <c r="J24635" t="inlineStr">
        <is>
          <t>Régimen Nacional</t>
        </is>
      </c>
      <c r="K24635" t="n">
        <v>0</v>
      </c>
      <c r="L24635" t="n">
        <v>0</v>
      </c>
      <c r="M24635" t="n">
        <v>0</v>
      </c>
      <c r="N24635" t="n">
        <v>0</v>
      </c>
      <c r="O24635" t="n">
        <v>0</v>
      </c>
      <c r="P24635" t="n">
        <v>0</v>
      </c>
      <c r="Q24635" t="n">
        <v>0</v>
      </c>
      <c r="R24635" t="n">
        <v>0</v>
      </c>
      <c r="S24635" t="n">
        <v>0</v>
      </c>
      <c r="T24635" t="n">
        <v>0</v>
      </c>
      <c r="U24635" t="n">
        <v>0</v>
      </c>
      <c r="V24635" t="n">
        <v>0</v>
      </c>
      <c r="W24635" t="n">
        <v>0</v>
      </c>
      <c r="X24635" t="n">
        <v>0</v>
      </c>
      <c r="Y24635" t="n">
        <v>0</v>
      </c>
      <c r="Z24635" t="n">
        <v>297.5</v>
      </c>
      <c r="AA24635" t="n">
        <v>62.48</v>
      </c>
      <c r="AB24635" t="n">
        <v>359.98</v>
      </c>
      <c r="AC24635" t="n">
        <v>0</v>
      </c>
      <c r="AD24635" t="n">
        <v>0</v>
      </c>
      <c r="AE24635" t="n">
        <v>0</v>
      </c>
      <c r="AF24635" t="n">
        <v>0</v>
      </c>
      <c r="AG24635" t="n">
        <v>0</v>
      </c>
      <c r="AH24635" t="n">
        <v>359.98</v>
      </c>
      <c r="AI24635" t="n">
        <v>297.5</v>
      </c>
      <c r="AJ24635" t="inlineStr">
        <is>
          <t>NO</t>
        </is>
      </c>
      <c r="AK24635" t="inlineStr">
        <is>
          <t>S-303070</t>
        </is>
      </c>
      <c r="AL24635" t="inlineStr">
        <is>
          <t>LOGROÑO</t>
        </is>
      </c>
    </row>
    <row r="24636">
      <c r="A24636" t="inlineStr">
        <is>
          <t>Beautiful Beans S.L.</t>
        </is>
      </c>
      <c r="B24636" t="inlineStr">
        <is>
          <t>A25/SEM/003389</t>
        </is>
      </c>
      <c r="C24636" t="inlineStr">
        <is>
          <t>B01979350</t>
        </is>
      </c>
      <c r="D24636" t="inlineStr">
        <is>
          <t>THE BIG DOLLARS S.L.</t>
        </is>
      </c>
      <c r="E24636" t="inlineStr">
        <is>
          <t>Cliente</t>
        </is>
      </c>
      <c r="F24636" t="n">
        <v>23</v>
      </c>
      <c r="G24636" t="n">
        <v>4</v>
      </c>
      <c r="H24636" t="n">
        <v>2025</v>
      </c>
      <c r="I24636" t="inlineStr">
        <is>
          <t>23/04/2025</t>
        </is>
      </c>
      <c r="J24636" t="inlineStr">
        <is>
          <t>Régimen Nacional</t>
        </is>
      </c>
      <c r="K24636" t="n">
        <v>0</v>
      </c>
      <c r="L24636" t="n">
        <v>0</v>
      </c>
      <c r="M24636" t="n">
        <v>0</v>
      </c>
      <c r="N24636" t="n">
        <v>0</v>
      </c>
      <c r="O24636" t="n">
        <v>0</v>
      </c>
      <c r="P24636" t="n">
        <v>0</v>
      </c>
      <c r="Q24636" t="n">
        <v>0</v>
      </c>
      <c r="R24636" t="n">
        <v>0</v>
      </c>
      <c r="S24636" t="n">
        <v>0</v>
      </c>
      <c r="T24636" t="n">
        <v>0</v>
      </c>
      <c r="U24636" t="n">
        <v>0</v>
      </c>
      <c r="V24636" t="n">
        <v>0</v>
      </c>
      <c r="W24636" t="n">
        <v>0</v>
      </c>
      <c r="X24636" t="n">
        <v>0</v>
      </c>
      <c r="Y24636" t="n">
        <v>0</v>
      </c>
      <c r="Z24636" t="n">
        <v>46.2</v>
      </c>
      <c r="AA24636" t="n">
        <v>9.699999999999999</v>
      </c>
      <c r="AB24636" t="n">
        <v>55.9</v>
      </c>
      <c r="AC24636" t="n">
        <v>0</v>
      </c>
      <c r="AD24636" t="n">
        <v>0</v>
      </c>
      <c r="AE24636" t="n">
        <v>0</v>
      </c>
      <c r="AF24636" t="n">
        <v>0</v>
      </c>
      <c r="AG24636" t="n">
        <v>0</v>
      </c>
      <c r="AH24636" t="n">
        <v>55.9</v>
      </c>
      <c r="AI24636" t="n">
        <v>46.2</v>
      </c>
      <c r="AJ24636" t="inlineStr">
        <is>
          <t>NO</t>
        </is>
      </c>
      <c r="AK24636" t="inlineStr">
        <is>
          <t>S-306408</t>
        </is>
      </c>
      <c r="AL24636" t="inlineStr">
        <is>
          <t>PULIANAS</t>
        </is>
      </c>
    </row>
    <row r="24637">
      <c r="A24637" t="inlineStr">
        <is>
          <t>Beautiful Beans S.L.</t>
        </is>
      </c>
      <c r="B24637" t="inlineStr">
        <is>
          <t>A25/SEM/003390</t>
        </is>
      </c>
      <c r="C24637" t="inlineStr">
        <is>
          <t>B19550839</t>
        </is>
      </c>
      <c r="D24637" t="inlineStr">
        <is>
          <t>GREEN LIVING COSTA TROPICAL S.L.</t>
        </is>
      </c>
      <c r="E24637" t="inlineStr">
        <is>
          <t>Cliente</t>
        </is>
      </c>
      <c r="F24637" t="n">
        <v>23</v>
      </c>
      <c r="G24637" t="n">
        <v>4</v>
      </c>
      <c r="H24637" t="n">
        <v>2025</v>
      </c>
      <c r="I24637" t="inlineStr">
        <is>
          <t>23/04/2025</t>
        </is>
      </c>
      <c r="J24637" t="inlineStr">
        <is>
          <t>Régimen Nacional</t>
        </is>
      </c>
      <c r="K24637" t="n">
        <v>0</v>
      </c>
      <c r="L24637" t="n">
        <v>0</v>
      </c>
      <c r="M24637" t="n">
        <v>0</v>
      </c>
      <c r="N24637" t="n">
        <v>0</v>
      </c>
      <c r="O24637" t="n">
        <v>0</v>
      </c>
      <c r="P24637" t="n">
        <v>0</v>
      </c>
      <c r="Q24637" t="n">
        <v>0</v>
      </c>
      <c r="R24637" t="n">
        <v>0</v>
      </c>
      <c r="S24637" t="n">
        <v>0</v>
      </c>
      <c r="T24637" t="n">
        <v>0</v>
      </c>
      <c r="U24637" t="n">
        <v>0</v>
      </c>
      <c r="V24637" t="n">
        <v>0</v>
      </c>
      <c r="W24637" t="n">
        <v>0</v>
      </c>
      <c r="X24637" t="n">
        <v>0</v>
      </c>
      <c r="Y24637" t="n">
        <v>0</v>
      </c>
      <c r="Z24637" t="n">
        <v>294.26</v>
      </c>
      <c r="AA24637" t="n">
        <v>61.79</v>
      </c>
      <c r="AB24637" t="n">
        <v>356.05</v>
      </c>
      <c r="AC24637" t="n">
        <v>0</v>
      </c>
      <c r="AD24637" t="n">
        <v>0</v>
      </c>
      <c r="AE24637" t="n">
        <v>0</v>
      </c>
      <c r="AF24637" t="n">
        <v>0</v>
      </c>
      <c r="AG24637" t="n">
        <v>0</v>
      </c>
      <c r="AH24637" t="n">
        <v>356.05</v>
      </c>
      <c r="AI24637" t="n">
        <v>294.26</v>
      </c>
      <c r="AJ24637" t="inlineStr">
        <is>
          <t>NO</t>
        </is>
      </c>
      <c r="AK24637" t="inlineStr">
        <is>
          <t>S-302092</t>
        </is>
      </c>
      <c r="AL24637" t="inlineStr">
        <is>
          <t>MOTRIL</t>
        </is>
      </c>
    </row>
    <row r="24638">
      <c r="A24638" t="inlineStr">
        <is>
          <t>Beautiful Beans S.L.</t>
        </is>
      </c>
      <c r="B24638" t="inlineStr">
        <is>
          <t>A25/SEM/003391</t>
        </is>
      </c>
      <c r="C24638" t="inlineStr">
        <is>
          <t>X3380399C</t>
        </is>
      </c>
      <c r="D24638" t="inlineStr">
        <is>
          <t>NADJA META DIRKS</t>
        </is>
      </c>
      <c r="E24638" t="inlineStr">
        <is>
          <t>Cliente</t>
        </is>
      </c>
      <c r="F24638" t="n">
        <v>23</v>
      </c>
      <c r="G24638" t="n">
        <v>4</v>
      </c>
      <c r="H24638" t="n">
        <v>2025</v>
      </c>
      <c r="I24638" t="inlineStr">
        <is>
          <t>23/04/2025</t>
        </is>
      </c>
      <c r="J24638" t="inlineStr">
        <is>
          <t>Régimen Nacional</t>
        </is>
      </c>
      <c r="K24638" t="n">
        <v>0</v>
      </c>
      <c r="L24638" t="n">
        <v>0</v>
      </c>
      <c r="M24638" t="n">
        <v>0</v>
      </c>
      <c r="N24638" t="n">
        <v>0</v>
      </c>
      <c r="O24638" t="n">
        <v>0</v>
      </c>
      <c r="P24638" t="n">
        <v>0</v>
      </c>
      <c r="Q24638" t="n">
        <v>0</v>
      </c>
      <c r="R24638" t="n">
        <v>0</v>
      </c>
      <c r="S24638" t="n">
        <v>0</v>
      </c>
      <c r="T24638" t="n">
        <v>0</v>
      </c>
      <c r="U24638" t="n">
        <v>0</v>
      </c>
      <c r="V24638" t="n">
        <v>0</v>
      </c>
      <c r="W24638" t="n">
        <v>0</v>
      </c>
      <c r="X24638" t="n">
        <v>0</v>
      </c>
      <c r="Y24638" t="n">
        <v>0</v>
      </c>
      <c r="Z24638" t="n">
        <v>88.63</v>
      </c>
      <c r="AA24638" t="n">
        <v>18.61</v>
      </c>
      <c r="AB24638" t="n">
        <v>107.24</v>
      </c>
      <c r="AC24638" t="n">
        <v>0</v>
      </c>
      <c r="AD24638" t="n">
        <v>0</v>
      </c>
      <c r="AE24638" t="n">
        <v>0</v>
      </c>
      <c r="AF24638" t="n">
        <v>0</v>
      </c>
      <c r="AG24638" t="n">
        <v>0</v>
      </c>
      <c r="AH24638" t="n">
        <v>107.24</v>
      </c>
      <c r="AI24638" t="n">
        <v>88.63</v>
      </c>
      <c r="AJ24638" t="inlineStr">
        <is>
          <t>NO</t>
        </is>
      </c>
      <c r="AK24638" t="inlineStr">
        <is>
          <t>S-307078</t>
        </is>
      </c>
      <c r="AL24638" t="inlineStr">
        <is>
          <t>ALHAURÍN EL GRANDE</t>
        </is>
      </c>
    </row>
    <row r="24639">
      <c r="A24639" t="inlineStr">
        <is>
          <t>Beautiful Beans S.L.</t>
        </is>
      </c>
      <c r="B24639" t="inlineStr">
        <is>
          <t>A25/SEM/003392</t>
        </is>
      </c>
      <c r="C24639" t="inlineStr">
        <is>
          <t>B44937589</t>
        </is>
      </c>
      <c r="D24639" t="inlineStr">
        <is>
          <t>SEEDS GUADIX SL</t>
        </is>
      </c>
      <c r="E24639" t="inlineStr">
        <is>
          <t>Cliente</t>
        </is>
      </c>
      <c r="F24639" t="n">
        <v>23</v>
      </c>
      <c r="G24639" t="n">
        <v>4</v>
      </c>
      <c r="H24639" t="n">
        <v>2025</v>
      </c>
      <c r="I24639" t="inlineStr">
        <is>
          <t>23/04/2025</t>
        </is>
      </c>
      <c r="J24639" t="inlineStr">
        <is>
          <t>Régimen Nacional</t>
        </is>
      </c>
      <c r="K24639" t="n">
        <v>0</v>
      </c>
      <c r="L24639" t="n">
        <v>0</v>
      </c>
      <c r="M24639" t="n">
        <v>0</v>
      </c>
      <c r="N24639" t="n">
        <v>0</v>
      </c>
      <c r="O24639" t="n">
        <v>0</v>
      </c>
      <c r="P24639" t="n">
        <v>0</v>
      </c>
      <c r="Q24639" t="n">
        <v>0</v>
      </c>
      <c r="R24639" t="n">
        <v>0</v>
      </c>
      <c r="S24639" t="n">
        <v>0</v>
      </c>
      <c r="T24639" t="n">
        <v>0</v>
      </c>
      <c r="U24639" t="n">
        <v>0</v>
      </c>
      <c r="V24639" t="n">
        <v>0</v>
      </c>
      <c r="W24639" t="n">
        <v>0</v>
      </c>
      <c r="X24639" t="n">
        <v>0</v>
      </c>
      <c r="Y24639" t="n">
        <v>0</v>
      </c>
      <c r="Z24639" t="n">
        <v>20</v>
      </c>
      <c r="AA24639" t="n">
        <v>4.2</v>
      </c>
      <c r="AB24639" t="n">
        <v>24.2</v>
      </c>
      <c r="AC24639" t="n">
        <v>0</v>
      </c>
      <c r="AD24639" t="n">
        <v>0</v>
      </c>
      <c r="AE24639" t="n">
        <v>0</v>
      </c>
      <c r="AF24639" t="n">
        <v>0</v>
      </c>
      <c r="AG24639" t="n">
        <v>0</v>
      </c>
      <c r="AH24639" t="n">
        <v>24.2</v>
      </c>
      <c r="AI24639" t="n">
        <v>20</v>
      </c>
      <c r="AJ24639" t="inlineStr">
        <is>
          <t>NO</t>
        </is>
      </c>
      <c r="AK24639" t="inlineStr">
        <is>
          <t>S-307894</t>
        </is>
      </c>
      <c r="AL24639" t="inlineStr">
        <is>
          <t>GUADIX</t>
        </is>
      </c>
    </row>
    <row r="24640">
      <c r="A24640" t="inlineStr">
        <is>
          <t>Beautiful Beans S.L.</t>
        </is>
      </c>
      <c r="B24640" t="inlineStr">
        <is>
          <t>A25/SEM/003393</t>
        </is>
      </c>
      <c r="C24640" t="inlineStr">
        <is>
          <t>B82729484</t>
        </is>
      </c>
      <c r="D24640" t="inlineStr">
        <is>
          <t>SPACE SEEDS, S.L.</t>
        </is>
      </c>
      <c r="E24640" t="inlineStr">
        <is>
          <t>Cliente</t>
        </is>
      </c>
      <c r="F24640" t="n">
        <v>23</v>
      </c>
      <c r="G24640" t="n">
        <v>4</v>
      </c>
      <c r="H24640" t="n">
        <v>2025</v>
      </c>
      <c r="I24640" t="inlineStr">
        <is>
          <t>23/04/2025</t>
        </is>
      </c>
      <c r="J24640" t="inlineStr">
        <is>
          <t>Régimen Nacional</t>
        </is>
      </c>
      <c r="K24640" t="n">
        <v>0</v>
      </c>
      <c r="L24640" t="n">
        <v>0</v>
      </c>
      <c r="M24640" t="n">
        <v>0</v>
      </c>
      <c r="N24640" t="n">
        <v>0</v>
      </c>
      <c r="O24640" t="n">
        <v>0</v>
      </c>
      <c r="P24640" t="n">
        <v>0</v>
      </c>
      <c r="Q24640" t="n">
        <v>0</v>
      </c>
      <c r="R24640" t="n">
        <v>0</v>
      </c>
      <c r="S24640" t="n">
        <v>0</v>
      </c>
      <c r="T24640" t="n">
        <v>0</v>
      </c>
      <c r="U24640" t="n">
        <v>0</v>
      </c>
      <c r="V24640" t="n">
        <v>0</v>
      </c>
      <c r="W24640" t="n">
        <v>0</v>
      </c>
      <c r="X24640" t="n">
        <v>0</v>
      </c>
      <c r="Y24640" t="n">
        <v>0</v>
      </c>
      <c r="Z24640" t="n">
        <v>373.49</v>
      </c>
      <c r="AA24640" t="n">
        <v>78.43000000000001</v>
      </c>
      <c r="AB24640" t="n">
        <v>451.92</v>
      </c>
      <c r="AC24640" t="n">
        <v>0</v>
      </c>
      <c r="AD24640" t="n">
        <v>0</v>
      </c>
      <c r="AE24640" t="n">
        <v>0</v>
      </c>
      <c r="AF24640" t="n">
        <v>0</v>
      </c>
      <c r="AG24640" t="n">
        <v>0</v>
      </c>
      <c r="AH24640" t="n">
        <v>451.92</v>
      </c>
      <c r="AI24640" t="n">
        <v>373.49</v>
      </c>
      <c r="AJ24640" t="inlineStr">
        <is>
          <t>NO</t>
        </is>
      </c>
      <c r="AK24640" t="inlineStr">
        <is>
          <t>S-100291</t>
        </is>
      </c>
      <c r="AL24640" t="inlineStr">
        <is>
          <t>MADRID</t>
        </is>
      </c>
    </row>
    <row r="24641">
      <c r="A24641" t="inlineStr">
        <is>
          <t>Beautiful Beans S.L.</t>
        </is>
      </c>
      <c r="B24641" t="inlineStr">
        <is>
          <t>A25/SEM/003394</t>
        </is>
      </c>
      <c r="C24641" t="inlineStr">
        <is>
          <t>47727680N</t>
        </is>
      </c>
      <c r="D24641" t="inlineStr">
        <is>
          <t>TORRES LITRAN, OLGA</t>
        </is>
      </c>
      <c r="E24641" t="inlineStr">
        <is>
          <t>Cliente</t>
        </is>
      </c>
      <c r="F24641" t="n">
        <v>23</v>
      </c>
      <c r="G24641" t="n">
        <v>4</v>
      </c>
      <c r="H24641" t="n">
        <v>2025</v>
      </c>
      <c r="I24641" t="inlineStr">
        <is>
          <t>23/04/2025</t>
        </is>
      </c>
      <c r="J24641" t="inlineStr">
        <is>
          <t>Recargo de Equivalencia</t>
        </is>
      </c>
      <c r="K24641" t="n">
        <v>0</v>
      </c>
      <c r="L24641" t="n">
        <v>0</v>
      </c>
      <c r="M24641" t="n">
        <v>0</v>
      </c>
      <c r="N24641" t="n">
        <v>0</v>
      </c>
      <c r="O24641" t="n">
        <v>0</v>
      </c>
      <c r="P24641" t="n">
        <v>0</v>
      </c>
      <c r="Q24641" t="n">
        <v>0</v>
      </c>
      <c r="R24641" t="n">
        <v>0</v>
      </c>
      <c r="S24641" t="n">
        <v>0</v>
      </c>
      <c r="T24641" t="n">
        <v>0</v>
      </c>
      <c r="U24641" t="n">
        <v>0</v>
      </c>
      <c r="V24641" t="n">
        <v>0</v>
      </c>
      <c r="W24641" t="n">
        <v>0</v>
      </c>
      <c r="X24641" t="n">
        <v>0</v>
      </c>
      <c r="Y24641" t="n">
        <v>0</v>
      </c>
      <c r="Z24641" t="n">
        <v>305.03</v>
      </c>
      <c r="AA24641" t="n">
        <v>64.06</v>
      </c>
      <c r="AB24641" t="n">
        <v>369.09</v>
      </c>
      <c r="AC24641" t="n">
        <v>0</v>
      </c>
      <c r="AD24641" t="n">
        <v>0</v>
      </c>
      <c r="AE24641" t="n">
        <v>0</v>
      </c>
      <c r="AF24641" t="n">
        <v>0</v>
      </c>
      <c r="AG24641" t="n">
        <v>15.86</v>
      </c>
      <c r="AH24641" t="n">
        <v>384.95</v>
      </c>
      <c r="AI24641" t="n">
        <v>305.03</v>
      </c>
      <c r="AJ24641" t="inlineStr">
        <is>
          <t>NO</t>
        </is>
      </c>
      <c r="AK24641" t="inlineStr">
        <is>
          <t>S-304518</t>
        </is>
      </c>
      <c r="AL24641" t="inlineStr">
        <is>
          <t>TARIFA</t>
        </is>
      </c>
    </row>
    <row r="24642">
      <c r="A24642" t="inlineStr">
        <is>
          <t>Beautiful Beans S.L.</t>
        </is>
      </c>
      <c r="B24642" t="inlineStr">
        <is>
          <t>A25/SEM/003395</t>
        </is>
      </c>
      <c r="C24642" t="inlineStr">
        <is>
          <t>E04706578</t>
        </is>
      </c>
      <c r="D24642" t="inlineStr">
        <is>
          <t>SINSEMILLA GARRUCHA C.B</t>
        </is>
      </c>
      <c r="E24642" t="inlineStr">
        <is>
          <t>Cliente</t>
        </is>
      </c>
      <c r="F24642" t="n">
        <v>23</v>
      </c>
      <c r="G24642" t="n">
        <v>4</v>
      </c>
      <c r="H24642" t="n">
        <v>2025</v>
      </c>
      <c r="I24642" t="inlineStr">
        <is>
          <t>23/04/2025</t>
        </is>
      </c>
      <c r="J24642" t="inlineStr">
        <is>
          <t>Recargo de Equivalencia</t>
        </is>
      </c>
      <c r="K24642" t="n">
        <v>0</v>
      </c>
      <c r="L24642" t="n">
        <v>0</v>
      </c>
      <c r="M24642" t="n">
        <v>0</v>
      </c>
      <c r="N24642" t="n">
        <v>0</v>
      </c>
      <c r="O24642" t="n">
        <v>0</v>
      </c>
      <c r="P24642" t="n">
        <v>0</v>
      </c>
      <c r="Q24642" t="n">
        <v>0</v>
      </c>
      <c r="R24642" t="n">
        <v>0</v>
      </c>
      <c r="S24642" t="n">
        <v>0</v>
      </c>
      <c r="T24642" t="n">
        <v>0</v>
      </c>
      <c r="U24642" t="n">
        <v>0</v>
      </c>
      <c r="V24642" t="n">
        <v>0</v>
      </c>
      <c r="W24642" t="n">
        <v>0</v>
      </c>
      <c r="X24642" t="n">
        <v>0</v>
      </c>
      <c r="Y24642" t="n">
        <v>0</v>
      </c>
      <c r="Z24642" t="n">
        <v>314.27</v>
      </c>
      <c r="AA24642" t="n">
        <v>66</v>
      </c>
      <c r="AB24642" t="n">
        <v>380.27</v>
      </c>
      <c r="AC24642" t="n">
        <v>0</v>
      </c>
      <c r="AD24642" t="n">
        <v>0</v>
      </c>
      <c r="AE24642" t="n">
        <v>0</v>
      </c>
      <c r="AF24642" t="n">
        <v>0</v>
      </c>
      <c r="AG24642" t="n">
        <v>16.34</v>
      </c>
      <c r="AH24642" t="n">
        <v>396.61</v>
      </c>
      <c r="AI24642" t="n">
        <v>314.27</v>
      </c>
      <c r="AJ24642" t="inlineStr">
        <is>
          <t>NO</t>
        </is>
      </c>
      <c r="AK24642" t="inlineStr">
        <is>
          <t>S-101606</t>
        </is>
      </c>
      <c r="AL24642" t="inlineStr">
        <is>
          <t>GARRUCHA</t>
        </is>
      </c>
    </row>
    <row r="24643">
      <c r="A24643" t="inlineStr">
        <is>
          <t>Beautiful Beans S.L.</t>
        </is>
      </c>
      <c r="B24643" t="inlineStr">
        <is>
          <t>A25/SEM/003396</t>
        </is>
      </c>
      <c r="C24643" t="inlineStr">
        <is>
          <t>B65631681</t>
        </is>
      </c>
      <c r="D24643" t="inlineStr">
        <is>
          <t>LINDA PRODUCTS, S.L.</t>
        </is>
      </c>
      <c r="E24643" t="inlineStr">
        <is>
          <t>Cliente</t>
        </is>
      </c>
      <c r="F24643" t="n">
        <v>23</v>
      </c>
      <c r="G24643" t="n">
        <v>4</v>
      </c>
      <c r="H24643" t="n">
        <v>2025</v>
      </c>
      <c r="I24643" t="inlineStr">
        <is>
          <t>23/04/2025</t>
        </is>
      </c>
      <c r="J24643" t="inlineStr">
        <is>
          <t>Régimen Nacional</t>
        </is>
      </c>
      <c r="K24643" t="n">
        <v>0</v>
      </c>
      <c r="L24643" t="n">
        <v>0</v>
      </c>
      <c r="M24643" t="n">
        <v>0</v>
      </c>
      <c r="N24643" t="n">
        <v>0</v>
      </c>
      <c r="O24643" t="n">
        <v>0</v>
      </c>
      <c r="P24643" t="n">
        <v>0</v>
      </c>
      <c r="Q24643" t="n">
        <v>0</v>
      </c>
      <c r="R24643" t="n">
        <v>0</v>
      </c>
      <c r="S24643" t="n">
        <v>0</v>
      </c>
      <c r="T24643" t="n">
        <v>0</v>
      </c>
      <c r="U24643" t="n">
        <v>0</v>
      </c>
      <c r="V24643" t="n">
        <v>0</v>
      </c>
      <c r="W24643" t="n">
        <v>0</v>
      </c>
      <c r="X24643" t="n">
        <v>0</v>
      </c>
      <c r="Y24643" t="n">
        <v>0</v>
      </c>
      <c r="Z24643" t="n">
        <v>238.82</v>
      </c>
      <c r="AA24643" t="n">
        <v>50.15</v>
      </c>
      <c r="AB24643" t="n">
        <v>288.97</v>
      </c>
      <c r="AC24643" t="n">
        <v>0</v>
      </c>
      <c r="AD24643" t="n">
        <v>0</v>
      </c>
      <c r="AE24643" t="n">
        <v>0</v>
      </c>
      <c r="AF24643" t="n">
        <v>0</v>
      </c>
      <c r="AG24643" t="n">
        <v>0</v>
      </c>
      <c r="AH24643" t="n">
        <v>288.97</v>
      </c>
      <c r="AI24643" t="n">
        <v>238.82</v>
      </c>
      <c r="AJ24643" t="inlineStr">
        <is>
          <t>NO</t>
        </is>
      </c>
      <c r="AK24643" t="inlineStr">
        <is>
          <t>S-102304</t>
        </is>
      </c>
      <c r="AL24643" t="inlineStr">
        <is>
          <t>VALENCIA</t>
        </is>
      </c>
    </row>
    <row r="24644">
      <c r="A24644" t="inlineStr">
        <is>
          <t>Beautiful Beans S.L.</t>
        </is>
      </c>
      <c r="B24644" t="inlineStr">
        <is>
          <t>A25/SEM/003397</t>
        </is>
      </c>
      <c r="C24644" t="inlineStr">
        <is>
          <t>B01968858</t>
        </is>
      </c>
      <c r="D24644" t="inlineStr">
        <is>
          <t>M&amp;B AGRO CULTURA S.L.</t>
        </is>
      </c>
      <c r="E24644" t="inlineStr">
        <is>
          <t>Cliente</t>
        </is>
      </c>
      <c r="F24644" t="n">
        <v>23</v>
      </c>
      <c r="G24644" t="n">
        <v>4</v>
      </c>
      <c r="H24644" t="n">
        <v>2025</v>
      </c>
      <c r="I24644" t="inlineStr">
        <is>
          <t>23/04/2025</t>
        </is>
      </c>
      <c r="J24644" t="inlineStr">
        <is>
          <t>Régimen Nacional</t>
        </is>
      </c>
      <c r="K24644" t="n">
        <v>0</v>
      </c>
      <c r="L24644" t="n">
        <v>0</v>
      </c>
      <c r="M24644" t="n">
        <v>0</v>
      </c>
      <c r="N24644" t="n">
        <v>0</v>
      </c>
      <c r="O24644" t="n">
        <v>0</v>
      </c>
      <c r="P24644" t="n">
        <v>0</v>
      </c>
      <c r="Q24644" t="n">
        <v>0</v>
      </c>
      <c r="R24644" t="n">
        <v>0</v>
      </c>
      <c r="S24644" t="n">
        <v>0</v>
      </c>
      <c r="T24644" t="n">
        <v>0</v>
      </c>
      <c r="U24644" t="n">
        <v>0</v>
      </c>
      <c r="V24644" t="n">
        <v>0</v>
      </c>
      <c r="W24644" t="n">
        <v>0</v>
      </c>
      <c r="X24644" t="n">
        <v>0</v>
      </c>
      <c r="Y24644" t="n">
        <v>0</v>
      </c>
      <c r="Z24644" t="n">
        <v>137.1</v>
      </c>
      <c r="AA24644" t="n">
        <v>28.79</v>
      </c>
      <c r="AB24644" t="n">
        <v>165.89</v>
      </c>
      <c r="AC24644" t="n">
        <v>0</v>
      </c>
      <c r="AD24644" t="n">
        <v>0</v>
      </c>
      <c r="AE24644" t="n">
        <v>0</v>
      </c>
      <c r="AF24644" t="n">
        <v>0</v>
      </c>
      <c r="AG24644" t="n">
        <v>0</v>
      </c>
      <c r="AH24644" t="n">
        <v>165.89</v>
      </c>
      <c r="AI24644" t="n">
        <v>137.1</v>
      </c>
      <c r="AJ24644" t="inlineStr">
        <is>
          <t>NO</t>
        </is>
      </c>
      <c r="AK24644" t="inlineStr">
        <is>
          <t>S-306351</t>
        </is>
      </c>
      <c r="AL24644" t="inlineStr">
        <is>
          <t>MAIRENA DEL ALJARAFE</t>
        </is>
      </c>
    </row>
    <row r="24645">
      <c r="A24645" t="inlineStr">
        <is>
          <t>Beautiful Beans S.L.</t>
        </is>
      </c>
      <c r="B24645" t="inlineStr">
        <is>
          <t>A25/SEM/003398</t>
        </is>
      </c>
      <c r="C24645" t="inlineStr">
        <is>
          <t>B65237273</t>
        </is>
      </c>
      <c r="D24645" t="inlineStr">
        <is>
          <t>GREEN WORLD DREAMS, S.L.</t>
        </is>
      </c>
      <c r="E24645" t="inlineStr">
        <is>
          <t>Cliente</t>
        </is>
      </c>
      <c r="F24645" t="n">
        <v>23</v>
      </c>
      <c r="G24645" t="n">
        <v>4</v>
      </c>
      <c r="H24645" t="n">
        <v>2025</v>
      </c>
      <c r="I24645" t="inlineStr">
        <is>
          <t>23/04/2025</t>
        </is>
      </c>
      <c r="J24645" t="inlineStr">
        <is>
          <t>Régimen Nacional</t>
        </is>
      </c>
      <c r="K24645" t="n">
        <v>0</v>
      </c>
      <c r="L24645" t="n">
        <v>0</v>
      </c>
      <c r="M24645" t="n">
        <v>0</v>
      </c>
      <c r="N24645" t="n">
        <v>0</v>
      </c>
      <c r="O24645" t="n">
        <v>0</v>
      </c>
      <c r="P24645" t="n">
        <v>0</v>
      </c>
      <c r="Q24645" t="n">
        <v>0</v>
      </c>
      <c r="R24645" t="n">
        <v>0</v>
      </c>
      <c r="S24645" t="n">
        <v>0</v>
      </c>
      <c r="T24645" t="n">
        <v>0</v>
      </c>
      <c r="U24645" t="n">
        <v>0</v>
      </c>
      <c r="V24645" t="n">
        <v>0</v>
      </c>
      <c r="W24645" t="n">
        <v>0</v>
      </c>
      <c r="X24645" t="n">
        <v>0</v>
      </c>
      <c r="Y24645" t="n">
        <v>0</v>
      </c>
      <c r="Z24645" t="n">
        <v>90.09</v>
      </c>
      <c r="AA24645" t="n">
        <v>18.92</v>
      </c>
      <c r="AB24645" t="n">
        <v>109.01</v>
      </c>
      <c r="AC24645" t="n">
        <v>0</v>
      </c>
      <c r="AD24645" t="n">
        <v>0</v>
      </c>
      <c r="AE24645" t="n">
        <v>0</v>
      </c>
      <c r="AF24645" t="n">
        <v>0</v>
      </c>
      <c r="AG24645" t="n">
        <v>0</v>
      </c>
      <c r="AH24645" t="n">
        <v>109.01</v>
      </c>
      <c r="AI24645" t="n">
        <v>90.09</v>
      </c>
      <c r="AJ24645" t="inlineStr">
        <is>
          <t>NO</t>
        </is>
      </c>
      <c r="AK24645" t="inlineStr">
        <is>
          <t>S-101228</t>
        </is>
      </c>
      <c r="AL24645" t="inlineStr">
        <is>
          <t>MATARO</t>
        </is>
      </c>
    </row>
    <row r="24646">
      <c r="A24646" t="inlineStr">
        <is>
          <t>Beautiful Beans S.L.</t>
        </is>
      </c>
      <c r="B24646" t="inlineStr">
        <is>
          <t>A25/SEM/003399</t>
        </is>
      </c>
      <c r="C24646" t="inlineStr">
        <is>
          <t>50448938W</t>
        </is>
      </c>
      <c r="D24646" t="inlineStr">
        <is>
          <t>PALACIOS TRENADO, JESUS</t>
        </is>
      </c>
      <c r="E24646" t="inlineStr">
        <is>
          <t>Cliente</t>
        </is>
      </c>
      <c r="F24646" t="n">
        <v>23</v>
      </c>
      <c r="G24646" t="n">
        <v>4</v>
      </c>
      <c r="H24646" t="n">
        <v>2025</v>
      </c>
      <c r="I24646" t="inlineStr">
        <is>
          <t>23/04/2025</t>
        </is>
      </c>
      <c r="J24646" t="inlineStr">
        <is>
          <t>Recargo de Equivalencia</t>
        </is>
      </c>
      <c r="K24646" t="n">
        <v>0</v>
      </c>
      <c r="L24646" t="n">
        <v>0</v>
      </c>
      <c r="M24646" t="n">
        <v>0</v>
      </c>
      <c r="N24646" t="n">
        <v>0</v>
      </c>
      <c r="O24646" t="n">
        <v>0</v>
      </c>
      <c r="P24646" t="n">
        <v>0</v>
      </c>
      <c r="Q24646" t="n">
        <v>0</v>
      </c>
      <c r="R24646" t="n">
        <v>0</v>
      </c>
      <c r="S24646" t="n">
        <v>0</v>
      </c>
      <c r="T24646" t="n">
        <v>0</v>
      </c>
      <c r="U24646" t="n">
        <v>0</v>
      </c>
      <c r="V24646" t="n">
        <v>0</v>
      </c>
      <c r="W24646" t="n">
        <v>0</v>
      </c>
      <c r="X24646" t="n">
        <v>0</v>
      </c>
      <c r="Y24646" t="n">
        <v>0</v>
      </c>
      <c r="Z24646" t="n">
        <v>67.92</v>
      </c>
      <c r="AA24646" t="n">
        <v>14.26</v>
      </c>
      <c r="AB24646" t="n">
        <v>82.18000000000001</v>
      </c>
      <c r="AC24646" t="n">
        <v>0</v>
      </c>
      <c r="AD24646" t="n">
        <v>0</v>
      </c>
      <c r="AE24646" t="n">
        <v>0</v>
      </c>
      <c r="AF24646" t="n">
        <v>0</v>
      </c>
      <c r="AG24646" t="n">
        <v>3.53</v>
      </c>
      <c r="AH24646" t="n">
        <v>85.70999999999999</v>
      </c>
      <c r="AI24646" t="n">
        <v>67.92</v>
      </c>
      <c r="AJ24646" t="inlineStr">
        <is>
          <t>NO</t>
        </is>
      </c>
      <c r="AK24646" t="inlineStr">
        <is>
          <t>S-300402</t>
        </is>
      </c>
      <c r="AL24646" t="inlineStr">
        <is>
          <t>NAVALCARNERO</t>
        </is>
      </c>
    </row>
    <row r="24647">
      <c r="A24647" t="inlineStr">
        <is>
          <t>Beautiful Beans S.L.</t>
        </is>
      </c>
      <c r="B24647" t="inlineStr">
        <is>
          <t>A25/SEM/003400</t>
        </is>
      </c>
      <c r="C24647" t="inlineStr">
        <is>
          <t>ATU67707706</t>
        </is>
      </c>
      <c r="D24647" t="inlineStr">
        <is>
          <t>VALESKINI &amp; PARTNER GSBR</t>
        </is>
      </c>
      <c r="E24647" t="inlineStr">
        <is>
          <t>Cliente</t>
        </is>
      </c>
      <c r="F24647" t="n">
        <v>23</v>
      </c>
      <c r="G24647" t="n">
        <v>4</v>
      </c>
      <c r="H24647" t="n">
        <v>2025</v>
      </c>
      <c r="I24647" t="inlineStr">
        <is>
          <t>23/04/2025</t>
        </is>
      </c>
      <c r="J24647" t="inlineStr">
        <is>
          <t>Régimen Intracomunitario</t>
        </is>
      </c>
      <c r="K24647" t="n">
        <v>587.09</v>
      </c>
      <c r="L24647" t="n">
        <v>0</v>
      </c>
      <c r="M24647" t="n">
        <v>587.09</v>
      </c>
      <c r="N24647" t="n">
        <v>0</v>
      </c>
      <c r="O24647" t="n">
        <v>0</v>
      </c>
      <c r="P24647" t="n">
        <v>0</v>
      </c>
      <c r="Q24647" t="n">
        <v>0</v>
      </c>
      <c r="R24647" t="n">
        <v>0</v>
      </c>
      <c r="S24647" t="n">
        <v>0</v>
      </c>
      <c r="T24647" t="n">
        <v>0</v>
      </c>
      <c r="U24647" t="n">
        <v>0</v>
      </c>
      <c r="V24647" t="n">
        <v>0</v>
      </c>
      <c r="W24647" t="n">
        <v>0</v>
      </c>
      <c r="X24647" t="n">
        <v>0</v>
      </c>
      <c r="Y24647" t="n">
        <v>0</v>
      </c>
      <c r="Z24647" t="n">
        <v>0</v>
      </c>
      <c r="AA24647" t="n">
        <v>0</v>
      </c>
      <c r="AB24647" t="n">
        <v>0</v>
      </c>
      <c r="AC24647" t="n">
        <v>0</v>
      </c>
      <c r="AD24647" t="n">
        <v>0</v>
      </c>
      <c r="AE24647" t="n">
        <v>0</v>
      </c>
      <c r="AF24647" t="n">
        <v>0</v>
      </c>
      <c r="AG24647" t="n">
        <v>0</v>
      </c>
      <c r="AH24647" t="n">
        <v>587.09</v>
      </c>
      <c r="AI24647" t="n">
        <v>587.09</v>
      </c>
      <c r="AJ24647" t="inlineStr">
        <is>
          <t>NO</t>
        </is>
      </c>
      <c r="AK24647" t="inlineStr">
        <is>
          <t>S-302358</t>
        </is>
      </c>
      <c r="AL24647" t="inlineStr">
        <is>
          <t>MA. LANKOWITZ</t>
        </is>
      </c>
    </row>
    <row r="24648">
      <c r="A24648" t="inlineStr">
        <is>
          <t>Beautiful Beans S.L.</t>
        </is>
      </c>
      <c r="B24648" t="inlineStr">
        <is>
          <t>A25/SEM/003401</t>
        </is>
      </c>
      <c r="C24648" t="inlineStr">
        <is>
          <t>NL851516166B01</t>
        </is>
      </c>
      <c r="D24648" t="inlineStr">
        <is>
          <t>JUST AMAZING B.V.</t>
        </is>
      </c>
      <c r="E24648" t="inlineStr">
        <is>
          <t>Cliente</t>
        </is>
      </c>
      <c r="F24648" t="n">
        <v>23</v>
      </c>
      <c r="G24648" t="n">
        <v>4</v>
      </c>
      <c r="H24648" t="n">
        <v>2025</v>
      </c>
      <c r="I24648" t="inlineStr">
        <is>
          <t>23/04/2025</t>
        </is>
      </c>
      <c r="J24648" t="inlineStr">
        <is>
          <t>Régimen Intracomunitario</t>
        </is>
      </c>
      <c r="K24648" t="n">
        <v>893.83</v>
      </c>
      <c r="L24648" t="n">
        <v>0</v>
      </c>
      <c r="M24648" t="n">
        <v>893.83</v>
      </c>
      <c r="N24648" t="n">
        <v>0</v>
      </c>
      <c r="O24648" t="n">
        <v>0</v>
      </c>
      <c r="P24648" t="n">
        <v>0</v>
      </c>
      <c r="Q24648" t="n">
        <v>0</v>
      </c>
      <c r="R24648" t="n">
        <v>0</v>
      </c>
      <c r="S24648" t="n">
        <v>0</v>
      </c>
      <c r="T24648" t="n">
        <v>0</v>
      </c>
      <c r="U24648" t="n">
        <v>0</v>
      </c>
      <c r="V24648" t="n">
        <v>0</v>
      </c>
      <c r="W24648" t="n">
        <v>0</v>
      </c>
      <c r="X24648" t="n">
        <v>0</v>
      </c>
      <c r="Y24648" t="n">
        <v>0</v>
      </c>
      <c r="Z24648" t="n">
        <v>0</v>
      </c>
      <c r="AA24648" t="n">
        <v>0</v>
      </c>
      <c r="AB24648" t="n">
        <v>0</v>
      </c>
      <c r="AC24648" t="n">
        <v>0</v>
      </c>
      <c r="AD24648" t="n">
        <v>0</v>
      </c>
      <c r="AE24648" t="n">
        <v>0</v>
      </c>
      <c r="AF24648" t="n">
        <v>0</v>
      </c>
      <c r="AG24648" t="n">
        <v>0</v>
      </c>
      <c r="AH24648" t="n">
        <v>893.83</v>
      </c>
      <c r="AI24648" t="n">
        <v>893.83</v>
      </c>
      <c r="AJ24648" t="inlineStr">
        <is>
          <t>NO</t>
        </is>
      </c>
      <c r="AK24648" t="inlineStr">
        <is>
          <t>S-102382</t>
        </is>
      </c>
      <c r="AL24648" t="inlineStr">
        <is>
          <t>AMSTERDAM</t>
        </is>
      </c>
    </row>
    <row r="24649">
      <c r="A24649" t="inlineStr">
        <is>
          <t>Beautiful Beans S.L.</t>
        </is>
      </c>
      <c r="B24649" t="inlineStr">
        <is>
          <t>A25/SEM/003402</t>
        </is>
      </c>
      <c r="C24649" t="inlineStr">
        <is>
          <t>SK2023549275</t>
        </is>
      </c>
      <c r="D24649" t="inlineStr">
        <is>
          <t>CASIDA S.R.O</t>
        </is>
      </c>
      <c r="E24649" t="inlineStr">
        <is>
          <t>Cliente</t>
        </is>
      </c>
      <c r="F24649" t="n">
        <v>23</v>
      </c>
      <c r="G24649" t="n">
        <v>4</v>
      </c>
      <c r="H24649" t="n">
        <v>2025</v>
      </c>
      <c r="I24649" t="inlineStr">
        <is>
          <t>23/04/2025</t>
        </is>
      </c>
      <c r="J24649" t="inlineStr">
        <is>
          <t>Régimen Intracomunitario</t>
        </is>
      </c>
      <c r="K24649" t="n">
        <v>715.9</v>
      </c>
      <c r="L24649" t="n">
        <v>0</v>
      </c>
      <c r="M24649" t="n">
        <v>715.9</v>
      </c>
      <c r="N24649" t="n">
        <v>0</v>
      </c>
      <c r="O24649" t="n">
        <v>0</v>
      </c>
      <c r="P24649" t="n">
        <v>0</v>
      </c>
      <c r="Q24649" t="n">
        <v>0</v>
      </c>
      <c r="R24649" t="n">
        <v>0</v>
      </c>
      <c r="S24649" t="n">
        <v>0</v>
      </c>
      <c r="T24649" t="n">
        <v>0</v>
      </c>
      <c r="U24649" t="n">
        <v>0</v>
      </c>
      <c r="V24649" t="n">
        <v>0</v>
      </c>
      <c r="W24649" t="n">
        <v>0</v>
      </c>
      <c r="X24649" t="n">
        <v>0</v>
      </c>
      <c r="Y24649" t="n">
        <v>0</v>
      </c>
      <c r="Z24649" t="n">
        <v>0</v>
      </c>
      <c r="AA24649" t="n">
        <v>0</v>
      </c>
      <c r="AB24649" t="n">
        <v>0</v>
      </c>
      <c r="AC24649" t="n">
        <v>0</v>
      </c>
      <c r="AD24649" t="n">
        <v>0</v>
      </c>
      <c r="AE24649" t="n">
        <v>0</v>
      </c>
      <c r="AF24649" t="n">
        <v>0</v>
      </c>
      <c r="AG24649" t="n">
        <v>0</v>
      </c>
      <c r="AH24649" t="n">
        <v>715.9</v>
      </c>
      <c r="AI24649" t="n">
        <v>715.9</v>
      </c>
      <c r="AJ24649" t="inlineStr">
        <is>
          <t>NO</t>
        </is>
      </c>
      <c r="AK24649" t="inlineStr">
        <is>
          <t>S-308140</t>
        </is>
      </c>
      <c r="AL24649" t="inlineStr">
        <is>
          <t>Komarno</t>
        </is>
      </c>
    </row>
    <row r="24650">
      <c r="A24650" t="inlineStr">
        <is>
          <t>Beautiful Beans S.L.</t>
        </is>
      </c>
      <c r="B24650" t="inlineStr">
        <is>
          <t>A25/SEM/003403</t>
        </is>
      </c>
      <c r="C24650" t="inlineStr">
        <is>
          <t>NL851516166B01</t>
        </is>
      </c>
      <c r="D24650" t="inlineStr">
        <is>
          <t>JUST AMAZING B.V.</t>
        </is>
      </c>
      <c r="E24650" t="inlineStr">
        <is>
          <t>Cliente</t>
        </is>
      </c>
      <c r="F24650" t="n">
        <v>23</v>
      </c>
      <c r="G24650" t="n">
        <v>4</v>
      </c>
      <c r="H24650" t="n">
        <v>2025</v>
      </c>
      <c r="I24650" t="inlineStr">
        <is>
          <t>23/04/2025</t>
        </is>
      </c>
      <c r="J24650" t="inlineStr">
        <is>
          <t>Régimen Intracomunitario</t>
        </is>
      </c>
      <c r="K24650" t="n">
        <v>11813.18</v>
      </c>
      <c r="L24650" t="n">
        <v>0</v>
      </c>
      <c r="M24650" t="n">
        <v>11813.18</v>
      </c>
      <c r="N24650" t="n">
        <v>0</v>
      </c>
      <c r="O24650" t="n">
        <v>0</v>
      </c>
      <c r="P24650" t="n">
        <v>0</v>
      </c>
      <c r="Q24650" t="n">
        <v>0</v>
      </c>
      <c r="R24650" t="n">
        <v>0</v>
      </c>
      <c r="S24650" t="n">
        <v>0</v>
      </c>
      <c r="T24650" t="n">
        <v>0</v>
      </c>
      <c r="U24650" t="n">
        <v>0</v>
      </c>
      <c r="V24650" t="n">
        <v>0</v>
      </c>
      <c r="W24650" t="n">
        <v>0</v>
      </c>
      <c r="X24650" t="n">
        <v>0</v>
      </c>
      <c r="Y24650" t="n">
        <v>0</v>
      </c>
      <c r="Z24650" t="n">
        <v>0</v>
      </c>
      <c r="AA24650" t="n">
        <v>0</v>
      </c>
      <c r="AB24650" t="n">
        <v>0</v>
      </c>
      <c r="AC24650" t="n">
        <v>0</v>
      </c>
      <c r="AD24650" t="n">
        <v>0</v>
      </c>
      <c r="AE24650" t="n">
        <v>0</v>
      </c>
      <c r="AF24650" t="n">
        <v>0</v>
      </c>
      <c r="AG24650" t="n">
        <v>0</v>
      </c>
      <c r="AH24650" t="n">
        <v>11813.18</v>
      </c>
      <c r="AI24650" t="n">
        <v>11813.18</v>
      </c>
      <c r="AJ24650" t="inlineStr">
        <is>
          <t>NO</t>
        </is>
      </c>
      <c r="AK24650" t="inlineStr">
        <is>
          <t>S-102382</t>
        </is>
      </c>
      <c r="AL24650" t="inlineStr">
        <is>
          <t>AMSTERDAM</t>
        </is>
      </c>
    </row>
    <row r="24651">
      <c r="A24651" t="inlineStr">
        <is>
          <t>Beautiful Beans S.L.</t>
        </is>
      </c>
      <c r="B24651" t="inlineStr">
        <is>
          <t>A25/SEM/003404</t>
        </is>
      </c>
      <c r="C24651" t="inlineStr">
        <is>
          <t>FR11512374984</t>
        </is>
      </c>
      <c r="D24651" t="inlineStr">
        <is>
          <t>SASU HYDROMUR</t>
        </is>
      </c>
      <c r="E24651" t="inlineStr">
        <is>
          <t>Cliente</t>
        </is>
      </c>
      <c r="F24651" t="n">
        <v>23</v>
      </c>
      <c r="G24651" t="n">
        <v>4</v>
      </c>
      <c r="H24651" t="n">
        <v>2025</v>
      </c>
      <c r="I24651" t="inlineStr">
        <is>
          <t>23/04/2025</t>
        </is>
      </c>
      <c r="J24651" t="inlineStr">
        <is>
          <t>Régimen Intracomunitario</t>
        </is>
      </c>
      <c r="K24651" t="n">
        <v>853.08</v>
      </c>
      <c r="L24651" t="n">
        <v>0</v>
      </c>
      <c r="M24651" t="n">
        <v>853.08</v>
      </c>
      <c r="N24651" t="n">
        <v>0</v>
      </c>
      <c r="O24651" t="n">
        <v>0</v>
      </c>
      <c r="P24651" t="n">
        <v>0</v>
      </c>
      <c r="Q24651" t="n">
        <v>0</v>
      </c>
      <c r="R24651" t="n">
        <v>0</v>
      </c>
      <c r="S24651" t="n">
        <v>0</v>
      </c>
      <c r="T24651" t="n">
        <v>0</v>
      </c>
      <c r="U24651" t="n">
        <v>0</v>
      </c>
      <c r="V24651" t="n">
        <v>0</v>
      </c>
      <c r="W24651" t="n">
        <v>0</v>
      </c>
      <c r="X24651" t="n">
        <v>0</v>
      </c>
      <c r="Y24651" t="n">
        <v>0</v>
      </c>
      <c r="Z24651" t="n">
        <v>0</v>
      </c>
      <c r="AA24651" t="n">
        <v>0</v>
      </c>
      <c r="AB24651" t="n">
        <v>0</v>
      </c>
      <c r="AC24651" t="n">
        <v>0</v>
      </c>
      <c r="AD24651" t="n">
        <v>0</v>
      </c>
      <c r="AE24651" t="n">
        <v>0</v>
      </c>
      <c r="AF24651" t="n">
        <v>0</v>
      </c>
      <c r="AG24651" t="n">
        <v>0</v>
      </c>
      <c r="AH24651" t="n">
        <v>853.08</v>
      </c>
      <c r="AI24651" t="n">
        <v>853.08</v>
      </c>
      <c r="AJ24651" t="inlineStr">
        <is>
          <t>NO</t>
        </is>
      </c>
      <c r="AK24651" t="inlineStr">
        <is>
          <t>S-300395</t>
        </is>
      </c>
      <c r="AL24651" t="inlineStr">
        <is>
          <t>GÉMENOS</t>
        </is>
      </c>
    </row>
    <row r="24652">
      <c r="A24652" t="inlineStr">
        <is>
          <t>Beautiful Beans S.L.</t>
        </is>
      </c>
      <c r="B24652" t="inlineStr">
        <is>
          <t>A25/SEM/003405</t>
        </is>
      </c>
      <c r="C24652" t="inlineStr">
        <is>
          <t>FR65823740055</t>
        </is>
      </c>
      <c r="D24652" t="inlineStr">
        <is>
          <t>SAS LOKAM</t>
        </is>
      </c>
      <c r="E24652" t="inlineStr">
        <is>
          <t>Cliente</t>
        </is>
      </c>
      <c r="F24652" t="n">
        <v>23</v>
      </c>
      <c r="G24652" t="n">
        <v>4</v>
      </c>
      <c r="H24652" t="n">
        <v>2025</v>
      </c>
      <c r="I24652" t="inlineStr">
        <is>
          <t>23/04/2025</t>
        </is>
      </c>
      <c r="J24652" t="inlineStr">
        <is>
          <t>Régimen Intracomunitario</t>
        </is>
      </c>
      <c r="K24652" t="n">
        <v>171.72</v>
      </c>
      <c r="L24652" t="n">
        <v>0</v>
      </c>
      <c r="M24652" t="n">
        <v>171.72</v>
      </c>
      <c r="N24652" t="n">
        <v>0</v>
      </c>
      <c r="O24652" t="n">
        <v>0</v>
      </c>
      <c r="P24652" t="n">
        <v>0</v>
      </c>
      <c r="Q24652" t="n">
        <v>0</v>
      </c>
      <c r="R24652" t="n">
        <v>0</v>
      </c>
      <c r="S24652" t="n">
        <v>0</v>
      </c>
      <c r="T24652" t="n">
        <v>0</v>
      </c>
      <c r="U24652" t="n">
        <v>0</v>
      </c>
      <c r="V24652" t="n">
        <v>0</v>
      </c>
      <c r="W24652" t="n">
        <v>0</v>
      </c>
      <c r="X24652" t="n">
        <v>0</v>
      </c>
      <c r="Y24652" t="n">
        <v>0</v>
      </c>
      <c r="Z24652" t="n">
        <v>0</v>
      </c>
      <c r="AA24652" t="n">
        <v>0</v>
      </c>
      <c r="AB24652" t="n">
        <v>0</v>
      </c>
      <c r="AC24652" t="n">
        <v>0</v>
      </c>
      <c r="AD24652" t="n">
        <v>0</v>
      </c>
      <c r="AE24652" t="n">
        <v>0</v>
      </c>
      <c r="AF24652" t="n">
        <v>0</v>
      </c>
      <c r="AG24652" t="n">
        <v>0</v>
      </c>
      <c r="AH24652" t="n">
        <v>171.72</v>
      </c>
      <c r="AI24652" t="n">
        <v>171.72</v>
      </c>
      <c r="AJ24652" t="inlineStr">
        <is>
          <t>NO</t>
        </is>
      </c>
      <c r="AK24652" t="inlineStr">
        <is>
          <t>S-303460</t>
        </is>
      </c>
      <c r="AL24652" t="inlineStr">
        <is>
          <t>MIRAMAS</t>
        </is>
      </c>
    </row>
    <row r="24653">
      <c r="A24653" t="inlineStr">
        <is>
          <t>Beautiful Beans S.L.</t>
        </is>
      </c>
      <c r="B24653" t="inlineStr">
        <is>
          <t>A25/SEM/003406</t>
        </is>
      </c>
      <c r="C24653" t="inlineStr">
        <is>
          <t>FR16892455841</t>
        </is>
      </c>
      <c r="D24653" t="inlineStr">
        <is>
          <t>SAS M7 STREET</t>
        </is>
      </c>
      <c r="E24653" t="inlineStr">
        <is>
          <t>Cliente</t>
        </is>
      </c>
      <c r="F24653" t="n">
        <v>23</v>
      </c>
      <c r="G24653" t="n">
        <v>4</v>
      </c>
      <c r="H24653" t="n">
        <v>2025</v>
      </c>
      <c r="I24653" t="inlineStr">
        <is>
          <t>23/04/2025</t>
        </is>
      </c>
      <c r="J24653" t="inlineStr">
        <is>
          <t>Régimen Intracomunitario</t>
        </is>
      </c>
      <c r="K24653" t="n">
        <v>1262.66</v>
      </c>
      <c r="L24653" t="n">
        <v>0</v>
      </c>
      <c r="M24653" t="n">
        <v>1262.66</v>
      </c>
      <c r="N24653" t="n">
        <v>0</v>
      </c>
      <c r="O24653" t="n">
        <v>0</v>
      </c>
      <c r="P24653" t="n">
        <v>0</v>
      </c>
      <c r="Q24653" t="n">
        <v>0</v>
      </c>
      <c r="R24653" t="n">
        <v>0</v>
      </c>
      <c r="S24653" t="n">
        <v>0</v>
      </c>
      <c r="T24653" t="n">
        <v>0</v>
      </c>
      <c r="U24653" t="n">
        <v>0</v>
      </c>
      <c r="V24653" t="n">
        <v>0</v>
      </c>
      <c r="W24653" t="n">
        <v>0</v>
      </c>
      <c r="X24653" t="n">
        <v>0</v>
      </c>
      <c r="Y24653" t="n">
        <v>0</v>
      </c>
      <c r="Z24653" t="n">
        <v>0</v>
      </c>
      <c r="AA24653" t="n">
        <v>0</v>
      </c>
      <c r="AB24653" t="n">
        <v>0</v>
      </c>
      <c r="AC24653" t="n">
        <v>0</v>
      </c>
      <c r="AD24653" t="n">
        <v>0</v>
      </c>
      <c r="AE24653" t="n">
        <v>0</v>
      </c>
      <c r="AF24653" t="n">
        <v>0</v>
      </c>
      <c r="AG24653" t="n">
        <v>0</v>
      </c>
      <c r="AH24653" t="n">
        <v>1262.66</v>
      </c>
      <c r="AI24653" t="n">
        <v>1262.66</v>
      </c>
      <c r="AJ24653" t="inlineStr">
        <is>
          <t>NO</t>
        </is>
      </c>
      <c r="AK24653" t="inlineStr">
        <is>
          <t>S-306707</t>
        </is>
      </c>
      <c r="AL24653" t="inlineStr">
        <is>
          <t>BEZIERS</t>
        </is>
      </c>
    </row>
    <row r="24654">
      <c r="A24654" t="inlineStr">
        <is>
          <t>Beautiful Beans S.L.</t>
        </is>
      </c>
      <c r="B24654" t="inlineStr">
        <is>
          <t>A25/SEM/003407</t>
        </is>
      </c>
      <c r="C24654" t="inlineStr">
        <is>
          <t>48323723X</t>
        </is>
      </c>
      <c r="D24654" t="inlineStr">
        <is>
          <t>CEPAS DUQUE, MIGUEL ANGEL</t>
        </is>
      </c>
      <c r="E24654" t="inlineStr">
        <is>
          <t>Cliente</t>
        </is>
      </c>
      <c r="F24654" t="n">
        <v>23</v>
      </c>
      <c r="G24654" t="n">
        <v>4</v>
      </c>
      <c r="H24654" t="n">
        <v>2025</v>
      </c>
      <c r="I24654" t="inlineStr">
        <is>
          <t>23/04/2025</t>
        </is>
      </c>
      <c r="J24654" t="inlineStr">
        <is>
          <t>Recargo de Equivalencia</t>
        </is>
      </c>
      <c r="K24654" t="n">
        <v>0</v>
      </c>
      <c r="L24654" t="n">
        <v>0</v>
      </c>
      <c r="M24654" t="n">
        <v>0</v>
      </c>
      <c r="N24654" t="n">
        <v>0</v>
      </c>
      <c r="O24654" t="n">
        <v>0</v>
      </c>
      <c r="P24654" t="n">
        <v>0</v>
      </c>
      <c r="Q24654" t="n">
        <v>0</v>
      </c>
      <c r="R24654" t="n">
        <v>0</v>
      </c>
      <c r="S24654" t="n">
        <v>0</v>
      </c>
      <c r="T24654" t="n">
        <v>0</v>
      </c>
      <c r="U24654" t="n">
        <v>0</v>
      </c>
      <c r="V24654" t="n">
        <v>0</v>
      </c>
      <c r="W24654" t="n">
        <v>0</v>
      </c>
      <c r="X24654" t="n">
        <v>0</v>
      </c>
      <c r="Y24654" t="n">
        <v>0</v>
      </c>
      <c r="Z24654" t="n">
        <v>115.24</v>
      </c>
      <c r="AA24654" t="n">
        <v>24.2</v>
      </c>
      <c r="AB24654" t="n">
        <v>139.44</v>
      </c>
      <c r="AC24654" t="n">
        <v>0</v>
      </c>
      <c r="AD24654" t="n">
        <v>0</v>
      </c>
      <c r="AE24654" t="n">
        <v>0</v>
      </c>
      <c r="AF24654" t="n">
        <v>0</v>
      </c>
      <c r="AG24654" t="n">
        <v>5.99</v>
      </c>
      <c r="AH24654" t="n">
        <v>145.43</v>
      </c>
      <c r="AI24654" t="n">
        <v>115.24</v>
      </c>
      <c r="AJ24654" t="inlineStr">
        <is>
          <t>NO</t>
        </is>
      </c>
      <c r="AK24654" t="inlineStr">
        <is>
          <t>S-101143</t>
        </is>
      </c>
      <c r="AL24654" t="inlineStr">
        <is>
          <t>BENIDORM</t>
        </is>
      </c>
    </row>
    <row r="24655">
      <c r="A24655" t="inlineStr">
        <is>
          <t>Beautiful Beans S.L.</t>
        </is>
      </c>
      <c r="B24655" t="inlineStr">
        <is>
          <t>A25/SEM/003408</t>
        </is>
      </c>
      <c r="C24655" t="inlineStr">
        <is>
          <t>FR86848583217</t>
        </is>
      </c>
      <c r="D24655" t="inlineStr">
        <is>
          <t>EURL ALEX SEEDS</t>
        </is>
      </c>
      <c r="E24655" t="inlineStr">
        <is>
          <t>Cliente</t>
        </is>
      </c>
      <c r="F24655" t="n">
        <v>23</v>
      </c>
      <c r="G24655" t="n">
        <v>4</v>
      </c>
      <c r="H24655" t="n">
        <v>2025</v>
      </c>
      <c r="I24655" t="inlineStr">
        <is>
          <t>23/04/2025</t>
        </is>
      </c>
      <c r="J24655" t="inlineStr">
        <is>
          <t>Régimen Intracomunitario</t>
        </is>
      </c>
      <c r="K24655" t="n">
        <v>1137.56</v>
      </c>
      <c r="L24655" t="n">
        <v>0</v>
      </c>
      <c r="M24655" t="n">
        <v>1137.56</v>
      </c>
      <c r="N24655" t="n">
        <v>0</v>
      </c>
      <c r="O24655" t="n">
        <v>0</v>
      </c>
      <c r="P24655" t="n">
        <v>0</v>
      </c>
      <c r="Q24655" t="n">
        <v>0</v>
      </c>
      <c r="R24655" t="n">
        <v>0</v>
      </c>
      <c r="S24655" t="n">
        <v>0</v>
      </c>
      <c r="T24655" t="n">
        <v>0</v>
      </c>
      <c r="U24655" t="n">
        <v>0</v>
      </c>
      <c r="V24655" t="n">
        <v>0</v>
      </c>
      <c r="W24655" t="n">
        <v>0</v>
      </c>
      <c r="X24655" t="n">
        <v>0</v>
      </c>
      <c r="Y24655" t="n">
        <v>0</v>
      </c>
      <c r="Z24655" t="n">
        <v>0</v>
      </c>
      <c r="AA24655" t="n">
        <v>0</v>
      </c>
      <c r="AB24655" t="n">
        <v>0</v>
      </c>
      <c r="AC24655" t="n">
        <v>0</v>
      </c>
      <c r="AD24655" t="n">
        <v>0</v>
      </c>
      <c r="AE24655" t="n">
        <v>0</v>
      </c>
      <c r="AF24655" t="n">
        <v>0</v>
      </c>
      <c r="AG24655" t="n">
        <v>0</v>
      </c>
      <c r="AH24655" t="n">
        <v>1137.56</v>
      </c>
      <c r="AI24655" t="n">
        <v>1137.56</v>
      </c>
      <c r="AJ24655" t="inlineStr">
        <is>
          <t>NO</t>
        </is>
      </c>
      <c r="AK24655" t="inlineStr">
        <is>
          <t>S-306478</t>
        </is>
      </c>
      <c r="AL24655" t="inlineStr">
        <is>
          <t>MONTPELLIER</t>
        </is>
      </c>
    </row>
    <row r="24656">
      <c r="A24656" t="inlineStr">
        <is>
          <t>Beautiful Beans S.L.</t>
        </is>
      </c>
      <c r="B24656" t="inlineStr">
        <is>
          <t>A25/SEM/003409</t>
        </is>
      </c>
      <c r="C24656" t="inlineStr">
        <is>
          <t>PL9860179569</t>
        </is>
      </c>
      <c r="D24656" t="inlineStr">
        <is>
          <t>GENESIS  S.K. KATARZYNA  SZAFRAN</t>
        </is>
      </c>
      <c r="E24656" t="inlineStr">
        <is>
          <t>Cliente</t>
        </is>
      </c>
      <c r="F24656" t="n">
        <v>24</v>
      </c>
      <c r="G24656" t="n">
        <v>4</v>
      </c>
      <c r="H24656" t="n">
        <v>2025</v>
      </c>
      <c r="I24656" t="inlineStr">
        <is>
          <t>24/04/2025</t>
        </is>
      </c>
      <c r="J24656" t="inlineStr">
        <is>
          <t>Régimen Intracomunitario</t>
        </is>
      </c>
      <c r="K24656" t="n">
        <v>6.14</v>
      </c>
      <c r="L24656" t="n">
        <v>0</v>
      </c>
      <c r="M24656" t="n">
        <v>6.14</v>
      </c>
      <c r="N24656" t="n">
        <v>0</v>
      </c>
      <c r="O24656" t="n">
        <v>0</v>
      </c>
      <c r="P24656" t="n">
        <v>0</v>
      </c>
      <c r="Q24656" t="n">
        <v>0</v>
      </c>
      <c r="R24656" t="n">
        <v>0</v>
      </c>
      <c r="S24656" t="n">
        <v>0</v>
      </c>
      <c r="T24656" t="n">
        <v>0</v>
      </c>
      <c r="U24656" t="n">
        <v>0</v>
      </c>
      <c r="V24656" t="n">
        <v>0</v>
      </c>
      <c r="W24656" t="n">
        <v>0</v>
      </c>
      <c r="X24656" t="n">
        <v>0</v>
      </c>
      <c r="Y24656" t="n">
        <v>0</v>
      </c>
      <c r="Z24656" t="n">
        <v>0</v>
      </c>
      <c r="AA24656" t="n">
        <v>0</v>
      </c>
      <c r="AB24656" t="n">
        <v>0</v>
      </c>
      <c r="AC24656" t="n">
        <v>0</v>
      </c>
      <c r="AD24656" t="n">
        <v>0</v>
      </c>
      <c r="AE24656" t="n">
        <v>0</v>
      </c>
      <c r="AF24656" t="n">
        <v>0</v>
      </c>
      <c r="AG24656" t="n">
        <v>0</v>
      </c>
      <c r="AH24656" t="n">
        <v>6.14</v>
      </c>
      <c r="AI24656" t="n">
        <v>6.14</v>
      </c>
      <c r="AJ24656" t="inlineStr">
        <is>
          <t>NO</t>
        </is>
      </c>
      <c r="AK24656" t="inlineStr">
        <is>
          <t>S-306363</t>
        </is>
      </c>
      <c r="AL24656" t="inlineStr">
        <is>
          <t>SZCZECIN</t>
        </is>
      </c>
    </row>
    <row r="24657">
      <c r="A24657" t="inlineStr">
        <is>
          <t>Beautiful Beans S.L.</t>
        </is>
      </c>
      <c r="B24657" t="inlineStr">
        <is>
          <t>A25/SEM/003410</t>
        </is>
      </c>
      <c r="C24657" t="inlineStr">
        <is>
          <t>EL118546597</t>
        </is>
      </c>
      <c r="D24657" t="inlineStr">
        <is>
          <t>SPATHAS D. GRIGORIOS</t>
        </is>
      </c>
      <c r="E24657" t="inlineStr">
        <is>
          <t>Cliente</t>
        </is>
      </c>
      <c r="F24657" t="n">
        <v>24</v>
      </c>
      <c r="G24657" t="n">
        <v>4</v>
      </c>
      <c r="H24657" t="n">
        <v>2025</v>
      </c>
      <c r="I24657" t="inlineStr">
        <is>
          <t>24/04/2025</t>
        </is>
      </c>
      <c r="J24657" t="inlineStr">
        <is>
          <t>Régimen Intracomunitario</t>
        </is>
      </c>
      <c r="K24657" t="n">
        <v>205.77</v>
      </c>
      <c r="L24657" t="n">
        <v>0</v>
      </c>
      <c r="M24657" t="n">
        <v>205.77</v>
      </c>
      <c r="N24657" t="n">
        <v>0</v>
      </c>
      <c r="O24657" t="n">
        <v>0</v>
      </c>
      <c r="P24657" t="n">
        <v>0</v>
      </c>
      <c r="Q24657" t="n">
        <v>0</v>
      </c>
      <c r="R24657" t="n">
        <v>0</v>
      </c>
      <c r="S24657" t="n">
        <v>0</v>
      </c>
      <c r="T24657" t="n">
        <v>0</v>
      </c>
      <c r="U24657" t="n">
        <v>0</v>
      </c>
      <c r="V24657" t="n">
        <v>0</v>
      </c>
      <c r="W24657" t="n">
        <v>0</v>
      </c>
      <c r="X24657" t="n">
        <v>0</v>
      </c>
      <c r="Y24657" t="n">
        <v>0</v>
      </c>
      <c r="Z24657" t="n">
        <v>0</v>
      </c>
      <c r="AA24657" t="n">
        <v>0</v>
      </c>
      <c r="AB24657" t="n">
        <v>0</v>
      </c>
      <c r="AC24657" t="n">
        <v>0</v>
      </c>
      <c r="AD24657" t="n">
        <v>0</v>
      </c>
      <c r="AE24657" t="n">
        <v>0</v>
      </c>
      <c r="AF24657" t="n">
        <v>0</v>
      </c>
      <c r="AG24657" t="n">
        <v>0</v>
      </c>
      <c r="AH24657" t="n">
        <v>205.77</v>
      </c>
      <c r="AI24657" t="n">
        <v>205.77</v>
      </c>
      <c r="AJ24657" t="inlineStr">
        <is>
          <t>NO</t>
        </is>
      </c>
      <c r="AK24657" t="inlineStr">
        <is>
          <t>S-304927</t>
        </is>
      </c>
      <c r="AL24657" t="inlineStr">
        <is>
          <t>THESSALONIKI</t>
        </is>
      </c>
    </row>
    <row r="24658">
      <c r="A24658" t="inlineStr">
        <is>
          <t>Beautiful Beans S.L.</t>
        </is>
      </c>
      <c r="B24658" t="inlineStr">
        <is>
          <t>A25/SEM/003411</t>
        </is>
      </c>
      <c r="C24658" t="inlineStr">
        <is>
          <t>EL801047232</t>
        </is>
      </c>
      <c r="D24658" t="inlineStr">
        <is>
          <t>DIONYSIOS OMORRITHMI COMPANY || GREEN CANDY</t>
        </is>
      </c>
      <c r="E24658" t="inlineStr">
        <is>
          <t>Cliente</t>
        </is>
      </c>
      <c r="F24658" t="n">
        <v>24</v>
      </c>
      <c r="G24658" t="n">
        <v>4</v>
      </c>
      <c r="H24658" t="n">
        <v>2025</v>
      </c>
      <c r="I24658" t="inlineStr">
        <is>
          <t>24/04/2025</t>
        </is>
      </c>
      <c r="J24658" t="inlineStr">
        <is>
          <t>Régimen Intracomunitario</t>
        </is>
      </c>
      <c r="K24658" t="n">
        <v>578.39</v>
      </c>
      <c r="L24658" t="n">
        <v>0</v>
      </c>
      <c r="M24658" t="n">
        <v>578.39</v>
      </c>
      <c r="N24658" t="n">
        <v>0</v>
      </c>
      <c r="O24658" t="n">
        <v>0</v>
      </c>
      <c r="P24658" t="n">
        <v>0</v>
      </c>
      <c r="Q24658" t="n">
        <v>0</v>
      </c>
      <c r="R24658" t="n">
        <v>0</v>
      </c>
      <c r="S24658" t="n">
        <v>0</v>
      </c>
      <c r="T24658" t="n">
        <v>0</v>
      </c>
      <c r="U24658" t="n">
        <v>0</v>
      </c>
      <c r="V24658" t="n">
        <v>0</v>
      </c>
      <c r="W24658" t="n">
        <v>0</v>
      </c>
      <c r="X24658" t="n">
        <v>0</v>
      </c>
      <c r="Y24658" t="n">
        <v>0</v>
      </c>
      <c r="Z24658" t="n">
        <v>0</v>
      </c>
      <c r="AA24658" t="n">
        <v>0</v>
      </c>
      <c r="AB24658" t="n">
        <v>0</v>
      </c>
      <c r="AC24658" t="n">
        <v>0</v>
      </c>
      <c r="AD24658" t="n">
        <v>0</v>
      </c>
      <c r="AE24658" t="n">
        <v>0</v>
      </c>
      <c r="AF24658" t="n">
        <v>0</v>
      </c>
      <c r="AG24658" t="n">
        <v>0</v>
      </c>
      <c r="AH24658" t="n">
        <v>578.39</v>
      </c>
      <c r="AI24658" t="n">
        <v>578.39</v>
      </c>
      <c r="AJ24658" t="inlineStr">
        <is>
          <t>NO</t>
        </is>
      </c>
      <c r="AK24658" t="inlineStr">
        <is>
          <t>S-304977</t>
        </is>
      </c>
      <c r="AL24658" t="inlineStr">
        <is>
          <t>PALEO FALIRO</t>
        </is>
      </c>
    </row>
    <row r="24659">
      <c r="A24659" t="inlineStr">
        <is>
          <t>Beautiful Beans S.L.</t>
        </is>
      </c>
      <c r="B24659" t="inlineStr">
        <is>
          <t>A25/SEM/003412</t>
        </is>
      </c>
      <c r="C24659" t="inlineStr">
        <is>
          <t>ATU44017602</t>
        </is>
      </c>
      <c r="D24659" t="inlineStr">
        <is>
          <t>TANGYLA GMBH</t>
        </is>
      </c>
      <c r="E24659" t="inlineStr">
        <is>
          <t>Cliente</t>
        </is>
      </c>
      <c r="F24659" t="n">
        <v>24</v>
      </c>
      <c r="G24659" t="n">
        <v>4</v>
      </c>
      <c r="H24659" t="n">
        <v>2025</v>
      </c>
      <c r="I24659" t="inlineStr">
        <is>
          <t>24/04/2025</t>
        </is>
      </c>
      <c r="J24659" t="inlineStr">
        <is>
          <t>Régimen Intracomunitario</t>
        </is>
      </c>
      <c r="K24659" t="n">
        <v>534.45</v>
      </c>
      <c r="L24659" t="n">
        <v>0</v>
      </c>
      <c r="M24659" t="n">
        <v>534.45</v>
      </c>
      <c r="N24659" t="n">
        <v>0</v>
      </c>
      <c r="O24659" t="n">
        <v>0</v>
      </c>
      <c r="P24659" t="n">
        <v>0</v>
      </c>
      <c r="Q24659" t="n">
        <v>0</v>
      </c>
      <c r="R24659" t="n">
        <v>0</v>
      </c>
      <c r="S24659" t="n">
        <v>0</v>
      </c>
      <c r="T24659" t="n">
        <v>0</v>
      </c>
      <c r="U24659" t="n">
        <v>0</v>
      </c>
      <c r="V24659" t="n">
        <v>0</v>
      </c>
      <c r="W24659" t="n">
        <v>0</v>
      </c>
      <c r="X24659" t="n">
        <v>0</v>
      </c>
      <c r="Y24659" t="n">
        <v>0</v>
      </c>
      <c r="Z24659" t="n">
        <v>0</v>
      </c>
      <c r="AA24659" t="n">
        <v>0</v>
      </c>
      <c r="AB24659" t="n">
        <v>0</v>
      </c>
      <c r="AC24659" t="n">
        <v>0</v>
      </c>
      <c r="AD24659" t="n">
        <v>0</v>
      </c>
      <c r="AE24659" t="n">
        <v>0</v>
      </c>
      <c r="AF24659" t="n">
        <v>0</v>
      </c>
      <c r="AG24659" t="n">
        <v>0</v>
      </c>
      <c r="AH24659" t="n">
        <v>534.45</v>
      </c>
      <c r="AI24659" t="n">
        <v>534.45</v>
      </c>
      <c r="AJ24659" t="inlineStr">
        <is>
          <t>NO</t>
        </is>
      </c>
      <c r="AK24659" t="inlineStr">
        <is>
          <t>S-304793</t>
        </is>
      </c>
      <c r="AL24659" t="inlineStr">
        <is>
          <t>HAINBURG</t>
        </is>
      </c>
    </row>
    <row r="24660">
      <c r="A24660" t="inlineStr">
        <is>
          <t>Beautiful Beans S.L.</t>
        </is>
      </c>
      <c r="B24660" t="inlineStr">
        <is>
          <t>A25/SEM/003413</t>
        </is>
      </c>
      <c r="C24660" t="inlineStr">
        <is>
          <t>FR52838434322</t>
        </is>
      </c>
      <c r="D24660" t="inlineStr">
        <is>
          <t>SARL LES PEPINS DE CARL</t>
        </is>
      </c>
      <c r="E24660" t="inlineStr">
        <is>
          <t>Cliente</t>
        </is>
      </c>
      <c r="F24660" t="n">
        <v>24</v>
      </c>
      <c r="G24660" t="n">
        <v>4</v>
      </c>
      <c r="H24660" t="n">
        <v>2025</v>
      </c>
      <c r="I24660" t="inlineStr">
        <is>
          <t>24/04/2025</t>
        </is>
      </c>
      <c r="J24660" t="inlineStr">
        <is>
          <t>Régimen Intracomunitario</t>
        </is>
      </c>
      <c r="K24660" t="n">
        <v>161.13</v>
      </c>
      <c r="L24660" t="n">
        <v>0</v>
      </c>
      <c r="M24660" t="n">
        <v>161.13</v>
      </c>
      <c r="N24660" t="n">
        <v>0</v>
      </c>
      <c r="O24660" t="n">
        <v>0</v>
      </c>
      <c r="P24660" t="n">
        <v>0</v>
      </c>
      <c r="Q24660" t="n">
        <v>0</v>
      </c>
      <c r="R24660" t="n">
        <v>0</v>
      </c>
      <c r="S24660" t="n">
        <v>0</v>
      </c>
      <c r="T24660" t="n">
        <v>0</v>
      </c>
      <c r="U24660" t="n">
        <v>0</v>
      </c>
      <c r="V24660" t="n">
        <v>0</v>
      </c>
      <c r="W24660" t="n">
        <v>0</v>
      </c>
      <c r="X24660" t="n">
        <v>0</v>
      </c>
      <c r="Y24660" t="n">
        <v>0</v>
      </c>
      <c r="Z24660" t="n">
        <v>0</v>
      </c>
      <c r="AA24660" t="n">
        <v>0</v>
      </c>
      <c r="AB24660" t="n">
        <v>0</v>
      </c>
      <c r="AC24660" t="n">
        <v>0</v>
      </c>
      <c r="AD24660" t="n">
        <v>0</v>
      </c>
      <c r="AE24660" t="n">
        <v>0</v>
      </c>
      <c r="AF24660" t="n">
        <v>0</v>
      </c>
      <c r="AG24660" t="n">
        <v>0</v>
      </c>
      <c r="AH24660" t="n">
        <v>161.13</v>
      </c>
      <c r="AI24660" t="n">
        <v>161.13</v>
      </c>
      <c r="AJ24660" t="inlineStr">
        <is>
          <t>NO</t>
        </is>
      </c>
      <c r="AK24660" t="inlineStr">
        <is>
          <t>S-305310</t>
        </is>
      </c>
      <c r="AL24660" t="inlineStr">
        <is>
          <t>MARSAC-SUR-L'ISLE</t>
        </is>
      </c>
    </row>
    <row r="24661">
      <c r="A24661" t="inlineStr">
        <is>
          <t>Beautiful Beans S.L.</t>
        </is>
      </c>
      <c r="B24661" t="inlineStr">
        <is>
          <t>A25/SEM/003414</t>
        </is>
      </c>
      <c r="C24661" t="inlineStr">
        <is>
          <t>ATU80919446</t>
        </is>
      </c>
      <c r="D24661" t="inlineStr">
        <is>
          <t>MRH N-Trade GmbH</t>
        </is>
      </c>
      <c r="E24661" t="inlineStr">
        <is>
          <t>Cliente</t>
        </is>
      </c>
      <c r="F24661" t="n">
        <v>24</v>
      </c>
      <c r="G24661" t="n">
        <v>4</v>
      </c>
      <c r="H24661" t="n">
        <v>2025</v>
      </c>
      <c r="I24661" t="inlineStr">
        <is>
          <t>24/04/2025</t>
        </is>
      </c>
      <c r="J24661" t="inlineStr">
        <is>
          <t>Régimen Intracomunitario</t>
        </is>
      </c>
      <c r="K24661" t="n">
        <v>713.33</v>
      </c>
      <c r="L24661" t="n">
        <v>0</v>
      </c>
      <c r="M24661" t="n">
        <v>713.33</v>
      </c>
      <c r="N24661" t="n">
        <v>0</v>
      </c>
      <c r="O24661" t="n">
        <v>0</v>
      </c>
      <c r="P24661" t="n">
        <v>0</v>
      </c>
      <c r="Q24661" t="n">
        <v>0</v>
      </c>
      <c r="R24661" t="n">
        <v>0</v>
      </c>
      <c r="S24661" t="n">
        <v>0</v>
      </c>
      <c r="T24661" t="n">
        <v>0</v>
      </c>
      <c r="U24661" t="n">
        <v>0</v>
      </c>
      <c r="V24661" t="n">
        <v>0</v>
      </c>
      <c r="W24661" t="n">
        <v>0</v>
      </c>
      <c r="X24661" t="n">
        <v>0</v>
      </c>
      <c r="Y24661" t="n">
        <v>0</v>
      </c>
      <c r="Z24661" t="n">
        <v>0</v>
      </c>
      <c r="AA24661" t="n">
        <v>0</v>
      </c>
      <c r="AB24661" t="n">
        <v>0</v>
      </c>
      <c r="AC24661" t="n">
        <v>0</v>
      </c>
      <c r="AD24661" t="n">
        <v>0</v>
      </c>
      <c r="AE24661" t="n">
        <v>0</v>
      </c>
      <c r="AF24661" t="n">
        <v>0</v>
      </c>
      <c r="AG24661" t="n">
        <v>0</v>
      </c>
      <c r="AH24661" t="n">
        <v>713.33</v>
      </c>
      <c r="AI24661" t="n">
        <v>713.33</v>
      </c>
      <c r="AJ24661" t="inlineStr">
        <is>
          <t>NO</t>
        </is>
      </c>
      <c r="AK24661" t="inlineStr">
        <is>
          <t>S-308192</t>
        </is>
      </c>
      <c r="AL24661" t="inlineStr">
        <is>
          <t>RINN</t>
        </is>
      </c>
    </row>
    <row r="24662">
      <c r="A24662" t="inlineStr">
        <is>
          <t>Beautiful Beans S.L.</t>
        </is>
      </c>
      <c r="B24662" t="inlineStr">
        <is>
          <t>A25/SEM/003415</t>
        </is>
      </c>
      <c r="C24662" t="inlineStr">
        <is>
          <t>IT05571330967</t>
        </is>
      </c>
      <c r="D24662" t="inlineStr">
        <is>
          <t>GREENTOWN DI N.M.A.</t>
        </is>
      </c>
      <c r="E24662" t="inlineStr">
        <is>
          <t>Cliente</t>
        </is>
      </c>
      <c r="F24662" t="n">
        <v>24</v>
      </c>
      <c r="G24662" t="n">
        <v>4</v>
      </c>
      <c r="H24662" t="n">
        <v>2025</v>
      </c>
      <c r="I24662" t="inlineStr">
        <is>
          <t>24/04/2025</t>
        </is>
      </c>
      <c r="J24662" t="inlineStr">
        <is>
          <t>Régimen Intracomunitario</t>
        </is>
      </c>
      <c r="K24662" t="n">
        <v>437.16</v>
      </c>
      <c r="L24662" t="n">
        <v>0</v>
      </c>
      <c r="M24662" t="n">
        <v>437.16</v>
      </c>
      <c r="N24662" t="n">
        <v>0</v>
      </c>
      <c r="O24662" t="n">
        <v>0</v>
      </c>
      <c r="P24662" t="n">
        <v>0</v>
      </c>
      <c r="Q24662" t="n">
        <v>0</v>
      </c>
      <c r="R24662" t="n">
        <v>0</v>
      </c>
      <c r="S24662" t="n">
        <v>0</v>
      </c>
      <c r="T24662" t="n">
        <v>0</v>
      </c>
      <c r="U24662" t="n">
        <v>0</v>
      </c>
      <c r="V24662" t="n">
        <v>0</v>
      </c>
      <c r="W24662" t="n">
        <v>0</v>
      </c>
      <c r="X24662" t="n">
        <v>0</v>
      </c>
      <c r="Y24662" t="n">
        <v>0</v>
      </c>
      <c r="Z24662" t="n">
        <v>0</v>
      </c>
      <c r="AA24662" t="n">
        <v>0</v>
      </c>
      <c r="AB24662" t="n">
        <v>0</v>
      </c>
      <c r="AC24662" t="n">
        <v>0</v>
      </c>
      <c r="AD24662" t="n">
        <v>0</v>
      </c>
      <c r="AE24662" t="n">
        <v>0</v>
      </c>
      <c r="AF24662" t="n">
        <v>0</v>
      </c>
      <c r="AG24662" t="n">
        <v>0</v>
      </c>
      <c r="AH24662" t="n">
        <v>437.16</v>
      </c>
      <c r="AI24662" t="n">
        <v>437.16</v>
      </c>
      <c r="AJ24662" t="inlineStr">
        <is>
          <t>NO</t>
        </is>
      </c>
      <c r="AK24662" t="inlineStr">
        <is>
          <t>S-102122</t>
        </is>
      </c>
      <c r="AL24662" t="inlineStr">
        <is>
          <t>MILANO</t>
        </is>
      </c>
    </row>
    <row r="24663">
      <c r="A24663" t="inlineStr">
        <is>
          <t>Beautiful Beans S.L.</t>
        </is>
      </c>
      <c r="B24663" t="inlineStr">
        <is>
          <t>A25/SEM/003416</t>
        </is>
      </c>
      <c r="C24663" t="inlineStr">
        <is>
          <t>DK40276289</t>
        </is>
      </c>
      <c r="D24663" t="inlineStr">
        <is>
          <t>NORDLAND SEEDS APS</t>
        </is>
      </c>
      <c r="E24663" t="inlineStr">
        <is>
          <t>Cliente</t>
        </is>
      </c>
      <c r="F24663" t="n">
        <v>24</v>
      </c>
      <c r="G24663" t="n">
        <v>4</v>
      </c>
      <c r="H24663" t="n">
        <v>2025</v>
      </c>
      <c r="I24663" t="inlineStr">
        <is>
          <t>24/04/2025</t>
        </is>
      </c>
      <c r="J24663" t="inlineStr">
        <is>
          <t>Régimen Intracomunitario</t>
        </is>
      </c>
      <c r="K24663" t="n">
        <v>477.14</v>
      </c>
      <c r="L24663" t="n">
        <v>0</v>
      </c>
      <c r="M24663" t="n">
        <v>477.14</v>
      </c>
      <c r="N24663" t="n">
        <v>0</v>
      </c>
      <c r="O24663" t="n">
        <v>0</v>
      </c>
      <c r="P24663" t="n">
        <v>0</v>
      </c>
      <c r="Q24663" t="n">
        <v>0</v>
      </c>
      <c r="R24663" t="n">
        <v>0</v>
      </c>
      <c r="S24663" t="n">
        <v>0</v>
      </c>
      <c r="T24663" t="n">
        <v>0</v>
      </c>
      <c r="U24663" t="n">
        <v>0</v>
      </c>
      <c r="V24663" t="n">
        <v>0</v>
      </c>
      <c r="W24663" t="n">
        <v>0</v>
      </c>
      <c r="X24663" t="n">
        <v>0</v>
      </c>
      <c r="Y24663" t="n">
        <v>0</v>
      </c>
      <c r="Z24663" t="n">
        <v>0</v>
      </c>
      <c r="AA24663" t="n">
        <v>0</v>
      </c>
      <c r="AB24663" t="n">
        <v>0</v>
      </c>
      <c r="AC24663" t="n">
        <v>0</v>
      </c>
      <c r="AD24663" t="n">
        <v>0</v>
      </c>
      <c r="AE24663" t="n">
        <v>0</v>
      </c>
      <c r="AF24663" t="n">
        <v>0</v>
      </c>
      <c r="AG24663" t="n">
        <v>0</v>
      </c>
      <c r="AH24663" t="n">
        <v>477.14</v>
      </c>
      <c r="AI24663" t="n">
        <v>477.14</v>
      </c>
      <c r="AJ24663" t="inlineStr">
        <is>
          <t>NO</t>
        </is>
      </c>
      <c r="AK24663" t="inlineStr">
        <is>
          <t>S-305215</t>
        </is>
      </c>
      <c r="AL24663" t="inlineStr">
        <is>
          <t>KOBENHAVN</t>
        </is>
      </c>
    </row>
    <row r="24664">
      <c r="A24664" t="inlineStr">
        <is>
          <t>Beautiful Beans S.L.</t>
        </is>
      </c>
      <c r="B24664" t="inlineStr">
        <is>
          <t>A25/SEM/003417</t>
        </is>
      </c>
      <c r="C24664" t="inlineStr">
        <is>
          <t>DK36500808</t>
        </is>
      </c>
      <c r="D24664" t="inlineStr">
        <is>
          <t>SMARTBOOKS APS</t>
        </is>
      </c>
      <c r="E24664" t="inlineStr">
        <is>
          <t>Cliente</t>
        </is>
      </c>
      <c r="F24664" t="n">
        <v>24</v>
      </c>
      <c r="G24664" t="n">
        <v>4</v>
      </c>
      <c r="H24664" t="n">
        <v>2025</v>
      </c>
      <c r="I24664" t="inlineStr">
        <is>
          <t>24/04/2025</t>
        </is>
      </c>
      <c r="J24664" t="inlineStr">
        <is>
          <t>Régimen Intracomunitario</t>
        </is>
      </c>
      <c r="K24664" t="n">
        <v>141.9</v>
      </c>
      <c r="L24664" t="n">
        <v>0</v>
      </c>
      <c r="M24664" t="n">
        <v>141.9</v>
      </c>
      <c r="N24664" t="n">
        <v>0</v>
      </c>
      <c r="O24664" t="n">
        <v>0</v>
      </c>
      <c r="P24664" t="n">
        <v>0</v>
      </c>
      <c r="Q24664" t="n">
        <v>0</v>
      </c>
      <c r="R24664" t="n">
        <v>0</v>
      </c>
      <c r="S24664" t="n">
        <v>0</v>
      </c>
      <c r="T24664" t="n">
        <v>0</v>
      </c>
      <c r="U24664" t="n">
        <v>0</v>
      </c>
      <c r="V24664" t="n">
        <v>0</v>
      </c>
      <c r="W24664" t="n">
        <v>0</v>
      </c>
      <c r="X24664" t="n">
        <v>0</v>
      </c>
      <c r="Y24664" t="n">
        <v>0</v>
      </c>
      <c r="Z24664" t="n">
        <v>0</v>
      </c>
      <c r="AA24664" t="n">
        <v>0</v>
      </c>
      <c r="AB24664" t="n">
        <v>0</v>
      </c>
      <c r="AC24664" t="n">
        <v>0</v>
      </c>
      <c r="AD24664" t="n">
        <v>0</v>
      </c>
      <c r="AE24664" t="n">
        <v>0</v>
      </c>
      <c r="AF24664" t="n">
        <v>0</v>
      </c>
      <c r="AG24664" t="n">
        <v>0</v>
      </c>
      <c r="AH24664" t="n">
        <v>141.9</v>
      </c>
      <c r="AI24664" t="n">
        <v>141.9</v>
      </c>
      <c r="AJ24664" t="inlineStr">
        <is>
          <t>NO</t>
        </is>
      </c>
      <c r="AK24664" t="inlineStr">
        <is>
          <t>S-307953</t>
        </is>
      </c>
      <c r="AL24664" t="inlineStr">
        <is>
          <t>AARHUS C</t>
        </is>
      </c>
    </row>
    <row r="24665">
      <c r="A24665" t="inlineStr">
        <is>
          <t>Beautiful Beans S.L.</t>
        </is>
      </c>
      <c r="B24665" t="inlineStr">
        <is>
          <t>A25/SEM/003418</t>
        </is>
      </c>
      <c r="C24665" t="inlineStr">
        <is>
          <t>FR49840131239</t>
        </is>
      </c>
      <c r="D24665" t="inlineStr">
        <is>
          <t>SAS STMD DISTRIBUTION</t>
        </is>
      </c>
      <c r="E24665" t="inlineStr">
        <is>
          <t>Cliente</t>
        </is>
      </c>
      <c r="F24665" t="n">
        <v>24</v>
      </c>
      <c r="G24665" t="n">
        <v>4</v>
      </c>
      <c r="H24665" t="n">
        <v>2025</v>
      </c>
      <c r="I24665" t="inlineStr">
        <is>
          <t>24/04/2025</t>
        </is>
      </c>
      <c r="J24665" t="inlineStr">
        <is>
          <t>Régimen Intracomunitario</t>
        </is>
      </c>
      <c r="K24665" t="n">
        <v>833.21</v>
      </c>
      <c r="L24665" t="n">
        <v>0</v>
      </c>
      <c r="M24665" t="n">
        <v>833.21</v>
      </c>
      <c r="N24665" t="n">
        <v>0</v>
      </c>
      <c r="O24665" t="n">
        <v>0</v>
      </c>
      <c r="P24665" t="n">
        <v>0</v>
      </c>
      <c r="Q24665" t="n">
        <v>0</v>
      </c>
      <c r="R24665" t="n">
        <v>0</v>
      </c>
      <c r="S24665" t="n">
        <v>0</v>
      </c>
      <c r="T24665" t="n">
        <v>0</v>
      </c>
      <c r="U24665" t="n">
        <v>0</v>
      </c>
      <c r="V24665" t="n">
        <v>0</v>
      </c>
      <c r="W24665" t="n">
        <v>0</v>
      </c>
      <c r="X24665" t="n">
        <v>0</v>
      </c>
      <c r="Y24665" t="n">
        <v>0</v>
      </c>
      <c r="Z24665" t="n">
        <v>0</v>
      </c>
      <c r="AA24665" t="n">
        <v>0</v>
      </c>
      <c r="AB24665" t="n">
        <v>0</v>
      </c>
      <c r="AC24665" t="n">
        <v>0</v>
      </c>
      <c r="AD24665" t="n">
        <v>0</v>
      </c>
      <c r="AE24665" t="n">
        <v>0</v>
      </c>
      <c r="AF24665" t="n">
        <v>0</v>
      </c>
      <c r="AG24665" t="n">
        <v>0</v>
      </c>
      <c r="AH24665" t="n">
        <v>833.21</v>
      </c>
      <c r="AI24665" t="n">
        <v>833.21</v>
      </c>
      <c r="AJ24665" t="inlineStr">
        <is>
          <t>NO</t>
        </is>
      </c>
      <c r="AK24665" t="inlineStr">
        <is>
          <t>S-304582</t>
        </is>
      </c>
      <c r="AL24665" t="inlineStr">
        <is>
          <t>AUBIERE</t>
        </is>
      </c>
    </row>
    <row r="24666">
      <c r="A24666" t="inlineStr">
        <is>
          <t>Beautiful Beans S.L.</t>
        </is>
      </c>
      <c r="B24666" t="inlineStr">
        <is>
          <t>A25/SEM/003419</t>
        </is>
      </c>
      <c r="C24666" t="inlineStr">
        <is>
          <t>PL9542822306</t>
        </is>
      </c>
      <c r="D24666" t="inlineStr">
        <is>
          <t>KANCLERZ POLSKA Sp. z.o.o.</t>
        </is>
      </c>
      <c r="E24666" t="inlineStr">
        <is>
          <t>Cliente</t>
        </is>
      </c>
      <c r="F24666" t="n">
        <v>24</v>
      </c>
      <c r="G24666" t="n">
        <v>4</v>
      </c>
      <c r="H24666" t="n">
        <v>2025</v>
      </c>
      <c r="I24666" t="inlineStr">
        <is>
          <t>24/04/2025</t>
        </is>
      </c>
      <c r="J24666" t="inlineStr">
        <is>
          <t>Régimen Intracomunitario</t>
        </is>
      </c>
      <c r="K24666" t="n">
        <v>577.11</v>
      </c>
      <c r="L24666" t="n">
        <v>0</v>
      </c>
      <c r="M24666" t="n">
        <v>577.11</v>
      </c>
      <c r="N24666" t="n">
        <v>0</v>
      </c>
      <c r="O24666" t="n">
        <v>0</v>
      </c>
      <c r="P24666" t="n">
        <v>0</v>
      </c>
      <c r="Q24666" t="n">
        <v>0</v>
      </c>
      <c r="R24666" t="n">
        <v>0</v>
      </c>
      <c r="S24666" t="n">
        <v>0</v>
      </c>
      <c r="T24666" t="n">
        <v>0</v>
      </c>
      <c r="U24666" t="n">
        <v>0</v>
      </c>
      <c r="V24666" t="n">
        <v>0</v>
      </c>
      <c r="W24666" t="n">
        <v>0</v>
      </c>
      <c r="X24666" t="n">
        <v>0</v>
      </c>
      <c r="Y24666" t="n">
        <v>0</v>
      </c>
      <c r="Z24666" t="n">
        <v>0</v>
      </c>
      <c r="AA24666" t="n">
        <v>0</v>
      </c>
      <c r="AB24666" t="n">
        <v>0</v>
      </c>
      <c r="AC24666" t="n">
        <v>0</v>
      </c>
      <c r="AD24666" t="n">
        <v>0</v>
      </c>
      <c r="AE24666" t="n">
        <v>0</v>
      </c>
      <c r="AF24666" t="n">
        <v>0</v>
      </c>
      <c r="AG24666" t="n">
        <v>0</v>
      </c>
      <c r="AH24666" t="n">
        <v>577.11</v>
      </c>
      <c r="AI24666" t="n">
        <v>577.11</v>
      </c>
      <c r="AJ24666" t="inlineStr">
        <is>
          <t>NO</t>
        </is>
      </c>
      <c r="AK24666" t="inlineStr">
        <is>
          <t>S-306684</t>
        </is>
      </c>
      <c r="AL24666" t="inlineStr">
        <is>
          <t>KATOWICE</t>
        </is>
      </c>
    </row>
    <row r="24667">
      <c r="A24667" t="inlineStr">
        <is>
          <t>Beautiful Beans S.L.</t>
        </is>
      </c>
      <c r="B24667" t="inlineStr">
        <is>
          <t>A25/SEM/003420</t>
        </is>
      </c>
      <c r="C24667" t="inlineStr">
        <is>
          <t>DE449660894</t>
        </is>
      </c>
      <c r="D24667" t="inlineStr">
        <is>
          <t>DOCTOR BLOOMS HYDROPONICS GmbH</t>
        </is>
      </c>
      <c r="E24667" t="inlineStr">
        <is>
          <t>Cliente</t>
        </is>
      </c>
      <c r="F24667" t="n">
        <v>24</v>
      </c>
      <c r="G24667" t="n">
        <v>4</v>
      </c>
      <c r="H24667" t="n">
        <v>2025</v>
      </c>
      <c r="I24667" t="inlineStr">
        <is>
          <t>24/04/2025</t>
        </is>
      </c>
      <c r="J24667" t="inlineStr">
        <is>
          <t>Régimen Intracomunitario</t>
        </is>
      </c>
      <c r="K24667" t="n">
        <v>124.52</v>
      </c>
      <c r="L24667" t="n">
        <v>0</v>
      </c>
      <c r="M24667" t="n">
        <v>124.52</v>
      </c>
      <c r="N24667" t="n">
        <v>0</v>
      </c>
      <c r="O24667" t="n">
        <v>0</v>
      </c>
      <c r="P24667" t="n">
        <v>0</v>
      </c>
      <c r="Q24667" t="n">
        <v>0</v>
      </c>
      <c r="R24667" t="n">
        <v>0</v>
      </c>
      <c r="S24667" t="n">
        <v>0</v>
      </c>
      <c r="T24667" t="n">
        <v>0</v>
      </c>
      <c r="U24667" t="n">
        <v>0</v>
      </c>
      <c r="V24667" t="n">
        <v>0</v>
      </c>
      <c r="W24667" t="n">
        <v>0</v>
      </c>
      <c r="X24667" t="n">
        <v>0</v>
      </c>
      <c r="Y24667" t="n">
        <v>0</v>
      </c>
      <c r="Z24667" t="n">
        <v>0</v>
      </c>
      <c r="AA24667" t="n">
        <v>0</v>
      </c>
      <c r="AB24667" t="n">
        <v>0</v>
      </c>
      <c r="AC24667" t="n">
        <v>0</v>
      </c>
      <c r="AD24667" t="n">
        <v>0</v>
      </c>
      <c r="AE24667" t="n">
        <v>0</v>
      </c>
      <c r="AF24667" t="n">
        <v>0</v>
      </c>
      <c r="AG24667" t="n">
        <v>0</v>
      </c>
      <c r="AH24667" t="n">
        <v>124.52</v>
      </c>
      <c r="AI24667" t="n">
        <v>124.52</v>
      </c>
      <c r="AJ24667" t="inlineStr">
        <is>
          <t>NO</t>
        </is>
      </c>
      <c r="AK24667" t="inlineStr">
        <is>
          <t>S-308310</t>
        </is>
      </c>
      <c r="AL24667" t="inlineStr">
        <is>
          <t>BERGHEIM</t>
        </is>
      </c>
    </row>
    <row r="24668">
      <c r="A24668" t="inlineStr">
        <is>
          <t>Beautiful Beans S.L.</t>
        </is>
      </c>
      <c r="B24668" t="inlineStr">
        <is>
          <t>A25/SEM/003421</t>
        </is>
      </c>
      <c r="C24668" t="inlineStr">
        <is>
          <t>PL9720991532</t>
        </is>
      </c>
      <c r="D24668" t="inlineStr">
        <is>
          <t>INDORSHOP</t>
        </is>
      </c>
      <c r="E24668" t="inlineStr">
        <is>
          <t>Cliente</t>
        </is>
      </c>
      <c r="F24668" t="n">
        <v>24</v>
      </c>
      <c r="G24668" t="n">
        <v>4</v>
      </c>
      <c r="H24668" t="n">
        <v>2025</v>
      </c>
      <c r="I24668" t="inlineStr">
        <is>
          <t>24/04/2025</t>
        </is>
      </c>
      <c r="J24668" t="inlineStr">
        <is>
          <t>Régimen Intracomunitario</t>
        </is>
      </c>
      <c r="K24668" t="n">
        <v>413.32</v>
      </c>
      <c r="L24668" t="n">
        <v>0</v>
      </c>
      <c r="M24668" t="n">
        <v>413.32</v>
      </c>
      <c r="N24668" t="n">
        <v>0</v>
      </c>
      <c r="O24668" t="n">
        <v>0</v>
      </c>
      <c r="P24668" t="n">
        <v>0</v>
      </c>
      <c r="Q24668" t="n">
        <v>0</v>
      </c>
      <c r="R24668" t="n">
        <v>0</v>
      </c>
      <c r="S24668" t="n">
        <v>0</v>
      </c>
      <c r="T24668" t="n">
        <v>0</v>
      </c>
      <c r="U24668" t="n">
        <v>0</v>
      </c>
      <c r="V24668" t="n">
        <v>0</v>
      </c>
      <c r="W24668" t="n">
        <v>0</v>
      </c>
      <c r="X24668" t="n">
        <v>0</v>
      </c>
      <c r="Y24668" t="n">
        <v>0</v>
      </c>
      <c r="Z24668" t="n">
        <v>0</v>
      </c>
      <c r="AA24668" t="n">
        <v>0</v>
      </c>
      <c r="AB24668" t="n">
        <v>0</v>
      </c>
      <c r="AC24668" t="n">
        <v>0</v>
      </c>
      <c r="AD24668" t="n">
        <v>0</v>
      </c>
      <c r="AE24668" t="n">
        <v>0</v>
      </c>
      <c r="AF24668" t="n">
        <v>0</v>
      </c>
      <c r="AG24668" t="n">
        <v>0</v>
      </c>
      <c r="AH24668" t="n">
        <v>413.32</v>
      </c>
      <c r="AI24668" t="n">
        <v>413.32</v>
      </c>
      <c r="AJ24668" t="inlineStr">
        <is>
          <t>NO</t>
        </is>
      </c>
      <c r="AK24668" t="inlineStr">
        <is>
          <t>S-102292</t>
        </is>
      </c>
      <c r="AL24668" t="inlineStr">
        <is>
          <t>PUZNAN</t>
        </is>
      </c>
    </row>
    <row r="24669">
      <c r="A24669" t="inlineStr">
        <is>
          <t>Beautiful Beans S.L.</t>
        </is>
      </c>
      <c r="B24669" t="inlineStr">
        <is>
          <t>A25/SEM/003422</t>
        </is>
      </c>
      <c r="C24669" t="inlineStr">
        <is>
          <t>IT15955621006</t>
        </is>
      </c>
      <c r="D24669" t="inlineStr">
        <is>
          <t>IPERGROW SRL</t>
        </is>
      </c>
      <c r="E24669" t="inlineStr">
        <is>
          <t>Cliente</t>
        </is>
      </c>
      <c r="F24669" t="n">
        <v>24</v>
      </c>
      <c r="G24669" t="n">
        <v>4</v>
      </c>
      <c r="H24669" t="n">
        <v>2025</v>
      </c>
      <c r="I24669" t="inlineStr">
        <is>
          <t>24/04/2025</t>
        </is>
      </c>
      <c r="J24669" t="inlineStr">
        <is>
          <t>Régimen Intracomunitario</t>
        </is>
      </c>
      <c r="K24669" t="n">
        <v>456.62</v>
      </c>
      <c r="L24669" t="n">
        <v>0</v>
      </c>
      <c r="M24669" t="n">
        <v>456.62</v>
      </c>
      <c r="N24669" t="n">
        <v>0</v>
      </c>
      <c r="O24669" t="n">
        <v>0</v>
      </c>
      <c r="P24669" t="n">
        <v>0</v>
      </c>
      <c r="Q24669" t="n">
        <v>0</v>
      </c>
      <c r="R24669" t="n">
        <v>0</v>
      </c>
      <c r="S24669" t="n">
        <v>0</v>
      </c>
      <c r="T24669" t="n">
        <v>0</v>
      </c>
      <c r="U24669" t="n">
        <v>0</v>
      </c>
      <c r="V24669" t="n">
        <v>0</v>
      </c>
      <c r="W24669" t="n">
        <v>0</v>
      </c>
      <c r="X24669" t="n">
        <v>0</v>
      </c>
      <c r="Y24669" t="n">
        <v>0</v>
      </c>
      <c r="Z24669" t="n">
        <v>0</v>
      </c>
      <c r="AA24669" t="n">
        <v>0</v>
      </c>
      <c r="AB24669" t="n">
        <v>0</v>
      </c>
      <c r="AC24669" t="n">
        <v>0</v>
      </c>
      <c r="AD24669" t="n">
        <v>0</v>
      </c>
      <c r="AE24669" t="n">
        <v>0</v>
      </c>
      <c r="AF24669" t="n">
        <v>0</v>
      </c>
      <c r="AG24669" t="n">
        <v>0</v>
      </c>
      <c r="AH24669" t="n">
        <v>456.62</v>
      </c>
      <c r="AI24669" t="n">
        <v>456.62</v>
      </c>
      <c r="AJ24669" t="inlineStr">
        <is>
          <t>NO</t>
        </is>
      </c>
      <c r="AK24669" t="inlineStr">
        <is>
          <t>S-306649</t>
        </is>
      </c>
      <c r="AL24669" t="inlineStr">
        <is>
          <t>POMEZIA</t>
        </is>
      </c>
    </row>
    <row r="24670">
      <c r="A24670" t="inlineStr">
        <is>
          <t>Beautiful Beans S.L.</t>
        </is>
      </c>
      <c r="B24670" t="inlineStr">
        <is>
          <t>A25/SEM/003423</t>
        </is>
      </c>
      <c r="C24670" t="inlineStr">
        <is>
          <t>FR88822686481</t>
        </is>
      </c>
      <c r="D24670" t="inlineStr">
        <is>
          <t>SARL GVEL</t>
        </is>
      </c>
      <c r="E24670" t="inlineStr">
        <is>
          <t>Cliente</t>
        </is>
      </c>
      <c r="F24670" t="n">
        <v>24</v>
      </c>
      <c r="G24670" t="n">
        <v>4</v>
      </c>
      <c r="H24670" t="n">
        <v>2025</v>
      </c>
      <c r="I24670" t="inlineStr">
        <is>
          <t>24/04/2025</t>
        </is>
      </c>
      <c r="J24670" t="inlineStr">
        <is>
          <t>Régimen Intracomunitario</t>
        </is>
      </c>
      <c r="K24670" t="n">
        <v>467.18</v>
      </c>
      <c r="L24670" t="n">
        <v>0</v>
      </c>
      <c r="M24670" t="n">
        <v>467.18</v>
      </c>
      <c r="N24670" t="n">
        <v>0</v>
      </c>
      <c r="O24670" t="n">
        <v>0</v>
      </c>
      <c r="P24670" t="n">
        <v>0</v>
      </c>
      <c r="Q24670" t="n">
        <v>0</v>
      </c>
      <c r="R24670" t="n">
        <v>0</v>
      </c>
      <c r="S24670" t="n">
        <v>0</v>
      </c>
      <c r="T24670" t="n">
        <v>0</v>
      </c>
      <c r="U24670" t="n">
        <v>0</v>
      </c>
      <c r="V24670" t="n">
        <v>0</v>
      </c>
      <c r="W24670" t="n">
        <v>0</v>
      </c>
      <c r="X24670" t="n">
        <v>0</v>
      </c>
      <c r="Y24670" t="n">
        <v>0</v>
      </c>
      <c r="Z24670" t="n">
        <v>0</v>
      </c>
      <c r="AA24670" t="n">
        <v>0</v>
      </c>
      <c r="AB24670" t="n">
        <v>0</v>
      </c>
      <c r="AC24670" t="n">
        <v>0</v>
      </c>
      <c r="AD24670" t="n">
        <v>0</v>
      </c>
      <c r="AE24670" t="n">
        <v>0</v>
      </c>
      <c r="AF24670" t="n">
        <v>0</v>
      </c>
      <c r="AG24670" t="n">
        <v>0</v>
      </c>
      <c r="AH24670" t="n">
        <v>467.18</v>
      </c>
      <c r="AI24670" t="n">
        <v>467.18</v>
      </c>
      <c r="AJ24670" t="inlineStr">
        <is>
          <t>NO</t>
        </is>
      </c>
      <c r="AK24670" t="inlineStr">
        <is>
          <t>S-304182</t>
        </is>
      </c>
      <c r="AL24670" t="inlineStr">
        <is>
          <t>LILLE</t>
        </is>
      </c>
    </row>
    <row r="24671">
      <c r="A24671" t="inlineStr">
        <is>
          <t>Beautiful Beans S.L.</t>
        </is>
      </c>
      <c r="B24671" t="inlineStr">
        <is>
          <t>A25/SEM/003424</t>
        </is>
      </c>
      <c r="C24671" t="inlineStr">
        <is>
          <t>B19580331</t>
        </is>
      </c>
      <c r="D24671" t="inlineStr">
        <is>
          <t>MATILLA PLANT S.L.U</t>
        </is>
      </c>
      <c r="E24671" t="inlineStr">
        <is>
          <t>Cliente</t>
        </is>
      </c>
      <c r="F24671" t="n">
        <v>24</v>
      </c>
      <c r="G24671" t="n">
        <v>4</v>
      </c>
      <c r="H24671" t="n">
        <v>2025</v>
      </c>
      <c r="I24671" t="inlineStr">
        <is>
          <t>24/04/2025</t>
        </is>
      </c>
      <c r="J24671" t="inlineStr">
        <is>
          <t>Régimen Nacional</t>
        </is>
      </c>
      <c r="K24671" t="n">
        <v>0</v>
      </c>
      <c r="L24671" t="n">
        <v>0</v>
      </c>
      <c r="M24671" t="n">
        <v>0</v>
      </c>
      <c r="N24671" t="n">
        <v>0</v>
      </c>
      <c r="O24671" t="n">
        <v>0</v>
      </c>
      <c r="P24671" t="n">
        <v>0</v>
      </c>
      <c r="Q24671" t="n">
        <v>0</v>
      </c>
      <c r="R24671" t="n">
        <v>0</v>
      </c>
      <c r="S24671" t="n">
        <v>0</v>
      </c>
      <c r="T24671" t="n">
        <v>0</v>
      </c>
      <c r="U24671" t="n">
        <v>0</v>
      </c>
      <c r="V24671" t="n">
        <v>0</v>
      </c>
      <c r="W24671" t="n">
        <v>0</v>
      </c>
      <c r="X24671" t="n">
        <v>0</v>
      </c>
      <c r="Y24671" t="n">
        <v>0</v>
      </c>
      <c r="Z24671" t="n">
        <v>42.74</v>
      </c>
      <c r="AA24671" t="n">
        <v>8.98</v>
      </c>
      <c r="AB24671" t="n">
        <v>51.72</v>
      </c>
      <c r="AC24671" t="n">
        <v>0</v>
      </c>
      <c r="AD24671" t="n">
        <v>0</v>
      </c>
      <c r="AE24671" t="n">
        <v>0</v>
      </c>
      <c r="AF24671" t="n">
        <v>0</v>
      </c>
      <c r="AG24671" t="n">
        <v>0</v>
      </c>
      <c r="AH24671" t="n">
        <v>51.72</v>
      </c>
      <c r="AI24671" t="n">
        <v>42.74</v>
      </c>
      <c r="AJ24671" t="inlineStr">
        <is>
          <t>NO</t>
        </is>
      </c>
      <c r="AK24671" t="inlineStr">
        <is>
          <t>S-302153</t>
        </is>
      </c>
      <c r="AL24671" t="inlineStr">
        <is>
          <t>PELIGROS</t>
        </is>
      </c>
    </row>
    <row r="24672">
      <c r="A24672" t="inlineStr">
        <is>
          <t>Beautiful Beans S.L.</t>
        </is>
      </c>
      <c r="B24672" t="inlineStr">
        <is>
          <t>A25/SEM/003425</t>
        </is>
      </c>
      <c r="C24672" t="inlineStr">
        <is>
          <t>B86425360</t>
        </is>
      </c>
      <c r="D24672" t="inlineStr">
        <is>
          <t>LABRIS LEMON, S.L.</t>
        </is>
      </c>
      <c r="E24672" t="inlineStr">
        <is>
          <t>Cliente</t>
        </is>
      </c>
      <c r="F24672" t="n">
        <v>24</v>
      </c>
      <c r="G24672" t="n">
        <v>4</v>
      </c>
      <c r="H24672" t="n">
        <v>2025</v>
      </c>
      <c r="I24672" t="inlineStr">
        <is>
          <t>24/04/2025</t>
        </is>
      </c>
      <c r="J24672" t="inlineStr">
        <is>
          <t>Régimen Nacional</t>
        </is>
      </c>
      <c r="K24672" t="n">
        <v>0</v>
      </c>
      <c r="L24672" t="n">
        <v>0</v>
      </c>
      <c r="M24672" t="n">
        <v>0</v>
      </c>
      <c r="N24672" t="n">
        <v>0</v>
      </c>
      <c r="O24672" t="n">
        <v>0</v>
      </c>
      <c r="P24672" t="n">
        <v>0</v>
      </c>
      <c r="Q24672" t="n">
        <v>0</v>
      </c>
      <c r="R24672" t="n">
        <v>0</v>
      </c>
      <c r="S24672" t="n">
        <v>0</v>
      </c>
      <c r="T24672" t="n">
        <v>0</v>
      </c>
      <c r="U24672" t="n">
        <v>0</v>
      </c>
      <c r="V24672" t="n">
        <v>0</v>
      </c>
      <c r="W24672" t="n">
        <v>0</v>
      </c>
      <c r="X24672" t="n">
        <v>0</v>
      </c>
      <c r="Y24672" t="n">
        <v>0</v>
      </c>
      <c r="Z24672" t="n">
        <v>30.43</v>
      </c>
      <c r="AA24672" t="n">
        <v>6.39</v>
      </c>
      <c r="AB24672" t="n">
        <v>36.82</v>
      </c>
      <c r="AC24672" t="n">
        <v>0</v>
      </c>
      <c r="AD24672" t="n">
        <v>0</v>
      </c>
      <c r="AE24672" t="n">
        <v>0</v>
      </c>
      <c r="AF24672" t="n">
        <v>0</v>
      </c>
      <c r="AG24672" t="n">
        <v>0</v>
      </c>
      <c r="AH24672" t="n">
        <v>36.82</v>
      </c>
      <c r="AI24672" t="n">
        <v>30.43</v>
      </c>
      <c r="AJ24672" t="inlineStr">
        <is>
          <t>NO</t>
        </is>
      </c>
      <c r="AK24672" t="inlineStr">
        <is>
          <t>S-300073</t>
        </is>
      </c>
      <c r="AL24672" t="inlineStr">
        <is>
          <t>ALCORCON</t>
        </is>
      </c>
    </row>
    <row r="24673">
      <c r="A24673" t="inlineStr">
        <is>
          <t>Beautiful Beans S.L.</t>
        </is>
      </c>
      <c r="B24673" t="inlineStr">
        <is>
          <t>A25/SEM/003426</t>
        </is>
      </c>
      <c r="C24673" t="inlineStr">
        <is>
          <t>IE9735763I</t>
        </is>
      </c>
      <c r="D24673" t="inlineStr">
        <is>
          <t>VALDORA</t>
        </is>
      </c>
      <c r="E24673" t="inlineStr">
        <is>
          <t>Cliente</t>
        </is>
      </c>
      <c r="F24673" t="n">
        <v>24</v>
      </c>
      <c r="G24673" t="n">
        <v>4</v>
      </c>
      <c r="H24673" t="n">
        <v>2025</v>
      </c>
      <c r="I24673" t="inlineStr">
        <is>
          <t>24/04/2025</t>
        </is>
      </c>
      <c r="J24673" t="inlineStr">
        <is>
          <t>Régimen Intracomunitario</t>
        </is>
      </c>
      <c r="K24673" t="n">
        <v>480.52</v>
      </c>
      <c r="L24673" t="n">
        <v>0</v>
      </c>
      <c r="M24673" t="n">
        <v>480.52</v>
      </c>
      <c r="N24673" t="n">
        <v>0</v>
      </c>
      <c r="O24673" t="n">
        <v>0</v>
      </c>
      <c r="P24673" t="n">
        <v>0</v>
      </c>
      <c r="Q24673" t="n">
        <v>0</v>
      </c>
      <c r="R24673" t="n">
        <v>0</v>
      </c>
      <c r="S24673" t="n">
        <v>0</v>
      </c>
      <c r="T24673" t="n">
        <v>0</v>
      </c>
      <c r="U24673" t="n">
        <v>0</v>
      </c>
      <c r="V24673" t="n">
        <v>0</v>
      </c>
      <c r="W24673" t="n">
        <v>0</v>
      </c>
      <c r="X24673" t="n">
        <v>0</v>
      </c>
      <c r="Y24673" t="n">
        <v>0</v>
      </c>
      <c r="Z24673" t="n">
        <v>0</v>
      </c>
      <c r="AA24673" t="n">
        <v>0</v>
      </c>
      <c r="AB24673" t="n">
        <v>0</v>
      </c>
      <c r="AC24673" t="n">
        <v>0</v>
      </c>
      <c r="AD24673" t="n">
        <v>0</v>
      </c>
      <c r="AE24673" t="n">
        <v>0</v>
      </c>
      <c r="AF24673" t="n">
        <v>0</v>
      </c>
      <c r="AG24673" t="n">
        <v>0</v>
      </c>
      <c r="AH24673" t="n">
        <v>480.52</v>
      </c>
      <c r="AI24673" t="n">
        <v>480.52</v>
      </c>
      <c r="AJ24673" t="inlineStr">
        <is>
          <t>NO</t>
        </is>
      </c>
      <c r="AK24673" t="inlineStr">
        <is>
          <t>S-301118</t>
        </is>
      </c>
      <c r="AL24673" t="inlineStr">
        <is>
          <t>GLASNEVIN</t>
        </is>
      </c>
    </row>
    <row r="24674">
      <c r="A24674" t="inlineStr">
        <is>
          <t>Beautiful Beans S.L.</t>
        </is>
      </c>
      <c r="B24674" t="inlineStr">
        <is>
          <t>A25/SEM/003427</t>
        </is>
      </c>
      <c r="C24674" t="inlineStr">
        <is>
          <t>B42902759</t>
        </is>
      </c>
      <c r="D24674" t="inlineStr">
        <is>
          <t>KESAMI DISTRIBUCION S.L.</t>
        </is>
      </c>
      <c r="E24674" t="inlineStr">
        <is>
          <t>Cliente</t>
        </is>
      </c>
      <c r="F24674" t="n">
        <v>24</v>
      </c>
      <c r="G24674" t="n">
        <v>4</v>
      </c>
      <c r="H24674" t="n">
        <v>2025</v>
      </c>
      <c r="I24674" t="inlineStr">
        <is>
          <t>24/04/2025</t>
        </is>
      </c>
      <c r="J24674" t="inlineStr">
        <is>
          <t>Régimen Nacional</t>
        </is>
      </c>
      <c r="K24674" t="n">
        <v>0</v>
      </c>
      <c r="L24674" t="n">
        <v>0</v>
      </c>
      <c r="M24674" t="n">
        <v>0</v>
      </c>
      <c r="N24674" t="n">
        <v>0</v>
      </c>
      <c r="O24674" t="n">
        <v>0</v>
      </c>
      <c r="P24674" t="n">
        <v>0</v>
      </c>
      <c r="Q24674" t="n">
        <v>0</v>
      </c>
      <c r="R24674" t="n">
        <v>0</v>
      </c>
      <c r="S24674" t="n">
        <v>0</v>
      </c>
      <c r="T24674" t="n">
        <v>0</v>
      </c>
      <c r="U24674" t="n">
        <v>0</v>
      </c>
      <c r="V24674" t="n">
        <v>0</v>
      </c>
      <c r="W24674" t="n">
        <v>0</v>
      </c>
      <c r="X24674" t="n">
        <v>0</v>
      </c>
      <c r="Y24674" t="n">
        <v>0</v>
      </c>
      <c r="Z24674" t="n">
        <v>121.84</v>
      </c>
      <c r="AA24674" t="n">
        <v>25.59</v>
      </c>
      <c r="AB24674" t="n">
        <v>147.43</v>
      </c>
      <c r="AC24674" t="n">
        <v>0</v>
      </c>
      <c r="AD24674" t="n">
        <v>0</v>
      </c>
      <c r="AE24674" t="n">
        <v>0</v>
      </c>
      <c r="AF24674" t="n">
        <v>0</v>
      </c>
      <c r="AG24674" t="n">
        <v>0</v>
      </c>
      <c r="AH24674" t="n">
        <v>147.43</v>
      </c>
      <c r="AI24674" t="n">
        <v>121.84</v>
      </c>
      <c r="AJ24674" t="inlineStr">
        <is>
          <t>NO</t>
        </is>
      </c>
      <c r="AK24674" t="inlineStr">
        <is>
          <t>S-306724</t>
        </is>
      </c>
      <c r="AL24674" t="inlineStr">
        <is>
          <t>MAJADAHONDA</t>
        </is>
      </c>
    </row>
    <row r="24675">
      <c r="A24675" t="inlineStr">
        <is>
          <t>Beautiful Beans S.L.</t>
        </is>
      </c>
      <c r="B24675" t="inlineStr">
        <is>
          <t>A25/SEM/003428</t>
        </is>
      </c>
      <c r="C24675" t="inlineStr">
        <is>
          <t>CZ7507275479</t>
        </is>
      </c>
      <c r="D24675" t="inlineStr">
        <is>
          <t>MEDICAL SEEDS - KAMIL ZÁVODNÝ</t>
        </is>
      </c>
      <c r="E24675" t="inlineStr">
        <is>
          <t>Cliente</t>
        </is>
      </c>
      <c r="F24675" t="n">
        <v>24</v>
      </c>
      <c r="G24675" t="n">
        <v>4</v>
      </c>
      <c r="H24675" t="n">
        <v>2025</v>
      </c>
      <c r="I24675" t="inlineStr">
        <is>
          <t>24/04/2025</t>
        </is>
      </c>
      <c r="J24675" t="inlineStr">
        <is>
          <t>Régimen Intracomunitario</t>
        </is>
      </c>
      <c r="K24675" t="n">
        <v>599.25</v>
      </c>
      <c r="L24675" t="n">
        <v>0</v>
      </c>
      <c r="M24675" t="n">
        <v>599.25</v>
      </c>
      <c r="N24675" t="n">
        <v>0</v>
      </c>
      <c r="O24675" t="n">
        <v>0</v>
      </c>
      <c r="P24675" t="n">
        <v>0</v>
      </c>
      <c r="Q24675" t="n">
        <v>0</v>
      </c>
      <c r="R24675" t="n">
        <v>0</v>
      </c>
      <c r="S24675" t="n">
        <v>0</v>
      </c>
      <c r="T24675" t="n">
        <v>0</v>
      </c>
      <c r="U24675" t="n">
        <v>0</v>
      </c>
      <c r="V24675" t="n">
        <v>0</v>
      </c>
      <c r="W24675" t="n">
        <v>0</v>
      </c>
      <c r="X24675" t="n">
        <v>0</v>
      </c>
      <c r="Y24675" t="n">
        <v>0</v>
      </c>
      <c r="Z24675" t="n">
        <v>0</v>
      </c>
      <c r="AA24675" t="n">
        <v>0</v>
      </c>
      <c r="AB24675" t="n">
        <v>0</v>
      </c>
      <c r="AC24675" t="n">
        <v>0</v>
      </c>
      <c r="AD24675" t="n">
        <v>0</v>
      </c>
      <c r="AE24675" t="n">
        <v>0</v>
      </c>
      <c r="AF24675" t="n">
        <v>0</v>
      </c>
      <c r="AG24675" t="n">
        <v>0</v>
      </c>
      <c r="AH24675" t="n">
        <v>599.25</v>
      </c>
      <c r="AI24675" t="n">
        <v>599.25</v>
      </c>
      <c r="AJ24675" t="inlineStr">
        <is>
          <t>NO</t>
        </is>
      </c>
      <c r="AK24675" t="inlineStr">
        <is>
          <t>S-303292</t>
        </is>
      </c>
      <c r="AL24675" t="inlineStr">
        <is>
          <t>OPAVA</t>
        </is>
      </c>
    </row>
    <row r="24676">
      <c r="A24676" t="inlineStr">
        <is>
          <t>Beautiful Beans S.L.</t>
        </is>
      </c>
      <c r="B24676" t="inlineStr">
        <is>
          <t>A25/SEM/003429</t>
        </is>
      </c>
      <c r="C24676" t="inlineStr">
        <is>
          <t>IT05241600823</t>
        </is>
      </c>
      <c r="D24676" t="inlineStr">
        <is>
          <t>DOMENICO LUCCHESE</t>
        </is>
      </c>
      <c r="E24676" t="inlineStr">
        <is>
          <t>Cliente</t>
        </is>
      </c>
      <c r="F24676" t="n">
        <v>24</v>
      </c>
      <c r="G24676" t="n">
        <v>4</v>
      </c>
      <c r="H24676" t="n">
        <v>2025</v>
      </c>
      <c r="I24676" t="inlineStr">
        <is>
          <t>24/04/2025</t>
        </is>
      </c>
      <c r="J24676" t="inlineStr">
        <is>
          <t>Régimen Intracomunitario</t>
        </is>
      </c>
      <c r="K24676" t="n">
        <v>675</v>
      </c>
      <c r="L24676" t="n">
        <v>0</v>
      </c>
      <c r="M24676" t="n">
        <v>675</v>
      </c>
      <c r="N24676" t="n">
        <v>0</v>
      </c>
      <c r="O24676" t="n">
        <v>0</v>
      </c>
      <c r="P24676" t="n">
        <v>0</v>
      </c>
      <c r="Q24676" t="n">
        <v>0</v>
      </c>
      <c r="R24676" t="n">
        <v>0</v>
      </c>
      <c r="S24676" t="n">
        <v>0</v>
      </c>
      <c r="T24676" t="n">
        <v>0</v>
      </c>
      <c r="U24676" t="n">
        <v>0</v>
      </c>
      <c r="V24676" t="n">
        <v>0</v>
      </c>
      <c r="W24676" t="n">
        <v>0</v>
      </c>
      <c r="X24676" t="n">
        <v>0</v>
      </c>
      <c r="Y24676" t="n">
        <v>0</v>
      </c>
      <c r="Z24676" t="n">
        <v>0</v>
      </c>
      <c r="AA24676" t="n">
        <v>0</v>
      </c>
      <c r="AB24676" t="n">
        <v>0</v>
      </c>
      <c r="AC24676" t="n">
        <v>0</v>
      </c>
      <c r="AD24676" t="n">
        <v>0</v>
      </c>
      <c r="AE24676" t="n">
        <v>0</v>
      </c>
      <c r="AF24676" t="n">
        <v>0</v>
      </c>
      <c r="AG24676" t="n">
        <v>0</v>
      </c>
      <c r="AH24676" t="n">
        <v>675</v>
      </c>
      <c r="AI24676" t="n">
        <v>675</v>
      </c>
      <c r="AJ24676" t="inlineStr">
        <is>
          <t>NO</t>
        </is>
      </c>
      <c r="AK24676" t="inlineStr">
        <is>
          <t>S-102155</t>
        </is>
      </c>
      <c r="AL24676" t="inlineStr">
        <is>
          <t>PALERMO</t>
        </is>
      </c>
    </row>
    <row r="24677">
      <c r="A24677" t="inlineStr">
        <is>
          <t>Beautiful Beans S.L.</t>
        </is>
      </c>
      <c r="B24677" t="inlineStr">
        <is>
          <t>A25/SEM/003430</t>
        </is>
      </c>
      <c r="C24677" t="inlineStr">
        <is>
          <t>FR83540044161</t>
        </is>
      </c>
      <c r="D24677" t="inlineStr">
        <is>
          <t>SARL HYDROPONIK</t>
        </is>
      </c>
      <c r="E24677" t="inlineStr">
        <is>
          <t>Cliente</t>
        </is>
      </c>
      <c r="F24677" t="n">
        <v>24</v>
      </c>
      <c r="G24677" t="n">
        <v>4</v>
      </c>
      <c r="H24677" t="n">
        <v>2025</v>
      </c>
      <c r="I24677" t="inlineStr">
        <is>
          <t>24/04/2025</t>
        </is>
      </c>
      <c r="J24677" t="inlineStr">
        <is>
          <t>Régimen Intracomunitario</t>
        </is>
      </c>
      <c r="K24677" t="n">
        <v>616.7</v>
      </c>
      <c r="L24677" t="n">
        <v>0</v>
      </c>
      <c r="M24677" t="n">
        <v>616.7</v>
      </c>
      <c r="N24677" t="n">
        <v>0</v>
      </c>
      <c r="O24677" t="n">
        <v>0</v>
      </c>
      <c r="P24677" t="n">
        <v>0</v>
      </c>
      <c r="Q24677" t="n">
        <v>0</v>
      </c>
      <c r="R24677" t="n">
        <v>0</v>
      </c>
      <c r="S24677" t="n">
        <v>0</v>
      </c>
      <c r="T24677" t="n">
        <v>0</v>
      </c>
      <c r="U24677" t="n">
        <v>0</v>
      </c>
      <c r="V24677" t="n">
        <v>0</v>
      </c>
      <c r="W24677" t="n">
        <v>0</v>
      </c>
      <c r="X24677" t="n">
        <v>0</v>
      </c>
      <c r="Y24677" t="n">
        <v>0</v>
      </c>
      <c r="Z24677" t="n">
        <v>0</v>
      </c>
      <c r="AA24677" t="n">
        <v>0</v>
      </c>
      <c r="AB24677" t="n">
        <v>0</v>
      </c>
      <c r="AC24677" t="n">
        <v>0</v>
      </c>
      <c r="AD24677" t="n">
        <v>0</v>
      </c>
      <c r="AE24677" t="n">
        <v>0</v>
      </c>
      <c r="AF24677" t="n">
        <v>0</v>
      </c>
      <c r="AG24677" t="n">
        <v>0</v>
      </c>
      <c r="AH24677" t="n">
        <v>616.7</v>
      </c>
      <c r="AI24677" t="n">
        <v>616.7</v>
      </c>
      <c r="AJ24677" t="inlineStr">
        <is>
          <t>NO</t>
        </is>
      </c>
      <c r="AK24677" t="inlineStr">
        <is>
          <t>S-300854</t>
        </is>
      </c>
      <c r="AL24677" t="inlineStr">
        <is>
          <t>MONTFAVET</t>
        </is>
      </c>
    </row>
    <row r="24678">
      <c r="A24678" t="inlineStr">
        <is>
          <t>Beautiful Beans S.L.</t>
        </is>
      </c>
      <c r="B24678" t="inlineStr">
        <is>
          <t>A25/SEM/003431</t>
        </is>
      </c>
      <c r="C24678" t="inlineStr">
        <is>
          <t>IT02049641208</t>
        </is>
      </c>
      <c r="D24678" t="inlineStr">
        <is>
          <t>FOGLIE D'ERBA SNC</t>
        </is>
      </c>
      <c r="E24678" t="inlineStr">
        <is>
          <t>Cliente</t>
        </is>
      </c>
      <c r="F24678" t="n">
        <v>24</v>
      </c>
      <c r="G24678" t="n">
        <v>4</v>
      </c>
      <c r="H24678" t="n">
        <v>2025</v>
      </c>
      <c r="I24678" t="inlineStr">
        <is>
          <t>24/04/2025</t>
        </is>
      </c>
      <c r="J24678" t="inlineStr">
        <is>
          <t>Régimen Intracomunitario</t>
        </is>
      </c>
      <c r="K24678" t="n">
        <v>219.01</v>
      </c>
      <c r="L24678" t="n">
        <v>0</v>
      </c>
      <c r="M24678" t="n">
        <v>219.01</v>
      </c>
      <c r="N24678" t="n">
        <v>0</v>
      </c>
      <c r="O24678" t="n">
        <v>0</v>
      </c>
      <c r="P24678" t="n">
        <v>0</v>
      </c>
      <c r="Q24678" t="n">
        <v>0</v>
      </c>
      <c r="R24678" t="n">
        <v>0</v>
      </c>
      <c r="S24678" t="n">
        <v>0</v>
      </c>
      <c r="T24678" t="n">
        <v>0</v>
      </c>
      <c r="U24678" t="n">
        <v>0</v>
      </c>
      <c r="V24678" t="n">
        <v>0</v>
      </c>
      <c r="W24678" t="n">
        <v>0</v>
      </c>
      <c r="X24678" t="n">
        <v>0</v>
      </c>
      <c r="Y24678" t="n">
        <v>0</v>
      </c>
      <c r="Z24678" t="n">
        <v>0</v>
      </c>
      <c r="AA24678" t="n">
        <v>0</v>
      </c>
      <c r="AB24678" t="n">
        <v>0</v>
      </c>
      <c r="AC24678" t="n">
        <v>0</v>
      </c>
      <c r="AD24678" t="n">
        <v>0</v>
      </c>
      <c r="AE24678" t="n">
        <v>0</v>
      </c>
      <c r="AF24678" t="n">
        <v>0</v>
      </c>
      <c r="AG24678" t="n">
        <v>0</v>
      </c>
      <c r="AH24678" t="n">
        <v>219.01</v>
      </c>
      <c r="AI24678" t="n">
        <v>219.01</v>
      </c>
      <c r="AJ24678" t="inlineStr">
        <is>
          <t>NO</t>
        </is>
      </c>
      <c r="AK24678" t="inlineStr">
        <is>
          <t>S-302448</t>
        </is>
      </c>
      <c r="AL24678" t="inlineStr">
        <is>
          <t>BOLOGNA</t>
        </is>
      </c>
    </row>
    <row r="24679">
      <c r="A24679" t="inlineStr">
        <is>
          <t>Beautiful Beans S.L.</t>
        </is>
      </c>
      <c r="B24679" t="inlineStr">
        <is>
          <t>A25/SEM/003432</t>
        </is>
      </c>
      <c r="C24679" t="inlineStr">
        <is>
          <t>FR64853736270</t>
        </is>
      </c>
      <c r="D24679" t="inlineStr">
        <is>
          <t>SASU MRC B2B</t>
        </is>
      </c>
      <c r="E24679" t="inlineStr">
        <is>
          <t>Cliente</t>
        </is>
      </c>
      <c r="F24679" t="n">
        <v>24</v>
      </c>
      <c r="G24679" t="n">
        <v>4</v>
      </c>
      <c r="H24679" t="n">
        <v>2025</v>
      </c>
      <c r="I24679" t="inlineStr">
        <is>
          <t>24/04/2025</t>
        </is>
      </c>
      <c r="J24679" t="inlineStr">
        <is>
          <t>Régimen Intracomunitario</t>
        </is>
      </c>
      <c r="K24679" t="n">
        <v>587.0700000000001</v>
      </c>
      <c r="L24679" t="n">
        <v>0</v>
      </c>
      <c r="M24679" t="n">
        <v>587.0700000000001</v>
      </c>
      <c r="N24679" t="n">
        <v>0</v>
      </c>
      <c r="O24679" t="n">
        <v>0</v>
      </c>
      <c r="P24679" t="n">
        <v>0</v>
      </c>
      <c r="Q24679" t="n">
        <v>0</v>
      </c>
      <c r="R24679" t="n">
        <v>0</v>
      </c>
      <c r="S24679" t="n">
        <v>0</v>
      </c>
      <c r="T24679" t="n">
        <v>0</v>
      </c>
      <c r="U24679" t="n">
        <v>0</v>
      </c>
      <c r="V24679" t="n">
        <v>0</v>
      </c>
      <c r="W24679" t="n">
        <v>0</v>
      </c>
      <c r="X24679" t="n">
        <v>0</v>
      </c>
      <c r="Y24679" t="n">
        <v>0</v>
      </c>
      <c r="Z24679" t="n">
        <v>0</v>
      </c>
      <c r="AA24679" t="n">
        <v>0</v>
      </c>
      <c r="AB24679" t="n">
        <v>0</v>
      </c>
      <c r="AC24679" t="n">
        <v>0</v>
      </c>
      <c r="AD24679" t="n">
        <v>0</v>
      </c>
      <c r="AE24679" t="n">
        <v>0</v>
      </c>
      <c r="AF24679" t="n">
        <v>0</v>
      </c>
      <c r="AG24679" t="n">
        <v>0</v>
      </c>
      <c r="AH24679" t="n">
        <v>587.0700000000001</v>
      </c>
      <c r="AI24679" t="n">
        <v>587.0700000000001</v>
      </c>
      <c r="AJ24679" t="inlineStr">
        <is>
          <t>NO</t>
        </is>
      </c>
      <c r="AK24679" t="inlineStr">
        <is>
          <t>S-305528</t>
        </is>
      </c>
      <c r="AL24679" t="inlineStr">
        <is>
          <t>ALBI</t>
        </is>
      </c>
    </row>
    <row r="24680">
      <c r="A24680" t="inlineStr">
        <is>
          <t>Beautiful Beans S.L.</t>
        </is>
      </c>
      <c r="B24680" t="inlineStr">
        <is>
          <t>A25/SEM/003433</t>
        </is>
      </c>
      <c r="C24680" t="inlineStr">
        <is>
          <t>PL6412540140</t>
        </is>
      </c>
      <c r="D24680" t="inlineStr">
        <is>
          <t>PAN PESTKA S.C.</t>
        </is>
      </c>
      <c r="E24680" t="inlineStr">
        <is>
          <t>Cliente</t>
        </is>
      </c>
      <c r="F24680" t="n">
        <v>24</v>
      </c>
      <c r="G24680" t="n">
        <v>4</v>
      </c>
      <c r="H24680" t="n">
        <v>2025</v>
      </c>
      <c r="I24680" t="inlineStr">
        <is>
          <t>24/04/2025</t>
        </is>
      </c>
      <c r="J24680" t="inlineStr">
        <is>
          <t>Régimen Intracomunitario</t>
        </is>
      </c>
      <c r="K24680" t="n">
        <v>272.67</v>
      </c>
      <c r="L24680" t="n">
        <v>0</v>
      </c>
      <c r="M24680" t="n">
        <v>272.67</v>
      </c>
      <c r="N24680" t="n">
        <v>0</v>
      </c>
      <c r="O24680" t="n">
        <v>0</v>
      </c>
      <c r="P24680" t="n">
        <v>0</v>
      </c>
      <c r="Q24680" t="n">
        <v>0</v>
      </c>
      <c r="R24680" t="n">
        <v>0</v>
      </c>
      <c r="S24680" t="n">
        <v>0</v>
      </c>
      <c r="T24680" t="n">
        <v>0</v>
      </c>
      <c r="U24680" t="n">
        <v>0</v>
      </c>
      <c r="V24680" t="n">
        <v>0</v>
      </c>
      <c r="W24680" t="n">
        <v>0</v>
      </c>
      <c r="X24680" t="n">
        <v>0</v>
      </c>
      <c r="Y24680" t="n">
        <v>0</v>
      </c>
      <c r="Z24680" t="n">
        <v>0</v>
      </c>
      <c r="AA24680" t="n">
        <v>0</v>
      </c>
      <c r="AB24680" t="n">
        <v>0</v>
      </c>
      <c r="AC24680" t="n">
        <v>0</v>
      </c>
      <c r="AD24680" t="n">
        <v>0</v>
      </c>
      <c r="AE24680" t="n">
        <v>0</v>
      </c>
      <c r="AF24680" t="n">
        <v>0</v>
      </c>
      <c r="AG24680" t="n">
        <v>0</v>
      </c>
      <c r="AH24680" t="n">
        <v>272.67</v>
      </c>
      <c r="AI24680" t="n">
        <v>272.67</v>
      </c>
      <c r="AJ24680" t="inlineStr">
        <is>
          <t>NO</t>
        </is>
      </c>
      <c r="AK24680" t="inlineStr">
        <is>
          <t>S-305988</t>
        </is>
      </c>
      <c r="AL24680" t="inlineStr">
        <is>
          <t>RUDA ŚLĄSKA</t>
        </is>
      </c>
    </row>
    <row r="24681">
      <c r="A24681" t="inlineStr">
        <is>
          <t>Beautiful Beans S.L.</t>
        </is>
      </c>
      <c r="B24681" t="inlineStr">
        <is>
          <t>A25/SEM/003434</t>
        </is>
      </c>
      <c r="C24681" t="inlineStr">
        <is>
          <t>SK2022480812</t>
        </is>
      </c>
      <c r="D24681" t="inlineStr">
        <is>
          <t>GROWLAND S.R.O.</t>
        </is>
      </c>
      <c r="E24681" t="inlineStr">
        <is>
          <t>Cliente</t>
        </is>
      </c>
      <c r="F24681" t="n">
        <v>24</v>
      </c>
      <c r="G24681" t="n">
        <v>4</v>
      </c>
      <c r="H24681" t="n">
        <v>2025</v>
      </c>
      <c r="I24681" t="inlineStr">
        <is>
          <t>24/04/2025</t>
        </is>
      </c>
      <c r="J24681" t="inlineStr">
        <is>
          <t>Régimen Intracomunitario</t>
        </is>
      </c>
      <c r="K24681" t="n">
        <v>752.3</v>
      </c>
      <c r="L24681" t="n">
        <v>0</v>
      </c>
      <c r="M24681" t="n">
        <v>752.3</v>
      </c>
      <c r="N24681" t="n">
        <v>0</v>
      </c>
      <c r="O24681" t="n">
        <v>0</v>
      </c>
      <c r="P24681" t="n">
        <v>0</v>
      </c>
      <c r="Q24681" t="n">
        <v>0</v>
      </c>
      <c r="R24681" t="n">
        <v>0</v>
      </c>
      <c r="S24681" t="n">
        <v>0</v>
      </c>
      <c r="T24681" t="n">
        <v>0</v>
      </c>
      <c r="U24681" t="n">
        <v>0</v>
      </c>
      <c r="V24681" t="n">
        <v>0</v>
      </c>
      <c r="W24681" t="n">
        <v>0</v>
      </c>
      <c r="X24681" t="n">
        <v>0</v>
      </c>
      <c r="Y24681" t="n">
        <v>0</v>
      </c>
      <c r="Z24681" t="n">
        <v>0</v>
      </c>
      <c r="AA24681" t="n">
        <v>0</v>
      </c>
      <c r="AB24681" t="n">
        <v>0</v>
      </c>
      <c r="AC24681" t="n">
        <v>0</v>
      </c>
      <c r="AD24681" t="n">
        <v>0</v>
      </c>
      <c r="AE24681" t="n">
        <v>0</v>
      </c>
      <c r="AF24681" t="n">
        <v>0</v>
      </c>
      <c r="AG24681" t="n">
        <v>0</v>
      </c>
      <c r="AH24681" t="n">
        <v>752.3</v>
      </c>
      <c r="AI24681" t="n">
        <v>752.3</v>
      </c>
      <c r="AJ24681" t="inlineStr">
        <is>
          <t>NO</t>
        </is>
      </c>
      <c r="AK24681" t="inlineStr">
        <is>
          <t>S-100942</t>
        </is>
      </c>
      <c r="AL24681" t="inlineStr">
        <is>
          <t>PUCHOV</t>
        </is>
      </c>
    </row>
    <row r="24682">
      <c r="A24682" t="inlineStr">
        <is>
          <t>Beautiful Beans S.L.</t>
        </is>
      </c>
      <c r="B24682" t="inlineStr">
        <is>
          <t>A25/SEM/003435</t>
        </is>
      </c>
      <c r="C24682" t="inlineStr">
        <is>
          <t>PL9860179569</t>
        </is>
      </c>
      <c r="D24682" t="inlineStr">
        <is>
          <t>GENESIS  S.K. KATARZYNA  SZAFRAN</t>
        </is>
      </c>
      <c r="E24682" t="inlineStr">
        <is>
          <t>Cliente</t>
        </is>
      </c>
      <c r="F24682" t="n">
        <v>24</v>
      </c>
      <c r="G24682" t="n">
        <v>4</v>
      </c>
      <c r="H24682" t="n">
        <v>2025</v>
      </c>
      <c r="I24682" t="inlineStr">
        <is>
          <t>24/04/2025</t>
        </is>
      </c>
      <c r="J24682" t="inlineStr">
        <is>
          <t>Régimen Intracomunitario</t>
        </is>
      </c>
      <c r="K24682" t="n">
        <v>452.23</v>
      </c>
      <c r="L24682" t="n">
        <v>0</v>
      </c>
      <c r="M24682" t="n">
        <v>452.23</v>
      </c>
      <c r="N24682" t="n">
        <v>0</v>
      </c>
      <c r="O24682" t="n">
        <v>0</v>
      </c>
      <c r="P24682" t="n">
        <v>0</v>
      </c>
      <c r="Q24682" t="n">
        <v>0</v>
      </c>
      <c r="R24682" t="n">
        <v>0</v>
      </c>
      <c r="S24682" t="n">
        <v>0</v>
      </c>
      <c r="T24682" t="n">
        <v>0</v>
      </c>
      <c r="U24682" t="n">
        <v>0</v>
      </c>
      <c r="V24682" t="n">
        <v>0</v>
      </c>
      <c r="W24682" t="n">
        <v>0</v>
      </c>
      <c r="X24682" t="n">
        <v>0</v>
      </c>
      <c r="Y24682" t="n">
        <v>0</v>
      </c>
      <c r="Z24682" t="n">
        <v>0</v>
      </c>
      <c r="AA24682" t="n">
        <v>0</v>
      </c>
      <c r="AB24682" t="n">
        <v>0</v>
      </c>
      <c r="AC24682" t="n">
        <v>0</v>
      </c>
      <c r="AD24682" t="n">
        <v>0</v>
      </c>
      <c r="AE24682" t="n">
        <v>0</v>
      </c>
      <c r="AF24682" t="n">
        <v>0</v>
      </c>
      <c r="AG24682" t="n">
        <v>0</v>
      </c>
      <c r="AH24682" t="n">
        <v>452.23</v>
      </c>
      <c r="AI24682" t="n">
        <v>452.23</v>
      </c>
      <c r="AJ24682" t="inlineStr">
        <is>
          <t>NO</t>
        </is>
      </c>
      <c r="AK24682" t="inlineStr">
        <is>
          <t>S-306363</t>
        </is>
      </c>
      <c r="AL24682" t="inlineStr">
        <is>
          <t>SZCZECIN</t>
        </is>
      </c>
    </row>
    <row r="24683">
      <c r="A24683" t="inlineStr">
        <is>
          <t>Beautiful Beans S.L.</t>
        </is>
      </c>
      <c r="B24683" t="inlineStr">
        <is>
          <t>A25/SEM/003436</t>
        </is>
      </c>
      <c r="C24683" t="inlineStr">
        <is>
          <t>FR46929282580</t>
        </is>
      </c>
      <c r="D24683" t="inlineStr">
        <is>
          <t>SAS TCHOUKAR DISTRIBUTION</t>
        </is>
      </c>
      <c r="E24683" t="inlineStr">
        <is>
          <t>Cliente</t>
        </is>
      </c>
      <c r="F24683" t="n">
        <v>24</v>
      </c>
      <c r="G24683" t="n">
        <v>4</v>
      </c>
      <c r="H24683" t="n">
        <v>2025</v>
      </c>
      <c r="I24683" t="inlineStr">
        <is>
          <t>24/04/2025</t>
        </is>
      </c>
      <c r="J24683" t="inlineStr">
        <is>
          <t>Régimen Intracomunitario</t>
        </is>
      </c>
      <c r="K24683" t="n">
        <v>389.73</v>
      </c>
      <c r="L24683" t="n">
        <v>0</v>
      </c>
      <c r="M24683" t="n">
        <v>389.73</v>
      </c>
      <c r="N24683" t="n">
        <v>0</v>
      </c>
      <c r="O24683" t="n">
        <v>0</v>
      </c>
      <c r="P24683" t="n">
        <v>0</v>
      </c>
      <c r="Q24683" t="n">
        <v>0</v>
      </c>
      <c r="R24683" t="n">
        <v>0</v>
      </c>
      <c r="S24683" t="n">
        <v>0</v>
      </c>
      <c r="T24683" t="n">
        <v>0</v>
      </c>
      <c r="U24683" t="n">
        <v>0</v>
      </c>
      <c r="V24683" t="n">
        <v>0</v>
      </c>
      <c r="W24683" t="n">
        <v>0</v>
      </c>
      <c r="X24683" t="n">
        <v>0</v>
      </c>
      <c r="Y24683" t="n">
        <v>0</v>
      </c>
      <c r="Z24683" t="n">
        <v>0</v>
      </c>
      <c r="AA24683" t="n">
        <v>0</v>
      </c>
      <c r="AB24683" t="n">
        <v>0</v>
      </c>
      <c r="AC24683" t="n">
        <v>0</v>
      </c>
      <c r="AD24683" t="n">
        <v>0</v>
      </c>
      <c r="AE24683" t="n">
        <v>0</v>
      </c>
      <c r="AF24683" t="n">
        <v>0</v>
      </c>
      <c r="AG24683" t="n">
        <v>0</v>
      </c>
      <c r="AH24683" t="n">
        <v>389.73</v>
      </c>
      <c r="AI24683" t="n">
        <v>389.73</v>
      </c>
      <c r="AJ24683" t="inlineStr">
        <is>
          <t>NO</t>
        </is>
      </c>
      <c r="AK24683" t="inlineStr">
        <is>
          <t>S-308193</t>
        </is>
      </c>
      <c r="AL24683" t="inlineStr">
        <is>
          <t>EYBENS</t>
        </is>
      </c>
    </row>
    <row r="24684">
      <c r="A24684" t="inlineStr">
        <is>
          <t>Beautiful Beans S.L.</t>
        </is>
      </c>
      <c r="B24684" t="inlineStr">
        <is>
          <t>A25/SEM/003437</t>
        </is>
      </c>
      <c r="C24684" t="inlineStr">
        <is>
          <t>DE280902133</t>
        </is>
      </c>
      <c r="D24684" t="inlineStr">
        <is>
          <t>BLOOMTECH GmbH</t>
        </is>
      </c>
      <c r="E24684" t="inlineStr">
        <is>
          <t>Cliente</t>
        </is>
      </c>
      <c r="F24684" t="n">
        <v>24</v>
      </c>
      <c r="G24684" t="n">
        <v>4</v>
      </c>
      <c r="H24684" t="n">
        <v>2025</v>
      </c>
      <c r="I24684" t="inlineStr">
        <is>
          <t>24/04/2025</t>
        </is>
      </c>
      <c r="J24684" t="inlineStr">
        <is>
          <t>Régimen Intracomunitario</t>
        </is>
      </c>
      <c r="K24684" t="n">
        <v>1522.07</v>
      </c>
      <c r="L24684" t="n">
        <v>0</v>
      </c>
      <c r="M24684" t="n">
        <v>1522.07</v>
      </c>
      <c r="N24684" t="n">
        <v>0</v>
      </c>
      <c r="O24684" t="n">
        <v>0</v>
      </c>
      <c r="P24684" t="n">
        <v>0</v>
      </c>
      <c r="Q24684" t="n">
        <v>0</v>
      </c>
      <c r="R24684" t="n">
        <v>0</v>
      </c>
      <c r="S24684" t="n">
        <v>0</v>
      </c>
      <c r="T24684" t="n">
        <v>0</v>
      </c>
      <c r="U24684" t="n">
        <v>0</v>
      </c>
      <c r="V24684" t="n">
        <v>0</v>
      </c>
      <c r="W24684" t="n">
        <v>0</v>
      </c>
      <c r="X24684" t="n">
        <v>0</v>
      </c>
      <c r="Y24684" t="n">
        <v>0</v>
      </c>
      <c r="Z24684" t="n">
        <v>0</v>
      </c>
      <c r="AA24684" t="n">
        <v>0</v>
      </c>
      <c r="AB24684" t="n">
        <v>0</v>
      </c>
      <c r="AC24684" t="n">
        <v>0</v>
      </c>
      <c r="AD24684" t="n">
        <v>0</v>
      </c>
      <c r="AE24684" t="n">
        <v>0</v>
      </c>
      <c r="AF24684" t="n">
        <v>0</v>
      </c>
      <c r="AG24684" t="n">
        <v>0</v>
      </c>
      <c r="AH24684" t="n">
        <v>1522.07</v>
      </c>
      <c r="AI24684" t="n">
        <v>1522.07</v>
      </c>
      <c r="AJ24684" t="inlineStr">
        <is>
          <t>NO</t>
        </is>
      </c>
      <c r="AK24684" t="inlineStr">
        <is>
          <t>S-304860</t>
        </is>
      </c>
      <c r="AL24684" t="inlineStr">
        <is>
          <t>NORTHEIM</t>
        </is>
      </c>
    </row>
    <row r="24685">
      <c r="A24685" t="inlineStr">
        <is>
          <t>Beautiful Beans S.L.</t>
        </is>
      </c>
      <c r="B24685" t="inlineStr">
        <is>
          <t>A25/SEM/003438</t>
        </is>
      </c>
      <c r="C24685" t="inlineStr">
        <is>
          <t>EL802306096</t>
        </is>
      </c>
      <c r="D24685" t="inlineStr">
        <is>
          <t>HUGE COLLECTION SINGLE MEMBER P.C.</t>
        </is>
      </c>
      <c r="E24685" t="inlineStr">
        <is>
          <t>Cliente</t>
        </is>
      </c>
      <c r="F24685" t="n">
        <v>24</v>
      </c>
      <c r="G24685" t="n">
        <v>4</v>
      </c>
      <c r="H24685" t="n">
        <v>2025</v>
      </c>
      <c r="I24685" t="inlineStr">
        <is>
          <t>24/04/2025</t>
        </is>
      </c>
      <c r="J24685" t="inlineStr">
        <is>
          <t>Régimen Intracomunitario</t>
        </is>
      </c>
      <c r="K24685" t="n">
        <v>570.92</v>
      </c>
      <c r="L24685" t="n">
        <v>0</v>
      </c>
      <c r="M24685" t="n">
        <v>570.92</v>
      </c>
      <c r="N24685" t="n">
        <v>0</v>
      </c>
      <c r="O24685" t="n">
        <v>0</v>
      </c>
      <c r="P24685" t="n">
        <v>0</v>
      </c>
      <c r="Q24685" t="n">
        <v>0</v>
      </c>
      <c r="R24685" t="n">
        <v>0</v>
      </c>
      <c r="S24685" t="n">
        <v>0</v>
      </c>
      <c r="T24685" t="n">
        <v>0</v>
      </c>
      <c r="U24685" t="n">
        <v>0</v>
      </c>
      <c r="V24685" t="n">
        <v>0</v>
      </c>
      <c r="W24685" t="n">
        <v>0</v>
      </c>
      <c r="X24685" t="n">
        <v>0</v>
      </c>
      <c r="Y24685" t="n">
        <v>0</v>
      </c>
      <c r="Z24685" t="n">
        <v>0</v>
      </c>
      <c r="AA24685" t="n">
        <v>0</v>
      </c>
      <c r="AB24685" t="n">
        <v>0</v>
      </c>
      <c r="AC24685" t="n">
        <v>0</v>
      </c>
      <c r="AD24685" t="n">
        <v>0</v>
      </c>
      <c r="AE24685" t="n">
        <v>0</v>
      </c>
      <c r="AF24685" t="n">
        <v>0</v>
      </c>
      <c r="AG24685" t="n">
        <v>0</v>
      </c>
      <c r="AH24685" t="n">
        <v>570.92</v>
      </c>
      <c r="AI24685" t="n">
        <v>570.92</v>
      </c>
      <c r="AJ24685" t="inlineStr">
        <is>
          <t>NO</t>
        </is>
      </c>
      <c r="AK24685" t="inlineStr">
        <is>
          <t>S-307980</t>
        </is>
      </c>
      <c r="AL24685" t="inlineStr">
        <is>
          <t>PIRAEUS</t>
        </is>
      </c>
    </row>
    <row r="24686">
      <c r="A24686" t="inlineStr">
        <is>
          <t>Beautiful Beans S.L.</t>
        </is>
      </c>
      <c r="B24686" t="inlineStr">
        <is>
          <t>A25/SEM/003439</t>
        </is>
      </c>
      <c r="C24686" t="inlineStr">
        <is>
          <t>FR68504531583</t>
        </is>
      </c>
      <c r="D24686" t="inlineStr">
        <is>
          <t>SARL EASY GROW TECH</t>
        </is>
      </c>
      <c r="E24686" t="inlineStr">
        <is>
          <t>Cliente</t>
        </is>
      </c>
      <c r="F24686" t="n">
        <v>24</v>
      </c>
      <c r="G24686" t="n">
        <v>4</v>
      </c>
      <c r="H24686" t="n">
        <v>2025</v>
      </c>
      <c r="I24686" t="inlineStr">
        <is>
          <t>24/04/2025</t>
        </is>
      </c>
      <c r="J24686" t="inlineStr">
        <is>
          <t>Régimen Intracomunitario</t>
        </is>
      </c>
      <c r="K24686" t="n">
        <v>470.14</v>
      </c>
      <c r="L24686" t="n">
        <v>0</v>
      </c>
      <c r="M24686" t="n">
        <v>470.14</v>
      </c>
      <c r="N24686" t="n">
        <v>0</v>
      </c>
      <c r="O24686" t="n">
        <v>0</v>
      </c>
      <c r="P24686" t="n">
        <v>0</v>
      </c>
      <c r="Q24686" t="n">
        <v>0</v>
      </c>
      <c r="R24686" t="n">
        <v>0</v>
      </c>
      <c r="S24686" t="n">
        <v>0</v>
      </c>
      <c r="T24686" t="n">
        <v>0</v>
      </c>
      <c r="U24686" t="n">
        <v>0</v>
      </c>
      <c r="V24686" t="n">
        <v>0</v>
      </c>
      <c r="W24686" t="n">
        <v>0</v>
      </c>
      <c r="X24686" t="n">
        <v>0</v>
      </c>
      <c r="Y24686" t="n">
        <v>0</v>
      </c>
      <c r="Z24686" t="n">
        <v>0</v>
      </c>
      <c r="AA24686" t="n">
        <v>0</v>
      </c>
      <c r="AB24686" t="n">
        <v>0</v>
      </c>
      <c r="AC24686" t="n">
        <v>0</v>
      </c>
      <c r="AD24686" t="n">
        <v>0</v>
      </c>
      <c r="AE24686" t="n">
        <v>0</v>
      </c>
      <c r="AF24686" t="n">
        <v>0</v>
      </c>
      <c r="AG24686" t="n">
        <v>0</v>
      </c>
      <c r="AH24686" t="n">
        <v>470.14</v>
      </c>
      <c r="AI24686" t="n">
        <v>470.14</v>
      </c>
      <c r="AJ24686" t="inlineStr">
        <is>
          <t>NO</t>
        </is>
      </c>
      <c r="AK24686" t="inlineStr">
        <is>
          <t>S-302501</t>
        </is>
      </c>
      <c r="AL24686" t="inlineStr">
        <is>
          <t>PORTET SUR GARONNE</t>
        </is>
      </c>
    </row>
    <row r="24687">
      <c r="A24687" t="inlineStr">
        <is>
          <t>Beautiful Beans S.L.</t>
        </is>
      </c>
      <c r="B24687" t="inlineStr">
        <is>
          <t>A25/SEM/003440</t>
        </is>
      </c>
      <c r="C24687" t="inlineStr">
        <is>
          <t>B98262777</t>
        </is>
      </c>
      <c r="D24687" t="inlineStr">
        <is>
          <t>SITE OF SHOP ONLINE, S.R.L.U.</t>
        </is>
      </c>
      <c r="E24687" t="inlineStr">
        <is>
          <t>Cliente</t>
        </is>
      </c>
      <c r="F24687" t="n">
        <v>24</v>
      </c>
      <c r="G24687" t="n">
        <v>4</v>
      </c>
      <c r="H24687" t="n">
        <v>2025</v>
      </c>
      <c r="I24687" t="inlineStr">
        <is>
          <t>24/04/2025</t>
        </is>
      </c>
      <c r="J24687" t="inlineStr">
        <is>
          <t>Régimen Nacional</t>
        </is>
      </c>
      <c r="K24687" t="n">
        <v>0</v>
      </c>
      <c r="L24687" t="n">
        <v>0</v>
      </c>
      <c r="M24687" t="n">
        <v>0</v>
      </c>
      <c r="N24687" t="n">
        <v>0</v>
      </c>
      <c r="O24687" t="n">
        <v>0</v>
      </c>
      <c r="P24687" t="n">
        <v>0</v>
      </c>
      <c r="Q24687" t="n">
        <v>0</v>
      </c>
      <c r="R24687" t="n">
        <v>0</v>
      </c>
      <c r="S24687" t="n">
        <v>0</v>
      </c>
      <c r="T24687" t="n">
        <v>0</v>
      </c>
      <c r="U24687" t="n">
        <v>0</v>
      </c>
      <c r="V24687" t="n">
        <v>0</v>
      </c>
      <c r="W24687" t="n">
        <v>0</v>
      </c>
      <c r="X24687" t="n">
        <v>0</v>
      </c>
      <c r="Y24687" t="n">
        <v>0</v>
      </c>
      <c r="Z24687" t="n">
        <v>167.59</v>
      </c>
      <c r="AA24687" t="n">
        <v>35.19</v>
      </c>
      <c r="AB24687" t="n">
        <v>202.78</v>
      </c>
      <c r="AC24687" t="n">
        <v>0</v>
      </c>
      <c r="AD24687" t="n">
        <v>0</v>
      </c>
      <c r="AE24687" t="n">
        <v>0</v>
      </c>
      <c r="AF24687" t="n">
        <v>0</v>
      </c>
      <c r="AG24687" t="n">
        <v>0</v>
      </c>
      <c r="AH24687" t="n">
        <v>202.78</v>
      </c>
      <c r="AI24687" t="n">
        <v>167.59</v>
      </c>
      <c r="AJ24687" t="inlineStr">
        <is>
          <t>NO</t>
        </is>
      </c>
      <c r="AK24687" t="inlineStr">
        <is>
          <t>S-102274</t>
        </is>
      </c>
      <c r="AL24687" t="inlineStr">
        <is>
          <t>Mislata</t>
        </is>
      </c>
    </row>
    <row r="24688">
      <c r="A24688" t="inlineStr">
        <is>
          <t>Beautiful Beans S.L.</t>
        </is>
      </c>
      <c r="B24688" t="inlineStr">
        <is>
          <t>A25/SEM/003441</t>
        </is>
      </c>
      <c r="C24688" t="inlineStr">
        <is>
          <t>76424067N</t>
        </is>
      </c>
      <c r="D24688" t="inlineStr">
        <is>
          <t>FELIX MORALES LOPEZ</t>
        </is>
      </c>
      <c r="E24688" t="inlineStr">
        <is>
          <t>Cliente</t>
        </is>
      </c>
      <c r="F24688" t="n">
        <v>24</v>
      </c>
      <c r="G24688" t="n">
        <v>4</v>
      </c>
      <c r="H24688" t="n">
        <v>2025</v>
      </c>
      <c r="I24688" t="inlineStr">
        <is>
          <t>24/04/2025</t>
        </is>
      </c>
      <c r="J24688" t="inlineStr">
        <is>
          <t>Recargo de Equivalencia</t>
        </is>
      </c>
      <c r="K24688" t="n">
        <v>0</v>
      </c>
      <c r="L24688" t="n">
        <v>0</v>
      </c>
      <c r="M24688" t="n">
        <v>0</v>
      </c>
      <c r="N24688" t="n">
        <v>0</v>
      </c>
      <c r="O24688" t="n">
        <v>0</v>
      </c>
      <c r="P24688" t="n">
        <v>0</v>
      </c>
      <c r="Q24688" t="n">
        <v>0</v>
      </c>
      <c r="R24688" t="n">
        <v>0</v>
      </c>
      <c r="S24688" t="n">
        <v>0</v>
      </c>
      <c r="T24688" t="n">
        <v>0</v>
      </c>
      <c r="U24688" t="n">
        <v>0</v>
      </c>
      <c r="V24688" t="n">
        <v>0</v>
      </c>
      <c r="W24688" t="n">
        <v>0</v>
      </c>
      <c r="X24688" t="n">
        <v>0</v>
      </c>
      <c r="Y24688" t="n">
        <v>0</v>
      </c>
      <c r="Z24688" t="n">
        <v>84.77</v>
      </c>
      <c r="AA24688" t="n">
        <v>17.8</v>
      </c>
      <c r="AB24688" t="n">
        <v>102.57</v>
      </c>
      <c r="AC24688" t="n">
        <v>0</v>
      </c>
      <c r="AD24688" t="n">
        <v>0</v>
      </c>
      <c r="AE24688" t="n">
        <v>0</v>
      </c>
      <c r="AF24688" t="n">
        <v>0</v>
      </c>
      <c r="AG24688" t="n">
        <v>4.4</v>
      </c>
      <c r="AH24688" t="n">
        <v>106.97</v>
      </c>
      <c r="AI24688" t="n">
        <v>84.77</v>
      </c>
      <c r="AJ24688" t="inlineStr">
        <is>
          <t>NO</t>
        </is>
      </c>
      <c r="AK24688" t="inlineStr">
        <is>
          <t>S-307617</t>
        </is>
      </c>
      <c r="AL24688" t="inlineStr">
        <is>
          <t>CUENCA</t>
        </is>
      </c>
    </row>
    <row r="24689">
      <c r="A24689" t="inlineStr">
        <is>
          <t>Beautiful Beans S.L.</t>
        </is>
      </c>
      <c r="B24689" t="inlineStr">
        <is>
          <t>A25/SEM/003442</t>
        </is>
      </c>
      <c r="C24689" t="inlineStr">
        <is>
          <t>Y4393391Z</t>
        </is>
      </c>
      <c r="D24689" t="inlineStr">
        <is>
          <t>FAIVRET , MARC ALEXANDRE</t>
        </is>
      </c>
      <c r="E24689" t="inlineStr">
        <is>
          <t>Cliente</t>
        </is>
      </c>
      <c r="F24689" t="n">
        <v>24</v>
      </c>
      <c r="G24689" t="n">
        <v>4</v>
      </c>
      <c r="H24689" t="n">
        <v>2025</v>
      </c>
      <c r="I24689" t="inlineStr">
        <is>
          <t>24/04/2025</t>
        </is>
      </c>
      <c r="J24689" t="inlineStr">
        <is>
          <t>Recargo de Equivalencia</t>
        </is>
      </c>
      <c r="K24689" t="n">
        <v>0</v>
      </c>
      <c r="L24689" t="n">
        <v>0</v>
      </c>
      <c r="M24689" t="n">
        <v>0</v>
      </c>
      <c r="N24689" t="n">
        <v>0</v>
      </c>
      <c r="O24689" t="n">
        <v>0</v>
      </c>
      <c r="P24689" t="n">
        <v>0</v>
      </c>
      <c r="Q24689" t="n">
        <v>0</v>
      </c>
      <c r="R24689" t="n">
        <v>0</v>
      </c>
      <c r="S24689" t="n">
        <v>0</v>
      </c>
      <c r="T24689" t="n">
        <v>0</v>
      </c>
      <c r="U24689" t="n">
        <v>0</v>
      </c>
      <c r="V24689" t="n">
        <v>0</v>
      </c>
      <c r="W24689" t="n">
        <v>0</v>
      </c>
      <c r="X24689" t="n">
        <v>0</v>
      </c>
      <c r="Y24689" t="n">
        <v>0</v>
      </c>
      <c r="Z24689" t="n">
        <v>46.56</v>
      </c>
      <c r="AA24689" t="n">
        <v>9.779999999999999</v>
      </c>
      <c r="AB24689" t="n">
        <v>56.34</v>
      </c>
      <c r="AC24689" t="n">
        <v>0</v>
      </c>
      <c r="AD24689" t="n">
        <v>0</v>
      </c>
      <c r="AE24689" t="n">
        <v>0</v>
      </c>
      <c r="AF24689" t="n">
        <v>0</v>
      </c>
      <c r="AG24689" t="n">
        <v>2.42</v>
      </c>
      <c r="AH24689" t="n">
        <v>58.76</v>
      </c>
      <c r="AI24689" t="n">
        <v>46.56</v>
      </c>
      <c r="AJ24689" t="inlineStr">
        <is>
          <t>NO</t>
        </is>
      </c>
      <c r="AK24689" t="inlineStr">
        <is>
          <t>S-305986</t>
        </is>
      </c>
      <c r="AL24689" t="inlineStr">
        <is>
          <t>MALAGA</t>
        </is>
      </c>
    </row>
    <row r="24690">
      <c r="A24690" t="inlineStr">
        <is>
          <t>Beautiful Beans S.L.</t>
        </is>
      </c>
      <c r="B24690" t="inlineStr">
        <is>
          <t>A25/SEM/003443</t>
        </is>
      </c>
      <c r="C24690" t="inlineStr">
        <is>
          <t>B98767239</t>
        </is>
      </c>
      <c r="D24690" t="inlineStr">
        <is>
          <t>GROW BARATO DISTRIBUCIONES S.L.</t>
        </is>
      </c>
      <c r="E24690" t="inlineStr">
        <is>
          <t>Cliente</t>
        </is>
      </c>
      <c r="F24690" t="n">
        <v>24</v>
      </c>
      <c r="G24690" t="n">
        <v>4</v>
      </c>
      <c r="H24690" t="n">
        <v>2025</v>
      </c>
      <c r="I24690" t="inlineStr">
        <is>
          <t>24/04/2025</t>
        </is>
      </c>
      <c r="J24690" t="inlineStr">
        <is>
          <t>Régimen Nacional</t>
        </is>
      </c>
      <c r="K24690" t="n">
        <v>0</v>
      </c>
      <c r="L24690" t="n">
        <v>0</v>
      </c>
      <c r="M24690" t="n">
        <v>0</v>
      </c>
      <c r="N24690" t="n">
        <v>0</v>
      </c>
      <c r="O24690" t="n">
        <v>0</v>
      </c>
      <c r="P24690" t="n">
        <v>0</v>
      </c>
      <c r="Q24690" t="n">
        <v>0</v>
      </c>
      <c r="R24690" t="n">
        <v>0</v>
      </c>
      <c r="S24690" t="n">
        <v>0</v>
      </c>
      <c r="T24690" t="n">
        <v>0</v>
      </c>
      <c r="U24690" t="n">
        <v>0</v>
      </c>
      <c r="V24690" t="n">
        <v>0</v>
      </c>
      <c r="W24690" t="n">
        <v>0</v>
      </c>
      <c r="X24690" t="n">
        <v>0</v>
      </c>
      <c r="Y24690" t="n">
        <v>0</v>
      </c>
      <c r="Z24690" t="n">
        <v>153.74</v>
      </c>
      <c r="AA24690" t="n">
        <v>32.29</v>
      </c>
      <c r="AB24690" t="n">
        <v>186.03</v>
      </c>
      <c r="AC24690" t="n">
        <v>0</v>
      </c>
      <c r="AD24690" t="n">
        <v>0</v>
      </c>
      <c r="AE24690" t="n">
        <v>0</v>
      </c>
      <c r="AF24690" t="n">
        <v>0</v>
      </c>
      <c r="AG24690" t="n">
        <v>0</v>
      </c>
      <c r="AH24690" t="n">
        <v>186.03</v>
      </c>
      <c r="AI24690" t="n">
        <v>153.74</v>
      </c>
      <c r="AJ24690" t="inlineStr">
        <is>
          <t>NO</t>
        </is>
      </c>
      <c r="AK24690" t="inlineStr">
        <is>
          <t>S-302541</t>
        </is>
      </c>
      <c r="AL24690" t="inlineStr">
        <is>
          <t>SILLA</t>
        </is>
      </c>
    </row>
    <row r="24691">
      <c r="A24691" t="inlineStr">
        <is>
          <t>Beautiful Beans S.L.</t>
        </is>
      </c>
      <c r="B24691" t="inlineStr">
        <is>
          <t>A25/SEM/003444</t>
        </is>
      </c>
      <c r="C24691" t="inlineStr">
        <is>
          <t>B10588457</t>
        </is>
      </c>
      <c r="D24691" t="inlineStr">
        <is>
          <t>TERPENO MALDITO GROW SHOP SL.</t>
        </is>
      </c>
      <c r="E24691" t="inlineStr">
        <is>
          <t>Cliente</t>
        </is>
      </c>
      <c r="F24691" t="n">
        <v>24</v>
      </c>
      <c r="G24691" t="n">
        <v>4</v>
      </c>
      <c r="H24691" t="n">
        <v>2025</v>
      </c>
      <c r="I24691" t="inlineStr">
        <is>
          <t>24/04/2025</t>
        </is>
      </c>
      <c r="J24691" t="inlineStr">
        <is>
          <t>Régimen Nacional</t>
        </is>
      </c>
      <c r="K24691" t="n">
        <v>0</v>
      </c>
      <c r="L24691" t="n">
        <v>0</v>
      </c>
      <c r="M24691" t="n">
        <v>0</v>
      </c>
      <c r="N24691" t="n">
        <v>0</v>
      </c>
      <c r="O24691" t="n">
        <v>0</v>
      </c>
      <c r="P24691" t="n">
        <v>0</v>
      </c>
      <c r="Q24691" t="n">
        <v>0</v>
      </c>
      <c r="R24691" t="n">
        <v>0</v>
      </c>
      <c r="S24691" t="n">
        <v>0</v>
      </c>
      <c r="T24691" t="n">
        <v>0</v>
      </c>
      <c r="U24691" t="n">
        <v>0</v>
      </c>
      <c r="V24691" t="n">
        <v>0</v>
      </c>
      <c r="W24691" t="n">
        <v>0</v>
      </c>
      <c r="X24691" t="n">
        <v>0</v>
      </c>
      <c r="Y24691" t="n">
        <v>0</v>
      </c>
      <c r="Z24691" t="n">
        <v>221.27</v>
      </c>
      <c r="AA24691" t="n">
        <v>46.47</v>
      </c>
      <c r="AB24691" t="n">
        <v>267.74</v>
      </c>
      <c r="AC24691" t="n">
        <v>0</v>
      </c>
      <c r="AD24691" t="n">
        <v>0</v>
      </c>
      <c r="AE24691" t="n">
        <v>0</v>
      </c>
      <c r="AF24691" t="n">
        <v>0</v>
      </c>
      <c r="AG24691" t="n">
        <v>0</v>
      </c>
      <c r="AH24691" t="n">
        <v>267.74</v>
      </c>
      <c r="AI24691" t="n">
        <v>221.27</v>
      </c>
      <c r="AJ24691" t="inlineStr">
        <is>
          <t>NO</t>
        </is>
      </c>
      <c r="AK24691" t="inlineStr">
        <is>
          <t>S-307670</t>
        </is>
      </c>
      <c r="AL24691" t="inlineStr">
        <is>
          <t>VALLADOLID.</t>
        </is>
      </c>
    </row>
    <row r="24692">
      <c r="A24692" t="inlineStr">
        <is>
          <t>Beautiful Beans S.L.</t>
        </is>
      </c>
      <c r="B24692" t="inlineStr">
        <is>
          <t>A25/SEM/003445</t>
        </is>
      </c>
      <c r="C24692" t="inlineStr">
        <is>
          <t>FR83511302770</t>
        </is>
      </c>
      <c r="D24692" t="inlineStr">
        <is>
          <t>SARL EURL HYDRO FOLIES GROW SHOP</t>
        </is>
      </c>
      <c r="E24692" t="inlineStr">
        <is>
          <t>Cliente</t>
        </is>
      </c>
      <c r="F24692" t="n">
        <v>24</v>
      </c>
      <c r="G24692" t="n">
        <v>4</v>
      </c>
      <c r="H24692" t="n">
        <v>2025</v>
      </c>
      <c r="I24692" t="inlineStr">
        <is>
          <t>24/04/2025</t>
        </is>
      </c>
      <c r="J24692" t="inlineStr">
        <is>
          <t>Régimen Intracomunitario</t>
        </is>
      </c>
      <c r="K24692" t="n">
        <v>2194.9</v>
      </c>
      <c r="L24692" t="n">
        <v>0</v>
      </c>
      <c r="M24692" t="n">
        <v>2194.9</v>
      </c>
      <c r="N24692" t="n">
        <v>0</v>
      </c>
      <c r="O24692" t="n">
        <v>0</v>
      </c>
      <c r="P24692" t="n">
        <v>0</v>
      </c>
      <c r="Q24692" t="n">
        <v>0</v>
      </c>
      <c r="R24692" t="n">
        <v>0</v>
      </c>
      <c r="S24692" t="n">
        <v>0</v>
      </c>
      <c r="T24692" t="n">
        <v>0</v>
      </c>
      <c r="U24692" t="n">
        <v>0</v>
      </c>
      <c r="V24692" t="n">
        <v>0</v>
      </c>
      <c r="W24692" t="n">
        <v>0</v>
      </c>
      <c r="X24692" t="n">
        <v>0</v>
      </c>
      <c r="Y24692" t="n">
        <v>0</v>
      </c>
      <c r="Z24692" t="n">
        <v>0</v>
      </c>
      <c r="AA24692" t="n">
        <v>0</v>
      </c>
      <c r="AB24692" t="n">
        <v>0</v>
      </c>
      <c r="AC24692" t="n">
        <v>0</v>
      </c>
      <c r="AD24692" t="n">
        <v>0</v>
      </c>
      <c r="AE24692" t="n">
        <v>0</v>
      </c>
      <c r="AF24692" t="n">
        <v>0</v>
      </c>
      <c r="AG24692" t="n">
        <v>0</v>
      </c>
      <c r="AH24692" t="n">
        <v>2194.9</v>
      </c>
      <c r="AI24692" t="n">
        <v>2194.9</v>
      </c>
      <c r="AJ24692" t="inlineStr">
        <is>
          <t>NO</t>
        </is>
      </c>
      <c r="AK24692" t="inlineStr">
        <is>
          <t>S-301405</t>
        </is>
      </c>
      <c r="AL24692" t="inlineStr">
        <is>
          <t>LA GARDE</t>
        </is>
      </c>
    </row>
    <row r="24693">
      <c r="A24693" t="inlineStr">
        <is>
          <t>Beautiful Beans S.L.</t>
        </is>
      </c>
      <c r="B24693" t="inlineStr">
        <is>
          <t>A25/SEM/003446</t>
        </is>
      </c>
      <c r="C24693" t="inlineStr">
        <is>
          <t>B57893497</t>
        </is>
      </c>
      <c r="D24693" t="inlineStr">
        <is>
          <t>GREEN SCIENCE S.L.</t>
        </is>
      </c>
      <c r="E24693" t="inlineStr">
        <is>
          <t>Cliente</t>
        </is>
      </c>
      <c r="F24693" t="n">
        <v>24</v>
      </c>
      <c r="G24693" t="n">
        <v>4</v>
      </c>
      <c r="H24693" t="n">
        <v>2025</v>
      </c>
      <c r="I24693" t="inlineStr">
        <is>
          <t>24/04/2025</t>
        </is>
      </c>
      <c r="J24693" t="inlineStr">
        <is>
          <t>Régimen Nacional</t>
        </is>
      </c>
      <c r="K24693" t="n">
        <v>0</v>
      </c>
      <c r="L24693" t="n">
        <v>0</v>
      </c>
      <c r="M24693" t="n">
        <v>0</v>
      </c>
      <c r="N24693" t="n">
        <v>0</v>
      </c>
      <c r="O24693" t="n">
        <v>0</v>
      </c>
      <c r="P24693" t="n">
        <v>0</v>
      </c>
      <c r="Q24693" t="n">
        <v>0</v>
      </c>
      <c r="R24693" t="n">
        <v>0</v>
      </c>
      <c r="S24693" t="n">
        <v>0</v>
      </c>
      <c r="T24693" t="n">
        <v>0</v>
      </c>
      <c r="U24693" t="n">
        <v>0</v>
      </c>
      <c r="V24693" t="n">
        <v>0</v>
      </c>
      <c r="W24693" t="n">
        <v>0</v>
      </c>
      <c r="X24693" t="n">
        <v>0</v>
      </c>
      <c r="Y24693" t="n">
        <v>0</v>
      </c>
      <c r="Z24693" t="n">
        <v>15.6</v>
      </c>
      <c r="AA24693" t="n">
        <v>3.28</v>
      </c>
      <c r="AB24693" t="n">
        <v>18.88</v>
      </c>
      <c r="AC24693" t="n">
        <v>0</v>
      </c>
      <c r="AD24693" t="n">
        <v>0</v>
      </c>
      <c r="AE24693" t="n">
        <v>0</v>
      </c>
      <c r="AF24693" t="n">
        <v>0</v>
      </c>
      <c r="AG24693" t="n">
        <v>0</v>
      </c>
      <c r="AH24693" t="n">
        <v>18.88</v>
      </c>
      <c r="AI24693" t="n">
        <v>15.6</v>
      </c>
      <c r="AJ24693" t="inlineStr">
        <is>
          <t>NO</t>
        </is>
      </c>
      <c r="AK24693" t="inlineStr">
        <is>
          <t>S-302797</t>
        </is>
      </c>
      <c r="AL24693" t="inlineStr">
        <is>
          <t>REUS</t>
        </is>
      </c>
    </row>
    <row r="24694">
      <c r="A24694" t="inlineStr">
        <is>
          <t>Beautiful Beans S.L.</t>
        </is>
      </c>
      <c r="B24694" t="inlineStr">
        <is>
          <t>A25/SEM/003447</t>
        </is>
      </c>
      <c r="C24694" t="inlineStr">
        <is>
          <t>B62568027</t>
        </is>
      </c>
      <c r="D24694" t="inlineStr">
        <is>
          <t>JORDI FERRER 1960 S.L.</t>
        </is>
      </c>
      <c r="E24694" t="inlineStr">
        <is>
          <t>Cliente</t>
        </is>
      </c>
      <c r="F24694" t="n">
        <v>24</v>
      </c>
      <c r="G24694" t="n">
        <v>4</v>
      </c>
      <c r="H24694" t="n">
        <v>2025</v>
      </c>
      <c r="I24694" t="inlineStr">
        <is>
          <t>24/04/2025</t>
        </is>
      </c>
      <c r="J24694" t="inlineStr">
        <is>
          <t>Régimen Nacional</t>
        </is>
      </c>
      <c r="K24694" t="n">
        <v>0</v>
      </c>
      <c r="L24694" t="n">
        <v>0</v>
      </c>
      <c r="M24694" t="n">
        <v>0</v>
      </c>
      <c r="N24694" t="n">
        <v>0</v>
      </c>
      <c r="O24694" t="n">
        <v>0</v>
      </c>
      <c r="P24694" t="n">
        <v>0</v>
      </c>
      <c r="Q24694" t="n">
        <v>0</v>
      </c>
      <c r="R24694" t="n">
        <v>0</v>
      </c>
      <c r="S24694" t="n">
        <v>0</v>
      </c>
      <c r="T24694" t="n">
        <v>0</v>
      </c>
      <c r="U24694" t="n">
        <v>0</v>
      </c>
      <c r="V24694" t="n">
        <v>0</v>
      </c>
      <c r="W24694" t="n">
        <v>0</v>
      </c>
      <c r="X24694" t="n">
        <v>0</v>
      </c>
      <c r="Y24694" t="n">
        <v>0</v>
      </c>
      <c r="Z24694" t="n">
        <v>156.37</v>
      </c>
      <c r="AA24694" t="n">
        <v>32.84</v>
      </c>
      <c r="AB24694" t="n">
        <v>189.21</v>
      </c>
      <c r="AC24694" t="n">
        <v>0</v>
      </c>
      <c r="AD24694" t="n">
        <v>0</v>
      </c>
      <c r="AE24694" t="n">
        <v>0</v>
      </c>
      <c r="AF24694" t="n">
        <v>0</v>
      </c>
      <c r="AG24694" t="n">
        <v>0</v>
      </c>
      <c r="AH24694" t="n">
        <v>189.21</v>
      </c>
      <c r="AI24694" t="n">
        <v>156.37</v>
      </c>
      <c r="AJ24694" t="inlineStr">
        <is>
          <t>NO</t>
        </is>
      </c>
      <c r="AK24694" t="inlineStr">
        <is>
          <t>S-100031</t>
        </is>
      </c>
      <c r="AL24694" t="inlineStr">
        <is>
          <t>TERRASSA</t>
        </is>
      </c>
    </row>
    <row r="24695">
      <c r="A24695" t="inlineStr">
        <is>
          <t>Beautiful Beans S.L.</t>
        </is>
      </c>
      <c r="B24695" t="inlineStr">
        <is>
          <t>A25/SEM/003448</t>
        </is>
      </c>
      <c r="C24695" t="inlineStr">
        <is>
          <t>75143620K</t>
        </is>
      </c>
      <c r="D24695" t="inlineStr">
        <is>
          <t>PAJARES FERNANDEZ JUAN MIGUEL</t>
        </is>
      </c>
      <c r="E24695" t="inlineStr">
        <is>
          <t>Cliente</t>
        </is>
      </c>
      <c r="F24695" t="n">
        <v>24</v>
      </c>
      <c r="G24695" t="n">
        <v>4</v>
      </c>
      <c r="H24695" t="n">
        <v>2025</v>
      </c>
      <c r="I24695" t="inlineStr">
        <is>
          <t>24/04/2025</t>
        </is>
      </c>
      <c r="J24695" t="inlineStr">
        <is>
          <t>Recargo de Equivalencia</t>
        </is>
      </c>
      <c r="K24695" t="n">
        <v>0</v>
      </c>
      <c r="L24695" t="n">
        <v>0</v>
      </c>
      <c r="M24695" t="n">
        <v>0</v>
      </c>
      <c r="N24695" t="n">
        <v>0</v>
      </c>
      <c r="O24695" t="n">
        <v>0</v>
      </c>
      <c r="P24695" t="n">
        <v>0</v>
      </c>
      <c r="Q24695" t="n">
        <v>0</v>
      </c>
      <c r="R24695" t="n">
        <v>0</v>
      </c>
      <c r="S24695" t="n">
        <v>0</v>
      </c>
      <c r="T24695" t="n">
        <v>0</v>
      </c>
      <c r="U24695" t="n">
        <v>0</v>
      </c>
      <c r="V24695" t="n">
        <v>0</v>
      </c>
      <c r="W24695" t="n">
        <v>0</v>
      </c>
      <c r="X24695" t="n">
        <v>0</v>
      </c>
      <c r="Y24695" t="n">
        <v>0</v>
      </c>
      <c r="Z24695" t="n">
        <v>388.81</v>
      </c>
      <c r="AA24695" t="n">
        <v>81.65000000000001</v>
      </c>
      <c r="AB24695" t="n">
        <v>470.46</v>
      </c>
      <c r="AC24695" t="n">
        <v>0</v>
      </c>
      <c r="AD24695" t="n">
        <v>0</v>
      </c>
      <c r="AE24695" t="n">
        <v>0</v>
      </c>
      <c r="AF24695" t="n">
        <v>0</v>
      </c>
      <c r="AG24695" t="n">
        <v>20.22</v>
      </c>
      <c r="AH24695" t="n">
        <v>490.68</v>
      </c>
      <c r="AI24695" t="n">
        <v>388.81</v>
      </c>
      <c r="AJ24695" t="inlineStr">
        <is>
          <t>NO</t>
        </is>
      </c>
      <c r="AK24695" t="inlineStr">
        <is>
          <t>S-303253</t>
        </is>
      </c>
      <c r="AL24695" t="inlineStr">
        <is>
          <t>VALDERRUBIO</t>
        </is>
      </c>
    </row>
    <row r="24696">
      <c r="A24696" t="inlineStr">
        <is>
          <t>Beautiful Beans S.L.</t>
        </is>
      </c>
      <c r="B24696" t="inlineStr">
        <is>
          <t>A25/SEM/003449</t>
        </is>
      </c>
      <c r="C24696" t="inlineStr">
        <is>
          <t>DE355597527</t>
        </is>
      </c>
      <c r="D24696" t="inlineStr">
        <is>
          <t>GRÜN IST GOLD</t>
        </is>
      </c>
      <c r="E24696" t="inlineStr">
        <is>
          <t>Cliente</t>
        </is>
      </c>
      <c r="F24696" t="n">
        <v>24</v>
      </c>
      <c r="G24696" t="n">
        <v>4</v>
      </c>
      <c r="H24696" t="n">
        <v>2025</v>
      </c>
      <c r="I24696" t="inlineStr">
        <is>
          <t>24/04/2025</t>
        </is>
      </c>
      <c r="J24696" t="inlineStr">
        <is>
          <t>Régimen Intracomunitario</t>
        </is>
      </c>
      <c r="K24696" t="n">
        <v>147.9</v>
      </c>
      <c r="L24696" t="n">
        <v>0</v>
      </c>
      <c r="M24696" t="n">
        <v>147.9</v>
      </c>
      <c r="N24696" t="n">
        <v>0</v>
      </c>
      <c r="O24696" t="n">
        <v>0</v>
      </c>
      <c r="P24696" t="n">
        <v>0</v>
      </c>
      <c r="Q24696" t="n">
        <v>0</v>
      </c>
      <c r="R24696" t="n">
        <v>0</v>
      </c>
      <c r="S24696" t="n">
        <v>0</v>
      </c>
      <c r="T24696" t="n">
        <v>0</v>
      </c>
      <c r="U24696" t="n">
        <v>0</v>
      </c>
      <c r="V24696" t="n">
        <v>0</v>
      </c>
      <c r="W24696" t="n">
        <v>0</v>
      </c>
      <c r="X24696" t="n">
        <v>0</v>
      </c>
      <c r="Y24696" t="n">
        <v>0</v>
      </c>
      <c r="Z24696" t="n">
        <v>0</v>
      </c>
      <c r="AA24696" t="n">
        <v>0</v>
      </c>
      <c r="AB24696" t="n">
        <v>0</v>
      </c>
      <c r="AC24696" t="n">
        <v>0</v>
      </c>
      <c r="AD24696" t="n">
        <v>0</v>
      </c>
      <c r="AE24696" t="n">
        <v>0</v>
      </c>
      <c r="AF24696" t="n">
        <v>0</v>
      </c>
      <c r="AG24696" t="n">
        <v>0</v>
      </c>
      <c r="AH24696" t="n">
        <v>147.9</v>
      </c>
      <c r="AI24696" t="n">
        <v>147.9</v>
      </c>
      <c r="AJ24696" t="inlineStr">
        <is>
          <t>NO</t>
        </is>
      </c>
      <c r="AK24696" t="inlineStr">
        <is>
          <t>S-308150</t>
        </is>
      </c>
      <c r="AL24696" t="inlineStr">
        <is>
          <t>HOFGEISMAR</t>
        </is>
      </c>
    </row>
    <row r="24697">
      <c r="A24697" t="inlineStr">
        <is>
          <t>Beautiful Beans S.L.</t>
        </is>
      </c>
      <c r="B24697" t="inlineStr">
        <is>
          <t>A25/SEM/003450</t>
        </is>
      </c>
      <c r="C24697" t="inlineStr">
        <is>
          <t>B64200249</t>
        </is>
      </c>
      <c r="D24697" t="inlineStr">
        <is>
          <t>SOLDIERS OF GREEN S.L.</t>
        </is>
      </c>
      <c r="E24697" t="inlineStr">
        <is>
          <t>Cliente</t>
        </is>
      </c>
      <c r="F24697" t="n">
        <v>24</v>
      </c>
      <c r="G24697" t="n">
        <v>4</v>
      </c>
      <c r="H24697" t="n">
        <v>2025</v>
      </c>
      <c r="I24697" t="inlineStr">
        <is>
          <t>24/04/2025</t>
        </is>
      </c>
      <c r="J24697" t="inlineStr">
        <is>
          <t>Régimen Nacional</t>
        </is>
      </c>
      <c r="K24697" t="n">
        <v>0</v>
      </c>
      <c r="L24697" t="n">
        <v>0</v>
      </c>
      <c r="M24697" t="n">
        <v>0</v>
      </c>
      <c r="N24697" t="n">
        <v>0</v>
      </c>
      <c r="O24697" t="n">
        <v>0</v>
      </c>
      <c r="P24697" t="n">
        <v>0</v>
      </c>
      <c r="Q24697" t="n">
        <v>0</v>
      </c>
      <c r="R24697" t="n">
        <v>0</v>
      </c>
      <c r="S24697" t="n">
        <v>0</v>
      </c>
      <c r="T24697" t="n">
        <v>0</v>
      </c>
      <c r="U24697" t="n">
        <v>0</v>
      </c>
      <c r="V24697" t="n">
        <v>0</v>
      </c>
      <c r="W24697" t="n">
        <v>0</v>
      </c>
      <c r="X24697" t="n">
        <v>0</v>
      </c>
      <c r="Y24697" t="n">
        <v>0</v>
      </c>
      <c r="Z24697" t="n">
        <v>83.04000000000001</v>
      </c>
      <c r="AA24697" t="n">
        <v>17.44</v>
      </c>
      <c r="AB24697" t="n">
        <v>100.48</v>
      </c>
      <c r="AC24697" t="n">
        <v>0</v>
      </c>
      <c r="AD24697" t="n">
        <v>0</v>
      </c>
      <c r="AE24697" t="n">
        <v>0</v>
      </c>
      <c r="AF24697" t="n">
        <v>0</v>
      </c>
      <c r="AG24697" t="n">
        <v>0</v>
      </c>
      <c r="AH24697" t="n">
        <v>100.48</v>
      </c>
      <c r="AI24697" t="n">
        <v>83.04000000000001</v>
      </c>
      <c r="AJ24697" t="inlineStr">
        <is>
          <t>NO</t>
        </is>
      </c>
      <c r="AK24697" t="inlineStr">
        <is>
          <t>S-100874</t>
        </is>
      </c>
      <c r="AL24697" t="inlineStr">
        <is>
          <t>MATARO</t>
        </is>
      </c>
    </row>
    <row r="24698">
      <c r="A24698" t="inlineStr">
        <is>
          <t>Beautiful Beans S.L.</t>
        </is>
      </c>
      <c r="B24698" t="inlineStr">
        <is>
          <t>A25/SEM/003451</t>
        </is>
      </c>
      <c r="C24698" t="inlineStr">
        <is>
          <t>29607093K</t>
        </is>
      </c>
      <c r="D24698" t="inlineStr">
        <is>
          <t>JAVIER RODRIGUEZ BLANCA</t>
        </is>
      </c>
      <c r="E24698" t="inlineStr">
        <is>
          <t>Cliente</t>
        </is>
      </c>
      <c r="F24698" t="n">
        <v>24</v>
      </c>
      <c r="G24698" t="n">
        <v>4</v>
      </c>
      <c r="H24698" t="n">
        <v>2025</v>
      </c>
      <c r="I24698" t="inlineStr">
        <is>
          <t>24/04/2025</t>
        </is>
      </c>
      <c r="J24698" t="inlineStr">
        <is>
          <t>Recargo de Equivalencia</t>
        </is>
      </c>
      <c r="K24698" t="n">
        <v>0</v>
      </c>
      <c r="L24698" t="n">
        <v>0</v>
      </c>
      <c r="M24698" t="n">
        <v>0</v>
      </c>
      <c r="N24698" t="n">
        <v>0</v>
      </c>
      <c r="O24698" t="n">
        <v>0</v>
      </c>
      <c r="P24698" t="n">
        <v>0</v>
      </c>
      <c r="Q24698" t="n">
        <v>0</v>
      </c>
      <c r="R24698" t="n">
        <v>0</v>
      </c>
      <c r="S24698" t="n">
        <v>0</v>
      </c>
      <c r="T24698" t="n">
        <v>0</v>
      </c>
      <c r="U24698" t="n">
        <v>0</v>
      </c>
      <c r="V24698" t="n">
        <v>0</v>
      </c>
      <c r="W24698" t="n">
        <v>0</v>
      </c>
      <c r="X24698" t="n">
        <v>0</v>
      </c>
      <c r="Y24698" t="n">
        <v>0</v>
      </c>
      <c r="Z24698" t="n">
        <v>240.82</v>
      </c>
      <c r="AA24698" t="n">
        <v>50.57</v>
      </c>
      <c r="AB24698" t="n">
        <v>291.39</v>
      </c>
      <c r="AC24698" t="n">
        <v>0</v>
      </c>
      <c r="AD24698" t="n">
        <v>0</v>
      </c>
      <c r="AE24698" t="n">
        <v>0</v>
      </c>
      <c r="AF24698" t="n">
        <v>0</v>
      </c>
      <c r="AG24698" t="n">
        <v>12.52</v>
      </c>
      <c r="AH24698" t="n">
        <v>303.91</v>
      </c>
      <c r="AI24698" t="n">
        <v>240.82</v>
      </c>
      <c r="AJ24698" t="inlineStr">
        <is>
          <t>NO</t>
        </is>
      </c>
      <c r="AK24698" t="inlineStr">
        <is>
          <t>S-307817</t>
        </is>
      </c>
      <c r="AL24698" t="inlineStr">
        <is>
          <t>VILLABLANCA</t>
        </is>
      </c>
    </row>
    <row r="24699">
      <c r="A24699" t="inlineStr">
        <is>
          <t>Beautiful Beans S.L.</t>
        </is>
      </c>
      <c r="B24699" t="inlineStr">
        <is>
          <t>A25/SEM/003452</t>
        </is>
      </c>
      <c r="C24699" t="inlineStr">
        <is>
          <t>75229020E</t>
        </is>
      </c>
      <c r="D24699" t="inlineStr">
        <is>
          <t>CARMONA GALLARDO, DANIEL FRANCISCO</t>
        </is>
      </c>
      <c r="E24699" t="inlineStr">
        <is>
          <t>Cliente</t>
        </is>
      </c>
      <c r="F24699" t="n">
        <v>24</v>
      </c>
      <c r="G24699" t="n">
        <v>4</v>
      </c>
      <c r="H24699" t="n">
        <v>2025</v>
      </c>
      <c r="I24699" t="inlineStr">
        <is>
          <t>24/04/2025</t>
        </is>
      </c>
      <c r="J24699" t="inlineStr">
        <is>
          <t>Recargo de Equivalencia</t>
        </is>
      </c>
      <c r="K24699" t="n">
        <v>0</v>
      </c>
      <c r="L24699" t="n">
        <v>0</v>
      </c>
      <c r="M24699" t="n">
        <v>0</v>
      </c>
      <c r="N24699" t="n">
        <v>0</v>
      </c>
      <c r="O24699" t="n">
        <v>0</v>
      </c>
      <c r="P24699" t="n">
        <v>0</v>
      </c>
      <c r="Q24699" t="n">
        <v>0</v>
      </c>
      <c r="R24699" t="n">
        <v>0</v>
      </c>
      <c r="S24699" t="n">
        <v>0</v>
      </c>
      <c r="T24699" t="n">
        <v>0</v>
      </c>
      <c r="U24699" t="n">
        <v>0</v>
      </c>
      <c r="V24699" t="n">
        <v>0</v>
      </c>
      <c r="W24699" t="n">
        <v>0</v>
      </c>
      <c r="X24699" t="n">
        <v>0</v>
      </c>
      <c r="Y24699" t="n">
        <v>0</v>
      </c>
      <c r="Z24699" t="n">
        <v>209.28</v>
      </c>
      <c r="AA24699" t="n">
        <v>43.95</v>
      </c>
      <c r="AB24699" t="n">
        <v>253.23</v>
      </c>
      <c r="AC24699" t="n">
        <v>0</v>
      </c>
      <c r="AD24699" t="n">
        <v>0</v>
      </c>
      <c r="AE24699" t="n">
        <v>0</v>
      </c>
      <c r="AF24699" t="n">
        <v>0</v>
      </c>
      <c r="AG24699" t="n">
        <v>10.88</v>
      </c>
      <c r="AH24699" t="n">
        <v>264.11</v>
      </c>
      <c r="AI24699" t="n">
        <v>209.28</v>
      </c>
      <c r="AJ24699" t="inlineStr">
        <is>
          <t>NO</t>
        </is>
      </c>
      <c r="AK24699" t="inlineStr">
        <is>
          <t>S-102031</t>
        </is>
      </c>
      <c r="AL24699" t="inlineStr">
        <is>
          <t>UBEDA</t>
        </is>
      </c>
    </row>
    <row r="24700">
      <c r="A24700" t="inlineStr">
        <is>
          <t>Beautiful Beans S.L.</t>
        </is>
      </c>
      <c r="B24700" t="inlineStr">
        <is>
          <t>A25/SEM/003453</t>
        </is>
      </c>
      <c r="C24700" t="inlineStr">
        <is>
          <t>77166409Y</t>
        </is>
      </c>
      <c r="D24700" t="inlineStr">
        <is>
          <t>MARTINEZ MARQUEZ, FRANCISCO</t>
        </is>
      </c>
      <c r="E24700" t="inlineStr">
        <is>
          <t>Cliente</t>
        </is>
      </c>
      <c r="F24700" t="n">
        <v>24</v>
      </c>
      <c r="G24700" t="n">
        <v>4</v>
      </c>
      <c r="H24700" t="n">
        <v>2025</v>
      </c>
      <c r="I24700" t="inlineStr">
        <is>
          <t>24/04/2025</t>
        </is>
      </c>
      <c r="J24700" t="inlineStr">
        <is>
          <t>Recargo de Equivalencia</t>
        </is>
      </c>
      <c r="K24700" t="n">
        <v>0</v>
      </c>
      <c r="L24700" t="n">
        <v>0</v>
      </c>
      <c r="M24700" t="n">
        <v>0</v>
      </c>
      <c r="N24700" t="n">
        <v>0</v>
      </c>
      <c r="O24700" t="n">
        <v>0</v>
      </c>
      <c r="P24700" t="n">
        <v>0</v>
      </c>
      <c r="Q24700" t="n">
        <v>0</v>
      </c>
      <c r="R24700" t="n">
        <v>0</v>
      </c>
      <c r="S24700" t="n">
        <v>0</v>
      </c>
      <c r="T24700" t="n">
        <v>0</v>
      </c>
      <c r="U24700" t="n">
        <v>0</v>
      </c>
      <c r="V24700" t="n">
        <v>0</v>
      </c>
      <c r="W24700" t="n">
        <v>0</v>
      </c>
      <c r="X24700" t="n">
        <v>0</v>
      </c>
      <c r="Y24700" t="n">
        <v>0</v>
      </c>
      <c r="Z24700" t="n">
        <v>74.73999999999999</v>
      </c>
      <c r="AA24700" t="n">
        <v>15.7</v>
      </c>
      <c r="AB24700" t="n">
        <v>90.44</v>
      </c>
      <c r="AC24700" t="n">
        <v>0</v>
      </c>
      <c r="AD24700" t="n">
        <v>0</v>
      </c>
      <c r="AE24700" t="n">
        <v>0</v>
      </c>
      <c r="AF24700" t="n">
        <v>0</v>
      </c>
      <c r="AG24700" t="n">
        <v>3.89</v>
      </c>
      <c r="AH24700" t="n">
        <v>94.33</v>
      </c>
      <c r="AI24700" t="n">
        <v>74.73999999999999</v>
      </c>
      <c r="AJ24700" t="inlineStr">
        <is>
          <t>NO</t>
        </is>
      </c>
      <c r="AK24700" t="inlineStr">
        <is>
          <t>S-306898</t>
        </is>
      </c>
      <c r="AL24700" t="inlineStr">
        <is>
          <t>VIATOR</t>
        </is>
      </c>
    </row>
    <row r="24701">
      <c r="A24701" t="inlineStr">
        <is>
          <t>Beautiful Beans S.L.</t>
        </is>
      </c>
      <c r="B24701" t="inlineStr">
        <is>
          <t>A25/SEM/003454</t>
        </is>
      </c>
      <c r="C24701" t="inlineStr">
        <is>
          <t>B56963150</t>
        </is>
      </c>
      <c r="D24701" t="inlineStr">
        <is>
          <t>THE KING GREEN GROW SHOP THC CBD, SOCIEDAD LIMITADA</t>
        </is>
      </c>
      <c r="E24701" t="inlineStr">
        <is>
          <t>Cliente</t>
        </is>
      </c>
      <c r="F24701" t="n">
        <v>24</v>
      </c>
      <c r="G24701" t="n">
        <v>4</v>
      </c>
      <c r="H24701" t="n">
        <v>2025</v>
      </c>
      <c r="I24701" t="inlineStr">
        <is>
          <t>24/04/2025</t>
        </is>
      </c>
      <c r="J24701" t="inlineStr">
        <is>
          <t>Régimen Nacional</t>
        </is>
      </c>
      <c r="K24701" t="n">
        <v>0</v>
      </c>
      <c r="L24701" t="n">
        <v>0</v>
      </c>
      <c r="M24701" t="n">
        <v>0</v>
      </c>
      <c r="N24701" t="n">
        <v>0</v>
      </c>
      <c r="O24701" t="n">
        <v>0</v>
      </c>
      <c r="P24701" t="n">
        <v>0</v>
      </c>
      <c r="Q24701" t="n">
        <v>0</v>
      </c>
      <c r="R24701" t="n">
        <v>0</v>
      </c>
      <c r="S24701" t="n">
        <v>0</v>
      </c>
      <c r="T24701" t="n">
        <v>0</v>
      </c>
      <c r="U24701" t="n">
        <v>0</v>
      </c>
      <c r="V24701" t="n">
        <v>0</v>
      </c>
      <c r="W24701" t="n">
        <v>0</v>
      </c>
      <c r="X24701" t="n">
        <v>0</v>
      </c>
      <c r="Y24701" t="n">
        <v>0</v>
      </c>
      <c r="Z24701" t="n">
        <v>477.79</v>
      </c>
      <c r="AA24701" t="n">
        <v>100.34</v>
      </c>
      <c r="AB24701" t="n">
        <v>578.13</v>
      </c>
      <c r="AC24701" t="n">
        <v>0</v>
      </c>
      <c r="AD24701" t="n">
        <v>0</v>
      </c>
      <c r="AE24701" t="n">
        <v>0</v>
      </c>
      <c r="AF24701" t="n">
        <v>0</v>
      </c>
      <c r="AG24701" t="n">
        <v>0</v>
      </c>
      <c r="AH24701" t="n">
        <v>578.13</v>
      </c>
      <c r="AI24701" t="n">
        <v>477.79</v>
      </c>
      <c r="AJ24701" t="inlineStr">
        <is>
          <t>NO</t>
        </is>
      </c>
      <c r="AK24701" t="inlineStr">
        <is>
          <t>S-308007</t>
        </is>
      </c>
      <c r="AL24701" t="inlineStr">
        <is>
          <t>CHURRIANA DE LA VEGA</t>
        </is>
      </c>
    </row>
    <row r="24702">
      <c r="A24702" t="inlineStr">
        <is>
          <t>Beautiful Beans S.L.</t>
        </is>
      </c>
      <c r="B24702" t="inlineStr">
        <is>
          <t>A25/SEM/003455</t>
        </is>
      </c>
      <c r="C24702" t="inlineStr">
        <is>
          <t>47727680N</t>
        </is>
      </c>
      <c r="D24702" t="inlineStr">
        <is>
          <t>TORRES LITRAN, OLGA</t>
        </is>
      </c>
      <c r="E24702" t="inlineStr">
        <is>
          <t>Cliente</t>
        </is>
      </c>
      <c r="F24702" t="n">
        <v>24</v>
      </c>
      <c r="G24702" t="n">
        <v>4</v>
      </c>
      <c r="H24702" t="n">
        <v>2025</v>
      </c>
      <c r="I24702" t="inlineStr">
        <is>
          <t>24/04/2025</t>
        </is>
      </c>
      <c r="J24702" t="inlineStr">
        <is>
          <t>Recargo de Equivalencia</t>
        </is>
      </c>
      <c r="K24702" t="n">
        <v>0</v>
      </c>
      <c r="L24702" t="n">
        <v>0</v>
      </c>
      <c r="M24702" t="n">
        <v>0</v>
      </c>
      <c r="N24702" t="n">
        <v>0</v>
      </c>
      <c r="O24702" t="n">
        <v>0</v>
      </c>
      <c r="P24702" t="n">
        <v>0</v>
      </c>
      <c r="Q24702" t="n">
        <v>0</v>
      </c>
      <c r="R24702" t="n">
        <v>0</v>
      </c>
      <c r="S24702" t="n">
        <v>0</v>
      </c>
      <c r="T24702" t="n">
        <v>0</v>
      </c>
      <c r="U24702" t="n">
        <v>0</v>
      </c>
      <c r="V24702" t="n">
        <v>0</v>
      </c>
      <c r="W24702" t="n">
        <v>0</v>
      </c>
      <c r="X24702" t="n">
        <v>0</v>
      </c>
      <c r="Y24702" t="n">
        <v>0</v>
      </c>
      <c r="Z24702" t="n">
        <v>494.8</v>
      </c>
      <c r="AA24702" t="n">
        <v>103.91</v>
      </c>
      <c r="AB24702" t="n">
        <v>598.71</v>
      </c>
      <c r="AC24702" t="n">
        <v>0</v>
      </c>
      <c r="AD24702" t="n">
        <v>0</v>
      </c>
      <c r="AE24702" t="n">
        <v>0</v>
      </c>
      <c r="AF24702" t="n">
        <v>0</v>
      </c>
      <c r="AG24702" t="n">
        <v>25.73</v>
      </c>
      <c r="AH24702" t="n">
        <v>624.4400000000001</v>
      </c>
      <c r="AI24702" t="n">
        <v>494.8</v>
      </c>
      <c r="AJ24702" t="inlineStr">
        <is>
          <t>NO</t>
        </is>
      </c>
      <c r="AK24702" t="inlineStr">
        <is>
          <t>S-304518</t>
        </is>
      </c>
      <c r="AL24702" t="inlineStr">
        <is>
          <t>TARIFA</t>
        </is>
      </c>
    </row>
    <row r="24703">
      <c r="A24703" t="inlineStr">
        <is>
          <t>Beautiful Beans S.L.</t>
        </is>
      </c>
      <c r="B24703" t="inlineStr">
        <is>
          <t>A25/SEM/003456</t>
        </is>
      </c>
      <c r="C24703" t="inlineStr">
        <is>
          <t>B09940347</t>
        </is>
      </c>
      <c r="D24703" t="inlineStr">
        <is>
          <t>ZERO ZERO GARDEN ,SOCIEDAD LIMITADA.</t>
        </is>
      </c>
      <c r="E24703" t="inlineStr">
        <is>
          <t>Cliente</t>
        </is>
      </c>
      <c r="F24703" t="n">
        <v>24</v>
      </c>
      <c r="G24703" t="n">
        <v>4</v>
      </c>
      <c r="H24703" t="n">
        <v>2025</v>
      </c>
      <c r="I24703" t="inlineStr">
        <is>
          <t>24/04/2025</t>
        </is>
      </c>
      <c r="J24703" t="inlineStr">
        <is>
          <t>Régimen Nacional</t>
        </is>
      </c>
      <c r="K24703" t="n">
        <v>0</v>
      </c>
      <c r="L24703" t="n">
        <v>0</v>
      </c>
      <c r="M24703" t="n">
        <v>0</v>
      </c>
      <c r="N24703" t="n">
        <v>0</v>
      </c>
      <c r="O24703" t="n">
        <v>0</v>
      </c>
      <c r="P24703" t="n">
        <v>0</v>
      </c>
      <c r="Q24703" t="n">
        <v>0</v>
      </c>
      <c r="R24703" t="n">
        <v>0</v>
      </c>
      <c r="S24703" t="n">
        <v>0</v>
      </c>
      <c r="T24703" t="n">
        <v>0</v>
      </c>
      <c r="U24703" t="n">
        <v>0</v>
      </c>
      <c r="V24703" t="n">
        <v>0</v>
      </c>
      <c r="W24703" t="n">
        <v>0</v>
      </c>
      <c r="X24703" t="n">
        <v>0</v>
      </c>
      <c r="Y24703" t="n">
        <v>0</v>
      </c>
      <c r="Z24703" t="n">
        <v>20.65</v>
      </c>
      <c r="AA24703" t="n">
        <v>4.34</v>
      </c>
      <c r="AB24703" t="n">
        <v>24.99</v>
      </c>
      <c r="AC24703" t="n">
        <v>0</v>
      </c>
      <c r="AD24703" t="n">
        <v>0</v>
      </c>
      <c r="AE24703" t="n">
        <v>0</v>
      </c>
      <c r="AF24703" t="n">
        <v>0</v>
      </c>
      <c r="AG24703" t="n">
        <v>0</v>
      </c>
      <c r="AH24703" t="n">
        <v>24.99</v>
      </c>
      <c r="AI24703" t="n">
        <v>20.65</v>
      </c>
      <c r="AJ24703" t="inlineStr">
        <is>
          <t>NO</t>
        </is>
      </c>
      <c r="AK24703" t="inlineStr">
        <is>
          <t>S-307634</t>
        </is>
      </c>
      <c r="AL24703" t="inlineStr">
        <is>
          <t>FORALLAC</t>
        </is>
      </c>
    </row>
    <row r="24704">
      <c r="A24704" t="inlineStr">
        <is>
          <t>Beautiful Beans S.L.</t>
        </is>
      </c>
      <c r="B24704" t="inlineStr">
        <is>
          <t>A25/SEM/003457</t>
        </is>
      </c>
      <c r="C24704" t="inlineStr">
        <is>
          <t>B02548600</t>
        </is>
      </c>
      <c r="D24704" t="inlineStr">
        <is>
          <t>ANAD TRADING S.L.U.</t>
        </is>
      </c>
      <c r="E24704" t="inlineStr">
        <is>
          <t>Cliente</t>
        </is>
      </c>
      <c r="F24704" t="n">
        <v>24</v>
      </c>
      <c r="G24704" t="n">
        <v>4</v>
      </c>
      <c r="H24704" t="n">
        <v>2025</v>
      </c>
      <c r="I24704" t="inlineStr">
        <is>
          <t>24/04/2025</t>
        </is>
      </c>
      <c r="J24704" t="inlineStr">
        <is>
          <t>Régimen Nacional</t>
        </is>
      </c>
      <c r="K24704" t="n">
        <v>0</v>
      </c>
      <c r="L24704" t="n">
        <v>0</v>
      </c>
      <c r="M24704" t="n">
        <v>0</v>
      </c>
      <c r="N24704" t="n">
        <v>0</v>
      </c>
      <c r="O24704" t="n">
        <v>0</v>
      </c>
      <c r="P24704" t="n">
        <v>0</v>
      </c>
      <c r="Q24704" t="n">
        <v>0</v>
      </c>
      <c r="R24704" t="n">
        <v>0</v>
      </c>
      <c r="S24704" t="n">
        <v>0</v>
      </c>
      <c r="T24704" t="n">
        <v>0</v>
      </c>
      <c r="U24704" t="n">
        <v>0</v>
      </c>
      <c r="V24704" t="n">
        <v>0</v>
      </c>
      <c r="W24704" t="n">
        <v>0</v>
      </c>
      <c r="X24704" t="n">
        <v>0</v>
      </c>
      <c r="Y24704" t="n">
        <v>0</v>
      </c>
      <c r="Z24704" t="n">
        <v>19.31</v>
      </c>
      <c r="AA24704" t="n">
        <v>4.06</v>
      </c>
      <c r="AB24704" t="n">
        <v>23.37</v>
      </c>
      <c r="AC24704" t="n">
        <v>0</v>
      </c>
      <c r="AD24704" t="n">
        <v>0</v>
      </c>
      <c r="AE24704" t="n">
        <v>0</v>
      </c>
      <c r="AF24704" t="n">
        <v>0</v>
      </c>
      <c r="AG24704" t="n">
        <v>0</v>
      </c>
      <c r="AH24704" t="n">
        <v>23.37</v>
      </c>
      <c r="AI24704" t="n">
        <v>19.31</v>
      </c>
      <c r="AJ24704" t="inlineStr">
        <is>
          <t>NO</t>
        </is>
      </c>
      <c r="AK24704" t="inlineStr">
        <is>
          <t>S-301155</t>
        </is>
      </c>
      <c r="AL24704" t="inlineStr">
        <is>
          <t>ALBACETE</t>
        </is>
      </c>
    </row>
    <row r="24705">
      <c r="A24705" t="inlineStr">
        <is>
          <t>Beautiful Beans S.L.</t>
        </is>
      </c>
      <c r="B24705" t="inlineStr">
        <is>
          <t>A25/SEM/003458</t>
        </is>
      </c>
      <c r="C24705" t="inlineStr">
        <is>
          <t>B65631681</t>
        </is>
      </c>
      <c r="D24705" t="inlineStr">
        <is>
          <t>LINDA PRODUCTS, S.L.</t>
        </is>
      </c>
      <c r="E24705" t="inlineStr">
        <is>
          <t>Cliente</t>
        </is>
      </c>
      <c r="F24705" t="n">
        <v>24</v>
      </c>
      <c r="G24705" t="n">
        <v>4</v>
      </c>
      <c r="H24705" t="n">
        <v>2025</v>
      </c>
      <c r="I24705" t="inlineStr">
        <is>
          <t>24/04/2025</t>
        </is>
      </c>
      <c r="J24705" t="inlineStr">
        <is>
          <t>Régimen Nacional</t>
        </is>
      </c>
      <c r="K24705" t="n">
        <v>0</v>
      </c>
      <c r="L24705" t="n">
        <v>0</v>
      </c>
      <c r="M24705" t="n">
        <v>0</v>
      </c>
      <c r="N24705" t="n">
        <v>0</v>
      </c>
      <c r="O24705" t="n">
        <v>0</v>
      </c>
      <c r="P24705" t="n">
        <v>0</v>
      </c>
      <c r="Q24705" t="n">
        <v>0</v>
      </c>
      <c r="R24705" t="n">
        <v>0</v>
      </c>
      <c r="S24705" t="n">
        <v>0</v>
      </c>
      <c r="T24705" t="n">
        <v>0</v>
      </c>
      <c r="U24705" t="n">
        <v>0</v>
      </c>
      <c r="V24705" t="n">
        <v>0</v>
      </c>
      <c r="W24705" t="n">
        <v>0</v>
      </c>
      <c r="X24705" t="n">
        <v>0</v>
      </c>
      <c r="Y24705" t="n">
        <v>0</v>
      </c>
      <c r="Z24705" t="n">
        <v>156.92</v>
      </c>
      <c r="AA24705" t="n">
        <v>32.95</v>
      </c>
      <c r="AB24705" t="n">
        <v>189.87</v>
      </c>
      <c r="AC24705" t="n">
        <v>0</v>
      </c>
      <c r="AD24705" t="n">
        <v>0</v>
      </c>
      <c r="AE24705" t="n">
        <v>0</v>
      </c>
      <c r="AF24705" t="n">
        <v>0</v>
      </c>
      <c r="AG24705" t="n">
        <v>0</v>
      </c>
      <c r="AH24705" t="n">
        <v>189.87</v>
      </c>
      <c r="AI24705" t="n">
        <v>156.92</v>
      </c>
      <c r="AJ24705" t="inlineStr">
        <is>
          <t>NO</t>
        </is>
      </c>
      <c r="AK24705" t="inlineStr">
        <is>
          <t>S-102304</t>
        </is>
      </c>
      <c r="AL24705" t="inlineStr">
        <is>
          <t>VALENCIA</t>
        </is>
      </c>
    </row>
    <row r="24706">
      <c r="A24706" t="inlineStr">
        <is>
          <t>Beautiful Beans S.L.</t>
        </is>
      </c>
      <c r="B24706" t="inlineStr">
        <is>
          <t>A25/SEM/003459</t>
        </is>
      </c>
      <c r="C24706" t="inlineStr">
        <is>
          <t>B65237273</t>
        </is>
      </c>
      <c r="D24706" t="inlineStr">
        <is>
          <t>GREEN WORLD DREAMS, S.L.</t>
        </is>
      </c>
      <c r="E24706" t="inlineStr">
        <is>
          <t>Cliente</t>
        </is>
      </c>
      <c r="F24706" t="n">
        <v>24</v>
      </c>
      <c r="G24706" t="n">
        <v>4</v>
      </c>
      <c r="H24706" t="n">
        <v>2025</v>
      </c>
      <c r="I24706" t="inlineStr">
        <is>
          <t>24/04/2025</t>
        </is>
      </c>
      <c r="J24706" t="inlineStr">
        <is>
          <t>Régimen Nacional</t>
        </is>
      </c>
      <c r="K24706" t="n">
        <v>0</v>
      </c>
      <c r="L24706" t="n">
        <v>0</v>
      </c>
      <c r="M24706" t="n">
        <v>0</v>
      </c>
      <c r="N24706" t="n">
        <v>0</v>
      </c>
      <c r="O24706" t="n">
        <v>0</v>
      </c>
      <c r="P24706" t="n">
        <v>0</v>
      </c>
      <c r="Q24706" t="n">
        <v>0</v>
      </c>
      <c r="R24706" t="n">
        <v>0</v>
      </c>
      <c r="S24706" t="n">
        <v>0</v>
      </c>
      <c r="T24706" t="n">
        <v>0</v>
      </c>
      <c r="U24706" t="n">
        <v>0</v>
      </c>
      <c r="V24706" t="n">
        <v>0</v>
      </c>
      <c r="W24706" t="n">
        <v>0</v>
      </c>
      <c r="X24706" t="n">
        <v>0</v>
      </c>
      <c r="Y24706" t="n">
        <v>0</v>
      </c>
      <c r="Z24706" t="n">
        <v>79.56999999999999</v>
      </c>
      <c r="AA24706" t="n">
        <v>16.71</v>
      </c>
      <c r="AB24706" t="n">
        <v>96.28</v>
      </c>
      <c r="AC24706" t="n">
        <v>0</v>
      </c>
      <c r="AD24706" t="n">
        <v>0</v>
      </c>
      <c r="AE24706" t="n">
        <v>0</v>
      </c>
      <c r="AF24706" t="n">
        <v>0</v>
      </c>
      <c r="AG24706" t="n">
        <v>0</v>
      </c>
      <c r="AH24706" t="n">
        <v>96.28</v>
      </c>
      <c r="AI24706" t="n">
        <v>79.56999999999999</v>
      </c>
      <c r="AJ24706" t="inlineStr">
        <is>
          <t>NO</t>
        </is>
      </c>
      <c r="AK24706" t="inlineStr">
        <is>
          <t>S-101228</t>
        </is>
      </c>
      <c r="AL24706" t="inlineStr">
        <is>
          <t>MATARO</t>
        </is>
      </c>
    </row>
    <row r="24707">
      <c r="A24707" t="inlineStr">
        <is>
          <t>Beautiful Beans S.L.</t>
        </is>
      </c>
      <c r="B24707" t="inlineStr">
        <is>
          <t>A25/SEM/003460</t>
        </is>
      </c>
      <c r="C24707" t="inlineStr">
        <is>
          <t>B26540096</t>
        </is>
      </c>
      <c r="D24707" t="inlineStr">
        <is>
          <t>LABRADORES DE FLORES Y PLANTAS S.L.</t>
        </is>
      </c>
      <c r="E24707" t="inlineStr">
        <is>
          <t>Cliente</t>
        </is>
      </c>
      <c r="F24707" t="n">
        <v>24</v>
      </c>
      <c r="G24707" t="n">
        <v>4</v>
      </c>
      <c r="H24707" t="n">
        <v>2025</v>
      </c>
      <c r="I24707" t="inlineStr">
        <is>
          <t>24/04/2025</t>
        </is>
      </c>
      <c r="J24707" t="inlineStr">
        <is>
          <t>Régimen Nacional</t>
        </is>
      </c>
      <c r="K24707" t="n">
        <v>0</v>
      </c>
      <c r="L24707" t="n">
        <v>0</v>
      </c>
      <c r="M24707" t="n">
        <v>0</v>
      </c>
      <c r="N24707" t="n">
        <v>0</v>
      </c>
      <c r="O24707" t="n">
        <v>0</v>
      </c>
      <c r="P24707" t="n">
        <v>0</v>
      </c>
      <c r="Q24707" t="n">
        <v>0</v>
      </c>
      <c r="R24707" t="n">
        <v>0</v>
      </c>
      <c r="S24707" t="n">
        <v>0</v>
      </c>
      <c r="T24707" t="n">
        <v>0</v>
      </c>
      <c r="U24707" t="n">
        <v>0</v>
      </c>
      <c r="V24707" t="n">
        <v>0</v>
      </c>
      <c r="W24707" t="n">
        <v>0</v>
      </c>
      <c r="X24707" t="n">
        <v>0</v>
      </c>
      <c r="Y24707" t="n">
        <v>0</v>
      </c>
      <c r="Z24707" t="n">
        <v>284.42</v>
      </c>
      <c r="AA24707" t="n">
        <v>59.73</v>
      </c>
      <c r="AB24707" t="n">
        <v>344.15</v>
      </c>
      <c r="AC24707" t="n">
        <v>0</v>
      </c>
      <c r="AD24707" t="n">
        <v>0</v>
      </c>
      <c r="AE24707" t="n">
        <v>0</v>
      </c>
      <c r="AF24707" t="n">
        <v>0</v>
      </c>
      <c r="AG24707" t="n">
        <v>0</v>
      </c>
      <c r="AH24707" t="n">
        <v>344.15</v>
      </c>
      <c r="AI24707" t="n">
        <v>284.42</v>
      </c>
      <c r="AJ24707" t="inlineStr">
        <is>
          <t>NO</t>
        </is>
      </c>
      <c r="AK24707" t="inlineStr">
        <is>
          <t>S-303070</t>
        </is>
      </c>
      <c r="AL24707" t="inlineStr">
        <is>
          <t>LOGROÑO</t>
        </is>
      </c>
    </row>
    <row r="24708">
      <c r="A24708" t="inlineStr">
        <is>
          <t>Beautiful Beans S.L.</t>
        </is>
      </c>
      <c r="B24708" t="inlineStr">
        <is>
          <t>A25/SEM/003461</t>
        </is>
      </c>
      <c r="C24708" t="inlineStr">
        <is>
          <t>E54921218</t>
        </is>
      </c>
      <c r="D24708" t="inlineStr">
        <is>
          <t>SANCHEZ &amp; MULA C.B</t>
        </is>
      </c>
      <c r="E24708" t="inlineStr">
        <is>
          <t>Cliente</t>
        </is>
      </c>
      <c r="F24708" t="n">
        <v>24</v>
      </c>
      <c r="G24708" t="n">
        <v>4</v>
      </c>
      <c r="H24708" t="n">
        <v>2025</v>
      </c>
      <c r="I24708" t="inlineStr">
        <is>
          <t>24/04/2025</t>
        </is>
      </c>
      <c r="J24708" t="inlineStr">
        <is>
          <t>Recargo de Equivalencia</t>
        </is>
      </c>
      <c r="K24708" t="n">
        <v>0</v>
      </c>
      <c r="L24708" t="n">
        <v>0</v>
      </c>
      <c r="M24708" t="n">
        <v>0</v>
      </c>
      <c r="N24708" t="n">
        <v>0</v>
      </c>
      <c r="O24708" t="n">
        <v>0</v>
      </c>
      <c r="P24708" t="n">
        <v>0</v>
      </c>
      <c r="Q24708" t="n">
        <v>0</v>
      </c>
      <c r="R24708" t="n">
        <v>0</v>
      </c>
      <c r="S24708" t="n">
        <v>0</v>
      </c>
      <c r="T24708" t="n">
        <v>0</v>
      </c>
      <c r="U24708" t="n">
        <v>0</v>
      </c>
      <c r="V24708" t="n">
        <v>0</v>
      </c>
      <c r="W24708" t="n">
        <v>0</v>
      </c>
      <c r="X24708" t="n">
        <v>0</v>
      </c>
      <c r="Y24708" t="n">
        <v>0</v>
      </c>
      <c r="Z24708" t="n">
        <v>319.2</v>
      </c>
      <c r="AA24708" t="n">
        <v>67.03</v>
      </c>
      <c r="AB24708" t="n">
        <v>386.23</v>
      </c>
      <c r="AC24708" t="n">
        <v>0</v>
      </c>
      <c r="AD24708" t="n">
        <v>0</v>
      </c>
      <c r="AE24708" t="n">
        <v>0</v>
      </c>
      <c r="AF24708" t="n">
        <v>0</v>
      </c>
      <c r="AG24708" t="n">
        <v>16.6</v>
      </c>
      <c r="AH24708" t="n">
        <v>402.83</v>
      </c>
      <c r="AI24708" t="n">
        <v>319.2</v>
      </c>
      <c r="AJ24708" t="inlineStr">
        <is>
          <t>NO</t>
        </is>
      </c>
      <c r="AK24708" t="inlineStr">
        <is>
          <t>S-302929</t>
        </is>
      </c>
      <c r="AL24708" t="inlineStr">
        <is>
          <t>ALICANTE</t>
        </is>
      </c>
    </row>
    <row r="24709">
      <c r="A24709" t="inlineStr">
        <is>
          <t>Beautiful Beans S.L.</t>
        </is>
      </c>
      <c r="B24709" t="inlineStr">
        <is>
          <t>A25/SEM/003462</t>
        </is>
      </c>
      <c r="C24709" t="inlineStr">
        <is>
          <t>B45712932</t>
        </is>
      </c>
      <c r="D24709" t="inlineStr">
        <is>
          <t>ECOBIOLOGISTIC S.XXI S.L</t>
        </is>
      </c>
      <c r="E24709" t="inlineStr">
        <is>
          <t>Cliente</t>
        </is>
      </c>
      <c r="F24709" t="n">
        <v>24</v>
      </c>
      <c r="G24709" t="n">
        <v>4</v>
      </c>
      <c r="H24709" t="n">
        <v>2025</v>
      </c>
      <c r="I24709" t="inlineStr">
        <is>
          <t>24/04/2025</t>
        </is>
      </c>
      <c r="J24709" t="inlineStr">
        <is>
          <t>Régimen Nacional</t>
        </is>
      </c>
      <c r="K24709" t="n">
        <v>0</v>
      </c>
      <c r="L24709" t="n">
        <v>0</v>
      </c>
      <c r="M24709" t="n">
        <v>0</v>
      </c>
      <c r="N24709" t="n">
        <v>0</v>
      </c>
      <c r="O24709" t="n">
        <v>0</v>
      </c>
      <c r="P24709" t="n">
        <v>0</v>
      </c>
      <c r="Q24709" t="n">
        <v>0</v>
      </c>
      <c r="R24709" t="n">
        <v>0</v>
      </c>
      <c r="S24709" t="n">
        <v>0</v>
      </c>
      <c r="T24709" t="n">
        <v>0</v>
      </c>
      <c r="U24709" t="n">
        <v>0</v>
      </c>
      <c r="V24709" t="n">
        <v>0</v>
      </c>
      <c r="W24709" t="n">
        <v>0</v>
      </c>
      <c r="X24709" t="n">
        <v>0</v>
      </c>
      <c r="Y24709" t="n">
        <v>0</v>
      </c>
      <c r="Z24709" t="n">
        <v>272.87</v>
      </c>
      <c r="AA24709" t="n">
        <v>57.3</v>
      </c>
      <c r="AB24709" t="n">
        <v>330.17</v>
      </c>
      <c r="AC24709" t="n">
        <v>0</v>
      </c>
      <c r="AD24709" t="n">
        <v>0</v>
      </c>
      <c r="AE24709" t="n">
        <v>0</v>
      </c>
      <c r="AF24709" t="n">
        <v>0</v>
      </c>
      <c r="AG24709" t="n">
        <v>0</v>
      </c>
      <c r="AH24709" t="n">
        <v>330.17</v>
      </c>
      <c r="AI24709" t="n">
        <v>272.87</v>
      </c>
      <c r="AJ24709" t="inlineStr">
        <is>
          <t>NO</t>
        </is>
      </c>
      <c r="AK24709" t="inlineStr">
        <is>
          <t>S-101238</t>
        </is>
      </c>
      <c r="AL24709" t="inlineStr">
        <is>
          <t>ILLESCAS</t>
        </is>
      </c>
    </row>
    <row r="24710">
      <c r="A24710" t="inlineStr">
        <is>
          <t>Beautiful Beans S.L.</t>
        </is>
      </c>
      <c r="B24710" t="inlineStr">
        <is>
          <t>A25/SEM/003463</t>
        </is>
      </c>
      <c r="C24710" t="inlineStr">
        <is>
          <t>B01968858</t>
        </is>
      </c>
      <c r="D24710" t="inlineStr">
        <is>
          <t>M&amp;B AGRO CULTURA S.L.</t>
        </is>
      </c>
      <c r="E24710" t="inlineStr">
        <is>
          <t>Cliente</t>
        </is>
      </c>
      <c r="F24710" t="n">
        <v>24</v>
      </c>
      <c r="G24710" t="n">
        <v>4</v>
      </c>
      <c r="H24710" t="n">
        <v>2025</v>
      </c>
      <c r="I24710" t="inlineStr">
        <is>
          <t>24/04/2025</t>
        </is>
      </c>
      <c r="J24710" t="inlineStr">
        <is>
          <t>Régimen Nacional</t>
        </is>
      </c>
      <c r="K24710" t="n">
        <v>0</v>
      </c>
      <c r="L24710" t="n">
        <v>0</v>
      </c>
      <c r="M24710" t="n">
        <v>0</v>
      </c>
      <c r="N24710" t="n">
        <v>0</v>
      </c>
      <c r="O24710" t="n">
        <v>0</v>
      </c>
      <c r="P24710" t="n">
        <v>0</v>
      </c>
      <c r="Q24710" t="n">
        <v>0</v>
      </c>
      <c r="R24710" t="n">
        <v>0</v>
      </c>
      <c r="S24710" t="n">
        <v>0</v>
      </c>
      <c r="T24710" t="n">
        <v>0</v>
      </c>
      <c r="U24710" t="n">
        <v>0</v>
      </c>
      <c r="V24710" t="n">
        <v>0</v>
      </c>
      <c r="W24710" t="n">
        <v>0</v>
      </c>
      <c r="X24710" t="n">
        <v>0</v>
      </c>
      <c r="Y24710" t="n">
        <v>0</v>
      </c>
      <c r="Z24710" t="n">
        <v>109.62</v>
      </c>
      <c r="AA24710" t="n">
        <v>23.02</v>
      </c>
      <c r="AB24710" t="n">
        <v>132.64</v>
      </c>
      <c r="AC24710" t="n">
        <v>0</v>
      </c>
      <c r="AD24710" t="n">
        <v>0</v>
      </c>
      <c r="AE24710" t="n">
        <v>0</v>
      </c>
      <c r="AF24710" t="n">
        <v>0</v>
      </c>
      <c r="AG24710" t="n">
        <v>0</v>
      </c>
      <c r="AH24710" t="n">
        <v>132.64</v>
      </c>
      <c r="AI24710" t="n">
        <v>109.62</v>
      </c>
      <c r="AJ24710" t="inlineStr">
        <is>
          <t>NO</t>
        </is>
      </c>
      <c r="AK24710" t="inlineStr">
        <is>
          <t>S-306351</t>
        </is>
      </c>
      <c r="AL24710" t="inlineStr">
        <is>
          <t>MAIRENA DEL ALJARAFE</t>
        </is>
      </c>
    </row>
    <row r="24711">
      <c r="A24711" t="inlineStr">
        <is>
          <t>Beautiful Beans S.L.</t>
        </is>
      </c>
      <c r="B24711" t="inlineStr">
        <is>
          <t>A25/SEM/003464</t>
        </is>
      </c>
      <c r="C24711" t="inlineStr">
        <is>
          <t>B75523894</t>
        </is>
      </c>
      <c r="D24711" t="inlineStr">
        <is>
          <t>OASIS ECOMMERCE SL</t>
        </is>
      </c>
      <c r="E24711" t="inlineStr">
        <is>
          <t>Cliente</t>
        </is>
      </c>
      <c r="F24711" t="n">
        <v>24</v>
      </c>
      <c r="G24711" t="n">
        <v>4</v>
      </c>
      <c r="H24711" t="n">
        <v>2025</v>
      </c>
      <c r="I24711" t="inlineStr">
        <is>
          <t>24/04/2025</t>
        </is>
      </c>
      <c r="J24711" t="inlineStr">
        <is>
          <t>Régimen Nacional</t>
        </is>
      </c>
      <c r="K24711" t="n">
        <v>0</v>
      </c>
      <c r="L24711" t="n">
        <v>0</v>
      </c>
      <c r="M24711" t="n">
        <v>0</v>
      </c>
      <c r="N24711" t="n">
        <v>0</v>
      </c>
      <c r="O24711" t="n">
        <v>0</v>
      </c>
      <c r="P24711" t="n">
        <v>0</v>
      </c>
      <c r="Q24711" t="n">
        <v>0</v>
      </c>
      <c r="R24711" t="n">
        <v>0</v>
      </c>
      <c r="S24711" t="n">
        <v>0</v>
      </c>
      <c r="T24711" t="n">
        <v>0</v>
      </c>
      <c r="U24711" t="n">
        <v>0</v>
      </c>
      <c r="V24711" t="n">
        <v>0</v>
      </c>
      <c r="W24711" t="n">
        <v>0</v>
      </c>
      <c r="X24711" t="n">
        <v>0</v>
      </c>
      <c r="Y24711" t="n">
        <v>0</v>
      </c>
      <c r="Z24711" t="n">
        <v>167.65</v>
      </c>
      <c r="AA24711" t="n">
        <v>35.21</v>
      </c>
      <c r="AB24711" t="n">
        <v>202.86</v>
      </c>
      <c r="AC24711" t="n">
        <v>0</v>
      </c>
      <c r="AD24711" t="n">
        <v>0</v>
      </c>
      <c r="AE24711" t="n">
        <v>0</v>
      </c>
      <c r="AF24711" t="n">
        <v>0</v>
      </c>
      <c r="AG24711" t="n">
        <v>0</v>
      </c>
      <c r="AH24711" t="n">
        <v>202.86</v>
      </c>
      <c r="AI24711" t="n">
        <v>167.65</v>
      </c>
      <c r="AJ24711" t="inlineStr">
        <is>
          <t>NO</t>
        </is>
      </c>
      <c r="AK24711" t="inlineStr">
        <is>
          <t>S-308364</t>
        </is>
      </c>
      <c r="AL24711" t="inlineStr">
        <is>
          <t>BENIDORM</t>
        </is>
      </c>
    </row>
    <row r="24712">
      <c r="A24712" t="inlineStr">
        <is>
          <t>Beautiful Beans S.L.</t>
        </is>
      </c>
      <c r="B24712" t="inlineStr">
        <is>
          <t>A25/SEM/003465</t>
        </is>
      </c>
      <c r="C24712" t="inlineStr">
        <is>
          <t>B82993353</t>
        </is>
      </c>
      <c r="D24712" t="inlineStr">
        <is>
          <t>VEGECULTURA SLU</t>
        </is>
      </c>
      <c r="E24712" t="inlineStr">
        <is>
          <t>Cliente</t>
        </is>
      </c>
      <c r="F24712" t="n">
        <v>24</v>
      </c>
      <c r="G24712" t="n">
        <v>4</v>
      </c>
      <c r="H24712" t="n">
        <v>2025</v>
      </c>
      <c r="I24712" t="inlineStr">
        <is>
          <t>24/04/2025</t>
        </is>
      </c>
      <c r="J24712" t="inlineStr">
        <is>
          <t>Régimen Nacional</t>
        </is>
      </c>
      <c r="K24712" t="n">
        <v>0</v>
      </c>
      <c r="L24712" t="n">
        <v>0</v>
      </c>
      <c r="M24712" t="n">
        <v>0</v>
      </c>
      <c r="N24712" t="n">
        <v>0</v>
      </c>
      <c r="O24712" t="n">
        <v>0</v>
      </c>
      <c r="P24712" t="n">
        <v>0</v>
      </c>
      <c r="Q24712" t="n">
        <v>0</v>
      </c>
      <c r="R24712" t="n">
        <v>0</v>
      </c>
      <c r="S24712" t="n">
        <v>0</v>
      </c>
      <c r="T24712" t="n">
        <v>0</v>
      </c>
      <c r="U24712" t="n">
        <v>0</v>
      </c>
      <c r="V24712" t="n">
        <v>0</v>
      </c>
      <c r="W24712" t="n">
        <v>0</v>
      </c>
      <c r="X24712" t="n">
        <v>0</v>
      </c>
      <c r="Y24712" t="n">
        <v>0</v>
      </c>
      <c r="Z24712" t="n">
        <v>126.23</v>
      </c>
      <c r="AA24712" t="n">
        <v>26.51</v>
      </c>
      <c r="AB24712" t="n">
        <v>152.74</v>
      </c>
      <c r="AC24712" t="n">
        <v>0</v>
      </c>
      <c r="AD24712" t="n">
        <v>0</v>
      </c>
      <c r="AE24712" t="n">
        <v>0</v>
      </c>
      <c r="AF24712" t="n">
        <v>0</v>
      </c>
      <c r="AG24712" t="n">
        <v>0</v>
      </c>
      <c r="AH24712" t="n">
        <v>152.74</v>
      </c>
      <c r="AI24712" t="n">
        <v>126.23</v>
      </c>
      <c r="AJ24712" t="inlineStr">
        <is>
          <t>NO</t>
        </is>
      </c>
      <c r="AK24712" t="inlineStr">
        <is>
          <t>S-302712</t>
        </is>
      </c>
      <c r="AL24712" t="inlineStr">
        <is>
          <t>A CORUÑA</t>
        </is>
      </c>
    </row>
    <row r="24713">
      <c r="A24713" t="inlineStr">
        <is>
          <t>Beautiful Beans S.L.</t>
        </is>
      </c>
      <c r="B24713" t="inlineStr">
        <is>
          <t>A25/SEM/003466</t>
        </is>
      </c>
      <c r="C24713" t="inlineStr">
        <is>
          <t>B17664368</t>
        </is>
      </c>
      <c r="D24713" t="inlineStr">
        <is>
          <t>ALCHIMIAWEB, S.L.</t>
        </is>
      </c>
      <c r="E24713" t="inlineStr">
        <is>
          <t>Cliente</t>
        </is>
      </c>
      <c r="F24713" t="n">
        <v>24</v>
      </c>
      <c r="G24713" t="n">
        <v>4</v>
      </c>
      <c r="H24713" t="n">
        <v>2025</v>
      </c>
      <c r="I24713" t="inlineStr">
        <is>
          <t>24/04/2025</t>
        </is>
      </c>
      <c r="J24713" t="inlineStr">
        <is>
          <t>Régimen Nacional</t>
        </is>
      </c>
      <c r="K24713" t="n">
        <v>0</v>
      </c>
      <c r="L24713" t="n">
        <v>0</v>
      </c>
      <c r="M24713" t="n">
        <v>0</v>
      </c>
      <c r="N24713" t="n">
        <v>0</v>
      </c>
      <c r="O24713" t="n">
        <v>0</v>
      </c>
      <c r="P24713" t="n">
        <v>0</v>
      </c>
      <c r="Q24713" t="n">
        <v>0</v>
      </c>
      <c r="R24713" t="n">
        <v>0</v>
      </c>
      <c r="S24713" t="n">
        <v>0</v>
      </c>
      <c r="T24713" t="n">
        <v>0</v>
      </c>
      <c r="U24713" t="n">
        <v>0</v>
      </c>
      <c r="V24713" t="n">
        <v>0</v>
      </c>
      <c r="W24713" t="n">
        <v>0</v>
      </c>
      <c r="X24713" t="n">
        <v>0</v>
      </c>
      <c r="Y24713" t="n">
        <v>0</v>
      </c>
      <c r="Z24713" t="n">
        <v>248.46</v>
      </c>
      <c r="AA24713" t="n">
        <v>52.18</v>
      </c>
      <c r="AB24713" t="n">
        <v>300.64</v>
      </c>
      <c r="AC24713" t="n">
        <v>0</v>
      </c>
      <c r="AD24713" t="n">
        <v>0</v>
      </c>
      <c r="AE24713" t="n">
        <v>0</v>
      </c>
      <c r="AF24713" t="n">
        <v>0</v>
      </c>
      <c r="AG24713" t="n">
        <v>0</v>
      </c>
      <c r="AH24713" t="n">
        <v>300.64</v>
      </c>
      <c r="AI24713" t="n">
        <v>248.46</v>
      </c>
      <c r="AJ24713" t="inlineStr">
        <is>
          <t>NO</t>
        </is>
      </c>
      <c r="AK24713" t="inlineStr">
        <is>
          <t>S-100428</t>
        </is>
      </c>
      <c r="AL24713" t="inlineStr">
        <is>
          <t>VILAMALLA</t>
        </is>
      </c>
    </row>
    <row r="24714">
      <c r="A24714" t="inlineStr">
        <is>
          <t>Beautiful Beans S.L.</t>
        </is>
      </c>
      <c r="B24714" t="inlineStr">
        <is>
          <t>A25/SEM/003467</t>
        </is>
      </c>
      <c r="C24714" t="inlineStr">
        <is>
          <t>B44937589</t>
        </is>
      </c>
      <c r="D24714" t="inlineStr">
        <is>
          <t>SEEDS GUADIX SL</t>
        </is>
      </c>
      <c r="E24714" t="inlineStr">
        <is>
          <t>Cliente</t>
        </is>
      </c>
      <c r="F24714" t="n">
        <v>24</v>
      </c>
      <c r="G24714" t="n">
        <v>4</v>
      </c>
      <c r="H24714" t="n">
        <v>2025</v>
      </c>
      <c r="I24714" t="inlineStr">
        <is>
          <t>24/04/2025</t>
        </is>
      </c>
      <c r="J24714" t="inlineStr">
        <is>
          <t>Régimen Nacional</t>
        </is>
      </c>
      <c r="K24714" t="n">
        <v>0</v>
      </c>
      <c r="L24714" t="n">
        <v>0</v>
      </c>
      <c r="M24714" t="n">
        <v>0</v>
      </c>
      <c r="N24714" t="n">
        <v>0</v>
      </c>
      <c r="O24714" t="n">
        <v>0</v>
      </c>
      <c r="P24714" t="n">
        <v>0</v>
      </c>
      <c r="Q24714" t="n">
        <v>0</v>
      </c>
      <c r="R24714" t="n">
        <v>0</v>
      </c>
      <c r="S24714" t="n">
        <v>0</v>
      </c>
      <c r="T24714" t="n">
        <v>0</v>
      </c>
      <c r="U24714" t="n">
        <v>0</v>
      </c>
      <c r="V24714" t="n">
        <v>0</v>
      </c>
      <c r="W24714" t="n">
        <v>0</v>
      </c>
      <c r="X24714" t="n">
        <v>0</v>
      </c>
      <c r="Y24714" t="n">
        <v>0</v>
      </c>
      <c r="Z24714" t="n">
        <v>13</v>
      </c>
      <c r="AA24714" t="n">
        <v>2.73</v>
      </c>
      <c r="AB24714" t="n">
        <v>15.73</v>
      </c>
      <c r="AC24714" t="n">
        <v>0</v>
      </c>
      <c r="AD24714" t="n">
        <v>0</v>
      </c>
      <c r="AE24714" t="n">
        <v>0</v>
      </c>
      <c r="AF24714" t="n">
        <v>0</v>
      </c>
      <c r="AG24714" t="n">
        <v>0</v>
      </c>
      <c r="AH24714" t="n">
        <v>15.73</v>
      </c>
      <c r="AI24714" t="n">
        <v>13</v>
      </c>
      <c r="AJ24714" t="inlineStr">
        <is>
          <t>NO</t>
        </is>
      </c>
      <c r="AK24714" t="inlineStr">
        <is>
          <t>S-307894</t>
        </is>
      </c>
      <c r="AL24714" t="inlineStr">
        <is>
          <t>GUADIX</t>
        </is>
      </c>
    </row>
    <row r="24715">
      <c r="A24715" t="inlineStr">
        <is>
          <t>Beautiful Beans S.L.</t>
        </is>
      </c>
      <c r="B24715" t="inlineStr">
        <is>
          <t>A25/SEM/003468</t>
        </is>
      </c>
      <c r="C24715" t="inlineStr">
        <is>
          <t>B62096326</t>
        </is>
      </c>
      <c r="D24715" t="inlineStr">
        <is>
          <t>PEAT MOSS S.L.</t>
        </is>
      </c>
      <c r="E24715" t="inlineStr">
        <is>
          <t>Cliente</t>
        </is>
      </c>
      <c r="F24715" t="n">
        <v>24</v>
      </c>
      <c r="G24715" t="n">
        <v>4</v>
      </c>
      <c r="H24715" t="n">
        <v>2025</v>
      </c>
      <c r="I24715" t="inlineStr">
        <is>
          <t>24/04/2025</t>
        </is>
      </c>
      <c r="J24715" t="inlineStr">
        <is>
          <t>Régimen Nacional</t>
        </is>
      </c>
      <c r="K24715" t="n">
        <v>0</v>
      </c>
      <c r="L24715" t="n">
        <v>0</v>
      </c>
      <c r="M24715" t="n">
        <v>0</v>
      </c>
      <c r="N24715" t="n">
        <v>0</v>
      </c>
      <c r="O24715" t="n">
        <v>0</v>
      </c>
      <c r="P24715" t="n">
        <v>0</v>
      </c>
      <c r="Q24715" t="n">
        <v>0</v>
      </c>
      <c r="R24715" t="n">
        <v>0</v>
      </c>
      <c r="S24715" t="n">
        <v>0</v>
      </c>
      <c r="T24715" t="n">
        <v>0</v>
      </c>
      <c r="U24715" t="n">
        <v>0</v>
      </c>
      <c r="V24715" t="n">
        <v>0</v>
      </c>
      <c r="W24715" t="n">
        <v>0</v>
      </c>
      <c r="X24715" t="n">
        <v>0</v>
      </c>
      <c r="Y24715" t="n">
        <v>0</v>
      </c>
      <c r="Z24715" t="n">
        <v>39.97</v>
      </c>
      <c r="AA24715" t="n">
        <v>8.390000000000001</v>
      </c>
      <c r="AB24715" t="n">
        <v>48.36</v>
      </c>
      <c r="AC24715" t="n">
        <v>0</v>
      </c>
      <c r="AD24715" t="n">
        <v>0</v>
      </c>
      <c r="AE24715" t="n">
        <v>0</v>
      </c>
      <c r="AF24715" t="n">
        <v>0</v>
      </c>
      <c r="AG24715" t="n">
        <v>0</v>
      </c>
      <c r="AH24715" t="n">
        <v>48.36</v>
      </c>
      <c r="AI24715" t="n">
        <v>39.97</v>
      </c>
      <c r="AJ24715" t="inlineStr">
        <is>
          <t>NO</t>
        </is>
      </c>
      <c r="AK24715" t="inlineStr">
        <is>
          <t>S-303233</t>
        </is>
      </c>
      <c r="AL24715" t="inlineStr">
        <is>
          <t>VILASSAR DE MAR</t>
        </is>
      </c>
    </row>
    <row r="24716">
      <c r="A24716" t="inlineStr">
        <is>
          <t>Beautiful Beans S.L.</t>
        </is>
      </c>
      <c r="B24716" t="inlineStr">
        <is>
          <t>A25/SEM/003469</t>
        </is>
      </c>
      <c r="C24716" t="inlineStr">
        <is>
          <t>FR33848140653</t>
        </is>
      </c>
      <c r="D24716" t="inlineStr">
        <is>
          <t>SARL B.M.C.I</t>
        </is>
      </c>
      <c r="E24716" t="inlineStr">
        <is>
          <t>Cliente</t>
        </is>
      </c>
      <c r="F24716" t="n">
        <v>24</v>
      </c>
      <c r="G24716" t="n">
        <v>4</v>
      </c>
      <c r="H24716" t="n">
        <v>2025</v>
      </c>
      <c r="I24716" t="inlineStr">
        <is>
          <t>24/04/2025</t>
        </is>
      </c>
      <c r="J24716" t="inlineStr">
        <is>
          <t>Régimen Intracomunitario</t>
        </is>
      </c>
      <c r="K24716" t="n">
        <v>1388.3</v>
      </c>
      <c r="L24716" t="n">
        <v>0</v>
      </c>
      <c r="M24716" t="n">
        <v>1388.3</v>
      </c>
      <c r="N24716" t="n">
        <v>0</v>
      </c>
      <c r="O24716" t="n">
        <v>0</v>
      </c>
      <c r="P24716" t="n">
        <v>0</v>
      </c>
      <c r="Q24716" t="n">
        <v>0</v>
      </c>
      <c r="R24716" t="n">
        <v>0</v>
      </c>
      <c r="S24716" t="n">
        <v>0</v>
      </c>
      <c r="T24716" t="n">
        <v>0</v>
      </c>
      <c r="U24716" t="n">
        <v>0</v>
      </c>
      <c r="V24716" t="n">
        <v>0</v>
      </c>
      <c r="W24716" t="n">
        <v>0</v>
      </c>
      <c r="X24716" t="n">
        <v>0</v>
      </c>
      <c r="Y24716" t="n">
        <v>0</v>
      </c>
      <c r="Z24716" t="n">
        <v>0</v>
      </c>
      <c r="AA24716" t="n">
        <v>0</v>
      </c>
      <c r="AB24716" t="n">
        <v>0</v>
      </c>
      <c r="AC24716" t="n">
        <v>0</v>
      </c>
      <c r="AD24716" t="n">
        <v>0</v>
      </c>
      <c r="AE24716" t="n">
        <v>0</v>
      </c>
      <c r="AF24716" t="n">
        <v>0</v>
      </c>
      <c r="AG24716" t="n">
        <v>0</v>
      </c>
      <c r="AH24716" t="n">
        <v>1388.3</v>
      </c>
      <c r="AI24716" t="n">
        <v>1388.3</v>
      </c>
      <c r="AJ24716" t="inlineStr">
        <is>
          <t>NO</t>
        </is>
      </c>
      <c r="AK24716" t="inlineStr">
        <is>
          <t>S-305185</t>
        </is>
      </c>
      <c r="AL24716" t="inlineStr">
        <is>
          <t>CALLIAN</t>
        </is>
      </c>
    </row>
    <row r="24717">
      <c r="A24717" t="inlineStr">
        <is>
          <t>Beautiful Beans S.L.</t>
        </is>
      </c>
      <c r="B24717" t="inlineStr">
        <is>
          <t>A25/SEM/003470</t>
        </is>
      </c>
      <c r="C24717" t="inlineStr">
        <is>
          <t>IT08810391212</t>
        </is>
      </c>
      <c r="D24717" t="inlineStr">
        <is>
          <t>SORRENTINO GIOVANNI</t>
        </is>
      </c>
      <c r="E24717" t="inlineStr">
        <is>
          <t>Cliente</t>
        </is>
      </c>
      <c r="F24717" t="n">
        <v>24</v>
      </c>
      <c r="G24717" t="n">
        <v>4</v>
      </c>
      <c r="H24717" t="n">
        <v>2025</v>
      </c>
      <c r="I24717" t="inlineStr">
        <is>
          <t>24/04/2025</t>
        </is>
      </c>
      <c r="J24717" t="inlineStr">
        <is>
          <t>Régimen Intracomunitario</t>
        </is>
      </c>
      <c r="K24717" t="n">
        <v>1073.41</v>
      </c>
      <c r="L24717" t="n">
        <v>0</v>
      </c>
      <c r="M24717" t="n">
        <v>1073.41</v>
      </c>
      <c r="N24717" t="n">
        <v>0</v>
      </c>
      <c r="O24717" t="n">
        <v>0</v>
      </c>
      <c r="P24717" t="n">
        <v>0</v>
      </c>
      <c r="Q24717" t="n">
        <v>0</v>
      </c>
      <c r="R24717" t="n">
        <v>0</v>
      </c>
      <c r="S24717" t="n">
        <v>0</v>
      </c>
      <c r="T24717" t="n">
        <v>0</v>
      </c>
      <c r="U24717" t="n">
        <v>0</v>
      </c>
      <c r="V24717" t="n">
        <v>0</v>
      </c>
      <c r="W24717" t="n">
        <v>0</v>
      </c>
      <c r="X24717" t="n">
        <v>0</v>
      </c>
      <c r="Y24717" t="n">
        <v>0</v>
      </c>
      <c r="Z24717" t="n">
        <v>0</v>
      </c>
      <c r="AA24717" t="n">
        <v>0</v>
      </c>
      <c r="AB24717" t="n">
        <v>0</v>
      </c>
      <c r="AC24717" t="n">
        <v>0</v>
      </c>
      <c r="AD24717" t="n">
        <v>0</v>
      </c>
      <c r="AE24717" t="n">
        <v>0</v>
      </c>
      <c r="AF24717" t="n">
        <v>0</v>
      </c>
      <c r="AG24717" t="n">
        <v>0</v>
      </c>
      <c r="AH24717" t="n">
        <v>1073.41</v>
      </c>
      <c r="AI24717" t="n">
        <v>1073.41</v>
      </c>
      <c r="AJ24717" t="inlineStr">
        <is>
          <t>NO</t>
        </is>
      </c>
      <c r="AK24717" t="inlineStr">
        <is>
          <t>S-305913</t>
        </is>
      </c>
      <c r="AL24717" t="inlineStr">
        <is>
          <t>TRECASE</t>
        </is>
      </c>
    </row>
    <row r="24718">
      <c r="A24718" t="inlineStr">
        <is>
          <t>Beautiful Beans S.L.</t>
        </is>
      </c>
      <c r="B24718" t="inlineStr">
        <is>
          <t>A25/SEM/003471</t>
        </is>
      </c>
      <c r="C24718" t="inlineStr">
        <is>
          <t>45713188K</t>
        </is>
      </c>
      <c r="D24718" t="inlineStr">
        <is>
          <t>AYMAR PEDRO ORTEGA JIMENEZ</t>
        </is>
      </c>
      <c r="E24718" t="inlineStr">
        <is>
          <t>Cliente</t>
        </is>
      </c>
      <c r="F24718" t="n">
        <v>24</v>
      </c>
      <c r="G24718" t="n">
        <v>4</v>
      </c>
      <c r="H24718" t="n">
        <v>2025</v>
      </c>
      <c r="I24718" t="inlineStr">
        <is>
          <t>24/04/2025</t>
        </is>
      </c>
      <c r="J24718" t="inlineStr">
        <is>
          <t>Recargo de Equivalencia</t>
        </is>
      </c>
      <c r="K24718" t="n">
        <v>0</v>
      </c>
      <c r="L24718" t="n">
        <v>0</v>
      </c>
      <c r="M24718" t="n">
        <v>0</v>
      </c>
      <c r="N24718" t="n">
        <v>0</v>
      </c>
      <c r="O24718" t="n">
        <v>0</v>
      </c>
      <c r="P24718" t="n">
        <v>0</v>
      </c>
      <c r="Q24718" t="n">
        <v>0</v>
      </c>
      <c r="R24718" t="n">
        <v>0</v>
      </c>
      <c r="S24718" t="n">
        <v>0</v>
      </c>
      <c r="T24718" t="n">
        <v>0</v>
      </c>
      <c r="U24718" t="n">
        <v>0</v>
      </c>
      <c r="V24718" t="n">
        <v>0</v>
      </c>
      <c r="W24718" t="n">
        <v>0</v>
      </c>
      <c r="X24718" t="n">
        <v>0</v>
      </c>
      <c r="Y24718" t="n">
        <v>0</v>
      </c>
      <c r="Z24718" t="n">
        <v>379.16</v>
      </c>
      <c r="AA24718" t="n">
        <v>79.62</v>
      </c>
      <c r="AB24718" t="n">
        <v>458.78</v>
      </c>
      <c r="AC24718" t="n">
        <v>0</v>
      </c>
      <c r="AD24718" t="n">
        <v>0</v>
      </c>
      <c r="AE24718" t="n">
        <v>0</v>
      </c>
      <c r="AF24718" t="n">
        <v>0</v>
      </c>
      <c r="AG24718" t="n">
        <v>19.72</v>
      </c>
      <c r="AH24718" t="n">
        <v>478.5</v>
      </c>
      <c r="AI24718" t="n">
        <v>379.16</v>
      </c>
      <c r="AJ24718" t="inlineStr">
        <is>
          <t>NO</t>
        </is>
      </c>
      <c r="AK24718" t="inlineStr">
        <is>
          <t>S-307831</t>
        </is>
      </c>
      <c r="AL24718" t="inlineStr">
        <is>
          <t>PURULLENA</t>
        </is>
      </c>
    </row>
    <row r="24719">
      <c r="A24719" t="inlineStr">
        <is>
          <t>Beautiful Beans S.L.</t>
        </is>
      </c>
      <c r="B24719" t="inlineStr">
        <is>
          <t>A25/SEM/003472</t>
        </is>
      </c>
      <c r="C24719" t="inlineStr">
        <is>
          <t>DE317910206</t>
        </is>
      </c>
      <c r="D24719" t="inlineStr">
        <is>
          <t>URBANGROW DÜSSELDORF</t>
        </is>
      </c>
      <c r="E24719" t="inlineStr">
        <is>
          <t>Cliente</t>
        </is>
      </c>
      <c r="F24719" t="n">
        <v>24</v>
      </c>
      <c r="G24719" t="n">
        <v>4</v>
      </c>
      <c r="H24719" t="n">
        <v>2025</v>
      </c>
      <c r="I24719" t="inlineStr">
        <is>
          <t>24/04/2025</t>
        </is>
      </c>
      <c r="J24719" t="inlineStr">
        <is>
          <t>Régimen Intracomunitario</t>
        </is>
      </c>
      <c r="K24719" t="n">
        <v>640.0700000000001</v>
      </c>
      <c r="L24719" t="n">
        <v>0</v>
      </c>
      <c r="M24719" t="n">
        <v>640.0700000000001</v>
      </c>
      <c r="N24719" t="n">
        <v>0</v>
      </c>
      <c r="O24719" t="n">
        <v>0</v>
      </c>
      <c r="P24719" t="n">
        <v>0</v>
      </c>
      <c r="Q24719" t="n">
        <v>0</v>
      </c>
      <c r="R24719" t="n">
        <v>0</v>
      </c>
      <c r="S24719" t="n">
        <v>0</v>
      </c>
      <c r="T24719" t="n">
        <v>0</v>
      </c>
      <c r="U24719" t="n">
        <v>0</v>
      </c>
      <c r="V24719" t="n">
        <v>0</v>
      </c>
      <c r="W24719" t="n">
        <v>0</v>
      </c>
      <c r="X24719" t="n">
        <v>0</v>
      </c>
      <c r="Y24719" t="n">
        <v>0</v>
      </c>
      <c r="Z24719" t="n">
        <v>0</v>
      </c>
      <c r="AA24719" t="n">
        <v>0</v>
      </c>
      <c r="AB24719" t="n">
        <v>0</v>
      </c>
      <c r="AC24719" t="n">
        <v>0</v>
      </c>
      <c r="AD24719" t="n">
        <v>0</v>
      </c>
      <c r="AE24719" t="n">
        <v>0</v>
      </c>
      <c r="AF24719" t="n">
        <v>0</v>
      </c>
      <c r="AG24719" t="n">
        <v>0</v>
      </c>
      <c r="AH24719" t="n">
        <v>640.0700000000001</v>
      </c>
      <c r="AI24719" t="n">
        <v>640.0700000000001</v>
      </c>
      <c r="AJ24719" t="inlineStr">
        <is>
          <t>NO</t>
        </is>
      </c>
      <c r="AK24719" t="inlineStr">
        <is>
          <t>S-308069</t>
        </is>
      </c>
      <c r="AL24719" t="inlineStr">
        <is>
          <t>DÜSSELDORF</t>
        </is>
      </c>
    </row>
    <row r="24720">
      <c r="A24720" t="inlineStr">
        <is>
          <t>Beautiful Beans S.L.</t>
        </is>
      </c>
      <c r="B24720" t="inlineStr">
        <is>
          <t>A25/SEM/003473</t>
        </is>
      </c>
      <c r="C24720" t="inlineStr">
        <is>
          <t>75150517H</t>
        </is>
      </c>
      <c r="D24720" t="inlineStr">
        <is>
          <t>FERNANDEZ ALARCON, ANTONIO</t>
        </is>
      </c>
      <c r="E24720" t="inlineStr">
        <is>
          <t>Cliente</t>
        </is>
      </c>
      <c r="F24720" t="n">
        <v>24</v>
      </c>
      <c r="G24720" t="n">
        <v>4</v>
      </c>
      <c r="H24720" t="n">
        <v>2025</v>
      </c>
      <c r="I24720" t="inlineStr">
        <is>
          <t>24/04/2025</t>
        </is>
      </c>
      <c r="J24720" t="inlineStr">
        <is>
          <t>Recargo de Equivalencia</t>
        </is>
      </c>
      <c r="K24720" t="n">
        <v>0</v>
      </c>
      <c r="L24720" t="n">
        <v>0</v>
      </c>
      <c r="M24720" t="n">
        <v>0</v>
      </c>
      <c r="N24720" t="n">
        <v>0</v>
      </c>
      <c r="O24720" t="n">
        <v>0</v>
      </c>
      <c r="P24720" t="n">
        <v>0</v>
      </c>
      <c r="Q24720" t="n">
        <v>0</v>
      </c>
      <c r="R24720" t="n">
        <v>0</v>
      </c>
      <c r="S24720" t="n">
        <v>0</v>
      </c>
      <c r="T24720" t="n">
        <v>0</v>
      </c>
      <c r="U24720" t="n">
        <v>0</v>
      </c>
      <c r="V24720" t="n">
        <v>0</v>
      </c>
      <c r="W24720" t="n">
        <v>0</v>
      </c>
      <c r="X24720" t="n">
        <v>0</v>
      </c>
      <c r="Y24720" t="n">
        <v>0</v>
      </c>
      <c r="Z24720" t="n">
        <v>117.4</v>
      </c>
      <c r="AA24720" t="n">
        <v>24.65</v>
      </c>
      <c r="AB24720" t="n">
        <v>142.05</v>
      </c>
      <c r="AC24720" t="n">
        <v>0</v>
      </c>
      <c r="AD24720" t="n">
        <v>0</v>
      </c>
      <c r="AE24720" t="n">
        <v>0</v>
      </c>
      <c r="AF24720" t="n">
        <v>0</v>
      </c>
      <c r="AG24720" t="n">
        <v>6.1</v>
      </c>
      <c r="AH24720" t="n">
        <v>148.15</v>
      </c>
      <c r="AI24720" t="n">
        <v>117.4</v>
      </c>
      <c r="AJ24720" t="inlineStr">
        <is>
          <t>NO</t>
        </is>
      </c>
      <c r="AK24720" t="inlineStr">
        <is>
          <t>S-304609</t>
        </is>
      </c>
      <c r="AL24720" t="inlineStr">
        <is>
          <t>FUENTEVAQUEROS</t>
        </is>
      </c>
    </row>
    <row r="24721">
      <c r="A24721" t="inlineStr">
        <is>
          <t>Beautiful Beans S.L.</t>
        </is>
      </c>
      <c r="B24721" t="inlineStr">
        <is>
          <t>A25/SEM/003474</t>
        </is>
      </c>
      <c r="C24721" t="inlineStr">
        <is>
          <t>EL802125758</t>
        </is>
      </c>
      <c r="D24721" t="inlineStr">
        <is>
          <t>KOTSAKIS PANAGIOTIS SOLE REPRESENTATIVE I.K.E</t>
        </is>
      </c>
      <c r="E24721" t="inlineStr">
        <is>
          <t>Cliente</t>
        </is>
      </c>
      <c r="F24721" t="n">
        <v>24</v>
      </c>
      <c r="G24721" t="n">
        <v>4</v>
      </c>
      <c r="H24721" t="n">
        <v>2025</v>
      </c>
      <c r="I24721" t="inlineStr">
        <is>
          <t>24/04/2025</t>
        </is>
      </c>
      <c r="J24721" t="inlineStr">
        <is>
          <t>Régimen Intracomunitario</t>
        </is>
      </c>
      <c r="K24721" t="n">
        <v>230.06</v>
      </c>
      <c r="L24721" t="n">
        <v>0</v>
      </c>
      <c r="M24721" t="n">
        <v>230.06</v>
      </c>
      <c r="N24721" t="n">
        <v>0</v>
      </c>
      <c r="O24721" t="n">
        <v>0</v>
      </c>
      <c r="P24721" t="n">
        <v>0</v>
      </c>
      <c r="Q24721" t="n">
        <v>0</v>
      </c>
      <c r="R24721" t="n">
        <v>0</v>
      </c>
      <c r="S24721" t="n">
        <v>0</v>
      </c>
      <c r="T24721" t="n">
        <v>0</v>
      </c>
      <c r="U24721" t="n">
        <v>0</v>
      </c>
      <c r="V24721" t="n">
        <v>0</v>
      </c>
      <c r="W24721" t="n">
        <v>0</v>
      </c>
      <c r="X24721" t="n">
        <v>0</v>
      </c>
      <c r="Y24721" t="n">
        <v>0</v>
      </c>
      <c r="Z24721" t="n">
        <v>0</v>
      </c>
      <c r="AA24721" t="n">
        <v>0</v>
      </c>
      <c r="AB24721" t="n">
        <v>0</v>
      </c>
      <c r="AC24721" t="n">
        <v>0</v>
      </c>
      <c r="AD24721" t="n">
        <v>0</v>
      </c>
      <c r="AE24721" t="n">
        <v>0</v>
      </c>
      <c r="AF24721" t="n">
        <v>0</v>
      </c>
      <c r="AG24721" t="n">
        <v>0</v>
      </c>
      <c r="AH24721" t="n">
        <v>230.06</v>
      </c>
      <c r="AI24721" t="n">
        <v>230.06</v>
      </c>
      <c r="AJ24721" t="inlineStr">
        <is>
          <t>NO</t>
        </is>
      </c>
      <c r="AK24721" t="inlineStr">
        <is>
          <t>S-307897</t>
        </is>
      </c>
      <c r="AL24721" t="inlineStr">
        <is>
          <t>ATENAS</t>
        </is>
      </c>
    </row>
    <row r="24722">
      <c r="A24722" t="inlineStr">
        <is>
          <t>Beautiful Beans S.L.</t>
        </is>
      </c>
      <c r="B24722" t="inlineStr">
        <is>
          <t>A25/SEM/003475</t>
        </is>
      </c>
      <c r="C24722" t="inlineStr">
        <is>
          <t>FR76878159516</t>
        </is>
      </c>
      <c r="D24722" t="inlineStr">
        <is>
          <t>SAS BBSR</t>
        </is>
      </c>
      <c r="E24722" t="inlineStr">
        <is>
          <t>Cliente</t>
        </is>
      </c>
      <c r="F24722" t="n">
        <v>25</v>
      </c>
      <c r="G24722" t="n">
        <v>4</v>
      </c>
      <c r="H24722" t="n">
        <v>2025</v>
      </c>
      <c r="I24722" t="inlineStr">
        <is>
          <t>25/04/2025</t>
        </is>
      </c>
      <c r="J24722" t="inlineStr">
        <is>
          <t>Régimen Intracomunitario</t>
        </is>
      </c>
      <c r="K24722" t="n">
        <v>293.4</v>
      </c>
      <c r="L24722" t="n">
        <v>0</v>
      </c>
      <c r="M24722" t="n">
        <v>293.4</v>
      </c>
      <c r="N24722" t="n">
        <v>0</v>
      </c>
      <c r="O24722" t="n">
        <v>0</v>
      </c>
      <c r="P24722" t="n">
        <v>0</v>
      </c>
      <c r="Q24722" t="n">
        <v>0</v>
      </c>
      <c r="R24722" t="n">
        <v>0</v>
      </c>
      <c r="S24722" t="n">
        <v>0</v>
      </c>
      <c r="T24722" t="n">
        <v>0</v>
      </c>
      <c r="U24722" t="n">
        <v>0</v>
      </c>
      <c r="V24722" t="n">
        <v>0</v>
      </c>
      <c r="W24722" t="n">
        <v>0</v>
      </c>
      <c r="X24722" t="n">
        <v>0</v>
      </c>
      <c r="Y24722" t="n">
        <v>0</v>
      </c>
      <c r="Z24722" t="n">
        <v>0</v>
      </c>
      <c r="AA24722" t="n">
        <v>0</v>
      </c>
      <c r="AB24722" t="n">
        <v>0</v>
      </c>
      <c r="AC24722" t="n">
        <v>0</v>
      </c>
      <c r="AD24722" t="n">
        <v>0</v>
      </c>
      <c r="AE24722" t="n">
        <v>0</v>
      </c>
      <c r="AF24722" t="n">
        <v>0</v>
      </c>
      <c r="AG24722" t="n">
        <v>0</v>
      </c>
      <c r="AH24722" t="n">
        <v>293.4</v>
      </c>
      <c r="AI24722" t="n">
        <v>293.4</v>
      </c>
      <c r="AJ24722" t="inlineStr">
        <is>
          <t>NO</t>
        </is>
      </c>
      <c r="AK24722" t="inlineStr">
        <is>
          <t>S-305615</t>
        </is>
      </c>
      <c r="AL24722" t="inlineStr">
        <is>
          <t>LE CRES</t>
        </is>
      </c>
    </row>
    <row r="24723">
      <c r="A24723" t="inlineStr">
        <is>
          <t>Beautiful Beans S.L.</t>
        </is>
      </c>
      <c r="B24723" t="inlineStr">
        <is>
          <t>A25/SEM/003476</t>
        </is>
      </c>
      <c r="C24723" t="inlineStr">
        <is>
          <t>B75772327</t>
        </is>
      </c>
      <c r="D24723" t="inlineStr">
        <is>
          <t>TX SUPPLY CENTER</t>
        </is>
      </c>
      <c r="E24723" t="inlineStr">
        <is>
          <t>Cliente</t>
        </is>
      </c>
      <c r="F24723" t="n">
        <v>25</v>
      </c>
      <c r="G24723" t="n">
        <v>4</v>
      </c>
      <c r="H24723" t="n">
        <v>2025</v>
      </c>
      <c r="I24723" t="inlineStr">
        <is>
          <t>25/04/2025</t>
        </is>
      </c>
      <c r="J24723" t="inlineStr">
        <is>
          <t>Régimen Nacional</t>
        </is>
      </c>
      <c r="K24723" t="n">
        <v>0</v>
      </c>
      <c r="L24723" t="n">
        <v>0</v>
      </c>
      <c r="M24723" t="n">
        <v>0</v>
      </c>
      <c r="N24723" t="n">
        <v>0</v>
      </c>
      <c r="O24723" t="n">
        <v>0</v>
      </c>
      <c r="P24723" t="n">
        <v>0</v>
      </c>
      <c r="Q24723" t="n">
        <v>0</v>
      </c>
      <c r="R24723" t="n">
        <v>0</v>
      </c>
      <c r="S24723" t="n">
        <v>0</v>
      </c>
      <c r="T24723" t="n">
        <v>0</v>
      </c>
      <c r="U24723" t="n">
        <v>0</v>
      </c>
      <c r="V24723" t="n">
        <v>0</v>
      </c>
      <c r="W24723" t="n">
        <v>0</v>
      </c>
      <c r="X24723" t="n">
        <v>0</v>
      </c>
      <c r="Y24723" t="n">
        <v>0</v>
      </c>
      <c r="Z24723" t="n">
        <v>238</v>
      </c>
      <c r="AA24723" t="n">
        <v>49.98</v>
      </c>
      <c r="AB24723" t="n">
        <v>287.98</v>
      </c>
      <c r="AC24723" t="n">
        <v>0</v>
      </c>
      <c r="AD24723" t="n">
        <v>0</v>
      </c>
      <c r="AE24723" t="n">
        <v>0</v>
      </c>
      <c r="AF24723" t="n">
        <v>0</v>
      </c>
      <c r="AG24723" t="n">
        <v>0</v>
      </c>
      <c r="AH24723" t="n">
        <v>287.98</v>
      </c>
      <c r="AI24723" t="n">
        <v>238</v>
      </c>
      <c r="AJ24723" t="inlineStr">
        <is>
          <t>NO</t>
        </is>
      </c>
      <c r="AK24723" t="inlineStr">
        <is>
          <t>S-308313</t>
        </is>
      </c>
      <c r="AL24723" t="inlineStr">
        <is>
          <t>MALAGA</t>
        </is>
      </c>
    </row>
    <row r="24724">
      <c r="A24724" t="inlineStr">
        <is>
          <t>Beautiful Beans S.L.</t>
        </is>
      </c>
      <c r="B24724" t="inlineStr">
        <is>
          <t>A25/SEM/003477</t>
        </is>
      </c>
      <c r="C24724" t="inlineStr">
        <is>
          <t>B19419928</t>
        </is>
      </c>
      <c r="D24724" t="inlineStr">
        <is>
          <t>REFLORAGROW</t>
        </is>
      </c>
      <c r="E24724" t="inlineStr">
        <is>
          <t>Cliente</t>
        </is>
      </c>
      <c r="F24724" t="n">
        <v>25</v>
      </c>
      <c r="G24724" t="n">
        <v>4</v>
      </c>
      <c r="H24724" t="n">
        <v>2025</v>
      </c>
      <c r="I24724" t="inlineStr">
        <is>
          <t>25/04/2025</t>
        </is>
      </c>
      <c r="J24724" t="inlineStr">
        <is>
          <t>Régimen Nacional</t>
        </is>
      </c>
      <c r="K24724" t="n">
        <v>0</v>
      </c>
      <c r="L24724" t="n">
        <v>0</v>
      </c>
      <c r="M24724" t="n">
        <v>0</v>
      </c>
      <c r="N24724" t="n">
        <v>0</v>
      </c>
      <c r="O24724" t="n">
        <v>0</v>
      </c>
      <c r="P24724" t="n">
        <v>0</v>
      </c>
      <c r="Q24724" t="n">
        <v>0</v>
      </c>
      <c r="R24724" t="n">
        <v>0</v>
      </c>
      <c r="S24724" t="n">
        <v>0</v>
      </c>
      <c r="T24724" t="n">
        <v>0</v>
      </c>
      <c r="U24724" t="n">
        <v>0</v>
      </c>
      <c r="V24724" t="n">
        <v>0</v>
      </c>
      <c r="W24724" t="n">
        <v>0</v>
      </c>
      <c r="X24724" t="n">
        <v>0</v>
      </c>
      <c r="Y24724" t="n">
        <v>0</v>
      </c>
      <c r="Z24724" t="n">
        <v>107.37</v>
      </c>
      <c r="AA24724" t="n">
        <v>22.55</v>
      </c>
      <c r="AB24724" t="n">
        <v>129.92</v>
      </c>
      <c r="AC24724" t="n">
        <v>0</v>
      </c>
      <c r="AD24724" t="n">
        <v>0</v>
      </c>
      <c r="AE24724" t="n">
        <v>0</v>
      </c>
      <c r="AF24724" t="n">
        <v>0</v>
      </c>
      <c r="AG24724" t="n">
        <v>0</v>
      </c>
      <c r="AH24724" t="n">
        <v>129.92</v>
      </c>
      <c r="AI24724" t="n">
        <v>107.37</v>
      </c>
      <c r="AJ24724" t="inlineStr">
        <is>
          <t>NO</t>
        </is>
      </c>
      <c r="AK24724" t="inlineStr">
        <is>
          <t>S-308233</t>
        </is>
      </c>
      <c r="AL24724" t="inlineStr">
        <is>
          <t>SIERO</t>
        </is>
      </c>
    </row>
    <row r="24725">
      <c r="A24725" t="inlineStr">
        <is>
          <t>Beautiful Beans S.L.</t>
        </is>
      </c>
      <c r="B24725" t="inlineStr">
        <is>
          <t>A25/SEM/003478</t>
        </is>
      </c>
      <c r="C24725" t="inlineStr">
        <is>
          <t>DE366385345</t>
        </is>
      </c>
      <c r="D24725" t="inlineStr">
        <is>
          <t>JUNGLE INDUSTRIES GmbH</t>
        </is>
      </c>
      <c r="E24725" t="inlineStr">
        <is>
          <t>Cliente</t>
        </is>
      </c>
      <c r="F24725" t="n">
        <v>25</v>
      </c>
      <c r="G24725" t="n">
        <v>4</v>
      </c>
      <c r="H24725" t="n">
        <v>2025</v>
      </c>
      <c r="I24725" t="inlineStr">
        <is>
          <t>25/04/2025</t>
        </is>
      </c>
      <c r="J24725" t="inlineStr">
        <is>
          <t>Régimen Intracomunitario</t>
        </is>
      </c>
      <c r="K24725" t="n">
        <v>314.39</v>
      </c>
      <c r="L24725" t="n">
        <v>0</v>
      </c>
      <c r="M24725" t="n">
        <v>314.39</v>
      </c>
      <c r="N24725" t="n">
        <v>0</v>
      </c>
      <c r="O24725" t="n">
        <v>0</v>
      </c>
      <c r="P24725" t="n">
        <v>0</v>
      </c>
      <c r="Q24725" t="n">
        <v>0</v>
      </c>
      <c r="R24725" t="n">
        <v>0</v>
      </c>
      <c r="S24725" t="n">
        <v>0</v>
      </c>
      <c r="T24725" t="n">
        <v>0</v>
      </c>
      <c r="U24725" t="n">
        <v>0</v>
      </c>
      <c r="V24725" t="n">
        <v>0</v>
      </c>
      <c r="W24725" t="n">
        <v>0</v>
      </c>
      <c r="X24725" t="n">
        <v>0</v>
      </c>
      <c r="Y24725" t="n">
        <v>0</v>
      </c>
      <c r="Z24725" t="n">
        <v>0</v>
      </c>
      <c r="AA24725" t="n">
        <v>0</v>
      </c>
      <c r="AB24725" t="n">
        <v>0</v>
      </c>
      <c r="AC24725" t="n">
        <v>0</v>
      </c>
      <c r="AD24725" t="n">
        <v>0</v>
      </c>
      <c r="AE24725" t="n">
        <v>0</v>
      </c>
      <c r="AF24725" t="n">
        <v>0</v>
      </c>
      <c r="AG24725" t="n">
        <v>0</v>
      </c>
      <c r="AH24725" t="n">
        <v>314.39</v>
      </c>
      <c r="AI24725" t="n">
        <v>314.39</v>
      </c>
      <c r="AJ24725" t="inlineStr">
        <is>
          <t>NO</t>
        </is>
      </c>
      <c r="AK24725" t="inlineStr">
        <is>
          <t>S-308198</t>
        </is>
      </c>
      <c r="AL24725" t="inlineStr">
        <is>
          <t>BAWINKEL</t>
        </is>
      </c>
    </row>
    <row r="24726">
      <c r="A24726" t="inlineStr">
        <is>
          <t>Beautiful Beans S.L.</t>
        </is>
      </c>
      <c r="B24726" t="inlineStr">
        <is>
          <t>A25/SEM/003479</t>
        </is>
      </c>
      <c r="C24726" t="inlineStr">
        <is>
          <t>39392242G</t>
        </is>
      </c>
      <c r="D24726" t="inlineStr">
        <is>
          <t>CALVO TORRECILLAS, ESTHER</t>
        </is>
      </c>
      <c r="E24726" t="inlineStr">
        <is>
          <t>Cliente</t>
        </is>
      </c>
      <c r="F24726" t="n">
        <v>25</v>
      </c>
      <c r="G24726" t="n">
        <v>4</v>
      </c>
      <c r="H24726" t="n">
        <v>2025</v>
      </c>
      <c r="I24726" t="inlineStr">
        <is>
          <t>25/04/2025</t>
        </is>
      </c>
      <c r="J24726" t="inlineStr">
        <is>
          <t>Recargo de Equivalencia</t>
        </is>
      </c>
      <c r="K24726" t="n">
        <v>0</v>
      </c>
      <c r="L24726" t="n">
        <v>0</v>
      </c>
      <c r="M24726" t="n">
        <v>0</v>
      </c>
      <c r="N24726" t="n">
        <v>0</v>
      </c>
      <c r="O24726" t="n">
        <v>0</v>
      </c>
      <c r="P24726" t="n">
        <v>0</v>
      </c>
      <c r="Q24726" t="n">
        <v>0</v>
      </c>
      <c r="R24726" t="n">
        <v>0</v>
      </c>
      <c r="S24726" t="n">
        <v>0</v>
      </c>
      <c r="T24726" t="n">
        <v>0</v>
      </c>
      <c r="U24726" t="n">
        <v>0</v>
      </c>
      <c r="V24726" t="n">
        <v>0</v>
      </c>
      <c r="W24726" t="n">
        <v>0</v>
      </c>
      <c r="X24726" t="n">
        <v>0</v>
      </c>
      <c r="Y24726" t="n">
        <v>0</v>
      </c>
      <c r="Z24726" t="n">
        <v>40.7</v>
      </c>
      <c r="AA24726" t="n">
        <v>8.550000000000001</v>
      </c>
      <c r="AB24726" t="n">
        <v>49.25</v>
      </c>
      <c r="AC24726" t="n">
        <v>0</v>
      </c>
      <c r="AD24726" t="n">
        <v>0</v>
      </c>
      <c r="AE24726" t="n">
        <v>0</v>
      </c>
      <c r="AF24726" t="n">
        <v>0</v>
      </c>
      <c r="AG24726" t="n">
        <v>2.11</v>
      </c>
      <c r="AH24726" t="n">
        <v>51.36</v>
      </c>
      <c r="AI24726" t="n">
        <v>40.7</v>
      </c>
      <c r="AJ24726" t="inlineStr">
        <is>
          <t>NO</t>
        </is>
      </c>
      <c r="AK24726" t="inlineStr">
        <is>
          <t>S-301237</t>
        </is>
      </c>
      <c r="AL24726" t="inlineStr">
        <is>
          <t>SANT JOAN DE VILATORRADA</t>
        </is>
      </c>
    </row>
    <row r="24727">
      <c r="A24727" t="inlineStr">
        <is>
          <t>Beautiful Beans S.L.</t>
        </is>
      </c>
      <c r="B24727" t="inlineStr">
        <is>
          <t>A25/SEM/003480</t>
        </is>
      </c>
      <c r="C24727" t="inlineStr">
        <is>
          <t>76133725E</t>
        </is>
      </c>
      <c r="D24727" t="inlineStr">
        <is>
          <t>JOSE ALBERTO ESCUDERO BERTOL</t>
        </is>
      </c>
      <c r="E24727" t="inlineStr">
        <is>
          <t>Cliente</t>
        </is>
      </c>
      <c r="F24727" t="n">
        <v>25</v>
      </c>
      <c r="G24727" t="n">
        <v>4</v>
      </c>
      <c r="H24727" t="n">
        <v>2025</v>
      </c>
      <c r="I24727" t="inlineStr">
        <is>
          <t>25/04/2025</t>
        </is>
      </c>
      <c r="J24727" t="inlineStr">
        <is>
          <t>Recargo de Equivalencia</t>
        </is>
      </c>
      <c r="K24727" t="n">
        <v>0</v>
      </c>
      <c r="L24727" t="n">
        <v>0</v>
      </c>
      <c r="M24727" t="n">
        <v>0</v>
      </c>
      <c r="N24727" t="n">
        <v>0</v>
      </c>
      <c r="O24727" t="n">
        <v>0</v>
      </c>
      <c r="P24727" t="n">
        <v>0</v>
      </c>
      <c r="Q24727" t="n">
        <v>0</v>
      </c>
      <c r="R24727" t="n">
        <v>0</v>
      </c>
      <c r="S24727" t="n">
        <v>0</v>
      </c>
      <c r="T24727" t="n">
        <v>0</v>
      </c>
      <c r="U24727" t="n">
        <v>0</v>
      </c>
      <c r="V24727" t="n">
        <v>0</v>
      </c>
      <c r="W24727" t="n">
        <v>0</v>
      </c>
      <c r="X24727" t="n">
        <v>0</v>
      </c>
      <c r="Y24727" t="n">
        <v>0</v>
      </c>
      <c r="Z24727" t="n">
        <v>77.26000000000001</v>
      </c>
      <c r="AA24727" t="n">
        <v>16.22</v>
      </c>
      <c r="AB24727" t="n">
        <v>93.48</v>
      </c>
      <c r="AC24727" t="n">
        <v>0</v>
      </c>
      <c r="AD24727" t="n">
        <v>0</v>
      </c>
      <c r="AE24727" t="n">
        <v>0</v>
      </c>
      <c r="AF24727" t="n">
        <v>0</v>
      </c>
      <c r="AG24727" t="n">
        <v>4.02</v>
      </c>
      <c r="AH24727" t="n">
        <v>97.5</v>
      </c>
      <c r="AI24727" t="n">
        <v>77.26000000000001</v>
      </c>
      <c r="AJ24727" t="inlineStr">
        <is>
          <t>NO</t>
        </is>
      </c>
      <c r="AK24727" t="inlineStr">
        <is>
          <t>S-302591</t>
        </is>
      </c>
      <c r="AL24727" t="inlineStr">
        <is>
          <t>MORALEJA</t>
        </is>
      </c>
    </row>
    <row r="24728">
      <c r="A24728" t="inlineStr">
        <is>
          <t>Beautiful Beans S.L.</t>
        </is>
      </c>
      <c r="B24728" t="inlineStr">
        <is>
          <t>A25/SEM/003481</t>
        </is>
      </c>
      <c r="C24728" t="inlineStr">
        <is>
          <t>39865383N</t>
        </is>
      </c>
      <c r="D24728" t="inlineStr">
        <is>
          <t>DELFIN ESTEBAN MARTINEZ</t>
        </is>
      </c>
      <c r="E24728" t="inlineStr">
        <is>
          <t>Cliente</t>
        </is>
      </c>
      <c r="F24728" t="n">
        <v>25</v>
      </c>
      <c r="G24728" t="n">
        <v>4</v>
      </c>
      <c r="H24728" t="n">
        <v>2025</v>
      </c>
      <c r="I24728" t="inlineStr">
        <is>
          <t>25/04/2025</t>
        </is>
      </c>
      <c r="J24728" t="inlineStr">
        <is>
          <t>Recargo de Equivalencia</t>
        </is>
      </c>
      <c r="K24728" t="n">
        <v>0</v>
      </c>
      <c r="L24728" t="n">
        <v>0</v>
      </c>
      <c r="M24728" t="n">
        <v>0</v>
      </c>
      <c r="N24728" t="n">
        <v>0</v>
      </c>
      <c r="O24728" t="n">
        <v>0</v>
      </c>
      <c r="P24728" t="n">
        <v>0</v>
      </c>
      <c r="Q24728" t="n">
        <v>0</v>
      </c>
      <c r="R24728" t="n">
        <v>0</v>
      </c>
      <c r="S24728" t="n">
        <v>0</v>
      </c>
      <c r="T24728" t="n">
        <v>0</v>
      </c>
      <c r="U24728" t="n">
        <v>0</v>
      </c>
      <c r="V24728" t="n">
        <v>0</v>
      </c>
      <c r="W24728" t="n">
        <v>0</v>
      </c>
      <c r="X24728" t="n">
        <v>0</v>
      </c>
      <c r="Y24728" t="n">
        <v>0</v>
      </c>
      <c r="Z24728" t="n">
        <v>118.52</v>
      </c>
      <c r="AA24728" t="n">
        <v>24.89</v>
      </c>
      <c r="AB24728" t="n">
        <v>143.41</v>
      </c>
      <c r="AC24728" t="n">
        <v>0</v>
      </c>
      <c r="AD24728" t="n">
        <v>0</v>
      </c>
      <c r="AE24728" t="n">
        <v>0</v>
      </c>
      <c r="AF24728" t="n">
        <v>0</v>
      </c>
      <c r="AG24728" t="n">
        <v>6.16</v>
      </c>
      <c r="AH24728" t="n">
        <v>149.57</v>
      </c>
      <c r="AI24728" t="n">
        <v>118.52</v>
      </c>
      <c r="AJ24728" t="inlineStr">
        <is>
          <t>NO</t>
        </is>
      </c>
      <c r="AK24728" t="inlineStr">
        <is>
          <t>S-101304</t>
        </is>
      </c>
      <c r="AL24728" t="inlineStr">
        <is>
          <t>REUS</t>
        </is>
      </c>
    </row>
    <row r="24729">
      <c r="A24729" t="inlineStr">
        <is>
          <t>Beautiful Beans S.L.</t>
        </is>
      </c>
      <c r="B24729" t="inlineStr">
        <is>
          <t>A25/SEM/003482</t>
        </is>
      </c>
      <c r="C24729" t="inlineStr">
        <is>
          <t>IT10913351002</t>
        </is>
      </c>
      <c r="D24729" t="inlineStr">
        <is>
          <t>PLAYER SRL</t>
        </is>
      </c>
      <c r="E24729" t="inlineStr">
        <is>
          <t>Cliente</t>
        </is>
      </c>
      <c r="F24729" t="n">
        <v>25</v>
      </c>
      <c r="G24729" t="n">
        <v>4</v>
      </c>
      <c r="H24729" t="n">
        <v>2025</v>
      </c>
      <c r="I24729" t="inlineStr">
        <is>
          <t>25/04/2025</t>
        </is>
      </c>
      <c r="J24729" t="inlineStr">
        <is>
          <t>Régimen Intracomunitario</t>
        </is>
      </c>
      <c r="K24729" t="n">
        <v>257.21</v>
      </c>
      <c r="L24729" t="n">
        <v>0</v>
      </c>
      <c r="M24729" t="n">
        <v>257.21</v>
      </c>
      <c r="N24729" t="n">
        <v>0</v>
      </c>
      <c r="O24729" t="n">
        <v>0</v>
      </c>
      <c r="P24729" t="n">
        <v>0</v>
      </c>
      <c r="Q24729" t="n">
        <v>0</v>
      </c>
      <c r="R24729" t="n">
        <v>0</v>
      </c>
      <c r="S24729" t="n">
        <v>0</v>
      </c>
      <c r="T24729" t="n">
        <v>0</v>
      </c>
      <c r="U24729" t="n">
        <v>0</v>
      </c>
      <c r="V24729" t="n">
        <v>0</v>
      </c>
      <c r="W24729" t="n">
        <v>0</v>
      </c>
      <c r="X24729" t="n">
        <v>0</v>
      </c>
      <c r="Y24729" t="n">
        <v>0</v>
      </c>
      <c r="Z24729" t="n">
        <v>0</v>
      </c>
      <c r="AA24729" t="n">
        <v>0</v>
      </c>
      <c r="AB24729" t="n">
        <v>0</v>
      </c>
      <c r="AC24729" t="n">
        <v>0</v>
      </c>
      <c r="AD24729" t="n">
        <v>0</v>
      </c>
      <c r="AE24729" t="n">
        <v>0</v>
      </c>
      <c r="AF24729" t="n">
        <v>0</v>
      </c>
      <c r="AG24729" t="n">
        <v>0</v>
      </c>
      <c r="AH24729" t="n">
        <v>257.21</v>
      </c>
      <c r="AI24729" t="n">
        <v>257.21</v>
      </c>
      <c r="AJ24729" t="inlineStr">
        <is>
          <t>NO</t>
        </is>
      </c>
      <c r="AK24729" t="inlineStr">
        <is>
          <t>S-301168</t>
        </is>
      </c>
      <c r="AL24729" t="inlineStr">
        <is>
          <t>ROMA</t>
        </is>
      </c>
    </row>
    <row r="24730">
      <c r="A24730" t="inlineStr">
        <is>
          <t>Beautiful Beans S.L.</t>
        </is>
      </c>
      <c r="B24730" t="inlineStr">
        <is>
          <t>A25/SEM/003483</t>
        </is>
      </c>
      <c r="C24730" t="inlineStr">
        <is>
          <t>FR17790604839</t>
        </is>
      </c>
      <c r="D24730" t="inlineStr">
        <is>
          <t>BSB  HYDRO</t>
        </is>
      </c>
      <c r="E24730" t="inlineStr">
        <is>
          <t>Cliente</t>
        </is>
      </c>
      <c r="F24730" t="n">
        <v>25</v>
      </c>
      <c r="G24730" t="n">
        <v>4</v>
      </c>
      <c r="H24730" t="n">
        <v>2025</v>
      </c>
      <c r="I24730" t="inlineStr">
        <is>
          <t>25/04/2025</t>
        </is>
      </c>
      <c r="J24730" t="inlineStr">
        <is>
          <t>Régimen Intracomunitario</t>
        </is>
      </c>
      <c r="K24730" t="n">
        <v>332.82</v>
      </c>
      <c r="L24730" t="n">
        <v>0</v>
      </c>
      <c r="M24730" t="n">
        <v>332.82</v>
      </c>
      <c r="N24730" t="n">
        <v>0</v>
      </c>
      <c r="O24730" t="n">
        <v>0</v>
      </c>
      <c r="P24730" t="n">
        <v>0</v>
      </c>
      <c r="Q24730" t="n">
        <v>0</v>
      </c>
      <c r="R24730" t="n">
        <v>0</v>
      </c>
      <c r="S24730" t="n">
        <v>0</v>
      </c>
      <c r="T24730" t="n">
        <v>0</v>
      </c>
      <c r="U24730" t="n">
        <v>0</v>
      </c>
      <c r="V24730" t="n">
        <v>0</v>
      </c>
      <c r="W24730" t="n">
        <v>0</v>
      </c>
      <c r="X24730" t="n">
        <v>0</v>
      </c>
      <c r="Y24730" t="n">
        <v>0</v>
      </c>
      <c r="Z24730" t="n">
        <v>0</v>
      </c>
      <c r="AA24730" t="n">
        <v>0</v>
      </c>
      <c r="AB24730" t="n">
        <v>0</v>
      </c>
      <c r="AC24730" t="n">
        <v>0</v>
      </c>
      <c r="AD24730" t="n">
        <v>0</v>
      </c>
      <c r="AE24730" t="n">
        <v>0</v>
      </c>
      <c r="AF24730" t="n">
        <v>0</v>
      </c>
      <c r="AG24730" t="n">
        <v>0</v>
      </c>
      <c r="AH24730" t="n">
        <v>332.82</v>
      </c>
      <c r="AI24730" t="n">
        <v>332.82</v>
      </c>
      <c r="AJ24730" t="inlineStr">
        <is>
          <t>NO</t>
        </is>
      </c>
      <c r="AK24730" t="inlineStr">
        <is>
          <t>S-302535</t>
        </is>
      </c>
      <c r="AL24730" t="inlineStr">
        <is>
          <t>TOULOUSE</t>
        </is>
      </c>
    </row>
    <row r="24731">
      <c r="A24731" t="inlineStr">
        <is>
          <t>Beautiful Beans S.L.</t>
        </is>
      </c>
      <c r="B24731" t="inlineStr">
        <is>
          <t>A25/SEM/003484</t>
        </is>
      </c>
      <c r="C24731" t="inlineStr">
        <is>
          <t>SI50215094</t>
        </is>
      </c>
      <c r="D24731" t="inlineStr">
        <is>
          <t>LIFEDROP D.O.O.</t>
        </is>
      </c>
      <c r="E24731" t="inlineStr">
        <is>
          <t>Cliente</t>
        </is>
      </c>
      <c r="F24731" t="n">
        <v>25</v>
      </c>
      <c r="G24731" t="n">
        <v>4</v>
      </c>
      <c r="H24731" t="n">
        <v>2025</v>
      </c>
      <c r="I24731" t="inlineStr">
        <is>
          <t>25/04/2025</t>
        </is>
      </c>
      <c r="J24731" t="inlineStr">
        <is>
          <t>Régimen Intracomunitario</t>
        </is>
      </c>
      <c r="K24731" t="n">
        <v>4263.52</v>
      </c>
      <c r="L24731" t="n">
        <v>0</v>
      </c>
      <c r="M24731" t="n">
        <v>4263.52</v>
      </c>
      <c r="N24731" t="n">
        <v>0</v>
      </c>
      <c r="O24731" t="n">
        <v>0</v>
      </c>
      <c r="P24731" t="n">
        <v>0</v>
      </c>
      <c r="Q24731" t="n">
        <v>0</v>
      </c>
      <c r="R24731" t="n">
        <v>0</v>
      </c>
      <c r="S24731" t="n">
        <v>0</v>
      </c>
      <c r="T24731" t="n">
        <v>0</v>
      </c>
      <c r="U24731" t="n">
        <v>0</v>
      </c>
      <c r="V24731" t="n">
        <v>0</v>
      </c>
      <c r="W24731" t="n">
        <v>0</v>
      </c>
      <c r="X24731" t="n">
        <v>0</v>
      </c>
      <c r="Y24731" t="n">
        <v>0</v>
      </c>
      <c r="Z24731" t="n">
        <v>0</v>
      </c>
      <c r="AA24731" t="n">
        <v>0</v>
      </c>
      <c r="AB24731" t="n">
        <v>0</v>
      </c>
      <c r="AC24731" t="n">
        <v>0</v>
      </c>
      <c r="AD24731" t="n">
        <v>0</v>
      </c>
      <c r="AE24731" t="n">
        <v>0</v>
      </c>
      <c r="AF24731" t="n">
        <v>0</v>
      </c>
      <c r="AG24731" t="n">
        <v>0</v>
      </c>
      <c r="AH24731" t="n">
        <v>4263.52</v>
      </c>
      <c r="AI24731" t="n">
        <v>4263.52</v>
      </c>
      <c r="AJ24731" t="inlineStr">
        <is>
          <t>NO</t>
        </is>
      </c>
      <c r="AK24731" t="inlineStr">
        <is>
          <t>S-303254</t>
        </is>
      </c>
      <c r="AL24731" t="inlineStr">
        <is>
          <t>IZOLA</t>
        </is>
      </c>
    </row>
    <row r="24732">
      <c r="A24732" t="inlineStr">
        <is>
          <t>Beautiful Beans S.L.</t>
        </is>
      </c>
      <c r="B24732" t="inlineStr">
        <is>
          <t>A25/SEM/003485</t>
        </is>
      </c>
      <c r="C24732" t="inlineStr">
        <is>
          <t>SI33182477</t>
        </is>
      </c>
      <c r="D24732" t="inlineStr">
        <is>
          <t>CANNABIS D.O.O.</t>
        </is>
      </c>
      <c r="E24732" t="inlineStr">
        <is>
          <t>Cliente</t>
        </is>
      </c>
      <c r="F24732" t="n">
        <v>25</v>
      </c>
      <c r="G24732" t="n">
        <v>4</v>
      </c>
      <c r="H24732" t="n">
        <v>2025</v>
      </c>
      <c r="I24732" t="inlineStr">
        <is>
          <t>25/04/2025</t>
        </is>
      </c>
      <c r="J24732" t="inlineStr">
        <is>
          <t>Régimen Intracomunitario</t>
        </is>
      </c>
      <c r="K24732" t="n">
        <v>2223.94</v>
      </c>
      <c r="L24732" t="n">
        <v>0</v>
      </c>
      <c r="M24732" t="n">
        <v>2223.94</v>
      </c>
      <c r="N24732" t="n">
        <v>0</v>
      </c>
      <c r="O24732" t="n">
        <v>0</v>
      </c>
      <c r="P24732" t="n">
        <v>0</v>
      </c>
      <c r="Q24732" t="n">
        <v>0</v>
      </c>
      <c r="R24732" t="n">
        <v>0</v>
      </c>
      <c r="S24732" t="n">
        <v>0</v>
      </c>
      <c r="T24732" t="n">
        <v>0</v>
      </c>
      <c r="U24732" t="n">
        <v>0</v>
      </c>
      <c r="V24732" t="n">
        <v>0</v>
      </c>
      <c r="W24732" t="n">
        <v>0</v>
      </c>
      <c r="X24732" t="n">
        <v>0</v>
      </c>
      <c r="Y24732" t="n">
        <v>0</v>
      </c>
      <c r="Z24732" t="n">
        <v>0</v>
      </c>
      <c r="AA24732" t="n">
        <v>0</v>
      </c>
      <c r="AB24732" t="n">
        <v>0</v>
      </c>
      <c r="AC24732" t="n">
        <v>0</v>
      </c>
      <c r="AD24732" t="n">
        <v>0</v>
      </c>
      <c r="AE24732" t="n">
        <v>0</v>
      </c>
      <c r="AF24732" t="n">
        <v>0</v>
      </c>
      <c r="AG24732" t="n">
        <v>0</v>
      </c>
      <c r="AH24732" t="n">
        <v>2223.94</v>
      </c>
      <c r="AI24732" t="n">
        <v>2223.94</v>
      </c>
      <c r="AJ24732" t="inlineStr">
        <is>
          <t>NO</t>
        </is>
      </c>
      <c r="AK24732" t="inlineStr">
        <is>
          <t>S-101544</t>
        </is>
      </c>
      <c r="AL24732" t="inlineStr">
        <is>
          <t>MARIBOR</t>
        </is>
      </c>
    </row>
    <row r="24733">
      <c r="A24733" t="inlineStr">
        <is>
          <t>Beautiful Beans S.L.</t>
        </is>
      </c>
      <c r="B24733" t="inlineStr">
        <is>
          <t>A25/SEM/003486</t>
        </is>
      </c>
      <c r="C24733" t="inlineStr">
        <is>
          <t>ATU69940308</t>
        </is>
      </c>
      <c r="D24733" t="inlineStr">
        <is>
          <t>GREEN SPACE GMBH</t>
        </is>
      </c>
      <c r="E24733" t="inlineStr">
        <is>
          <t>Cliente</t>
        </is>
      </c>
      <c r="F24733" t="n">
        <v>25</v>
      </c>
      <c r="G24733" t="n">
        <v>4</v>
      </c>
      <c r="H24733" t="n">
        <v>2025</v>
      </c>
      <c r="I24733" t="inlineStr">
        <is>
          <t>25/04/2025</t>
        </is>
      </c>
      <c r="J24733" t="inlineStr">
        <is>
          <t>Régimen Intracomunitario</t>
        </is>
      </c>
      <c r="K24733" t="n">
        <v>280.4</v>
      </c>
      <c r="L24733" t="n">
        <v>0</v>
      </c>
      <c r="M24733" t="n">
        <v>280.4</v>
      </c>
      <c r="N24733" t="n">
        <v>0</v>
      </c>
      <c r="O24733" t="n">
        <v>0</v>
      </c>
      <c r="P24733" t="n">
        <v>0</v>
      </c>
      <c r="Q24733" t="n">
        <v>0</v>
      </c>
      <c r="R24733" t="n">
        <v>0</v>
      </c>
      <c r="S24733" t="n">
        <v>0</v>
      </c>
      <c r="T24733" t="n">
        <v>0</v>
      </c>
      <c r="U24733" t="n">
        <v>0</v>
      </c>
      <c r="V24733" t="n">
        <v>0</v>
      </c>
      <c r="W24733" t="n">
        <v>0</v>
      </c>
      <c r="X24733" t="n">
        <v>0</v>
      </c>
      <c r="Y24733" t="n">
        <v>0</v>
      </c>
      <c r="Z24733" t="n">
        <v>0</v>
      </c>
      <c r="AA24733" t="n">
        <v>0</v>
      </c>
      <c r="AB24733" t="n">
        <v>0</v>
      </c>
      <c r="AC24733" t="n">
        <v>0</v>
      </c>
      <c r="AD24733" t="n">
        <v>0</v>
      </c>
      <c r="AE24733" t="n">
        <v>0</v>
      </c>
      <c r="AF24733" t="n">
        <v>0</v>
      </c>
      <c r="AG24733" t="n">
        <v>0</v>
      </c>
      <c r="AH24733" t="n">
        <v>280.4</v>
      </c>
      <c r="AI24733" t="n">
        <v>280.4</v>
      </c>
      <c r="AJ24733" t="inlineStr">
        <is>
          <t>NO</t>
        </is>
      </c>
      <c r="AK24733" t="inlineStr">
        <is>
          <t>S-304765</t>
        </is>
      </c>
      <c r="AL24733" t="inlineStr">
        <is>
          <t>EISENSTADT</t>
        </is>
      </c>
    </row>
    <row r="24734">
      <c r="A24734" t="inlineStr">
        <is>
          <t>Beautiful Beans S.L.</t>
        </is>
      </c>
      <c r="B24734" t="inlineStr">
        <is>
          <t>A25/SEM/003487</t>
        </is>
      </c>
      <c r="C24734" t="inlineStr">
        <is>
          <t>ATU73669425</t>
        </is>
      </c>
      <c r="D24734" t="inlineStr">
        <is>
          <t>CRAZY GARDEN OG</t>
        </is>
      </c>
      <c r="E24734" t="inlineStr">
        <is>
          <t>Cliente</t>
        </is>
      </c>
      <c r="F24734" t="n">
        <v>25</v>
      </c>
      <c r="G24734" t="n">
        <v>4</v>
      </c>
      <c r="H24734" t="n">
        <v>2025</v>
      </c>
      <c r="I24734" t="inlineStr">
        <is>
          <t>25/04/2025</t>
        </is>
      </c>
      <c r="J24734" t="inlineStr">
        <is>
          <t>Régimen Intracomunitario</t>
        </is>
      </c>
      <c r="K24734" t="n">
        <v>358.6</v>
      </c>
      <c r="L24734" t="n">
        <v>0</v>
      </c>
      <c r="M24734" t="n">
        <v>358.6</v>
      </c>
      <c r="N24734" t="n">
        <v>0</v>
      </c>
      <c r="O24734" t="n">
        <v>0</v>
      </c>
      <c r="P24734" t="n">
        <v>0</v>
      </c>
      <c r="Q24734" t="n">
        <v>0</v>
      </c>
      <c r="R24734" t="n">
        <v>0</v>
      </c>
      <c r="S24734" t="n">
        <v>0</v>
      </c>
      <c r="T24734" t="n">
        <v>0</v>
      </c>
      <c r="U24734" t="n">
        <v>0</v>
      </c>
      <c r="V24734" t="n">
        <v>0</v>
      </c>
      <c r="W24734" t="n">
        <v>0</v>
      </c>
      <c r="X24734" t="n">
        <v>0</v>
      </c>
      <c r="Y24734" t="n">
        <v>0</v>
      </c>
      <c r="Z24734" t="n">
        <v>0</v>
      </c>
      <c r="AA24734" t="n">
        <v>0</v>
      </c>
      <c r="AB24734" t="n">
        <v>0</v>
      </c>
      <c r="AC24734" t="n">
        <v>0</v>
      </c>
      <c r="AD24734" t="n">
        <v>0</v>
      </c>
      <c r="AE24734" t="n">
        <v>0</v>
      </c>
      <c r="AF24734" t="n">
        <v>0</v>
      </c>
      <c r="AG24734" t="n">
        <v>0</v>
      </c>
      <c r="AH24734" t="n">
        <v>358.6</v>
      </c>
      <c r="AI24734" t="n">
        <v>358.6</v>
      </c>
      <c r="AJ24734" t="inlineStr">
        <is>
          <t>NO</t>
        </is>
      </c>
      <c r="AK24734" t="inlineStr">
        <is>
          <t>S-304761</t>
        </is>
      </c>
      <c r="AL24734" t="inlineStr">
        <is>
          <t>GRAZ</t>
        </is>
      </c>
    </row>
    <row r="24735">
      <c r="A24735" t="inlineStr">
        <is>
          <t>Beautiful Beans S.L.</t>
        </is>
      </c>
      <c r="B24735" t="inlineStr">
        <is>
          <t>A25/SEM/003488</t>
        </is>
      </c>
      <c r="C24735" t="inlineStr">
        <is>
          <t>45719586W</t>
        </is>
      </c>
      <c r="D24735" t="inlineStr">
        <is>
          <t>MONTOYA GARRIDO, JULIAN</t>
        </is>
      </c>
      <c r="E24735" t="inlineStr">
        <is>
          <t>Cliente</t>
        </is>
      </c>
      <c r="F24735" t="n">
        <v>25</v>
      </c>
      <c r="G24735" t="n">
        <v>4</v>
      </c>
      <c r="H24735" t="n">
        <v>2025</v>
      </c>
      <c r="I24735" t="inlineStr">
        <is>
          <t>25/04/2025</t>
        </is>
      </c>
      <c r="J24735" t="inlineStr">
        <is>
          <t>Régimen Nacional</t>
        </is>
      </c>
      <c r="K24735" t="n">
        <v>0</v>
      </c>
      <c r="L24735" t="n">
        <v>0</v>
      </c>
      <c r="M24735" t="n">
        <v>0</v>
      </c>
      <c r="N24735" t="n">
        <v>0</v>
      </c>
      <c r="O24735" t="n">
        <v>0</v>
      </c>
      <c r="P24735" t="n">
        <v>0</v>
      </c>
      <c r="Q24735" t="n">
        <v>0</v>
      </c>
      <c r="R24735" t="n">
        <v>0</v>
      </c>
      <c r="S24735" t="n">
        <v>0</v>
      </c>
      <c r="T24735" t="n">
        <v>0</v>
      </c>
      <c r="U24735" t="n">
        <v>0</v>
      </c>
      <c r="V24735" t="n">
        <v>0</v>
      </c>
      <c r="W24735" t="n">
        <v>0</v>
      </c>
      <c r="X24735" t="n">
        <v>0</v>
      </c>
      <c r="Y24735" t="n">
        <v>0</v>
      </c>
      <c r="Z24735" t="n">
        <v>135</v>
      </c>
      <c r="AA24735" t="n">
        <v>28.35</v>
      </c>
      <c r="AB24735" t="n">
        <v>163.35</v>
      </c>
      <c r="AC24735" t="n">
        <v>0</v>
      </c>
      <c r="AD24735" t="n">
        <v>0</v>
      </c>
      <c r="AE24735" t="n">
        <v>0</v>
      </c>
      <c r="AF24735" t="n">
        <v>0</v>
      </c>
      <c r="AG24735" t="n">
        <v>0</v>
      </c>
      <c r="AH24735" t="n">
        <v>163.35</v>
      </c>
      <c r="AI24735" t="n">
        <v>135</v>
      </c>
      <c r="AJ24735" t="inlineStr">
        <is>
          <t>NO</t>
        </is>
      </c>
      <c r="AK24735" t="inlineStr">
        <is>
          <t>S-306369</t>
        </is>
      </c>
      <c r="AL24735" t="inlineStr">
        <is>
          <t>ZUJAR</t>
        </is>
      </c>
    </row>
    <row r="24736">
      <c r="A24736" t="inlineStr">
        <is>
          <t>Beautiful Beans S.L.</t>
        </is>
      </c>
      <c r="B24736" t="inlineStr">
        <is>
          <t>A25/SEM/003489</t>
        </is>
      </c>
      <c r="C24736" t="inlineStr">
        <is>
          <t>DE363368484</t>
        </is>
      </c>
      <c r="D24736" t="inlineStr">
        <is>
          <t>CHRISTOPH LESSER</t>
        </is>
      </c>
      <c r="E24736" t="inlineStr">
        <is>
          <t>Cliente</t>
        </is>
      </c>
      <c r="F24736" t="n">
        <v>25</v>
      </c>
      <c r="G24736" t="n">
        <v>4</v>
      </c>
      <c r="H24736" t="n">
        <v>2025</v>
      </c>
      <c r="I24736" t="inlineStr">
        <is>
          <t>25/04/2025</t>
        </is>
      </c>
      <c r="J24736" t="inlineStr">
        <is>
          <t>Régimen Intracomunitario</t>
        </is>
      </c>
      <c r="K24736" t="n">
        <v>433.26</v>
      </c>
      <c r="L24736" t="n">
        <v>0</v>
      </c>
      <c r="M24736" t="n">
        <v>433.26</v>
      </c>
      <c r="N24736" t="n">
        <v>0</v>
      </c>
      <c r="O24736" t="n">
        <v>0</v>
      </c>
      <c r="P24736" t="n">
        <v>0</v>
      </c>
      <c r="Q24736" t="n">
        <v>0</v>
      </c>
      <c r="R24736" t="n">
        <v>0</v>
      </c>
      <c r="S24736" t="n">
        <v>0</v>
      </c>
      <c r="T24736" t="n">
        <v>0</v>
      </c>
      <c r="U24736" t="n">
        <v>0</v>
      </c>
      <c r="V24736" t="n">
        <v>0</v>
      </c>
      <c r="W24736" t="n">
        <v>0</v>
      </c>
      <c r="X24736" t="n">
        <v>0</v>
      </c>
      <c r="Y24736" t="n">
        <v>0</v>
      </c>
      <c r="Z24736" t="n">
        <v>0</v>
      </c>
      <c r="AA24736" t="n">
        <v>0</v>
      </c>
      <c r="AB24736" t="n">
        <v>0</v>
      </c>
      <c r="AC24736" t="n">
        <v>0</v>
      </c>
      <c r="AD24736" t="n">
        <v>0</v>
      </c>
      <c r="AE24736" t="n">
        <v>0</v>
      </c>
      <c r="AF24736" t="n">
        <v>0</v>
      </c>
      <c r="AG24736" t="n">
        <v>0</v>
      </c>
      <c r="AH24736" t="n">
        <v>433.26</v>
      </c>
      <c r="AI24736" t="n">
        <v>433.26</v>
      </c>
      <c r="AJ24736" t="inlineStr">
        <is>
          <t>NO</t>
        </is>
      </c>
      <c r="AK24736" t="inlineStr">
        <is>
          <t>S-308282</t>
        </is>
      </c>
      <c r="AL24736" t="inlineStr">
        <is>
          <t>HASSFURT</t>
        </is>
      </c>
    </row>
    <row r="24737">
      <c r="A24737" t="inlineStr">
        <is>
          <t>Beautiful Beans S.L.</t>
        </is>
      </c>
      <c r="B24737" t="inlineStr">
        <is>
          <t>A25/SEM/003490</t>
        </is>
      </c>
      <c r="C24737" t="inlineStr">
        <is>
          <t>IT10316661007</t>
        </is>
      </c>
      <c r="D24737" t="inlineStr">
        <is>
          <t>FILODAFAB SRL</t>
        </is>
      </c>
      <c r="E24737" t="inlineStr">
        <is>
          <t>Cliente</t>
        </is>
      </c>
      <c r="F24737" t="n">
        <v>25</v>
      </c>
      <c r="G24737" t="n">
        <v>4</v>
      </c>
      <c r="H24737" t="n">
        <v>2025</v>
      </c>
      <c r="I24737" t="inlineStr">
        <is>
          <t>25/04/2025</t>
        </is>
      </c>
      <c r="J24737" t="inlineStr">
        <is>
          <t>Régimen Intracomunitario</t>
        </is>
      </c>
      <c r="K24737" t="n">
        <v>1704.15</v>
      </c>
      <c r="L24737" t="n">
        <v>0</v>
      </c>
      <c r="M24737" t="n">
        <v>1704.15</v>
      </c>
      <c r="N24737" t="n">
        <v>0</v>
      </c>
      <c r="O24737" t="n">
        <v>0</v>
      </c>
      <c r="P24737" t="n">
        <v>0</v>
      </c>
      <c r="Q24737" t="n">
        <v>0</v>
      </c>
      <c r="R24737" t="n">
        <v>0</v>
      </c>
      <c r="S24737" t="n">
        <v>0</v>
      </c>
      <c r="T24737" t="n">
        <v>0</v>
      </c>
      <c r="U24737" t="n">
        <v>0</v>
      </c>
      <c r="V24737" t="n">
        <v>0</v>
      </c>
      <c r="W24737" t="n">
        <v>0</v>
      </c>
      <c r="X24737" t="n">
        <v>0</v>
      </c>
      <c r="Y24737" t="n">
        <v>0</v>
      </c>
      <c r="Z24737" t="n">
        <v>0</v>
      </c>
      <c r="AA24737" t="n">
        <v>0</v>
      </c>
      <c r="AB24737" t="n">
        <v>0</v>
      </c>
      <c r="AC24737" t="n">
        <v>0</v>
      </c>
      <c r="AD24737" t="n">
        <v>0</v>
      </c>
      <c r="AE24737" t="n">
        <v>0</v>
      </c>
      <c r="AF24737" t="n">
        <v>0</v>
      </c>
      <c r="AG24737" t="n">
        <v>0</v>
      </c>
      <c r="AH24737" t="n">
        <v>1704.15</v>
      </c>
      <c r="AI24737" t="n">
        <v>1704.15</v>
      </c>
      <c r="AJ24737" t="inlineStr">
        <is>
          <t>NO</t>
        </is>
      </c>
      <c r="AK24737" t="inlineStr">
        <is>
          <t>S-300891</t>
        </is>
      </c>
      <c r="AL24737" t="inlineStr">
        <is>
          <t>ROMA</t>
        </is>
      </c>
    </row>
    <row r="24738">
      <c r="A24738" t="inlineStr">
        <is>
          <t>Beautiful Beans S.L.</t>
        </is>
      </c>
      <c r="B24738" t="inlineStr">
        <is>
          <t>A25/SEM/003491</t>
        </is>
      </c>
      <c r="C24738" t="inlineStr">
        <is>
          <t>ATU80919446</t>
        </is>
      </c>
      <c r="D24738" t="inlineStr">
        <is>
          <t>MRH N-Trade GmbH</t>
        </is>
      </c>
      <c r="E24738" t="inlineStr">
        <is>
          <t>Cliente</t>
        </is>
      </c>
      <c r="F24738" t="n">
        <v>25</v>
      </c>
      <c r="G24738" t="n">
        <v>4</v>
      </c>
      <c r="H24738" t="n">
        <v>2025</v>
      </c>
      <c r="I24738" t="inlineStr">
        <is>
          <t>25/04/2025</t>
        </is>
      </c>
      <c r="J24738" t="inlineStr">
        <is>
          <t>Régimen Intracomunitario</t>
        </is>
      </c>
      <c r="K24738" t="n">
        <v>153.47</v>
      </c>
      <c r="L24738" t="n">
        <v>0</v>
      </c>
      <c r="M24738" t="n">
        <v>153.47</v>
      </c>
      <c r="N24738" t="n">
        <v>0</v>
      </c>
      <c r="O24738" t="n">
        <v>0</v>
      </c>
      <c r="P24738" t="n">
        <v>0</v>
      </c>
      <c r="Q24738" t="n">
        <v>0</v>
      </c>
      <c r="R24738" t="n">
        <v>0</v>
      </c>
      <c r="S24738" t="n">
        <v>0</v>
      </c>
      <c r="T24738" t="n">
        <v>0</v>
      </c>
      <c r="U24738" t="n">
        <v>0</v>
      </c>
      <c r="V24738" t="n">
        <v>0</v>
      </c>
      <c r="W24738" t="n">
        <v>0</v>
      </c>
      <c r="X24738" t="n">
        <v>0</v>
      </c>
      <c r="Y24738" t="n">
        <v>0</v>
      </c>
      <c r="Z24738" t="n">
        <v>0</v>
      </c>
      <c r="AA24738" t="n">
        <v>0</v>
      </c>
      <c r="AB24738" t="n">
        <v>0</v>
      </c>
      <c r="AC24738" t="n">
        <v>0</v>
      </c>
      <c r="AD24738" t="n">
        <v>0</v>
      </c>
      <c r="AE24738" t="n">
        <v>0</v>
      </c>
      <c r="AF24738" t="n">
        <v>0</v>
      </c>
      <c r="AG24738" t="n">
        <v>0</v>
      </c>
      <c r="AH24738" t="n">
        <v>153.47</v>
      </c>
      <c r="AI24738" t="n">
        <v>153.47</v>
      </c>
      <c r="AJ24738" t="inlineStr">
        <is>
          <t>NO</t>
        </is>
      </c>
      <c r="AK24738" t="inlineStr">
        <is>
          <t>S-308192</t>
        </is>
      </c>
      <c r="AL24738" t="inlineStr">
        <is>
          <t>RINN</t>
        </is>
      </c>
    </row>
    <row r="24739">
      <c r="A24739" t="inlineStr">
        <is>
          <t>Beautiful Beans S.L.</t>
        </is>
      </c>
      <c r="B24739" t="inlineStr">
        <is>
          <t>A25/SEM/003492</t>
        </is>
      </c>
      <c r="C24739" t="inlineStr">
        <is>
          <t>ATU76552259</t>
        </is>
      </c>
      <c r="D24739" t="inlineStr">
        <is>
          <t>CANNOPTIKUM KG</t>
        </is>
      </c>
      <c r="E24739" t="inlineStr">
        <is>
          <t>Cliente</t>
        </is>
      </c>
      <c r="F24739" t="n">
        <v>25</v>
      </c>
      <c r="G24739" t="n">
        <v>4</v>
      </c>
      <c r="H24739" t="n">
        <v>2025</v>
      </c>
      <c r="I24739" t="inlineStr">
        <is>
          <t>25/04/2025</t>
        </is>
      </c>
      <c r="J24739" t="inlineStr">
        <is>
          <t>Régimen Intracomunitario</t>
        </is>
      </c>
      <c r="K24739" t="n">
        <v>270.37</v>
      </c>
      <c r="L24739" t="n">
        <v>0</v>
      </c>
      <c r="M24739" t="n">
        <v>270.37</v>
      </c>
      <c r="N24739" t="n">
        <v>0</v>
      </c>
      <c r="O24739" t="n">
        <v>0</v>
      </c>
      <c r="P24739" t="n">
        <v>0</v>
      </c>
      <c r="Q24739" t="n">
        <v>0</v>
      </c>
      <c r="R24739" t="n">
        <v>0</v>
      </c>
      <c r="S24739" t="n">
        <v>0</v>
      </c>
      <c r="T24739" t="n">
        <v>0</v>
      </c>
      <c r="U24739" t="n">
        <v>0</v>
      </c>
      <c r="V24739" t="n">
        <v>0</v>
      </c>
      <c r="W24739" t="n">
        <v>0</v>
      </c>
      <c r="X24739" t="n">
        <v>0</v>
      </c>
      <c r="Y24739" t="n">
        <v>0</v>
      </c>
      <c r="Z24739" t="n">
        <v>0</v>
      </c>
      <c r="AA24739" t="n">
        <v>0</v>
      </c>
      <c r="AB24739" t="n">
        <v>0</v>
      </c>
      <c r="AC24739" t="n">
        <v>0</v>
      </c>
      <c r="AD24739" t="n">
        <v>0</v>
      </c>
      <c r="AE24739" t="n">
        <v>0</v>
      </c>
      <c r="AF24739" t="n">
        <v>0</v>
      </c>
      <c r="AG24739" t="n">
        <v>0</v>
      </c>
      <c r="AH24739" t="n">
        <v>270.37</v>
      </c>
      <c r="AI24739" t="n">
        <v>270.37</v>
      </c>
      <c r="AJ24739" t="inlineStr">
        <is>
          <t>NO</t>
        </is>
      </c>
      <c r="AK24739" t="inlineStr">
        <is>
          <t>S-306855</t>
        </is>
      </c>
      <c r="AL24739" t="inlineStr">
        <is>
          <t>RINN</t>
        </is>
      </c>
    </row>
    <row r="24740">
      <c r="A24740" t="inlineStr">
        <is>
          <t>Beautiful Beans S.L.</t>
        </is>
      </c>
      <c r="B24740" t="inlineStr">
        <is>
          <t>A25/SEM/003493</t>
        </is>
      </c>
      <c r="C24740" t="inlineStr">
        <is>
          <t>IT12122160018</t>
        </is>
      </c>
      <c r="D24740" t="inlineStr">
        <is>
          <t>LOS CHICCOS LOCOS DI BRIAN VILLASANTE</t>
        </is>
      </c>
      <c r="E24740" t="inlineStr">
        <is>
          <t>Cliente</t>
        </is>
      </c>
      <c r="F24740" t="n">
        <v>25</v>
      </c>
      <c r="G24740" t="n">
        <v>4</v>
      </c>
      <c r="H24740" t="n">
        <v>2025</v>
      </c>
      <c r="I24740" t="inlineStr">
        <is>
          <t>25/04/2025</t>
        </is>
      </c>
      <c r="J24740" t="inlineStr">
        <is>
          <t>Régimen Intracomunitario</t>
        </is>
      </c>
      <c r="K24740" t="n">
        <v>336</v>
      </c>
      <c r="L24740" t="n">
        <v>0</v>
      </c>
      <c r="M24740" t="n">
        <v>336</v>
      </c>
      <c r="N24740" t="n">
        <v>0</v>
      </c>
      <c r="O24740" t="n">
        <v>0</v>
      </c>
      <c r="P24740" t="n">
        <v>0</v>
      </c>
      <c r="Q24740" t="n">
        <v>0</v>
      </c>
      <c r="R24740" t="n">
        <v>0</v>
      </c>
      <c r="S24740" t="n">
        <v>0</v>
      </c>
      <c r="T24740" t="n">
        <v>0</v>
      </c>
      <c r="U24740" t="n">
        <v>0</v>
      </c>
      <c r="V24740" t="n">
        <v>0</v>
      </c>
      <c r="W24740" t="n">
        <v>0</v>
      </c>
      <c r="X24740" t="n">
        <v>0</v>
      </c>
      <c r="Y24740" t="n">
        <v>0</v>
      </c>
      <c r="Z24740" t="n">
        <v>0</v>
      </c>
      <c r="AA24740" t="n">
        <v>0</v>
      </c>
      <c r="AB24740" t="n">
        <v>0</v>
      </c>
      <c r="AC24740" t="n">
        <v>0</v>
      </c>
      <c r="AD24740" t="n">
        <v>0</v>
      </c>
      <c r="AE24740" t="n">
        <v>0</v>
      </c>
      <c r="AF24740" t="n">
        <v>0</v>
      </c>
      <c r="AG24740" t="n">
        <v>0</v>
      </c>
      <c r="AH24740" t="n">
        <v>336</v>
      </c>
      <c r="AI24740" t="n">
        <v>336</v>
      </c>
      <c r="AJ24740" t="inlineStr">
        <is>
          <t>NO</t>
        </is>
      </c>
      <c r="AK24740" t="inlineStr">
        <is>
          <t>S-307635</t>
        </is>
      </c>
      <c r="AL24740" t="inlineStr">
        <is>
          <t>TORRE PELLICE</t>
        </is>
      </c>
    </row>
    <row r="24741">
      <c r="A24741" t="inlineStr">
        <is>
          <t>Beautiful Beans S.L.</t>
        </is>
      </c>
      <c r="B24741" t="inlineStr">
        <is>
          <t>A25/SEM/003494</t>
        </is>
      </c>
      <c r="C24741" t="inlineStr">
        <is>
          <t>FR29844582627</t>
        </is>
      </c>
      <c r="D24741" t="inlineStr">
        <is>
          <t>EURL ORTADA</t>
        </is>
      </c>
      <c r="E24741" t="inlineStr">
        <is>
          <t>Cliente</t>
        </is>
      </c>
      <c r="F24741" t="n">
        <v>25</v>
      </c>
      <c r="G24741" t="n">
        <v>4</v>
      </c>
      <c r="H24741" t="n">
        <v>2025</v>
      </c>
      <c r="I24741" t="inlineStr">
        <is>
          <t>25/04/2025</t>
        </is>
      </c>
      <c r="J24741" t="inlineStr">
        <is>
          <t>Régimen Intracomunitario</t>
        </is>
      </c>
      <c r="K24741" t="n">
        <v>208.82</v>
      </c>
      <c r="L24741" t="n">
        <v>0</v>
      </c>
      <c r="M24741" t="n">
        <v>208.82</v>
      </c>
      <c r="N24741" t="n">
        <v>0</v>
      </c>
      <c r="O24741" t="n">
        <v>0</v>
      </c>
      <c r="P24741" t="n">
        <v>0</v>
      </c>
      <c r="Q24741" t="n">
        <v>0</v>
      </c>
      <c r="R24741" t="n">
        <v>0</v>
      </c>
      <c r="S24741" t="n">
        <v>0</v>
      </c>
      <c r="T24741" t="n">
        <v>0</v>
      </c>
      <c r="U24741" t="n">
        <v>0</v>
      </c>
      <c r="V24741" t="n">
        <v>0</v>
      </c>
      <c r="W24741" t="n">
        <v>0</v>
      </c>
      <c r="X24741" t="n">
        <v>0</v>
      </c>
      <c r="Y24741" t="n">
        <v>0</v>
      </c>
      <c r="Z24741" t="n">
        <v>0</v>
      </c>
      <c r="AA24741" t="n">
        <v>0</v>
      </c>
      <c r="AB24741" t="n">
        <v>0</v>
      </c>
      <c r="AC24741" t="n">
        <v>0</v>
      </c>
      <c r="AD24741" t="n">
        <v>0</v>
      </c>
      <c r="AE24741" t="n">
        <v>0</v>
      </c>
      <c r="AF24741" t="n">
        <v>0</v>
      </c>
      <c r="AG24741" t="n">
        <v>0</v>
      </c>
      <c r="AH24741" t="n">
        <v>208.82</v>
      </c>
      <c r="AI24741" t="n">
        <v>208.82</v>
      </c>
      <c r="AJ24741" t="inlineStr">
        <is>
          <t>NO</t>
        </is>
      </c>
      <c r="AK24741" t="inlineStr">
        <is>
          <t>S-305044</t>
        </is>
      </c>
      <c r="AL24741" t="inlineStr">
        <is>
          <t>QUINT-FONSEGRIVES</t>
        </is>
      </c>
    </row>
    <row r="24742">
      <c r="A24742" t="inlineStr">
        <is>
          <t>Beautiful Beans S.L.</t>
        </is>
      </c>
      <c r="B24742" t="inlineStr">
        <is>
          <t>A25/SEM/003495</t>
        </is>
      </c>
      <c r="C24742" t="inlineStr">
        <is>
          <t>DE317910206</t>
        </is>
      </c>
      <c r="D24742" t="inlineStr">
        <is>
          <t>URBANGROW DÜSSELDORF</t>
        </is>
      </c>
      <c r="E24742" t="inlineStr">
        <is>
          <t>Cliente</t>
        </is>
      </c>
      <c r="F24742" t="n">
        <v>25</v>
      </c>
      <c r="G24742" t="n">
        <v>4</v>
      </c>
      <c r="H24742" t="n">
        <v>2025</v>
      </c>
      <c r="I24742" t="inlineStr">
        <is>
          <t>25/04/2025</t>
        </is>
      </c>
      <c r="J24742" t="inlineStr">
        <is>
          <t>Régimen Intracomunitario</t>
        </is>
      </c>
      <c r="K24742" t="n">
        <v>78.81999999999999</v>
      </c>
      <c r="L24742" t="n">
        <v>0</v>
      </c>
      <c r="M24742" t="n">
        <v>78.81999999999999</v>
      </c>
      <c r="N24742" t="n">
        <v>0</v>
      </c>
      <c r="O24742" t="n">
        <v>0</v>
      </c>
      <c r="P24742" t="n">
        <v>0</v>
      </c>
      <c r="Q24742" t="n">
        <v>0</v>
      </c>
      <c r="R24742" t="n">
        <v>0</v>
      </c>
      <c r="S24742" t="n">
        <v>0</v>
      </c>
      <c r="T24742" t="n">
        <v>0</v>
      </c>
      <c r="U24742" t="n">
        <v>0</v>
      </c>
      <c r="V24742" t="n">
        <v>0</v>
      </c>
      <c r="W24742" t="n">
        <v>0</v>
      </c>
      <c r="X24742" t="n">
        <v>0</v>
      </c>
      <c r="Y24742" t="n">
        <v>0</v>
      </c>
      <c r="Z24742" t="n">
        <v>0</v>
      </c>
      <c r="AA24742" t="n">
        <v>0</v>
      </c>
      <c r="AB24742" t="n">
        <v>0</v>
      </c>
      <c r="AC24742" t="n">
        <v>0</v>
      </c>
      <c r="AD24742" t="n">
        <v>0</v>
      </c>
      <c r="AE24742" t="n">
        <v>0</v>
      </c>
      <c r="AF24742" t="n">
        <v>0</v>
      </c>
      <c r="AG24742" t="n">
        <v>0</v>
      </c>
      <c r="AH24742" t="n">
        <v>78.81999999999999</v>
      </c>
      <c r="AI24742" t="n">
        <v>78.81999999999999</v>
      </c>
      <c r="AJ24742" t="inlineStr">
        <is>
          <t>NO</t>
        </is>
      </c>
      <c r="AK24742" t="inlineStr">
        <is>
          <t>S-308069</t>
        </is>
      </c>
      <c r="AL24742" t="inlineStr">
        <is>
          <t>DÜSSELDORF</t>
        </is>
      </c>
    </row>
    <row r="24743">
      <c r="A24743" t="inlineStr">
        <is>
          <t>Beautiful Beans S.L.</t>
        </is>
      </c>
      <c r="B24743" t="inlineStr">
        <is>
          <t>A25/SEM/003496</t>
        </is>
      </c>
      <c r="C24743" t="inlineStr">
        <is>
          <t>B19580331</t>
        </is>
      </c>
      <c r="D24743" t="inlineStr">
        <is>
          <t>MATILLA PLANT S.L.U</t>
        </is>
      </c>
      <c r="E24743" t="inlineStr">
        <is>
          <t>Cliente</t>
        </is>
      </c>
      <c r="F24743" t="n">
        <v>25</v>
      </c>
      <c r="G24743" t="n">
        <v>4</v>
      </c>
      <c r="H24743" t="n">
        <v>2025</v>
      </c>
      <c r="I24743" t="inlineStr">
        <is>
          <t>25/04/2025</t>
        </is>
      </c>
      <c r="J24743" t="inlineStr">
        <is>
          <t>Régimen Nacional</t>
        </is>
      </c>
      <c r="K24743" t="n">
        <v>0</v>
      </c>
      <c r="L24743" t="n">
        <v>0</v>
      </c>
      <c r="M24743" t="n">
        <v>0</v>
      </c>
      <c r="N24743" t="n">
        <v>0</v>
      </c>
      <c r="O24743" t="n">
        <v>0</v>
      </c>
      <c r="P24743" t="n">
        <v>0</v>
      </c>
      <c r="Q24743" t="n">
        <v>0</v>
      </c>
      <c r="R24743" t="n">
        <v>0</v>
      </c>
      <c r="S24743" t="n">
        <v>0</v>
      </c>
      <c r="T24743" t="n">
        <v>0</v>
      </c>
      <c r="U24743" t="n">
        <v>0</v>
      </c>
      <c r="V24743" t="n">
        <v>0</v>
      </c>
      <c r="W24743" t="n">
        <v>0</v>
      </c>
      <c r="X24743" t="n">
        <v>0</v>
      </c>
      <c r="Y24743" t="n">
        <v>0</v>
      </c>
      <c r="Z24743" t="n">
        <v>56.48</v>
      </c>
      <c r="AA24743" t="n">
        <v>11.86</v>
      </c>
      <c r="AB24743" t="n">
        <v>68.34</v>
      </c>
      <c r="AC24743" t="n">
        <v>0</v>
      </c>
      <c r="AD24743" t="n">
        <v>0</v>
      </c>
      <c r="AE24743" t="n">
        <v>0</v>
      </c>
      <c r="AF24743" t="n">
        <v>0</v>
      </c>
      <c r="AG24743" t="n">
        <v>0</v>
      </c>
      <c r="AH24743" t="n">
        <v>68.34</v>
      </c>
      <c r="AI24743" t="n">
        <v>56.48</v>
      </c>
      <c r="AJ24743" t="inlineStr">
        <is>
          <t>NO</t>
        </is>
      </c>
      <c r="AK24743" t="inlineStr">
        <is>
          <t>S-302153</t>
        </is>
      </c>
      <c r="AL24743" t="inlineStr">
        <is>
          <t>PELIGROS</t>
        </is>
      </c>
    </row>
    <row r="24744">
      <c r="A24744" t="inlineStr">
        <is>
          <t>Beautiful Beans S.L.</t>
        </is>
      </c>
      <c r="B24744" t="inlineStr">
        <is>
          <t>A25/SEM/003497</t>
        </is>
      </c>
      <c r="C24744" t="inlineStr">
        <is>
          <t>PL5341315291</t>
        </is>
      </c>
      <c r="D24744" t="inlineStr">
        <is>
          <t>KATARZYNA MANOWSKA</t>
        </is>
      </c>
      <c r="E24744" t="inlineStr">
        <is>
          <t>Cliente</t>
        </is>
      </c>
      <c r="F24744" t="n">
        <v>25</v>
      </c>
      <c r="G24744" t="n">
        <v>4</v>
      </c>
      <c r="H24744" t="n">
        <v>2025</v>
      </c>
      <c r="I24744" t="inlineStr">
        <is>
          <t>25/04/2025</t>
        </is>
      </c>
      <c r="J24744" t="inlineStr">
        <is>
          <t>Régimen Intracomunitario</t>
        </is>
      </c>
      <c r="K24744" t="n">
        <v>269.33</v>
      </c>
      <c r="L24744" t="n">
        <v>0</v>
      </c>
      <c r="M24744" t="n">
        <v>269.33</v>
      </c>
      <c r="N24744" t="n">
        <v>0</v>
      </c>
      <c r="O24744" t="n">
        <v>0</v>
      </c>
      <c r="P24744" t="n">
        <v>0</v>
      </c>
      <c r="Q24744" t="n">
        <v>0</v>
      </c>
      <c r="R24744" t="n">
        <v>0</v>
      </c>
      <c r="S24744" t="n">
        <v>0</v>
      </c>
      <c r="T24744" t="n">
        <v>0</v>
      </c>
      <c r="U24744" t="n">
        <v>0</v>
      </c>
      <c r="V24744" t="n">
        <v>0</v>
      </c>
      <c r="W24744" t="n">
        <v>0</v>
      </c>
      <c r="X24744" t="n">
        <v>0</v>
      </c>
      <c r="Y24744" t="n">
        <v>0</v>
      </c>
      <c r="Z24744" t="n">
        <v>0</v>
      </c>
      <c r="AA24744" t="n">
        <v>0</v>
      </c>
      <c r="AB24744" t="n">
        <v>0</v>
      </c>
      <c r="AC24744" t="n">
        <v>0</v>
      </c>
      <c r="AD24744" t="n">
        <v>0</v>
      </c>
      <c r="AE24744" t="n">
        <v>0</v>
      </c>
      <c r="AF24744" t="n">
        <v>0</v>
      </c>
      <c r="AG24744" t="n">
        <v>0</v>
      </c>
      <c r="AH24744" t="n">
        <v>269.33</v>
      </c>
      <c r="AI24744" t="n">
        <v>269.33</v>
      </c>
      <c r="AJ24744" t="inlineStr">
        <is>
          <t>NO</t>
        </is>
      </c>
      <c r="AK24744" t="inlineStr">
        <is>
          <t>S-308072</t>
        </is>
      </c>
      <c r="AL24744" t="inlineStr">
        <is>
          <t>OTREBUSY</t>
        </is>
      </c>
    </row>
    <row r="24745">
      <c r="A24745" t="inlineStr">
        <is>
          <t>Beautiful Beans S.L.</t>
        </is>
      </c>
      <c r="B24745" t="inlineStr">
        <is>
          <t>A25/SEM/003498</t>
        </is>
      </c>
      <c r="C24745" t="inlineStr">
        <is>
          <t>IT05571330967</t>
        </is>
      </c>
      <c r="D24745" t="inlineStr">
        <is>
          <t>GREENTOWN DI N.M.A.</t>
        </is>
      </c>
      <c r="E24745" t="inlineStr">
        <is>
          <t>Cliente</t>
        </is>
      </c>
      <c r="F24745" t="n">
        <v>25</v>
      </c>
      <c r="G24745" t="n">
        <v>4</v>
      </c>
      <c r="H24745" t="n">
        <v>2025</v>
      </c>
      <c r="I24745" t="inlineStr">
        <is>
          <t>25/04/2025</t>
        </is>
      </c>
      <c r="J24745" t="inlineStr">
        <is>
          <t>Régimen Intracomunitario</t>
        </is>
      </c>
      <c r="K24745" t="n">
        <v>252.29</v>
      </c>
      <c r="L24745" t="n">
        <v>0</v>
      </c>
      <c r="M24745" t="n">
        <v>252.29</v>
      </c>
      <c r="N24745" t="n">
        <v>0</v>
      </c>
      <c r="O24745" t="n">
        <v>0</v>
      </c>
      <c r="P24745" t="n">
        <v>0</v>
      </c>
      <c r="Q24745" t="n">
        <v>0</v>
      </c>
      <c r="R24745" t="n">
        <v>0</v>
      </c>
      <c r="S24745" t="n">
        <v>0</v>
      </c>
      <c r="T24745" t="n">
        <v>0</v>
      </c>
      <c r="U24745" t="n">
        <v>0</v>
      </c>
      <c r="V24745" t="n">
        <v>0</v>
      </c>
      <c r="W24745" t="n">
        <v>0</v>
      </c>
      <c r="X24745" t="n">
        <v>0</v>
      </c>
      <c r="Y24745" t="n">
        <v>0</v>
      </c>
      <c r="Z24745" t="n">
        <v>0</v>
      </c>
      <c r="AA24745" t="n">
        <v>0</v>
      </c>
      <c r="AB24745" t="n">
        <v>0</v>
      </c>
      <c r="AC24745" t="n">
        <v>0</v>
      </c>
      <c r="AD24745" t="n">
        <v>0</v>
      </c>
      <c r="AE24745" t="n">
        <v>0</v>
      </c>
      <c r="AF24745" t="n">
        <v>0</v>
      </c>
      <c r="AG24745" t="n">
        <v>0</v>
      </c>
      <c r="AH24745" t="n">
        <v>252.29</v>
      </c>
      <c r="AI24745" t="n">
        <v>252.29</v>
      </c>
      <c r="AJ24745" t="inlineStr">
        <is>
          <t>NO</t>
        </is>
      </c>
      <c r="AK24745" t="inlineStr">
        <is>
          <t>S-102122</t>
        </is>
      </c>
      <c r="AL24745" t="inlineStr">
        <is>
          <t>MILANO</t>
        </is>
      </c>
    </row>
    <row r="24746">
      <c r="A24746" t="inlineStr">
        <is>
          <t>Beautiful Beans S.L.</t>
        </is>
      </c>
      <c r="B24746" t="inlineStr">
        <is>
          <t>A25/SEM/003499</t>
        </is>
      </c>
      <c r="C24746" t="inlineStr">
        <is>
          <t>B85923175</t>
        </is>
      </c>
      <c r="D24746" t="inlineStr">
        <is>
          <t>DISTRIBUCIONES WEEDUP S.L.</t>
        </is>
      </c>
      <c r="E24746" t="inlineStr">
        <is>
          <t>Cliente</t>
        </is>
      </c>
      <c r="F24746" t="n">
        <v>25</v>
      </c>
      <c r="G24746" t="n">
        <v>4</v>
      </c>
      <c r="H24746" t="n">
        <v>2025</v>
      </c>
      <c r="I24746" t="inlineStr">
        <is>
          <t>25/04/2025</t>
        </is>
      </c>
      <c r="J24746" t="inlineStr">
        <is>
          <t>Régimen Nacional</t>
        </is>
      </c>
      <c r="K24746" t="n">
        <v>0</v>
      </c>
      <c r="L24746" t="n">
        <v>0</v>
      </c>
      <c r="M24746" t="n">
        <v>0</v>
      </c>
      <c r="N24746" t="n">
        <v>0</v>
      </c>
      <c r="O24746" t="n">
        <v>0</v>
      </c>
      <c r="P24746" t="n">
        <v>0</v>
      </c>
      <c r="Q24746" t="n">
        <v>0</v>
      </c>
      <c r="R24746" t="n">
        <v>0</v>
      </c>
      <c r="S24746" t="n">
        <v>0</v>
      </c>
      <c r="T24746" t="n">
        <v>0</v>
      </c>
      <c r="U24746" t="n">
        <v>0</v>
      </c>
      <c r="V24746" t="n">
        <v>0</v>
      </c>
      <c r="W24746" t="n">
        <v>0</v>
      </c>
      <c r="X24746" t="n">
        <v>0</v>
      </c>
      <c r="Y24746" t="n">
        <v>0</v>
      </c>
      <c r="Z24746" t="n">
        <v>58.21</v>
      </c>
      <c r="AA24746" t="n">
        <v>12.22</v>
      </c>
      <c r="AB24746" t="n">
        <v>70.43000000000001</v>
      </c>
      <c r="AC24746" t="n">
        <v>0</v>
      </c>
      <c r="AD24746" t="n">
        <v>0</v>
      </c>
      <c r="AE24746" t="n">
        <v>0</v>
      </c>
      <c r="AF24746" t="n">
        <v>0</v>
      </c>
      <c r="AG24746" t="n">
        <v>0</v>
      </c>
      <c r="AH24746" t="n">
        <v>70.43000000000001</v>
      </c>
      <c r="AI24746" t="n">
        <v>58.21</v>
      </c>
      <c r="AJ24746" t="inlineStr">
        <is>
          <t>NO</t>
        </is>
      </c>
      <c r="AK24746" t="inlineStr">
        <is>
          <t>S-302567</t>
        </is>
      </c>
      <c r="AL24746" t="inlineStr">
        <is>
          <t>MADRID</t>
        </is>
      </c>
    </row>
    <row r="24747">
      <c r="A24747" t="inlineStr">
        <is>
          <t>Beautiful Beans S.L.</t>
        </is>
      </c>
      <c r="B24747" t="inlineStr">
        <is>
          <t>A25/SEM/003500</t>
        </is>
      </c>
      <c r="C24747" t="inlineStr">
        <is>
          <t>PL9542822306</t>
        </is>
      </c>
      <c r="D24747" t="inlineStr">
        <is>
          <t>KANCLERZ POLSKA Sp. z.o.o.</t>
        </is>
      </c>
      <c r="E24747" t="inlineStr">
        <is>
          <t>Cliente</t>
        </is>
      </c>
      <c r="F24747" t="n">
        <v>25</v>
      </c>
      <c r="G24747" t="n">
        <v>4</v>
      </c>
      <c r="H24747" t="n">
        <v>2025</v>
      </c>
      <c r="I24747" t="inlineStr">
        <is>
          <t>25/04/2025</t>
        </is>
      </c>
      <c r="J24747" t="inlineStr">
        <is>
          <t>Régimen Intracomunitario</t>
        </is>
      </c>
      <c r="K24747" t="n">
        <v>693.1799999999999</v>
      </c>
      <c r="L24747" t="n">
        <v>0</v>
      </c>
      <c r="M24747" t="n">
        <v>693.1799999999999</v>
      </c>
      <c r="N24747" t="n">
        <v>0</v>
      </c>
      <c r="O24747" t="n">
        <v>0</v>
      </c>
      <c r="P24747" t="n">
        <v>0</v>
      </c>
      <c r="Q24747" t="n">
        <v>0</v>
      </c>
      <c r="R24747" t="n">
        <v>0</v>
      </c>
      <c r="S24747" t="n">
        <v>0</v>
      </c>
      <c r="T24747" t="n">
        <v>0</v>
      </c>
      <c r="U24747" t="n">
        <v>0</v>
      </c>
      <c r="V24747" t="n">
        <v>0</v>
      </c>
      <c r="W24747" t="n">
        <v>0</v>
      </c>
      <c r="X24747" t="n">
        <v>0</v>
      </c>
      <c r="Y24747" t="n">
        <v>0</v>
      </c>
      <c r="Z24747" t="n">
        <v>0</v>
      </c>
      <c r="AA24747" t="n">
        <v>0</v>
      </c>
      <c r="AB24747" t="n">
        <v>0</v>
      </c>
      <c r="AC24747" t="n">
        <v>0</v>
      </c>
      <c r="AD24747" t="n">
        <v>0</v>
      </c>
      <c r="AE24747" t="n">
        <v>0</v>
      </c>
      <c r="AF24747" t="n">
        <v>0</v>
      </c>
      <c r="AG24747" t="n">
        <v>0</v>
      </c>
      <c r="AH24747" t="n">
        <v>693.1799999999999</v>
      </c>
      <c r="AI24747" t="n">
        <v>693.1799999999999</v>
      </c>
      <c r="AJ24747" t="inlineStr">
        <is>
          <t>NO</t>
        </is>
      </c>
      <c r="AK24747" t="inlineStr">
        <is>
          <t>S-306684</t>
        </is>
      </c>
      <c r="AL24747" t="inlineStr">
        <is>
          <t>KATOWICE</t>
        </is>
      </c>
    </row>
    <row r="24748">
      <c r="A24748" t="inlineStr">
        <is>
          <t>Beautiful Beans S.L.</t>
        </is>
      </c>
      <c r="B24748" t="inlineStr">
        <is>
          <t>A25/SEM/003501</t>
        </is>
      </c>
      <c r="C24748" t="inlineStr">
        <is>
          <t>EL802689331</t>
        </is>
      </c>
      <c r="D24748" t="inlineStr">
        <is>
          <t>THESSALONIKI COMPANY L.P.</t>
        </is>
      </c>
      <c r="E24748" t="inlineStr">
        <is>
          <t>Cliente</t>
        </is>
      </c>
      <c r="F24748" t="n">
        <v>25</v>
      </c>
      <c r="G24748" t="n">
        <v>4</v>
      </c>
      <c r="H24748" t="n">
        <v>2025</v>
      </c>
      <c r="I24748" t="inlineStr">
        <is>
          <t>25/04/2025</t>
        </is>
      </c>
      <c r="J24748" t="inlineStr">
        <is>
          <t>Régimen Intracomunitario</t>
        </is>
      </c>
      <c r="K24748" t="n">
        <v>395.49</v>
      </c>
      <c r="L24748" t="n">
        <v>0</v>
      </c>
      <c r="M24748" t="n">
        <v>395.49</v>
      </c>
      <c r="N24748" t="n">
        <v>0</v>
      </c>
      <c r="O24748" t="n">
        <v>0</v>
      </c>
      <c r="P24748" t="n">
        <v>0</v>
      </c>
      <c r="Q24748" t="n">
        <v>0</v>
      </c>
      <c r="R24748" t="n">
        <v>0</v>
      </c>
      <c r="S24748" t="n">
        <v>0</v>
      </c>
      <c r="T24748" t="n">
        <v>0</v>
      </c>
      <c r="U24748" t="n">
        <v>0</v>
      </c>
      <c r="V24748" t="n">
        <v>0</v>
      </c>
      <c r="W24748" t="n">
        <v>0</v>
      </c>
      <c r="X24748" t="n">
        <v>0</v>
      </c>
      <c r="Y24748" t="n">
        <v>0</v>
      </c>
      <c r="Z24748" t="n">
        <v>0</v>
      </c>
      <c r="AA24748" t="n">
        <v>0</v>
      </c>
      <c r="AB24748" t="n">
        <v>0</v>
      </c>
      <c r="AC24748" t="n">
        <v>0</v>
      </c>
      <c r="AD24748" t="n">
        <v>0</v>
      </c>
      <c r="AE24748" t="n">
        <v>0</v>
      </c>
      <c r="AF24748" t="n">
        <v>0</v>
      </c>
      <c r="AG24748" t="n">
        <v>0</v>
      </c>
      <c r="AH24748" t="n">
        <v>395.49</v>
      </c>
      <c r="AI24748" t="n">
        <v>395.49</v>
      </c>
      <c r="AJ24748" t="inlineStr">
        <is>
          <t>NO</t>
        </is>
      </c>
      <c r="AK24748" t="inlineStr">
        <is>
          <t>S-308291</t>
        </is>
      </c>
      <c r="AL24748" t="inlineStr">
        <is>
          <t>THESSALONIKI</t>
        </is>
      </c>
    </row>
    <row r="24749">
      <c r="A24749" t="inlineStr">
        <is>
          <t>Beautiful Beans S.L.</t>
        </is>
      </c>
      <c r="B24749" t="inlineStr">
        <is>
          <t>A25/SEM/003502</t>
        </is>
      </c>
      <c r="C24749" t="inlineStr">
        <is>
          <t>B05247226</t>
        </is>
      </c>
      <c r="D24749" t="inlineStr">
        <is>
          <t>COMPRAS SEGURAS 2015 S.L.U.</t>
        </is>
      </c>
      <c r="E24749" t="inlineStr">
        <is>
          <t>Cliente</t>
        </is>
      </c>
      <c r="F24749" t="n">
        <v>25</v>
      </c>
      <c r="G24749" t="n">
        <v>4</v>
      </c>
      <c r="H24749" t="n">
        <v>2025</v>
      </c>
      <c r="I24749" t="inlineStr">
        <is>
          <t>25/04/2025</t>
        </is>
      </c>
      <c r="J24749" t="inlineStr">
        <is>
          <t>Régimen Nacional</t>
        </is>
      </c>
      <c r="K24749" t="n">
        <v>0</v>
      </c>
      <c r="L24749" t="n">
        <v>0</v>
      </c>
      <c r="M24749" t="n">
        <v>0</v>
      </c>
      <c r="N24749" t="n">
        <v>0</v>
      </c>
      <c r="O24749" t="n">
        <v>0</v>
      </c>
      <c r="P24749" t="n">
        <v>0</v>
      </c>
      <c r="Q24749" t="n">
        <v>0</v>
      </c>
      <c r="R24749" t="n">
        <v>0</v>
      </c>
      <c r="S24749" t="n">
        <v>0</v>
      </c>
      <c r="T24749" t="n">
        <v>0</v>
      </c>
      <c r="U24749" t="n">
        <v>0</v>
      </c>
      <c r="V24749" t="n">
        <v>0</v>
      </c>
      <c r="W24749" t="n">
        <v>0</v>
      </c>
      <c r="X24749" t="n">
        <v>0</v>
      </c>
      <c r="Y24749" t="n">
        <v>0</v>
      </c>
      <c r="Z24749" t="n">
        <v>479.73</v>
      </c>
      <c r="AA24749" t="n">
        <v>100.74</v>
      </c>
      <c r="AB24749" t="n">
        <v>580.47</v>
      </c>
      <c r="AC24749" t="n">
        <v>0</v>
      </c>
      <c r="AD24749" t="n">
        <v>0</v>
      </c>
      <c r="AE24749" t="n">
        <v>0</v>
      </c>
      <c r="AF24749" t="n">
        <v>0</v>
      </c>
      <c r="AG24749" t="n">
        <v>0</v>
      </c>
      <c r="AH24749" t="n">
        <v>580.47</v>
      </c>
      <c r="AI24749" t="n">
        <v>479.73</v>
      </c>
      <c r="AJ24749" t="inlineStr">
        <is>
          <t>NO</t>
        </is>
      </c>
      <c r="AK24749" t="inlineStr">
        <is>
          <t>S-302410</t>
        </is>
      </c>
      <c r="AL24749" t="inlineStr">
        <is>
          <t>AVILA</t>
        </is>
      </c>
    </row>
    <row r="24750">
      <c r="A24750" t="inlineStr">
        <is>
          <t>Beautiful Beans S.L.</t>
        </is>
      </c>
      <c r="B24750" t="inlineStr">
        <is>
          <t>A25/SEM/003503</t>
        </is>
      </c>
      <c r="C24750" t="inlineStr">
        <is>
          <t>DE350828511</t>
        </is>
      </c>
      <c r="D24750" t="inlineStr">
        <is>
          <t>SWEET NATURALS SCHNELL &amp; SCHNELL GbR</t>
        </is>
      </c>
      <c r="E24750" t="inlineStr">
        <is>
          <t>Cliente</t>
        </is>
      </c>
      <c r="F24750" t="n">
        <v>25</v>
      </c>
      <c r="G24750" t="n">
        <v>4</v>
      </c>
      <c r="H24750" t="n">
        <v>2025</v>
      </c>
      <c r="I24750" t="inlineStr">
        <is>
          <t>25/04/2025</t>
        </is>
      </c>
      <c r="J24750" t="inlineStr">
        <is>
          <t>Régimen Intracomunitario</t>
        </is>
      </c>
      <c r="K24750" t="n">
        <v>679.92</v>
      </c>
      <c r="L24750" t="n">
        <v>0</v>
      </c>
      <c r="M24750" t="n">
        <v>679.92</v>
      </c>
      <c r="N24750" t="n">
        <v>0</v>
      </c>
      <c r="O24750" t="n">
        <v>0</v>
      </c>
      <c r="P24750" t="n">
        <v>0</v>
      </c>
      <c r="Q24750" t="n">
        <v>0</v>
      </c>
      <c r="R24750" t="n">
        <v>0</v>
      </c>
      <c r="S24750" t="n">
        <v>0</v>
      </c>
      <c r="T24750" t="n">
        <v>0</v>
      </c>
      <c r="U24750" t="n">
        <v>0</v>
      </c>
      <c r="V24750" t="n">
        <v>0</v>
      </c>
      <c r="W24750" t="n">
        <v>0</v>
      </c>
      <c r="X24750" t="n">
        <v>0</v>
      </c>
      <c r="Y24750" t="n">
        <v>0</v>
      </c>
      <c r="Z24750" t="n">
        <v>0</v>
      </c>
      <c r="AA24750" t="n">
        <v>0</v>
      </c>
      <c r="AB24750" t="n">
        <v>0</v>
      </c>
      <c r="AC24750" t="n">
        <v>0</v>
      </c>
      <c r="AD24750" t="n">
        <v>0</v>
      </c>
      <c r="AE24750" t="n">
        <v>0</v>
      </c>
      <c r="AF24750" t="n">
        <v>0</v>
      </c>
      <c r="AG24750" t="n">
        <v>0</v>
      </c>
      <c r="AH24750" t="n">
        <v>679.92</v>
      </c>
      <c r="AI24750" t="n">
        <v>679.92</v>
      </c>
      <c r="AJ24750" t="inlineStr">
        <is>
          <t>NO</t>
        </is>
      </c>
      <c r="AK24750" t="inlineStr">
        <is>
          <t>S-308184</t>
        </is>
      </c>
      <c r="AL24750" t="inlineStr">
        <is>
          <t>SCHÖNAU</t>
        </is>
      </c>
    </row>
    <row r="24751">
      <c r="A24751" t="inlineStr">
        <is>
          <t>Beautiful Beans S.L.</t>
        </is>
      </c>
      <c r="B24751" t="inlineStr">
        <is>
          <t>A25/SEM/003504</t>
        </is>
      </c>
      <c r="C24751" t="inlineStr">
        <is>
          <t>PL8952125233</t>
        </is>
      </c>
      <c r="D24751" t="inlineStr">
        <is>
          <t>L SLONIK SPJ</t>
        </is>
      </c>
      <c r="E24751" t="inlineStr">
        <is>
          <t>Cliente</t>
        </is>
      </c>
      <c r="F24751" t="n">
        <v>25</v>
      </c>
      <c r="G24751" t="n">
        <v>4</v>
      </c>
      <c r="H24751" t="n">
        <v>2025</v>
      </c>
      <c r="I24751" t="inlineStr">
        <is>
          <t>25/04/2025</t>
        </is>
      </c>
      <c r="J24751" t="inlineStr">
        <is>
          <t>Régimen Intracomunitario</t>
        </is>
      </c>
      <c r="K24751" t="n">
        <v>361.77</v>
      </c>
      <c r="L24751" t="n">
        <v>0</v>
      </c>
      <c r="M24751" t="n">
        <v>361.77</v>
      </c>
      <c r="N24751" t="n">
        <v>0</v>
      </c>
      <c r="O24751" t="n">
        <v>0</v>
      </c>
      <c r="P24751" t="n">
        <v>0</v>
      </c>
      <c r="Q24751" t="n">
        <v>0</v>
      </c>
      <c r="R24751" t="n">
        <v>0</v>
      </c>
      <c r="S24751" t="n">
        <v>0</v>
      </c>
      <c r="T24751" t="n">
        <v>0</v>
      </c>
      <c r="U24751" t="n">
        <v>0</v>
      </c>
      <c r="V24751" t="n">
        <v>0</v>
      </c>
      <c r="W24751" t="n">
        <v>0</v>
      </c>
      <c r="X24751" t="n">
        <v>0</v>
      </c>
      <c r="Y24751" t="n">
        <v>0</v>
      </c>
      <c r="Z24751" t="n">
        <v>0</v>
      </c>
      <c r="AA24751" t="n">
        <v>0</v>
      </c>
      <c r="AB24751" t="n">
        <v>0</v>
      </c>
      <c r="AC24751" t="n">
        <v>0</v>
      </c>
      <c r="AD24751" t="n">
        <v>0</v>
      </c>
      <c r="AE24751" t="n">
        <v>0</v>
      </c>
      <c r="AF24751" t="n">
        <v>0</v>
      </c>
      <c r="AG24751" t="n">
        <v>0</v>
      </c>
      <c r="AH24751" t="n">
        <v>361.77</v>
      </c>
      <c r="AI24751" t="n">
        <v>361.77</v>
      </c>
      <c r="AJ24751" t="inlineStr">
        <is>
          <t>NO</t>
        </is>
      </c>
      <c r="AK24751" t="inlineStr">
        <is>
          <t>S-303819</t>
        </is>
      </c>
      <c r="AL24751" t="inlineStr">
        <is>
          <t>BIELANY WROCLAWSKIE</t>
        </is>
      </c>
    </row>
    <row r="24752">
      <c r="A24752" t="inlineStr">
        <is>
          <t>Beautiful Beans S.L.</t>
        </is>
      </c>
      <c r="B24752" t="inlineStr">
        <is>
          <t>A25/SEM/003505</t>
        </is>
      </c>
      <c r="C24752" t="inlineStr">
        <is>
          <t>ATU68133307</t>
        </is>
      </c>
      <c r="D24752" t="inlineStr">
        <is>
          <t>MATZENBERGER, MARTINA</t>
        </is>
      </c>
      <c r="E24752" t="inlineStr">
        <is>
          <t>Cliente</t>
        </is>
      </c>
      <c r="F24752" t="n">
        <v>25</v>
      </c>
      <c r="G24752" t="n">
        <v>4</v>
      </c>
      <c r="H24752" t="n">
        <v>2025</v>
      </c>
      <c r="I24752" t="inlineStr">
        <is>
          <t>25/04/2025</t>
        </is>
      </c>
      <c r="J24752" t="inlineStr">
        <is>
          <t>Régimen Intracomunitario</t>
        </is>
      </c>
      <c r="K24752" t="n">
        <v>421.82</v>
      </c>
      <c r="L24752" t="n">
        <v>0</v>
      </c>
      <c r="M24752" t="n">
        <v>421.82</v>
      </c>
      <c r="N24752" t="n">
        <v>0</v>
      </c>
      <c r="O24752" t="n">
        <v>0</v>
      </c>
      <c r="P24752" t="n">
        <v>0</v>
      </c>
      <c r="Q24752" t="n">
        <v>0</v>
      </c>
      <c r="R24752" t="n">
        <v>0</v>
      </c>
      <c r="S24752" t="n">
        <v>0</v>
      </c>
      <c r="T24752" t="n">
        <v>0</v>
      </c>
      <c r="U24752" t="n">
        <v>0</v>
      </c>
      <c r="V24752" t="n">
        <v>0</v>
      </c>
      <c r="W24752" t="n">
        <v>0</v>
      </c>
      <c r="X24752" t="n">
        <v>0</v>
      </c>
      <c r="Y24752" t="n">
        <v>0</v>
      </c>
      <c r="Z24752" t="n">
        <v>0</v>
      </c>
      <c r="AA24752" t="n">
        <v>0</v>
      </c>
      <c r="AB24752" t="n">
        <v>0</v>
      </c>
      <c r="AC24752" t="n">
        <v>0</v>
      </c>
      <c r="AD24752" t="n">
        <v>0</v>
      </c>
      <c r="AE24752" t="n">
        <v>0</v>
      </c>
      <c r="AF24752" t="n">
        <v>0</v>
      </c>
      <c r="AG24752" t="n">
        <v>0</v>
      </c>
      <c r="AH24752" t="n">
        <v>421.82</v>
      </c>
      <c r="AI24752" t="n">
        <v>421.82</v>
      </c>
      <c r="AJ24752" t="inlineStr">
        <is>
          <t>NO</t>
        </is>
      </c>
      <c r="AK24752" t="inlineStr">
        <is>
          <t>S-301947</t>
        </is>
      </c>
      <c r="AL24752" t="inlineStr">
        <is>
          <t>SOEDING</t>
        </is>
      </c>
    </row>
    <row r="24753">
      <c r="A24753" t="inlineStr">
        <is>
          <t>Beautiful Beans S.L.</t>
        </is>
      </c>
      <c r="B24753" t="inlineStr">
        <is>
          <t>A25/SEM/003506</t>
        </is>
      </c>
      <c r="C24753" t="inlineStr">
        <is>
          <t>B64740384</t>
        </is>
      </c>
      <c r="D24753" t="inlineStr">
        <is>
          <t>DISTRIBUCIONES MARIANAS 08 S.L.</t>
        </is>
      </c>
      <c r="E24753" t="inlineStr">
        <is>
          <t>Cliente</t>
        </is>
      </c>
      <c r="F24753" t="n">
        <v>25</v>
      </c>
      <c r="G24753" t="n">
        <v>4</v>
      </c>
      <c r="H24753" t="n">
        <v>2025</v>
      </c>
      <c r="I24753" t="inlineStr">
        <is>
          <t>25/04/2025</t>
        </is>
      </c>
      <c r="J24753" t="inlineStr">
        <is>
          <t>Régimen Nacional</t>
        </is>
      </c>
      <c r="K24753" t="n">
        <v>0</v>
      </c>
      <c r="L24753" t="n">
        <v>0</v>
      </c>
      <c r="M24753" t="n">
        <v>0</v>
      </c>
      <c r="N24753" t="n">
        <v>0</v>
      </c>
      <c r="O24753" t="n">
        <v>0</v>
      </c>
      <c r="P24753" t="n">
        <v>0</v>
      </c>
      <c r="Q24753" t="n">
        <v>0</v>
      </c>
      <c r="R24753" t="n">
        <v>0</v>
      </c>
      <c r="S24753" t="n">
        <v>0</v>
      </c>
      <c r="T24753" t="n">
        <v>0</v>
      </c>
      <c r="U24753" t="n">
        <v>0</v>
      </c>
      <c r="V24753" t="n">
        <v>0</v>
      </c>
      <c r="W24753" t="n">
        <v>0</v>
      </c>
      <c r="X24753" t="n">
        <v>0</v>
      </c>
      <c r="Y24753" t="n">
        <v>0</v>
      </c>
      <c r="Z24753" t="n">
        <v>92.86</v>
      </c>
      <c r="AA24753" t="n">
        <v>19.5</v>
      </c>
      <c r="AB24753" t="n">
        <v>112.36</v>
      </c>
      <c r="AC24753" t="n">
        <v>0</v>
      </c>
      <c r="AD24753" t="n">
        <v>0</v>
      </c>
      <c r="AE24753" t="n">
        <v>0</v>
      </c>
      <c r="AF24753" t="n">
        <v>0</v>
      </c>
      <c r="AG24753" t="n">
        <v>0</v>
      </c>
      <c r="AH24753" t="n">
        <v>112.36</v>
      </c>
      <c r="AI24753" t="n">
        <v>92.86</v>
      </c>
      <c r="AJ24753" t="inlineStr">
        <is>
          <t>NO</t>
        </is>
      </c>
      <c r="AK24753" t="inlineStr">
        <is>
          <t>S-100156</t>
        </is>
      </c>
      <c r="AL24753" t="inlineStr">
        <is>
          <t>HOSPITALET DE LLOBREGAT</t>
        </is>
      </c>
    </row>
    <row r="24754">
      <c r="A24754" t="inlineStr">
        <is>
          <t>Beautiful Beans S.L.</t>
        </is>
      </c>
      <c r="B24754" t="inlineStr">
        <is>
          <t>A25/SEM/003507</t>
        </is>
      </c>
      <c r="C24754" t="inlineStr">
        <is>
          <t>ATU77612656</t>
        </is>
      </c>
      <c r="D24754" t="inlineStr">
        <is>
          <t>SCHADEN MANUEL MICHAEL FELIX</t>
        </is>
      </c>
      <c r="E24754" t="inlineStr">
        <is>
          <t>Cliente</t>
        </is>
      </c>
      <c r="F24754" t="n">
        <v>25</v>
      </c>
      <c r="G24754" t="n">
        <v>4</v>
      </c>
      <c r="H24754" t="n">
        <v>2025</v>
      </c>
      <c r="I24754" t="inlineStr">
        <is>
          <t>25/04/2025</t>
        </is>
      </c>
      <c r="J24754" t="inlineStr">
        <is>
          <t>Régimen Intracomunitario</t>
        </is>
      </c>
      <c r="K24754" t="n">
        <v>160.14</v>
      </c>
      <c r="L24754" t="n">
        <v>0</v>
      </c>
      <c r="M24754" t="n">
        <v>160.14</v>
      </c>
      <c r="N24754" t="n">
        <v>0</v>
      </c>
      <c r="O24754" t="n">
        <v>0</v>
      </c>
      <c r="P24754" t="n">
        <v>0</v>
      </c>
      <c r="Q24754" t="n">
        <v>0</v>
      </c>
      <c r="R24754" t="n">
        <v>0</v>
      </c>
      <c r="S24754" t="n">
        <v>0</v>
      </c>
      <c r="T24754" t="n">
        <v>0</v>
      </c>
      <c r="U24754" t="n">
        <v>0</v>
      </c>
      <c r="V24754" t="n">
        <v>0</v>
      </c>
      <c r="W24754" t="n">
        <v>0</v>
      </c>
      <c r="X24754" t="n">
        <v>0</v>
      </c>
      <c r="Y24754" t="n">
        <v>0</v>
      </c>
      <c r="Z24754" t="n">
        <v>0</v>
      </c>
      <c r="AA24754" t="n">
        <v>0</v>
      </c>
      <c r="AB24754" t="n">
        <v>0</v>
      </c>
      <c r="AC24754" t="n">
        <v>0</v>
      </c>
      <c r="AD24754" t="n">
        <v>0</v>
      </c>
      <c r="AE24754" t="n">
        <v>0</v>
      </c>
      <c r="AF24754" t="n">
        <v>0</v>
      </c>
      <c r="AG24754" t="n">
        <v>0</v>
      </c>
      <c r="AH24754" t="n">
        <v>160.14</v>
      </c>
      <c r="AI24754" t="n">
        <v>160.14</v>
      </c>
      <c r="AJ24754" t="inlineStr">
        <is>
          <t>NO</t>
        </is>
      </c>
      <c r="AK24754" t="inlineStr">
        <is>
          <t>S-307574</t>
        </is>
      </c>
      <c r="AL24754" t="inlineStr">
        <is>
          <t>KLAGENFURT AM WÖRTHERSEE</t>
        </is>
      </c>
    </row>
    <row r="24755">
      <c r="A24755" t="inlineStr">
        <is>
          <t>Beautiful Beans S.L.</t>
        </is>
      </c>
      <c r="B24755" t="inlineStr">
        <is>
          <t>A25/SEM/003508</t>
        </is>
      </c>
      <c r="C24755" t="inlineStr">
        <is>
          <t>B98262777</t>
        </is>
      </c>
      <c r="D24755" t="inlineStr">
        <is>
          <t>SITE OF SHOP ONLINE, S.R.L.U.</t>
        </is>
      </c>
      <c r="E24755" t="inlineStr">
        <is>
          <t>Cliente</t>
        </is>
      </c>
      <c r="F24755" t="n">
        <v>25</v>
      </c>
      <c r="G24755" t="n">
        <v>4</v>
      </c>
      <c r="H24755" t="n">
        <v>2025</v>
      </c>
      <c r="I24755" t="inlineStr">
        <is>
          <t>25/04/2025</t>
        </is>
      </c>
      <c r="J24755" t="inlineStr">
        <is>
          <t>Régimen Nacional</t>
        </is>
      </c>
      <c r="K24755" t="n">
        <v>0</v>
      </c>
      <c r="L24755" t="n">
        <v>0</v>
      </c>
      <c r="M24755" t="n">
        <v>0</v>
      </c>
      <c r="N24755" t="n">
        <v>0</v>
      </c>
      <c r="O24755" t="n">
        <v>0</v>
      </c>
      <c r="P24755" t="n">
        <v>0</v>
      </c>
      <c r="Q24755" t="n">
        <v>0</v>
      </c>
      <c r="R24755" t="n">
        <v>0</v>
      </c>
      <c r="S24755" t="n">
        <v>0</v>
      </c>
      <c r="T24755" t="n">
        <v>0</v>
      </c>
      <c r="U24755" t="n">
        <v>0</v>
      </c>
      <c r="V24755" t="n">
        <v>0</v>
      </c>
      <c r="W24755" t="n">
        <v>0</v>
      </c>
      <c r="X24755" t="n">
        <v>0</v>
      </c>
      <c r="Y24755" t="n">
        <v>0</v>
      </c>
      <c r="Z24755" t="n">
        <v>255.47</v>
      </c>
      <c r="AA24755" t="n">
        <v>53.65</v>
      </c>
      <c r="AB24755" t="n">
        <v>309.12</v>
      </c>
      <c r="AC24755" t="n">
        <v>0</v>
      </c>
      <c r="AD24755" t="n">
        <v>0</v>
      </c>
      <c r="AE24755" t="n">
        <v>0</v>
      </c>
      <c r="AF24755" t="n">
        <v>0</v>
      </c>
      <c r="AG24755" t="n">
        <v>0</v>
      </c>
      <c r="AH24755" t="n">
        <v>309.12</v>
      </c>
      <c r="AI24755" t="n">
        <v>255.47</v>
      </c>
      <c r="AJ24755" t="inlineStr">
        <is>
          <t>NO</t>
        </is>
      </c>
      <c r="AK24755" t="inlineStr">
        <is>
          <t>S-102274</t>
        </is>
      </c>
      <c r="AL24755" t="inlineStr">
        <is>
          <t>Mislata</t>
        </is>
      </c>
    </row>
    <row r="24756">
      <c r="A24756" t="inlineStr">
        <is>
          <t>Beautiful Beans S.L.</t>
        </is>
      </c>
      <c r="B24756" t="inlineStr">
        <is>
          <t>A25/SEM/003509</t>
        </is>
      </c>
      <c r="C24756" t="inlineStr">
        <is>
          <t>X3380399C</t>
        </is>
      </c>
      <c r="D24756" t="inlineStr">
        <is>
          <t>NADJA META DIRKS</t>
        </is>
      </c>
      <c r="E24756" t="inlineStr">
        <is>
          <t>Cliente</t>
        </is>
      </c>
      <c r="F24756" t="n">
        <v>25</v>
      </c>
      <c r="G24756" t="n">
        <v>4</v>
      </c>
      <c r="H24756" t="n">
        <v>2025</v>
      </c>
      <c r="I24756" t="inlineStr">
        <is>
          <t>25/04/2025</t>
        </is>
      </c>
      <c r="J24756" t="inlineStr">
        <is>
          <t>Régimen Nacional</t>
        </is>
      </c>
      <c r="K24756" t="n">
        <v>0</v>
      </c>
      <c r="L24756" t="n">
        <v>0</v>
      </c>
      <c r="M24756" t="n">
        <v>0</v>
      </c>
      <c r="N24756" t="n">
        <v>0</v>
      </c>
      <c r="O24756" t="n">
        <v>0</v>
      </c>
      <c r="P24756" t="n">
        <v>0</v>
      </c>
      <c r="Q24756" t="n">
        <v>0</v>
      </c>
      <c r="R24756" t="n">
        <v>0</v>
      </c>
      <c r="S24756" t="n">
        <v>0</v>
      </c>
      <c r="T24756" t="n">
        <v>0</v>
      </c>
      <c r="U24756" t="n">
        <v>0</v>
      </c>
      <c r="V24756" t="n">
        <v>0</v>
      </c>
      <c r="W24756" t="n">
        <v>0</v>
      </c>
      <c r="X24756" t="n">
        <v>0</v>
      </c>
      <c r="Y24756" t="n">
        <v>0</v>
      </c>
      <c r="Z24756" t="n">
        <v>139.34</v>
      </c>
      <c r="AA24756" t="n">
        <v>29.26</v>
      </c>
      <c r="AB24756" t="n">
        <v>168.6</v>
      </c>
      <c r="AC24756" t="n">
        <v>0</v>
      </c>
      <c r="AD24756" t="n">
        <v>0</v>
      </c>
      <c r="AE24756" t="n">
        <v>0</v>
      </c>
      <c r="AF24756" t="n">
        <v>0</v>
      </c>
      <c r="AG24756" t="n">
        <v>0</v>
      </c>
      <c r="AH24756" t="n">
        <v>168.6</v>
      </c>
      <c r="AI24756" t="n">
        <v>139.34</v>
      </c>
      <c r="AJ24756" t="inlineStr">
        <is>
          <t>NO</t>
        </is>
      </c>
      <c r="AK24756" t="inlineStr">
        <is>
          <t>S-307078</t>
        </is>
      </c>
      <c r="AL24756" t="inlineStr">
        <is>
          <t>ALHAURÍN EL GRANDE</t>
        </is>
      </c>
    </row>
    <row r="24757">
      <c r="A24757" t="inlineStr">
        <is>
          <t>Beautiful Beans S.L.</t>
        </is>
      </c>
      <c r="B24757" t="inlineStr">
        <is>
          <t>A25/SEM/003510</t>
        </is>
      </c>
      <c r="C24757" t="inlineStr">
        <is>
          <t>B98767239</t>
        </is>
      </c>
      <c r="D24757" t="inlineStr">
        <is>
          <t>GROW BARATO DISTRIBUCIONES S.L.</t>
        </is>
      </c>
      <c r="E24757" t="inlineStr">
        <is>
          <t>Cliente</t>
        </is>
      </c>
      <c r="F24757" t="n">
        <v>25</v>
      </c>
      <c r="G24757" t="n">
        <v>4</v>
      </c>
      <c r="H24757" t="n">
        <v>2025</v>
      </c>
      <c r="I24757" t="inlineStr">
        <is>
          <t>25/04/2025</t>
        </is>
      </c>
      <c r="J24757" t="inlineStr">
        <is>
          <t>Régimen Nacional</t>
        </is>
      </c>
      <c r="K24757" t="n">
        <v>0</v>
      </c>
      <c r="L24757" t="n">
        <v>0</v>
      </c>
      <c r="M24757" t="n">
        <v>0</v>
      </c>
      <c r="N24757" t="n">
        <v>0</v>
      </c>
      <c r="O24757" t="n">
        <v>0</v>
      </c>
      <c r="P24757" t="n">
        <v>0</v>
      </c>
      <c r="Q24757" t="n">
        <v>0</v>
      </c>
      <c r="R24757" t="n">
        <v>0</v>
      </c>
      <c r="S24757" t="n">
        <v>0</v>
      </c>
      <c r="T24757" t="n">
        <v>0</v>
      </c>
      <c r="U24757" t="n">
        <v>0</v>
      </c>
      <c r="V24757" t="n">
        <v>0</v>
      </c>
      <c r="W24757" t="n">
        <v>0</v>
      </c>
      <c r="X24757" t="n">
        <v>0</v>
      </c>
      <c r="Y24757" t="n">
        <v>0</v>
      </c>
      <c r="Z24757" t="n">
        <v>136.68</v>
      </c>
      <c r="AA24757" t="n">
        <v>28.7</v>
      </c>
      <c r="AB24757" t="n">
        <v>165.38</v>
      </c>
      <c r="AC24757" t="n">
        <v>0</v>
      </c>
      <c r="AD24757" t="n">
        <v>0</v>
      </c>
      <c r="AE24757" t="n">
        <v>0</v>
      </c>
      <c r="AF24757" t="n">
        <v>0</v>
      </c>
      <c r="AG24757" t="n">
        <v>0</v>
      </c>
      <c r="AH24757" t="n">
        <v>165.38</v>
      </c>
      <c r="AI24757" t="n">
        <v>136.68</v>
      </c>
      <c r="AJ24757" t="inlineStr">
        <is>
          <t>NO</t>
        </is>
      </c>
      <c r="AK24757" t="inlineStr">
        <is>
          <t>S-302541</t>
        </is>
      </c>
      <c r="AL24757" t="inlineStr">
        <is>
          <t>SILLA</t>
        </is>
      </c>
    </row>
    <row r="24758">
      <c r="A24758" t="inlineStr">
        <is>
          <t>Beautiful Beans S.L.</t>
        </is>
      </c>
      <c r="B24758" t="inlineStr">
        <is>
          <t>A25/SEM/003511</t>
        </is>
      </c>
      <c r="C24758" t="inlineStr">
        <is>
          <t>B62568027</t>
        </is>
      </c>
      <c r="D24758" t="inlineStr">
        <is>
          <t>JORDI FERRER 1960 S.L.</t>
        </is>
      </c>
      <c r="E24758" t="inlineStr">
        <is>
          <t>Cliente</t>
        </is>
      </c>
      <c r="F24758" t="n">
        <v>25</v>
      </c>
      <c r="G24758" t="n">
        <v>4</v>
      </c>
      <c r="H24758" t="n">
        <v>2025</v>
      </c>
      <c r="I24758" t="inlineStr">
        <is>
          <t>25/04/2025</t>
        </is>
      </c>
      <c r="J24758" t="inlineStr">
        <is>
          <t>Régimen Nacional</t>
        </is>
      </c>
      <c r="K24758" t="n">
        <v>0</v>
      </c>
      <c r="L24758" t="n">
        <v>0</v>
      </c>
      <c r="M24758" t="n">
        <v>0</v>
      </c>
      <c r="N24758" t="n">
        <v>0</v>
      </c>
      <c r="O24758" t="n">
        <v>0</v>
      </c>
      <c r="P24758" t="n">
        <v>0</v>
      </c>
      <c r="Q24758" t="n">
        <v>0</v>
      </c>
      <c r="R24758" t="n">
        <v>0</v>
      </c>
      <c r="S24758" t="n">
        <v>0</v>
      </c>
      <c r="T24758" t="n">
        <v>0</v>
      </c>
      <c r="U24758" t="n">
        <v>0</v>
      </c>
      <c r="V24758" t="n">
        <v>0</v>
      </c>
      <c r="W24758" t="n">
        <v>0</v>
      </c>
      <c r="X24758" t="n">
        <v>0</v>
      </c>
      <c r="Y24758" t="n">
        <v>0</v>
      </c>
      <c r="Z24758" t="n">
        <v>28.32</v>
      </c>
      <c r="AA24758" t="n">
        <v>5.95</v>
      </c>
      <c r="AB24758" t="n">
        <v>34.27</v>
      </c>
      <c r="AC24758" t="n">
        <v>0</v>
      </c>
      <c r="AD24758" t="n">
        <v>0</v>
      </c>
      <c r="AE24758" t="n">
        <v>0</v>
      </c>
      <c r="AF24758" t="n">
        <v>0</v>
      </c>
      <c r="AG24758" t="n">
        <v>0</v>
      </c>
      <c r="AH24758" t="n">
        <v>34.27</v>
      </c>
      <c r="AI24758" t="n">
        <v>28.32</v>
      </c>
      <c r="AJ24758" t="inlineStr">
        <is>
          <t>NO</t>
        </is>
      </c>
      <c r="AK24758" t="inlineStr">
        <is>
          <t>S-100031</t>
        </is>
      </c>
      <c r="AL24758" t="inlineStr">
        <is>
          <t>TERRASSA</t>
        </is>
      </c>
    </row>
    <row r="24759">
      <c r="A24759" t="inlineStr">
        <is>
          <t>Beautiful Beans S.L.</t>
        </is>
      </c>
      <c r="B24759" t="inlineStr">
        <is>
          <t>A25/SEM/003512</t>
        </is>
      </c>
      <c r="C24759" t="inlineStr">
        <is>
          <t>74674889F</t>
        </is>
      </c>
      <c r="D24759" t="inlineStr">
        <is>
          <t>SANCHEZ MONTERO, FCO. MANUEL</t>
        </is>
      </c>
      <c r="E24759" t="inlineStr">
        <is>
          <t>Cliente</t>
        </is>
      </c>
      <c r="F24759" t="n">
        <v>25</v>
      </c>
      <c r="G24759" t="n">
        <v>4</v>
      </c>
      <c r="H24759" t="n">
        <v>2025</v>
      </c>
      <c r="I24759" t="inlineStr">
        <is>
          <t>25/04/2025</t>
        </is>
      </c>
      <c r="J24759" t="inlineStr">
        <is>
          <t>Recargo de Equivalencia</t>
        </is>
      </c>
      <c r="K24759" t="n">
        <v>0</v>
      </c>
      <c r="L24759" t="n">
        <v>0</v>
      </c>
      <c r="M24759" t="n">
        <v>0</v>
      </c>
      <c r="N24759" t="n">
        <v>0</v>
      </c>
      <c r="O24759" t="n">
        <v>0</v>
      </c>
      <c r="P24759" t="n">
        <v>0</v>
      </c>
      <c r="Q24759" t="n">
        <v>0</v>
      </c>
      <c r="R24759" t="n">
        <v>0</v>
      </c>
      <c r="S24759" t="n">
        <v>0</v>
      </c>
      <c r="T24759" t="n">
        <v>0</v>
      </c>
      <c r="U24759" t="n">
        <v>0</v>
      </c>
      <c r="V24759" t="n">
        <v>0</v>
      </c>
      <c r="W24759" t="n">
        <v>0</v>
      </c>
      <c r="X24759" t="n">
        <v>0</v>
      </c>
      <c r="Y24759" t="n">
        <v>0</v>
      </c>
      <c r="Z24759" t="n">
        <v>159.86</v>
      </c>
      <c r="AA24759" t="n">
        <v>33.57</v>
      </c>
      <c r="AB24759" t="n">
        <v>193.43</v>
      </c>
      <c r="AC24759" t="n">
        <v>0</v>
      </c>
      <c r="AD24759" t="n">
        <v>0</v>
      </c>
      <c r="AE24759" t="n">
        <v>0</v>
      </c>
      <c r="AF24759" t="n">
        <v>0</v>
      </c>
      <c r="AG24759" t="n">
        <v>8.31</v>
      </c>
      <c r="AH24759" t="n">
        <v>201.74</v>
      </c>
      <c r="AI24759" t="n">
        <v>159.86</v>
      </c>
      <c r="AJ24759" t="inlineStr">
        <is>
          <t>NO</t>
        </is>
      </c>
      <c r="AK24759" t="inlineStr">
        <is>
          <t>S-301648</t>
        </is>
      </c>
      <c r="AL24759" t="inlineStr">
        <is>
          <t>CHAUCHINA</t>
        </is>
      </c>
    </row>
    <row r="24760">
      <c r="A24760" t="inlineStr">
        <is>
          <t>Beautiful Beans S.L.</t>
        </is>
      </c>
      <c r="B24760" t="inlineStr">
        <is>
          <t>A25/SEM/003513</t>
        </is>
      </c>
      <c r="C24760" t="inlineStr">
        <is>
          <t>B65787707</t>
        </is>
      </c>
      <c r="D24760" t="inlineStr">
        <is>
          <t>CURRUTACU XILUM S.L.</t>
        </is>
      </c>
      <c r="E24760" t="inlineStr">
        <is>
          <t>Cliente</t>
        </is>
      </c>
      <c r="F24760" t="n">
        <v>25</v>
      </c>
      <c r="G24760" t="n">
        <v>4</v>
      </c>
      <c r="H24760" t="n">
        <v>2025</v>
      </c>
      <c r="I24760" t="inlineStr">
        <is>
          <t>25/04/2025</t>
        </is>
      </c>
      <c r="J24760" t="inlineStr">
        <is>
          <t>Régimen Nacional</t>
        </is>
      </c>
      <c r="K24760" t="n">
        <v>0</v>
      </c>
      <c r="L24760" t="n">
        <v>0</v>
      </c>
      <c r="M24760" t="n">
        <v>0</v>
      </c>
      <c r="N24760" t="n">
        <v>0</v>
      </c>
      <c r="O24760" t="n">
        <v>0</v>
      </c>
      <c r="P24760" t="n">
        <v>0</v>
      </c>
      <c r="Q24760" t="n">
        <v>0</v>
      </c>
      <c r="R24760" t="n">
        <v>0</v>
      </c>
      <c r="S24760" t="n">
        <v>0</v>
      </c>
      <c r="T24760" t="n">
        <v>0</v>
      </c>
      <c r="U24760" t="n">
        <v>0</v>
      </c>
      <c r="V24760" t="n">
        <v>0</v>
      </c>
      <c r="W24760" t="n">
        <v>0</v>
      </c>
      <c r="X24760" t="n">
        <v>0</v>
      </c>
      <c r="Y24760" t="n">
        <v>0</v>
      </c>
      <c r="Z24760" t="n">
        <v>23.3</v>
      </c>
      <c r="AA24760" t="n">
        <v>4.89</v>
      </c>
      <c r="AB24760" t="n">
        <v>28.19</v>
      </c>
      <c r="AC24760" t="n">
        <v>0</v>
      </c>
      <c r="AD24760" t="n">
        <v>0</v>
      </c>
      <c r="AE24760" t="n">
        <v>0</v>
      </c>
      <c r="AF24760" t="n">
        <v>0</v>
      </c>
      <c r="AG24760" t="n">
        <v>0</v>
      </c>
      <c r="AH24760" t="n">
        <v>28.19</v>
      </c>
      <c r="AI24760" t="n">
        <v>23.3</v>
      </c>
      <c r="AJ24760" t="inlineStr">
        <is>
          <t>NO</t>
        </is>
      </c>
      <c r="AK24760" t="inlineStr">
        <is>
          <t>S-300534</t>
        </is>
      </c>
      <c r="AL24760" t="inlineStr">
        <is>
          <t>VILAFRANCA DEL PENEDES</t>
        </is>
      </c>
    </row>
    <row r="24761">
      <c r="A24761" t="inlineStr">
        <is>
          <t>Beautiful Beans S.L.</t>
        </is>
      </c>
      <c r="B24761" t="inlineStr">
        <is>
          <t>A25/SEM/003514</t>
        </is>
      </c>
      <c r="C24761" t="inlineStr">
        <is>
          <t>B65631681</t>
        </is>
      </c>
      <c r="D24761" t="inlineStr">
        <is>
          <t>LINDA PRODUCTS, S.L.</t>
        </is>
      </c>
      <c r="E24761" t="inlineStr">
        <is>
          <t>Cliente</t>
        </is>
      </c>
      <c r="F24761" t="n">
        <v>25</v>
      </c>
      <c r="G24761" t="n">
        <v>4</v>
      </c>
      <c r="H24761" t="n">
        <v>2025</v>
      </c>
      <c r="I24761" t="inlineStr">
        <is>
          <t>25/04/2025</t>
        </is>
      </c>
      <c r="J24761" t="inlineStr">
        <is>
          <t>Régimen Nacional</t>
        </is>
      </c>
      <c r="K24761" t="n">
        <v>0</v>
      </c>
      <c r="L24761" t="n">
        <v>0</v>
      </c>
      <c r="M24761" t="n">
        <v>0</v>
      </c>
      <c r="N24761" t="n">
        <v>0</v>
      </c>
      <c r="O24761" t="n">
        <v>0</v>
      </c>
      <c r="P24761" t="n">
        <v>0</v>
      </c>
      <c r="Q24761" t="n">
        <v>0</v>
      </c>
      <c r="R24761" t="n">
        <v>0</v>
      </c>
      <c r="S24761" t="n">
        <v>0</v>
      </c>
      <c r="T24761" t="n">
        <v>0</v>
      </c>
      <c r="U24761" t="n">
        <v>0</v>
      </c>
      <c r="V24761" t="n">
        <v>0</v>
      </c>
      <c r="W24761" t="n">
        <v>0</v>
      </c>
      <c r="X24761" t="n">
        <v>0</v>
      </c>
      <c r="Y24761" t="n">
        <v>0</v>
      </c>
      <c r="Z24761" t="n">
        <v>425.16</v>
      </c>
      <c r="AA24761" t="n">
        <v>89.28</v>
      </c>
      <c r="AB24761" t="n">
        <v>514.4400000000001</v>
      </c>
      <c r="AC24761" t="n">
        <v>0</v>
      </c>
      <c r="AD24761" t="n">
        <v>0</v>
      </c>
      <c r="AE24761" t="n">
        <v>0</v>
      </c>
      <c r="AF24761" t="n">
        <v>0</v>
      </c>
      <c r="AG24761" t="n">
        <v>0</v>
      </c>
      <c r="AH24761" t="n">
        <v>514.4400000000001</v>
      </c>
      <c r="AI24761" t="n">
        <v>425.16</v>
      </c>
      <c r="AJ24761" t="inlineStr">
        <is>
          <t>NO</t>
        </is>
      </c>
      <c r="AK24761" t="inlineStr">
        <is>
          <t>S-102304</t>
        </is>
      </c>
      <c r="AL24761" t="inlineStr">
        <is>
          <t>VALENCIA</t>
        </is>
      </c>
    </row>
    <row r="24762">
      <c r="A24762" t="inlineStr">
        <is>
          <t>Beautiful Beans S.L.</t>
        </is>
      </c>
      <c r="B24762" t="inlineStr">
        <is>
          <t>A25/SEM/003515</t>
        </is>
      </c>
      <c r="C24762" t="inlineStr">
        <is>
          <t>30969568E</t>
        </is>
      </c>
      <c r="D24762" t="inlineStr">
        <is>
          <t>ANTONIO ANGEL MARIN SALADO</t>
        </is>
      </c>
      <c r="E24762" t="inlineStr">
        <is>
          <t>Cliente</t>
        </is>
      </c>
      <c r="F24762" t="n">
        <v>25</v>
      </c>
      <c r="G24762" t="n">
        <v>4</v>
      </c>
      <c r="H24762" t="n">
        <v>2025</v>
      </c>
      <c r="I24762" t="inlineStr">
        <is>
          <t>25/04/2025</t>
        </is>
      </c>
      <c r="J24762" t="inlineStr">
        <is>
          <t>Recargo de Equivalencia</t>
        </is>
      </c>
      <c r="K24762" t="n">
        <v>0</v>
      </c>
      <c r="L24762" t="n">
        <v>0</v>
      </c>
      <c r="M24762" t="n">
        <v>0</v>
      </c>
      <c r="N24762" t="n">
        <v>0</v>
      </c>
      <c r="O24762" t="n">
        <v>0</v>
      </c>
      <c r="P24762" t="n">
        <v>0</v>
      </c>
      <c r="Q24762" t="n">
        <v>0</v>
      </c>
      <c r="R24762" t="n">
        <v>0</v>
      </c>
      <c r="S24762" t="n">
        <v>0</v>
      </c>
      <c r="T24762" t="n">
        <v>0</v>
      </c>
      <c r="U24762" t="n">
        <v>0</v>
      </c>
      <c r="V24762" t="n">
        <v>0</v>
      </c>
      <c r="W24762" t="n">
        <v>0</v>
      </c>
      <c r="X24762" t="n">
        <v>0</v>
      </c>
      <c r="Y24762" t="n">
        <v>0</v>
      </c>
      <c r="Z24762" t="n">
        <v>63.42</v>
      </c>
      <c r="AA24762" t="n">
        <v>13.32</v>
      </c>
      <c r="AB24762" t="n">
        <v>76.73999999999999</v>
      </c>
      <c r="AC24762" t="n">
        <v>0</v>
      </c>
      <c r="AD24762" t="n">
        <v>0</v>
      </c>
      <c r="AE24762" t="n">
        <v>0</v>
      </c>
      <c r="AF24762" t="n">
        <v>0</v>
      </c>
      <c r="AG24762" t="n">
        <v>3.3</v>
      </c>
      <c r="AH24762" t="n">
        <v>80.04000000000001</v>
      </c>
      <c r="AI24762" t="n">
        <v>63.42</v>
      </c>
      <c r="AJ24762" t="inlineStr">
        <is>
          <t>NO</t>
        </is>
      </c>
      <c r="AK24762" t="inlineStr">
        <is>
          <t>S-301883</t>
        </is>
      </c>
      <c r="AL24762" t="inlineStr">
        <is>
          <t>LUCENA</t>
        </is>
      </c>
    </row>
    <row r="24763">
      <c r="A24763" t="inlineStr">
        <is>
          <t>Beautiful Beans S.L.</t>
        </is>
      </c>
      <c r="B24763" t="inlineStr">
        <is>
          <t>A25/SEM/003516</t>
        </is>
      </c>
      <c r="C24763" t="inlineStr">
        <is>
          <t>B82993353</t>
        </is>
      </c>
      <c r="D24763" t="inlineStr">
        <is>
          <t>VEGECULTURA SLU</t>
        </is>
      </c>
      <c r="E24763" t="inlineStr">
        <is>
          <t>Cliente</t>
        </is>
      </c>
      <c r="F24763" t="n">
        <v>25</v>
      </c>
      <c r="G24763" t="n">
        <v>4</v>
      </c>
      <c r="H24763" t="n">
        <v>2025</v>
      </c>
      <c r="I24763" t="inlineStr">
        <is>
          <t>25/04/2025</t>
        </is>
      </c>
      <c r="J24763" t="inlineStr">
        <is>
          <t>Régimen Nacional</t>
        </is>
      </c>
      <c r="K24763" t="n">
        <v>0</v>
      </c>
      <c r="L24763" t="n">
        <v>0</v>
      </c>
      <c r="M24763" t="n">
        <v>0</v>
      </c>
      <c r="N24763" t="n">
        <v>0</v>
      </c>
      <c r="O24763" t="n">
        <v>0</v>
      </c>
      <c r="P24763" t="n">
        <v>0</v>
      </c>
      <c r="Q24763" t="n">
        <v>0</v>
      </c>
      <c r="R24763" t="n">
        <v>0</v>
      </c>
      <c r="S24763" t="n">
        <v>0</v>
      </c>
      <c r="T24763" t="n">
        <v>0</v>
      </c>
      <c r="U24763" t="n">
        <v>0</v>
      </c>
      <c r="V24763" t="n">
        <v>0</v>
      </c>
      <c r="W24763" t="n">
        <v>0</v>
      </c>
      <c r="X24763" t="n">
        <v>0</v>
      </c>
      <c r="Y24763" t="n">
        <v>0</v>
      </c>
      <c r="Z24763" t="n">
        <v>254.74</v>
      </c>
      <c r="AA24763" t="n">
        <v>53.5</v>
      </c>
      <c r="AB24763" t="n">
        <v>308.24</v>
      </c>
      <c r="AC24763" t="n">
        <v>0</v>
      </c>
      <c r="AD24763" t="n">
        <v>0</v>
      </c>
      <c r="AE24763" t="n">
        <v>0</v>
      </c>
      <c r="AF24763" t="n">
        <v>0</v>
      </c>
      <c r="AG24763" t="n">
        <v>0</v>
      </c>
      <c r="AH24763" t="n">
        <v>308.24</v>
      </c>
      <c r="AI24763" t="n">
        <v>254.74</v>
      </c>
      <c r="AJ24763" t="inlineStr">
        <is>
          <t>NO</t>
        </is>
      </c>
      <c r="AK24763" t="inlineStr">
        <is>
          <t>S-302712</t>
        </is>
      </c>
      <c r="AL24763" t="inlineStr">
        <is>
          <t>A CORUÑA</t>
        </is>
      </c>
    </row>
    <row r="24764">
      <c r="A24764" t="inlineStr">
        <is>
          <t>Beautiful Beans S.L.</t>
        </is>
      </c>
      <c r="B24764" t="inlineStr">
        <is>
          <t>A25/SEM/003517</t>
        </is>
      </c>
      <c r="C24764" t="inlineStr">
        <is>
          <t>B66051434</t>
        </is>
      </c>
      <c r="D24764" t="inlineStr">
        <is>
          <t>IMAGINE GROW S.L.</t>
        </is>
      </c>
      <c r="E24764" t="inlineStr">
        <is>
          <t>Cliente</t>
        </is>
      </c>
      <c r="F24764" t="n">
        <v>25</v>
      </c>
      <c r="G24764" t="n">
        <v>4</v>
      </c>
      <c r="H24764" t="n">
        <v>2025</v>
      </c>
      <c r="I24764" t="inlineStr">
        <is>
          <t>25/04/2025</t>
        </is>
      </c>
      <c r="J24764" t="inlineStr">
        <is>
          <t>Régimen Nacional</t>
        </is>
      </c>
      <c r="K24764" t="n">
        <v>0</v>
      </c>
      <c r="L24764" t="n">
        <v>0</v>
      </c>
      <c r="M24764" t="n">
        <v>0</v>
      </c>
      <c r="N24764" t="n">
        <v>0</v>
      </c>
      <c r="O24764" t="n">
        <v>0</v>
      </c>
      <c r="P24764" t="n">
        <v>0</v>
      </c>
      <c r="Q24764" t="n">
        <v>0</v>
      </c>
      <c r="R24764" t="n">
        <v>0</v>
      </c>
      <c r="S24764" t="n">
        <v>0</v>
      </c>
      <c r="T24764" t="n">
        <v>0</v>
      </c>
      <c r="U24764" t="n">
        <v>0</v>
      </c>
      <c r="V24764" t="n">
        <v>0</v>
      </c>
      <c r="W24764" t="n">
        <v>0</v>
      </c>
      <c r="X24764" t="n">
        <v>0</v>
      </c>
      <c r="Y24764" t="n">
        <v>0</v>
      </c>
      <c r="Z24764" t="n">
        <v>17.71</v>
      </c>
      <c r="AA24764" t="n">
        <v>3.72</v>
      </c>
      <c r="AB24764" t="n">
        <v>21.43</v>
      </c>
      <c r="AC24764" t="n">
        <v>0</v>
      </c>
      <c r="AD24764" t="n">
        <v>0</v>
      </c>
      <c r="AE24764" t="n">
        <v>0</v>
      </c>
      <c r="AF24764" t="n">
        <v>0</v>
      </c>
      <c r="AG24764" t="n">
        <v>0</v>
      </c>
      <c r="AH24764" t="n">
        <v>21.43</v>
      </c>
      <c r="AI24764" t="n">
        <v>17.71</v>
      </c>
      <c r="AJ24764" t="inlineStr">
        <is>
          <t>NO</t>
        </is>
      </c>
      <c r="AK24764" t="inlineStr">
        <is>
          <t>S-300840</t>
        </is>
      </c>
      <c r="AL24764" t="inlineStr">
        <is>
          <t>HOSPITALET DE LLOBREGAT</t>
        </is>
      </c>
    </row>
    <row r="24765">
      <c r="A24765" t="inlineStr">
        <is>
          <t>Beautiful Beans S.L.</t>
        </is>
      </c>
      <c r="B24765" t="inlineStr">
        <is>
          <t>A25/SEM/003518</t>
        </is>
      </c>
      <c r="C24765" t="inlineStr">
        <is>
          <t>B75523894</t>
        </is>
      </c>
      <c r="D24765" t="inlineStr">
        <is>
          <t>OASIS ECOMMERCE SL</t>
        </is>
      </c>
      <c r="E24765" t="inlineStr">
        <is>
          <t>Cliente</t>
        </is>
      </c>
      <c r="F24765" t="n">
        <v>25</v>
      </c>
      <c r="G24765" t="n">
        <v>4</v>
      </c>
      <c r="H24765" t="n">
        <v>2025</v>
      </c>
      <c r="I24765" t="inlineStr">
        <is>
          <t>25/04/2025</t>
        </is>
      </c>
      <c r="J24765" t="inlineStr">
        <is>
          <t>Régimen Nacional</t>
        </is>
      </c>
      <c r="K24765" t="n">
        <v>0</v>
      </c>
      <c r="L24765" t="n">
        <v>0</v>
      </c>
      <c r="M24765" t="n">
        <v>0</v>
      </c>
      <c r="N24765" t="n">
        <v>0</v>
      </c>
      <c r="O24765" t="n">
        <v>0</v>
      </c>
      <c r="P24765" t="n">
        <v>0</v>
      </c>
      <c r="Q24765" t="n">
        <v>0</v>
      </c>
      <c r="R24765" t="n">
        <v>0</v>
      </c>
      <c r="S24765" t="n">
        <v>0</v>
      </c>
      <c r="T24765" t="n">
        <v>0</v>
      </c>
      <c r="U24765" t="n">
        <v>0</v>
      </c>
      <c r="V24765" t="n">
        <v>0</v>
      </c>
      <c r="W24765" t="n">
        <v>0</v>
      </c>
      <c r="X24765" t="n">
        <v>0</v>
      </c>
      <c r="Y24765" t="n">
        <v>0</v>
      </c>
      <c r="Z24765" t="n">
        <v>149.67</v>
      </c>
      <c r="AA24765" t="n">
        <v>31.43</v>
      </c>
      <c r="AB24765" t="n">
        <v>181.1</v>
      </c>
      <c r="AC24765" t="n">
        <v>0</v>
      </c>
      <c r="AD24765" t="n">
        <v>0</v>
      </c>
      <c r="AE24765" t="n">
        <v>0</v>
      </c>
      <c r="AF24765" t="n">
        <v>0</v>
      </c>
      <c r="AG24765" t="n">
        <v>0</v>
      </c>
      <c r="AH24765" t="n">
        <v>181.1</v>
      </c>
      <c r="AI24765" t="n">
        <v>149.67</v>
      </c>
      <c r="AJ24765" t="inlineStr">
        <is>
          <t>NO</t>
        </is>
      </c>
      <c r="AK24765" t="inlineStr">
        <is>
          <t>S-308364</t>
        </is>
      </c>
      <c r="AL24765" t="inlineStr">
        <is>
          <t>BENIDORM</t>
        </is>
      </c>
    </row>
    <row r="24766">
      <c r="A24766" t="inlineStr">
        <is>
          <t>Beautiful Beans S.L.</t>
        </is>
      </c>
      <c r="B24766" t="inlineStr">
        <is>
          <t>A25/SEM/003519</t>
        </is>
      </c>
      <c r="C24766" t="inlineStr">
        <is>
          <t>SI33182477</t>
        </is>
      </c>
      <c r="D24766" t="inlineStr">
        <is>
          <t>CANNABIS D.O.O.</t>
        </is>
      </c>
      <c r="E24766" t="inlineStr">
        <is>
          <t>Cliente</t>
        </is>
      </c>
      <c r="F24766" t="n">
        <v>25</v>
      </c>
      <c r="G24766" t="n">
        <v>4</v>
      </c>
      <c r="H24766" t="n">
        <v>2025</v>
      </c>
      <c r="I24766" t="inlineStr">
        <is>
          <t>25/04/2025</t>
        </is>
      </c>
      <c r="J24766" t="inlineStr">
        <is>
          <t>Régimen Intracomunitario</t>
        </is>
      </c>
      <c r="K24766" t="n">
        <v>234.12</v>
      </c>
      <c r="L24766" t="n">
        <v>0</v>
      </c>
      <c r="M24766" t="n">
        <v>234.12</v>
      </c>
      <c r="N24766" t="n">
        <v>0</v>
      </c>
      <c r="O24766" t="n">
        <v>0</v>
      </c>
      <c r="P24766" t="n">
        <v>0</v>
      </c>
      <c r="Q24766" t="n">
        <v>0</v>
      </c>
      <c r="R24766" t="n">
        <v>0</v>
      </c>
      <c r="S24766" t="n">
        <v>0</v>
      </c>
      <c r="T24766" t="n">
        <v>0</v>
      </c>
      <c r="U24766" t="n">
        <v>0</v>
      </c>
      <c r="V24766" t="n">
        <v>0</v>
      </c>
      <c r="W24766" t="n">
        <v>0</v>
      </c>
      <c r="X24766" t="n">
        <v>0</v>
      </c>
      <c r="Y24766" t="n">
        <v>0</v>
      </c>
      <c r="Z24766" t="n">
        <v>0</v>
      </c>
      <c r="AA24766" t="n">
        <v>0</v>
      </c>
      <c r="AB24766" t="n">
        <v>0</v>
      </c>
      <c r="AC24766" t="n">
        <v>0</v>
      </c>
      <c r="AD24766" t="n">
        <v>0</v>
      </c>
      <c r="AE24766" t="n">
        <v>0</v>
      </c>
      <c r="AF24766" t="n">
        <v>0</v>
      </c>
      <c r="AG24766" t="n">
        <v>0</v>
      </c>
      <c r="AH24766" t="n">
        <v>234.12</v>
      </c>
      <c r="AI24766" t="n">
        <v>234.12</v>
      </c>
      <c r="AJ24766" t="inlineStr">
        <is>
          <t>NO</t>
        </is>
      </c>
      <c r="AK24766" t="inlineStr">
        <is>
          <t>S-101544</t>
        </is>
      </c>
      <c r="AL24766" t="inlineStr">
        <is>
          <t>MARIBOR</t>
        </is>
      </c>
    </row>
    <row r="24767">
      <c r="A24767" t="inlineStr">
        <is>
          <t>Beautiful Beans S.L.</t>
        </is>
      </c>
      <c r="B24767" t="inlineStr">
        <is>
          <t>A25/SEM/003520</t>
        </is>
      </c>
      <c r="C24767" t="inlineStr">
        <is>
          <t>B55341887</t>
        </is>
      </c>
      <c r="D24767" t="inlineStr">
        <is>
          <t>MKM HORTI-MAX DISTRIBUCIONES S.L.U.</t>
        </is>
      </c>
      <c r="E24767" t="inlineStr">
        <is>
          <t>Cliente</t>
        </is>
      </c>
      <c r="F24767" t="n">
        <v>25</v>
      </c>
      <c r="G24767" t="n">
        <v>4</v>
      </c>
      <c r="H24767" t="n">
        <v>2025</v>
      </c>
      <c r="I24767" t="inlineStr">
        <is>
          <t>25/04/2025</t>
        </is>
      </c>
      <c r="J24767" t="inlineStr">
        <is>
          <t>Régimen Nacional</t>
        </is>
      </c>
      <c r="K24767" t="n">
        <v>0</v>
      </c>
      <c r="L24767" t="n">
        <v>0</v>
      </c>
      <c r="M24767" t="n">
        <v>0</v>
      </c>
      <c r="N24767" t="n">
        <v>0</v>
      </c>
      <c r="O24767" t="n">
        <v>0</v>
      </c>
      <c r="P24767" t="n">
        <v>0</v>
      </c>
      <c r="Q24767" t="n">
        <v>0</v>
      </c>
      <c r="R24767" t="n">
        <v>0</v>
      </c>
      <c r="S24767" t="n">
        <v>0</v>
      </c>
      <c r="T24767" t="n">
        <v>0</v>
      </c>
      <c r="U24767" t="n">
        <v>0</v>
      </c>
      <c r="V24767" t="n">
        <v>0</v>
      </c>
      <c r="W24767" t="n">
        <v>0</v>
      </c>
      <c r="X24767" t="n">
        <v>0</v>
      </c>
      <c r="Y24767" t="n">
        <v>0</v>
      </c>
      <c r="Z24767" t="n">
        <v>72.44</v>
      </c>
      <c r="AA24767" t="n">
        <v>15.21</v>
      </c>
      <c r="AB24767" t="n">
        <v>87.65000000000001</v>
      </c>
      <c r="AC24767" t="n">
        <v>0</v>
      </c>
      <c r="AD24767" t="n">
        <v>0</v>
      </c>
      <c r="AE24767" t="n">
        <v>0</v>
      </c>
      <c r="AF24767" t="n">
        <v>0</v>
      </c>
      <c r="AG24767" t="n">
        <v>0</v>
      </c>
      <c r="AH24767" t="n">
        <v>87.65000000000001</v>
      </c>
      <c r="AI24767" t="n">
        <v>72.44</v>
      </c>
      <c r="AJ24767" t="inlineStr">
        <is>
          <t>NO</t>
        </is>
      </c>
      <c r="AK24767" t="inlineStr">
        <is>
          <t>S-305071</t>
        </is>
      </c>
      <c r="AL24767" t="inlineStr">
        <is>
          <t>VILAMALLA</t>
        </is>
      </c>
    </row>
    <row r="24768">
      <c r="A24768" t="inlineStr">
        <is>
          <t>Beautiful Beans S.L.</t>
        </is>
      </c>
      <c r="B24768" t="inlineStr">
        <is>
          <t>A25/SEM/003521</t>
        </is>
      </c>
      <c r="C24768" t="inlineStr">
        <is>
          <t>20018816F</t>
        </is>
      </c>
      <c r="D24768" t="inlineStr">
        <is>
          <t>BENIMELI SORIA, DAVID</t>
        </is>
      </c>
      <c r="E24768" t="inlineStr">
        <is>
          <t>Cliente</t>
        </is>
      </c>
      <c r="F24768" t="n">
        <v>25</v>
      </c>
      <c r="G24768" t="n">
        <v>4</v>
      </c>
      <c r="H24768" t="n">
        <v>2025</v>
      </c>
      <c r="I24768" t="inlineStr">
        <is>
          <t>25/04/2025</t>
        </is>
      </c>
      <c r="J24768" t="inlineStr">
        <is>
          <t>Recargo de Equivalencia</t>
        </is>
      </c>
      <c r="K24768" t="n">
        <v>0</v>
      </c>
      <c r="L24768" t="n">
        <v>0</v>
      </c>
      <c r="M24768" t="n">
        <v>0</v>
      </c>
      <c r="N24768" t="n">
        <v>0</v>
      </c>
      <c r="O24768" t="n">
        <v>0</v>
      </c>
      <c r="P24768" t="n">
        <v>0</v>
      </c>
      <c r="Q24768" t="n">
        <v>0</v>
      </c>
      <c r="R24768" t="n">
        <v>0</v>
      </c>
      <c r="S24768" t="n">
        <v>0</v>
      </c>
      <c r="T24768" t="n">
        <v>0</v>
      </c>
      <c r="U24768" t="n">
        <v>0</v>
      </c>
      <c r="V24768" t="n">
        <v>0</v>
      </c>
      <c r="W24768" t="n">
        <v>0</v>
      </c>
      <c r="X24768" t="n">
        <v>0</v>
      </c>
      <c r="Y24768" t="n">
        <v>0</v>
      </c>
      <c r="Z24768" t="n">
        <v>102.08</v>
      </c>
      <c r="AA24768" t="n">
        <v>21.44</v>
      </c>
      <c r="AB24768" t="n">
        <v>123.52</v>
      </c>
      <c r="AC24768" t="n">
        <v>0</v>
      </c>
      <c r="AD24768" t="n">
        <v>0</v>
      </c>
      <c r="AE24768" t="n">
        <v>0</v>
      </c>
      <c r="AF24768" t="n">
        <v>0</v>
      </c>
      <c r="AG24768" t="n">
        <v>5.31</v>
      </c>
      <c r="AH24768" t="n">
        <v>128.83</v>
      </c>
      <c r="AI24768" t="n">
        <v>102.08</v>
      </c>
      <c r="AJ24768" t="inlineStr">
        <is>
          <t>NO</t>
        </is>
      </c>
      <c r="AK24768" t="inlineStr">
        <is>
          <t>S-100075</t>
        </is>
      </c>
      <c r="AL24768" t="inlineStr">
        <is>
          <t>GANDIA</t>
        </is>
      </c>
    </row>
    <row r="24769">
      <c r="A24769" t="inlineStr">
        <is>
          <t>Beautiful Beans S.L.</t>
        </is>
      </c>
      <c r="B24769" t="inlineStr">
        <is>
          <t>A25/SEM/003522</t>
        </is>
      </c>
      <c r="C24769" t="inlineStr">
        <is>
          <t>DK40276289</t>
        </is>
      </c>
      <c r="D24769" t="inlineStr">
        <is>
          <t>NORDLAND SEEDS APS</t>
        </is>
      </c>
      <c r="E24769" t="inlineStr">
        <is>
          <t>Cliente</t>
        </is>
      </c>
      <c r="F24769" t="n">
        <v>25</v>
      </c>
      <c r="G24769" t="n">
        <v>4</v>
      </c>
      <c r="H24769" t="n">
        <v>2025</v>
      </c>
      <c r="I24769" t="inlineStr">
        <is>
          <t>25/04/2025</t>
        </is>
      </c>
      <c r="J24769" t="inlineStr">
        <is>
          <t>Régimen Intracomunitario</t>
        </is>
      </c>
      <c r="K24769" t="n">
        <v>350.93</v>
      </c>
      <c r="L24769" t="n">
        <v>0</v>
      </c>
      <c r="M24769" t="n">
        <v>350.93</v>
      </c>
      <c r="N24769" t="n">
        <v>0</v>
      </c>
      <c r="O24769" t="n">
        <v>0</v>
      </c>
      <c r="P24769" t="n">
        <v>0</v>
      </c>
      <c r="Q24769" t="n">
        <v>0</v>
      </c>
      <c r="R24769" t="n">
        <v>0</v>
      </c>
      <c r="S24769" t="n">
        <v>0</v>
      </c>
      <c r="T24769" t="n">
        <v>0</v>
      </c>
      <c r="U24769" t="n">
        <v>0</v>
      </c>
      <c r="V24769" t="n">
        <v>0</v>
      </c>
      <c r="W24769" t="n">
        <v>0</v>
      </c>
      <c r="X24769" t="n">
        <v>0</v>
      </c>
      <c r="Y24769" t="n">
        <v>0</v>
      </c>
      <c r="Z24769" t="n">
        <v>0</v>
      </c>
      <c r="AA24769" t="n">
        <v>0</v>
      </c>
      <c r="AB24769" t="n">
        <v>0</v>
      </c>
      <c r="AC24769" t="n">
        <v>0</v>
      </c>
      <c r="AD24769" t="n">
        <v>0</v>
      </c>
      <c r="AE24769" t="n">
        <v>0</v>
      </c>
      <c r="AF24769" t="n">
        <v>0</v>
      </c>
      <c r="AG24769" t="n">
        <v>0</v>
      </c>
      <c r="AH24769" t="n">
        <v>350.93</v>
      </c>
      <c r="AI24769" t="n">
        <v>350.93</v>
      </c>
      <c r="AJ24769" t="inlineStr">
        <is>
          <t>NO</t>
        </is>
      </c>
      <c r="AK24769" t="inlineStr">
        <is>
          <t>S-305215</t>
        </is>
      </c>
      <c r="AL24769" t="inlineStr">
        <is>
          <t>KOBENHAVN</t>
        </is>
      </c>
    </row>
    <row r="24770">
      <c r="A24770" t="inlineStr">
        <is>
          <t>Beautiful Beans S.L.</t>
        </is>
      </c>
      <c r="B24770" t="inlineStr">
        <is>
          <t>A25/SEM/003523</t>
        </is>
      </c>
      <c r="C24770" t="inlineStr">
        <is>
          <t>B27776012</t>
        </is>
      </c>
      <c r="D24770" t="inlineStr">
        <is>
          <t>PLANTULA DISTRIBUCIONES, S.L.</t>
        </is>
      </c>
      <c r="E24770" t="inlineStr">
        <is>
          <t>Cliente</t>
        </is>
      </c>
      <c r="F24770" t="n">
        <v>25</v>
      </c>
      <c r="G24770" t="n">
        <v>4</v>
      </c>
      <c r="H24770" t="n">
        <v>2025</v>
      </c>
      <c r="I24770" t="inlineStr">
        <is>
          <t>25/04/2025</t>
        </is>
      </c>
      <c r="J24770" t="inlineStr">
        <is>
          <t>Régimen Nacional</t>
        </is>
      </c>
      <c r="K24770" t="n">
        <v>0</v>
      </c>
      <c r="L24770" t="n">
        <v>0</v>
      </c>
      <c r="M24770" t="n">
        <v>0</v>
      </c>
      <c r="N24770" t="n">
        <v>0</v>
      </c>
      <c r="O24770" t="n">
        <v>0</v>
      </c>
      <c r="P24770" t="n">
        <v>0</v>
      </c>
      <c r="Q24770" t="n">
        <v>0</v>
      </c>
      <c r="R24770" t="n">
        <v>0</v>
      </c>
      <c r="S24770" t="n">
        <v>0</v>
      </c>
      <c r="T24770" t="n">
        <v>0</v>
      </c>
      <c r="U24770" t="n">
        <v>0</v>
      </c>
      <c r="V24770" t="n">
        <v>0</v>
      </c>
      <c r="W24770" t="n">
        <v>0</v>
      </c>
      <c r="X24770" t="n">
        <v>0</v>
      </c>
      <c r="Y24770" t="n">
        <v>0</v>
      </c>
      <c r="Z24770" t="n">
        <v>236.03</v>
      </c>
      <c r="AA24770" t="n">
        <v>49.57</v>
      </c>
      <c r="AB24770" t="n">
        <v>285.6</v>
      </c>
      <c r="AC24770" t="n">
        <v>0</v>
      </c>
      <c r="AD24770" t="n">
        <v>0</v>
      </c>
      <c r="AE24770" t="n">
        <v>0</v>
      </c>
      <c r="AF24770" t="n">
        <v>0</v>
      </c>
      <c r="AG24770" t="n">
        <v>0</v>
      </c>
      <c r="AH24770" t="n">
        <v>285.6</v>
      </c>
      <c r="AI24770" t="n">
        <v>236.03</v>
      </c>
      <c r="AJ24770" t="inlineStr">
        <is>
          <t>NO</t>
        </is>
      </c>
      <c r="AK24770" t="inlineStr">
        <is>
          <t>S-300227</t>
        </is>
      </c>
      <c r="AL24770" t="inlineStr">
        <is>
          <t>O PORRINO</t>
        </is>
      </c>
    </row>
    <row r="24771">
      <c r="A24771" t="inlineStr">
        <is>
          <t>Beautiful Beans S.L.</t>
        </is>
      </c>
      <c r="B24771" t="inlineStr">
        <is>
          <t>A25/SEM/003524</t>
        </is>
      </c>
      <c r="C24771" t="inlineStr">
        <is>
          <t>47727680N</t>
        </is>
      </c>
      <c r="D24771" t="inlineStr">
        <is>
          <t>TORRES LITRAN, OLGA</t>
        </is>
      </c>
      <c r="E24771" t="inlineStr">
        <is>
          <t>Cliente</t>
        </is>
      </c>
      <c r="F24771" t="n">
        <v>25</v>
      </c>
      <c r="G24771" t="n">
        <v>4</v>
      </c>
      <c r="H24771" t="n">
        <v>2025</v>
      </c>
      <c r="I24771" t="inlineStr">
        <is>
          <t>25/04/2025</t>
        </is>
      </c>
      <c r="J24771" t="inlineStr">
        <is>
          <t>Recargo de Equivalencia</t>
        </is>
      </c>
      <c r="K24771" t="n">
        <v>0</v>
      </c>
      <c r="L24771" t="n">
        <v>0</v>
      </c>
      <c r="M24771" t="n">
        <v>0</v>
      </c>
      <c r="N24771" t="n">
        <v>0</v>
      </c>
      <c r="O24771" t="n">
        <v>0</v>
      </c>
      <c r="P24771" t="n">
        <v>0</v>
      </c>
      <c r="Q24771" t="n">
        <v>0</v>
      </c>
      <c r="R24771" t="n">
        <v>0</v>
      </c>
      <c r="S24771" t="n">
        <v>0</v>
      </c>
      <c r="T24771" t="n">
        <v>0</v>
      </c>
      <c r="U24771" t="n">
        <v>0</v>
      </c>
      <c r="V24771" t="n">
        <v>0</v>
      </c>
      <c r="W24771" t="n">
        <v>0</v>
      </c>
      <c r="X24771" t="n">
        <v>0</v>
      </c>
      <c r="Y24771" t="n">
        <v>0</v>
      </c>
      <c r="Z24771" t="n">
        <v>183.07</v>
      </c>
      <c r="AA24771" t="n">
        <v>38.44</v>
      </c>
      <c r="AB24771" t="n">
        <v>221.51</v>
      </c>
      <c r="AC24771" t="n">
        <v>0</v>
      </c>
      <c r="AD24771" t="n">
        <v>0</v>
      </c>
      <c r="AE24771" t="n">
        <v>0</v>
      </c>
      <c r="AF24771" t="n">
        <v>0</v>
      </c>
      <c r="AG24771" t="n">
        <v>9.52</v>
      </c>
      <c r="AH24771" t="n">
        <v>231.03</v>
      </c>
      <c r="AI24771" t="n">
        <v>183.07</v>
      </c>
      <c r="AJ24771" t="inlineStr">
        <is>
          <t>NO</t>
        </is>
      </c>
      <c r="AK24771" t="inlineStr">
        <is>
          <t>S-304518</t>
        </is>
      </c>
      <c r="AL24771" t="inlineStr">
        <is>
          <t>TARIFA</t>
        </is>
      </c>
    </row>
    <row r="24772">
      <c r="A24772" t="inlineStr">
        <is>
          <t>Beautiful Beans S.L.</t>
        </is>
      </c>
      <c r="B24772" t="inlineStr">
        <is>
          <t>A25/SEM/003525</t>
        </is>
      </c>
      <c r="C24772" t="inlineStr">
        <is>
          <t>B98672579</t>
        </is>
      </c>
      <c r="D24772" t="inlineStr">
        <is>
          <t>CULTIVO MANUEL Y RAFA 3000 S.L.U.</t>
        </is>
      </c>
      <c r="E24772" t="inlineStr">
        <is>
          <t>Cliente</t>
        </is>
      </c>
      <c r="F24772" t="n">
        <v>25</v>
      </c>
      <c r="G24772" t="n">
        <v>4</v>
      </c>
      <c r="H24772" t="n">
        <v>2025</v>
      </c>
      <c r="I24772" t="inlineStr">
        <is>
          <t>25/04/2025</t>
        </is>
      </c>
      <c r="J24772" t="inlineStr">
        <is>
          <t>Régimen Nacional</t>
        </is>
      </c>
      <c r="K24772" t="n">
        <v>0</v>
      </c>
      <c r="L24772" t="n">
        <v>0</v>
      </c>
      <c r="M24772" t="n">
        <v>0</v>
      </c>
      <c r="N24772" t="n">
        <v>0</v>
      </c>
      <c r="O24772" t="n">
        <v>0</v>
      </c>
      <c r="P24772" t="n">
        <v>0</v>
      </c>
      <c r="Q24772" t="n">
        <v>0</v>
      </c>
      <c r="R24772" t="n">
        <v>0</v>
      </c>
      <c r="S24772" t="n">
        <v>0</v>
      </c>
      <c r="T24772" t="n">
        <v>0</v>
      </c>
      <c r="U24772" t="n">
        <v>0</v>
      </c>
      <c r="V24772" t="n">
        <v>0</v>
      </c>
      <c r="W24772" t="n">
        <v>0</v>
      </c>
      <c r="X24772" t="n">
        <v>0</v>
      </c>
      <c r="Y24772" t="n">
        <v>0</v>
      </c>
      <c r="Z24772" t="n">
        <v>317.79</v>
      </c>
      <c r="AA24772" t="n">
        <v>66.73999999999999</v>
      </c>
      <c r="AB24772" t="n">
        <v>384.53</v>
      </c>
      <c r="AC24772" t="n">
        <v>0</v>
      </c>
      <c r="AD24772" t="n">
        <v>0</v>
      </c>
      <c r="AE24772" t="n">
        <v>0</v>
      </c>
      <c r="AF24772" t="n">
        <v>0</v>
      </c>
      <c r="AG24772" t="n">
        <v>0</v>
      </c>
      <c r="AH24772" t="n">
        <v>384.53</v>
      </c>
      <c r="AI24772" t="n">
        <v>317.79</v>
      </c>
      <c r="AJ24772" t="inlineStr">
        <is>
          <t>NO</t>
        </is>
      </c>
      <c r="AK24772" t="inlineStr">
        <is>
          <t>S-301763</t>
        </is>
      </c>
      <c r="AL24772" t="inlineStr">
        <is>
          <t>ALCASSER</t>
        </is>
      </c>
    </row>
    <row r="24773">
      <c r="A24773" t="inlineStr">
        <is>
          <t>Beautiful Beans S.L.</t>
        </is>
      </c>
      <c r="B24773" t="inlineStr">
        <is>
          <t>A25/SEM/003526</t>
        </is>
      </c>
      <c r="C24773" t="inlineStr">
        <is>
          <t>B17664368</t>
        </is>
      </c>
      <c r="D24773" t="inlineStr">
        <is>
          <t>ALCHIMIAWEB, S.L.</t>
        </is>
      </c>
      <c r="E24773" t="inlineStr">
        <is>
          <t>Cliente</t>
        </is>
      </c>
      <c r="F24773" t="n">
        <v>25</v>
      </c>
      <c r="G24773" t="n">
        <v>4</v>
      </c>
      <c r="H24773" t="n">
        <v>2025</v>
      </c>
      <c r="I24773" t="inlineStr">
        <is>
          <t>25/04/2025</t>
        </is>
      </c>
      <c r="J24773" t="inlineStr">
        <is>
          <t>Régimen Nacional</t>
        </is>
      </c>
      <c r="K24773" t="n">
        <v>0</v>
      </c>
      <c r="L24773" t="n">
        <v>0</v>
      </c>
      <c r="M24773" t="n">
        <v>0</v>
      </c>
      <c r="N24773" t="n">
        <v>0</v>
      </c>
      <c r="O24773" t="n">
        <v>0</v>
      </c>
      <c r="P24773" t="n">
        <v>0</v>
      </c>
      <c r="Q24773" t="n">
        <v>0</v>
      </c>
      <c r="R24773" t="n">
        <v>0</v>
      </c>
      <c r="S24773" t="n">
        <v>0</v>
      </c>
      <c r="T24773" t="n">
        <v>0</v>
      </c>
      <c r="U24773" t="n">
        <v>0</v>
      </c>
      <c r="V24773" t="n">
        <v>0</v>
      </c>
      <c r="W24773" t="n">
        <v>0</v>
      </c>
      <c r="X24773" t="n">
        <v>0</v>
      </c>
      <c r="Y24773" t="n">
        <v>0</v>
      </c>
      <c r="Z24773" t="n">
        <v>291</v>
      </c>
      <c r="AA24773" t="n">
        <v>61.11</v>
      </c>
      <c r="AB24773" t="n">
        <v>352.11</v>
      </c>
      <c r="AC24773" t="n">
        <v>0</v>
      </c>
      <c r="AD24773" t="n">
        <v>0</v>
      </c>
      <c r="AE24773" t="n">
        <v>0</v>
      </c>
      <c r="AF24773" t="n">
        <v>0</v>
      </c>
      <c r="AG24773" t="n">
        <v>0</v>
      </c>
      <c r="AH24773" t="n">
        <v>352.11</v>
      </c>
      <c r="AI24773" t="n">
        <v>291</v>
      </c>
      <c r="AJ24773" t="inlineStr">
        <is>
          <t>NO</t>
        </is>
      </c>
      <c r="AK24773" t="inlineStr">
        <is>
          <t>S-100428</t>
        </is>
      </c>
      <c r="AL24773" t="inlineStr">
        <is>
          <t>VILAMALLA</t>
        </is>
      </c>
    </row>
    <row r="24774">
      <c r="A24774" t="inlineStr">
        <is>
          <t>Beautiful Beans S.L.</t>
        </is>
      </c>
      <c r="B24774" t="inlineStr">
        <is>
          <t>A25/SEM/003527</t>
        </is>
      </c>
      <c r="C24774" t="inlineStr">
        <is>
          <t>FR14828761049</t>
        </is>
      </c>
      <c r="D24774" t="inlineStr">
        <is>
          <t>SAS SPIRISEM</t>
        </is>
      </c>
      <c r="E24774" t="inlineStr">
        <is>
          <t>Cliente</t>
        </is>
      </c>
      <c r="F24774" t="n">
        <v>25</v>
      </c>
      <c r="G24774" t="n">
        <v>4</v>
      </c>
      <c r="H24774" t="n">
        <v>2025</v>
      </c>
      <c r="I24774" t="inlineStr">
        <is>
          <t>25/04/2025</t>
        </is>
      </c>
      <c r="J24774" t="inlineStr">
        <is>
          <t>Régimen Intracomunitario</t>
        </is>
      </c>
      <c r="K24774" t="n">
        <v>259.85</v>
      </c>
      <c r="L24774" t="n">
        <v>0</v>
      </c>
      <c r="M24774" t="n">
        <v>259.85</v>
      </c>
      <c r="N24774" t="n">
        <v>0</v>
      </c>
      <c r="O24774" t="n">
        <v>0</v>
      </c>
      <c r="P24774" t="n">
        <v>0</v>
      </c>
      <c r="Q24774" t="n">
        <v>0</v>
      </c>
      <c r="R24774" t="n">
        <v>0</v>
      </c>
      <c r="S24774" t="n">
        <v>0</v>
      </c>
      <c r="T24774" t="n">
        <v>0</v>
      </c>
      <c r="U24774" t="n">
        <v>0</v>
      </c>
      <c r="V24774" t="n">
        <v>0</v>
      </c>
      <c r="W24774" t="n">
        <v>0</v>
      </c>
      <c r="X24774" t="n">
        <v>0</v>
      </c>
      <c r="Y24774" t="n">
        <v>0</v>
      </c>
      <c r="Z24774" t="n">
        <v>0</v>
      </c>
      <c r="AA24774" t="n">
        <v>0</v>
      </c>
      <c r="AB24774" t="n">
        <v>0</v>
      </c>
      <c r="AC24774" t="n">
        <v>0</v>
      </c>
      <c r="AD24774" t="n">
        <v>0</v>
      </c>
      <c r="AE24774" t="n">
        <v>0</v>
      </c>
      <c r="AF24774" t="n">
        <v>0</v>
      </c>
      <c r="AG24774" t="n">
        <v>0</v>
      </c>
      <c r="AH24774" t="n">
        <v>259.85</v>
      </c>
      <c r="AI24774" t="n">
        <v>259.85</v>
      </c>
      <c r="AJ24774" t="inlineStr">
        <is>
          <t>NO</t>
        </is>
      </c>
      <c r="AK24774" t="inlineStr">
        <is>
          <t>S-304153</t>
        </is>
      </c>
      <c r="AL24774" t="inlineStr">
        <is>
          <t>ANGOULEME</t>
        </is>
      </c>
    </row>
    <row r="24775">
      <c r="A24775" t="inlineStr">
        <is>
          <t>Beautiful Beans S.L.</t>
        </is>
      </c>
      <c r="B24775" t="inlineStr">
        <is>
          <t>A25/SEM/003528</t>
        </is>
      </c>
      <c r="C24775" t="inlineStr">
        <is>
          <t>SK2023604484</t>
        </is>
      </c>
      <c r="D24775" t="inlineStr">
        <is>
          <t>SEEDSTORE S.R.O.</t>
        </is>
      </c>
      <c r="E24775" t="inlineStr">
        <is>
          <t>Cliente</t>
        </is>
      </c>
      <c r="F24775" t="n">
        <v>25</v>
      </c>
      <c r="G24775" t="n">
        <v>4</v>
      </c>
      <c r="H24775" t="n">
        <v>2025</v>
      </c>
      <c r="I24775" t="inlineStr">
        <is>
          <t>25/04/2025</t>
        </is>
      </c>
      <c r="J24775" t="inlineStr">
        <is>
          <t>Régimen Intracomunitario</t>
        </is>
      </c>
      <c r="K24775" t="n">
        <v>1658.3</v>
      </c>
      <c r="L24775" t="n">
        <v>0</v>
      </c>
      <c r="M24775" t="n">
        <v>1658.3</v>
      </c>
      <c r="N24775" t="n">
        <v>0</v>
      </c>
      <c r="O24775" t="n">
        <v>0</v>
      </c>
      <c r="P24775" t="n">
        <v>0</v>
      </c>
      <c r="Q24775" t="n">
        <v>0</v>
      </c>
      <c r="R24775" t="n">
        <v>0</v>
      </c>
      <c r="S24775" t="n">
        <v>0</v>
      </c>
      <c r="T24775" t="n">
        <v>0</v>
      </c>
      <c r="U24775" t="n">
        <v>0</v>
      </c>
      <c r="V24775" t="n">
        <v>0</v>
      </c>
      <c r="W24775" t="n">
        <v>0</v>
      </c>
      <c r="X24775" t="n">
        <v>0</v>
      </c>
      <c r="Y24775" t="n">
        <v>0</v>
      </c>
      <c r="Z24775" t="n">
        <v>0</v>
      </c>
      <c r="AA24775" t="n">
        <v>0</v>
      </c>
      <c r="AB24775" t="n">
        <v>0</v>
      </c>
      <c r="AC24775" t="n">
        <v>0</v>
      </c>
      <c r="AD24775" t="n">
        <v>0</v>
      </c>
      <c r="AE24775" t="n">
        <v>0</v>
      </c>
      <c r="AF24775" t="n">
        <v>0</v>
      </c>
      <c r="AG24775" t="n">
        <v>0</v>
      </c>
      <c r="AH24775" t="n">
        <v>1658.3</v>
      </c>
      <c r="AI24775" t="n">
        <v>1658.3</v>
      </c>
      <c r="AJ24775" t="inlineStr">
        <is>
          <t>NO</t>
        </is>
      </c>
      <c r="AK24775" t="inlineStr">
        <is>
          <t>S-300739</t>
        </is>
      </c>
      <c r="AL24775" t="inlineStr">
        <is>
          <t>PRESOV</t>
        </is>
      </c>
    </row>
    <row r="24776">
      <c r="A24776" t="inlineStr">
        <is>
          <t>Beautiful Beans S.L.</t>
        </is>
      </c>
      <c r="B24776" t="inlineStr">
        <is>
          <t>A25/SEM/003529</t>
        </is>
      </c>
      <c r="C24776" t="inlineStr">
        <is>
          <t>DE299452512</t>
        </is>
      </c>
      <c r="D24776" t="inlineStr">
        <is>
          <t>FRIEDBERT SCHNEIDER UND BERND MOSER GbR</t>
        </is>
      </c>
      <c r="E24776" t="inlineStr">
        <is>
          <t>Cliente</t>
        </is>
      </c>
      <c r="F24776" t="n">
        <v>25</v>
      </c>
      <c r="G24776" t="n">
        <v>4</v>
      </c>
      <c r="H24776" t="n">
        <v>2025</v>
      </c>
      <c r="I24776" t="inlineStr">
        <is>
          <t>25/04/2025</t>
        </is>
      </c>
      <c r="J24776" t="inlineStr">
        <is>
          <t>Régimen Intracomunitario</t>
        </is>
      </c>
      <c r="K24776" t="n">
        <v>1791.58</v>
      </c>
      <c r="L24776" t="n">
        <v>0</v>
      </c>
      <c r="M24776" t="n">
        <v>1791.58</v>
      </c>
      <c r="N24776" t="n">
        <v>0</v>
      </c>
      <c r="O24776" t="n">
        <v>0</v>
      </c>
      <c r="P24776" t="n">
        <v>0</v>
      </c>
      <c r="Q24776" t="n">
        <v>0</v>
      </c>
      <c r="R24776" t="n">
        <v>0</v>
      </c>
      <c r="S24776" t="n">
        <v>0</v>
      </c>
      <c r="T24776" t="n">
        <v>0</v>
      </c>
      <c r="U24776" t="n">
        <v>0</v>
      </c>
      <c r="V24776" t="n">
        <v>0</v>
      </c>
      <c r="W24776" t="n">
        <v>0</v>
      </c>
      <c r="X24776" t="n">
        <v>0</v>
      </c>
      <c r="Y24776" t="n">
        <v>0</v>
      </c>
      <c r="Z24776" t="n">
        <v>0</v>
      </c>
      <c r="AA24776" t="n">
        <v>0</v>
      </c>
      <c r="AB24776" t="n">
        <v>0</v>
      </c>
      <c r="AC24776" t="n">
        <v>0</v>
      </c>
      <c r="AD24776" t="n">
        <v>0</v>
      </c>
      <c r="AE24776" t="n">
        <v>0</v>
      </c>
      <c r="AF24776" t="n">
        <v>0</v>
      </c>
      <c r="AG24776" t="n">
        <v>0</v>
      </c>
      <c r="AH24776" t="n">
        <v>1791.58</v>
      </c>
      <c r="AI24776" t="n">
        <v>1791.58</v>
      </c>
      <c r="AJ24776" t="inlineStr">
        <is>
          <t>NO</t>
        </is>
      </c>
      <c r="AK24776" t="inlineStr">
        <is>
          <t>S-308118</t>
        </is>
      </c>
      <c r="AL24776" t="inlineStr">
        <is>
          <t>HEIDELBERG</t>
        </is>
      </c>
    </row>
    <row r="24777">
      <c r="A24777" t="inlineStr">
        <is>
          <t>Beautiful Beans S.L.</t>
        </is>
      </c>
      <c r="B24777" t="inlineStr">
        <is>
          <t>A25/SEM/003530</t>
        </is>
      </c>
      <c r="C24777" t="inlineStr">
        <is>
          <t>FR91449358217</t>
        </is>
      </c>
      <c r="D24777" t="inlineStr">
        <is>
          <t>SARL WEH ET CO</t>
        </is>
      </c>
      <c r="E24777" t="inlineStr">
        <is>
          <t>Cliente</t>
        </is>
      </c>
      <c r="F24777" t="n">
        <v>25</v>
      </c>
      <c r="G24777" t="n">
        <v>4</v>
      </c>
      <c r="H24777" t="n">
        <v>2025</v>
      </c>
      <c r="I24777" t="inlineStr">
        <is>
          <t>25/04/2025</t>
        </is>
      </c>
      <c r="J24777" t="inlineStr">
        <is>
          <t>Régimen Intracomunitario</t>
        </is>
      </c>
      <c r="K24777" t="n">
        <v>240.9</v>
      </c>
      <c r="L24777" t="n">
        <v>0</v>
      </c>
      <c r="M24777" t="n">
        <v>240.9</v>
      </c>
      <c r="N24777" t="n">
        <v>0</v>
      </c>
      <c r="O24777" t="n">
        <v>0</v>
      </c>
      <c r="P24777" t="n">
        <v>0</v>
      </c>
      <c r="Q24777" t="n">
        <v>0</v>
      </c>
      <c r="R24777" t="n">
        <v>0</v>
      </c>
      <c r="S24777" t="n">
        <v>0</v>
      </c>
      <c r="T24777" t="n">
        <v>0</v>
      </c>
      <c r="U24777" t="n">
        <v>0</v>
      </c>
      <c r="V24777" t="n">
        <v>0</v>
      </c>
      <c r="W24777" t="n">
        <v>0</v>
      </c>
      <c r="X24777" t="n">
        <v>0</v>
      </c>
      <c r="Y24777" t="n">
        <v>0</v>
      </c>
      <c r="Z24777" t="n">
        <v>0</v>
      </c>
      <c r="AA24777" t="n">
        <v>0</v>
      </c>
      <c r="AB24777" t="n">
        <v>0</v>
      </c>
      <c r="AC24777" t="n">
        <v>0</v>
      </c>
      <c r="AD24777" t="n">
        <v>0</v>
      </c>
      <c r="AE24777" t="n">
        <v>0</v>
      </c>
      <c r="AF24777" t="n">
        <v>0</v>
      </c>
      <c r="AG24777" t="n">
        <v>0</v>
      </c>
      <c r="AH24777" t="n">
        <v>240.9</v>
      </c>
      <c r="AI24777" t="n">
        <v>240.9</v>
      </c>
      <c r="AJ24777" t="inlineStr">
        <is>
          <t>NO</t>
        </is>
      </c>
      <c r="AK24777" t="inlineStr">
        <is>
          <t>S-101867</t>
        </is>
      </c>
      <c r="AL24777" t="inlineStr">
        <is>
          <t>LANDERNEAU</t>
        </is>
      </c>
    </row>
    <row r="24778">
      <c r="A24778" t="inlineStr">
        <is>
          <t>Beautiful Beans S.L.</t>
        </is>
      </c>
      <c r="B24778" t="inlineStr">
        <is>
          <t>A25/SEM/003531</t>
        </is>
      </c>
      <c r="C24778" t="inlineStr">
        <is>
          <t>B19702711</t>
        </is>
      </c>
      <c r="D24778" t="inlineStr">
        <is>
          <t>PARAPANDA SUPERMERCADO SL</t>
        </is>
      </c>
      <c r="E24778" t="inlineStr">
        <is>
          <t>Cliente</t>
        </is>
      </c>
      <c r="F24778" t="n">
        <v>25</v>
      </c>
      <c r="G24778" t="n">
        <v>4</v>
      </c>
      <c r="H24778" t="n">
        <v>2025</v>
      </c>
      <c r="I24778" t="inlineStr">
        <is>
          <t>25/04/2025</t>
        </is>
      </c>
      <c r="J24778" t="inlineStr">
        <is>
          <t>Régimen Nacional</t>
        </is>
      </c>
      <c r="K24778" t="n">
        <v>0</v>
      </c>
      <c r="L24778" t="n">
        <v>0</v>
      </c>
      <c r="M24778" t="n">
        <v>0</v>
      </c>
      <c r="N24778" t="n">
        <v>0</v>
      </c>
      <c r="O24778" t="n">
        <v>0</v>
      </c>
      <c r="P24778" t="n">
        <v>0</v>
      </c>
      <c r="Q24778" t="n">
        <v>0</v>
      </c>
      <c r="R24778" t="n">
        <v>0</v>
      </c>
      <c r="S24778" t="n">
        <v>0</v>
      </c>
      <c r="T24778" t="n">
        <v>0</v>
      </c>
      <c r="U24778" t="n">
        <v>0</v>
      </c>
      <c r="V24778" t="n">
        <v>0</v>
      </c>
      <c r="W24778" t="n">
        <v>0</v>
      </c>
      <c r="X24778" t="n">
        <v>0</v>
      </c>
      <c r="Y24778" t="n">
        <v>0</v>
      </c>
      <c r="Z24778" t="n">
        <v>83.11</v>
      </c>
      <c r="AA24778" t="n">
        <v>17.45</v>
      </c>
      <c r="AB24778" t="n">
        <v>100.56</v>
      </c>
      <c r="AC24778" t="n">
        <v>0</v>
      </c>
      <c r="AD24778" t="n">
        <v>0</v>
      </c>
      <c r="AE24778" t="n">
        <v>0</v>
      </c>
      <c r="AF24778" t="n">
        <v>0</v>
      </c>
      <c r="AG24778" t="n">
        <v>0</v>
      </c>
      <c r="AH24778" t="n">
        <v>100.56</v>
      </c>
      <c r="AI24778" t="n">
        <v>83.11</v>
      </c>
      <c r="AJ24778" t="inlineStr">
        <is>
          <t>NO</t>
        </is>
      </c>
      <c r="AK24778" t="inlineStr">
        <is>
          <t>S-308290</t>
        </is>
      </c>
      <c r="AL24778" t="inlineStr">
        <is>
          <t>GRANADA</t>
        </is>
      </c>
    </row>
    <row r="24779">
      <c r="A24779" t="inlineStr">
        <is>
          <t>Beautiful Beans S.L.</t>
        </is>
      </c>
      <c r="B24779" t="inlineStr">
        <is>
          <t>A25/SEM/003532</t>
        </is>
      </c>
      <c r="C24779" t="inlineStr">
        <is>
          <t>FR11512374984</t>
        </is>
      </c>
      <c r="D24779" t="inlineStr">
        <is>
          <t>SASU HYDROMUR</t>
        </is>
      </c>
      <c r="E24779" t="inlineStr">
        <is>
          <t>Cliente</t>
        </is>
      </c>
      <c r="F24779" t="n">
        <v>28</v>
      </c>
      <c r="G24779" t="n">
        <v>4</v>
      </c>
      <c r="H24779" t="n">
        <v>2025</v>
      </c>
      <c r="I24779" t="inlineStr">
        <is>
          <t>28/04/2025</t>
        </is>
      </c>
      <c r="J24779" t="inlineStr">
        <is>
          <t>Régimen Intracomunitario</t>
        </is>
      </c>
      <c r="K24779" t="n">
        <v>545.65</v>
      </c>
      <c r="L24779" t="n">
        <v>0</v>
      </c>
      <c r="M24779" t="n">
        <v>545.65</v>
      </c>
      <c r="N24779" t="n">
        <v>0</v>
      </c>
      <c r="O24779" t="n">
        <v>0</v>
      </c>
      <c r="P24779" t="n">
        <v>0</v>
      </c>
      <c r="Q24779" t="n">
        <v>0</v>
      </c>
      <c r="R24779" t="n">
        <v>0</v>
      </c>
      <c r="S24779" t="n">
        <v>0</v>
      </c>
      <c r="T24779" t="n">
        <v>0</v>
      </c>
      <c r="U24779" t="n">
        <v>0</v>
      </c>
      <c r="V24779" t="n">
        <v>0</v>
      </c>
      <c r="W24779" t="n">
        <v>0</v>
      </c>
      <c r="X24779" t="n">
        <v>0</v>
      </c>
      <c r="Y24779" t="n">
        <v>0</v>
      </c>
      <c r="Z24779" t="n">
        <v>0</v>
      </c>
      <c r="AA24779" t="n">
        <v>0</v>
      </c>
      <c r="AB24779" t="n">
        <v>0</v>
      </c>
      <c r="AC24779" t="n">
        <v>0</v>
      </c>
      <c r="AD24779" t="n">
        <v>0</v>
      </c>
      <c r="AE24779" t="n">
        <v>0</v>
      </c>
      <c r="AF24779" t="n">
        <v>0</v>
      </c>
      <c r="AG24779" t="n">
        <v>0</v>
      </c>
      <c r="AH24779" t="n">
        <v>545.65</v>
      </c>
      <c r="AI24779" t="n">
        <v>545.65</v>
      </c>
      <c r="AJ24779" t="inlineStr">
        <is>
          <t>NO</t>
        </is>
      </c>
      <c r="AK24779" t="inlineStr">
        <is>
          <t>S-300395</t>
        </is>
      </c>
      <c r="AL24779" t="inlineStr">
        <is>
          <t>GÉMENOS</t>
        </is>
      </c>
    </row>
    <row r="24780">
      <c r="A24780" t="inlineStr">
        <is>
          <t>Beautiful Beans S.L.</t>
        </is>
      </c>
      <c r="B24780" t="inlineStr">
        <is>
          <t>A25/SEM/003533</t>
        </is>
      </c>
      <c r="C24780" t="inlineStr">
        <is>
          <t>SK2022480812</t>
        </is>
      </c>
      <c r="D24780" t="inlineStr">
        <is>
          <t>GROWLAND S.R.O.</t>
        </is>
      </c>
      <c r="E24780" t="inlineStr">
        <is>
          <t>Cliente</t>
        </is>
      </c>
      <c r="F24780" t="n">
        <v>28</v>
      </c>
      <c r="G24780" t="n">
        <v>4</v>
      </c>
      <c r="H24780" t="n">
        <v>2025</v>
      </c>
      <c r="I24780" t="inlineStr">
        <is>
          <t>28/04/2025</t>
        </is>
      </c>
      <c r="J24780" t="inlineStr">
        <is>
          <t>Régimen Intracomunitario</t>
        </is>
      </c>
      <c r="K24780" t="n">
        <v>577.77</v>
      </c>
      <c r="L24780" t="n">
        <v>0</v>
      </c>
      <c r="M24780" t="n">
        <v>577.77</v>
      </c>
      <c r="N24780" t="n">
        <v>0</v>
      </c>
      <c r="O24780" t="n">
        <v>0</v>
      </c>
      <c r="P24780" t="n">
        <v>0</v>
      </c>
      <c r="Q24780" t="n">
        <v>0</v>
      </c>
      <c r="R24780" t="n">
        <v>0</v>
      </c>
      <c r="S24780" t="n">
        <v>0</v>
      </c>
      <c r="T24780" t="n">
        <v>0</v>
      </c>
      <c r="U24780" t="n">
        <v>0</v>
      </c>
      <c r="V24780" t="n">
        <v>0</v>
      </c>
      <c r="W24780" t="n">
        <v>0</v>
      </c>
      <c r="X24780" t="n">
        <v>0</v>
      </c>
      <c r="Y24780" t="n">
        <v>0</v>
      </c>
      <c r="Z24780" t="n">
        <v>0</v>
      </c>
      <c r="AA24780" t="n">
        <v>0</v>
      </c>
      <c r="AB24780" t="n">
        <v>0</v>
      </c>
      <c r="AC24780" t="n">
        <v>0</v>
      </c>
      <c r="AD24780" t="n">
        <v>0</v>
      </c>
      <c r="AE24780" t="n">
        <v>0</v>
      </c>
      <c r="AF24780" t="n">
        <v>0</v>
      </c>
      <c r="AG24780" t="n">
        <v>0</v>
      </c>
      <c r="AH24780" t="n">
        <v>577.77</v>
      </c>
      <c r="AI24780" t="n">
        <v>577.77</v>
      </c>
      <c r="AJ24780" t="inlineStr">
        <is>
          <t>NO</t>
        </is>
      </c>
      <c r="AK24780" t="inlineStr">
        <is>
          <t>S-100942</t>
        </is>
      </c>
      <c r="AL24780" t="inlineStr">
        <is>
          <t>PUCHOV</t>
        </is>
      </c>
    </row>
    <row r="24781">
      <c r="A24781" t="inlineStr">
        <is>
          <t>Beautiful Beans S.L.</t>
        </is>
      </c>
      <c r="B24781" t="inlineStr">
        <is>
          <t>A25/SEM/003534</t>
        </is>
      </c>
      <c r="C24781" t="inlineStr">
        <is>
          <t>DK29038473</t>
        </is>
      </c>
      <c r="D24781" t="inlineStr">
        <is>
          <t>GREY &amp; GREEN I/S</t>
        </is>
      </c>
      <c r="E24781" t="inlineStr">
        <is>
          <t>Cliente</t>
        </is>
      </c>
      <c r="F24781" t="n">
        <v>28</v>
      </c>
      <c r="G24781" t="n">
        <v>4</v>
      </c>
      <c r="H24781" t="n">
        <v>2025</v>
      </c>
      <c r="I24781" t="inlineStr">
        <is>
          <t>28/04/2025</t>
        </is>
      </c>
      <c r="J24781" t="inlineStr">
        <is>
          <t>Régimen Intracomunitario</t>
        </is>
      </c>
      <c r="K24781" t="n">
        <v>105.5</v>
      </c>
      <c r="L24781" t="n">
        <v>0</v>
      </c>
      <c r="M24781" t="n">
        <v>105.5</v>
      </c>
      <c r="N24781" t="n">
        <v>0</v>
      </c>
      <c r="O24781" t="n">
        <v>0</v>
      </c>
      <c r="P24781" t="n">
        <v>0</v>
      </c>
      <c r="Q24781" t="n">
        <v>0</v>
      </c>
      <c r="R24781" t="n">
        <v>0</v>
      </c>
      <c r="S24781" t="n">
        <v>0</v>
      </c>
      <c r="T24781" t="n">
        <v>0</v>
      </c>
      <c r="U24781" t="n">
        <v>0</v>
      </c>
      <c r="V24781" t="n">
        <v>0</v>
      </c>
      <c r="W24781" t="n">
        <v>0</v>
      </c>
      <c r="X24781" t="n">
        <v>0</v>
      </c>
      <c r="Y24781" t="n">
        <v>0</v>
      </c>
      <c r="Z24781" t="n">
        <v>0</v>
      </c>
      <c r="AA24781" t="n">
        <v>0</v>
      </c>
      <c r="AB24781" t="n">
        <v>0</v>
      </c>
      <c r="AC24781" t="n">
        <v>0</v>
      </c>
      <c r="AD24781" t="n">
        <v>0</v>
      </c>
      <c r="AE24781" t="n">
        <v>0</v>
      </c>
      <c r="AF24781" t="n">
        <v>0</v>
      </c>
      <c r="AG24781" t="n">
        <v>0</v>
      </c>
      <c r="AH24781" t="n">
        <v>105.5</v>
      </c>
      <c r="AI24781" t="n">
        <v>105.5</v>
      </c>
      <c r="AJ24781" t="inlineStr">
        <is>
          <t>NO</t>
        </is>
      </c>
      <c r="AK24781" t="inlineStr">
        <is>
          <t>S-304669</t>
        </is>
      </c>
      <c r="AL24781" t="inlineStr">
        <is>
          <t>BRONSHOJ</t>
        </is>
      </c>
    </row>
    <row r="24782">
      <c r="A24782" t="inlineStr">
        <is>
          <t>Beautiful Beans S.L.</t>
        </is>
      </c>
      <c r="B24782" t="inlineStr">
        <is>
          <t>A25/SEM/003535</t>
        </is>
      </c>
      <c r="C24782" t="inlineStr">
        <is>
          <t>FR70532454618</t>
        </is>
      </c>
      <c r="D24782" t="inlineStr">
        <is>
          <t>VALEPYN THOMAS</t>
        </is>
      </c>
      <c r="E24782" t="inlineStr">
        <is>
          <t>Cliente</t>
        </is>
      </c>
      <c r="F24782" t="n">
        <v>28</v>
      </c>
      <c r="G24782" t="n">
        <v>4</v>
      </c>
      <c r="H24782" t="n">
        <v>2025</v>
      </c>
      <c r="I24782" t="inlineStr">
        <is>
          <t>28/04/2025</t>
        </is>
      </c>
      <c r="J24782" t="inlineStr">
        <is>
          <t>Régimen Intracomunitario</t>
        </is>
      </c>
      <c r="K24782" t="n">
        <v>1652</v>
      </c>
      <c r="L24782" t="n">
        <v>0</v>
      </c>
      <c r="M24782" t="n">
        <v>1652</v>
      </c>
      <c r="N24782" t="n">
        <v>0</v>
      </c>
      <c r="O24782" t="n">
        <v>0</v>
      </c>
      <c r="P24782" t="n">
        <v>0</v>
      </c>
      <c r="Q24782" t="n">
        <v>0</v>
      </c>
      <c r="R24782" t="n">
        <v>0</v>
      </c>
      <c r="S24782" t="n">
        <v>0</v>
      </c>
      <c r="T24782" t="n">
        <v>0</v>
      </c>
      <c r="U24782" t="n">
        <v>0</v>
      </c>
      <c r="V24782" t="n">
        <v>0</v>
      </c>
      <c r="W24782" t="n">
        <v>0</v>
      </c>
      <c r="X24782" t="n">
        <v>0</v>
      </c>
      <c r="Y24782" t="n">
        <v>0</v>
      </c>
      <c r="Z24782" t="n">
        <v>0</v>
      </c>
      <c r="AA24782" t="n">
        <v>0</v>
      </c>
      <c r="AB24782" t="n">
        <v>0</v>
      </c>
      <c r="AC24782" t="n">
        <v>0</v>
      </c>
      <c r="AD24782" t="n">
        <v>0</v>
      </c>
      <c r="AE24782" t="n">
        <v>0</v>
      </c>
      <c r="AF24782" t="n">
        <v>0</v>
      </c>
      <c r="AG24782" t="n">
        <v>0</v>
      </c>
      <c r="AH24782" t="n">
        <v>1652</v>
      </c>
      <c r="AI24782" t="n">
        <v>1652</v>
      </c>
      <c r="AJ24782" t="inlineStr">
        <is>
          <t>NO</t>
        </is>
      </c>
      <c r="AK24782" t="inlineStr">
        <is>
          <t>S-300656</t>
        </is>
      </c>
      <c r="AL24782" t="inlineStr">
        <is>
          <t>MONTPELLIER</t>
        </is>
      </c>
    </row>
    <row r="24783">
      <c r="A24783" t="inlineStr">
        <is>
          <t>Beautiful Beans S.L.</t>
        </is>
      </c>
      <c r="B24783" t="inlineStr">
        <is>
          <t>A25/SEM/003536</t>
        </is>
      </c>
      <c r="C24783" t="inlineStr">
        <is>
          <t>SI25309153</t>
        </is>
      </c>
      <c r="D24783" t="inlineStr">
        <is>
          <t>SEME D.O.O</t>
        </is>
      </c>
      <c r="E24783" t="inlineStr">
        <is>
          <t>Cliente</t>
        </is>
      </c>
      <c r="F24783" t="n">
        <v>28</v>
      </c>
      <c r="G24783" t="n">
        <v>4</v>
      </c>
      <c r="H24783" t="n">
        <v>2025</v>
      </c>
      <c r="I24783" t="inlineStr">
        <is>
          <t>28/04/2025</t>
        </is>
      </c>
      <c r="J24783" t="inlineStr">
        <is>
          <t>Régimen Intracomunitario</t>
        </is>
      </c>
      <c r="K24783" t="n">
        <v>570.35</v>
      </c>
      <c r="L24783" t="n">
        <v>0</v>
      </c>
      <c r="M24783" t="n">
        <v>570.35</v>
      </c>
      <c r="N24783" t="n">
        <v>0</v>
      </c>
      <c r="O24783" t="n">
        <v>0</v>
      </c>
      <c r="P24783" t="n">
        <v>0</v>
      </c>
      <c r="Q24783" t="n">
        <v>0</v>
      </c>
      <c r="R24783" t="n">
        <v>0</v>
      </c>
      <c r="S24783" t="n">
        <v>0</v>
      </c>
      <c r="T24783" t="n">
        <v>0</v>
      </c>
      <c r="U24783" t="n">
        <v>0</v>
      </c>
      <c r="V24783" t="n">
        <v>0</v>
      </c>
      <c r="W24783" t="n">
        <v>0</v>
      </c>
      <c r="X24783" t="n">
        <v>0</v>
      </c>
      <c r="Y24783" t="n">
        <v>0</v>
      </c>
      <c r="Z24783" t="n">
        <v>0</v>
      </c>
      <c r="AA24783" t="n">
        <v>0</v>
      </c>
      <c r="AB24783" t="n">
        <v>0</v>
      </c>
      <c r="AC24783" t="n">
        <v>0</v>
      </c>
      <c r="AD24783" t="n">
        <v>0</v>
      </c>
      <c r="AE24783" t="n">
        <v>0</v>
      </c>
      <c r="AF24783" t="n">
        <v>0</v>
      </c>
      <c r="AG24783" t="n">
        <v>0</v>
      </c>
      <c r="AH24783" t="n">
        <v>570.35</v>
      </c>
      <c r="AI24783" t="n">
        <v>570.35</v>
      </c>
      <c r="AJ24783" t="inlineStr">
        <is>
          <t>NO</t>
        </is>
      </c>
      <c r="AK24783" t="inlineStr">
        <is>
          <t>S-305124</t>
        </is>
      </c>
      <c r="AL24783" t="inlineStr">
        <is>
          <t>LJUBLJANA</t>
        </is>
      </c>
    </row>
    <row r="24784">
      <c r="A24784" t="inlineStr">
        <is>
          <t>Beautiful Beans S.L.</t>
        </is>
      </c>
      <c r="B24784" t="inlineStr">
        <is>
          <t>A25/SEM/003537</t>
        </is>
      </c>
      <c r="C24784" t="inlineStr">
        <is>
          <t>FR01500315973</t>
        </is>
      </c>
      <c r="D24784" t="inlineStr">
        <is>
          <t>EURL HYDRO -J UNGLE</t>
        </is>
      </c>
      <c r="E24784" t="inlineStr">
        <is>
          <t>Cliente</t>
        </is>
      </c>
      <c r="F24784" t="n">
        <v>28</v>
      </c>
      <c r="G24784" t="n">
        <v>4</v>
      </c>
      <c r="H24784" t="n">
        <v>2025</v>
      </c>
      <c r="I24784" t="inlineStr">
        <is>
          <t>28/04/2025</t>
        </is>
      </c>
      <c r="J24784" t="inlineStr">
        <is>
          <t>Régimen Intracomunitario</t>
        </is>
      </c>
      <c r="K24784" t="n">
        <v>1255.65</v>
      </c>
      <c r="L24784" t="n">
        <v>0</v>
      </c>
      <c r="M24784" t="n">
        <v>1255.65</v>
      </c>
      <c r="N24784" t="n">
        <v>0</v>
      </c>
      <c r="O24784" t="n">
        <v>0</v>
      </c>
      <c r="P24784" t="n">
        <v>0</v>
      </c>
      <c r="Q24784" t="n">
        <v>0</v>
      </c>
      <c r="R24784" t="n">
        <v>0</v>
      </c>
      <c r="S24784" t="n">
        <v>0</v>
      </c>
      <c r="T24784" t="n">
        <v>0</v>
      </c>
      <c r="U24784" t="n">
        <v>0</v>
      </c>
      <c r="V24784" t="n">
        <v>0</v>
      </c>
      <c r="W24784" t="n">
        <v>0</v>
      </c>
      <c r="X24784" t="n">
        <v>0</v>
      </c>
      <c r="Y24784" t="n">
        <v>0</v>
      </c>
      <c r="Z24784" t="n">
        <v>0</v>
      </c>
      <c r="AA24784" t="n">
        <v>0</v>
      </c>
      <c r="AB24784" t="n">
        <v>0</v>
      </c>
      <c r="AC24784" t="n">
        <v>0</v>
      </c>
      <c r="AD24784" t="n">
        <v>0</v>
      </c>
      <c r="AE24784" t="n">
        <v>0</v>
      </c>
      <c r="AF24784" t="n">
        <v>0</v>
      </c>
      <c r="AG24784" t="n">
        <v>0</v>
      </c>
      <c r="AH24784" t="n">
        <v>1255.65</v>
      </c>
      <c r="AI24784" t="n">
        <v>1255.65</v>
      </c>
      <c r="AJ24784" t="inlineStr">
        <is>
          <t>NO</t>
        </is>
      </c>
      <c r="AK24784" t="inlineStr">
        <is>
          <t>S-300007</t>
        </is>
      </c>
      <c r="AL24784" t="inlineStr">
        <is>
          <t>MONTPELLIER</t>
        </is>
      </c>
    </row>
    <row r="24785">
      <c r="A24785" t="inlineStr">
        <is>
          <t>Beautiful Beans S.L.</t>
        </is>
      </c>
      <c r="B24785" t="inlineStr">
        <is>
          <t>A25/SEM/003538</t>
        </is>
      </c>
      <c r="C24785" t="inlineStr">
        <is>
          <t>SK2120890409</t>
        </is>
      </c>
      <c r="D24785" t="inlineStr">
        <is>
          <t>PAPILLON s.r.o.</t>
        </is>
      </c>
      <c r="E24785" t="inlineStr">
        <is>
          <t>Cliente</t>
        </is>
      </c>
      <c r="F24785" t="n">
        <v>28</v>
      </c>
      <c r="G24785" t="n">
        <v>4</v>
      </c>
      <c r="H24785" t="n">
        <v>2025</v>
      </c>
      <c r="I24785" t="inlineStr">
        <is>
          <t>28/04/2025</t>
        </is>
      </c>
      <c r="J24785" t="inlineStr">
        <is>
          <t>Régimen Intracomunitario</t>
        </is>
      </c>
      <c r="K24785" t="n">
        <v>1257.62</v>
      </c>
      <c r="L24785" t="n">
        <v>0</v>
      </c>
      <c r="M24785" t="n">
        <v>1257.62</v>
      </c>
      <c r="N24785" t="n">
        <v>0</v>
      </c>
      <c r="O24785" t="n">
        <v>0</v>
      </c>
      <c r="P24785" t="n">
        <v>0</v>
      </c>
      <c r="Q24785" t="n">
        <v>0</v>
      </c>
      <c r="R24785" t="n">
        <v>0</v>
      </c>
      <c r="S24785" t="n">
        <v>0</v>
      </c>
      <c r="T24785" t="n">
        <v>0</v>
      </c>
      <c r="U24785" t="n">
        <v>0</v>
      </c>
      <c r="V24785" t="n">
        <v>0</v>
      </c>
      <c r="W24785" t="n">
        <v>0</v>
      </c>
      <c r="X24785" t="n">
        <v>0</v>
      </c>
      <c r="Y24785" t="n">
        <v>0</v>
      </c>
      <c r="Z24785" t="n">
        <v>0</v>
      </c>
      <c r="AA24785" t="n">
        <v>0</v>
      </c>
      <c r="AB24785" t="n">
        <v>0</v>
      </c>
      <c r="AC24785" t="n">
        <v>0</v>
      </c>
      <c r="AD24785" t="n">
        <v>0</v>
      </c>
      <c r="AE24785" t="n">
        <v>0</v>
      </c>
      <c r="AF24785" t="n">
        <v>0</v>
      </c>
      <c r="AG24785" t="n">
        <v>0</v>
      </c>
      <c r="AH24785" t="n">
        <v>1257.62</v>
      </c>
      <c r="AI24785" t="n">
        <v>1257.62</v>
      </c>
      <c r="AJ24785" t="inlineStr">
        <is>
          <t>NO</t>
        </is>
      </c>
      <c r="AK24785" t="inlineStr">
        <is>
          <t>S-307791</t>
        </is>
      </c>
      <c r="AL24785" t="inlineStr">
        <is>
          <t>STUROVO</t>
        </is>
      </c>
    </row>
    <row r="24786">
      <c r="A24786" t="inlineStr">
        <is>
          <t>Beautiful Beans S.L.</t>
        </is>
      </c>
      <c r="B24786" t="inlineStr">
        <is>
          <t>A25/SEM/003539</t>
        </is>
      </c>
      <c r="C24786" t="inlineStr">
        <is>
          <t>CZ8006244048</t>
        </is>
      </c>
      <c r="D24786" t="inlineStr">
        <is>
          <t>VACLAV NECESAL</t>
        </is>
      </c>
      <c r="E24786" t="inlineStr">
        <is>
          <t>Cliente</t>
        </is>
      </c>
      <c r="F24786" t="n">
        <v>28</v>
      </c>
      <c r="G24786" t="n">
        <v>4</v>
      </c>
      <c r="H24786" t="n">
        <v>2025</v>
      </c>
      <c r="I24786" t="inlineStr">
        <is>
          <t>28/04/2025</t>
        </is>
      </c>
      <c r="J24786" t="inlineStr">
        <is>
          <t>Régimen Intracomunitario</t>
        </is>
      </c>
      <c r="K24786" t="n">
        <v>461.48</v>
      </c>
      <c r="L24786" t="n">
        <v>0</v>
      </c>
      <c r="M24786" t="n">
        <v>461.48</v>
      </c>
      <c r="N24786" t="n">
        <v>0</v>
      </c>
      <c r="O24786" t="n">
        <v>0</v>
      </c>
      <c r="P24786" t="n">
        <v>0</v>
      </c>
      <c r="Q24786" t="n">
        <v>0</v>
      </c>
      <c r="R24786" t="n">
        <v>0</v>
      </c>
      <c r="S24786" t="n">
        <v>0</v>
      </c>
      <c r="T24786" t="n">
        <v>0</v>
      </c>
      <c r="U24786" t="n">
        <v>0</v>
      </c>
      <c r="V24786" t="n">
        <v>0</v>
      </c>
      <c r="W24786" t="n">
        <v>0</v>
      </c>
      <c r="X24786" t="n">
        <v>0</v>
      </c>
      <c r="Y24786" t="n">
        <v>0</v>
      </c>
      <c r="Z24786" t="n">
        <v>0</v>
      </c>
      <c r="AA24786" t="n">
        <v>0</v>
      </c>
      <c r="AB24786" t="n">
        <v>0</v>
      </c>
      <c r="AC24786" t="n">
        <v>0</v>
      </c>
      <c r="AD24786" t="n">
        <v>0</v>
      </c>
      <c r="AE24786" t="n">
        <v>0</v>
      </c>
      <c r="AF24786" t="n">
        <v>0</v>
      </c>
      <c r="AG24786" t="n">
        <v>0</v>
      </c>
      <c r="AH24786" t="n">
        <v>461.48</v>
      </c>
      <c r="AI24786" t="n">
        <v>461.48</v>
      </c>
      <c r="AJ24786" t="inlineStr">
        <is>
          <t>NO</t>
        </is>
      </c>
      <c r="AK24786" t="inlineStr">
        <is>
          <t>S-308191</t>
        </is>
      </c>
      <c r="AL24786" t="inlineStr">
        <is>
          <t>BŘECLAV</t>
        </is>
      </c>
    </row>
    <row r="24787">
      <c r="A24787" t="inlineStr">
        <is>
          <t>Beautiful Beans S.L.</t>
        </is>
      </c>
      <c r="B24787" t="inlineStr">
        <is>
          <t>A25/SEM/003540</t>
        </is>
      </c>
      <c r="C24787" t="inlineStr">
        <is>
          <t>FR29819375528</t>
        </is>
      </c>
      <c r="D24787" t="inlineStr">
        <is>
          <t>BIOGENETICS SAS</t>
        </is>
      </c>
      <c r="E24787" t="inlineStr">
        <is>
          <t>Cliente</t>
        </is>
      </c>
      <c r="F24787" t="n">
        <v>28</v>
      </c>
      <c r="G24787" t="n">
        <v>4</v>
      </c>
      <c r="H24787" t="n">
        <v>2025</v>
      </c>
      <c r="I24787" t="inlineStr">
        <is>
          <t>28/04/2025</t>
        </is>
      </c>
      <c r="J24787" t="inlineStr">
        <is>
          <t>Régimen Intracomunitario</t>
        </is>
      </c>
      <c r="K24787" t="n">
        <v>419.79</v>
      </c>
      <c r="L24787" t="n">
        <v>0</v>
      </c>
      <c r="M24787" t="n">
        <v>419.79</v>
      </c>
      <c r="N24787" t="n">
        <v>0</v>
      </c>
      <c r="O24787" t="n">
        <v>0</v>
      </c>
      <c r="P24787" t="n">
        <v>0</v>
      </c>
      <c r="Q24787" t="n">
        <v>0</v>
      </c>
      <c r="R24787" t="n">
        <v>0</v>
      </c>
      <c r="S24787" t="n">
        <v>0</v>
      </c>
      <c r="T24787" t="n">
        <v>0</v>
      </c>
      <c r="U24787" t="n">
        <v>0</v>
      </c>
      <c r="V24787" t="n">
        <v>0</v>
      </c>
      <c r="W24787" t="n">
        <v>0</v>
      </c>
      <c r="X24787" t="n">
        <v>0</v>
      </c>
      <c r="Y24787" t="n">
        <v>0</v>
      </c>
      <c r="Z24787" t="n">
        <v>0</v>
      </c>
      <c r="AA24787" t="n">
        <v>0</v>
      </c>
      <c r="AB24787" t="n">
        <v>0</v>
      </c>
      <c r="AC24787" t="n">
        <v>0</v>
      </c>
      <c r="AD24787" t="n">
        <v>0</v>
      </c>
      <c r="AE24787" t="n">
        <v>0</v>
      </c>
      <c r="AF24787" t="n">
        <v>0</v>
      </c>
      <c r="AG24787" t="n">
        <v>0</v>
      </c>
      <c r="AH24787" t="n">
        <v>419.79</v>
      </c>
      <c r="AI24787" t="n">
        <v>419.79</v>
      </c>
      <c r="AJ24787" t="inlineStr">
        <is>
          <t>NO</t>
        </is>
      </c>
      <c r="AK24787" t="inlineStr">
        <is>
          <t>S-303031</t>
        </is>
      </c>
      <c r="AL24787" t="inlineStr">
        <is>
          <t>VILLENEUVE LES BEZIERS</t>
        </is>
      </c>
    </row>
    <row r="24788">
      <c r="A24788" t="inlineStr">
        <is>
          <t>Beautiful Beans S.L.</t>
        </is>
      </c>
      <c r="B24788" t="inlineStr">
        <is>
          <t>A25/SEM/003541</t>
        </is>
      </c>
      <c r="C24788" t="inlineStr">
        <is>
          <t>45738950T</t>
        </is>
      </c>
      <c r="D24788" t="inlineStr">
        <is>
          <t>CARMONA DE LA TORRE, JESUS</t>
        </is>
      </c>
      <c r="E24788" t="inlineStr">
        <is>
          <t>Cliente</t>
        </is>
      </c>
      <c r="F24788" t="n">
        <v>28</v>
      </c>
      <c r="G24788" t="n">
        <v>4</v>
      </c>
      <c r="H24788" t="n">
        <v>2025</v>
      </c>
      <c r="I24788" t="inlineStr">
        <is>
          <t>28/04/2025</t>
        </is>
      </c>
      <c r="J24788" t="inlineStr">
        <is>
          <t>Recargo de Equivalencia</t>
        </is>
      </c>
      <c r="K24788" t="n">
        <v>0</v>
      </c>
      <c r="L24788" t="n">
        <v>0</v>
      </c>
      <c r="M24788" t="n">
        <v>0</v>
      </c>
      <c r="N24788" t="n">
        <v>0</v>
      </c>
      <c r="O24788" t="n">
        <v>0</v>
      </c>
      <c r="P24788" t="n">
        <v>0</v>
      </c>
      <c r="Q24788" t="n">
        <v>0</v>
      </c>
      <c r="R24788" t="n">
        <v>0</v>
      </c>
      <c r="S24788" t="n">
        <v>0</v>
      </c>
      <c r="T24788" t="n">
        <v>0</v>
      </c>
      <c r="U24788" t="n">
        <v>0</v>
      </c>
      <c r="V24788" t="n">
        <v>0</v>
      </c>
      <c r="W24788" t="n">
        <v>0</v>
      </c>
      <c r="X24788" t="n">
        <v>0</v>
      </c>
      <c r="Y24788" t="n">
        <v>0</v>
      </c>
      <c r="Z24788" t="n">
        <v>342.3</v>
      </c>
      <c r="AA24788" t="n">
        <v>71.88</v>
      </c>
      <c r="AB24788" t="n">
        <v>414.18</v>
      </c>
      <c r="AC24788" t="n">
        <v>0</v>
      </c>
      <c r="AD24788" t="n">
        <v>0</v>
      </c>
      <c r="AE24788" t="n">
        <v>0</v>
      </c>
      <c r="AF24788" t="n">
        <v>0</v>
      </c>
      <c r="AG24788" t="n">
        <v>17.8</v>
      </c>
      <c r="AH24788" t="n">
        <v>431.98</v>
      </c>
      <c r="AI24788" t="n">
        <v>342.3</v>
      </c>
      <c r="AJ24788" t="inlineStr">
        <is>
          <t>NO</t>
        </is>
      </c>
      <c r="AK24788" t="inlineStr">
        <is>
          <t>S-301936</t>
        </is>
      </c>
      <c r="AL24788" t="inlineStr">
        <is>
          <t>RONDA</t>
        </is>
      </c>
    </row>
    <row r="24789">
      <c r="A24789" t="inlineStr">
        <is>
          <t>Beautiful Beans S.L.</t>
        </is>
      </c>
      <c r="B24789" t="inlineStr">
        <is>
          <t>A25/SEM/003542</t>
        </is>
      </c>
      <c r="C24789" t="inlineStr">
        <is>
          <t>B98341191</t>
        </is>
      </c>
      <c r="D24789" t="inlineStr">
        <is>
          <t>HEMP PASSION</t>
        </is>
      </c>
      <c r="E24789" t="inlineStr">
        <is>
          <t>Cliente</t>
        </is>
      </c>
      <c r="F24789" t="n">
        <v>28</v>
      </c>
      <c r="G24789" t="n">
        <v>4</v>
      </c>
      <c r="H24789" t="n">
        <v>2025</v>
      </c>
      <c r="I24789" t="inlineStr">
        <is>
          <t>28/04/2025</t>
        </is>
      </c>
      <c r="J24789" t="inlineStr">
        <is>
          <t>Régimen Nacional</t>
        </is>
      </c>
      <c r="K24789" t="n">
        <v>0</v>
      </c>
      <c r="L24789" t="n">
        <v>0</v>
      </c>
      <c r="M24789" t="n">
        <v>0</v>
      </c>
      <c r="N24789" t="n">
        <v>0</v>
      </c>
      <c r="O24789" t="n">
        <v>0</v>
      </c>
      <c r="P24789" t="n">
        <v>0</v>
      </c>
      <c r="Q24789" t="n">
        <v>0</v>
      </c>
      <c r="R24789" t="n">
        <v>0</v>
      </c>
      <c r="S24789" t="n">
        <v>0</v>
      </c>
      <c r="T24789" t="n">
        <v>0</v>
      </c>
      <c r="U24789" t="n">
        <v>0</v>
      </c>
      <c r="V24789" t="n">
        <v>0</v>
      </c>
      <c r="W24789" t="n">
        <v>0</v>
      </c>
      <c r="X24789" t="n">
        <v>0</v>
      </c>
      <c r="Y24789" t="n">
        <v>0</v>
      </c>
      <c r="Z24789" t="n">
        <v>208.55</v>
      </c>
      <c r="AA24789" t="n">
        <v>43.8</v>
      </c>
      <c r="AB24789" t="n">
        <v>252.35</v>
      </c>
      <c r="AC24789" t="n">
        <v>0</v>
      </c>
      <c r="AD24789" t="n">
        <v>0</v>
      </c>
      <c r="AE24789" t="n">
        <v>0</v>
      </c>
      <c r="AF24789" t="n">
        <v>0</v>
      </c>
      <c r="AG24789" t="n">
        <v>0</v>
      </c>
      <c r="AH24789" t="n">
        <v>252.35</v>
      </c>
      <c r="AI24789" t="n">
        <v>208.55</v>
      </c>
      <c r="AJ24789" t="inlineStr">
        <is>
          <t>NO</t>
        </is>
      </c>
      <c r="AK24789" t="inlineStr">
        <is>
          <t>S-102301</t>
        </is>
      </c>
      <c r="AL24789" t="inlineStr">
        <is>
          <t>TORRENTE</t>
        </is>
      </c>
    </row>
    <row r="24790">
      <c r="A24790" t="inlineStr">
        <is>
          <t>Beautiful Beans S.L.</t>
        </is>
      </c>
      <c r="B24790" t="inlineStr">
        <is>
          <t>A25/SEM/003543</t>
        </is>
      </c>
      <c r="C24790" t="inlineStr">
        <is>
          <t>IT15955621006</t>
        </is>
      </c>
      <c r="D24790" t="inlineStr">
        <is>
          <t>IPERGROW SRL</t>
        </is>
      </c>
      <c r="E24790" t="inlineStr">
        <is>
          <t>Cliente</t>
        </is>
      </c>
      <c r="F24790" t="n">
        <v>28</v>
      </c>
      <c r="G24790" t="n">
        <v>4</v>
      </c>
      <c r="H24790" t="n">
        <v>2025</v>
      </c>
      <c r="I24790" t="inlineStr">
        <is>
          <t>28/04/2025</t>
        </is>
      </c>
      <c r="J24790" t="inlineStr">
        <is>
          <t>Régimen Intracomunitario</t>
        </is>
      </c>
      <c r="K24790" t="n">
        <v>473.78</v>
      </c>
      <c r="L24790" t="n">
        <v>0</v>
      </c>
      <c r="M24790" t="n">
        <v>473.78</v>
      </c>
      <c r="N24790" t="n">
        <v>0</v>
      </c>
      <c r="O24790" t="n">
        <v>0</v>
      </c>
      <c r="P24790" t="n">
        <v>0</v>
      </c>
      <c r="Q24790" t="n">
        <v>0</v>
      </c>
      <c r="R24790" t="n">
        <v>0</v>
      </c>
      <c r="S24790" t="n">
        <v>0</v>
      </c>
      <c r="T24790" t="n">
        <v>0</v>
      </c>
      <c r="U24790" t="n">
        <v>0</v>
      </c>
      <c r="V24790" t="n">
        <v>0</v>
      </c>
      <c r="W24790" t="n">
        <v>0</v>
      </c>
      <c r="X24790" t="n">
        <v>0</v>
      </c>
      <c r="Y24790" t="n">
        <v>0</v>
      </c>
      <c r="Z24790" t="n">
        <v>0</v>
      </c>
      <c r="AA24790" t="n">
        <v>0</v>
      </c>
      <c r="AB24790" t="n">
        <v>0</v>
      </c>
      <c r="AC24790" t="n">
        <v>0</v>
      </c>
      <c r="AD24790" t="n">
        <v>0</v>
      </c>
      <c r="AE24790" t="n">
        <v>0</v>
      </c>
      <c r="AF24790" t="n">
        <v>0</v>
      </c>
      <c r="AG24790" t="n">
        <v>0</v>
      </c>
      <c r="AH24790" t="n">
        <v>473.78</v>
      </c>
      <c r="AI24790" t="n">
        <v>473.78</v>
      </c>
      <c r="AJ24790" t="inlineStr">
        <is>
          <t>NO</t>
        </is>
      </c>
      <c r="AK24790" t="inlineStr">
        <is>
          <t>S-306649</t>
        </is>
      </c>
      <c r="AL24790" t="inlineStr">
        <is>
          <t>POMEZIA</t>
        </is>
      </c>
    </row>
    <row r="24791">
      <c r="A24791" t="inlineStr">
        <is>
          <t>Beautiful Beans S.L.</t>
        </is>
      </c>
      <c r="B24791" t="inlineStr">
        <is>
          <t>A25/SEM/003544</t>
        </is>
      </c>
      <c r="C24791" t="inlineStr">
        <is>
          <t>B19580331</t>
        </is>
      </c>
      <c r="D24791" t="inlineStr">
        <is>
          <t>MATILLA PLANT S.L.U</t>
        </is>
      </c>
      <c r="E24791" t="inlineStr">
        <is>
          <t>Cliente</t>
        </is>
      </c>
      <c r="F24791" t="n">
        <v>28</v>
      </c>
      <c r="G24791" t="n">
        <v>4</v>
      </c>
      <c r="H24791" t="n">
        <v>2025</v>
      </c>
      <c r="I24791" t="inlineStr">
        <is>
          <t>28/04/2025</t>
        </is>
      </c>
      <c r="J24791" t="inlineStr">
        <is>
          <t>Régimen Nacional</t>
        </is>
      </c>
      <c r="K24791" t="n">
        <v>0</v>
      </c>
      <c r="L24791" t="n">
        <v>0</v>
      </c>
      <c r="M24791" t="n">
        <v>0</v>
      </c>
      <c r="N24791" t="n">
        <v>0</v>
      </c>
      <c r="O24791" t="n">
        <v>0</v>
      </c>
      <c r="P24791" t="n">
        <v>0</v>
      </c>
      <c r="Q24791" t="n">
        <v>0</v>
      </c>
      <c r="R24791" t="n">
        <v>0</v>
      </c>
      <c r="S24791" t="n">
        <v>0</v>
      </c>
      <c r="T24791" t="n">
        <v>0</v>
      </c>
      <c r="U24791" t="n">
        <v>0</v>
      </c>
      <c r="V24791" t="n">
        <v>0</v>
      </c>
      <c r="W24791" t="n">
        <v>0</v>
      </c>
      <c r="X24791" t="n">
        <v>0</v>
      </c>
      <c r="Y24791" t="n">
        <v>0</v>
      </c>
      <c r="Z24791" t="n">
        <v>105.4</v>
      </c>
      <c r="AA24791" t="n">
        <v>22.13</v>
      </c>
      <c r="AB24791" t="n">
        <v>127.53</v>
      </c>
      <c r="AC24791" t="n">
        <v>0</v>
      </c>
      <c r="AD24791" t="n">
        <v>0</v>
      </c>
      <c r="AE24791" t="n">
        <v>0</v>
      </c>
      <c r="AF24791" t="n">
        <v>0</v>
      </c>
      <c r="AG24791" t="n">
        <v>0</v>
      </c>
      <c r="AH24791" t="n">
        <v>127.53</v>
      </c>
      <c r="AI24791" t="n">
        <v>105.4</v>
      </c>
      <c r="AJ24791" t="inlineStr">
        <is>
          <t>NO</t>
        </is>
      </c>
      <c r="AK24791" t="inlineStr">
        <is>
          <t>S-302153</t>
        </is>
      </c>
      <c r="AL24791" t="inlineStr">
        <is>
          <t>PELIGROS</t>
        </is>
      </c>
    </row>
    <row r="24792">
      <c r="A24792" t="inlineStr">
        <is>
          <t>Beautiful Beans S.L.</t>
        </is>
      </c>
      <c r="B24792" t="inlineStr">
        <is>
          <t>A25/SEM/003545</t>
        </is>
      </c>
      <c r="C24792" t="inlineStr">
        <is>
          <t>DE449660894</t>
        </is>
      </c>
      <c r="D24792" t="inlineStr">
        <is>
          <t>DOCTOR BLOOMS HYDROPONICS GmbH</t>
        </is>
      </c>
      <c r="E24792" t="inlineStr">
        <is>
          <t>Cliente</t>
        </is>
      </c>
      <c r="F24792" t="n">
        <v>28</v>
      </c>
      <c r="G24792" t="n">
        <v>4</v>
      </c>
      <c r="H24792" t="n">
        <v>2025</v>
      </c>
      <c r="I24792" t="inlineStr">
        <is>
          <t>28/04/2025</t>
        </is>
      </c>
      <c r="J24792" t="inlineStr">
        <is>
          <t>Régimen Intracomunitario</t>
        </is>
      </c>
      <c r="K24792" t="n">
        <v>43</v>
      </c>
      <c r="L24792" t="n">
        <v>0</v>
      </c>
      <c r="M24792" t="n">
        <v>43</v>
      </c>
      <c r="N24792" t="n">
        <v>0</v>
      </c>
      <c r="O24792" t="n">
        <v>0</v>
      </c>
      <c r="P24792" t="n">
        <v>0</v>
      </c>
      <c r="Q24792" t="n">
        <v>0</v>
      </c>
      <c r="R24792" t="n">
        <v>0</v>
      </c>
      <c r="S24792" t="n">
        <v>0</v>
      </c>
      <c r="T24792" t="n">
        <v>0</v>
      </c>
      <c r="U24792" t="n">
        <v>0</v>
      </c>
      <c r="V24792" t="n">
        <v>0</v>
      </c>
      <c r="W24792" t="n">
        <v>0</v>
      </c>
      <c r="X24792" t="n">
        <v>0</v>
      </c>
      <c r="Y24792" t="n">
        <v>0</v>
      </c>
      <c r="Z24792" t="n">
        <v>0</v>
      </c>
      <c r="AA24792" t="n">
        <v>0</v>
      </c>
      <c r="AB24792" t="n">
        <v>0</v>
      </c>
      <c r="AC24792" t="n">
        <v>0</v>
      </c>
      <c r="AD24792" t="n">
        <v>0</v>
      </c>
      <c r="AE24792" t="n">
        <v>0</v>
      </c>
      <c r="AF24792" t="n">
        <v>0</v>
      </c>
      <c r="AG24792" t="n">
        <v>0</v>
      </c>
      <c r="AH24792" t="n">
        <v>43</v>
      </c>
      <c r="AI24792" t="n">
        <v>43</v>
      </c>
      <c r="AJ24792" t="inlineStr">
        <is>
          <t>NO</t>
        </is>
      </c>
      <c r="AK24792" t="inlineStr">
        <is>
          <t>S-308310</t>
        </is>
      </c>
      <c r="AL24792" t="inlineStr">
        <is>
          <t>BERGHEIM</t>
        </is>
      </c>
    </row>
    <row r="24793">
      <c r="A24793" t="inlineStr">
        <is>
          <t>Beautiful Beans S.L.</t>
        </is>
      </c>
      <c r="B24793" t="inlineStr">
        <is>
          <t>A25/SEM/003546</t>
        </is>
      </c>
      <c r="C24793" t="inlineStr">
        <is>
          <t>FR10920501061</t>
        </is>
      </c>
      <c r="D24793" t="inlineStr">
        <is>
          <t>SARL S NIVEK</t>
        </is>
      </c>
      <c r="E24793" t="inlineStr">
        <is>
          <t>Cliente</t>
        </is>
      </c>
      <c r="F24793" t="n">
        <v>28</v>
      </c>
      <c r="G24793" t="n">
        <v>4</v>
      </c>
      <c r="H24793" t="n">
        <v>2025</v>
      </c>
      <c r="I24793" t="inlineStr">
        <is>
          <t>28/04/2025</t>
        </is>
      </c>
      <c r="J24793" t="inlineStr">
        <is>
          <t>Régimen Intracomunitario</t>
        </is>
      </c>
      <c r="K24793" t="n">
        <v>174.87</v>
      </c>
      <c r="L24793" t="n">
        <v>0</v>
      </c>
      <c r="M24793" t="n">
        <v>174.87</v>
      </c>
      <c r="N24793" t="n">
        <v>0</v>
      </c>
      <c r="O24793" t="n">
        <v>0</v>
      </c>
      <c r="P24793" t="n">
        <v>0</v>
      </c>
      <c r="Q24793" t="n">
        <v>0</v>
      </c>
      <c r="R24793" t="n">
        <v>0</v>
      </c>
      <c r="S24793" t="n">
        <v>0</v>
      </c>
      <c r="T24793" t="n">
        <v>0</v>
      </c>
      <c r="U24793" t="n">
        <v>0</v>
      </c>
      <c r="V24793" t="n">
        <v>0</v>
      </c>
      <c r="W24793" t="n">
        <v>0</v>
      </c>
      <c r="X24793" t="n">
        <v>0</v>
      </c>
      <c r="Y24793" t="n">
        <v>0</v>
      </c>
      <c r="Z24793" t="n">
        <v>0</v>
      </c>
      <c r="AA24793" t="n">
        <v>0</v>
      </c>
      <c r="AB24793" t="n">
        <v>0</v>
      </c>
      <c r="AC24793" t="n">
        <v>0</v>
      </c>
      <c r="AD24793" t="n">
        <v>0</v>
      </c>
      <c r="AE24793" t="n">
        <v>0</v>
      </c>
      <c r="AF24793" t="n">
        <v>0</v>
      </c>
      <c r="AG24793" t="n">
        <v>0</v>
      </c>
      <c r="AH24793" t="n">
        <v>174.87</v>
      </c>
      <c r="AI24793" t="n">
        <v>174.87</v>
      </c>
      <c r="AJ24793" t="inlineStr">
        <is>
          <t>NO</t>
        </is>
      </c>
      <c r="AK24793" t="inlineStr">
        <is>
          <t>S-308186</t>
        </is>
      </c>
      <c r="AL24793" t="inlineStr">
        <is>
          <t>BOURGES</t>
        </is>
      </c>
    </row>
    <row r="24794">
      <c r="A24794" t="inlineStr">
        <is>
          <t>Beautiful Beans S.L.</t>
        </is>
      </c>
      <c r="B24794" t="inlineStr">
        <is>
          <t>A25/SEM/003547</t>
        </is>
      </c>
      <c r="C24794" t="inlineStr">
        <is>
          <t>FR86848583217</t>
        </is>
      </c>
      <c r="D24794" t="inlineStr">
        <is>
          <t>EURL ALEX SEEDS</t>
        </is>
      </c>
      <c r="E24794" t="inlineStr">
        <is>
          <t>Cliente</t>
        </is>
      </c>
      <c r="F24794" t="n">
        <v>28</v>
      </c>
      <c r="G24794" t="n">
        <v>4</v>
      </c>
      <c r="H24794" t="n">
        <v>2025</v>
      </c>
      <c r="I24794" t="inlineStr">
        <is>
          <t>28/04/2025</t>
        </is>
      </c>
      <c r="J24794" t="inlineStr">
        <is>
          <t>Régimen Intracomunitario</t>
        </is>
      </c>
      <c r="K24794" t="n">
        <v>41.25</v>
      </c>
      <c r="L24794" t="n">
        <v>0</v>
      </c>
      <c r="M24794" t="n">
        <v>41.25</v>
      </c>
      <c r="N24794" t="n">
        <v>0</v>
      </c>
      <c r="O24794" t="n">
        <v>0</v>
      </c>
      <c r="P24794" t="n">
        <v>0</v>
      </c>
      <c r="Q24794" t="n">
        <v>0</v>
      </c>
      <c r="R24794" t="n">
        <v>0</v>
      </c>
      <c r="S24794" t="n">
        <v>0</v>
      </c>
      <c r="T24794" t="n">
        <v>0</v>
      </c>
      <c r="U24794" t="n">
        <v>0</v>
      </c>
      <c r="V24794" t="n">
        <v>0</v>
      </c>
      <c r="W24794" t="n">
        <v>0</v>
      </c>
      <c r="X24794" t="n">
        <v>0</v>
      </c>
      <c r="Y24794" t="n">
        <v>0</v>
      </c>
      <c r="Z24794" t="n">
        <v>0</v>
      </c>
      <c r="AA24794" t="n">
        <v>0</v>
      </c>
      <c r="AB24794" t="n">
        <v>0</v>
      </c>
      <c r="AC24794" t="n">
        <v>0</v>
      </c>
      <c r="AD24794" t="n">
        <v>0</v>
      </c>
      <c r="AE24794" t="n">
        <v>0</v>
      </c>
      <c r="AF24794" t="n">
        <v>0</v>
      </c>
      <c r="AG24794" t="n">
        <v>0</v>
      </c>
      <c r="AH24794" t="n">
        <v>41.25</v>
      </c>
      <c r="AI24794" t="n">
        <v>41.25</v>
      </c>
      <c r="AJ24794" t="inlineStr">
        <is>
          <t>NO</t>
        </is>
      </c>
      <c r="AK24794" t="inlineStr">
        <is>
          <t>S-306478</t>
        </is>
      </c>
      <c r="AL24794" t="inlineStr">
        <is>
          <t>MONTPELLIER</t>
        </is>
      </c>
    </row>
    <row r="24795">
      <c r="A24795" t="inlineStr">
        <is>
          <t>Beautiful Beans S.L.</t>
        </is>
      </c>
      <c r="B24795" t="inlineStr">
        <is>
          <t>A25/SEM/003548</t>
        </is>
      </c>
      <c r="C24795" t="inlineStr">
        <is>
          <t>EL802092759</t>
        </is>
      </c>
      <c r="D24795" t="inlineStr">
        <is>
          <t>PETROS ANTONIADIS</t>
        </is>
      </c>
      <c r="E24795" t="inlineStr">
        <is>
          <t>Cliente</t>
        </is>
      </c>
      <c r="F24795" t="n">
        <v>28</v>
      </c>
      <c r="G24795" t="n">
        <v>4</v>
      </c>
      <c r="H24795" t="n">
        <v>2025</v>
      </c>
      <c r="I24795" t="inlineStr">
        <is>
          <t>28/04/2025</t>
        </is>
      </c>
      <c r="J24795" t="inlineStr">
        <is>
          <t>Régimen Intracomunitario</t>
        </is>
      </c>
      <c r="K24795" t="n">
        <v>91.26000000000001</v>
      </c>
      <c r="L24795" t="n">
        <v>0</v>
      </c>
      <c r="M24795" t="n">
        <v>91.26000000000001</v>
      </c>
      <c r="N24795" t="n">
        <v>0</v>
      </c>
      <c r="O24795" t="n">
        <v>0</v>
      </c>
      <c r="P24795" t="n">
        <v>0</v>
      </c>
      <c r="Q24795" t="n">
        <v>0</v>
      </c>
      <c r="R24795" t="n">
        <v>0</v>
      </c>
      <c r="S24795" t="n">
        <v>0</v>
      </c>
      <c r="T24795" t="n">
        <v>0</v>
      </c>
      <c r="U24795" t="n">
        <v>0</v>
      </c>
      <c r="V24795" t="n">
        <v>0</v>
      </c>
      <c r="W24795" t="n">
        <v>0</v>
      </c>
      <c r="X24795" t="n">
        <v>0</v>
      </c>
      <c r="Y24795" t="n">
        <v>0</v>
      </c>
      <c r="Z24795" t="n">
        <v>0</v>
      </c>
      <c r="AA24795" t="n">
        <v>0</v>
      </c>
      <c r="AB24795" t="n">
        <v>0</v>
      </c>
      <c r="AC24795" t="n">
        <v>0</v>
      </c>
      <c r="AD24795" t="n">
        <v>0</v>
      </c>
      <c r="AE24795" t="n">
        <v>0</v>
      </c>
      <c r="AF24795" t="n">
        <v>0</v>
      </c>
      <c r="AG24795" t="n">
        <v>0</v>
      </c>
      <c r="AH24795" t="n">
        <v>91.26000000000001</v>
      </c>
      <c r="AI24795" t="n">
        <v>91.26000000000001</v>
      </c>
      <c r="AJ24795" t="inlineStr">
        <is>
          <t>NO</t>
        </is>
      </c>
      <c r="AK24795" t="inlineStr">
        <is>
          <t>S-307912</t>
        </is>
      </c>
      <c r="AL24795" t="inlineStr">
        <is>
          <t>ATTIKI</t>
        </is>
      </c>
    </row>
    <row r="24796">
      <c r="A24796" t="inlineStr">
        <is>
          <t>Beautiful Beans S.L.</t>
        </is>
      </c>
      <c r="B24796" t="inlineStr">
        <is>
          <t>A25/SEM/003549</t>
        </is>
      </c>
      <c r="C24796" t="inlineStr">
        <is>
          <t>75966552J</t>
        </is>
      </c>
      <c r="D24796" t="inlineStr">
        <is>
          <t>VAZQUEZ VILLEGAS, DAVID</t>
        </is>
      </c>
      <c r="E24796" t="inlineStr">
        <is>
          <t>Cliente</t>
        </is>
      </c>
      <c r="F24796" t="n">
        <v>29</v>
      </c>
      <c r="G24796" t="n">
        <v>4</v>
      </c>
      <c r="H24796" t="n">
        <v>2025</v>
      </c>
      <c r="I24796" t="inlineStr">
        <is>
          <t>29/04/2025</t>
        </is>
      </c>
      <c r="J24796" t="inlineStr">
        <is>
          <t>Recargo de Equivalencia</t>
        </is>
      </c>
      <c r="K24796" t="n">
        <v>0</v>
      </c>
      <c r="L24796" t="n">
        <v>0</v>
      </c>
      <c r="M24796" t="n">
        <v>0</v>
      </c>
      <c r="N24796" t="n">
        <v>0</v>
      </c>
      <c r="O24796" t="n">
        <v>0</v>
      </c>
      <c r="P24796" t="n">
        <v>0</v>
      </c>
      <c r="Q24796" t="n">
        <v>0</v>
      </c>
      <c r="R24796" t="n">
        <v>0</v>
      </c>
      <c r="S24796" t="n">
        <v>0</v>
      </c>
      <c r="T24796" t="n">
        <v>0</v>
      </c>
      <c r="U24796" t="n">
        <v>0</v>
      </c>
      <c r="V24796" t="n">
        <v>0</v>
      </c>
      <c r="W24796" t="n">
        <v>0</v>
      </c>
      <c r="X24796" t="n">
        <v>0</v>
      </c>
      <c r="Y24796" t="n">
        <v>0</v>
      </c>
      <c r="Z24796" t="n">
        <v>49.01</v>
      </c>
      <c r="AA24796" t="n">
        <v>10.29</v>
      </c>
      <c r="AB24796" t="n">
        <v>59.3</v>
      </c>
      <c r="AC24796" t="n">
        <v>0</v>
      </c>
      <c r="AD24796" t="n">
        <v>0</v>
      </c>
      <c r="AE24796" t="n">
        <v>0</v>
      </c>
      <c r="AF24796" t="n">
        <v>0</v>
      </c>
      <c r="AG24796" t="n">
        <v>2.55</v>
      </c>
      <c r="AH24796" t="n">
        <v>61.85</v>
      </c>
      <c r="AI24796" t="n">
        <v>49.01</v>
      </c>
      <c r="AJ24796" t="inlineStr">
        <is>
          <t>NO</t>
        </is>
      </c>
      <c r="AK24796" t="inlineStr">
        <is>
          <t>S-306028</t>
        </is>
      </c>
      <c r="AL24796" t="inlineStr">
        <is>
          <t>LA LINEA DE LA CONCEPCION</t>
        </is>
      </c>
    </row>
    <row r="24797">
      <c r="A24797" t="inlineStr">
        <is>
          <t>Beautiful Beans S.L.</t>
        </is>
      </c>
      <c r="B24797" t="inlineStr">
        <is>
          <t>A25/SEM/003550</t>
        </is>
      </c>
      <c r="C24797" t="inlineStr">
        <is>
          <t>25725250A</t>
        </is>
      </c>
      <c r="D24797" t="inlineStr">
        <is>
          <t>MORENO FERNANDEZ, REMEDIOS</t>
        </is>
      </c>
      <c r="E24797" t="inlineStr">
        <is>
          <t>Cliente</t>
        </is>
      </c>
      <c r="F24797" t="n">
        <v>29</v>
      </c>
      <c r="G24797" t="n">
        <v>4</v>
      </c>
      <c r="H24797" t="n">
        <v>2025</v>
      </c>
      <c r="I24797" t="inlineStr">
        <is>
          <t>29/04/2025</t>
        </is>
      </c>
      <c r="J24797" t="inlineStr">
        <is>
          <t>Recargo de Equivalencia</t>
        </is>
      </c>
      <c r="K24797" t="n">
        <v>0</v>
      </c>
      <c r="L24797" t="n">
        <v>0</v>
      </c>
      <c r="M24797" t="n">
        <v>0</v>
      </c>
      <c r="N24797" t="n">
        <v>0</v>
      </c>
      <c r="O24797" t="n">
        <v>0</v>
      </c>
      <c r="P24797" t="n">
        <v>0</v>
      </c>
      <c r="Q24797" t="n">
        <v>0</v>
      </c>
      <c r="R24797" t="n">
        <v>0</v>
      </c>
      <c r="S24797" t="n">
        <v>0</v>
      </c>
      <c r="T24797" t="n">
        <v>0</v>
      </c>
      <c r="U24797" t="n">
        <v>0</v>
      </c>
      <c r="V24797" t="n">
        <v>0</v>
      </c>
      <c r="W24797" t="n">
        <v>0</v>
      </c>
      <c r="X24797" t="n">
        <v>0</v>
      </c>
      <c r="Y24797" t="n">
        <v>0</v>
      </c>
      <c r="Z24797" t="n">
        <v>204.95</v>
      </c>
      <c r="AA24797" t="n">
        <v>43.04</v>
      </c>
      <c r="AB24797" t="n">
        <v>247.99</v>
      </c>
      <c r="AC24797" t="n">
        <v>0</v>
      </c>
      <c r="AD24797" t="n">
        <v>0</v>
      </c>
      <c r="AE24797" t="n">
        <v>0</v>
      </c>
      <c r="AF24797" t="n">
        <v>0</v>
      </c>
      <c r="AG24797" t="n">
        <v>10.66</v>
      </c>
      <c r="AH24797" t="n">
        <v>258.65</v>
      </c>
      <c r="AI24797" t="n">
        <v>204.95</v>
      </c>
      <c r="AJ24797" t="inlineStr">
        <is>
          <t>NO</t>
        </is>
      </c>
      <c r="AK24797" t="inlineStr">
        <is>
          <t>S-305704</t>
        </is>
      </c>
      <c r="AL24797" t="inlineStr">
        <is>
          <t>COIN</t>
        </is>
      </c>
    </row>
    <row r="24798">
      <c r="A24798" t="inlineStr">
        <is>
          <t>Beautiful Beans S.L.</t>
        </is>
      </c>
      <c r="B24798" t="inlineStr">
        <is>
          <t>A25/SEM/003551</t>
        </is>
      </c>
      <c r="C24798" t="inlineStr">
        <is>
          <t>EL802306096</t>
        </is>
      </c>
      <c r="D24798" t="inlineStr">
        <is>
          <t>HUGE COLLECTION SINGLE MEMBER P.C.</t>
        </is>
      </c>
      <c r="E24798" t="inlineStr">
        <is>
          <t>Cliente</t>
        </is>
      </c>
      <c r="F24798" t="n">
        <v>29</v>
      </c>
      <c r="G24798" t="n">
        <v>4</v>
      </c>
      <c r="H24798" t="n">
        <v>2025</v>
      </c>
      <c r="I24798" t="inlineStr">
        <is>
          <t>29/04/2025</t>
        </is>
      </c>
      <c r="J24798" t="inlineStr">
        <is>
          <t>Régimen Intracomunitario</t>
        </is>
      </c>
      <c r="K24798" t="n">
        <v>839.74</v>
      </c>
      <c r="L24798" t="n">
        <v>0</v>
      </c>
      <c r="M24798" t="n">
        <v>839.74</v>
      </c>
      <c r="N24798" t="n">
        <v>0</v>
      </c>
      <c r="O24798" t="n">
        <v>0</v>
      </c>
      <c r="P24798" t="n">
        <v>0</v>
      </c>
      <c r="Q24798" t="n">
        <v>0</v>
      </c>
      <c r="R24798" t="n">
        <v>0</v>
      </c>
      <c r="S24798" t="n">
        <v>0</v>
      </c>
      <c r="T24798" t="n">
        <v>0</v>
      </c>
      <c r="U24798" t="n">
        <v>0</v>
      </c>
      <c r="V24798" t="n">
        <v>0</v>
      </c>
      <c r="W24798" t="n">
        <v>0</v>
      </c>
      <c r="X24798" t="n">
        <v>0</v>
      </c>
      <c r="Y24798" t="n">
        <v>0</v>
      </c>
      <c r="Z24798" t="n">
        <v>0</v>
      </c>
      <c r="AA24798" t="n">
        <v>0</v>
      </c>
      <c r="AB24798" t="n">
        <v>0</v>
      </c>
      <c r="AC24798" t="n">
        <v>0</v>
      </c>
      <c r="AD24798" t="n">
        <v>0</v>
      </c>
      <c r="AE24798" t="n">
        <v>0</v>
      </c>
      <c r="AF24798" t="n">
        <v>0</v>
      </c>
      <c r="AG24798" t="n">
        <v>0</v>
      </c>
      <c r="AH24798" t="n">
        <v>839.74</v>
      </c>
      <c r="AI24798" t="n">
        <v>839.74</v>
      </c>
      <c r="AJ24798" t="inlineStr">
        <is>
          <t>NO</t>
        </is>
      </c>
      <c r="AK24798" t="inlineStr">
        <is>
          <t>S-307980</t>
        </is>
      </c>
      <c r="AL24798" t="inlineStr">
        <is>
          <t>PIRAEUS</t>
        </is>
      </c>
    </row>
    <row r="24799">
      <c r="A24799" t="inlineStr">
        <is>
          <t>Beautiful Beans S.L.</t>
        </is>
      </c>
      <c r="B24799" t="inlineStr">
        <is>
          <t>A25/SEM/003552</t>
        </is>
      </c>
      <c r="C24799" t="inlineStr">
        <is>
          <t>FR92909188625</t>
        </is>
      </c>
      <c r="D24799" t="inlineStr">
        <is>
          <t>SAS URBAN GARDEN</t>
        </is>
      </c>
      <c r="E24799" t="inlineStr">
        <is>
          <t>Cliente</t>
        </is>
      </c>
      <c r="F24799" t="n">
        <v>29</v>
      </c>
      <c r="G24799" t="n">
        <v>4</v>
      </c>
      <c r="H24799" t="n">
        <v>2025</v>
      </c>
      <c r="I24799" t="inlineStr">
        <is>
          <t>29/04/2025</t>
        </is>
      </c>
      <c r="J24799" t="inlineStr">
        <is>
          <t>Régimen Intracomunitario</t>
        </is>
      </c>
      <c r="K24799" t="n">
        <v>233.42</v>
      </c>
      <c r="L24799" t="n">
        <v>0</v>
      </c>
      <c r="M24799" t="n">
        <v>233.42</v>
      </c>
      <c r="N24799" t="n">
        <v>0</v>
      </c>
      <c r="O24799" t="n">
        <v>0</v>
      </c>
      <c r="P24799" t="n">
        <v>0</v>
      </c>
      <c r="Q24799" t="n">
        <v>0</v>
      </c>
      <c r="R24799" t="n">
        <v>0</v>
      </c>
      <c r="S24799" t="n">
        <v>0</v>
      </c>
      <c r="T24799" t="n">
        <v>0</v>
      </c>
      <c r="U24799" t="n">
        <v>0</v>
      </c>
      <c r="V24799" t="n">
        <v>0</v>
      </c>
      <c r="W24799" t="n">
        <v>0</v>
      </c>
      <c r="X24799" t="n">
        <v>0</v>
      </c>
      <c r="Y24799" t="n">
        <v>0</v>
      </c>
      <c r="Z24799" t="n">
        <v>0</v>
      </c>
      <c r="AA24799" t="n">
        <v>0</v>
      </c>
      <c r="AB24799" t="n">
        <v>0</v>
      </c>
      <c r="AC24799" t="n">
        <v>0</v>
      </c>
      <c r="AD24799" t="n">
        <v>0</v>
      </c>
      <c r="AE24799" t="n">
        <v>0</v>
      </c>
      <c r="AF24799" t="n">
        <v>0</v>
      </c>
      <c r="AG24799" t="n">
        <v>0</v>
      </c>
      <c r="AH24799" t="n">
        <v>233.42</v>
      </c>
      <c r="AI24799" t="n">
        <v>233.42</v>
      </c>
      <c r="AJ24799" t="inlineStr">
        <is>
          <t>NO</t>
        </is>
      </c>
      <c r="AK24799" t="inlineStr">
        <is>
          <t>S-308257</t>
        </is>
      </c>
      <c r="AL24799" t="inlineStr">
        <is>
          <t>NICE</t>
        </is>
      </c>
    </row>
    <row r="24800">
      <c r="A24800" t="inlineStr">
        <is>
          <t>Beautiful Beans S.L.</t>
        </is>
      </c>
      <c r="B24800" t="inlineStr">
        <is>
          <t>A25/SEM/003553</t>
        </is>
      </c>
      <c r="C24800" t="inlineStr">
        <is>
          <t>75942366T</t>
        </is>
      </c>
      <c r="D24800" t="inlineStr">
        <is>
          <t>LIGERO PEREZ MARIA DEL CARMEN</t>
        </is>
      </c>
      <c r="E24800" t="inlineStr">
        <is>
          <t>Cliente</t>
        </is>
      </c>
      <c r="F24800" t="n">
        <v>29</v>
      </c>
      <c r="G24800" t="n">
        <v>4</v>
      </c>
      <c r="H24800" t="n">
        <v>2025</v>
      </c>
      <c r="I24800" t="inlineStr">
        <is>
          <t>29/04/2025</t>
        </is>
      </c>
      <c r="J24800" t="inlineStr">
        <is>
          <t>Recargo de Equivalencia</t>
        </is>
      </c>
      <c r="K24800" t="n">
        <v>0</v>
      </c>
      <c r="L24800" t="n">
        <v>0</v>
      </c>
      <c r="M24800" t="n">
        <v>0</v>
      </c>
      <c r="N24800" t="n">
        <v>0</v>
      </c>
      <c r="O24800" t="n">
        <v>0</v>
      </c>
      <c r="P24800" t="n">
        <v>0</v>
      </c>
      <c r="Q24800" t="n">
        <v>0</v>
      </c>
      <c r="R24800" t="n">
        <v>0</v>
      </c>
      <c r="S24800" t="n">
        <v>0</v>
      </c>
      <c r="T24800" t="n">
        <v>0</v>
      </c>
      <c r="U24800" t="n">
        <v>0</v>
      </c>
      <c r="V24800" t="n">
        <v>0</v>
      </c>
      <c r="W24800" t="n">
        <v>0</v>
      </c>
      <c r="X24800" t="n">
        <v>0</v>
      </c>
      <c r="Y24800" t="n">
        <v>0</v>
      </c>
      <c r="Z24800" t="n">
        <v>193.71</v>
      </c>
      <c r="AA24800" t="n">
        <v>40.68</v>
      </c>
      <c r="AB24800" t="n">
        <v>234.39</v>
      </c>
      <c r="AC24800" t="n">
        <v>0</v>
      </c>
      <c r="AD24800" t="n">
        <v>0</v>
      </c>
      <c r="AE24800" t="n">
        <v>0</v>
      </c>
      <c r="AF24800" t="n">
        <v>0</v>
      </c>
      <c r="AG24800" t="n">
        <v>10.07</v>
      </c>
      <c r="AH24800" t="n">
        <v>244.46</v>
      </c>
      <c r="AI24800" t="n">
        <v>193.71</v>
      </c>
      <c r="AJ24800" t="inlineStr">
        <is>
          <t>NO</t>
        </is>
      </c>
      <c r="AK24800" t="inlineStr">
        <is>
          <t>S-307845</t>
        </is>
      </c>
      <c r="AL24800" t="inlineStr">
        <is>
          <t>ALMUÑECAR</t>
        </is>
      </c>
    </row>
    <row r="24801">
      <c r="A24801" t="inlineStr">
        <is>
          <t>Beautiful Beans S.L.</t>
        </is>
      </c>
      <c r="B24801" t="inlineStr">
        <is>
          <t>A25/SEM/003554</t>
        </is>
      </c>
      <c r="C24801" t="inlineStr">
        <is>
          <t>Y4393391Z</t>
        </is>
      </c>
      <c r="D24801" t="inlineStr">
        <is>
          <t>FAIVRET , MARC ALEXANDRE</t>
        </is>
      </c>
      <c r="E24801" t="inlineStr">
        <is>
          <t>Cliente</t>
        </is>
      </c>
      <c r="F24801" t="n">
        <v>29</v>
      </c>
      <c r="G24801" t="n">
        <v>4</v>
      </c>
      <c r="H24801" t="n">
        <v>2025</v>
      </c>
      <c r="I24801" t="inlineStr">
        <is>
          <t>29/04/2025</t>
        </is>
      </c>
      <c r="J24801" t="inlineStr">
        <is>
          <t>Recargo de Equivalencia</t>
        </is>
      </c>
      <c r="K24801" t="n">
        <v>0</v>
      </c>
      <c r="L24801" t="n">
        <v>0</v>
      </c>
      <c r="M24801" t="n">
        <v>0</v>
      </c>
      <c r="N24801" t="n">
        <v>0</v>
      </c>
      <c r="O24801" t="n">
        <v>0</v>
      </c>
      <c r="P24801" t="n">
        <v>0</v>
      </c>
      <c r="Q24801" t="n">
        <v>0</v>
      </c>
      <c r="R24801" t="n">
        <v>0</v>
      </c>
      <c r="S24801" t="n">
        <v>0</v>
      </c>
      <c r="T24801" t="n">
        <v>0</v>
      </c>
      <c r="U24801" t="n">
        <v>0</v>
      </c>
      <c r="V24801" t="n">
        <v>0</v>
      </c>
      <c r="W24801" t="n">
        <v>0</v>
      </c>
      <c r="X24801" t="n">
        <v>0</v>
      </c>
      <c r="Y24801" t="n">
        <v>0</v>
      </c>
      <c r="Z24801" t="n">
        <v>114.25</v>
      </c>
      <c r="AA24801" t="n">
        <v>23.99</v>
      </c>
      <c r="AB24801" t="n">
        <v>138.24</v>
      </c>
      <c r="AC24801" t="n">
        <v>0</v>
      </c>
      <c r="AD24801" t="n">
        <v>0</v>
      </c>
      <c r="AE24801" t="n">
        <v>0</v>
      </c>
      <c r="AF24801" t="n">
        <v>0</v>
      </c>
      <c r="AG24801" t="n">
        <v>5.94</v>
      </c>
      <c r="AH24801" t="n">
        <v>144.18</v>
      </c>
      <c r="AI24801" t="n">
        <v>114.25</v>
      </c>
      <c r="AJ24801" t="inlineStr">
        <is>
          <t>NO</t>
        </is>
      </c>
      <c r="AK24801" t="inlineStr">
        <is>
          <t>S-305986</t>
        </is>
      </c>
      <c r="AL24801" t="inlineStr">
        <is>
          <t>MALAGA</t>
        </is>
      </c>
    </row>
    <row r="24802">
      <c r="A24802" t="inlineStr">
        <is>
          <t>Beautiful Beans S.L.</t>
        </is>
      </c>
      <c r="B24802" t="inlineStr">
        <is>
          <t>A25/SEM/003555</t>
        </is>
      </c>
      <c r="C24802" t="inlineStr">
        <is>
          <t>FR01922352497</t>
        </is>
      </c>
      <c r="D24802" t="inlineStr">
        <is>
          <t>POPPIES SAS</t>
        </is>
      </c>
      <c r="E24802" t="inlineStr">
        <is>
          <t>Cliente</t>
        </is>
      </c>
      <c r="F24802" t="n">
        <v>29</v>
      </c>
      <c r="G24802" t="n">
        <v>4</v>
      </c>
      <c r="H24802" t="n">
        <v>2025</v>
      </c>
      <c r="I24802" t="inlineStr">
        <is>
          <t>29/04/2025</t>
        </is>
      </c>
      <c r="J24802" t="inlineStr">
        <is>
          <t>Régimen Intracomunitario</t>
        </is>
      </c>
      <c r="K24802" t="n">
        <v>59.88</v>
      </c>
      <c r="L24802" t="n">
        <v>0</v>
      </c>
      <c r="M24802" t="n">
        <v>59.88</v>
      </c>
      <c r="N24802" t="n">
        <v>0</v>
      </c>
      <c r="O24802" t="n">
        <v>0</v>
      </c>
      <c r="P24802" t="n">
        <v>0</v>
      </c>
      <c r="Q24802" t="n">
        <v>0</v>
      </c>
      <c r="R24802" t="n">
        <v>0</v>
      </c>
      <c r="S24802" t="n">
        <v>0</v>
      </c>
      <c r="T24802" t="n">
        <v>0</v>
      </c>
      <c r="U24802" t="n">
        <v>0</v>
      </c>
      <c r="V24802" t="n">
        <v>0</v>
      </c>
      <c r="W24802" t="n">
        <v>0</v>
      </c>
      <c r="X24802" t="n">
        <v>0</v>
      </c>
      <c r="Y24802" t="n">
        <v>0</v>
      </c>
      <c r="Z24802" t="n">
        <v>0</v>
      </c>
      <c r="AA24802" t="n">
        <v>0</v>
      </c>
      <c r="AB24802" t="n">
        <v>0</v>
      </c>
      <c r="AC24802" t="n">
        <v>0</v>
      </c>
      <c r="AD24802" t="n">
        <v>0</v>
      </c>
      <c r="AE24802" t="n">
        <v>0</v>
      </c>
      <c r="AF24802" t="n">
        <v>0</v>
      </c>
      <c r="AG24802" t="n">
        <v>0</v>
      </c>
      <c r="AH24802" t="n">
        <v>59.88</v>
      </c>
      <c r="AI24802" t="n">
        <v>59.88</v>
      </c>
      <c r="AJ24802" t="inlineStr">
        <is>
          <t>NO</t>
        </is>
      </c>
      <c r="AK24802" t="inlineStr">
        <is>
          <t>S-307904</t>
        </is>
      </c>
      <c r="AL24802" t="inlineStr">
        <is>
          <t>PARIS</t>
        </is>
      </c>
    </row>
    <row r="24803">
      <c r="A24803" t="inlineStr">
        <is>
          <t>Beautiful Beans S.L.</t>
        </is>
      </c>
      <c r="B24803" t="inlineStr">
        <is>
          <t>A25/SEM/003556</t>
        </is>
      </c>
      <c r="C24803" t="inlineStr">
        <is>
          <t>FR81840744031</t>
        </is>
      </c>
      <c r="D24803" t="inlineStr">
        <is>
          <t>SAS ACJ2L</t>
        </is>
      </c>
      <c r="E24803" t="inlineStr">
        <is>
          <t>Cliente</t>
        </is>
      </c>
      <c r="F24803" t="n">
        <v>29</v>
      </c>
      <c r="G24803" t="n">
        <v>4</v>
      </c>
      <c r="H24803" t="n">
        <v>2025</v>
      </c>
      <c r="I24803" t="inlineStr">
        <is>
          <t>29/04/2025</t>
        </is>
      </c>
      <c r="J24803" t="inlineStr">
        <is>
          <t>Régimen Intracomunitario</t>
        </is>
      </c>
      <c r="K24803" t="n">
        <v>126.52</v>
      </c>
      <c r="L24803" t="n">
        <v>0</v>
      </c>
      <c r="M24803" t="n">
        <v>126.52</v>
      </c>
      <c r="N24803" t="n">
        <v>0</v>
      </c>
      <c r="O24803" t="n">
        <v>0</v>
      </c>
      <c r="P24803" t="n">
        <v>0</v>
      </c>
      <c r="Q24803" t="n">
        <v>0</v>
      </c>
      <c r="R24803" t="n">
        <v>0</v>
      </c>
      <c r="S24803" t="n">
        <v>0</v>
      </c>
      <c r="T24803" t="n">
        <v>0</v>
      </c>
      <c r="U24803" t="n">
        <v>0</v>
      </c>
      <c r="V24803" t="n">
        <v>0</v>
      </c>
      <c r="W24803" t="n">
        <v>0</v>
      </c>
      <c r="X24803" t="n">
        <v>0</v>
      </c>
      <c r="Y24803" t="n">
        <v>0</v>
      </c>
      <c r="Z24803" t="n">
        <v>0</v>
      </c>
      <c r="AA24803" t="n">
        <v>0</v>
      </c>
      <c r="AB24803" t="n">
        <v>0</v>
      </c>
      <c r="AC24803" t="n">
        <v>0</v>
      </c>
      <c r="AD24803" t="n">
        <v>0</v>
      </c>
      <c r="AE24803" t="n">
        <v>0</v>
      </c>
      <c r="AF24803" t="n">
        <v>0</v>
      </c>
      <c r="AG24803" t="n">
        <v>0</v>
      </c>
      <c r="AH24803" t="n">
        <v>126.52</v>
      </c>
      <c r="AI24803" t="n">
        <v>126.52</v>
      </c>
      <c r="AJ24803" t="inlineStr">
        <is>
          <t>NO</t>
        </is>
      </c>
      <c r="AK24803" t="inlineStr">
        <is>
          <t>S-305572</t>
        </is>
      </c>
      <c r="AL24803" t="inlineStr">
        <is>
          <t>DIJON</t>
        </is>
      </c>
    </row>
    <row r="24804">
      <c r="A24804" t="inlineStr">
        <is>
          <t>Beautiful Beans S.L.</t>
        </is>
      </c>
      <c r="B24804" t="inlineStr">
        <is>
          <t>A25/SEM/003557</t>
        </is>
      </c>
      <c r="C24804" t="inlineStr">
        <is>
          <t>FR42905252995</t>
        </is>
      </c>
      <c r="D24804" t="inlineStr">
        <is>
          <t>SARL SMOKE DOG</t>
        </is>
      </c>
      <c r="E24804" t="inlineStr">
        <is>
          <t>Cliente</t>
        </is>
      </c>
      <c r="F24804" t="n">
        <v>29</v>
      </c>
      <c r="G24804" t="n">
        <v>4</v>
      </c>
      <c r="H24804" t="n">
        <v>2025</v>
      </c>
      <c r="I24804" t="inlineStr">
        <is>
          <t>29/04/2025</t>
        </is>
      </c>
      <c r="J24804" t="inlineStr">
        <is>
          <t>Régimen Intracomunitario</t>
        </is>
      </c>
      <c r="K24804" t="n">
        <v>220</v>
      </c>
      <c r="L24804" t="n">
        <v>0</v>
      </c>
      <c r="M24804" t="n">
        <v>220</v>
      </c>
      <c r="N24804" t="n">
        <v>0</v>
      </c>
      <c r="O24804" t="n">
        <v>0</v>
      </c>
      <c r="P24804" t="n">
        <v>0</v>
      </c>
      <c r="Q24804" t="n">
        <v>0</v>
      </c>
      <c r="R24804" t="n">
        <v>0</v>
      </c>
      <c r="S24804" t="n">
        <v>0</v>
      </c>
      <c r="T24804" t="n">
        <v>0</v>
      </c>
      <c r="U24804" t="n">
        <v>0</v>
      </c>
      <c r="V24804" t="n">
        <v>0</v>
      </c>
      <c r="W24804" t="n">
        <v>0</v>
      </c>
      <c r="X24804" t="n">
        <v>0</v>
      </c>
      <c r="Y24804" t="n">
        <v>0</v>
      </c>
      <c r="Z24804" t="n">
        <v>0</v>
      </c>
      <c r="AA24804" t="n">
        <v>0</v>
      </c>
      <c r="AB24804" t="n">
        <v>0</v>
      </c>
      <c r="AC24804" t="n">
        <v>0</v>
      </c>
      <c r="AD24804" t="n">
        <v>0</v>
      </c>
      <c r="AE24804" t="n">
        <v>0</v>
      </c>
      <c r="AF24804" t="n">
        <v>0</v>
      </c>
      <c r="AG24804" t="n">
        <v>0</v>
      </c>
      <c r="AH24804" t="n">
        <v>220</v>
      </c>
      <c r="AI24804" t="n">
        <v>220</v>
      </c>
      <c r="AJ24804" t="inlineStr">
        <is>
          <t>NO</t>
        </is>
      </c>
      <c r="AK24804" t="inlineStr">
        <is>
          <t>S-307564</t>
        </is>
      </c>
      <c r="AL24804" t="inlineStr">
        <is>
          <t>TOULOUSE</t>
        </is>
      </c>
    </row>
    <row r="24805">
      <c r="A24805" t="inlineStr">
        <is>
          <t>Beautiful Beans S.L.</t>
        </is>
      </c>
      <c r="B24805" t="inlineStr">
        <is>
          <t>A25/SEM/003558</t>
        </is>
      </c>
      <c r="C24805" t="inlineStr">
        <is>
          <t>FR16521668103</t>
        </is>
      </c>
      <c r="D24805" t="inlineStr">
        <is>
          <t>M PEDRO FRANCK, FERNANDO</t>
        </is>
      </c>
      <c r="E24805" t="inlineStr">
        <is>
          <t>Cliente</t>
        </is>
      </c>
      <c r="F24805" t="n">
        <v>29</v>
      </c>
      <c r="G24805" t="n">
        <v>4</v>
      </c>
      <c r="H24805" t="n">
        <v>2025</v>
      </c>
      <c r="I24805" t="inlineStr">
        <is>
          <t>29/04/2025</t>
        </is>
      </c>
      <c r="J24805" t="inlineStr">
        <is>
          <t>Régimen Intracomunitario</t>
        </is>
      </c>
      <c r="K24805" t="n">
        <v>491.78</v>
      </c>
      <c r="L24805" t="n">
        <v>0</v>
      </c>
      <c r="M24805" t="n">
        <v>491.78</v>
      </c>
      <c r="N24805" t="n">
        <v>0</v>
      </c>
      <c r="O24805" t="n">
        <v>0</v>
      </c>
      <c r="P24805" t="n">
        <v>0</v>
      </c>
      <c r="Q24805" t="n">
        <v>0</v>
      </c>
      <c r="R24805" t="n">
        <v>0</v>
      </c>
      <c r="S24805" t="n">
        <v>0</v>
      </c>
      <c r="T24805" t="n">
        <v>0</v>
      </c>
      <c r="U24805" t="n">
        <v>0</v>
      </c>
      <c r="V24805" t="n">
        <v>0</v>
      </c>
      <c r="W24805" t="n">
        <v>0</v>
      </c>
      <c r="X24805" t="n">
        <v>0</v>
      </c>
      <c r="Y24805" t="n">
        <v>0</v>
      </c>
      <c r="Z24805" t="n">
        <v>0</v>
      </c>
      <c r="AA24805" t="n">
        <v>0</v>
      </c>
      <c r="AB24805" t="n">
        <v>0</v>
      </c>
      <c r="AC24805" t="n">
        <v>0</v>
      </c>
      <c r="AD24805" t="n">
        <v>0</v>
      </c>
      <c r="AE24805" t="n">
        <v>0</v>
      </c>
      <c r="AF24805" t="n">
        <v>0</v>
      </c>
      <c r="AG24805" t="n">
        <v>0</v>
      </c>
      <c r="AH24805" t="n">
        <v>491.78</v>
      </c>
      <c r="AI24805" t="n">
        <v>491.78</v>
      </c>
      <c r="AJ24805" t="inlineStr">
        <is>
          <t>NO</t>
        </is>
      </c>
      <c r="AK24805" t="inlineStr">
        <is>
          <t>S-304606</t>
        </is>
      </c>
      <c r="AL24805" t="inlineStr">
        <is>
          <t>AUBENAS</t>
        </is>
      </c>
    </row>
    <row r="24806">
      <c r="A24806" t="inlineStr">
        <is>
          <t>Beautiful Beans S.L.</t>
        </is>
      </c>
      <c r="B24806" t="inlineStr">
        <is>
          <t>A25/SEM/003559</t>
        </is>
      </c>
      <c r="C24806" t="inlineStr">
        <is>
          <t>50359359P</t>
        </is>
      </c>
      <c r="D24806" t="inlineStr">
        <is>
          <t>HARO BARCENILLA ERIKA</t>
        </is>
      </c>
      <c r="E24806" t="inlineStr">
        <is>
          <t>Cliente</t>
        </is>
      </c>
      <c r="F24806" t="n">
        <v>29</v>
      </c>
      <c r="G24806" t="n">
        <v>4</v>
      </c>
      <c r="H24806" t="n">
        <v>2025</v>
      </c>
      <c r="I24806" t="inlineStr">
        <is>
          <t>29/04/2025</t>
        </is>
      </c>
      <c r="J24806" t="inlineStr">
        <is>
          <t>Recargo de Equivalencia</t>
        </is>
      </c>
      <c r="K24806" t="n">
        <v>0</v>
      </c>
      <c r="L24806" t="n">
        <v>0</v>
      </c>
      <c r="M24806" t="n">
        <v>0</v>
      </c>
      <c r="N24806" t="n">
        <v>0</v>
      </c>
      <c r="O24806" t="n">
        <v>0</v>
      </c>
      <c r="P24806" t="n">
        <v>0</v>
      </c>
      <c r="Q24806" t="n">
        <v>0</v>
      </c>
      <c r="R24806" t="n">
        <v>0</v>
      </c>
      <c r="S24806" t="n">
        <v>0</v>
      </c>
      <c r="T24806" t="n">
        <v>0</v>
      </c>
      <c r="U24806" t="n">
        <v>0</v>
      </c>
      <c r="V24806" t="n">
        <v>0</v>
      </c>
      <c r="W24806" t="n">
        <v>0</v>
      </c>
      <c r="X24806" t="n">
        <v>0</v>
      </c>
      <c r="Y24806" t="n">
        <v>0</v>
      </c>
      <c r="Z24806" t="n">
        <v>161.25</v>
      </c>
      <c r="AA24806" t="n">
        <v>33.86</v>
      </c>
      <c r="AB24806" t="n">
        <v>195.11</v>
      </c>
      <c r="AC24806" t="n">
        <v>0</v>
      </c>
      <c r="AD24806" t="n">
        <v>0</v>
      </c>
      <c r="AE24806" t="n">
        <v>0</v>
      </c>
      <c r="AF24806" t="n">
        <v>0</v>
      </c>
      <c r="AG24806" t="n">
        <v>8.390000000000001</v>
      </c>
      <c r="AH24806" t="n">
        <v>203.5</v>
      </c>
      <c r="AI24806" t="n">
        <v>161.25</v>
      </c>
      <c r="AJ24806" t="inlineStr">
        <is>
          <t>NO</t>
        </is>
      </c>
      <c r="AK24806" t="inlineStr">
        <is>
          <t>S-307954</t>
        </is>
      </c>
      <c r="AL24806" t="inlineStr">
        <is>
          <t>MALAGA</t>
        </is>
      </c>
    </row>
    <row r="24807">
      <c r="A24807" t="inlineStr">
        <is>
          <t>Beautiful Beans S.L.</t>
        </is>
      </c>
      <c r="B24807" t="inlineStr">
        <is>
          <t>A25/SEM/003560</t>
        </is>
      </c>
      <c r="C24807" t="inlineStr">
        <is>
          <t>76133725E</t>
        </is>
      </c>
      <c r="D24807" t="inlineStr">
        <is>
          <t>JOSE ALBERTO ESCUDERO BERTOL</t>
        </is>
      </c>
      <c r="E24807" t="inlineStr">
        <is>
          <t>Cliente</t>
        </is>
      </c>
      <c r="F24807" t="n">
        <v>29</v>
      </c>
      <c r="G24807" t="n">
        <v>4</v>
      </c>
      <c r="H24807" t="n">
        <v>2025</v>
      </c>
      <c r="I24807" t="inlineStr">
        <is>
          <t>29/04/2025</t>
        </is>
      </c>
      <c r="J24807" t="inlineStr">
        <is>
          <t>Recargo de Equivalencia</t>
        </is>
      </c>
      <c r="K24807" t="n">
        <v>0</v>
      </c>
      <c r="L24807" t="n">
        <v>0</v>
      </c>
      <c r="M24807" t="n">
        <v>0</v>
      </c>
      <c r="N24807" t="n">
        <v>0</v>
      </c>
      <c r="O24807" t="n">
        <v>0</v>
      </c>
      <c r="P24807" t="n">
        <v>0</v>
      </c>
      <c r="Q24807" t="n">
        <v>0</v>
      </c>
      <c r="R24807" t="n">
        <v>0</v>
      </c>
      <c r="S24807" t="n">
        <v>0</v>
      </c>
      <c r="T24807" t="n">
        <v>0</v>
      </c>
      <c r="U24807" t="n">
        <v>0</v>
      </c>
      <c r="V24807" t="n">
        <v>0</v>
      </c>
      <c r="W24807" t="n">
        <v>0</v>
      </c>
      <c r="X24807" t="n">
        <v>0</v>
      </c>
      <c r="Y24807" t="n">
        <v>0</v>
      </c>
      <c r="Z24807" t="n">
        <v>253.9</v>
      </c>
      <c r="AA24807" t="n">
        <v>53.32</v>
      </c>
      <c r="AB24807" t="n">
        <v>307.22</v>
      </c>
      <c r="AC24807" t="n">
        <v>0</v>
      </c>
      <c r="AD24807" t="n">
        <v>0</v>
      </c>
      <c r="AE24807" t="n">
        <v>0</v>
      </c>
      <c r="AF24807" t="n">
        <v>0</v>
      </c>
      <c r="AG24807" t="n">
        <v>13.2</v>
      </c>
      <c r="AH24807" t="n">
        <v>320.42</v>
      </c>
      <c r="AI24807" t="n">
        <v>253.9</v>
      </c>
      <c r="AJ24807" t="inlineStr">
        <is>
          <t>NO</t>
        </is>
      </c>
      <c r="AK24807" t="inlineStr">
        <is>
          <t>S-302591</t>
        </is>
      </c>
      <c r="AL24807" t="inlineStr">
        <is>
          <t>MORALEJA</t>
        </is>
      </c>
    </row>
    <row r="24808">
      <c r="A24808" t="inlineStr">
        <is>
          <t>Beautiful Beans S.L.</t>
        </is>
      </c>
      <c r="B24808" t="inlineStr">
        <is>
          <t>A25/SEM/003561</t>
        </is>
      </c>
      <c r="C24808" t="inlineStr">
        <is>
          <t>E27873652</t>
        </is>
      </c>
      <c r="D24808" t="inlineStr">
        <is>
          <t>GREEN CRACK</t>
        </is>
      </c>
      <c r="E24808" t="inlineStr">
        <is>
          <t>Cliente</t>
        </is>
      </c>
      <c r="F24808" t="n">
        <v>29</v>
      </c>
      <c r="G24808" t="n">
        <v>4</v>
      </c>
      <c r="H24808" t="n">
        <v>2025</v>
      </c>
      <c r="I24808" t="inlineStr">
        <is>
          <t>29/04/2025</t>
        </is>
      </c>
      <c r="J24808" t="inlineStr">
        <is>
          <t>Recargo de Equivalencia</t>
        </is>
      </c>
      <c r="K24808" t="n">
        <v>0</v>
      </c>
      <c r="L24808" t="n">
        <v>0</v>
      </c>
      <c r="M24808" t="n">
        <v>0</v>
      </c>
      <c r="N24808" t="n">
        <v>0</v>
      </c>
      <c r="O24808" t="n">
        <v>0</v>
      </c>
      <c r="P24808" t="n">
        <v>0</v>
      </c>
      <c r="Q24808" t="n">
        <v>0</v>
      </c>
      <c r="R24808" t="n">
        <v>0</v>
      </c>
      <c r="S24808" t="n">
        <v>0</v>
      </c>
      <c r="T24808" t="n">
        <v>0</v>
      </c>
      <c r="U24808" t="n">
        <v>0</v>
      </c>
      <c r="V24808" t="n">
        <v>0</v>
      </c>
      <c r="W24808" t="n">
        <v>0</v>
      </c>
      <c r="X24808" t="n">
        <v>0</v>
      </c>
      <c r="Y24808" t="n">
        <v>0</v>
      </c>
      <c r="Z24808" t="n">
        <v>13.2</v>
      </c>
      <c r="AA24808" t="n">
        <v>2.77</v>
      </c>
      <c r="AB24808" t="n">
        <v>15.97</v>
      </c>
      <c r="AC24808" t="n">
        <v>0</v>
      </c>
      <c r="AD24808" t="n">
        <v>0</v>
      </c>
      <c r="AE24808" t="n">
        <v>0</v>
      </c>
      <c r="AF24808" t="n">
        <v>0</v>
      </c>
      <c r="AG24808" t="n">
        <v>0.6899999999999999</v>
      </c>
      <c r="AH24808" t="n">
        <v>16.66</v>
      </c>
      <c r="AI24808" t="n">
        <v>13.2</v>
      </c>
      <c r="AJ24808" t="inlineStr">
        <is>
          <t>NO</t>
        </is>
      </c>
      <c r="AK24808" t="inlineStr">
        <is>
          <t>S-305478</t>
        </is>
      </c>
      <c r="AL24808" t="inlineStr">
        <is>
          <t>VIGO</t>
        </is>
      </c>
    </row>
    <row r="24809">
      <c r="A24809" t="inlineStr">
        <is>
          <t>Beautiful Beans S.L.</t>
        </is>
      </c>
      <c r="B24809" t="inlineStr">
        <is>
          <t>A25/SEM/003562</t>
        </is>
      </c>
      <c r="C24809" t="inlineStr">
        <is>
          <t>B56963150</t>
        </is>
      </c>
      <c r="D24809" t="inlineStr">
        <is>
          <t>THE KING GREEN GROW SHOP THC CBD, SOCIEDAD LIMITADA</t>
        </is>
      </c>
      <c r="E24809" t="inlineStr">
        <is>
          <t>Cliente</t>
        </is>
      </c>
      <c r="F24809" t="n">
        <v>29</v>
      </c>
      <c r="G24809" t="n">
        <v>4</v>
      </c>
      <c r="H24809" t="n">
        <v>2025</v>
      </c>
      <c r="I24809" t="inlineStr">
        <is>
          <t>29/04/2025</t>
        </is>
      </c>
      <c r="J24809" t="inlineStr">
        <is>
          <t>Régimen Nacional</t>
        </is>
      </c>
      <c r="K24809" t="n">
        <v>0</v>
      </c>
      <c r="L24809" t="n">
        <v>0</v>
      </c>
      <c r="M24809" t="n">
        <v>0</v>
      </c>
      <c r="N24809" t="n">
        <v>0</v>
      </c>
      <c r="O24809" t="n">
        <v>0</v>
      </c>
      <c r="P24809" t="n">
        <v>0</v>
      </c>
      <c r="Q24809" t="n">
        <v>0</v>
      </c>
      <c r="R24809" t="n">
        <v>0</v>
      </c>
      <c r="S24809" t="n">
        <v>0</v>
      </c>
      <c r="T24809" t="n">
        <v>0</v>
      </c>
      <c r="U24809" t="n">
        <v>0</v>
      </c>
      <c r="V24809" t="n">
        <v>0</v>
      </c>
      <c r="W24809" t="n">
        <v>0</v>
      </c>
      <c r="X24809" t="n">
        <v>0</v>
      </c>
      <c r="Y24809" t="n">
        <v>0</v>
      </c>
      <c r="Z24809" t="n">
        <v>252.95</v>
      </c>
      <c r="AA24809" t="n">
        <v>53.12</v>
      </c>
      <c r="AB24809" t="n">
        <v>306.07</v>
      </c>
      <c r="AC24809" t="n">
        <v>0</v>
      </c>
      <c r="AD24809" t="n">
        <v>0</v>
      </c>
      <c r="AE24809" t="n">
        <v>0</v>
      </c>
      <c r="AF24809" t="n">
        <v>0</v>
      </c>
      <c r="AG24809" t="n">
        <v>0</v>
      </c>
      <c r="AH24809" t="n">
        <v>306.07</v>
      </c>
      <c r="AI24809" t="n">
        <v>252.95</v>
      </c>
      <c r="AJ24809" t="inlineStr">
        <is>
          <t>NO</t>
        </is>
      </c>
      <c r="AK24809" t="inlineStr">
        <is>
          <t>S-308007</t>
        </is>
      </c>
      <c r="AL24809" t="inlineStr">
        <is>
          <t>CHURRIANA DE LA VEGA</t>
        </is>
      </c>
    </row>
    <row r="24810">
      <c r="A24810" t="inlineStr">
        <is>
          <t>Beautiful Beans S.L.</t>
        </is>
      </c>
      <c r="B24810" t="inlineStr">
        <is>
          <t>A25/SEM/003563</t>
        </is>
      </c>
      <c r="C24810" t="inlineStr">
        <is>
          <t>48323723X</t>
        </is>
      </c>
      <c r="D24810" t="inlineStr">
        <is>
          <t>CEPAS DUQUE, MIGUEL ANGEL</t>
        </is>
      </c>
      <c r="E24810" t="inlineStr">
        <is>
          <t>Cliente</t>
        </is>
      </c>
      <c r="F24810" t="n">
        <v>29</v>
      </c>
      <c r="G24810" t="n">
        <v>4</v>
      </c>
      <c r="H24810" t="n">
        <v>2025</v>
      </c>
      <c r="I24810" t="inlineStr">
        <is>
          <t>29/04/2025</t>
        </is>
      </c>
      <c r="J24810" t="inlineStr">
        <is>
          <t>Recargo de Equivalencia</t>
        </is>
      </c>
      <c r="K24810" t="n">
        <v>0</v>
      </c>
      <c r="L24810" t="n">
        <v>0</v>
      </c>
      <c r="M24810" t="n">
        <v>0</v>
      </c>
      <c r="N24810" t="n">
        <v>0</v>
      </c>
      <c r="O24810" t="n">
        <v>0</v>
      </c>
      <c r="P24810" t="n">
        <v>0</v>
      </c>
      <c r="Q24810" t="n">
        <v>0</v>
      </c>
      <c r="R24810" t="n">
        <v>0</v>
      </c>
      <c r="S24810" t="n">
        <v>0</v>
      </c>
      <c r="T24810" t="n">
        <v>0</v>
      </c>
      <c r="U24810" t="n">
        <v>0</v>
      </c>
      <c r="V24810" t="n">
        <v>0</v>
      </c>
      <c r="W24810" t="n">
        <v>0</v>
      </c>
      <c r="X24810" t="n">
        <v>0</v>
      </c>
      <c r="Y24810" t="n">
        <v>0</v>
      </c>
      <c r="Z24810" t="n">
        <v>102.78</v>
      </c>
      <c r="AA24810" t="n">
        <v>21.58</v>
      </c>
      <c r="AB24810" t="n">
        <v>124.36</v>
      </c>
      <c r="AC24810" t="n">
        <v>0</v>
      </c>
      <c r="AD24810" t="n">
        <v>0</v>
      </c>
      <c r="AE24810" t="n">
        <v>0</v>
      </c>
      <c r="AF24810" t="n">
        <v>0</v>
      </c>
      <c r="AG24810" t="n">
        <v>5.34</v>
      </c>
      <c r="AH24810" t="n">
        <v>129.7</v>
      </c>
      <c r="AI24810" t="n">
        <v>102.78</v>
      </c>
      <c r="AJ24810" t="inlineStr">
        <is>
          <t>NO</t>
        </is>
      </c>
      <c r="AK24810" t="inlineStr">
        <is>
          <t>S-101143</t>
        </is>
      </c>
      <c r="AL24810" t="inlineStr">
        <is>
          <t>BENIDORM</t>
        </is>
      </c>
    </row>
    <row r="24811">
      <c r="A24811" t="inlineStr">
        <is>
          <t>Beautiful Beans S.L.</t>
        </is>
      </c>
      <c r="B24811" t="inlineStr">
        <is>
          <t>A25/SEM/003564</t>
        </is>
      </c>
      <c r="C24811" t="inlineStr">
        <is>
          <t>FR62503955304</t>
        </is>
      </c>
      <c r="D24811" t="inlineStr">
        <is>
          <t>OTHER FLOWERS</t>
        </is>
      </c>
      <c r="E24811" t="inlineStr">
        <is>
          <t>Cliente</t>
        </is>
      </c>
      <c r="F24811" t="n">
        <v>29</v>
      </c>
      <c r="G24811" t="n">
        <v>4</v>
      </c>
      <c r="H24811" t="n">
        <v>2025</v>
      </c>
      <c r="I24811" t="inlineStr">
        <is>
          <t>29/04/2025</t>
        </is>
      </c>
      <c r="J24811" t="inlineStr">
        <is>
          <t>Régimen Intracomunitario</t>
        </is>
      </c>
      <c r="K24811" t="n">
        <v>348.66</v>
      </c>
      <c r="L24811" t="n">
        <v>0</v>
      </c>
      <c r="M24811" t="n">
        <v>348.66</v>
      </c>
      <c r="N24811" t="n">
        <v>0</v>
      </c>
      <c r="O24811" t="n">
        <v>0</v>
      </c>
      <c r="P24811" t="n">
        <v>0</v>
      </c>
      <c r="Q24811" t="n">
        <v>0</v>
      </c>
      <c r="R24811" t="n">
        <v>0</v>
      </c>
      <c r="S24811" t="n">
        <v>0</v>
      </c>
      <c r="T24811" t="n">
        <v>0</v>
      </c>
      <c r="U24811" t="n">
        <v>0</v>
      </c>
      <c r="V24811" t="n">
        <v>0</v>
      </c>
      <c r="W24811" t="n">
        <v>0</v>
      </c>
      <c r="X24811" t="n">
        <v>0</v>
      </c>
      <c r="Y24811" t="n">
        <v>0</v>
      </c>
      <c r="Z24811" t="n">
        <v>0</v>
      </c>
      <c r="AA24811" t="n">
        <v>0</v>
      </c>
      <c r="AB24811" t="n">
        <v>0</v>
      </c>
      <c r="AC24811" t="n">
        <v>0</v>
      </c>
      <c r="AD24811" t="n">
        <v>0</v>
      </c>
      <c r="AE24811" t="n">
        <v>0</v>
      </c>
      <c r="AF24811" t="n">
        <v>0</v>
      </c>
      <c r="AG24811" t="n">
        <v>0</v>
      </c>
      <c r="AH24811" t="n">
        <v>348.66</v>
      </c>
      <c r="AI24811" t="n">
        <v>348.66</v>
      </c>
      <c r="AJ24811" t="inlineStr">
        <is>
          <t>NO</t>
        </is>
      </c>
      <c r="AK24811" t="inlineStr">
        <is>
          <t>S-102207</t>
        </is>
      </c>
      <c r="AL24811" t="inlineStr">
        <is>
          <t>CHARLEVILLE- MEZIERES</t>
        </is>
      </c>
    </row>
    <row r="24812">
      <c r="A24812" t="inlineStr">
        <is>
          <t>Beautiful Beans S.L.</t>
        </is>
      </c>
      <c r="B24812" t="inlineStr">
        <is>
          <t>A25/SEM/003565</t>
        </is>
      </c>
      <c r="C24812" t="inlineStr">
        <is>
          <t>FI29978782</t>
        </is>
      </c>
      <c r="D24812" t="inlineStr">
        <is>
          <t>VENTOLA ILKKA ANTERO/ TILOISSA</t>
        </is>
      </c>
      <c r="E24812" t="inlineStr">
        <is>
          <t>Cliente</t>
        </is>
      </c>
      <c r="F24812" t="n">
        <v>29</v>
      </c>
      <c r="G24812" t="n">
        <v>4</v>
      </c>
      <c r="H24812" t="n">
        <v>2025</v>
      </c>
      <c r="I24812" t="inlineStr">
        <is>
          <t>29/04/2025</t>
        </is>
      </c>
      <c r="J24812" t="inlineStr">
        <is>
          <t>Régimen Intracomunitario</t>
        </is>
      </c>
      <c r="K24812" t="n">
        <v>2014.51</v>
      </c>
      <c r="L24812" t="n">
        <v>0</v>
      </c>
      <c r="M24812" t="n">
        <v>2014.51</v>
      </c>
      <c r="N24812" t="n">
        <v>0</v>
      </c>
      <c r="O24812" t="n">
        <v>0</v>
      </c>
      <c r="P24812" t="n">
        <v>0</v>
      </c>
      <c r="Q24812" t="n">
        <v>0</v>
      </c>
      <c r="R24812" t="n">
        <v>0</v>
      </c>
      <c r="S24812" t="n">
        <v>0</v>
      </c>
      <c r="T24812" t="n">
        <v>0</v>
      </c>
      <c r="U24812" t="n">
        <v>0</v>
      </c>
      <c r="V24812" t="n">
        <v>0</v>
      </c>
      <c r="W24812" t="n">
        <v>0</v>
      </c>
      <c r="X24812" t="n">
        <v>0</v>
      </c>
      <c r="Y24812" t="n">
        <v>0</v>
      </c>
      <c r="Z24812" t="n">
        <v>0</v>
      </c>
      <c r="AA24812" t="n">
        <v>0</v>
      </c>
      <c r="AB24812" t="n">
        <v>0</v>
      </c>
      <c r="AC24812" t="n">
        <v>0</v>
      </c>
      <c r="AD24812" t="n">
        <v>0</v>
      </c>
      <c r="AE24812" t="n">
        <v>0</v>
      </c>
      <c r="AF24812" t="n">
        <v>0</v>
      </c>
      <c r="AG24812" t="n">
        <v>0</v>
      </c>
      <c r="AH24812" t="n">
        <v>2014.51</v>
      </c>
      <c r="AI24812" t="n">
        <v>2014.51</v>
      </c>
      <c r="AJ24812" t="inlineStr">
        <is>
          <t>NO</t>
        </is>
      </c>
      <c r="AK24812" t="inlineStr">
        <is>
          <t>S-305769</t>
        </is>
      </c>
      <c r="AL24812" t="inlineStr">
        <is>
          <t>TAMPERE</t>
        </is>
      </c>
    </row>
    <row r="24813">
      <c r="A24813" t="inlineStr">
        <is>
          <t>Beautiful Beans S.L.</t>
        </is>
      </c>
      <c r="B24813" t="inlineStr">
        <is>
          <t>A25/SEM/003566</t>
        </is>
      </c>
      <c r="C24813" t="inlineStr">
        <is>
          <t>MT31679106</t>
        </is>
      </c>
      <c r="D24813" t="inlineStr">
        <is>
          <t>5 POINTS GROWING</t>
        </is>
      </c>
      <c r="E24813" t="inlineStr">
        <is>
          <t>Cliente</t>
        </is>
      </c>
      <c r="F24813" t="n">
        <v>29</v>
      </c>
      <c r="G24813" t="n">
        <v>4</v>
      </c>
      <c r="H24813" t="n">
        <v>2025</v>
      </c>
      <c r="I24813" t="inlineStr">
        <is>
          <t>29/04/2025</t>
        </is>
      </c>
      <c r="J24813" t="inlineStr">
        <is>
          <t>Régimen Intracomunitario</t>
        </is>
      </c>
      <c r="K24813" t="n">
        <v>2306.94</v>
      </c>
      <c r="L24813" t="n">
        <v>0</v>
      </c>
      <c r="M24813" t="n">
        <v>2306.94</v>
      </c>
      <c r="N24813" t="n">
        <v>0</v>
      </c>
      <c r="O24813" t="n">
        <v>0</v>
      </c>
      <c r="P24813" t="n">
        <v>0</v>
      </c>
      <c r="Q24813" t="n">
        <v>0</v>
      </c>
      <c r="R24813" t="n">
        <v>0</v>
      </c>
      <c r="S24813" t="n">
        <v>0</v>
      </c>
      <c r="T24813" t="n">
        <v>0</v>
      </c>
      <c r="U24813" t="n">
        <v>0</v>
      </c>
      <c r="V24813" t="n">
        <v>0</v>
      </c>
      <c r="W24813" t="n">
        <v>0</v>
      </c>
      <c r="X24813" t="n">
        <v>0</v>
      </c>
      <c r="Y24813" t="n">
        <v>0</v>
      </c>
      <c r="Z24813" t="n">
        <v>0</v>
      </c>
      <c r="AA24813" t="n">
        <v>0</v>
      </c>
      <c r="AB24813" t="n">
        <v>0</v>
      </c>
      <c r="AC24813" t="n">
        <v>0</v>
      </c>
      <c r="AD24813" t="n">
        <v>0</v>
      </c>
      <c r="AE24813" t="n">
        <v>0</v>
      </c>
      <c r="AF24813" t="n">
        <v>0</v>
      </c>
      <c r="AG24813" t="n">
        <v>0</v>
      </c>
      <c r="AH24813" t="n">
        <v>2306.94</v>
      </c>
      <c r="AI24813" t="n">
        <v>2306.94</v>
      </c>
      <c r="AJ24813" t="inlineStr">
        <is>
          <t>NO</t>
        </is>
      </c>
      <c r="AK24813" t="inlineStr">
        <is>
          <t>S-308322</t>
        </is>
      </c>
      <c r="AL24813" t="inlineStr">
        <is>
          <t>QORMI</t>
        </is>
      </c>
    </row>
    <row r="24814">
      <c r="A24814" t="inlineStr">
        <is>
          <t>Beautiful Beans S.L.</t>
        </is>
      </c>
      <c r="B24814" t="inlineStr">
        <is>
          <t>A25/SEM/003567</t>
        </is>
      </c>
      <c r="C24814" t="inlineStr">
        <is>
          <t>83842828200019</t>
        </is>
      </c>
      <c r="D24814" t="inlineStr">
        <is>
          <t>GIL AURELIE</t>
        </is>
      </c>
      <c r="E24814" t="inlineStr">
        <is>
          <t>Cliente</t>
        </is>
      </c>
      <c r="F24814" t="n">
        <v>29</v>
      </c>
      <c r="G24814" t="n">
        <v>4</v>
      </c>
      <c r="H24814" t="n">
        <v>2025</v>
      </c>
      <c r="I24814" t="inlineStr">
        <is>
          <t>29/04/2025</t>
        </is>
      </c>
      <c r="J24814" t="inlineStr">
        <is>
          <t>Régimen Nacional</t>
        </is>
      </c>
      <c r="K24814" t="n">
        <v>0</v>
      </c>
      <c r="L24814" t="n">
        <v>0</v>
      </c>
      <c r="M24814" t="n">
        <v>0</v>
      </c>
      <c r="N24814" t="n">
        <v>0</v>
      </c>
      <c r="O24814" t="n">
        <v>0</v>
      </c>
      <c r="P24814" t="n">
        <v>0</v>
      </c>
      <c r="Q24814" t="n">
        <v>0</v>
      </c>
      <c r="R24814" t="n">
        <v>0</v>
      </c>
      <c r="S24814" t="n">
        <v>0</v>
      </c>
      <c r="T24814" t="n">
        <v>0</v>
      </c>
      <c r="U24814" t="n">
        <v>0</v>
      </c>
      <c r="V24814" t="n">
        <v>0</v>
      </c>
      <c r="W24814" t="n">
        <v>0</v>
      </c>
      <c r="X24814" t="n">
        <v>0</v>
      </c>
      <c r="Y24814" t="n">
        <v>0</v>
      </c>
      <c r="Z24814" t="n">
        <v>608.88</v>
      </c>
      <c r="AA24814" t="n">
        <v>127.86</v>
      </c>
      <c r="AB24814" t="n">
        <v>736.74</v>
      </c>
      <c r="AC24814" t="n">
        <v>0</v>
      </c>
      <c r="AD24814" t="n">
        <v>0</v>
      </c>
      <c r="AE24814" t="n">
        <v>0</v>
      </c>
      <c r="AF24814" t="n">
        <v>0</v>
      </c>
      <c r="AG24814" t="n">
        <v>0</v>
      </c>
      <c r="AH24814" t="n">
        <v>736.74</v>
      </c>
      <c r="AI24814" t="n">
        <v>608.88</v>
      </c>
      <c r="AJ24814" t="inlineStr">
        <is>
          <t>NO</t>
        </is>
      </c>
      <c r="AK24814" t="inlineStr">
        <is>
          <t>S-306839</t>
        </is>
      </c>
      <c r="AL24814" t="inlineStr">
        <is>
          <t>BAYONNE</t>
        </is>
      </c>
    </row>
    <row r="24815">
      <c r="A24815" t="inlineStr">
        <is>
          <t>Beautiful Beans S.L.</t>
        </is>
      </c>
      <c r="B24815" t="inlineStr">
        <is>
          <t>A25/SEM/003568</t>
        </is>
      </c>
      <c r="C24815" t="inlineStr">
        <is>
          <t>FR83540044161</t>
        </is>
      </c>
      <c r="D24815" t="inlineStr">
        <is>
          <t>SARL HYDROPONIK</t>
        </is>
      </c>
      <c r="E24815" t="inlineStr">
        <is>
          <t>Cliente</t>
        </is>
      </c>
      <c r="F24815" t="n">
        <v>29</v>
      </c>
      <c r="G24815" t="n">
        <v>4</v>
      </c>
      <c r="H24815" t="n">
        <v>2025</v>
      </c>
      <c r="I24815" t="inlineStr">
        <is>
          <t>29/04/2025</t>
        </is>
      </c>
      <c r="J24815" t="inlineStr">
        <is>
          <t>Régimen Intracomunitario</t>
        </is>
      </c>
      <c r="K24815" t="n">
        <v>474.02</v>
      </c>
      <c r="L24815" t="n">
        <v>0</v>
      </c>
      <c r="M24815" t="n">
        <v>474.02</v>
      </c>
      <c r="N24815" t="n">
        <v>0</v>
      </c>
      <c r="O24815" t="n">
        <v>0</v>
      </c>
      <c r="P24815" t="n">
        <v>0</v>
      </c>
      <c r="Q24815" t="n">
        <v>0</v>
      </c>
      <c r="R24815" t="n">
        <v>0</v>
      </c>
      <c r="S24815" t="n">
        <v>0</v>
      </c>
      <c r="T24815" t="n">
        <v>0</v>
      </c>
      <c r="U24815" t="n">
        <v>0</v>
      </c>
      <c r="V24815" t="n">
        <v>0</v>
      </c>
      <c r="W24815" t="n">
        <v>0</v>
      </c>
      <c r="X24815" t="n">
        <v>0</v>
      </c>
      <c r="Y24815" t="n">
        <v>0</v>
      </c>
      <c r="Z24815" t="n">
        <v>0</v>
      </c>
      <c r="AA24815" t="n">
        <v>0</v>
      </c>
      <c r="AB24815" t="n">
        <v>0</v>
      </c>
      <c r="AC24815" t="n">
        <v>0</v>
      </c>
      <c r="AD24815" t="n">
        <v>0</v>
      </c>
      <c r="AE24815" t="n">
        <v>0</v>
      </c>
      <c r="AF24815" t="n">
        <v>0</v>
      </c>
      <c r="AG24815" t="n">
        <v>0</v>
      </c>
      <c r="AH24815" t="n">
        <v>474.02</v>
      </c>
      <c r="AI24815" t="n">
        <v>474.02</v>
      </c>
      <c r="AJ24815" t="inlineStr">
        <is>
          <t>NO</t>
        </is>
      </c>
      <c r="AK24815" t="inlineStr">
        <is>
          <t>S-300854</t>
        </is>
      </c>
      <c r="AL24815" t="inlineStr">
        <is>
          <t>MONTFAVET</t>
        </is>
      </c>
    </row>
    <row r="24816">
      <c r="A24816" t="inlineStr">
        <is>
          <t>Beautiful Beans S.L.</t>
        </is>
      </c>
      <c r="B24816" t="inlineStr">
        <is>
          <t>A25/SEM/003569</t>
        </is>
      </c>
      <c r="C24816" t="inlineStr">
        <is>
          <t>B40516361</t>
        </is>
      </c>
      <c r="D24816" t="inlineStr">
        <is>
          <t>DH GREEN SL</t>
        </is>
      </c>
      <c r="E24816" t="inlineStr">
        <is>
          <t>Cliente</t>
        </is>
      </c>
      <c r="F24816" t="n">
        <v>29</v>
      </c>
      <c r="G24816" t="n">
        <v>4</v>
      </c>
      <c r="H24816" t="n">
        <v>2025</v>
      </c>
      <c r="I24816" t="inlineStr">
        <is>
          <t>29/04/2025</t>
        </is>
      </c>
      <c r="J24816" t="inlineStr">
        <is>
          <t>Régimen Nacional</t>
        </is>
      </c>
      <c r="K24816" t="n">
        <v>0</v>
      </c>
      <c r="L24816" t="n">
        <v>0</v>
      </c>
      <c r="M24816" t="n">
        <v>0</v>
      </c>
      <c r="N24816" t="n">
        <v>0</v>
      </c>
      <c r="O24816" t="n">
        <v>0</v>
      </c>
      <c r="P24816" t="n">
        <v>0</v>
      </c>
      <c r="Q24816" t="n">
        <v>0</v>
      </c>
      <c r="R24816" t="n">
        <v>0</v>
      </c>
      <c r="S24816" t="n">
        <v>0</v>
      </c>
      <c r="T24816" t="n">
        <v>0</v>
      </c>
      <c r="U24816" t="n">
        <v>0</v>
      </c>
      <c r="V24816" t="n">
        <v>0</v>
      </c>
      <c r="W24816" t="n">
        <v>0</v>
      </c>
      <c r="X24816" t="n">
        <v>0</v>
      </c>
      <c r="Y24816" t="n">
        <v>0</v>
      </c>
      <c r="Z24816" t="n">
        <v>127.65</v>
      </c>
      <c r="AA24816" t="n">
        <v>26.81</v>
      </c>
      <c r="AB24816" t="n">
        <v>154.46</v>
      </c>
      <c r="AC24816" t="n">
        <v>0</v>
      </c>
      <c r="AD24816" t="n">
        <v>0</v>
      </c>
      <c r="AE24816" t="n">
        <v>0</v>
      </c>
      <c r="AF24816" t="n">
        <v>0</v>
      </c>
      <c r="AG24816" t="n">
        <v>0</v>
      </c>
      <c r="AH24816" t="n">
        <v>154.46</v>
      </c>
      <c r="AI24816" t="n">
        <v>127.65</v>
      </c>
      <c r="AJ24816" t="inlineStr">
        <is>
          <t>NO</t>
        </is>
      </c>
      <c r="AK24816" t="inlineStr">
        <is>
          <t>S-307540</t>
        </is>
      </c>
      <c r="AL24816" t="inlineStr">
        <is>
          <t>DOS HERMANAS</t>
        </is>
      </c>
    </row>
    <row r="24817">
      <c r="A24817" t="inlineStr">
        <is>
          <t>Beautiful Beans S.L.</t>
        </is>
      </c>
      <c r="B24817" t="inlineStr">
        <is>
          <t>A25/SEM/003570</t>
        </is>
      </c>
      <c r="C24817" t="inlineStr">
        <is>
          <t>B90111543</t>
        </is>
      </c>
      <c r="D24817" t="inlineStr">
        <is>
          <t>GALCAN GREEN S.L.</t>
        </is>
      </c>
      <c r="E24817" t="inlineStr">
        <is>
          <t>Cliente</t>
        </is>
      </c>
      <c r="F24817" t="n">
        <v>29</v>
      </c>
      <c r="G24817" t="n">
        <v>4</v>
      </c>
      <c r="H24817" t="n">
        <v>2025</v>
      </c>
      <c r="I24817" t="inlineStr">
        <is>
          <t>29/04/2025</t>
        </is>
      </c>
      <c r="J24817" t="inlineStr">
        <is>
          <t>Régimen Nacional</t>
        </is>
      </c>
      <c r="K24817" t="n">
        <v>0</v>
      </c>
      <c r="L24817" t="n">
        <v>0</v>
      </c>
      <c r="M24817" t="n">
        <v>0</v>
      </c>
      <c r="N24817" t="n">
        <v>0</v>
      </c>
      <c r="O24817" t="n">
        <v>0</v>
      </c>
      <c r="P24817" t="n">
        <v>0</v>
      </c>
      <c r="Q24817" t="n">
        <v>0</v>
      </c>
      <c r="R24817" t="n">
        <v>0</v>
      </c>
      <c r="S24817" t="n">
        <v>0</v>
      </c>
      <c r="T24817" t="n">
        <v>0</v>
      </c>
      <c r="U24817" t="n">
        <v>0</v>
      </c>
      <c r="V24817" t="n">
        <v>0</v>
      </c>
      <c r="W24817" t="n">
        <v>0</v>
      </c>
      <c r="X24817" t="n">
        <v>0</v>
      </c>
      <c r="Y24817" t="n">
        <v>0</v>
      </c>
      <c r="Z24817" t="n">
        <v>57.49</v>
      </c>
      <c r="AA24817" t="n">
        <v>12.07</v>
      </c>
      <c r="AB24817" t="n">
        <v>69.56</v>
      </c>
      <c r="AC24817" t="n">
        <v>0</v>
      </c>
      <c r="AD24817" t="n">
        <v>0</v>
      </c>
      <c r="AE24817" t="n">
        <v>0</v>
      </c>
      <c r="AF24817" t="n">
        <v>0</v>
      </c>
      <c r="AG24817" t="n">
        <v>0</v>
      </c>
      <c r="AH24817" t="n">
        <v>69.56</v>
      </c>
      <c r="AI24817" t="n">
        <v>57.49</v>
      </c>
      <c r="AJ24817" t="inlineStr">
        <is>
          <t>NO</t>
        </is>
      </c>
      <c r="AK24817" t="inlineStr">
        <is>
          <t>S-303781</t>
        </is>
      </c>
      <c r="AL24817" t="inlineStr">
        <is>
          <t>SEVILLA</t>
        </is>
      </c>
    </row>
    <row r="24818">
      <c r="A24818" t="inlineStr">
        <is>
          <t>Beautiful Beans S.L.</t>
        </is>
      </c>
      <c r="B24818" t="inlineStr">
        <is>
          <t>A25/SEM/003571</t>
        </is>
      </c>
      <c r="C24818" t="inlineStr">
        <is>
          <t>FR05533144622</t>
        </is>
      </c>
      <c r="D24818" t="inlineStr">
        <is>
          <t>7 GARDEN</t>
        </is>
      </c>
      <c r="E24818" t="inlineStr">
        <is>
          <t>Cliente</t>
        </is>
      </c>
      <c r="F24818" t="n">
        <v>29</v>
      </c>
      <c r="G24818" t="n">
        <v>4</v>
      </c>
      <c r="H24818" t="n">
        <v>2025</v>
      </c>
      <c r="I24818" t="inlineStr">
        <is>
          <t>29/04/2025</t>
        </is>
      </c>
      <c r="J24818" t="inlineStr">
        <is>
          <t>Régimen Intracomunitario</t>
        </is>
      </c>
      <c r="K24818" t="n">
        <v>261.65</v>
      </c>
      <c r="L24818" t="n">
        <v>0</v>
      </c>
      <c r="M24818" t="n">
        <v>261.65</v>
      </c>
      <c r="N24818" t="n">
        <v>0</v>
      </c>
      <c r="O24818" t="n">
        <v>0</v>
      </c>
      <c r="P24818" t="n">
        <v>0</v>
      </c>
      <c r="Q24818" t="n">
        <v>0</v>
      </c>
      <c r="R24818" t="n">
        <v>0</v>
      </c>
      <c r="S24818" t="n">
        <v>0</v>
      </c>
      <c r="T24818" t="n">
        <v>0</v>
      </c>
      <c r="U24818" t="n">
        <v>0</v>
      </c>
      <c r="V24818" t="n">
        <v>0</v>
      </c>
      <c r="W24818" t="n">
        <v>0</v>
      </c>
      <c r="X24818" t="n">
        <v>0</v>
      </c>
      <c r="Y24818" t="n">
        <v>0</v>
      </c>
      <c r="Z24818" t="n">
        <v>0</v>
      </c>
      <c r="AA24818" t="n">
        <v>0</v>
      </c>
      <c r="AB24818" t="n">
        <v>0</v>
      </c>
      <c r="AC24818" t="n">
        <v>0</v>
      </c>
      <c r="AD24818" t="n">
        <v>0</v>
      </c>
      <c r="AE24818" t="n">
        <v>0</v>
      </c>
      <c r="AF24818" t="n">
        <v>0</v>
      </c>
      <c r="AG24818" t="n">
        <v>0</v>
      </c>
      <c r="AH24818" t="n">
        <v>261.65</v>
      </c>
      <c r="AI24818" t="n">
        <v>261.65</v>
      </c>
      <c r="AJ24818" t="inlineStr">
        <is>
          <t>NO</t>
        </is>
      </c>
      <c r="AK24818" t="inlineStr">
        <is>
          <t>S-301467</t>
        </is>
      </c>
      <c r="AL24818" t="inlineStr">
        <is>
          <t>SETE</t>
        </is>
      </c>
    </row>
    <row r="24819">
      <c r="A24819" t="inlineStr">
        <is>
          <t>Beautiful Beans S.L.</t>
        </is>
      </c>
      <c r="B24819" t="inlineStr">
        <is>
          <t>A25/SEM/003572</t>
        </is>
      </c>
      <c r="C24819" t="inlineStr">
        <is>
          <t>B17664368</t>
        </is>
      </c>
      <c r="D24819" t="inlineStr">
        <is>
          <t>ALCHIMIAWEB, S.L.</t>
        </is>
      </c>
      <c r="E24819" t="inlineStr">
        <is>
          <t>Cliente</t>
        </is>
      </c>
      <c r="F24819" t="n">
        <v>29</v>
      </c>
      <c r="G24819" t="n">
        <v>4</v>
      </c>
      <c r="H24819" t="n">
        <v>2025</v>
      </c>
      <c r="I24819" t="inlineStr">
        <is>
          <t>29/04/2025</t>
        </is>
      </c>
      <c r="J24819" t="inlineStr">
        <is>
          <t>Régimen Nacional</t>
        </is>
      </c>
      <c r="K24819" t="n">
        <v>0</v>
      </c>
      <c r="L24819" t="n">
        <v>0</v>
      </c>
      <c r="M24819" t="n">
        <v>0</v>
      </c>
      <c r="N24819" t="n">
        <v>0</v>
      </c>
      <c r="O24819" t="n">
        <v>0</v>
      </c>
      <c r="P24819" t="n">
        <v>0</v>
      </c>
      <c r="Q24819" t="n">
        <v>0</v>
      </c>
      <c r="R24819" t="n">
        <v>0</v>
      </c>
      <c r="S24819" t="n">
        <v>0</v>
      </c>
      <c r="T24819" t="n">
        <v>0</v>
      </c>
      <c r="U24819" t="n">
        <v>0</v>
      </c>
      <c r="V24819" t="n">
        <v>0</v>
      </c>
      <c r="W24819" t="n">
        <v>0</v>
      </c>
      <c r="X24819" t="n">
        <v>0</v>
      </c>
      <c r="Y24819" t="n">
        <v>0</v>
      </c>
      <c r="Z24819" t="n">
        <v>312.92</v>
      </c>
      <c r="AA24819" t="n">
        <v>65.70999999999999</v>
      </c>
      <c r="AB24819" t="n">
        <v>378.63</v>
      </c>
      <c r="AC24819" t="n">
        <v>0</v>
      </c>
      <c r="AD24819" t="n">
        <v>0</v>
      </c>
      <c r="AE24819" t="n">
        <v>0</v>
      </c>
      <c r="AF24819" t="n">
        <v>0</v>
      </c>
      <c r="AG24819" t="n">
        <v>0</v>
      </c>
      <c r="AH24819" t="n">
        <v>378.63</v>
      </c>
      <c r="AI24819" t="n">
        <v>312.92</v>
      </c>
      <c r="AJ24819" t="inlineStr">
        <is>
          <t>NO</t>
        </is>
      </c>
      <c r="AK24819" t="inlineStr">
        <is>
          <t>S-100428</t>
        </is>
      </c>
      <c r="AL24819" t="inlineStr">
        <is>
          <t>VILAMALLA</t>
        </is>
      </c>
    </row>
    <row r="24820">
      <c r="A24820" t="inlineStr">
        <is>
          <t>Beautiful Beans S.L.</t>
        </is>
      </c>
      <c r="B24820" t="inlineStr">
        <is>
          <t>A25/SEM/003573</t>
        </is>
      </c>
      <c r="C24820" t="inlineStr">
        <is>
          <t>B64740384</t>
        </is>
      </c>
      <c r="D24820" t="inlineStr">
        <is>
          <t>DISTRIBUCIONES MARIANAS 08 S.L.</t>
        </is>
      </c>
      <c r="E24820" t="inlineStr">
        <is>
          <t>Cliente</t>
        </is>
      </c>
      <c r="F24820" t="n">
        <v>29</v>
      </c>
      <c r="G24820" t="n">
        <v>4</v>
      </c>
      <c r="H24820" t="n">
        <v>2025</v>
      </c>
      <c r="I24820" t="inlineStr">
        <is>
          <t>29/04/2025</t>
        </is>
      </c>
      <c r="J24820" t="inlineStr">
        <is>
          <t>Régimen Nacional</t>
        </is>
      </c>
      <c r="K24820" t="n">
        <v>0</v>
      </c>
      <c r="L24820" t="n">
        <v>0</v>
      </c>
      <c r="M24820" t="n">
        <v>0</v>
      </c>
      <c r="N24820" t="n">
        <v>0</v>
      </c>
      <c r="O24820" t="n">
        <v>0</v>
      </c>
      <c r="P24820" t="n">
        <v>0</v>
      </c>
      <c r="Q24820" t="n">
        <v>0</v>
      </c>
      <c r="R24820" t="n">
        <v>0</v>
      </c>
      <c r="S24820" t="n">
        <v>0</v>
      </c>
      <c r="T24820" t="n">
        <v>0</v>
      </c>
      <c r="U24820" t="n">
        <v>0</v>
      </c>
      <c r="V24820" t="n">
        <v>0</v>
      </c>
      <c r="W24820" t="n">
        <v>0</v>
      </c>
      <c r="X24820" t="n">
        <v>0</v>
      </c>
      <c r="Y24820" t="n">
        <v>0</v>
      </c>
      <c r="Z24820" t="n">
        <v>87.36</v>
      </c>
      <c r="AA24820" t="n">
        <v>18.35</v>
      </c>
      <c r="AB24820" t="n">
        <v>105.71</v>
      </c>
      <c r="AC24820" t="n">
        <v>0</v>
      </c>
      <c r="AD24820" t="n">
        <v>0</v>
      </c>
      <c r="AE24820" t="n">
        <v>0</v>
      </c>
      <c r="AF24820" t="n">
        <v>0</v>
      </c>
      <c r="AG24820" t="n">
        <v>0</v>
      </c>
      <c r="AH24820" t="n">
        <v>105.71</v>
      </c>
      <c r="AI24820" t="n">
        <v>87.36</v>
      </c>
      <c r="AJ24820" t="inlineStr">
        <is>
          <t>NO</t>
        </is>
      </c>
      <c r="AK24820" t="inlineStr">
        <is>
          <t>S-100156</t>
        </is>
      </c>
      <c r="AL24820" t="inlineStr">
        <is>
          <t>HOSPITALET DE LLOBREGAT</t>
        </is>
      </c>
    </row>
    <row r="24821">
      <c r="A24821" t="inlineStr">
        <is>
          <t>Beautiful Beans S.L.</t>
        </is>
      </c>
      <c r="B24821" t="inlineStr">
        <is>
          <t>A25/SEM/003574</t>
        </is>
      </c>
      <c r="C24821" t="inlineStr">
        <is>
          <t>FR46513055483</t>
        </is>
      </c>
      <c r="D24821" t="inlineStr">
        <is>
          <t>GAELLE POULLELAOUEN</t>
        </is>
      </c>
      <c r="E24821" t="inlineStr">
        <is>
          <t>Cliente</t>
        </is>
      </c>
      <c r="F24821" t="n">
        <v>29</v>
      </c>
      <c r="G24821" t="n">
        <v>4</v>
      </c>
      <c r="H24821" t="n">
        <v>2025</v>
      </c>
      <c r="I24821" t="inlineStr">
        <is>
          <t>29/04/2025</t>
        </is>
      </c>
      <c r="J24821" t="inlineStr">
        <is>
          <t>Régimen Intracomunitario</t>
        </is>
      </c>
      <c r="K24821" t="n">
        <v>256.47</v>
      </c>
      <c r="L24821" t="n">
        <v>0</v>
      </c>
      <c r="M24821" t="n">
        <v>256.47</v>
      </c>
      <c r="N24821" t="n">
        <v>0</v>
      </c>
      <c r="O24821" t="n">
        <v>0</v>
      </c>
      <c r="P24821" t="n">
        <v>0</v>
      </c>
      <c r="Q24821" t="n">
        <v>0</v>
      </c>
      <c r="R24821" t="n">
        <v>0</v>
      </c>
      <c r="S24821" t="n">
        <v>0</v>
      </c>
      <c r="T24821" t="n">
        <v>0</v>
      </c>
      <c r="U24821" t="n">
        <v>0</v>
      </c>
      <c r="V24821" t="n">
        <v>0</v>
      </c>
      <c r="W24821" t="n">
        <v>0</v>
      </c>
      <c r="X24821" t="n">
        <v>0</v>
      </c>
      <c r="Y24821" t="n">
        <v>0</v>
      </c>
      <c r="Z24821" t="n">
        <v>0</v>
      </c>
      <c r="AA24821" t="n">
        <v>0</v>
      </c>
      <c r="AB24821" t="n">
        <v>0</v>
      </c>
      <c r="AC24821" t="n">
        <v>0</v>
      </c>
      <c r="AD24821" t="n">
        <v>0</v>
      </c>
      <c r="AE24821" t="n">
        <v>0</v>
      </c>
      <c r="AF24821" t="n">
        <v>0</v>
      </c>
      <c r="AG24821" t="n">
        <v>0</v>
      </c>
      <c r="AH24821" t="n">
        <v>256.47</v>
      </c>
      <c r="AI24821" t="n">
        <v>256.47</v>
      </c>
      <c r="AJ24821" t="inlineStr">
        <is>
          <t>NO</t>
        </is>
      </c>
      <c r="AK24821" t="inlineStr">
        <is>
          <t>S-304874</t>
        </is>
      </c>
      <c r="AL24821" t="inlineStr">
        <is>
          <t>HYERES</t>
        </is>
      </c>
    </row>
    <row r="24822">
      <c r="A24822" t="inlineStr">
        <is>
          <t>Beautiful Beans S.L.</t>
        </is>
      </c>
      <c r="B24822" t="inlineStr">
        <is>
          <t>A25/SEM/003575</t>
        </is>
      </c>
      <c r="C24822" t="inlineStr">
        <is>
          <t>NL850485332B01</t>
        </is>
      </c>
      <c r="D24822" t="inlineStr">
        <is>
          <t>GREEN DREAM B.V.</t>
        </is>
      </c>
      <c r="E24822" t="inlineStr">
        <is>
          <t>Cliente</t>
        </is>
      </c>
      <c r="F24822" t="n">
        <v>29</v>
      </c>
      <c r="G24822" t="n">
        <v>4</v>
      </c>
      <c r="H24822" t="n">
        <v>2025</v>
      </c>
      <c r="I24822" t="inlineStr">
        <is>
          <t>29/04/2025</t>
        </is>
      </c>
      <c r="J24822" t="inlineStr">
        <is>
          <t>Régimen Intracomunitario</t>
        </is>
      </c>
      <c r="K24822" t="n">
        <v>3206.06</v>
      </c>
      <c r="L24822" t="n">
        <v>0</v>
      </c>
      <c r="M24822" t="n">
        <v>3206.06</v>
      </c>
      <c r="N24822" t="n">
        <v>0</v>
      </c>
      <c r="O24822" t="n">
        <v>0</v>
      </c>
      <c r="P24822" t="n">
        <v>0</v>
      </c>
      <c r="Q24822" t="n">
        <v>0</v>
      </c>
      <c r="R24822" t="n">
        <v>0</v>
      </c>
      <c r="S24822" t="n">
        <v>0</v>
      </c>
      <c r="T24822" t="n">
        <v>0</v>
      </c>
      <c r="U24822" t="n">
        <v>0</v>
      </c>
      <c r="V24822" t="n">
        <v>0</v>
      </c>
      <c r="W24822" t="n">
        <v>0</v>
      </c>
      <c r="X24822" t="n">
        <v>0</v>
      </c>
      <c r="Y24822" t="n">
        <v>0</v>
      </c>
      <c r="Z24822" t="n">
        <v>0</v>
      </c>
      <c r="AA24822" t="n">
        <v>0</v>
      </c>
      <c r="AB24822" t="n">
        <v>0</v>
      </c>
      <c r="AC24822" t="n">
        <v>0</v>
      </c>
      <c r="AD24822" t="n">
        <v>0</v>
      </c>
      <c r="AE24822" t="n">
        <v>0</v>
      </c>
      <c r="AF24822" t="n">
        <v>0</v>
      </c>
      <c r="AG24822" t="n">
        <v>0</v>
      </c>
      <c r="AH24822" t="n">
        <v>3206.06</v>
      </c>
      <c r="AI24822" t="n">
        <v>3206.06</v>
      </c>
      <c r="AJ24822" t="inlineStr">
        <is>
          <t>NO</t>
        </is>
      </c>
      <c r="AK24822" t="inlineStr">
        <is>
          <t>S-102064</t>
        </is>
      </c>
      <c r="AL24822" t="inlineStr">
        <is>
          <t>AMSTERDAM</t>
        </is>
      </c>
    </row>
    <row r="24823">
      <c r="A24823" t="inlineStr">
        <is>
          <t>Beautiful Beans S.L.</t>
        </is>
      </c>
      <c r="B24823" t="inlineStr">
        <is>
          <t>A25/SEM/003576</t>
        </is>
      </c>
      <c r="C24823" t="inlineStr">
        <is>
          <t>FR25444703359</t>
        </is>
      </c>
      <c r="D24823" t="inlineStr">
        <is>
          <t>GREEN HOUSE</t>
        </is>
      </c>
      <c r="E24823" t="inlineStr">
        <is>
          <t>Cliente</t>
        </is>
      </c>
      <c r="F24823" t="n">
        <v>29</v>
      </c>
      <c r="G24823" t="n">
        <v>4</v>
      </c>
      <c r="H24823" t="n">
        <v>2025</v>
      </c>
      <c r="I24823" t="inlineStr">
        <is>
          <t>29/04/2025</t>
        </is>
      </c>
      <c r="J24823" t="inlineStr">
        <is>
          <t>Régimen Intracomunitario</t>
        </is>
      </c>
      <c r="K24823" t="n">
        <v>38.9</v>
      </c>
      <c r="L24823" t="n">
        <v>0</v>
      </c>
      <c r="M24823" t="n">
        <v>38.9</v>
      </c>
      <c r="N24823" t="n">
        <v>0</v>
      </c>
      <c r="O24823" t="n">
        <v>0</v>
      </c>
      <c r="P24823" t="n">
        <v>0</v>
      </c>
      <c r="Q24823" t="n">
        <v>0</v>
      </c>
      <c r="R24823" t="n">
        <v>0</v>
      </c>
      <c r="S24823" t="n">
        <v>0</v>
      </c>
      <c r="T24823" t="n">
        <v>0</v>
      </c>
      <c r="U24823" t="n">
        <v>0</v>
      </c>
      <c r="V24823" t="n">
        <v>0</v>
      </c>
      <c r="W24823" t="n">
        <v>0</v>
      </c>
      <c r="X24823" t="n">
        <v>0</v>
      </c>
      <c r="Y24823" t="n">
        <v>0</v>
      </c>
      <c r="Z24823" t="n">
        <v>0</v>
      </c>
      <c r="AA24823" t="n">
        <v>0</v>
      </c>
      <c r="AB24823" t="n">
        <v>0</v>
      </c>
      <c r="AC24823" t="n">
        <v>0</v>
      </c>
      <c r="AD24823" t="n">
        <v>0</v>
      </c>
      <c r="AE24823" t="n">
        <v>0</v>
      </c>
      <c r="AF24823" t="n">
        <v>0</v>
      </c>
      <c r="AG24823" t="n">
        <v>0</v>
      </c>
      <c r="AH24823" t="n">
        <v>38.9</v>
      </c>
      <c r="AI24823" t="n">
        <v>38.9</v>
      </c>
      <c r="AJ24823" t="inlineStr">
        <is>
          <t>NO</t>
        </is>
      </c>
      <c r="AK24823" t="inlineStr">
        <is>
          <t>S-101255</t>
        </is>
      </c>
      <c r="AL24823" t="inlineStr">
        <is>
          <t>MOUANS SARTOUX</t>
        </is>
      </c>
    </row>
    <row r="24824">
      <c r="A24824" t="inlineStr">
        <is>
          <t>Beautiful Beans S.L.</t>
        </is>
      </c>
      <c r="B24824" t="inlineStr">
        <is>
          <t>A25/SEM/003577</t>
        </is>
      </c>
      <c r="C24824" t="inlineStr">
        <is>
          <t>B98767239</t>
        </is>
      </c>
      <c r="D24824" t="inlineStr">
        <is>
          <t>GROW BARATO DISTRIBUCIONES S.L.</t>
        </is>
      </c>
      <c r="E24824" t="inlineStr">
        <is>
          <t>Cliente</t>
        </is>
      </c>
      <c r="F24824" t="n">
        <v>29</v>
      </c>
      <c r="G24824" t="n">
        <v>4</v>
      </c>
      <c r="H24824" t="n">
        <v>2025</v>
      </c>
      <c r="I24824" t="inlineStr">
        <is>
          <t>29/04/2025</t>
        </is>
      </c>
      <c r="J24824" t="inlineStr">
        <is>
          <t>Régimen Nacional</t>
        </is>
      </c>
      <c r="K24824" t="n">
        <v>0</v>
      </c>
      <c r="L24824" t="n">
        <v>0</v>
      </c>
      <c r="M24824" t="n">
        <v>0</v>
      </c>
      <c r="N24824" t="n">
        <v>0</v>
      </c>
      <c r="O24824" t="n">
        <v>0</v>
      </c>
      <c r="P24824" t="n">
        <v>0</v>
      </c>
      <c r="Q24824" t="n">
        <v>0</v>
      </c>
      <c r="R24824" t="n">
        <v>0</v>
      </c>
      <c r="S24824" t="n">
        <v>0</v>
      </c>
      <c r="T24824" t="n">
        <v>0</v>
      </c>
      <c r="U24824" t="n">
        <v>0</v>
      </c>
      <c r="V24824" t="n">
        <v>0</v>
      </c>
      <c r="W24824" t="n">
        <v>0</v>
      </c>
      <c r="X24824" t="n">
        <v>0</v>
      </c>
      <c r="Y24824" t="n">
        <v>0</v>
      </c>
      <c r="Z24824" t="n">
        <v>393.79</v>
      </c>
      <c r="AA24824" t="n">
        <v>82.7</v>
      </c>
      <c r="AB24824" t="n">
        <v>476.49</v>
      </c>
      <c r="AC24824" t="n">
        <v>0</v>
      </c>
      <c r="AD24824" t="n">
        <v>0</v>
      </c>
      <c r="AE24824" t="n">
        <v>0</v>
      </c>
      <c r="AF24824" t="n">
        <v>0</v>
      </c>
      <c r="AG24824" t="n">
        <v>0</v>
      </c>
      <c r="AH24824" t="n">
        <v>476.49</v>
      </c>
      <c r="AI24824" t="n">
        <v>393.79</v>
      </c>
      <c r="AJ24824" t="inlineStr">
        <is>
          <t>NO</t>
        </is>
      </c>
      <c r="AK24824" t="inlineStr">
        <is>
          <t>S-302541</t>
        </is>
      </c>
      <c r="AL24824" t="inlineStr">
        <is>
          <t>SILLA</t>
        </is>
      </c>
    </row>
    <row r="24825">
      <c r="A24825" t="inlineStr">
        <is>
          <t>Beautiful Beans S.L.</t>
        </is>
      </c>
      <c r="B24825" t="inlineStr">
        <is>
          <t>A25/SEM/003578</t>
        </is>
      </c>
      <c r="C24825" t="inlineStr">
        <is>
          <t>FR77529181711</t>
        </is>
      </c>
      <c r="D24825" t="inlineStr">
        <is>
          <t>EURL JUNGLE PARADISE</t>
        </is>
      </c>
      <c r="E24825" t="inlineStr">
        <is>
          <t>Cliente</t>
        </is>
      </c>
      <c r="F24825" t="n">
        <v>29</v>
      </c>
      <c r="G24825" t="n">
        <v>4</v>
      </c>
      <c r="H24825" t="n">
        <v>2025</v>
      </c>
      <c r="I24825" t="inlineStr">
        <is>
          <t>29/04/2025</t>
        </is>
      </c>
      <c r="J24825" t="inlineStr">
        <is>
          <t>Régimen Intracomunitario</t>
        </is>
      </c>
      <c r="K24825" t="n">
        <v>308.24</v>
      </c>
      <c r="L24825" t="n">
        <v>0</v>
      </c>
      <c r="M24825" t="n">
        <v>308.24</v>
      </c>
      <c r="N24825" t="n">
        <v>0</v>
      </c>
      <c r="O24825" t="n">
        <v>0</v>
      </c>
      <c r="P24825" t="n">
        <v>0</v>
      </c>
      <c r="Q24825" t="n">
        <v>0</v>
      </c>
      <c r="R24825" t="n">
        <v>0</v>
      </c>
      <c r="S24825" t="n">
        <v>0</v>
      </c>
      <c r="T24825" t="n">
        <v>0</v>
      </c>
      <c r="U24825" t="n">
        <v>0</v>
      </c>
      <c r="V24825" t="n">
        <v>0</v>
      </c>
      <c r="W24825" t="n">
        <v>0</v>
      </c>
      <c r="X24825" t="n">
        <v>0</v>
      </c>
      <c r="Y24825" t="n">
        <v>0</v>
      </c>
      <c r="Z24825" t="n">
        <v>0</v>
      </c>
      <c r="AA24825" t="n">
        <v>0</v>
      </c>
      <c r="AB24825" t="n">
        <v>0</v>
      </c>
      <c r="AC24825" t="n">
        <v>0</v>
      </c>
      <c r="AD24825" t="n">
        <v>0</v>
      </c>
      <c r="AE24825" t="n">
        <v>0</v>
      </c>
      <c r="AF24825" t="n">
        <v>0</v>
      </c>
      <c r="AG24825" t="n">
        <v>0</v>
      </c>
      <c r="AH24825" t="n">
        <v>308.24</v>
      </c>
      <c r="AI24825" t="n">
        <v>308.24</v>
      </c>
      <c r="AJ24825" t="inlineStr">
        <is>
          <t>NO</t>
        </is>
      </c>
      <c r="AK24825" t="inlineStr">
        <is>
          <t>S-300972</t>
        </is>
      </c>
      <c r="AL24825" t="inlineStr">
        <is>
          <t>PORTES LES VALENCES</t>
        </is>
      </c>
    </row>
    <row r="24826">
      <c r="A24826" t="inlineStr">
        <is>
          <t>Beautiful Beans S.L.</t>
        </is>
      </c>
      <c r="B24826" t="inlineStr">
        <is>
          <t>A25/SEM/003579</t>
        </is>
      </c>
      <c r="C24826" t="inlineStr">
        <is>
          <t>B65631681</t>
        </is>
      </c>
      <c r="D24826" t="inlineStr">
        <is>
          <t>LINDA PRODUCTS, S.L.</t>
        </is>
      </c>
      <c r="E24826" t="inlineStr">
        <is>
          <t>Cliente</t>
        </is>
      </c>
      <c r="F24826" t="n">
        <v>29</v>
      </c>
      <c r="G24826" t="n">
        <v>4</v>
      </c>
      <c r="H24826" t="n">
        <v>2025</v>
      </c>
      <c r="I24826" t="inlineStr">
        <is>
          <t>29/04/2025</t>
        </is>
      </c>
      <c r="J24826" t="inlineStr">
        <is>
          <t>Régimen Nacional</t>
        </is>
      </c>
      <c r="K24826" t="n">
        <v>0</v>
      </c>
      <c r="L24826" t="n">
        <v>0</v>
      </c>
      <c r="M24826" t="n">
        <v>0</v>
      </c>
      <c r="N24826" t="n">
        <v>0</v>
      </c>
      <c r="O24826" t="n">
        <v>0</v>
      </c>
      <c r="P24826" t="n">
        <v>0</v>
      </c>
      <c r="Q24826" t="n">
        <v>0</v>
      </c>
      <c r="R24826" t="n">
        <v>0</v>
      </c>
      <c r="S24826" t="n">
        <v>0</v>
      </c>
      <c r="T24826" t="n">
        <v>0</v>
      </c>
      <c r="U24826" t="n">
        <v>0</v>
      </c>
      <c r="V24826" t="n">
        <v>0</v>
      </c>
      <c r="W24826" t="n">
        <v>0</v>
      </c>
      <c r="X24826" t="n">
        <v>0</v>
      </c>
      <c r="Y24826" t="n">
        <v>0</v>
      </c>
      <c r="Z24826" t="n">
        <v>249.3</v>
      </c>
      <c r="AA24826" t="n">
        <v>52.35</v>
      </c>
      <c r="AB24826" t="n">
        <v>301.65</v>
      </c>
      <c r="AC24826" t="n">
        <v>0</v>
      </c>
      <c r="AD24826" t="n">
        <v>0</v>
      </c>
      <c r="AE24826" t="n">
        <v>0</v>
      </c>
      <c r="AF24826" t="n">
        <v>0</v>
      </c>
      <c r="AG24826" t="n">
        <v>0</v>
      </c>
      <c r="AH24826" t="n">
        <v>301.65</v>
      </c>
      <c r="AI24826" t="n">
        <v>249.3</v>
      </c>
      <c r="AJ24826" t="inlineStr">
        <is>
          <t>NO</t>
        </is>
      </c>
      <c r="AK24826" t="inlineStr">
        <is>
          <t>S-102304</t>
        </is>
      </c>
      <c r="AL24826" t="inlineStr">
        <is>
          <t>VALENCIA</t>
        </is>
      </c>
    </row>
    <row r="24827">
      <c r="A24827" t="inlineStr">
        <is>
          <t>Beautiful Beans S.L.</t>
        </is>
      </c>
      <c r="B24827" t="inlineStr">
        <is>
          <t>A25/SEM/003580</t>
        </is>
      </c>
      <c r="C24827" t="inlineStr">
        <is>
          <t>B19580331</t>
        </is>
      </c>
      <c r="D24827" t="inlineStr">
        <is>
          <t>MATILLA PLANT S.L.U</t>
        </is>
      </c>
      <c r="E24827" t="inlineStr">
        <is>
          <t>Cliente</t>
        </is>
      </c>
      <c r="F24827" t="n">
        <v>29</v>
      </c>
      <c r="G24827" t="n">
        <v>4</v>
      </c>
      <c r="H24827" t="n">
        <v>2025</v>
      </c>
      <c r="I24827" t="inlineStr">
        <is>
          <t>29/04/2025</t>
        </is>
      </c>
      <c r="J24827" t="inlineStr">
        <is>
          <t>Régimen Nacional</t>
        </is>
      </c>
      <c r="K24827" t="n">
        <v>0</v>
      </c>
      <c r="L24827" t="n">
        <v>0</v>
      </c>
      <c r="M24827" t="n">
        <v>0</v>
      </c>
      <c r="N24827" t="n">
        <v>0</v>
      </c>
      <c r="O24827" t="n">
        <v>0</v>
      </c>
      <c r="P24827" t="n">
        <v>0</v>
      </c>
      <c r="Q24827" t="n">
        <v>0</v>
      </c>
      <c r="R24827" t="n">
        <v>0</v>
      </c>
      <c r="S24827" t="n">
        <v>0</v>
      </c>
      <c r="T24827" t="n">
        <v>0</v>
      </c>
      <c r="U24827" t="n">
        <v>0</v>
      </c>
      <c r="V24827" t="n">
        <v>0</v>
      </c>
      <c r="W24827" t="n">
        <v>0</v>
      </c>
      <c r="X24827" t="n">
        <v>0</v>
      </c>
      <c r="Y24827" t="n">
        <v>0</v>
      </c>
      <c r="Z24827" t="n">
        <v>25.26</v>
      </c>
      <c r="AA24827" t="n">
        <v>5.3</v>
      </c>
      <c r="AB24827" t="n">
        <v>30.56</v>
      </c>
      <c r="AC24827" t="n">
        <v>0</v>
      </c>
      <c r="AD24827" t="n">
        <v>0</v>
      </c>
      <c r="AE24827" t="n">
        <v>0</v>
      </c>
      <c r="AF24827" t="n">
        <v>0</v>
      </c>
      <c r="AG24827" t="n">
        <v>0</v>
      </c>
      <c r="AH24827" t="n">
        <v>30.56</v>
      </c>
      <c r="AI24827" t="n">
        <v>25.26</v>
      </c>
      <c r="AJ24827" t="inlineStr">
        <is>
          <t>NO</t>
        </is>
      </c>
      <c r="AK24827" t="inlineStr">
        <is>
          <t>S-302153</t>
        </is>
      </c>
      <c r="AL24827" t="inlineStr">
        <is>
          <t>PELIGROS</t>
        </is>
      </c>
    </row>
    <row r="24828">
      <c r="A24828" t="inlineStr">
        <is>
          <t>Beautiful Beans S.L.</t>
        </is>
      </c>
      <c r="B24828" t="inlineStr">
        <is>
          <t>A25/SEM/003581</t>
        </is>
      </c>
      <c r="C24828" t="inlineStr">
        <is>
          <t>CZ7507275479</t>
        </is>
      </c>
      <c r="D24828" t="inlineStr">
        <is>
          <t>MEDICAL SEEDS - KAMIL ZÁVODNÝ</t>
        </is>
      </c>
      <c r="E24828" t="inlineStr">
        <is>
          <t>Cliente</t>
        </is>
      </c>
      <c r="F24828" t="n">
        <v>29</v>
      </c>
      <c r="G24828" t="n">
        <v>4</v>
      </c>
      <c r="H24828" t="n">
        <v>2025</v>
      </c>
      <c r="I24828" t="inlineStr">
        <is>
          <t>29/04/2025</t>
        </is>
      </c>
      <c r="J24828" t="inlineStr">
        <is>
          <t>Régimen Intracomunitario</t>
        </is>
      </c>
      <c r="K24828" t="n">
        <v>434.03</v>
      </c>
      <c r="L24828" t="n">
        <v>0</v>
      </c>
      <c r="M24828" t="n">
        <v>434.03</v>
      </c>
      <c r="N24828" t="n">
        <v>0</v>
      </c>
      <c r="O24828" t="n">
        <v>0</v>
      </c>
      <c r="P24828" t="n">
        <v>0</v>
      </c>
      <c r="Q24828" t="n">
        <v>0</v>
      </c>
      <c r="R24828" t="n">
        <v>0</v>
      </c>
      <c r="S24828" t="n">
        <v>0</v>
      </c>
      <c r="T24828" t="n">
        <v>0</v>
      </c>
      <c r="U24828" t="n">
        <v>0</v>
      </c>
      <c r="V24828" t="n">
        <v>0</v>
      </c>
      <c r="W24828" t="n">
        <v>0</v>
      </c>
      <c r="X24828" t="n">
        <v>0</v>
      </c>
      <c r="Y24828" t="n">
        <v>0</v>
      </c>
      <c r="Z24828" t="n">
        <v>0</v>
      </c>
      <c r="AA24828" t="n">
        <v>0</v>
      </c>
      <c r="AB24828" t="n">
        <v>0</v>
      </c>
      <c r="AC24828" t="n">
        <v>0</v>
      </c>
      <c r="AD24828" t="n">
        <v>0</v>
      </c>
      <c r="AE24828" t="n">
        <v>0</v>
      </c>
      <c r="AF24828" t="n">
        <v>0</v>
      </c>
      <c r="AG24828" t="n">
        <v>0</v>
      </c>
      <c r="AH24828" t="n">
        <v>434.03</v>
      </c>
      <c r="AI24828" t="n">
        <v>434.03</v>
      </c>
      <c r="AJ24828" t="inlineStr">
        <is>
          <t>NO</t>
        </is>
      </c>
      <c r="AK24828" t="inlineStr">
        <is>
          <t>S-303292</t>
        </is>
      </c>
      <c r="AL24828" t="inlineStr">
        <is>
          <t>OPAVA</t>
        </is>
      </c>
    </row>
    <row r="24829">
      <c r="A24829" t="inlineStr">
        <is>
          <t>Beautiful Beans S.L.</t>
        </is>
      </c>
      <c r="B24829" t="inlineStr">
        <is>
          <t>A25/SEM/003582</t>
        </is>
      </c>
      <c r="C24829" t="inlineStr">
        <is>
          <t>B75523894</t>
        </is>
      </c>
      <c r="D24829" t="inlineStr">
        <is>
          <t>OASIS ECOMMERCE SL</t>
        </is>
      </c>
      <c r="E24829" t="inlineStr">
        <is>
          <t>Cliente</t>
        </is>
      </c>
      <c r="F24829" t="n">
        <v>29</v>
      </c>
      <c r="G24829" t="n">
        <v>4</v>
      </c>
      <c r="H24829" t="n">
        <v>2025</v>
      </c>
      <c r="I24829" t="inlineStr">
        <is>
          <t>29/04/2025</t>
        </is>
      </c>
      <c r="J24829" t="inlineStr">
        <is>
          <t>Régimen Nacional</t>
        </is>
      </c>
      <c r="K24829" t="n">
        <v>0</v>
      </c>
      <c r="L24829" t="n">
        <v>0</v>
      </c>
      <c r="M24829" t="n">
        <v>0</v>
      </c>
      <c r="N24829" t="n">
        <v>0</v>
      </c>
      <c r="O24829" t="n">
        <v>0</v>
      </c>
      <c r="P24829" t="n">
        <v>0</v>
      </c>
      <c r="Q24829" t="n">
        <v>0</v>
      </c>
      <c r="R24829" t="n">
        <v>0</v>
      </c>
      <c r="S24829" t="n">
        <v>0</v>
      </c>
      <c r="T24829" t="n">
        <v>0</v>
      </c>
      <c r="U24829" t="n">
        <v>0</v>
      </c>
      <c r="V24829" t="n">
        <v>0</v>
      </c>
      <c r="W24829" t="n">
        <v>0</v>
      </c>
      <c r="X24829" t="n">
        <v>0</v>
      </c>
      <c r="Y24829" t="n">
        <v>0</v>
      </c>
      <c r="Z24829" t="n">
        <v>571.89</v>
      </c>
      <c r="AA24829" t="n">
        <v>120.1</v>
      </c>
      <c r="AB24829" t="n">
        <v>691.99</v>
      </c>
      <c r="AC24829" t="n">
        <v>0</v>
      </c>
      <c r="AD24829" t="n">
        <v>0</v>
      </c>
      <c r="AE24829" t="n">
        <v>0</v>
      </c>
      <c r="AF24829" t="n">
        <v>0</v>
      </c>
      <c r="AG24829" t="n">
        <v>0</v>
      </c>
      <c r="AH24829" t="n">
        <v>691.99</v>
      </c>
      <c r="AI24829" t="n">
        <v>571.89</v>
      </c>
      <c r="AJ24829" t="inlineStr">
        <is>
          <t>NO</t>
        </is>
      </c>
      <c r="AK24829" t="inlineStr">
        <is>
          <t>S-308364</t>
        </is>
      </c>
      <c r="AL24829" t="inlineStr">
        <is>
          <t>BENIDORM</t>
        </is>
      </c>
    </row>
    <row r="24830">
      <c r="A24830" t="inlineStr">
        <is>
          <t>Beautiful Beans S.L.</t>
        </is>
      </c>
      <c r="B24830" t="inlineStr">
        <is>
          <t>A25/SEM/003583</t>
        </is>
      </c>
      <c r="C24830" t="inlineStr">
        <is>
          <t>FR74884683897</t>
        </is>
      </c>
      <c r="D24830" t="inlineStr">
        <is>
          <t>SAS H D P</t>
        </is>
      </c>
      <c r="E24830" t="inlineStr">
        <is>
          <t>Cliente</t>
        </is>
      </c>
      <c r="F24830" t="n">
        <v>29</v>
      </c>
      <c r="G24830" t="n">
        <v>4</v>
      </c>
      <c r="H24830" t="n">
        <v>2025</v>
      </c>
      <c r="I24830" t="inlineStr">
        <is>
          <t>29/04/2025</t>
        </is>
      </c>
      <c r="J24830" t="inlineStr">
        <is>
          <t>Régimen Intracomunitario</t>
        </is>
      </c>
      <c r="K24830" t="n">
        <v>717.87</v>
      </c>
      <c r="L24830" t="n">
        <v>0</v>
      </c>
      <c r="M24830" t="n">
        <v>717.87</v>
      </c>
      <c r="N24830" t="n">
        <v>0</v>
      </c>
      <c r="O24830" t="n">
        <v>0</v>
      </c>
      <c r="P24830" t="n">
        <v>0</v>
      </c>
      <c r="Q24830" t="n">
        <v>0</v>
      </c>
      <c r="R24830" t="n">
        <v>0</v>
      </c>
      <c r="S24830" t="n">
        <v>0</v>
      </c>
      <c r="T24830" t="n">
        <v>0</v>
      </c>
      <c r="U24830" t="n">
        <v>0</v>
      </c>
      <c r="V24830" t="n">
        <v>0</v>
      </c>
      <c r="W24830" t="n">
        <v>0</v>
      </c>
      <c r="X24830" t="n">
        <v>0</v>
      </c>
      <c r="Y24830" t="n">
        <v>0</v>
      </c>
      <c r="Z24830" t="n">
        <v>0</v>
      </c>
      <c r="AA24830" t="n">
        <v>0</v>
      </c>
      <c r="AB24830" t="n">
        <v>0</v>
      </c>
      <c r="AC24830" t="n">
        <v>0</v>
      </c>
      <c r="AD24830" t="n">
        <v>0</v>
      </c>
      <c r="AE24830" t="n">
        <v>0</v>
      </c>
      <c r="AF24830" t="n">
        <v>0</v>
      </c>
      <c r="AG24830" t="n">
        <v>0</v>
      </c>
      <c r="AH24830" t="n">
        <v>717.87</v>
      </c>
      <c r="AI24830" t="n">
        <v>717.87</v>
      </c>
      <c r="AJ24830" t="inlineStr">
        <is>
          <t>NO</t>
        </is>
      </c>
      <c r="AK24830" t="inlineStr">
        <is>
          <t>S-306544</t>
        </is>
      </c>
      <c r="AL24830" t="inlineStr">
        <is>
          <t>LE PONTET</t>
        </is>
      </c>
    </row>
    <row r="24831">
      <c r="A24831" t="inlineStr">
        <is>
          <t>Beautiful Beans S.L.</t>
        </is>
      </c>
      <c r="B24831" t="inlineStr">
        <is>
          <t>A25/SEM/003584</t>
        </is>
      </c>
      <c r="C24831" t="inlineStr">
        <is>
          <t>SI25309153</t>
        </is>
      </c>
      <c r="D24831" t="inlineStr">
        <is>
          <t>SEME D.O.O</t>
        </is>
      </c>
      <c r="E24831" t="inlineStr">
        <is>
          <t>Cliente</t>
        </is>
      </c>
      <c r="F24831" t="n">
        <v>29</v>
      </c>
      <c r="G24831" t="n">
        <v>4</v>
      </c>
      <c r="H24831" t="n">
        <v>2025</v>
      </c>
      <c r="I24831" t="inlineStr">
        <is>
          <t>29/04/2025</t>
        </is>
      </c>
      <c r="J24831" t="inlineStr">
        <is>
          <t>Régimen Intracomunitario</t>
        </is>
      </c>
      <c r="K24831" t="n">
        <v>272.27</v>
      </c>
      <c r="L24831" t="n">
        <v>0</v>
      </c>
      <c r="M24831" t="n">
        <v>272.27</v>
      </c>
      <c r="N24831" t="n">
        <v>0</v>
      </c>
      <c r="O24831" t="n">
        <v>0</v>
      </c>
      <c r="P24831" t="n">
        <v>0</v>
      </c>
      <c r="Q24831" t="n">
        <v>0</v>
      </c>
      <c r="R24831" t="n">
        <v>0</v>
      </c>
      <c r="S24831" t="n">
        <v>0</v>
      </c>
      <c r="T24831" t="n">
        <v>0</v>
      </c>
      <c r="U24831" t="n">
        <v>0</v>
      </c>
      <c r="V24831" t="n">
        <v>0</v>
      </c>
      <c r="W24831" t="n">
        <v>0</v>
      </c>
      <c r="X24831" t="n">
        <v>0</v>
      </c>
      <c r="Y24831" t="n">
        <v>0</v>
      </c>
      <c r="Z24831" t="n">
        <v>0</v>
      </c>
      <c r="AA24831" t="n">
        <v>0</v>
      </c>
      <c r="AB24831" t="n">
        <v>0</v>
      </c>
      <c r="AC24831" t="n">
        <v>0</v>
      </c>
      <c r="AD24831" t="n">
        <v>0</v>
      </c>
      <c r="AE24831" t="n">
        <v>0</v>
      </c>
      <c r="AF24831" t="n">
        <v>0</v>
      </c>
      <c r="AG24831" t="n">
        <v>0</v>
      </c>
      <c r="AH24831" t="n">
        <v>272.27</v>
      </c>
      <c r="AI24831" t="n">
        <v>272.27</v>
      </c>
      <c r="AJ24831" t="inlineStr">
        <is>
          <t>NO</t>
        </is>
      </c>
      <c r="AK24831" t="inlineStr">
        <is>
          <t>S-305124</t>
        </is>
      </c>
      <c r="AL24831" t="inlineStr">
        <is>
          <t>LJUBLJANA</t>
        </is>
      </c>
    </row>
    <row r="24832">
      <c r="A24832" t="inlineStr">
        <is>
          <t>Beautiful Beans S.L.</t>
        </is>
      </c>
      <c r="B24832" t="inlineStr">
        <is>
          <t>A25/SEM/003585</t>
        </is>
      </c>
      <c r="C24832" t="inlineStr">
        <is>
          <t>ATU44017602</t>
        </is>
      </c>
      <c r="D24832" t="inlineStr">
        <is>
          <t>TANGYLA GMBH</t>
        </is>
      </c>
      <c r="E24832" t="inlineStr">
        <is>
          <t>Cliente</t>
        </is>
      </c>
      <c r="F24832" t="n">
        <v>29</v>
      </c>
      <c r="G24832" t="n">
        <v>4</v>
      </c>
      <c r="H24832" t="n">
        <v>2025</v>
      </c>
      <c r="I24832" t="inlineStr">
        <is>
          <t>29/04/2025</t>
        </is>
      </c>
      <c r="J24832" t="inlineStr">
        <is>
          <t>Régimen Intracomunitario</t>
        </is>
      </c>
      <c r="K24832" t="n">
        <v>202.16</v>
      </c>
      <c r="L24832" t="n">
        <v>0</v>
      </c>
      <c r="M24832" t="n">
        <v>202.16</v>
      </c>
      <c r="N24832" t="n">
        <v>0</v>
      </c>
      <c r="O24832" t="n">
        <v>0</v>
      </c>
      <c r="P24832" t="n">
        <v>0</v>
      </c>
      <c r="Q24832" t="n">
        <v>0</v>
      </c>
      <c r="R24832" t="n">
        <v>0</v>
      </c>
      <c r="S24832" t="n">
        <v>0</v>
      </c>
      <c r="T24832" t="n">
        <v>0</v>
      </c>
      <c r="U24832" t="n">
        <v>0</v>
      </c>
      <c r="V24832" t="n">
        <v>0</v>
      </c>
      <c r="W24832" t="n">
        <v>0</v>
      </c>
      <c r="X24832" t="n">
        <v>0</v>
      </c>
      <c r="Y24832" t="n">
        <v>0</v>
      </c>
      <c r="Z24832" t="n">
        <v>0</v>
      </c>
      <c r="AA24832" t="n">
        <v>0</v>
      </c>
      <c r="AB24832" t="n">
        <v>0</v>
      </c>
      <c r="AC24832" t="n">
        <v>0</v>
      </c>
      <c r="AD24832" t="n">
        <v>0</v>
      </c>
      <c r="AE24832" t="n">
        <v>0</v>
      </c>
      <c r="AF24832" t="n">
        <v>0</v>
      </c>
      <c r="AG24832" t="n">
        <v>0</v>
      </c>
      <c r="AH24832" t="n">
        <v>202.16</v>
      </c>
      <c r="AI24832" t="n">
        <v>202.16</v>
      </c>
      <c r="AJ24832" t="inlineStr">
        <is>
          <t>NO</t>
        </is>
      </c>
      <c r="AK24832" t="inlineStr">
        <is>
          <t>S-304793</t>
        </is>
      </c>
      <c r="AL24832" t="inlineStr">
        <is>
          <t>HAINBURG</t>
        </is>
      </c>
    </row>
    <row r="24833">
      <c r="A24833" t="inlineStr">
        <is>
          <t>Beautiful Beans S.L.</t>
        </is>
      </c>
      <c r="B24833" t="inlineStr">
        <is>
          <t>A25/SEM/003586</t>
        </is>
      </c>
      <c r="C24833" t="inlineStr">
        <is>
          <t>DE368343291</t>
        </is>
      </c>
      <c r="D24833" t="inlineStr">
        <is>
          <t>ADONHUSA GmbH</t>
        </is>
      </c>
      <c r="E24833" t="inlineStr">
        <is>
          <t>Cliente</t>
        </is>
      </c>
      <c r="F24833" t="n">
        <v>29</v>
      </c>
      <c r="G24833" t="n">
        <v>4</v>
      </c>
      <c r="H24833" t="n">
        <v>2025</v>
      </c>
      <c r="I24833" t="inlineStr">
        <is>
          <t>29/04/2025</t>
        </is>
      </c>
      <c r="J24833" t="inlineStr">
        <is>
          <t>Régimen Intracomunitario</t>
        </is>
      </c>
      <c r="K24833" t="n">
        <v>81</v>
      </c>
      <c r="L24833" t="n">
        <v>0</v>
      </c>
      <c r="M24833" t="n">
        <v>81</v>
      </c>
      <c r="N24833" t="n">
        <v>0</v>
      </c>
      <c r="O24833" t="n">
        <v>0</v>
      </c>
      <c r="P24833" t="n">
        <v>0</v>
      </c>
      <c r="Q24833" t="n">
        <v>0</v>
      </c>
      <c r="R24833" t="n">
        <v>0</v>
      </c>
      <c r="S24833" t="n">
        <v>0</v>
      </c>
      <c r="T24833" t="n">
        <v>0</v>
      </c>
      <c r="U24833" t="n">
        <v>0</v>
      </c>
      <c r="V24833" t="n">
        <v>0</v>
      </c>
      <c r="W24833" t="n">
        <v>0</v>
      </c>
      <c r="X24833" t="n">
        <v>0</v>
      </c>
      <c r="Y24833" t="n">
        <v>0</v>
      </c>
      <c r="Z24833" t="n">
        <v>0</v>
      </c>
      <c r="AA24833" t="n">
        <v>0</v>
      </c>
      <c r="AB24833" t="n">
        <v>0</v>
      </c>
      <c r="AC24833" t="n">
        <v>0</v>
      </c>
      <c r="AD24833" t="n">
        <v>0</v>
      </c>
      <c r="AE24833" t="n">
        <v>0</v>
      </c>
      <c r="AF24833" t="n">
        <v>0</v>
      </c>
      <c r="AG24833" t="n">
        <v>0</v>
      </c>
      <c r="AH24833" t="n">
        <v>81</v>
      </c>
      <c r="AI24833" t="n">
        <v>81</v>
      </c>
      <c r="AJ24833" t="inlineStr">
        <is>
          <t>NO</t>
        </is>
      </c>
      <c r="AK24833" t="inlineStr">
        <is>
          <t>S-308216</t>
        </is>
      </c>
      <c r="AL24833" t="inlineStr">
        <is>
          <t>BERLIN</t>
        </is>
      </c>
    </row>
    <row r="24834">
      <c r="A24834" t="inlineStr">
        <is>
          <t>Beautiful Beans S.L.</t>
        </is>
      </c>
      <c r="B24834" t="inlineStr">
        <is>
          <t>A25/SEM/003587</t>
        </is>
      </c>
      <c r="C24834" t="inlineStr">
        <is>
          <t>SK2023604484</t>
        </is>
      </c>
      <c r="D24834" t="inlineStr">
        <is>
          <t>SEEDSTORE S.R.O.</t>
        </is>
      </c>
      <c r="E24834" t="inlineStr">
        <is>
          <t>Cliente</t>
        </is>
      </c>
      <c r="F24834" t="n">
        <v>29</v>
      </c>
      <c r="G24834" t="n">
        <v>4</v>
      </c>
      <c r="H24834" t="n">
        <v>2025</v>
      </c>
      <c r="I24834" t="inlineStr">
        <is>
          <t>29/04/2025</t>
        </is>
      </c>
      <c r="J24834" t="inlineStr">
        <is>
          <t>Régimen Intracomunitario</t>
        </is>
      </c>
      <c r="K24834" t="n">
        <v>1415.72</v>
      </c>
      <c r="L24834" t="n">
        <v>0</v>
      </c>
      <c r="M24834" t="n">
        <v>1415.72</v>
      </c>
      <c r="N24834" t="n">
        <v>0</v>
      </c>
      <c r="O24834" t="n">
        <v>0</v>
      </c>
      <c r="P24834" t="n">
        <v>0</v>
      </c>
      <c r="Q24834" t="n">
        <v>0</v>
      </c>
      <c r="R24834" t="n">
        <v>0</v>
      </c>
      <c r="S24834" t="n">
        <v>0</v>
      </c>
      <c r="T24834" t="n">
        <v>0</v>
      </c>
      <c r="U24834" t="n">
        <v>0</v>
      </c>
      <c r="V24834" t="n">
        <v>0</v>
      </c>
      <c r="W24834" t="n">
        <v>0</v>
      </c>
      <c r="X24834" t="n">
        <v>0</v>
      </c>
      <c r="Y24834" t="n">
        <v>0</v>
      </c>
      <c r="Z24834" t="n">
        <v>0</v>
      </c>
      <c r="AA24834" t="n">
        <v>0</v>
      </c>
      <c r="AB24834" t="n">
        <v>0</v>
      </c>
      <c r="AC24834" t="n">
        <v>0</v>
      </c>
      <c r="AD24834" t="n">
        <v>0</v>
      </c>
      <c r="AE24834" t="n">
        <v>0</v>
      </c>
      <c r="AF24834" t="n">
        <v>0</v>
      </c>
      <c r="AG24834" t="n">
        <v>0</v>
      </c>
      <c r="AH24834" t="n">
        <v>1415.72</v>
      </c>
      <c r="AI24834" t="n">
        <v>1415.72</v>
      </c>
      <c r="AJ24834" t="inlineStr">
        <is>
          <t>NO</t>
        </is>
      </c>
      <c r="AK24834" t="inlineStr">
        <is>
          <t>S-300739</t>
        </is>
      </c>
      <c r="AL24834" t="inlineStr">
        <is>
          <t>PRESOV</t>
        </is>
      </c>
    </row>
    <row r="24835">
      <c r="A24835" t="inlineStr">
        <is>
          <t>Beautiful Beans S.L.</t>
        </is>
      </c>
      <c r="B24835" t="inlineStr">
        <is>
          <t>A25/SEM/003588</t>
        </is>
      </c>
      <c r="C24835" t="inlineStr">
        <is>
          <t>IT02924610997</t>
        </is>
      </c>
      <c r="D24835" t="inlineStr">
        <is>
          <t>AMNESIA CORPORATION DI SALARU ANA MARIA</t>
        </is>
      </c>
      <c r="E24835" t="inlineStr">
        <is>
          <t>Cliente</t>
        </is>
      </c>
      <c r="F24835" t="n">
        <v>29</v>
      </c>
      <c r="G24835" t="n">
        <v>4</v>
      </c>
      <c r="H24835" t="n">
        <v>2025</v>
      </c>
      <c r="I24835" t="inlineStr">
        <is>
          <t>29/04/2025</t>
        </is>
      </c>
      <c r="J24835" t="inlineStr">
        <is>
          <t>Régimen Intracomunitario</t>
        </is>
      </c>
      <c r="K24835" t="n">
        <v>316.64</v>
      </c>
      <c r="L24835" t="n">
        <v>0</v>
      </c>
      <c r="M24835" t="n">
        <v>316.64</v>
      </c>
      <c r="N24835" t="n">
        <v>0</v>
      </c>
      <c r="O24835" t="n">
        <v>0</v>
      </c>
      <c r="P24835" t="n">
        <v>0</v>
      </c>
      <c r="Q24835" t="n">
        <v>0</v>
      </c>
      <c r="R24835" t="n">
        <v>0</v>
      </c>
      <c r="S24835" t="n">
        <v>0</v>
      </c>
      <c r="T24835" t="n">
        <v>0</v>
      </c>
      <c r="U24835" t="n">
        <v>0</v>
      </c>
      <c r="V24835" t="n">
        <v>0</v>
      </c>
      <c r="W24835" t="n">
        <v>0</v>
      </c>
      <c r="X24835" t="n">
        <v>0</v>
      </c>
      <c r="Y24835" t="n">
        <v>0</v>
      </c>
      <c r="Z24835" t="n">
        <v>0</v>
      </c>
      <c r="AA24835" t="n">
        <v>0</v>
      </c>
      <c r="AB24835" t="n">
        <v>0</v>
      </c>
      <c r="AC24835" t="n">
        <v>0</v>
      </c>
      <c r="AD24835" t="n">
        <v>0</v>
      </c>
      <c r="AE24835" t="n">
        <v>0</v>
      </c>
      <c r="AF24835" t="n">
        <v>0</v>
      </c>
      <c r="AG24835" t="n">
        <v>0</v>
      </c>
      <c r="AH24835" t="n">
        <v>316.64</v>
      </c>
      <c r="AI24835" t="n">
        <v>316.64</v>
      </c>
      <c r="AJ24835" t="inlineStr">
        <is>
          <t>NO</t>
        </is>
      </c>
      <c r="AK24835" t="inlineStr">
        <is>
          <t>S-308025</t>
        </is>
      </c>
      <c r="AL24835" t="inlineStr">
        <is>
          <t>GENOVA</t>
        </is>
      </c>
    </row>
    <row r="24836">
      <c r="A24836" t="inlineStr">
        <is>
          <t>Beautiful Beans S.L.</t>
        </is>
      </c>
      <c r="B24836" t="inlineStr">
        <is>
          <t>A25/SEM/003589</t>
        </is>
      </c>
      <c r="C24836" t="inlineStr">
        <is>
          <t>SK2023549275</t>
        </is>
      </c>
      <c r="D24836" t="inlineStr">
        <is>
          <t>CASIDA S.R.O</t>
        </is>
      </c>
      <c r="E24836" t="inlineStr">
        <is>
          <t>Cliente</t>
        </is>
      </c>
      <c r="F24836" t="n">
        <v>29</v>
      </c>
      <c r="G24836" t="n">
        <v>4</v>
      </c>
      <c r="H24836" t="n">
        <v>2025</v>
      </c>
      <c r="I24836" t="inlineStr">
        <is>
          <t>29/04/2025</t>
        </is>
      </c>
      <c r="J24836" t="inlineStr">
        <is>
          <t>Régimen Intracomunitario</t>
        </is>
      </c>
      <c r="K24836" t="n">
        <v>1021.05</v>
      </c>
      <c r="L24836" t="n">
        <v>0</v>
      </c>
      <c r="M24836" t="n">
        <v>1021.05</v>
      </c>
      <c r="N24836" t="n">
        <v>0</v>
      </c>
      <c r="O24836" t="n">
        <v>0</v>
      </c>
      <c r="P24836" t="n">
        <v>0</v>
      </c>
      <c r="Q24836" t="n">
        <v>0</v>
      </c>
      <c r="R24836" t="n">
        <v>0</v>
      </c>
      <c r="S24836" t="n">
        <v>0</v>
      </c>
      <c r="T24836" t="n">
        <v>0</v>
      </c>
      <c r="U24836" t="n">
        <v>0</v>
      </c>
      <c r="V24836" t="n">
        <v>0</v>
      </c>
      <c r="W24836" t="n">
        <v>0</v>
      </c>
      <c r="X24836" t="n">
        <v>0</v>
      </c>
      <c r="Y24836" t="n">
        <v>0</v>
      </c>
      <c r="Z24836" t="n">
        <v>0</v>
      </c>
      <c r="AA24836" t="n">
        <v>0</v>
      </c>
      <c r="AB24836" t="n">
        <v>0</v>
      </c>
      <c r="AC24836" t="n">
        <v>0</v>
      </c>
      <c r="AD24836" t="n">
        <v>0</v>
      </c>
      <c r="AE24836" t="n">
        <v>0</v>
      </c>
      <c r="AF24836" t="n">
        <v>0</v>
      </c>
      <c r="AG24836" t="n">
        <v>0</v>
      </c>
      <c r="AH24836" t="n">
        <v>1021.05</v>
      </c>
      <c r="AI24836" t="n">
        <v>1021.05</v>
      </c>
      <c r="AJ24836" t="inlineStr">
        <is>
          <t>NO</t>
        </is>
      </c>
      <c r="AK24836" t="inlineStr">
        <is>
          <t>S-308140</t>
        </is>
      </c>
      <c r="AL24836" t="inlineStr">
        <is>
          <t>Komarno</t>
        </is>
      </c>
    </row>
    <row r="24837">
      <c r="A24837" t="inlineStr">
        <is>
          <t>Beautiful Beans S.L.</t>
        </is>
      </c>
      <c r="B24837" t="inlineStr">
        <is>
          <t>A25/SEM/003590</t>
        </is>
      </c>
      <c r="C24837" t="inlineStr">
        <is>
          <t>IT01526190291</t>
        </is>
      </c>
      <c r="D24837" t="inlineStr">
        <is>
          <t>BOCCATO SIMONE</t>
        </is>
      </c>
      <c r="E24837" t="inlineStr">
        <is>
          <t>Cliente</t>
        </is>
      </c>
      <c r="F24837" t="n">
        <v>29</v>
      </c>
      <c r="G24837" t="n">
        <v>4</v>
      </c>
      <c r="H24837" t="n">
        <v>2025</v>
      </c>
      <c r="I24837" t="inlineStr">
        <is>
          <t>29/04/2025</t>
        </is>
      </c>
      <c r="J24837" t="inlineStr">
        <is>
          <t>Régimen Intracomunitario</t>
        </is>
      </c>
      <c r="K24837" t="n">
        <v>229.29</v>
      </c>
      <c r="L24837" t="n">
        <v>0</v>
      </c>
      <c r="M24837" t="n">
        <v>229.29</v>
      </c>
      <c r="N24837" t="n">
        <v>0</v>
      </c>
      <c r="O24837" t="n">
        <v>0</v>
      </c>
      <c r="P24837" t="n">
        <v>0</v>
      </c>
      <c r="Q24837" t="n">
        <v>0</v>
      </c>
      <c r="R24837" t="n">
        <v>0</v>
      </c>
      <c r="S24837" t="n">
        <v>0</v>
      </c>
      <c r="T24837" t="n">
        <v>0</v>
      </c>
      <c r="U24837" t="n">
        <v>0</v>
      </c>
      <c r="V24837" t="n">
        <v>0</v>
      </c>
      <c r="W24837" t="n">
        <v>0</v>
      </c>
      <c r="X24837" t="n">
        <v>0</v>
      </c>
      <c r="Y24837" t="n">
        <v>0</v>
      </c>
      <c r="Z24837" t="n">
        <v>0</v>
      </c>
      <c r="AA24837" t="n">
        <v>0</v>
      </c>
      <c r="AB24837" t="n">
        <v>0</v>
      </c>
      <c r="AC24837" t="n">
        <v>0</v>
      </c>
      <c r="AD24837" t="n">
        <v>0</v>
      </c>
      <c r="AE24837" t="n">
        <v>0</v>
      </c>
      <c r="AF24837" t="n">
        <v>0</v>
      </c>
      <c r="AG24837" t="n">
        <v>0</v>
      </c>
      <c r="AH24837" t="n">
        <v>229.29</v>
      </c>
      <c r="AI24837" t="n">
        <v>229.29</v>
      </c>
      <c r="AJ24837" t="inlineStr">
        <is>
          <t>NO</t>
        </is>
      </c>
      <c r="AK24837" t="inlineStr">
        <is>
          <t>S-305019</t>
        </is>
      </c>
      <c r="AL24837" t="inlineStr">
        <is>
          <t>ROSOLINA</t>
        </is>
      </c>
    </row>
    <row r="24838">
      <c r="A24838" t="inlineStr">
        <is>
          <t>Beautiful Beans S.L.</t>
        </is>
      </c>
      <c r="B24838" t="inlineStr">
        <is>
          <t>A25/SEM/003591</t>
        </is>
      </c>
      <c r="C24838" t="inlineStr">
        <is>
          <t>PL8952125233</t>
        </is>
      </c>
      <c r="D24838" t="inlineStr">
        <is>
          <t>L SLONIK SPJ</t>
        </is>
      </c>
      <c r="E24838" t="inlineStr">
        <is>
          <t>Cliente</t>
        </is>
      </c>
      <c r="F24838" t="n">
        <v>29</v>
      </c>
      <c r="G24838" t="n">
        <v>4</v>
      </c>
      <c r="H24838" t="n">
        <v>2025</v>
      </c>
      <c r="I24838" t="inlineStr">
        <is>
          <t>29/04/2025</t>
        </is>
      </c>
      <c r="J24838" t="inlineStr">
        <is>
          <t>Régimen Intracomunitario</t>
        </is>
      </c>
      <c r="K24838" t="n">
        <v>612.7</v>
      </c>
      <c r="L24838" t="n">
        <v>0</v>
      </c>
      <c r="M24838" t="n">
        <v>612.7</v>
      </c>
      <c r="N24838" t="n">
        <v>0</v>
      </c>
      <c r="O24838" t="n">
        <v>0</v>
      </c>
      <c r="P24838" t="n">
        <v>0</v>
      </c>
      <c r="Q24838" t="n">
        <v>0</v>
      </c>
      <c r="R24838" t="n">
        <v>0</v>
      </c>
      <c r="S24838" t="n">
        <v>0</v>
      </c>
      <c r="T24838" t="n">
        <v>0</v>
      </c>
      <c r="U24838" t="n">
        <v>0</v>
      </c>
      <c r="V24838" t="n">
        <v>0</v>
      </c>
      <c r="W24838" t="n">
        <v>0</v>
      </c>
      <c r="X24838" t="n">
        <v>0</v>
      </c>
      <c r="Y24838" t="n">
        <v>0</v>
      </c>
      <c r="Z24838" t="n">
        <v>0</v>
      </c>
      <c r="AA24838" t="n">
        <v>0</v>
      </c>
      <c r="AB24838" t="n">
        <v>0</v>
      </c>
      <c r="AC24838" t="n">
        <v>0</v>
      </c>
      <c r="AD24838" t="n">
        <v>0</v>
      </c>
      <c r="AE24838" t="n">
        <v>0</v>
      </c>
      <c r="AF24838" t="n">
        <v>0</v>
      </c>
      <c r="AG24838" t="n">
        <v>0</v>
      </c>
      <c r="AH24838" t="n">
        <v>612.7</v>
      </c>
      <c r="AI24838" t="n">
        <v>612.7</v>
      </c>
      <c r="AJ24838" t="inlineStr">
        <is>
          <t>NO</t>
        </is>
      </c>
      <c r="AK24838" t="inlineStr">
        <is>
          <t>S-303819</t>
        </is>
      </c>
      <c r="AL24838" t="inlineStr">
        <is>
          <t>BIELANY WROCLAWSKIE</t>
        </is>
      </c>
    </row>
    <row r="24839">
      <c r="A24839" t="inlineStr">
        <is>
          <t>Beautiful Beans S.L.</t>
        </is>
      </c>
      <c r="B24839" t="inlineStr">
        <is>
          <t>A25/SEM/003592</t>
        </is>
      </c>
      <c r="C24839" t="inlineStr">
        <is>
          <t>PL6482554070</t>
        </is>
      </c>
      <c r="D24839" t="inlineStr">
        <is>
          <t>LUKASZ MISALA</t>
        </is>
      </c>
      <c r="E24839" t="inlineStr">
        <is>
          <t>Cliente</t>
        </is>
      </c>
      <c r="F24839" t="n">
        <v>29</v>
      </c>
      <c r="G24839" t="n">
        <v>4</v>
      </c>
      <c r="H24839" t="n">
        <v>2025</v>
      </c>
      <c r="I24839" t="inlineStr">
        <is>
          <t>29/04/2025</t>
        </is>
      </c>
      <c r="J24839" t="inlineStr">
        <is>
          <t>Régimen Intracomunitario</t>
        </is>
      </c>
      <c r="K24839" t="n">
        <v>190.61</v>
      </c>
      <c r="L24839" t="n">
        <v>0</v>
      </c>
      <c r="M24839" t="n">
        <v>190.61</v>
      </c>
      <c r="N24839" t="n">
        <v>0</v>
      </c>
      <c r="O24839" t="n">
        <v>0</v>
      </c>
      <c r="P24839" t="n">
        <v>0</v>
      </c>
      <c r="Q24839" t="n">
        <v>0</v>
      </c>
      <c r="R24839" t="n">
        <v>0</v>
      </c>
      <c r="S24839" t="n">
        <v>0</v>
      </c>
      <c r="T24839" t="n">
        <v>0</v>
      </c>
      <c r="U24839" t="n">
        <v>0</v>
      </c>
      <c r="V24839" t="n">
        <v>0</v>
      </c>
      <c r="W24839" t="n">
        <v>0</v>
      </c>
      <c r="X24839" t="n">
        <v>0</v>
      </c>
      <c r="Y24839" t="n">
        <v>0</v>
      </c>
      <c r="Z24839" t="n">
        <v>0</v>
      </c>
      <c r="AA24839" t="n">
        <v>0</v>
      </c>
      <c r="AB24839" t="n">
        <v>0</v>
      </c>
      <c r="AC24839" t="n">
        <v>0</v>
      </c>
      <c r="AD24839" t="n">
        <v>0</v>
      </c>
      <c r="AE24839" t="n">
        <v>0</v>
      </c>
      <c r="AF24839" t="n">
        <v>0</v>
      </c>
      <c r="AG24839" t="n">
        <v>0</v>
      </c>
      <c r="AH24839" t="n">
        <v>190.61</v>
      </c>
      <c r="AI24839" t="n">
        <v>190.61</v>
      </c>
      <c r="AJ24839" t="inlineStr">
        <is>
          <t>NO</t>
        </is>
      </c>
      <c r="AK24839" t="inlineStr">
        <is>
          <t>S-307694</t>
        </is>
      </c>
      <c r="AL24839" t="inlineStr">
        <is>
          <t>ZABRZE</t>
        </is>
      </c>
    </row>
    <row r="24840">
      <c r="A24840" t="inlineStr">
        <is>
          <t>Beautiful Beans S.L.</t>
        </is>
      </c>
      <c r="B24840" t="inlineStr">
        <is>
          <t>A25/SEM/003593</t>
        </is>
      </c>
      <c r="C24840" t="inlineStr">
        <is>
          <t>IT03398360408</t>
        </is>
      </c>
      <c r="D24840" t="inlineStr">
        <is>
          <t>CANAPERIA</t>
        </is>
      </c>
      <c r="E24840" t="inlineStr">
        <is>
          <t>Cliente</t>
        </is>
      </c>
      <c r="F24840" t="n">
        <v>29</v>
      </c>
      <c r="G24840" t="n">
        <v>4</v>
      </c>
      <c r="H24840" t="n">
        <v>2025</v>
      </c>
      <c r="I24840" t="inlineStr">
        <is>
          <t>29/04/2025</t>
        </is>
      </c>
      <c r="J24840" t="inlineStr">
        <is>
          <t>Régimen Intracomunitario</t>
        </is>
      </c>
      <c r="K24840" t="n">
        <v>1057.9</v>
      </c>
      <c r="L24840" t="n">
        <v>0</v>
      </c>
      <c r="M24840" t="n">
        <v>1057.9</v>
      </c>
      <c r="N24840" t="n">
        <v>0</v>
      </c>
      <c r="O24840" t="n">
        <v>0</v>
      </c>
      <c r="P24840" t="n">
        <v>0</v>
      </c>
      <c r="Q24840" t="n">
        <v>0</v>
      </c>
      <c r="R24840" t="n">
        <v>0</v>
      </c>
      <c r="S24840" t="n">
        <v>0</v>
      </c>
      <c r="T24840" t="n">
        <v>0</v>
      </c>
      <c r="U24840" t="n">
        <v>0</v>
      </c>
      <c r="V24840" t="n">
        <v>0</v>
      </c>
      <c r="W24840" t="n">
        <v>0</v>
      </c>
      <c r="X24840" t="n">
        <v>0</v>
      </c>
      <c r="Y24840" t="n">
        <v>0</v>
      </c>
      <c r="Z24840" t="n">
        <v>0</v>
      </c>
      <c r="AA24840" t="n">
        <v>0</v>
      </c>
      <c r="AB24840" t="n">
        <v>0</v>
      </c>
      <c r="AC24840" t="n">
        <v>0</v>
      </c>
      <c r="AD24840" t="n">
        <v>0</v>
      </c>
      <c r="AE24840" t="n">
        <v>0</v>
      </c>
      <c r="AF24840" t="n">
        <v>0</v>
      </c>
      <c r="AG24840" t="n">
        <v>0</v>
      </c>
      <c r="AH24840" t="n">
        <v>1057.9</v>
      </c>
      <c r="AI24840" t="n">
        <v>1057.9</v>
      </c>
      <c r="AJ24840" t="inlineStr">
        <is>
          <t>NO</t>
        </is>
      </c>
      <c r="AK24840" t="inlineStr">
        <is>
          <t>S-101839</t>
        </is>
      </c>
      <c r="AL24840" t="inlineStr">
        <is>
          <t>FIUMANA</t>
        </is>
      </c>
    </row>
    <row r="24841">
      <c r="A24841" t="inlineStr">
        <is>
          <t>Beautiful Beans S.L.</t>
        </is>
      </c>
      <c r="B24841" t="inlineStr">
        <is>
          <t>A25/SEM/003594</t>
        </is>
      </c>
      <c r="C24841" t="inlineStr">
        <is>
          <t>DE279580846</t>
        </is>
      </c>
      <c r="D24841" t="inlineStr">
        <is>
          <t>SHEEVA FRANKFURT</t>
        </is>
      </c>
      <c r="E24841" t="inlineStr">
        <is>
          <t>Cliente</t>
        </is>
      </c>
      <c r="F24841" t="n">
        <v>29</v>
      </c>
      <c r="G24841" t="n">
        <v>4</v>
      </c>
      <c r="H24841" t="n">
        <v>2025</v>
      </c>
      <c r="I24841" t="inlineStr">
        <is>
          <t>29/04/2025</t>
        </is>
      </c>
      <c r="J24841" t="inlineStr">
        <is>
          <t>Régimen Intracomunitario</t>
        </is>
      </c>
      <c r="K24841" t="n">
        <v>552.91</v>
      </c>
      <c r="L24841" t="n">
        <v>0</v>
      </c>
      <c r="M24841" t="n">
        <v>552.91</v>
      </c>
      <c r="N24841" t="n">
        <v>0</v>
      </c>
      <c r="O24841" t="n">
        <v>0</v>
      </c>
      <c r="P24841" t="n">
        <v>0</v>
      </c>
      <c r="Q24841" t="n">
        <v>0</v>
      </c>
      <c r="R24841" t="n">
        <v>0</v>
      </c>
      <c r="S24841" t="n">
        <v>0</v>
      </c>
      <c r="T24841" t="n">
        <v>0</v>
      </c>
      <c r="U24841" t="n">
        <v>0</v>
      </c>
      <c r="V24841" t="n">
        <v>0</v>
      </c>
      <c r="W24841" t="n">
        <v>0</v>
      </c>
      <c r="X24841" t="n">
        <v>0</v>
      </c>
      <c r="Y24841" t="n">
        <v>0</v>
      </c>
      <c r="Z24841" t="n">
        <v>0</v>
      </c>
      <c r="AA24841" t="n">
        <v>0</v>
      </c>
      <c r="AB24841" t="n">
        <v>0</v>
      </c>
      <c r="AC24841" t="n">
        <v>0</v>
      </c>
      <c r="AD24841" t="n">
        <v>0</v>
      </c>
      <c r="AE24841" t="n">
        <v>0</v>
      </c>
      <c r="AF24841" t="n">
        <v>0</v>
      </c>
      <c r="AG24841" t="n">
        <v>0</v>
      </c>
      <c r="AH24841" t="n">
        <v>552.91</v>
      </c>
      <c r="AI24841" t="n">
        <v>552.91</v>
      </c>
      <c r="AJ24841" t="inlineStr">
        <is>
          <t>NO</t>
        </is>
      </c>
      <c r="AK24841" t="inlineStr">
        <is>
          <t>S-308111</t>
        </is>
      </c>
      <c r="AL24841" t="inlineStr">
        <is>
          <t>FRANKFURT</t>
        </is>
      </c>
    </row>
    <row r="24842">
      <c r="A24842" t="inlineStr">
        <is>
          <t>Beautiful Beans S.L.</t>
        </is>
      </c>
      <c r="B24842" t="inlineStr">
        <is>
          <t>A25/SEM/003595</t>
        </is>
      </c>
      <c r="C24842" t="inlineStr">
        <is>
          <t>B98262777</t>
        </is>
      </c>
      <c r="D24842" t="inlineStr">
        <is>
          <t>SITE OF SHOP ONLINE, S.R.L.U.</t>
        </is>
      </c>
      <c r="E24842" t="inlineStr">
        <is>
          <t>Cliente</t>
        </is>
      </c>
      <c r="F24842" t="n">
        <v>29</v>
      </c>
      <c r="G24842" t="n">
        <v>4</v>
      </c>
      <c r="H24842" t="n">
        <v>2025</v>
      </c>
      <c r="I24842" t="inlineStr">
        <is>
          <t>29/04/2025</t>
        </is>
      </c>
      <c r="J24842" t="inlineStr">
        <is>
          <t>Régimen Nacional</t>
        </is>
      </c>
      <c r="K24842" t="n">
        <v>0</v>
      </c>
      <c r="L24842" t="n">
        <v>0</v>
      </c>
      <c r="M24842" t="n">
        <v>0</v>
      </c>
      <c r="N24842" t="n">
        <v>0</v>
      </c>
      <c r="O24842" t="n">
        <v>0</v>
      </c>
      <c r="P24842" t="n">
        <v>0</v>
      </c>
      <c r="Q24842" t="n">
        <v>0</v>
      </c>
      <c r="R24842" t="n">
        <v>0</v>
      </c>
      <c r="S24842" t="n">
        <v>0</v>
      </c>
      <c r="T24842" t="n">
        <v>0</v>
      </c>
      <c r="U24842" t="n">
        <v>0</v>
      </c>
      <c r="V24842" t="n">
        <v>0</v>
      </c>
      <c r="W24842" t="n">
        <v>0</v>
      </c>
      <c r="X24842" t="n">
        <v>0</v>
      </c>
      <c r="Y24842" t="n">
        <v>0</v>
      </c>
      <c r="Z24842" t="n">
        <v>690.4299999999999</v>
      </c>
      <c r="AA24842" t="n">
        <v>144.99</v>
      </c>
      <c r="AB24842" t="n">
        <v>835.42</v>
      </c>
      <c r="AC24842" t="n">
        <v>0</v>
      </c>
      <c r="AD24842" t="n">
        <v>0</v>
      </c>
      <c r="AE24842" t="n">
        <v>0</v>
      </c>
      <c r="AF24842" t="n">
        <v>0</v>
      </c>
      <c r="AG24842" t="n">
        <v>0</v>
      </c>
      <c r="AH24842" t="n">
        <v>835.42</v>
      </c>
      <c r="AI24842" t="n">
        <v>690.4299999999999</v>
      </c>
      <c r="AJ24842" t="inlineStr">
        <is>
          <t>NO</t>
        </is>
      </c>
      <c r="AK24842" t="inlineStr">
        <is>
          <t>S-102274</t>
        </is>
      </c>
      <c r="AL24842" t="inlineStr">
        <is>
          <t>Mislata</t>
        </is>
      </c>
    </row>
    <row r="24843">
      <c r="A24843" t="inlineStr">
        <is>
          <t>Beautiful Beans S.L.</t>
        </is>
      </c>
      <c r="B24843" t="inlineStr">
        <is>
          <t>A25/SEM/003596</t>
        </is>
      </c>
      <c r="C24843" t="inlineStr">
        <is>
          <t>DE363649958</t>
        </is>
      </c>
      <c r="D24843" t="inlineStr">
        <is>
          <t>SUNSHINE STATE</t>
        </is>
      </c>
      <c r="E24843" t="inlineStr">
        <is>
          <t>Cliente</t>
        </is>
      </c>
      <c r="F24843" t="n">
        <v>29</v>
      </c>
      <c r="G24843" t="n">
        <v>4</v>
      </c>
      <c r="H24843" t="n">
        <v>2025</v>
      </c>
      <c r="I24843" t="inlineStr">
        <is>
          <t>29/04/2025</t>
        </is>
      </c>
      <c r="J24843" t="inlineStr">
        <is>
          <t>Régimen Intracomunitario</t>
        </is>
      </c>
      <c r="K24843" t="n">
        <v>111.8</v>
      </c>
      <c r="L24843" t="n">
        <v>0</v>
      </c>
      <c r="M24843" t="n">
        <v>111.8</v>
      </c>
      <c r="N24843" t="n">
        <v>0</v>
      </c>
      <c r="O24843" t="n">
        <v>0</v>
      </c>
      <c r="P24843" t="n">
        <v>0</v>
      </c>
      <c r="Q24843" t="n">
        <v>0</v>
      </c>
      <c r="R24843" t="n">
        <v>0</v>
      </c>
      <c r="S24843" t="n">
        <v>0</v>
      </c>
      <c r="T24843" t="n">
        <v>0</v>
      </c>
      <c r="U24843" t="n">
        <v>0</v>
      </c>
      <c r="V24843" t="n">
        <v>0</v>
      </c>
      <c r="W24843" t="n">
        <v>0</v>
      </c>
      <c r="X24843" t="n">
        <v>0</v>
      </c>
      <c r="Y24843" t="n">
        <v>0</v>
      </c>
      <c r="Z24843" t="n">
        <v>0</v>
      </c>
      <c r="AA24843" t="n">
        <v>0</v>
      </c>
      <c r="AB24843" t="n">
        <v>0</v>
      </c>
      <c r="AC24843" t="n">
        <v>0</v>
      </c>
      <c r="AD24843" t="n">
        <v>0</v>
      </c>
      <c r="AE24843" t="n">
        <v>0</v>
      </c>
      <c r="AF24843" t="n">
        <v>0</v>
      </c>
      <c r="AG24843" t="n">
        <v>0</v>
      </c>
      <c r="AH24843" t="n">
        <v>111.8</v>
      </c>
      <c r="AI24843" t="n">
        <v>111.8</v>
      </c>
      <c r="AJ24843" t="inlineStr">
        <is>
          <t>NO</t>
        </is>
      </c>
      <c r="AK24843" t="inlineStr">
        <is>
          <t>S-308130</t>
        </is>
      </c>
      <c r="AL24843" t="inlineStr">
        <is>
          <t>HAAR</t>
        </is>
      </c>
    </row>
    <row r="24844">
      <c r="A24844" t="inlineStr">
        <is>
          <t>Beautiful Beans S.L.</t>
        </is>
      </c>
      <c r="B24844" t="inlineStr">
        <is>
          <t>A25/SEM/003597</t>
        </is>
      </c>
      <c r="C24844" t="inlineStr">
        <is>
          <t>DK40276289</t>
        </is>
      </c>
      <c r="D24844" t="inlineStr">
        <is>
          <t>NORDLAND SEEDS APS</t>
        </is>
      </c>
      <c r="E24844" t="inlineStr">
        <is>
          <t>Cliente</t>
        </is>
      </c>
      <c r="F24844" t="n">
        <v>29</v>
      </c>
      <c r="G24844" t="n">
        <v>4</v>
      </c>
      <c r="H24844" t="n">
        <v>2025</v>
      </c>
      <c r="I24844" t="inlineStr">
        <is>
          <t>29/04/2025</t>
        </is>
      </c>
      <c r="J24844" t="inlineStr">
        <is>
          <t>Régimen Intracomunitario</t>
        </is>
      </c>
      <c r="K24844" t="n">
        <v>483.83</v>
      </c>
      <c r="L24844" t="n">
        <v>0</v>
      </c>
      <c r="M24844" t="n">
        <v>483.83</v>
      </c>
      <c r="N24844" t="n">
        <v>0</v>
      </c>
      <c r="O24844" t="n">
        <v>0</v>
      </c>
      <c r="P24844" t="n">
        <v>0</v>
      </c>
      <c r="Q24844" t="n">
        <v>0</v>
      </c>
      <c r="R24844" t="n">
        <v>0</v>
      </c>
      <c r="S24844" t="n">
        <v>0</v>
      </c>
      <c r="T24844" t="n">
        <v>0</v>
      </c>
      <c r="U24844" t="n">
        <v>0</v>
      </c>
      <c r="V24844" t="n">
        <v>0</v>
      </c>
      <c r="W24844" t="n">
        <v>0</v>
      </c>
      <c r="X24844" t="n">
        <v>0</v>
      </c>
      <c r="Y24844" t="n">
        <v>0</v>
      </c>
      <c r="Z24844" t="n">
        <v>0</v>
      </c>
      <c r="AA24844" t="n">
        <v>0</v>
      </c>
      <c r="AB24844" t="n">
        <v>0</v>
      </c>
      <c r="AC24844" t="n">
        <v>0</v>
      </c>
      <c r="AD24844" t="n">
        <v>0</v>
      </c>
      <c r="AE24844" t="n">
        <v>0</v>
      </c>
      <c r="AF24844" t="n">
        <v>0</v>
      </c>
      <c r="AG24844" t="n">
        <v>0</v>
      </c>
      <c r="AH24844" t="n">
        <v>483.83</v>
      </c>
      <c r="AI24844" t="n">
        <v>483.83</v>
      </c>
      <c r="AJ24844" t="inlineStr">
        <is>
          <t>NO</t>
        </is>
      </c>
      <c r="AK24844" t="inlineStr">
        <is>
          <t>S-305215</t>
        </is>
      </c>
      <c r="AL24844" t="inlineStr">
        <is>
          <t>KOBENHAVN</t>
        </is>
      </c>
    </row>
    <row r="24845">
      <c r="A24845" t="inlineStr">
        <is>
          <t>Beautiful Beans S.L.</t>
        </is>
      </c>
      <c r="B24845" t="inlineStr">
        <is>
          <t>A25/SEM/003598</t>
        </is>
      </c>
      <c r="C24845" t="inlineStr">
        <is>
          <t>ATU69940308</t>
        </is>
      </c>
      <c r="D24845" t="inlineStr">
        <is>
          <t>GREEN SPACE GMBH</t>
        </is>
      </c>
      <c r="E24845" t="inlineStr">
        <is>
          <t>Cliente</t>
        </is>
      </c>
      <c r="F24845" t="n">
        <v>29</v>
      </c>
      <c r="G24845" t="n">
        <v>4</v>
      </c>
      <c r="H24845" t="n">
        <v>2025</v>
      </c>
      <c r="I24845" t="inlineStr">
        <is>
          <t>29/04/2025</t>
        </is>
      </c>
      <c r="J24845" t="inlineStr">
        <is>
          <t>Régimen Intracomunitario</t>
        </is>
      </c>
      <c r="K24845" t="n">
        <v>87.59</v>
      </c>
      <c r="L24845" t="n">
        <v>0</v>
      </c>
      <c r="M24845" t="n">
        <v>87.59</v>
      </c>
      <c r="N24845" t="n">
        <v>0</v>
      </c>
      <c r="O24845" t="n">
        <v>0</v>
      </c>
      <c r="P24845" t="n">
        <v>0</v>
      </c>
      <c r="Q24845" t="n">
        <v>0</v>
      </c>
      <c r="R24845" t="n">
        <v>0</v>
      </c>
      <c r="S24845" t="n">
        <v>0</v>
      </c>
      <c r="T24845" t="n">
        <v>0</v>
      </c>
      <c r="U24845" t="n">
        <v>0</v>
      </c>
      <c r="V24845" t="n">
        <v>0</v>
      </c>
      <c r="W24845" t="n">
        <v>0</v>
      </c>
      <c r="X24845" t="n">
        <v>0</v>
      </c>
      <c r="Y24845" t="n">
        <v>0</v>
      </c>
      <c r="Z24845" t="n">
        <v>0</v>
      </c>
      <c r="AA24845" t="n">
        <v>0</v>
      </c>
      <c r="AB24845" t="n">
        <v>0</v>
      </c>
      <c r="AC24845" t="n">
        <v>0</v>
      </c>
      <c r="AD24845" t="n">
        <v>0</v>
      </c>
      <c r="AE24845" t="n">
        <v>0</v>
      </c>
      <c r="AF24845" t="n">
        <v>0</v>
      </c>
      <c r="AG24845" t="n">
        <v>0</v>
      </c>
      <c r="AH24845" t="n">
        <v>87.59</v>
      </c>
      <c r="AI24845" t="n">
        <v>87.59</v>
      </c>
      <c r="AJ24845" t="inlineStr">
        <is>
          <t>NO</t>
        </is>
      </c>
      <c r="AK24845" t="inlineStr">
        <is>
          <t>S-304765</t>
        </is>
      </c>
      <c r="AL24845" t="inlineStr">
        <is>
          <t>EISENSTADT</t>
        </is>
      </c>
    </row>
    <row r="24846">
      <c r="A24846" t="inlineStr">
        <is>
          <t>Beautiful Beans S.L.</t>
        </is>
      </c>
      <c r="B24846" t="inlineStr">
        <is>
          <t>A25/SEM/003599</t>
        </is>
      </c>
      <c r="C24846" t="inlineStr">
        <is>
          <t>PL9860179569</t>
        </is>
      </c>
      <c r="D24846" t="inlineStr">
        <is>
          <t>GENESIS  S.K. KATARZYNA  SZAFRAN</t>
        </is>
      </c>
      <c r="E24846" t="inlineStr">
        <is>
          <t>Cliente</t>
        </is>
      </c>
      <c r="F24846" t="n">
        <v>29</v>
      </c>
      <c r="G24846" t="n">
        <v>4</v>
      </c>
      <c r="H24846" t="n">
        <v>2025</v>
      </c>
      <c r="I24846" t="inlineStr">
        <is>
          <t>29/04/2025</t>
        </is>
      </c>
      <c r="J24846" t="inlineStr">
        <is>
          <t>Régimen Intracomunitario</t>
        </is>
      </c>
      <c r="K24846" t="n">
        <v>363.37</v>
      </c>
      <c r="L24846" t="n">
        <v>0</v>
      </c>
      <c r="M24846" t="n">
        <v>363.37</v>
      </c>
      <c r="N24846" t="n">
        <v>0</v>
      </c>
      <c r="O24846" t="n">
        <v>0</v>
      </c>
      <c r="P24846" t="n">
        <v>0</v>
      </c>
      <c r="Q24846" t="n">
        <v>0</v>
      </c>
      <c r="R24846" t="n">
        <v>0</v>
      </c>
      <c r="S24846" t="n">
        <v>0</v>
      </c>
      <c r="T24846" t="n">
        <v>0</v>
      </c>
      <c r="U24846" t="n">
        <v>0</v>
      </c>
      <c r="V24846" t="n">
        <v>0</v>
      </c>
      <c r="W24846" t="n">
        <v>0</v>
      </c>
      <c r="X24846" t="n">
        <v>0</v>
      </c>
      <c r="Y24846" t="n">
        <v>0</v>
      </c>
      <c r="Z24846" t="n">
        <v>0</v>
      </c>
      <c r="AA24846" t="n">
        <v>0</v>
      </c>
      <c r="AB24846" t="n">
        <v>0</v>
      </c>
      <c r="AC24846" t="n">
        <v>0</v>
      </c>
      <c r="AD24846" t="n">
        <v>0</v>
      </c>
      <c r="AE24846" t="n">
        <v>0</v>
      </c>
      <c r="AF24846" t="n">
        <v>0</v>
      </c>
      <c r="AG24846" t="n">
        <v>0</v>
      </c>
      <c r="AH24846" t="n">
        <v>363.37</v>
      </c>
      <c r="AI24846" t="n">
        <v>363.37</v>
      </c>
      <c r="AJ24846" t="inlineStr">
        <is>
          <t>NO</t>
        </is>
      </c>
      <c r="AK24846" t="inlineStr">
        <is>
          <t>S-306363</t>
        </is>
      </c>
      <c r="AL24846" t="inlineStr">
        <is>
          <t>SZCZECIN</t>
        </is>
      </c>
    </row>
    <row r="24847">
      <c r="A24847" t="inlineStr">
        <is>
          <t>Beautiful Beans S.L.</t>
        </is>
      </c>
      <c r="B24847" t="inlineStr">
        <is>
          <t>A25/SEM/003600</t>
        </is>
      </c>
      <c r="C24847" t="inlineStr">
        <is>
          <t>ATU80919446</t>
        </is>
      </c>
      <c r="D24847" t="inlineStr">
        <is>
          <t>MRH N-Trade GmbH</t>
        </is>
      </c>
      <c r="E24847" t="inlineStr">
        <is>
          <t>Cliente</t>
        </is>
      </c>
      <c r="F24847" t="n">
        <v>29</v>
      </c>
      <c r="G24847" t="n">
        <v>4</v>
      </c>
      <c r="H24847" t="n">
        <v>2025</v>
      </c>
      <c r="I24847" t="inlineStr">
        <is>
          <t>29/04/2025</t>
        </is>
      </c>
      <c r="J24847" t="inlineStr">
        <is>
          <t>Régimen Intracomunitario</t>
        </is>
      </c>
      <c r="K24847" t="n">
        <v>237.14</v>
      </c>
      <c r="L24847" t="n">
        <v>0</v>
      </c>
      <c r="M24847" t="n">
        <v>237.14</v>
      </c>
      <c r="N24847" t="n">
        <v>0</v>
      </c>
      <c r="O24847" t="n">
        <v>0</v>
      </c>
      <c r="P24847" t="n">
        <v>0</v>
      </c>
      <c r="Q24847" t="n">
        <v>0</v>
      </c>
      <c r="R24847" t="n">
        <v>0</v>
      </c>
      <c r="S24847" t="n">
        <v>0</v>
      </c>
      <c r="T24847" t="n">
        <v>0</v>
      </c>
      <c r="U24847" t="n">
        <v>0</v>
      </c>
      <c r="V24847" t="n">
        <v>0</v>
      </c>
      <c r="W24847" t="n">
        <v>0</v>
      </c>
      <c r="X24847" t="n">
        <v>0</v>
      </c>
      <c r="Y24847" t="n">
        <v>0</v>
      </c>
      <c r="Z24847" t="n">
        <v>0</v>
      </c>
      <c r="AA24847" t="n">
        <v>0</v>
      </c>
      <c r="AB24847" t="n">
        <v>0</v>
      </c>
      <c r="AC24847" t="n">
        <v>0</v>
      </c>
      <c r="AD24847" t="n">
        <v>0</v>
      </c>
      <c r="AE24847" t="n">
        <v>0</v>
      </c>
      <c r="AF24847" t="n">
        <v>0</v>
      </c>
      <c r="AG24847" t="n">
        <v>0</v>
      </c>
      <c r="AH24847" t="n">
        <v>237.14</v>
      </c>
      <c r="AI24847" t="n">
        <v>237.14</v>
      </c>
      <c r="AJ24847" t="inlineStr">
        <is>
          <t>NO</t>
        </is>
      </c>
      <c r="AK24847" t="inlineStr">
        <is>
          <t>S-308192</t>
        </is>
      </c>
      <c r="AL24847" t="inlineStr">
        <is>
          <t>RINN</t>
        </is>
      </c>
    </row>
    <row r="24848">
      <c r="A24848" t="inlineStr">
        <is>
          <t>Beautiful Beans S.L.</t>
        </is>
      </c>
      <c r="B24848" t="inlineStr">
        <is>
          <t>A25/SEM/003601</t>
        </is>
      </c>
      <c r="C24848" t="inlineStr">
        <is>
          <t>EL117358750</t>
        </is>
      </c>
      <c r="D24848" t="inlineStr">
        <is>
          <t>ΚΑΠΕΤΑ ΕΥΤΥΧΙΑ ΧΑΙΜ 4 ELEMENTS SEEDS</t>
        </is>
      </c>
      <c r="E24848" t="inlineStr">
        <is>
          <t>Cliente</t>
        </is>
      </c>
      <c r="F24848" t="n">
        <v>29</v>
      </c>
      <c r="G24848" t="n">
        <v>4</v>
      </c>
      <c r="H24848" t="n">
        <v>2025</v>
      </c>
      <c r="I24848" t="inlineStr">
        <is>
          <t>29/04/2025</t>
        </is>
      </c>
      <c r="J24848" t="inlineStr">
        <is>
          <t>Régimen Intracomunitario</t>
        </is>
      </c>
      <c r="K24848" t="n">
        <v>496.91</v>
      </c>
      <c r="L24848" t="n">
        <v>0</v>
      </c>
      <c r="M24848" t="n">
        <v>496.91</v>
      </c>
      <c r="N24848" t="n">
        <v>0</v>
      </c>
      <c r="O24848" t="n">
        <v>0</v>
      </c>
      <c r="P24848" t="n">
        <v>0</v>
      </c>
      <c r="Q24848" t="n">
        <v>0</v>
      </c>
      <c r="R24848" t="n">
        <v>0</v>
      </c>
      <c r="S24848" t="n">
        <v>0</v>
      </c>
      <c r="T24848" t="n">
        <v>0</v>
      </c>
      <c r="U24848" t="n">
        <v>0</v>
      </c>
      <c r="V24848" t="n">
        <v>0</v>
      </c>
      <c r="W24848" t="n">
        <v>0</v>
      </c>
      <c r="X24848" t="n">
        <v>0</v>
      </c>
      <c r="Y24848" t="n">
        <v>0</v>
      </c>
      <c r="Z24848" t="n">
        <v>0</v>
      </c>
      <c r="AA24848" t="n">
        <v>0</v>
      </c>
      <c r="AB24848" t="n">
        <v>0</v>
      </c>
      <c r="AC24848" t="n">
        <v>0</v>
      </c>
      <c r="AD24848" t="n">
        <v>0</v>
      </c>
      <c r="AE24848" t="n">
        <v>0</v>
      </c>
      <c r="AF24848" t="n">
        <v>0</v>
      </c>
      <c r="AG24848" t="n">
        <v>0</v>
      </c>
      <c r="AH24848" t="n">
        <v>496.91</v>
      </c>
      <c r="AI24848" t="n">
        <v>496.91</v>
      </c>
      <c r="AJ24848" t="inlineStr">
        <is>
          <t>NO</t>
        </is>
      </c>
      <c r="AK24848" t="inlineStr">
        <is>
          <t>S-304584</t>
        </is>
      </c>
      <c r="AL24848" t="inlineStr">
        <is>
          <t>ATENAS</t>
        </is>
      </c>
    </row>
    <row r="24849">
      <c r="A24849" t="inlineStr">
        <is>
          <t>Beautiful Beans S.L.</t>
        </is>
      </c>
      <c r="B24849" t="inlineStr">
        <is>
          <t>A25/SEM/003602</t>
        </is>
      </c>
      <c r="C24849" t="inlineStr">
        <is>
          <t>47727680N</t>
        </is>
      </c>
      <c r="D24849" t="inlineStr">
        <is>
          <t>TORRES LITRAN, OLGA</t>
        </is>
      </c>
      <c r="E24849" t="inlineStr">
        <is>
          <t>Cliente</t>
        </is>
      </c>
      <c r="F24849" t="n">
        <v>29</v>
      </c>
      <c r="G24849" t="n">
        <v>4</v>
      </c>
      <c r="H24849" t="n">
        <v>2025</v>
      </c>
      <c r="I24849" t="inlineStr">
        <is>
          <t>29/04/2025</t>
        </is>
      </c>
      <c r="J24849" t="inlineStr">
        <is>
          <t>Recargo de Equivalencia</t>
        </is>
      </c>
      <c r="K24849" t="n">
        <v>0</v>
      </c>
      <c r="L24849" t="n">
        <v>0</v>
      </c>
      <c r="M24849" t="n">
        <v>0</v>
      </c>
      <c r="N24849" t="n">
        <v>0</v>
      </c>
      <c r="O24849" t="n">
        <v>0</v>
      </c>
      <c r="P24849" t="n">
        <v>0</v>
      </c>
      <c r="Q24849" t="n">
        <v>0</v>
      </c>
      <c r="R24849" t="n">
        <v>0</v>
      </c>
      <c r="S24849" t="n">
        <v>0</v>
      </c>
      <c r="T24849" t="n">
        <v>0</v>
      </c>
      <c r="U24849" t="n">
        <v>0</v>
      </c>
      <c r="V24849" t="n">
        <v>0</v>
      </c>
      <c r="W24849" t="n">
        <v>0</v>
      </c>
      <c r="X24849" t="n">
        <v>0</v>
      </c>
      <c r="Y24849" t="n">
        <v>0</v>
      </c>
      <c r="Z24849" t="n">
        <v>472.94</v>
      </c>
      <c r="AA24849" t="n">
        <v>99.31999999999999</v>
      </c>
      <c r="AB24849" t="n">
        <v>572.26</v>
      </c>
      <c r="AC24849" t="n">
        <v>0</v>
      </c>
      <c r="AD24849" t="n">
        <v>0</v>
      </c>
      <c r="AE24849" t="n">
        <v>0</v>
      </c>
      <c r="AF24849" t="n">
        <v>0</v>
      </c>
      <c r="AG24849" t="n">
        <v>24.59</v>
      </c>
      <c r="AH24849" t="n">
        <v>596.85</v>
      </c>
      <c r="AI24849" t="n">
        <v>472.94</v>
      </c>
      <c r="AJ24849" t="inlineStr">
        <is>
          <t>NO</t>
        </is>
      </c>
      <c r="AK24849" t="inlineStr">
        <is>
          <t>S-304518</t>
        </is>
      </c>
      <c r="AL24849" t="inlineStr">
        <is>
          <t>TARIFA</t>
        </is>
      </c>
    </row>
    <row r="24850">
      <c r="A24850" t="inlineStr">
        <is>
          <t>Beautiful Beans S.L.</t>
        </is>
      </c>
      <c r="B24850" t="inlineStr">
        <is>
          <t>A25/SEM/003603</t>
        </is>
      </c>
      <c r="C24850" t="inlineStr">
        <is>
          <t>ATU67707706</t>
        </is>
      </c>
      <c r="D24850" t="inlineStr">
        <is>
          <t>VALESKINI &amp; PARTNER GSBR</t>
        </is>
      </c>
      <c r="E24850" t="inlineStr">
        <is>
          <t>Cliente</t>
        </is>
      </c>
      <c r="F24850" t="n">
        <v>29</v>
      </c>
      <c r="G24850" t="n">
        <v>4</v>
      </c>
      <c r="H24850" t="n">
        <v>2025</v>
      </c>
      <c r="I24850" t="inlineStr">
        <is>
          <t>29/04/2025</t>
        </is>
      </c>
      <c r="J24850" t="inlineStr">
        <is>
          <t>Régimen Intracomunitario</t>
        </is>
      </c>
      <c r="K24850" t="n">
        <v>1161.6</v>
      </c>
      <c r="L24850" t="n">
        <v>0</v>
      </c>
      <c r="M24850" t="n">
        <v>1161.6</v>
      </c>
      <c r="N24850" t="n">
        <v>0</v>
      </c>
      <c r="O24850" t="n">
        <v>0</v>
      </c>
      <c r="P24850" t="n">
        <v>0</v>
      </c>
      <c r="Q24850" t="n">
        <v>0</v>
      </c>
      <c r="R24850" t="n">
        <v>0</v>
      </c>
      <c r="S24850" t="n">
        <v>0</v>
      </c>
      <c r="T24850" t="n">
        <v>0</v>
      </c>
      <c r="U24850" t="n">
        <v>0</v>
      </c>
      <c r="V24850" t="n">
        <v>0</v>
      </c>
      <c r="W24850" t="n">
        <v>0</v>
      </c>
      <c r="X24850" t="n">
        <v>0</v>
      </c>
      <c r="Y24850" t="n">
        <v>0</v>
      </c>
      <c r="Z24850" t="n">
        <v>0</v>
      </c>
      <c r="AA24850" t="n">
        <v>0</v>
      </c>
      <c r="AB24850" t="n">
        <v>0</v>
      </c>
      <c r="AC24850" t="n">
        <v>0</v>
      </c>
      <c r="AD24850" t="n">
        <v>0</v>
      </c>
      <c r="AE24850" t="n">
        <v>0</v>
      </c>
      <c r="AF24850" t="n">
        <v>0</v>
      </c>
      <c r="AG24850" t="n">
        <v>0</v>
      </c>
      <c r="AH24850" t="n">
        <v>1161.6</v>
      </c>
      <c r="AI24850" t="n">
        <v>1161.6</v>
      </c>
      <c r="AJ24850" t="inlineStr">
        <is>
          <t>NO</t>
        </is>
      </c>
      <c r="AK24850" t="inlineStr">
        <is>
          <t>S-302358</t>
        </is>
      </c>
      <c r="AL24850" t="inlineStr">
        <is>
          <t>MA. LANKOWITZ</t>
        </is>
      </c>
    </row>
    <row r="24851">
      <c r="A24851" t="inlineStr">
        <is>
          <t>Beautiful Beans S.L.</t>
        </is>
      </c>
      <c r="B24851" t="inlineStr">
        <is>
          <t>A25/SEM/003604</t>
        </is>
      </c>
      <c r="C24851" t="inlineStr">
        <is>
          <t>IT02980750604</t>
        </is>
      </c>
      <c r="D24851" t="inlineStr">
        <is>
          <t>MAGIC SRLS</t>
        </is>
      </c>
      <c r="E24851" t="inlineStr">
        <is>
          <t>Cliente</t>
        </is>
      </c>
      <c r="F24851" t="n">
        <v>29</v>
      </c>
      <c r="G24851" t="n">
        <v>4</v>
      </c>
      <c r="H24851" t="n">
        <v>2025</v>
      </c>
      <c r="I24851" t="inlineStr">
        <is>
          <t>29/04/2025</t>
        </is>
      </c>
      <c r="J24851" t="inlineStr">
        <is>
          <t>Régimen Intracomunitario</t>
        </is>
      </c>
      <c r="K24851" t="n">
        <v>899.48</v>
      </c>
      <c r="L24851" t="n">
        <v>0</v>
      </c>
      <c r="M24851" t="n">
        <v>899.48</v>
      </c>
      <c r="N24851" t="n">
        <v>0</v>
      </c>
      <c r="O24851" t="n">
        <v>0</v>
      </c>
      <c r="P24851" t="n">
        <v>0</v>
      </c>
      <c r="Q24851" t="n">
        <v>0</v>
      </c>
      <c r="R24851" t="n">
        <v>0</v>
      </c>
      <c r="S24851" t="n">
        <v>0</v>
      </c>
      <c r="T24851" t="n">
        <v>0</v>
      </c>
      <c r="U24851" t="n">
        <v>0</v>
      </c>
      <c r="V24851" t="n">
        <v>0</v>
      </c>
      <c r="W24851" t="n">
        <v>0</v>
      </c>
      <c r="X24851" t="n">
        <v>0</v>
      </c>
      <c r="Y24851" t="n">
        <v>0</v>
      </c>
      <c r="Z24851" t="n">
        <v>0</v>
      </c>
      <c r="AA24851" t="n">
        <v>0</v>
      </c>
      <c r="AB24851" t="n">
        <v>0</v>
      </c>
      <c r="AC24851" t="n">
        <v>0</v>
      </c>
      <c r="AD24851" t="n">
        <v>0</v>
      </c>
      <c r="AE24851" t="n">
        <v>0</v>
      </c>
      <c r="AF24851" t="n">
        <v>0</v>
      </c>
      <c r="AG24851" t="n">
        <v>0</v>
      </c>
      <c r="AH24851" t="n">
        <v>899.48</v>
      </c>
      <c r="AI24851" t="n">
        <v>899.48</v>
      </c>
      <c r="AJ24851" t="inlineStr">
        <is>
          <t>NO</t>
        </is>
      </c>
      <c r="AK24851" t="inlineStr">
        <is>
          <t>S-305010</t>
        </is>
      </c>
      <c r="AL24851" t="inlineStr">
        <is>
          <t>FROSINONE</t>
        </is>
      </c>
    </row>
    <row r="24852">
      <c r="A24852" t="inlineStr">
        <is>
          <t>Beautiful Beans S.L.</t>
        </is>
      </c>
      <c r="B24852" t="inlineStr">
        <is>
          <t>A25/SEM/003605</t>
        </is>
      </c>
      <c r="C24852" t="inlineStr">
        <is>
          <t>FR28831115373</t>
        </is>
      </c>
      <c r="D24852" t="inlineStr">
        <is>
          <t>UHRK ENTREPRISE</t>
        </is>
      </c>
      <c r="E24852" t="inlineStr">
        <is>
          <t>Cliente</t>
        </is>
      </c>
      <c r="F24852" t="n">
        <v>29</v>
      </c>
      <c r="G24852" t="n">
        <v>4</v>
      </c>
      <c r="H24852" t="n">
        <v>2025</v>
      </c>
      <c r="I24852" t="inlineStr">
        <is>
          <t>29/04/2025</t>
        </is>
      </c>
      <c r="J24852" t="inlineStr">
        <is>
          <t>Régimen Intracomunitario</t>
        </is>
      </c>
      <c r="K24852" t="n">
        <v>850.21</v>
      </c>
      <c r="L24852" t="n">
        <v>0</v>
      </c>
      <c r="M24852" t="n">
        <v>850.21</v>
      </c>
      <c r="N24852" t="n">
        <v>0</v>
      </c>
      <c r="O24852" t="n">
        <v>0</v>
      </c>
      <c r="P24852" t="n">
        <v>0</v>
      </c>
      <c r="Q24852" t="n">
        <v>0</v>
      </c>
      <c r="R24852" t="n">
        <v>0</v>
      </c>
      <c r="S24852" t="n">
        <v>0</v>
      </c>
      <c r="T24852" t="n">
        <v>0</v>
      </c>
      <c r="U24852" t="n">
        <v>0</v>
      </c>
      <c r="V24852" t="n">
        <v>0</v>
      </c>
      <c r="W24852" t="n">
        <v>0</v>
      </c>
      <c r="X24852" t="n">
        <v>0</v>
      </c>
      <c r="Y24852" t="n">
        <v>0</v>
      </c>
      <c r="Z24852" t="n">
        <v>0</v>
      </c>
      <c r="AA24852" t="n">
        <v>0</v>
      </c>
      <c r="AB24852" t="n">
        <v>0</v>
      </c>
      <c r="AC24852" t="n">
        <v>0</v>
      </c>
      <c r="AD24852" t="n">
        <v>0</v>
      </c>
      <c r="AE24852" t="n">
        <v>0</v>
      </c>
      <c r="AF24852" t="n">
        <v>0</v>
      </c>
      <c r="AG24852" t="n">
        <v>0</v>
      </c>
      <c r="AH24852" t="n">
        <v>850.21</v>
      </c>
      <c r="AI24852" t="n">
        <v>850.21</v>
      </c>
      <c r="AJ24852" t="inlineStr">
        <is>
          <t>NO</t>
        </is>
      </c>
      <c r="AK24852" t="inlineStr">
        <is>
          <t>S-304184</t>
        </is>
      </c>
      <c r="AL24852" t="inlineStr">
        <is>
          <t>CARQUEFOU</t>
        </is>
      </c>
    </row>
    <row r="24853">
      <c r="A24853" t="inlineStr">
        <is>
          <t>Beautiful Beans S.L.</t>
        </is>
      </c>
      <c r="B24853" t="inlineStr">
        <is>
          <t>A25/SEM/003606</t>
        </is>
      </c>
      <c r="C24853" t="inlineStr">
        <is>
          <t>SI33182477</t>
        </is>
      </c>
      <c r="D24853" t="inlineStr">
        <is>
          <t>CANNABIS D.O.O.</t>
        </is>
      </c>
      <c r="E24853" t="inlineStr">
        <is>
          <t>Cliente</t>
        </is>
      </c>
      <c r="F24853" t="n">
        <v>29</v>
      </c>
      <c r="G24853" t="n">
        <v>4</v>
      </c>
      <c r="H24853" t="n">
        <v>2025</v>
      </c>
      <c r="I24853" t="inlineStr">
        <is>
          <t>29/04/2025</t>
        </is>
      </c>
      <c r="J24853" t="inlineStr">
        <is>
          <t>Régimen Intracomunitario</t>
        </is>
      </c>
      <c r="K24853" t="n">
        <v>234.12</v>
      </c>
      <c r="L24853" t="n">
        <v>0</v>
      </c>
      <c r="M24853" t="n">
        <v>234.12</v>
      </c>
      <c r="N24853" t="n">
        <v>0</v>
      </c>
      <c r="O24853" t="n">
        <v>0</v>
      </c>
      <c r="P24853" t="n">
        <v>0</v>
      </c>
      <c r="Q24853" t="n">
        <v>0</v>
      </c>
      <c r="R24853" t="n">
        <v>0</v>
      </c>
      <c r="S24853" t="n">
        <v>0</v>
      </c>
      <c r="T24853" t="n">
        <v>0</v>
      </c>
      <c r="U24853" t="n">
        <v>0</v>
      </c>
      <c r="V24853" t="n">
        <v>0</v>
      </c>
      <c r="W24853" t="n">
        <v>0</v>
      </c>
      <c r="X24853" t="n">
        <v>0</v>
      </c>
      <c r="Y24853" t="n">
        <v>0</v>
      </c>
      <c r="Z24853" t="n">
        <v>0</v>
      </c>
      <c r="AA24853" t="n">
        <v>0</v>
      </c>
      <c r="AB24853" t="n">
        <v>0</v>
      </c>
      <c r="AC24853" t="n">
        <v>0</v>
      </c>
      <c r="AD24853" t="n">
        <v>0</v>
      </c>
      <c r="AE24853" t="n">
        <v>0</v>
      </c>
      <c r="AF24853" t="n">
        <v>0</v>
      </c>
      <c r="AG24853" t="n">
        <v>0</v>
      </c>
      <c r="AH24853" t="n">
        <v>234.12</v>
      </c>
      <c r="AI24853" t="n">
        <v>234.12</v>
      </c>
      <c r="AJ24853" t="inlineStr">
        <is>
          <t>NO</t>
        </is>
      </c>
      <c r="AK24853" t="inlineStr">
        <is>
          <t>S-101544</t>
        </is>
      </c>
      <c r="AL24853" t="inlineStr">
        <is>
          <t>MARIBOR</t>
        </is>
      </c>
    </row>
    <row r="24854">
      <c r="A24854" t="inlineStr">
        <is>
          <t>Beautiful Beans S.L.</t>
        </is>
      </c>
      <c r="B24854" t="inlineStr">
        <is>
          <t>A25/SEM/003607</t>
        </is>
      </c>
      <c r="C24854" t="inlineStr">
        <is>
          <t>FR15937889509</t>
        </is>
      </c>
      <c r="D24854" t="inlineStr">
        <is>
          <t>SAS GREEN DISTRIBUTION</t>
        </is>
      </c>
      <c r="E24854" t="inlineStr">
        <is>
          <t>Cliente</t>
        </is>
      </c>
      <c r="F24854" t="n">
        <v>29</v>
      </c>
      <c r="G24854" t="n">
        <v>4</v>
      </c>
      <c r="H24854" t="n">
        <v>2025</v>
      </c>
      <c r="I24854" t="inlineStr">
        <is>
          <t>29/04/2025</t>
        </is>
      </c>
      <c r="J24854" t="inlineStr">
        <is>
          <t>Régimen Intracomunitario</t>
        </is>
      </c>
      <c r="K24854" t="n">
        <v>201.48</v>
      </c>
      <c r="L24854" t="n">
        <v>0</v>
      </c>
      <c r="M24854" t="n">
        <v>201.48</v>
      </c>
      <c r="N24854" t="n">
        <v>0</v>
      </c>
      <c r="O24854" t="n">
        <v>0</v>
      </c>
      <c r="P24854" t="n">
        <v>0</v>
      </c>
      <c r="Q24854" t="n">
        <v>0</v>
      </c>
      <c r="R24854" t="n">
        <v>0</v>
      </c>
      <c r="S24854" t="n">
        <v>0</v>
      </c>
      <c r="T24854" t="n">
        <v>0</v>
      </c>
      <c r="U24854" t="n">
        <v>0</v>
      </c>
      <c r="V24854" t="n">
        <v>0</v>
      </c>
      <c r="W24854" t="n">
        <v>0</v>
      </c>
      <c r="X24854" t="n">
        <v>0</v>
      </c>
      <c r="Y24854" t="n">
        <v>0</v>
      </c>
      <c r="Z24854" t="n">
        <v>0</v>
      </c>
      <c r="AA24854" t="n">
        <v>0</v>
      </c>
      <c r="AB24854" t="n">
        <v>0</v>
      </c>
      <c r="AC24854" t="n">
        <v>0</v>
      </c>
      <c r="AD24854" t="n">
        <v>0</v>
      </c>
      <c r="AE24854" t="n">
        <v>0</v>
      </c>
      <c r="AF24854" t="n">
        <v>0</v>
      </c>
      <c r="AG24854" t="n">
        <v>0</v>
      </c>
      <c r="AH24854" t="n">
        <v>201.48</v>
      </c>
      <c r="AI24854" t="n">
        <v>201.48</v>
      </c>
      <c r="AJ24854" t="inlineStr">
        <is>
          <t>NO</t>
        </is>
      </c>
      <c r="AK24854" t="inlineStr">
        <is>
          <t>S-308361</t>
        </is>
      </c>
      <c r="AL24854" t="inlineStr">
        <is>
          <t>CARPENTRAS</t>
        </is>
      </c>
    </row>
    <row r="24855">
      <c r="A24855" t="inlineStr">
        <is>
          <t>Beautiful Beans S.L.</t>
        </is>
      </c>
      <c r="B24855" t="inlineStr">
        <is>
          <t>A25/SEM/003608</t>
        </is>
      </c>
      <c r="C24855" t="inlineStr">
        <is>
          <t>B05247226</t>
        </is>
      </c>
      <c r="D24855" t="inlineStr">
        <is>
          <t>COMPRAS SEGURAS 2015 S.L.U.</t>
        </is>
      </c>
      <c r="E24855" t="inlineStr">
        <is>
          <t>Cliente</t>
        </is>
      </c>
      <c r="F24855" t="n">
        <v>30</v>
      </c>
      <c r="G24855" t="n">
        <v>4</v>
      </c>
      <c r="H24855" t="n">
        <v>2025</v>
      </c>
      <c r="I24855" t="inlineStr">
        <is>
          <t>30/04/2025</t>
        </is>
      </c>
      <c r="J24855" t="inlineStr">
        <is>
          <t>Régimen Nacional</t>
        </is>
      </c>
      <c r="K24855" t="n">
        <v>0</v>
      </c>
      <c r="L24855" t="n">
        <v>0</v>
      </c>
      <c r="M24855" t="n">
        <v>0</v>
      </c>
      <c r="N24855" t="n">
        <v>0</v>
      </c>
      <c r="O24855" t="n">
        <v>0</v>
      </c>
      <c r="P24855" t="n">
        <v>0</v>
      </c>
      <c r="Q24855" t="n">
        <v>0</v>
      </c>
      <c r="R24855" t="n">
        <v>0</v>
      </c>
      <c r="S24855" t="n">
        <v>0</v>
      </c>
      <c r="T24855" t="n">
        <v>0</v>
      </c>
      <c r="U24855" t="n">
        <v>0</v>
      </c>
      <c r="V24855" t="n">
        <v>0</v>
      </c>
      <c r="W24855" t="n">
        <v>0</v>
      </c>
      <c r="X24855" t="n">
        <v>0</v>
      </c>
      <c r="Y24855" t="n">
        <v>0</v>
      </c>
      <c r="Z24855" t="n">
        <v>732.87</v>
      </c>
      <c r="AA24855" t="n">
        <v>153.9</v>
      </c>
      <c r="AB24855" t="n">
        <v>886.77</v>
      </c>
      <c r="AC24855" t="n">
        <v>0</v>
      </c>
      <c r="AD24855" t="n">
        <v>0</v>
      </c>
      <c r="AE24855" t="n">
        <v>0</v>
      </c>
      <c r="AF24855" t="n">
        <v>0</v>
      </c>
      <c r="AG24855" t="n">
        <v>0</v>
      </c>
      <c r="AH24855" t="n">
        <v>886.77</v>
      </c>
      <c r="AI24855" t="n">
        <v>732.87</v>
      </c>
      <c r="AJ24855" t="inlineStr">
        <is>
          <t>NO</t>
        </is>
      </c>
      <c r="AK24855" t="inlineStr">
        <is>
          <t>S-302410</t>
        </is>
      </c>
      <c r="AL24855" t="inlineStr">
        <is>
          <t>AVILA</t>
        </is>
      </c>
    </row>
    <row r="24856">
      <c r="A24856" t="inlineStr">
        <is>
          <t>Beautiful Beans S.L.</t>
        </is>
      </c>
      <c r="B24856" t="inlineStr">
        <is>
          <t>A25/SEM/003609</t>
        </is>
      </c>
      <c r="C24856" t="inlineStr">
        <is>
          <t>B10682540</t>
        </is>
      </c>
      <c r="D24856" t="inlineStr">
        <is>
          <t>13 LUCKY CLOVERS SL</t>
        </is>
      </c>
      <c r="E24856" t="inlineStr">
        <is>
          <t>Cliente</t>
        </is>
      </c>
      <c r="F24856" t="n">
        <v>30</v>
      </c>
      <c r="G24856" t="n">
        <v>4</v>
      </c>
      <c r="H24856" t="n">
        <v>2025</v>
      </c>
      <c r="I24856" t="inlineStr">
        <is>
          <t>30/04/2025</t>
        </is>
      </c>
      <c r="J24856" t="inlineStr">
        <is>
          <t>Régimen Nacional</t>
        </is>
      </c>
      <c r="K24856" t="n">
        <v>0</v>
      </c>
      <c r="L24856" t="n">
        <v>0</v>
      </c>
      <c r="M24856" t="n">
        <v>0</v>
      </c>
      <c r="N24856" t="n">
        <v>0</v>
      </c>
      <c r="O24856" t="n">
        <v>0</v>
      </c>
      <c r="P24856" t="n">
        <v>0</v>
      </c>
      <c r="Q24856" t="n">
        <v>0</v>
      </c>
      <c r="R24856" t="n">
        <v>0</v>
      </c>
      <c r="S24856" t="n">
        <v>0</v>
      </c>
      <c r="T24856" t="n">
        <v>0</v>
      </c>
      <c r="U24856" t="n">
        <v>0</v>
      </c>
      <c r="V24856" t="n">
        <v>0</v>
      </c>
      <c r="W24856" t="n">
        <v>0</v>
      </c>
      <c r="X24856" t="n">
        <v>0</v>
      </c>
      <c r="Y24856" t="n">
        <v>0</v>
      </c>
      <c r="Z24856" t="n">
        <v>19.47</v>
      </c>
      <c r="AA24856" t="n">
        <v>4.09</v>
      </c>
      <c r="AB24856" t="n">
        <v>23.56</v>
      </c>
      <c r="AC24856" t="n">
        <v>0</v>
      </c>
      <c r="AD24856" t="n">
        <v>0</v>
      </c>
      <c r="AE24856" t="n">
        <v>0</v>
      </c>
      <c r="AF24856" t="n">
        <v>0</v>
      </c>
      <c r="AG24856" t="n">
        <v>0</v>
      </c>
      <c r="AH24856" t="n">
        <v>23.56</v>
      </c>
      <c r="AI24856" t="n">
        <v>19.47</v>
      </c>
      <c r="AJ24856" t="inlineStr">
        <is>
          <t>NO</t>
        </is>
      </c>
      <c r="AK24856" t="inlineStr">
        <is>
          <t>S-307795</t>
        </is>
      </c>
      <c r="AL24856" t="inlineStr">
        <is>
          <t>GRANADA</t>
        </is>
      </c>
    </row>
    <row r="24857">
      <c r="A24857" t="inlineStr">
        <is>
          <t>Beautiful Beans S.L.</t>
        </is>
      </c>
      <c r="B24857" t="inlineStr">
        <is>
          <t>A25/SEM/003610</t>
        </is>
      </c>
      <c r="C24857" t="inlineStr">
        <is>
          <t>PL9860179569</t>
        </is>
      </c>
      <c r="D24857" t="inlineStr">
        <is>
          <t>GENESIS  S.K. KATARZYNA  SZAFRAN</t>
        </is>
      </c>
      <c r="E24857" t="inlineStr">
        <is>
          <t>Cliente</t>
        </is>
      </c>
      <c r="F24857" t="n">
        <v>30</v>
      </c>
      <c r="G24857" t="n">
        <v>4</v>
      </c>
      <c r="H24857" t="n">
        <v>2025</v>
      </c>
      <c r="I24857" t="inlineStr">
        <is>
          <t>30/04/2025</t>
        </is>
      </c>
      <c r="J24857" t="inlineStr">
        <is>
          <t>Régimen Intracomunitario</t>
        </is>
      </c>
      <c r="K24857" t="n">
        <v>457.89</v>
      </c>
      <c r="L24857" t="n">
        <v>0</v>
      </c>
      <c r="M24857" t="n">
        <v>457.89</v>
      </c>
      <c r="N24857" t="n">
        <v>0</v>
      </c>
      <c r="O24857" t="n">
        <v>0</v>
      </c>
      <c r="P24857" t="n">
        <v>0</v>
      </c>
      <c r="Q24857" t="n">
        <v>0</v>
      </c>
      <c r="R24857" t="n">
        <v>0</v>
      </c>
      <c r="S24857" t="n">
        <v>0</v>
      </c>
      <c r="T24857" t="n">
        <v>0</v>
      </c>
      <c r="U24857" t="n">
        <v>0</v>
      </c>
      <c r="V24857" t="n">
        <v>0</v>
      </c>
      <c r="W24857" t="n">
        <v>0</v>
      </c>
      <c r="X24857" t="n">
        <v>0</v>
      </c>
      <c r="Y24857" t="n">
        <v>0</v>
      </c>
      <c r="Z24857" t="n">
        <v>0</v>
      </c>
      <c r="AA24857" t="n">
        <v>0</v>
      </c>
      <c r="AB24857" t="n">
        <v>0</v>
      </c>
      <c r="AC24857" t="n">
        <v>0</v>
      </c>
      <c r="AD24857" t="n">
        <v>0</v>
      </c>
      <c r="AE24857" t="n">
        <v>0</v>
      </c>
      <c r="AF24857" t="n">
        <v>0</v>
      </c>
      <c r="AG24857" t="n">
        <v>0</v>
      </c>
      <c r="AH24857" t="n">
        <v>457.89</v>
      </c>
      <c r="AI24857" t="n">
        <v>457.89</v>
      </c>
      <c r="AJ24857" t="inlineStr">
        <is>
          <t>NO</t>
        </is>
      </c>
      <c r="AK24857" t="inlineStr">
        <is>
          <t>S-306363</t>
        </is>
      </c>
      <c r="AL24857" t="inlineStr">
        <is>
          <t>SZCZECIN</t>
        </is>
      </c>
    </row>
    <row r="24858">
      <c r="A24858" t="inlineStr">
        <is>
          <t>Beautiful Beans S.L.</t>
        </is>
      </c>
      <c r="B24858" t="inlineStr">
        <is>
          <t>A25/SEM/003611</t>
        </is>
      </c>
      <c r="C24858" t="inlineStr">
        <is>
          <t>B98767239</t>
        </is>
      </c>
      <c r="D24858" t="inlineStr">
        <is>
          <t>GROW BARATO DISTRIBUCIONES S.L.</t>
        </is>
      </c>
      <c r="E24858" t="inlineStr">
        <is>
          <t>Cliente</t>
        </is>
      </c>
      <c r="F24858" t="n">
        <v>30</v>
      </c>
      <c r="G24858" t="n">
        <v>4</v>
      </c>
      <c r="H24858" t="n">
        <v>2025</v>
      </c>
      <c r="I24858" t="inlineStr">
        <is>
          <t>30/04/2025</t>
        </is>
      </c>
      <c r="J24858" t="inlineStr">
        <is>
          <t>Régimen Nacional</t>
        </is>
      </c>
      <c r="K24858" t="n">
        <v>0</v>
      </c>
      <c r="L24858" t="n">
        <v>0</v>
      </c>
      <c r="M24858" t="n">
        <v>0</v>
      </c>
      <c r="N24858" t="n">
        <v>0</v>
      </c>
      <c r="O24858" t="n">
        <v>0</v>
      </c>
      <c r="P24858" t="n">
        <v>0</v>
      </c>
      <c r="Q24858" t="n">
        <v>0</v>
      </c>
      <c r="R24858" t="n">
        <v>0</v>
      </c>
      <c r="S24858" t="n">
        <v>0</v>
      </c>
      <c r="T24858" t="n">
        <v>0</v>
      </c>
      <c r="U24858" t="n">
        <v>0</v>
      </c>
      <c r="V24858" t="n">
        <v>0</v>
      </c>
      <c r="W24858" t="n">
        <v>0</v>
      </c>
      <c r="X24858" t="n">
        <v>0</v>
      </c>
      <c r="Y24858" t="n">
        <v>0</v>
      </c>
      <c r="Z24858" t="n">
        <v>150.11</v>
      </c>
      <c r="AA24858" t="n">
        <v>31.52</v>
      </c>
      <c r="AB24858" t="n">
        <v>181.63</v>
      </c>
      <c r="AC24858" t="n">
        <v>0</v>
      </c>
      <c r="AD24858" t="n">
        <v>0</v>
      </c>
      <c r="AE24858" t="n">
        <v>0</v>
      </c>
      <c r="AF24858" t="n">
        <v>0</v>
      </c>
      <c r="AG24858" t="n">
        <v>0</v>
      </c>
      <c r="AH24858" t="n">
        <v>181.63</v>
      </c>
      <c r="AI24858" t="n">
        <v>150.11</v>
      </c>
      <c r="AJ24858" t="inlineStr">
        <is>
          <t>NO</t>
        </is>
      </c>
      <c r="AK24858" t="inlineStr">
        <is>
          <t>S-302541</t>
        </is>
      </c>
      <c r="AL24858" t="inlineStr">
        <is>
          <t>SILLA</t>
        </is>
      </c>
    </row>
    <row r="24859">
      <c r="A24859" t="inlineStr">
        <is>
          <t>Beautiful Beans S.L.</t>
        </is>
      </c>
      <c r="B24859" t="inlineStr">
        <is>
          <t>A25/SEM/003612</t>
        </is>
      </c>
      <c r="C24859" t="inlineStr">
        <is>
          <t>SK2022480812</t>
        </is>
      </c>
      <c r="D24859" t="inlineStr">
        <is>
          <t>GROWLAND S.R.O.</t>
        </is>
      </c>
      <c r="E24859" t="inlineStr">
        <is>
          <t>Cliente</t>
        </is>
      </c>
      <c r="F24859" t="n">
        <v>30</v>
      </c>
      <c r="G24859" t="n">
        <v>4</v>
      </c>
      <c r="H24859" t="n">
        <v>2025</v>
      </c>
      <c r="I24859" t="inlineStr">
        <is>
          <t>30/04/2025</t>
        </is>
      </c>
      <c r="J24859" t="inlineStr">
        <is>
          <t>Régimen Intracomunitario</t>
        </is>
      </c>
      <c r="K24859" t="n">
        <v>945.0599999999999</v>
      </c>
      <c r="L24859" t="n">
        <v>0</v>
      </c>
      <c r="M24859" t="n">
        <v>945.0599999999999</v>
      </c>
      <c r="N24859" t="n">
        <v>0</v>
      </c>
      <c r="O24859" t="n">
        <v>0</v>
      </c>
      <c r="P24859" t="n">
        <v>0</v>
      </c>
      <c r="Q24859" t="n">
        <v>0</v>
      </c>
      <c r="R24859" t="n">
        <v>0</v>
      </c>
      <c r="S24859" t="n">
        <v>0</v>
      </c>
      <c r="T24859" t="n">
        <v>0</v>
      </c>
      <c r="U24859" t="n">
        <v>0</v>
      </c>
      <c r="V24859" t="n">
        <v>0</v>
      </c>
      <c r="W24859" t="n">
        <v>0</v>
      </c>
      <c r="X24859" t="n">
        <v>0</v>
      </c>
      <c r="Y24859" t="n">
        <v>0</v>
      </c>
      <c r="Z24859" t="n">
        <v>0</v>
      </c>
      <c r="AA24859" t="n">
        <v>0</v>
      </c>
      <c r="AB24859" t="n">
        <v>0</v>
      </c>
      <c r="AC24859" t="n">
        <v>0</v>
      </c>
      <c r="AD24859" t="n">
        <v>0</v>
      </c>
      <c r="AE24859" t="n">
        <v>0</v>
      </c>
      <c r="AF24859" t="n">
        <v>0</v>
      </c>
      <c r="AG24859" t="n">
        <v>0</v>
      </c>
      <c r="AH24859" t="n">
        <v>945.0599999999999</v>
      </c>
      <c r="AI24859" t="n">
        <v>945.0599999999999</v>
      </c>
      <c r="AJ24859" t="inlineStr">
        <is>
          <t>NO</t>
        </is>
      </c>
      <c r="AK24859" t="inlineStr">
        <is>
          <t>S-100942</t>
        </is>
      </c>
      <c r="AL24859" t="inlineStr">
        <is>
          <t>PUCHOV</t>
        </is>
      </c>
    </row>
    <row r="24860">
      <c r="A24860" t="inlineStr">
        <is>
          <t>Beautiful Beans S.L.</t>
        </is>
      </c>
      <c r="B24860" t="inlineStr">
        <is>
          <t>A25/SEM/003613</t>
        </is>
      </c>
      <c r="C24860" t="inlineStr">
        <is>
          <t>B98341191</t>
        </is>
      </c>
      <c r="D24860" t="inlineStr">
        <is>
          <t>HEMP PASSION</t>
        </is>
      </c>
      <c r="E24860" t="inlineStr">
        <is>
          <t>Cliente</t>
        </is>
      </c>
      <c r="F24860" t="n">
        <v>30</v>
      </c>
      <c r="G24860" t="n">
        <v>4</v>
      </c>
      <c r="H24860" t="n">
        <v>2025</v>
      </c>
      <c r="I24860" t="inlineStr">
        <is>
          <t>30/04/2025</t>
        </is>
      </c>
      <c r="J24860" t="inlineStr">
        <is>
          <t>Régimen Nacional</t>
        </is>
      </c>
      <c r="K24860" t="n">
        <v>0</v>
      </c>
      <c r="L24860" t="n">
        <v>0</v>
      </c>
      <c r="M24860" t="n">
        <v>0</v>
      </c>
      <c r="N24860" t="n">
        <v>0</v>
      </c>
      <c r="O24860" t="n">
        <v>0</v>
      </c>
      <c r="P24860" t="n">
        <v>0</v>
      </c>
      <c r="Q24860" t="n">
        <v>0</v>
      </c>
      <c r="R24860" t="n">
        <v>0</v>
      </c>
      <c r="S24860" t="n">
        <v>0</v>
      </c>
      <c r="T24860" t="n">
        <v>0</v>
      </c>
      <c r="U24860" t="n">
        <v>0</v>
      </c>
      <c r="V24860" t="n">
        <v>0</v>
      </c>
      <c r="W24860" t="n">
        <v>0</v>
      </c>
      <c r="X24860" t="n">
        <v>0</v>
      </c>
      <c r="Y24860" t="n">
        <v>0</v>
      </c>
      <c r="Z24860" t="n">
        <v>319.26</v>
      </c>
      <c r="AA24860" t="n">
        <v>67.04000000000001</v>
      </c>
      <c r="AB24860" t="n">
        <v>386.3</v>
      </c>
      <c r="AC24860" t="n">
        <v>0</v>
      </c>
      <c r="AD24860" t="n">
        <v>0</v>
      </c>
      <c r="AE24860" t="n">
        <v>0</v>
      </c>
      <c r="AF24860" t="n">
        <v>0</v>
      </c>
      <c r="AG24860" t="n">
        <v>0</v>
      </c>
      <c r="AH24860" t="n">
        <v>386.3</v>
      </c>
      <c r="AI24860" t="n">
        <v>319.26</v>
      </c>
      <c r="AJ24860" t="inlineStr">
        <is>
          <t>NO</t>
        </is>
      </c>
      <c r="AK24860" t="inlineStr">
        <is>
          <t>S-102301</t>
        </is>
      </c>
      <c r="AL24860" t="inlineStr">
        <is>
          <t>TORRENTE</t>
        </is>
      </c>
    </row>
    <row r="24861">
      <c r="A24861" t="inlineStr">
        <is>
          <t>Beautiful Beans S.L.</t>
        </is>
      </c>
      <c r="B24861" t="inlineStr">
        <is>
          <t>A25/SEM/003614</t>
        </is>
      </c>
      <c r="C24861" t="inlineStr">
        <is>
          <t>B19550839</t>
        </is>
      </c>
      <c r="D24861" t="inlineStr">
        <is>
          <t>GREEN LIVING COSTA TROPICAL S.L.</t>
        </is>
      </c>
      <c r="E24861" t="inlineStr">
        <is>
          <t>Cliente</t>
        </is>
      </c>
      <c r="F24861" t="n">
        <v>30</v>
      </c>
      <c r="G24861" t="n">
        <v>4</v>
      </c>
      <c r="H24861" t="n">
        <v>2025</v>
      </c>
      <c r="I24861" t="inlineStr">
        <is>
          <t>30/04/2025</t>
        </is>
      </c>
      <c r="J24861" t="inlineStr">
        <is>
          <t>Régimen Nacional</t>
        </is>
      </c>
      <c r="K24861" t="n">
        <v>0</v>
      </c>
      <c r="L24861" t="n">
        <v>0</v>
      </c>
      <c r="M24861" t="n">
        <v>0</v>
      </c>
      <c r="N24861" t="n">
        <v>0</v>
      </c>
      <c r="O24861" t="n">
        <v>0</v>
      </c>
      <c r="P24861" t="n">
        <v>0</v>
      </c>
      <c r="Q24861" t="n">
        <v>0</v>
      </c>
      <c r="R24861" t="n">
        <v>0</v>
      </c>
      <c r="S24861" t="n">
        <v>0</v>
      </c>
      <c r="T24861" t="n">
        <v>0</v>
      </c>
      <c r="U24861" t="n">
        <v>0</v>
      </c>
      <c r="V24861" t="n">
        <v>0</v>
      </c>
      <c r="W24861" t="n">
        <v>0</v>
      </c>
      <c r="X24861" t="n">
        <v>0</v>
      </c>
      <c r="Y24861" t="n">
        <v>0</v>
      </c>
      <c r="Z24861" t="n">
        <v>260.72</v>
      </c>
      <c r="AA24861" t="n">
        <v>54.75</v>
      </c>
      <c r="AB24861" t="n">
        <v>315.47</v>
      </c>
      <c r="AC24861" t="n">
        <v>0</v>
      </c>
      <c r="AD24861" t="n">
        <v>0</v>
      </c>
      <c r="AE24861" t="n">
        <v>0</v>
      </c>
      <c r="AF24861" t="n">
        <v>0</v>
      </c>
      <c r="AG24861" t="n">
        <v>0</v>
      </c>
      <c r="AH24861" t="n">
        <v>315.47</v>
      </c>
      <c r="AI24861" t="n">
        <v>260.72</v>
      </c>
      <c r="AJ24861" t="inlineStr">
        <is>
          <t>NO</t>
        </is>
      </c>
      <c r="AK24861" t="inlineStr">
        <is>
          <t>S-302092</t>
        </is>
      </c>
      <c r="AL24861" t="inlineStr">
        <is>
          <t>MOTRIL</t>
        </is>
      </c>
    </row>
    <row r="24862">
      <c r="A24862" t="inlineStr">
        <is>
          <t>Beautiful Beans S.L.</t>
        </is>
      </c>
      <c r="B24862" t="inlineStr">
        <is>
          <t>A25/SEM/003615</t>
        </is>
      </c>
      <c r="C24862" t="inlineStr">
        <is>
          <t>ATU67445302</t>
        </is>
      </c>
      <c r="D24862" t="inlineStr">
        <is>
          <t>BLUEDOOR HANDELS GMBH</t>
        </is>
      </c>
      <c r="E24862" t="inlineStr">
        <is>
          <t>Cliente</t>
        </is>
      </c>
      <c r="F24862" t="n">
        <v>30</v>
      </c>
      <c r="G24862" t="n">
        <v>4</v>
      </c>
      <c r="H24862" t="n">
        <v>2025</v>
      </c>
      <c r="I24862" t="inlineStr">
        <is>
          <t>30/04/2025</t>
        </is>
      </c>
      <c r="J24862" t="inlineStr">
        <is>
          <t>Régimen Intracomunitario</t>
        </is>
      </c>
      <c r="K24862" t="n">
        <v>1613.91</v>
      </c>
      <c r="L24862" t="n">
        <v>0</v>
      </c>
      <c r="M24862" t="n">
        <v>1613.91</v>
      </c>
      <c r="N24862" t="n">
        <v>0</v>
      </c>
      <c r="O24862" t="n">
        <v>0</v>
      </c>
      <c r="P24862" t="n">
        <v>0</v>
      </c>
      <c r="Q24862" t="n">
        <v>0</v>
      </c>
      <c r="R24862" t="n">
        <v>0</v>
      </c>
      <c r="S24862" t="n">
        <v>0</v>
      </c>
      <c r="T24862" t="n">
        <v>0</v>
      </c>
      <c r="U24862" t="n">
        <v>0</v>
      </c>
      <c r="V24862" t="n">
        <v>0</v>
      </c>
      <c r="W24862" t="n">
        <v>0</v>
      </c>
      <c r="X24862" t="n">
        <v>0</v>
      </c>
      <c r="Y24862" t="n">
        <v>0</v>
      </c>
      <c r="Z24862" t="n">
        <v>0</v>
      </c>
      <c r="AA24862" t="n">
        <v>0</v>
      </c>
      <c r="AB24862" t="n">
        <v>0</v>
      </c>
      <c r="AC24862" t="n">
        <v>0</v>
      </c>
      <c r="AD24862" t="n">
        <v>0</v>
      </c>
      <c r="AE24862" t="n">
        <v>0</v>
      </c>
      <c r="AF24862" t="n">
        <v>0</v>
      </c>
      <c r="AG24862" t="n">
        <v>0</v>
      </c>
      <c r="AH24862" t="n">
        <v>1613.91</v>
      </c>
      <c r="AI24862" t="n">
        <v>1613.91</v>
      </c>
      <c r="AJ24862" t="inlineStr">
        <is>
          <t>NO</t>
        </is>
      </c>
      <c r="AK24862" t="inlineStr">
        <is>
          <t>S-300330</t>
        </is>
      </c>
      <c r="AL24862" t="inlineStr">
        <is>
          <t>BREGENZ</t>
        </is>
      </c>
    </row>
    <row r="24863">
      <c r="A24863" t="inlineStr">
        <is>
          <t>Beautiful Beans S.L.</t>
        </is>
      </c>
      <c r="B24863" t="inlineStr">
        <is>
          <t>A25/SEM/003616</t>
        </is>
      </c>
      <c r="C24863" t="inlineStr">
        <is>
          <t>DK40276289</t>
        </is>
      </c>
      <c r="D24863" t="inlineStr">
        <is>
          <t>NORDLAND SEEDS APS</t>
        </is>
      </c>
      <c r="E24863" t="inlineStr">
        <is>
          <t>Cliente</t>
        </is>
      </c>
      <c r="F24863" t="n">
        <v>30</v>
      </c>
      <c r="G24863" t="n">
        <v>4</v>
      </c>
      <c r="H24863" t="n">
        <v>2025</v>
      </c>
      <c r="I24863" t="inlineStr">
        <is>
          <t>30/04/2025</t>
        </is>
      </c>
      <c r="J24863" t="inlineStr">
        <is>
          <t>Régimen Intracomunitario</t>
        </is>
      </c>
      <c r="K24863" t="n">
        <v>722.09</v>
      </c>
      <c r="L24863" t="n">
        <v>0</v>
      </c>
      <c r="M24863" t="n">
        <v>722.09</v>
      </c>
      <c r="N24863" t="n">
        <v>0</v>
      </c>
      <c r="O24863" t="n">
        <v>0</v>
      </c>
      <c r="P24863" t="n">
        <v>0</v>
      </c>
      <c r="Q24863" t="n">
        <v>0</v>
      </c>
      <c r="R24863" t="n">
        <v>0</v>
      </c>
      <c r="S24863" t="n">
        <v>0</v>
      </c>
      <c r="T24863" t="n">
        <v>0</v>
      </c>
      <c r="U24863" t="n">
        <v>0</v>
      </c>
      <c r="V24863" t="n">
        <v>0</v>
      </c>
      <c r="W24863" t="n">
        <v>0</v>
      </c>
      <c r="X24863" t="n">
        <v>0</v>
      </c>
      <c r="Y24863" t="n">
        <v>0</v>
      </c>
      <c r="Z24863" t="n">
        <v>0</v>
      </c>
      <c r="AA24863" t="n">
        <v>0</v>
      </c>
      <c r="AB24863" t="n">
        <v>0</v>
      </c>
      <c r="AC24863" t="n">
        <v>0</v>
      </c>
      <c r="AD24863" t="n">
        <v>0</v>
      </c>
      <c r="AE24863" t="n">
        <v>0</v>
      </c>
      <c r="AF24863" t="n">
        <v>0</v>
      </c>
      <c r="AG24863" t="n">
        <v>0</v>
      </c>
      <c r="AH24863" t="n">
        <v>722.09</v>
      </c>
      <c r="AI24863" t="n">
        <v>722.09</v>
      </c>
      <c r="AJ24863" t="inlineStr">
        <is>
          <t>NO</t>
        </is>
      </c>
      <c r="AK24863" t="inlineStr">
        <is>
          <t>S-305215</t>
        </is>
      </c>
      <c r="AL24863" t="inlineStr">
        <is>
          <t>KOBENHAVN</t>
        </is>
      </c>
    </row>
    <row r="24864">
      <c r="A24864" t="inlineStr">
        <is>
          <t>Beautiful Beans S.L.</t>
        </is>
      </c>
      <c r="B24864" t="inlineStr">
        <is>
          <t>A25/SEM/003617</t>
        </is>
      </c>
      <c r="C24864" t="inlineStr">
        <is>
          <t>ATU68133307</t>
        </is>
      </c>
      <c r="D24864" t="inlineStr">
        <is>
          <t>MATZENBERGER, MARTINA</t>
        </is>
      </c>
      <c r="E24864" t="inlineStr">
        <is>
          <t>Cliente</t>
        </is>
      </c>
      <c r="F24864" t="n">
        <v>30</v>
      </c>
      <c r="G24864" t="n">
        <v>4</v>
      </c>
      <c r="H24864" t="n">
        <v>2025</v>
      </c>
      <c r="I24864" t="inlineStr">
        <is>
          <t>30/04/2025</t>
        </is>
      </c>
      <c r="J24864" t="inlineStr">
        <is>
          <t>Régimen Intracomunitario</t>
        </is>
      </c>
      <c r="K24864" t="n">
        <v>400.72</v>
      </c>
      <c r="L24864" t="n">
        <v>0</v>
      </c>
      <c r="M24864" t="n">
        <v>400.72</v>
      </c>
      <c r="N24864" t="n">
        <v>0</v>
      </c>
      <c r="O24864" t="n">
        <v>0</v>
      </c>
      <c r="P24864" t="n">
        <v>0</v>
      </c>
      <c r="Q24864" t="n">
        <v>0</v>
      </c>
      <c r="R24864" t="n">
        <v>0</v>
      </c>
      <c r="S24864" t="n">
        <v>0</v>
      </c>
      <c r="T24864" t="n">
        <v>0</v>
      </c>
      <c r="U24864" t="n">
        <v>0</v>
      </c>
      <c r="V24864" t="n">
        <v>0</v>
      </c>
      <c r="W24864" t="n">
        <v>0</v>
      </c>
      <c r="X24864" t="n">
        <v>0</v>
      </c>
      <c r="Y24864" t="n">
        <v>0</v>
      </c>
      <c r="Z24864" t="n">
        <v>0</v>
      </c>
      <c r="AA24864" t="n">
        <v>0</v>
      </c>
      <c r="AB24864" t="n">
        <v>0</v>
      </c>
      <c r="AC24864" t="n">
        <v>0</v>
      </c>
      <c r="AD24864" t="n">
        <v>0</v>
      </c>
      <c r="AE24864" t="n">
        <v>0</v>
      </c>
      <c r="AF24864" t="n">
        <v>0</v>
      </c>
      <c r="AG24864" t="n">
        <v>0</v>
      </c>
      <c r="AH24864" t="n">
        <v>400.72</v>
      </c>
      <c r="AI24864" t="n">
        <v>400.72</v>
      </c>
      <c r="AJ24864" t="inlineStr">
        <is>
          <t>NO</t>
        </is>
      </c>
      <c r="AK24864" t="inlineStr">
        <is>
          <t>S-301947</t>
        </is>
      </c>
      <c r="AL24864" t="inlineStr">
        <is>
          <t>SOEDING</t>
        </is>
      </c>
    </row>
    <row r="24865">
      <c r="A24865" t="inlineStr">
        <is>
          <t>Beautiful Beans S.L.</t>
        </is>
      </c>
      <c r="B24865" t="inlineStr">
        <is>
          <t>A25/SEM/003618</t>
        </is>
      </c>
      <c r="C24865" t="inlineStr">
        <is>
          <t>PL6310203568</t>
        </is>
      </c>
      <c r="D24865" t="inlineStr">
        <is>
          <t>PHU FAX PAWEL ZAK</t>
        </is>
      </c>
      <c r="E24865" t="inlineStr">
        <is>
          <t>Cliente</t>
        </is>
      </c>
      <c r="F24865" t="n">
        <v>30</v>
      </c>
      <c r="G24865" t="n">
        <v>4</v>
      </c>
      <c r="H24865" t="n">
        <v>2025</v>
      </c>
      <c r="I24865" t="inlineStr">
        <is>
          <t>30/04/2025</t>
        </is>
      </c>
      <c r="J24865" t="inlineStr">
        <is>
          <t>Régimen Intracomunitario</t>
        </is>
      </c>
      <c r="K24865" t="n">
        <v>499.09</v>
      </c>
      <c r="L24865" t="n">
        <v>0</v>
      </c>
      <c r="M24865" t="n">
        <v>499.09</v>
      </c>
      <c r="N24865" t="n">
        <v>0</v>
      </c>
      <c r="O24865" t="n">
        <v>0</v>
      </c>
      <c r="P24865" t="n">
        <v>0</v>
      </c>
      <c r="Q24865" t="n">
        <v>0</v>
      </c>
      <c r="R24865" t="n">
        <v>0</v>
      </c>
      <c r="S24865" t="n">
        <v>0</v>
      </c>
      <c r="T24865" t="n">
        <v>0</v>
      </c>
      <c r="U24865" t="n">
        <v>0</v>
      </c>
      <c r="V24865" t="n">
        <v>0</v>
      </c>
      <c r="W24865" t="n">
        <v>0</v>
      </c>
      <c r="X24865" t="n">
        <v>0</v>
      </c>
      <c r="Y24865" t="n">
        <v>0</v>
      </c>
      <c r="Z24865" t="n">
        <v>0</v>
      </c>
      <c r="AA24865" t="n">
        <v>0</v>
      </c>
      <c r="AB24865" t="n">
        <v>0</v>
      </c>
      <c r="AC24865" t="n">
        <v>0</v>
      </c>
      <c r="AD24865" t="n">
        <v>0</v>
      </c>
      <c r="AE24865" t="n">
        <v>0</v>
      </c>
      <c r="AF24865" t="n">
        <v>0</v>
      </c>
      <c r="AG24865" t="n">
        <v>0</v>
      </c>
      <c r="AH24865" t="n">
        <v>499.09</v>
      </c>
      <c r="AI24865" t="n">
        <v>499.09</v>
      </c>
      <c r="AJ24865" t="inlineStr">
        <is>
          <t>NO</t>
        </is>
      </c>
      <c r="AK24865" t="inlineStr">
        <is>
          <t>S-306476</t>
        </is>
      </c>
      <c r="AL24865" t="inlineStr">
        <is>
          <t>KATOWICE</t>
        </is>
      </c>
    </row>
    <row r="24866">
      <c r="A24866" t="inlineStr">
        <is>
          <t>Beautiful Beans S.L.</t>
        </is>
      </c>
      <c r="B24866" t="inlineStr">
        <is>
          <t>A25/SEM/003619</t>
        </is>
      </c>
      <c r="C24866" t="inlineStr">
        <is>
          <t>B98262777</t>
        </is>
      </c>
      <c r="D24866" t="inlineStr">
        <is>
          <t>SITE OF SHOP ONLINE, S.R.L.U.</t>
        </is>
      </c>
      <c r="E24866" t="inlineStr">
        <is>
          <t>Cliente</t>
        </is>
      </c>
      <c r="F24866" t="n">
        <v>30</v>
      </c>
      <c r="G24866" t="n">
        <v>4</v>
      </c>
      <c r="H24866" t="n">
        <v>2025</v>
      </c>
      <c r="I24866" t="inlineStr">
        <is>
          <t>30/04/2025</t>
        </is>
      </c>
      <c r="J24866" t="inlineStr">
        <is>
          <t>Régimen Nacional</t>
        </is>
      </c>
      <c r="K24866" t="n">
        <v>0</v>
      </c>
      <c r="L24866" t="n">
        <v>0</v>
      </c>
      <c r="M24866" t="n">
        <v>0</v>
      </c>
      <c r="N24866" t="n">
        <v>0</v>
      </c>
      <c r="O24866" t="n">
        <v>0</v>
      </c>
      <c r="P24866" t="n">
        <v>0</v>
      </c>
      <c r="Q24866" t="n">
        <v>0</v>
      </c>
      <c r="R24866" t="n">
        <v>0</v>
      </c>
      <c r="S24866" t="n">
        <v>0</v>
      </c>
      <c r="T24866" t="n">
        <v>0</v>
      </c>
      <c r="U24866" t="n">
        <v>0</v>
      </c>
      <c r="V24866" t="n">
        <v>0</v>
      </c>
      <c r="W24866" t="n">
        <v>0</v>
      </c>
      <c r="X24866" t="n">
        <v>0</v>
      </c>
      <c r="Y24866" t="n">
        <v>0</v>
      </c>
      <c r="Z24866" t="n">
        <v>239.43</v>
      </c>
      <c r="AA24866" t="n">
        <v>50.28</v>
      </c>
      <c r="AB24866" t="n">
        <v>289.71</v>
      </c>
      <c r="AC24866" t="n">
        <v>0</v>
      </c>
      <c r="AD24866" t="n">
        <v>0</v>
      </c>
      <c r="AE24866" t="n">
        <v>0</v>
      </c>
      <c r="AF24866" t="n">
        <v>0</v>
      </c>
      <c r="AG24866" t="n">
        <v>0</v>
      </c>
      <c r="AH24866" t="n">
        <v>289.71</v>
      </c>
      <c r="AI24866" t="n">
        <v>239.43</v>
      </c>
      <c r="AJ24866" t="inlineStr">
        <is>
          <t>NO</t>
        </is>
      </c>
      <c r="AK24866" t="inlineStr">
        <is>
          <t>S-102274</t>
        </is>
      </c>
      <c r="AL24866" t="inlineStr">
        <is>
          <t>Mislata</t>
        </is>
      </c>
    </row>
    <row r="24867">
      <c r="A24867" t="inlineStr">
        <is>
          <t>Beautiful Beans S.L.</t>
        </is>
      </c>
      <c r="B24867" t="inlineStr">
        <is>
          <t>A25/SEM/003620</t>
        </is>
      </c>
      <c r="C24867" t="inlineStr">
        <is>
          <t>B82729484</t>
        </is>
      </c>
      <c r="D24867" t="inlineStr">
        <is>
          <t>SPACE SEEDS, S.L.</t>
        </is>
      </c>
      <c r="E24867" t="inlineStr">
        <is>
          <t>Cliente</t>
        </is>
      </c>
      <c r="F24867" t="n">
        <v>30</v>
      </c>
      <c r="G24867" t="n">
        <v>4</v>
      </c>
      <c r="H24867" t="n">
        <v>2025</v>
      </c>
      <c r="I24867" t="inlineStr">
        <is>
          <t>30/04/2025</t>
        </is>
      </c>
      <c r="J24867" t="inlineStr">
        <is>
          <t>Régimen Nacional</t>
        </is>
      </c>
      <c r="K24867" t="n">
        <v>0</v>
      </c>
      <c r="L24867" t="n">
        <v>0</v>
      </c>
      <c r="M24867" t="n">
        <v>0</v>
      </c>
      <c r="N24867" t="n">
        <v>0</v>
      </c>
      <c r="O24867" t="n">
        <v>0</v>
      </c>
      <c r="P24867" t="n">
        <v>0</v>
      </c>
      <c r="Q24867" t="n">
        <v>0</v>
      </c>
      <c r="R24867" t="n">
        <v>0</v>
      </c>
      <c r="S24867" t="n">
        <v>0</v>
      </c>
      <c r="T24867" t="n">
        <v>0</v>
      </c>
      <c r="U24867" t="n">
        <v>0</v>
      </c>
      <c r="V24867" t="n">
        <v>0</v>
      </c>
      <c r="W24867" t="n">
        <v>0</v>
      </c>
      <c r="X24867" t="n">
        <v>0</v>
      </c>
      <c r="Y24867" t="n">
        <v>0</v>
      </c>
      <c r="Z24867" t="n">
        <v>148.76</v>
      </c>
      <c r="AA24867" t="n">
        <v>31.24</v>
      </c>
      <c r="AB24867" t="n">
        <v>180</v>
      </c>
      <c r="AC24867" t="n">
        <v>0</v>
      </c>
      <c r="AD24867" t="n">
        <v>0</v>
      </c>
      <c r="AE24867" t="n">
        <v>0</v>
      </c>
      <c r="AF24867" t="n">
        <v>0</v>
      </c>
      <c r="AG24867" t="n">
        <v>0</v>
      </c>
      <c r="AH24867" t="n">
        <v>180</v>
      </c>
      <c r="AI24867" t="n">
        <v>148.76</v>
      </c>
      <c r="AJ24867" t="inlineStr">
        <is>
          <t>NO</t>
        </is>
      </c>
      <c r="AK24867" t="inlineStr">
        <is>
          <t>S-100291</t>
        </is>
      </c>
      <c r="AL24867" t="inlineStr">
        <is>
          <t>MADRID</t>
        </is>
      </c>
    </row>
    <row r="24868">
      <c r="A24868" t="inlineStr">
        <is>
          <t>Beautiful Beans S.L.</t>
        </is>
      </c>
      <c r="B24868" t="inlineStr">
        <is>
          <t>A25/SEM/003621</t>
        </is>
      </c>
      <c r="C24868" t="inlineStr">
        <is>
          <t>B86425360</t>
        </is>
      </c>
      <c r="D24868" t="inlineStr">
        <is>
          <t>LABRIS LEMON, S.L.</t>
        </is>
      </c>
      <c r="E24868" t="inlineStr">
        <is>
          <t>Cliente</t>
        </is>
      </c>
      <c r="F24868" t="n">
        <v>30</v>
      </c>
      <c r="G24868" t="n">
        <v>4</v>
      </c>
      <c r="H24868" t="n">
        <v>2025</v>
      </c>
      <c r="I24868" t="inlineStr">
        <is>
          <t>30/04/2025</t>
        </is>
      </c>
      <c r="J24868" t="inlineStr">
        <is>
          <t>Régimen Nacional</t>
        </is>
      </c>
      <c r="K24868" t="n">
        <v>0</v>
      </c>
      <c r="L24868" t="n">
        <v>0</v>
      </c>
      <c r="M24868" t="n">
        <v>0</v>
      </c>
      <c r="N24868" t="n">
        <v>0</v>
      </c>
      <c r="O24868" t="n">
        <v>0</v>
      </c>
      <c r="P24868" t="n">
        <v>0</v>
      </c>
      <c r="Q24868" t="n">
        <v>0</v>
      </c>
      <c r="R24868" t="n">
        <v>0</v>
      </c>
      <c r="S24868" t="n">
        <v>0</v>
      </c>
      <c r="T24868" t="n">
        <v>0</v>
      </c>
      <c r="U24868" t="n">
        <v>0</v>
      </c>
      <c r="V24868" t="n">
        <v>0</v>
      </c>
      <c r="W24868" t="n">
        <v>0</v>
      </c>
      <c r="X24868" t="n">
        <v>0</v>
      </c>
      <c r="Y24868" t="n">
        <v>0</v>
      </c>
      <c r="Z24868" t="n">
        <v>69.18000000000001</v>
      </c>
      <c r="AA24868" t="n">
        <v>14.53</v>
      </c>
      <c r="AB24868" t="n">
        <v>83.70999999999999</v>
      </c>
      <c r="AC24868" t="n">
        <v>0</v>
      </c>
      <c r="AD24868" t="n">
        <v>0</v>
      </c>
      <c r="AE24868" t="n">
        <v>0</v>
      </c>
      <c r="AF24868" t="n">
        <v>0</v>
      </c>
      <c r="AG24868" t="n">
        <v>0</v>
      </c>
      <c r="AH24868" t="n">
        <v>83.70999999999999</v>
      </c>
      <c r="AI24868" t="n">
        <v>69.18000000000001</v>
      </c>
      <c r="AJ24868" t="inlineStr">
        <is>
          <t>NO</t>
        </is>
      </c>
      <c r="AK24868" t="inlineStr">
        <is>
          <t>S-300073</t>
        </is>
      </c>
      <c r="AL24868" t="inlineStr">
        <is>
          <t>ALCORCON</t>
        </is>
      </c>
    </row>
    <row r="24869">
      <c r="A24869" t="inlineStr">
        <is>
          <t>Beautiful Beans S.L.</t>
        </is>
      </c>
      <c r="B24869" t="inlineStr">
        <is>
          <t>A25/SEM/003622</t>
        </is>
      </c>
      <c r="C24869" t="inlineStr">
        <is>
          <t>07239254G</t>
        </is>
      </c>
      <c r="D24869" t="inlineStr">
        <is>
          <t>MUDARRA CASADO EMILIO</t>
        </is>
      </c>
      <c r="E24869" t="inlineStr">
        <is>
          <t>Cliente</t>
        </is>
      </c>
      <c r="F24869" t="n">
        <v>30</v>
      </c>
      <c r="G24869" t="n">
        <v>4</v>
      </c>
      <c r="H24869" t="n">
        <v>2025</v>
      </c>
      <c r="I24869" t="inlineStr">
        <is>
          <t>30/04/2025</t>
        </is>
      </c>
      <c r="J24869" t="inlineStr">
        <is>
          <t>Recargo de Equivalencia</t>
        </is>
      </c>
      <c r="K24869" t="n">
        <v>0</v>
      </c>
      <c r="L24869" t="n">
        <v>0</v>
      </c>
      <c r="M24869" t="n">
        <v>0</v>
      </c>
      <c r="N24869" t="n">
        <v>0</v>
      </c>
      <c r="O24869" t="n">
        <v>0</v>
      </c>
      <c r="P24869" t="n">
        <v>0</v>
      </c>
      <c r="Q24869" t="n">
        <v>0</v>
      </c>
      <c r="R24869" t="n">
        <v>0</v>
      </c>
      <c r="S24869" t="n">
        <v>0</v>
      </c>
      <c r="T24869" t="n">
        <v>0</v>
      </c>
      <c r="U24869" t="n">
        <v>0</v>
      </c>
      <c r="V24869" t="n">
        <v>0</v>
      </c>
      <c r="W24869" t="n">
        <v>0</v>
      </c>
      <c r="X24869" t="n">
        <v>0</v>
      </c>
      <c r="Y24869" t="n">
        <v>0</v>
      </c>
      <c r="Z24869" t="n">
        <v>36.46</v>
      </c>
      <c r="AA24869" t="n">
        <v>7.66</v>
      </c>
      <c r="AB24869" t="n">
        <v>44.12</v>
      </c>
      <c r="AC24869" t="n">
        <v>0</v>
      </c>
      <c r="AD24869" t="n">
        <v>0</v>
      </c>
      <c r="AE24869" t="n">
        <v>0</v>
      </c>
      <c r="AF24869" t="n">
        <v>0</v>
      </c>
      <c r="AG24869" t="n">
        <v>1.89</v>
      </c>
      <c r="AH24869" t="n">
        <v>46.01</v>
      </c>
      <c r="AI24869" t="n">
        <v>36.46</v>
      </c>
      <c r="AJ24869" t="inlineStr">
        <is>
          <t>NO</t>
        </is>
      </c>
      <c r="AK24869" t="inlineStr">
        <is>
          <t>S-303622</t>
        </is>
      </c>
      <c r="AL24869" t="inlineStr">
        <is>
          <t>HUELVA</t>
        </is>
      </c>
    </row>
    <row r="24870">
      <c r="A24870" t="inlineStr">
        <is>
          <t>Beautiful Beans S.L.</t>
        </is>
      </c>
      <c r="B24870" t="inlineStr">
        <is>
          <t>A25/SEM/003623</t>
        </is>
      </c>
      <c r="C24870" t="inlineStr">
        <is>
          <t>B19580331</t>
        </is>
      </c>
      <c r="D24870" t="inlineStr">
        <is>
          <t>MATILLA PLANT S.L.U</t>
        </is>
      </c>
      <c r="E24870" t="inlineStr">
        <is>
          <t>Cliente</t>
        </is>
      </c>
      <c r="F24870" t="n">
        <v>30</v>
      </c>
      <c r="G24870" t="n">
        <v>4</v>
      </c>
      <c r="H24870" t="n">
        <v>2025</v>
      </c>
      <c r="I24870" t="inlineStr">
        <is>
          <t>30/04/2025</t>
        </is>
      </c>
      <c r="J24870" t="inlineStr">
        <is>
          <t>Régimen Nacional</t>
        </is>
      </c>
      <c r="K24870" t="n">
        <v>0</v>
      </c>
      <c r="L24870" t="n">
        <v>0</v>
      </c>
      <c r="M24870" t="n">
        <v>0</v>
      </c>
      <c r="N24870" t="n">
        <v>0</v>
      </c>
      <c r="O24870" t="n">
        <v>0</v>
      </c>
      <c r="P24870" t="n">
        <v>0</v>
      </c>
      <c r="Q24870" t="n">
        <v>0</v>
      </c>
      <c r="R24870" t="n">
        <v>0</v>
      </c>
      <c r="S24870" t="n">
        <v>0</v>
      </c>
      <c r="T24870" t="n">
        <v>0</v>
      </c>
      <c r="U24870" t="n">
        <v>0</v>
      </c>
      <c r="V24870" t="n">
        <v>0</v>
      </c>
      <c r="W24870" t="n">
        <v>0</v>
      </c>
      <c r="X24870" t="n">
        <v>0</v>
      </c>
      <c r="Y24870" t="n">
        <v>0</v>
      </c>
      <c r="Z24870" t="n">
        <v>11.42</v>
      </c>
      <c r="AA24870" t="n">
        <v>2.4</v>
      </c>
      <c r="AB24870" t="n">
        <v>13.82</v>
      </c>
      <c r="AC24870" t="n">
        <v>0</v>
      </c>
      <c r="AD24870" t="n">
        <v>0</v>
      </c>
      <c r="AE24870" t="n">
        <v>0</v>
      </c>
      <c r="AF24870" t="n">
        <v>0</v>
      </c>
      <c r="AG24870" t="n">
        <v>0</v>
      </c>
      <c r="AH24870" t="n">
        <v>13.82</v>
      </c>
      <c r="AI24870" t="n">
        <v>11.42</v>
      </c>
      <c r="AJ24870" t="inlineStr">
        <is>
          <t>NO</t>
        </is>
      </c>
      <c r="AK24870" t="inlineStr">
        <is>
          <t>S-302153</t>
        </is>
      </c>
      <c r="AL24870" t="inlineStr">
        <is>
          <t>PELIGROS</t>
        </is>
      </c>
    </row>
    <row r="24871">
      <c r="A24871" t="inlineStr">
        <is>
          <t>Beautiful Beans S.L.</t>
        </is>
      </c>
      <c r="B24871" t="inlineStr">
        <is>
          <t>A25/SEM/003624</t>
        </is>
      </c>
      <c r="C24871" t="inlineStr">
        <is>
          <t>PL6482491926</t>
        </is>
      </c>
      <c r="D24871" t="inlineStr">
        <is>
          <t>CADA DIA MAS ZBIGNIEW ORZECHOWSKI</t>
        </is>
      </c>
      <c r="E24871" t="inlineStr">
        <is>
          <t>Cliente</t>
        </is>
      </c>
      <c r="F24871" t="n">
        <v>30</v>
      </c>
      <c r="G24871" t="n">
        <v>4</v>
      </c>
      <c r="H24871" t="n">
        <v>2025</v>
      </c>
      <c r="I24871" t="inlineStr">
        <is>
          <t>30/04/2025</t>
        </is>
      </c>
      <c r="J24871" t="inlineStr">
        <is>
          <t>Régimen Intracomunitario</t>
        </is>
      </c>
      <c r="K24871" t="n">
        <v>661.9400000000001</v>
      </c>
      <c r="L24871" t="n">
        <v>0</v>
      </c>
      <c r="M24871" t="n">
        <v>661.9400000000001</v>
      </c>
      <c r="N24871" t="n">
        <v>0</v>
      </c>
      <c r="O24871" t="n">
        <v>0</v>
      </c>
      <c r="P24871" t="n">
        <v>0</v>
      </c>
      <c r="Q24871" t="n">
        <v>0</v>
      </c>
      <c r="R24871" t="n">
        <v>0</v>
      </c>
      <c r="S24871" t="n">
        <v>0</v>
      </c>
      <c r="T24871" t="n">
        <v>0</v>
      </c>
      <c r="U24871" t="n">
        <v>0</v>
      </c>
      <c r="V24871" t="n">
        <v>0</v>
      </c>
      <c r="W24871" t="n">
        <v>0</v>
      </c>
      <c r="X24871" t="n">
        <v>0</v>
      </c>
      <c r="Y24871" t="n">
        <v>0</v>
      </c>
      <c r="Z24871" t="n">
        <v>0</v>
      </c>
      <c r="AA24871" t="n">
        <v>0</v>
      </c>
      <c r="AB24871" t="n">
        <v>0</v>
      </c>
      <c r="AC24871" t="n">
        <v>0</v>
      </c>
      <c r="AD24871" t="n">
        <v>0</v>
      </c>
      <c r="AE24871" t="n">
        <v>0</v>
      </c>
      <c r="AF24871" t="n">
        <v>0</v>
      </c>
      <c r="AG24871" t="n">
        <v>0</v>
      </c>
      <c r="AH24871" t="n">
        <v>661.9400000000001</v>
      </c>
      <c r="AI24871" t="n">
        <v>661.9400000000001</v>
      </c>
      <c r="AJ24871" t="inlineStr">
        <is>
          <t>NO</t>
        </is>
      </c>
      <c r="AK24871" t="inlineStr">
        <is>
          <t>S-300750</t>
        </is>
      </c>
      <c r="AL24871" t="inlineStr">
        <is>
          <t>ZABRZE</t>
        </is>
      </c>
    </row>
    <row r="24872">
      <c r="A24872" t="inlineStr">
        <is>
          <t>Beautiful Beans S.L.</t>
        </is>
      </c>
      <c r="B24872" t="inlineStr">
        <is>
          <t>A25/SEM/003625</t>
        </is>
      </c>
      <c r="C24872" t="inlineStr">
        <is>
          <t>ATU76552259</t>
        </is>
      </c>
      <c r="D24872" t="inlineStr">
        <is>
          <t>CANNOPTIKUM KG</t>
        </is>
      </c>
      <c r="E24872" t="inlineStr">
        <is>
          <t>Cliente</t>
        </is>
      </c>
      <c r="F24872" t="n">
        <v>30</v>
      </c>
      <c r="G24872" t="n">
        <v>4</v>
      </c>
      <c r="H24872" t="n">
        <v>2025</v>
      </c>
      <c r="I24872" t="inlineStr">
        <is>
          <t>30/04/2025</t>
        </is>
      </c>
      <c r="J24872" t="inlineStr">
        <is>
          <t>Régimen Intracomunitario</t>
        </is>
      </c>
      <c r="K24872" t="n">
        <v>549.77</v>
      </c>
      <c r="L24872" t="n">
        <v>0</v>
      </c>
      <c r="M24872" t="n">
        <v>549.77</v>
      </c>
      <c r="N24872" t="n">
        <v>0</v>
      </c>
      <c r="O24872" t="n">
        <v>0</v>
      </c>
      <c r="P24872" t="n">
        <v>0</v>
      </c>
      <c r="Q24872" t="n">
        <v>0</v>
      </c>
      <c r="R24872" t="n">
        <v>0</v>
      </c>
      <c r="S24872" t="n">
        <v>0</v>
      </c>
      <c r="T24872" t="n">
        <v>0</v>
      </c>
      <c r="U24872" t="n">
        <v>0</v>
      </c>
      <c r="V24872" t="n">
        <v>0</v>
      </c>
      <c r="W24872" t="n">
        <v>0</v>
      </c>
      <c r="X24872" t="n">
        <v>0</v>
      </c>
      <c r="Y24872" t="n">
        <v>0</v>
      </c>
      <c r="Z24872" t="n">
        <v>0</v>
      </c>
      <c r="AA24872" t="n">
        <v>0</v>
      </c>
      <c r="AB24872" t="n">
        <v>0</v>
      </c>
      <c r="AC24872" t="n">
        <v>0</v>
      </c>
      <c r="AD24872" t="n">
        <v>0</v>
      </c>
      <c r="AE24872" t="n">
        <v>0</v>
      </c>
      <c r="AF24872" t="n">
        <v>0</v>
      </c>
      <c r="AG24872" t="n">
        <v>0</v>
      </c>
      <c r="AH24872" t="n">
        <v>549.77</v>
      </c>
      <c r="AI24872" t="n">
        <v>549.77</v>
      </c>
      <c r="AJ24872" t="inlineStr">
        <is>
          <t>NO</t>
        </is>
      </c>
      <c r="AK24872" t="inlineStr">
        <is>
          <t>S-306855</t>
        </is>
      </c>
      <c r="AL24872" t="inlineStr">
        <is>
          <t>RINN</t>
        </is>
      </c>
    </row>
    <row r="24873">
      <c r="A24873" t="inlineStr">
        <is>
          <t>Beautiful Beans S.L.</t>
        </is>
      </c>
      <c r="B24873" t="inlineStr">
        <is>
          <t>A25/SEM/003626</t>
        </is>
      </c>
      <c r="C24873" t="inlineStr">
        <is>
          <t>B27776012</t>
        </is>
      </c>
      <c r="D24873" t="inlineStr">
        <is>
          <t>PLANTULA DISTRIBUCIONES, S.L.</t>
        </is>
      </c>
      <c r="E24873" t="inlineStr">
        <is>
          <t>Cliente</t>
        </is>
      </c>
      <c r="F24873" t="n">
        <v>30</v>
      </c>
      <c r="G24873" t="n">
        <v>4</v>
      </c>
      <c r="H24873" t="n">
        <v>2025</v>
      </c>
      <c r="I24873" t="inlineStr">
        <is>
          <t>30/04/2025</t>
        </is>
      </c>
      <c r="J24873" t="inlineStr">
        <is>
          <t>Régimen Nacional</t>
        </is>
      </c>
      <c r="K24873" t="n">
        <v>0</v>
      </c>
      <c r="L24873" t="n">
        <v>0</v>
      </c>
      <c r="M24873" t="n">
        <v>0</v>
      </c>
      <c r="N24873" t="n">
        <v>0</v>
      </c>
      <c r="O24873" t="n">
        <v>0</v>
      </c>
      <c r="P24873" t="n">
        <v>0</v>
      </c>
      <c r="Q24873" t="n">
        <v>0</v>
      </c>
      <c r="R24873" t="n">
        <v>0</v>
      </c>
      <c r="S24873" t="n">
        <v>0</v>
      </c>
      <c r="T24873" t="n">
        <v>0</v>
      </c>
      <c r="U24873" t="n">
        <v>0</v>
      </c>
      <c r="V24873" t="n">
        <v>0</v>
      </c>
      <c r="W24873" t="n">
        <v>0</v>
      </c>
      <c r="X24873" t="n">
        <v>0</v>
      </c>
      <c r="Y24873" t="n">
        <v>0</v>
      </c>
      <c r="Z24873" t="n">
        <v>167.01</v>
      </c>
      <c r="AA24873" t="n">
        <v>35.07</v>
      </c>
      <c r="AB24873" t="n">
        <v>202.08</v>
      </c>
      <c r="AC24873" t="n">
        <v>0</v>
      </c>
      <c r="AD24873" t="n">
        <v>0</v>
      </c>
      <c r="AE24873" t="n">
        <v>0</v>
      </c>
      <c r="AF24873" t="n">
        <v>0</v>
      </c>
      <c r="AG24873" t="n">
        <v>0</v>
      </c>
      <c r="AH24873" t="n">
        <v>202.08</v>
      </c>
      <c r="AI24873" t="n">
        <v>167.01</v>
      </c>
      <c r="AJ24873" t="inlineStr">
        <is>
          <t>NO</t>
        </is>
      </c>
      <c r="AK24873" t="inlineStr">
        <is>
          <t>S-300227</t>
        </is>
      </c>
      <c r="AL24873" t="inlineStr">
        <is>
          <t>O PORRINO</t>
        </is>
      </c>
    </row>
    <row r="24874">
      <c r="A24874" t="inlineStr">
        <is>
          <t>Beautiful Beans S.L.</t>
        </is>
      </c>
      <c r="B24874" t="inlineStr">
        <is>
          <t>A25/SEM/003627</t>
        </is>
      </c>
      <c r="C24874" t="inlineStr">
        <is>
          <t>B17664368</t>
        </is>
      </c>
      <c r="D24874" t="inlineStr">
        <is>
          <t>ALCHIMIAWEB, S.L.</t>
        </is>
      </c>
      <c r="E24874" t="inlineStr">
        <is>
          <t>Cliente</t>
        </is>
      </c>
      <c r="F24874" t="n">
        <v>30</v>
      </c>
      <c r="G24874" t="n">
        <v>4</v>
      </c>
      <c r="H24874" t="n">
        <v>2025</v>
      </c>
      <c r="I24874" t="inlineStr">
        <is>
          <t>30/04/2025</t>
        </is>
      </c>
      <c r="J24874" t="inlineStr">
        <is>
          <t>Régimen Nacional</t>
        </is>
      </c>
      <c r="K24874" t="n">
        <v>0</v>
      </c>
      <c r="L24874" t="n">
        <v>0</v>
      </c>
      <c r="M24874" t="n">
        <v>0</v>
      </c>
      <c r="N24874" t="n">
        <v>0</v>
      </c>
      <c r="O24874" t="n">
        <v>0</v>
      </c>
      <c r="P24874" t="n">
        <v>0</v>
      </c>
      <c r="Q24874" t="n">
        <v>0</v>
      </c>
      <c r="R24874" t="n">
        <v>0</v>
      </c>
      <c r="S24874" t="n">
        <v>0</v>
      </c>
      <c r="T24874" t="n">
        <v>0</v>
      </c>
      <c r="U24874" t="n">
        <v>0</v>
      </c>
      <c r="V24874" t="n">
        <v>0</v>
      </c>
      <c r="W24874" t="n">
        <v>0</v>
      </c>
      <c r="X24874" t="n">
        <v>0</v>
      </c>
      <c r="Y24874" t="n">
        <v>0</v>
      </c>
      <c r="Z24874" t="n">
        <v>486.02</v>
      </c>
      <c r="AA24874" t="n">
        <v>102.06</v>
      </c>
      <c r="AB24874" t="n">
        <v>588.08</v>
      </c>
      <c r="AC24874" t="n">
        <v>0</v>
      </c>
      <c r="AD24874" t="n">
        <v>0</v>
      </c>
      <c r="AE24874" t="n">
        <v>0</v>
      </c>
      <c r="AF24874" t="n">
        <v>0</v>
      </c>
      <c r="AG24874" t="n">
        <v>0</v>
      </c>
      <c r="AH24874" t="n">
        <v>588.08</v>
      </c>
      <c r="AI24874" t="n">
        <v>486.02</v>
      </c>
      <c r="AJ24874" t="inlineStr">
        <is>
          <t>NO</t>
        </is>
      </c>
      <c r="AK24874" t="inlineStr">
        <is>
          <t>S-100428</t>
        </is>
      </c>
      <c r="AL24874" t="inlineStr">
        <is>
          <t>VILAMALLA</t>
        </is>
      </c>
    </row>
    <row r="24875">
      <c r="A24875" t="inlineStr">
        <is>
          <t>Beautiful Beans S.L.</t>
        </is>
      </c>
      <c r="B24875" t="inlineStr">
        <is>
          <t>A25/SEM/003628</t>
        </is>
      </c>
      <c r="C24875" t="inlineStr">
        <is>
          <t>B31439482</t>
        </is>
      </c>
      <c r="D24875" t="inlineStr">
        <is>
          <t>IGNACIO GUILLEN E HIJOS S.L.</t>
        </is>
      </c>
      <c r="E24875" t="inlineStr">
        <is>
          <t>Cliente</t>
        </is>
      </c>
      <c r="F24875" t="n">
        <v>30</v>
      </c>
      <c r="G24875" t="n">
        <v>4</v>
      </c>
      <c r="H24875" t="n">
        <v>2025</v>
      </c>
      <c r="I24875" t="inlineStr">
        <is>
          <t>30/04/2025</t>
        </is>
      </c>
      <c r="J24875" t="inlineStr">
        <is>
          <t>Régimen Nacional</t>
        </is>
      </c>
      <c r="K24875" t="n">
        <v>0</v>
      </c>
      <c r="L24875" t="n">
        <v>0</v>
      </c>
      <c r="M24875" t="n">
        <v>0</v>
      </c>
      <c r="N24875" t="n">
        <v>0</v>
      </c>
      <c r="O24875" t="n">
        <v>0</v>
      </c>
      <c r="P24875" t="n">
        <v>0</v>
      </c>
      <c r="Q24875" t="n">
        <v>0</v>
      </c>
      <c r="R24875" t="n">
        <v>0</v>
      </c>
      <c r="S24875" t="n">
        <v>0</v>
      </c>
      <c r="T24875" t="n">
        <v>0</v>
      </c>
      <c r="U24875" t="n">
        <v>0</v>
      </c>
      <c r="V24875" t="n">
        <v>0</v>
      </c>
      <c r="W24875" t="n">
        <v>0</v>
      </c>
      <c r="X24875" t="n">
        <v>0</v>
      </c>
      <c r="Y24875" t="n">
        <v>0</v>
      </c>
      <c r="Z24875" t="n">
        <v>140.08</v>
      </c>
      <c r="AA24875" t="n">
        <v>29.42</v>
      </c>
      <c r="AB24875" t="n">
        <v>169.5</v>
      </c>
      <c r="AC24875" t="n">
        <v>0</v>
      </c>
      <c r="AD24875" t="n">
        <v>0</v>
      </c>
      <c r="AE24875" t="n">
        <v>0</v>
      </c>
      <c r="AF24875" t="n">
        <v>0</v>
      </c>
      <c r="AG24875" t="n">
        <v>0</v>
      </c>
      <c r="AH24875" t="n">
        <v>169.5</v>
      </c>
      <c r="AI24875" t="n">
        <v>140.08</v>
      </c>
      <c r="AJ24875" t="inlineStr">
        <is>
          <t>NO</t>
        </is>
      </c>
      <c r="AK24875" t="inlineStr">
        <is>
          <t>S-301115</t>
        </is>
      </c>
      <c r="AL24875" t="inlineStr">
        <is>
          <t>TAFALLA</t>
        </is>
      </c>
    </row>
    <row r="24876">
      <c r="A24876" t="inlineStr">
        <is>
          <t>Beautiful Beans S.L.</t>
        </is>
      </c>
      <c r="B24876" t="inlineStr">
        <is>
          <t>A25/SEM/003629</t>
        </is>
      </c>
      <c r="C24876" t="inlineStr">
        <is>
          <t>B40516361</t>
        </is>
      </c>
      <c r="D24876" t="inlineStr">
        <is>
          <t>DH GREEN SL</t>
        </is>
      </c>
      <c r="E24876" t="inlineStr">
        <is>
          <t>Cliente</t>
        </is>
      </c>
      <c r="F24876" t="n">
        <v>30</v>
      </c>
      <c r="G24876" t="n">
        <v>4</v>
      </c>
      <c r="H24876" t="n">
        <v>2025</v>
      </c>
      <c r="I24876" t="inlineStr">
        <is>
          <t>30/04/2025</t>
        </is>
      </c>
      <c r="J24876" t="inlineStr">
        <is>
          <t>Régimen Nacional</t>
        </is>
      </c>
      <c r="K24876" t="n">
        <v>0</v>
      </c>
      <c r="L24876" t="n">
        <v>0</v>
      </c>
      <c r="M24876" t="n">
        <v>0</v>
      </c>
      <c r="N24876" t="n">
        <v>0</v>
      </c>
      <c r="O24876" t="n">
        <v>0</v>
      </c>
      <c r="P24876" t="n">
        <v>0</v>
      </c>
      <c r="Q24876" t="n">
        <v>0</v>
      </c>
      <c r="R24876" t="n">
        <v>0</v>
      </c>
      <c r="S24876" t="n">
        <v>0</v>
      </c>
      <c r="T24876" t="n">
        <v>0</v>
      </c>
      <c r="U24876" t="n">
        <v>0</v>
      </c>
      <c r="V24876" t="n">
        <v>0</v>
      </c>
      <c r="W24876" t="n">
        <v>0</v>
      </c>
      <c r="X24876" t="n">
        <v>0</v>
      </c>
      <c r="Y24876" t="n">
        <v>0</v>
      </c>
      <c r="Z24876" t="n">
        <v>30.09</v>
      </c>
      <c r="AA24876" t="n">
        <v>6.32</v>
      </c>
      <c r="AB24876" t="n">
        <v>36.41</v>
      </c>
      <c r="AC24876" t="n">
        <v>0</v>
      </c>
      <c r="AD24876" t="n">
        <v>0</v>
      </c>
      <c r="AE24876" t="n">
        <v>0</v>
      </c>
      <c r="AF24876" t="n">
        <v>0</v>
      </c>
      <c r="AG24876" t="n">
        <v>0</v>
      </c>
      <c r="AH24876" t="n">
        <v>36.41</v>
      </c>
      <c r="AI24876" t="n">
        <v>30.09</v>
      </c>
      <c r="AJ24876" t="inlineStr">
        <is>
          <t>NO</t>
        </is>
      </c>
      <c r="AK24876" t="inlineStr">
        <is>
          <t>S-307540</t>
        </is>
      </c>
      <c r="AL24876" t="inlineStr">
        <is>
          <t>DOS HERMANAS</t>
        </is>
      </c>
    </row>
    <row r="24877">
      <c r="A24877" t="inlineStr">
        <is>
          <t>Beautiful Beans S.L.</t>
        </is>
      </c>
      <c r="B24877" t="inlineStr">
        <is>
          <t>A25/SEM/003630</t>
        </is>
      </c>
      <c r="C24877" t="inlineStr">
        <is>
          <t>53432091D</t>
        </is>
      </c>
      <c r="D24877" t="inlineStr">
        <is>
          <t>JESUS CALLE CUESTA</t>
        </is>
      </c>
      <c r="E24877" t="inlineStr">
        <is>
          <t>Cliente</t>
        </is>
      </c>
      <c r="F24877" t="n">
        <v>30</v>
      </c>
      <c r="G24877" t="n">
        <v>4</v>
      </c>
      <c r="H24877" t="n">
        <v>2025</v>
      </c>
      <c r="I24877" t="inlineStr">
        <is>
          <t>30/04/2025</t>
        </is>
      </c>
      <c r="J24877" t="inlineStr">
        <is>
          <t>Recargo de Equivalencia</t>
        </is>
      </c>
      <c r="K24877" t="n">
        <v>0</v>
      </c>
      <c r="L24877" t="n">
        <v>0</v>
      </c>
      <c r="M24877" t="n">
        <v>0</v>
      </c>
      <c r="N24877" t="n">
        <v>0</v>
      </c>
      <c r="O24877" t="n">
        <v>0</v>
      </c>
      <c r="P24877" t="n">
        <v>0</v>
      </c>
      <c r="Q24877" t="n">
        <v>0</v>
      </c>
      <c r="R24877" t="n">
        <v>0</v>
      </c>
      <c r="S24877" t="n">
        <v>0</v>
      </c>
      <c r="T24877" t="n">
        <v>0</v>
      </c>
      <c r="U24877" t="n">
        <v>0</v>
      </c>
      <c r="V24877" t="n">
        <v>0</v>
      </c>
      <c r="W24877" t="n">
        <v>0</v>
      </c>
      <c r="X24877" t="n">
        <v>0</v>
      </c>
      <c r="Y24877" t="n">
        <v>0</v>
      </c>
      <c r="Z24877" t="n">
        <v>116.08</v>
      </c>
      <c r="AA24877" t="n">
        <v>24.38</v>
      </c>
      <c r="AB24877" t="n">
        <v>140.46</v>
      </c>
      <c r="AC24877" t="n">
        <v>0</v>
      </c>
      <c r="AD24877" t="n">
        <v>0</v>
      </c>
      <c r="AE24877" t="n">
        <v>0</v>
      </c>
      <c r="AF24877" t="n">
        <v>0</v>
      </c>
      <c r="AG24877" t="n">
        <v>6.04</v>
      </c>
      <c r="AH24877" t="n">
        <v>146.5</v>
      </c>
      <c r="AI24877" t="n">
        <v>116.08</v>
      </c>
      <c r="AJ24877" t="inlineStr">
        <is>
          <t>NO</t>
        </is>
      </c>
      <c r="AK24877" t="inlineStr">
        <is>
          <t>S-100536</t>
        </is>
      </c>
      <c r="AL24877" t="inlineStr">
        <is>
          <t>PARLA</t>
        </is>
      </c>
    </row>
    <row r="24878">
      <c r="A24878" t="inlineStr">
        <is>
          <t>Beautiful Beans S.L.</t>
        </is>
      </c>
      <c r="B24878" t="inlineStr">
        <is>
          <t>A25/SEM/003631</t>
        </is>
      </c>
      <c r="C24878" t="inlineStr">
        <is>
          <t>ATU67707706</t>
        </is>
      </c>
      <c r="D24878" t="inlineStr">
        <is>
          <t>VALESKINI &amp; PARTNER GSBR</t>
        </is>
      </c>
      <c r="E24878" t="inlineStr">
        <is>
          <t>Cliente</t>
        </is>
      </c>
      <c r="F24878" t="n">
        <v>30</v>
      </c>
      <c r="G24878" t="n">
        <v>4</v>
      </c>
      <c r="H24878" t="n">
        <v>2025</v>
      </c>
      <c r="I24878" t="inlineStr">
        <is>
          <t>30/04/2025</t>
        </is>
      </c>
      <c r="J24878" t="inlineStr">
        <is>
          <t>Régimen Intracomunitario</t>
        </is>
      </c>
      <c r="K24878" t="n">
        <v>485.25</v>
      </c>
      <c r="L24878" t="n">
        <v>0</v>
      </c>
      <c r="M24878" t="n">
        <v>485.25</v>
      </c>
      <c r="N24878" t="n">
        <v>0</v>
      </c>
      <c r="O24878" t="n">
        <v>0</v>
      </c>
      <c r="P24878" t="n">
        <v>0</v>
      </c>
      <c r="Q24878" t="n">
        <v>0</v>
      </c>
      <c r="R24878" t="n">
        <v>0</v>
      </c>
      <c r="S24878" t="n">
        <v>0</v>
      </c>
      <c r="T24878" t="n">
        <v>0</v>
      </c>
      <c r="U24878" t="n">
        <v>0</v>
      </c>
      <c r="V24878" t="n">
        <v>0</v>
      </c>
      <c r="W24878" t="n">
        <v>0</v>
      </c>
      <c r="X24878" t="n">
        <v>0</v>
      </c>
      <c r="Y24878" t="n">
        <v>0</v>
      </c>
      <c r="Z24878" t="n">
        <v>0</v>
      </c>
      <c r="AA24878" t="n">
        <v>0</v>
      </c>
      <c r="AB24878" t="n">
        <v>0</v>
      </c>
      <c r="AC24878" t="n">
        <v>0</v>
      </c>
      <c r="AD24878" t="n">
        <v>0</v>
      </c>
      <c r="AE24878" t="n">
        <v>0</v>
      </c>
      <c r="AF24878" t="n">
        <v>0</v>
      </c>
      <c r="AG24878" t="n">
        <v>0</v>
      </c>
      <c r="AH24878" t="n">
        <v>485.25</v>
      </c>
      <c r="AI24878" t="n">
        <v>485.25</v>
      </c>
      <c r="AJ24878" t="inlineStr">
        <is>
          <t>NO</t>
        </is>
      </c>
      <c r="AK24878" t="inlineStr">
        <is>
          <t>S-302358</t>
        </is>
      </c>
      <c r="AL24878" t="inlineStr">
        <is>
          <t>MA. LANKOWITZ</t>
        </is>
      </c>
    </row>
    <row r="24879">
      <c r="A24879" t="inlineStr">
        <is>
          <t>Beautiful Beans S.L.</t>
        </is>
      </c>
      <c r="B24879" t="inlineStr">
        <is>
          <t>A25/SEM/003632</t>
        </is>
      </c>
      <c r="C24879" t="inlineStr">
        <is>
          <t>B90111543</t>
        </is>
      </c>
      <c r="D24879" t="inlineStr">
        <is>
          <t>GALCAN GREEN S.L.</t>
        </is>
      </c>
      <c r="E24879" t="inlineStr">
        <is>
          <t>Cliente</t>
        </is>
      </c>
      <c r="F24879" t="n">
        <v>30</v>
      </c>
      <c r="G24879" t="n">
        <v>4</v>
      </c>
      <c r="H24879" t="n">
        <v>2025</v>
      </c>
      <c r="I24879" t="inlineStr">
        <is>
          <t>30/04/2025</t>
        </is>
      </c>
      <c r="J24879" t="inlineStr">
        <is>
          <t>Régimen Nacional</t>
        </is>
      </c>
      <c r="K24879" t="n">
        <v>0</v>
      </c>
      <c r="L24879" t="n">
        <v>0</v>
      </c>
      <c r="M24879" t="n">
        <v>0</v>
      </c>
      <c r="N24879" t="n">
        <v>0</v>
      </c>
      <c r="O24879" t="n">
        <v>0</v>
      </c>
      <c r="P24879" t="n">
        <v>0</v>
      </c>
      <c r="Q24879" t="n">
        <v>0</v>
      </c>
      <c r="R24879" t="n">
        <v>0</v>
      </c>
      <c r="S24879" t="n">
        <v>0</v>
      </c>
      <c r="T24879" t="n">
        <v>0</v>
      </c>
      <c r="U24879" t="n">
        <v>0</v>
      </c>
      <c r="V24879" t="n">
        <v>0</v>
      </c>
      <c r="W24879" t="n">
        <v>0</v>
      </c>
      <c r="X24879" t="n">
        <v>0</v>
      </c>
      <c r="Y24879" t="n">
        <v>0</v>
      </c>
      <c r="Z24879" t="n">
        <v>40.64</v>
      </c>
      <c r="AA24879" t="n">
        <v>8.529999999999999</v>
      </c>
      <c r="AB24879" t="n">
        <v>49.17</v>
      </c>
      <c r="AC24879" t="n">
        <v>0</v>
      </c>
      <c r="AD24879" t="n">
        <v>0</v>
      </c>
      <c r="AE24879" t="n">
        <v>0</v>
      </c>
      <c r="AF24879" t="n">
        <v>0</v>
      </c>
      <c r="AG24879" t="n">
        <v>0</v>
      </c>
      <c r="AH24879" t="n">
        <v>49.17</v>
      </c>
      <c r="AI24879" t="n">
        <v>40.64</v>
      </c>
      <c r="AJ24879" t="inlineStr">
        <is>
          <t>NO</t>
        </is>
      </c>
      <c r="AK24879" t="inlineStr">
        <is>
          <t>S-303781</t>
        </is>
      </c>
      <c r="AL24879" t="inlineStr">
        <is>
          <t>SEVILLA</t>
        </is>
      </c>
    </row>
    <row r="24880">
      <c r="A24880" t="inlineStr">
        <is>
          <t>Beautiful Beans S.L.</t>
        </is>
      </c>
      <c r="B24880" t="inlineStr">
        <is>
          <t>A25/SEM/003633</t>
        </is>
      </c>
      <c r="C24880" t="inlineStr">
        <is>
          <t>B65237273</t>
        </is>
      </c>
      <c r="D24880" t="inlineStr">
        <is>
          <t>GREEN WORLD DREAMS, S.L.</t>
        </is>
      </c>
      <c r="E24880" t="inlineStr">
        <is>
          <t>Cliente</t>
        </is>
      </c>
      <c r="F24880" t="n">
        <v>30</v>
      </c>
      <c r="G24880" t="n">
        <v>4</v>
      </c>
      <c r="H24880" t="n">
        <v>2025</v>
      </c>
      <c r="I24880" t="inlineStr">
        <is>
          <t>30/04/2025</t>
        </is>
      </c>
      <c r="J24880" t="inlineStr">
        <is>
          <t>Régimen Nacional</t>
        </is>
      </c>
      <c r="K24880" t="n">
        <v>0</v>
      </c>
      <c r="L24880" t="n">
        <v>0</v>
      </c>
      <c r="M24880" t="n">
        <v>0</v>
      </c>
      <c r="N24880" t="n">
        <v>0</v>
      </c>
      <c r="O24880" t="n">
        <v>0</v>
      </c>
      <c r="P24880" t="n">
        <v>0</v>
      </c>
      <c r="Q24880" t="n">
        <v>0</v>
      </c>
      <c r="R24880" t="n">
        <v>0</v>
      </c>
      <c r="S24880" t="n">
        <v>0</v>
      </c>
      <c r="T24880" t="n">
        <v>0</v>
      </c>
      <c r="U24880" t="n">
        <v>0</v>
      </c>
      <c r="V24880" t="n">
        <v>0</v>
      </c>
      <c r="W24880" t="n">
        <v>0</v>
      </c>
      <c r="X24880" t="n">
        <v>0</v>
      </c>
      <c r="Y24880" t="n">
        <v>0</v>
      </c>
      <c r="Z24880" t="n">
        <v>142.89</v>
      </c>
      <c r="AA24880" t="n">
        <v>30.01</v>
      </c>
      <c r="AB24880" t="n">
        <v>172.9</v>
      </c>
      <c r="AC24880" t="n">
        <v>0</v>
      </c>
      <c r="AD24880" t="n">
        <v>0</v>
      </c>
      <c r="AE24880" t="n">
        <v>0</v>
      </c>
      <c r="AF24880" t="n">
        <v>0</v>
      </c>
      <c r="AG24880" t="n">
        <v>0</v>
      </c>
      <c r="AH24880" t="n">
        <v>172.9</v>
      </c>
      <c r="AI24880" t="n">
        <v>142.89</v>
      </c>
      <c r="AJ24880" t="inlineStr">
        <is>
          <t>NO</t>
        </is>
      </c>
      <c r="AK24880" t="inlineStr">
        <is>
          <t>S-101228</t>
        </is>
      </c>
      <c r="AL24880" t="inlineStr">
        <is>
          <t>MATARO</t>
        </is>
      </c>
    </row>
    <row r="24881">
      <c r="A24881" t="inlineStr">
        <is>
          <t>Beautiful Beans S.L.</t>
        </is>
      </c>
      <c r="B24881" t="inlineStr">
        <is>
          <t>A25/SEM/003634</t>
        </is>
      </c>
      <c r="C24881" t="inlineStr">
        <is>
          <t>FR14828761049</t>
        </is>
      </c>
      <c r="D24881" t="inlineStr">
        <is>
          <t>SAS SPIRISEM</t>
        </is>
      </c>
      <c r="E24881" t="inlineStr">
        <is>
          <t>Cliente</t>
        </is>
      </c>
      <c r="F24881" t="n">
        <v>30</v>
      </c>
      <c r="G24881" t="n">
        <v>4</v>
      </c>
      <c r="H24881" t="n">
        <v>2025</v>
      </c>
      <c r="I24881" t="inlineStr">
        <is>
          <t>30/04/2025</t>
        </is>
      </c>
      <c r="J24881" t="inlineStr">
        <is>
          <t>Régimen Intracomunitario</t>
        </is>
      </c>
      <c r="K24881" t="n">
        <v>128.71</v>
      </c>
      <c r="L24881" t="n">
        <v>0</v>
      </c>
      <c r="M24881" t="n">
        <v>128.71</v>
      </c>
      <c r="N24881" t="n">
        <v>0</v>
      </c>
      <c r="O24881" t="n">
        <v>0</v>
      </c>
      <c r="P24881" t="n">
        <v>0</v>
      </c>
      <c r="Q24881" t="n">
        <v>0</v>
      </c>
      <c r="R24881" t="n">
        <v>0</v>
      </c>
      <c r="S24881" t="n">
        <v>0</v>
      </c>
      <c r="T24881" t="n">
        <v>0</v>
      </c>
      <c r="U24881" t="n">
        <v>0</v>
      </c>
      <c r="V24881" t="n">
        <v>0</v>
      </c>
      <c r="W24881" t="n">
        <v>0</v>
      </c>
      <c r="X24881" t="n">
        <v>0</v>
      </c>
      <c r="Y24881" t="n">
        <v>0</v>
      </c>
      <c r="Z24881" t="n">
        <v>0</v>
      </c>
      <c r="AA24881" t="n">
        <v>0</v>
      </c>
      <c r="AB24881" t="n">
        <v>0</v>
      </c>
      <c r="AC24881" t="n">
        <v>0</v>
      </c>
      <c r="AD24881" t="n">
        <v>0</v>
      </c>
      <c r="AE24881" t="n">
        <v>0</v>
      </c>
      <c r="AF24881" t="n">
        <v>0</v>
      </c>
      <c r="AG24881" t="n">
        <v>0</v>
      </c>
      <c r="AH24881" t="n">
        <v>128.71</v>
      </c>
      <c r="AI24881" t="n">
        <v>128.71</v>
      </c>
      <c r="AJ24881" t="inlineStr">
        <is>
          <t>NO</t>
        </is>
      </c>
      <c r="AK24881" t="inlineStr">
        <is>
          <t>S-304153</t>
        </is>
      </c>
      <c r="AL24881" t="inlineStr">
        <is>
          <t>ANGOULEME</t>
        </is>
      </c>
    </row>
    <row r="24882">
      <c r="A24882" t="inlineStr">
        <is>
          <t>Beautiful Beans S.L.</t>
        </is>
      </c>
      <c r="B24882" t="inlineStr">
        <is>
          <t>A25/SEM/003635</t>
        </is>
      </c>
      <c r="C24882" t="inlineStr">
        <is>
          <t>EL802689331</t>
        </is>
      </c>
      <c r="D24882" t="inlineStr">
        <is>
          <t>THESSALONIKI COMPANY L.P.</t>
        </is>
      </c>
      <c r="E24882" t="inlineStr">
        <is>
          <t>Cliente</t>
        </is>
      </c>
      <c r="F24882" t="n">
        <v>30</v>
      </c>
      <c r="G24882" t="n">
        <v>4</v>
      </c>
      <c r="H24882" t="n">
        <v>2025</v>
      </c>
      <c r="I24882" t="inlineStr">
        <is>
          <t>30/04/2025</t>
        </is>
      </c>
      <c r="J24882" t="inlineStr">
        <is>
          <t>Régimen Intracomunitario</t>
        </is>
      </c>
      <c r="K24882" t="n">
        <v>481.99</v>
      </c>
      <c r="L24882" t="n">
        <v>0</v>
      </c>
      <c r="M24882" t="n">
        <v>481.99</v>
      </c>
      <c r="N24882" t="n">
        <v>0</v>
      </c>
      <c r="O24882" t="n">
        <v>0</v>
      </c>
      <c r="P24882" t="n">
        <v>0</v>
      </c>
      <c r="Q24882" t="n">
        <v>0</v>
      </c>
      <c r="R24882" t="n">
        <v>0</v>
      </c>
      <c r="S24882" t="n">
        <v>0</v>
      </c>
      <c r="T24882" t="n">
        <v>0</v>
      </c>
      <c r="U24882" t="n">
        <v>0</v>
      </c>
      <c r="V24882" t="n">
        <v>0</v>
      </c>
      <c r="W24882" t="n">
        <v>0</v>
      </c>
      <c r="X24882" t="n">
        <v>0</v>
      </c>
      <c r="Y24882" t="n">
        <v>0</v>
      </c>
      <c r="Z24882" t="n">
        <v>0</v>
      </c>
      <c r="AA24882" t="n">
        <v>0</v>
      </c>
      <c r="AB24882" t="n">
        <v>0</v>
      </c>
      <c r="AC24882" t="n">
        <v>0</v>
      </c>
      <c r="AD24882" t="n">
        <v>0</v>
      </c>
      <c r="AE24882" t="n">
        <v>0</v>
      </c>
      <c r="AF24882" t="n">
        <v>0</v>
      </c>
      <c r="AG24882" t="n">
        <v>0</v>
      </c>
      <c r="AH24882" t="n">
        <v>481.99</v>
      </c>
      <c r="AI24882" t="n">
        <v>481.99</v>
      </c>
      <c r="AJ24882" t="inlineStr">
        <is>
          <t>NO</t>
        </is>
      </c>
      <c r="AK24882" t="inlineStr">
        <is>
          <t>S-308291</t>
        </is>
      </c>
      <c r="AL24882" t="inlineStr">
        <is>
          <t>THESSALONIKI</t>
        </is>
      </c>
    </row>
    <row r="24883">
      <c r="A24883" t="inlineStr">
        <is>
          <t>Beautiful Beans S.L.</t>
        </is>
      </c>
      <c r="B24883" t="inlineStr">
        <is>
          <t>A25/SEM/003636</t>
        </is>
      </c>
      <c r="C24883" t="inlineStr">
        <is>
          <t>53154336W</t>
        </is>
      </c>
      <c r="D24883" t="inlineStr">
        <is>
          <t>LOZANO SANTANA, FRANCISCO</t>
        </is>
      </c>
      <c r="E24883" t="inlineStr">
        <is>
          <t>Cliente</t>
        </is>
      </c>
      <c r="F24883" t="n">
        <v>30</v>
      </c>
      <c r="G24883" t="n">
        <v>4</v>
      </c>
      <c r="H24883" t="n">
        <v>2025</v>
      </c>
      <c r="I24883" t="inlineStr">
        <is>
          <t>30/04/2025</t>
        </is>
      </c>
      <c r="J24883" t="inlineStr">
        <is>
          <t>Recargo de Equivalencia</t>
        </is>
      </c>
      <c r="K24883" t="n">
        <v>0</v>
      </c>
      <c r="L24883" t="n">
        <v>0</v>
      </c>
      <c r="M24883" t="n">
        <v>0</v>
      </c>
      <c r="N24883" t="n">
        <v>0</v>
      </c>
      <c r="O24883" t="n">
        <v>0</v>
      </c>
      <c r="P24883" t="n">
        <v>0</v>
      </c>
      <c r="Q24883" t="n">
        <v>0</v>
      </c>
      <c r="R24883" t="n">
        <v>0</v>
      </c>
      <c r="S24883" t="n">
        <v>0</v>
      </c>
      <c r="T24883" t="n">
        <v>0</v>
      </c>
      <c r="U24883" t="n">
        <v>0</v>
      </c>
      <c r="V24883" t="n">
        <v>0</v>
      </c>
      <c r="W24883" t="n">
        <v>0</v>
      </c>
      <c r="X24883" t="n">
        <v>0</v>
      </c>
      <c r="Y24883" t="n">
        <v>0</v>
      </c>
      <c r="Z24883" t="n">
        <v>177.68</v>
      </c>
      <c r="AA24883" t="n">
        <v>37.31</v>
      </c>
      <c r="AB24883" t="n">
        <v>214.99</v>
      </c>
      <c r="AC24883" t="n">
        <v>0</v>
      </c>
      <c r="AD24883" t="n">
        <v>0</v>
      </c>
      <c r="AE24883" t="n">
        <v>0</v>
      </c>
      <c r="AF24883" t="n">
        <v>0</v>
      </c>
      <c r="AG24883" t="n">
        <v>9.24</v>
      </c>
      <c r="AH24883" t="n">
        <v>224.23</v>
      </c>
      <c r="AI24883" t="n">
        <v>177.68</v>
      </c>
      <c r="AJ24883" t="inlineStr">
        <is>
          <t>NO</t>
        </is>
      </c>
      <c r="AK24883" t="inlineStr">
        <is>
          <t>S-102213</t>
        </is>
      </c>
      <c r="AL24883" t="inlineStr">
        <is>
          <t>VELEZ MALAGA</t>
        </is>
      </c>
    </row>
    <row r="24884">
      <c r="A24884" t="inlineStr">
        <is>
          <t>Beautiful Beans S.L.</t>
        </is>
      </c>
      <c r="B24884" t="inlineStr">
        <is>
          <t>A25/SEM/003637</t>
        </is>
      </c>
      <c r="C24884" t="inlineStr">
        <is>
          <t>10065493A</t>
        </is>
      </c>
      <c r="D24884" t="inlineStr">
        <is>
          <t>LOPEZ YUSTO, ANTONIO</t>
        </is>
      </c>
      <c r="E24884" t="inlineStr">
        <is>
          <t>Cliente</t>
        </is>
      </c>
      <c r="F24884" t="n">
        <v>30</v>
      </c>
      <c r="G24884" t="n">
        <v>4</v>
      </c>
      <c r="H24884" t="n">
        <v>2025</v>
      </c>
      <c r="I24884" t="inlineStr">
        <is>
          <t>30/04/2025</t>
        </is>
      </c>
      <c r="J24884" t="inlineStr">
        <is>
          <t>Recargo de Equivalencia</t>
        </is>
      </c>
      <c r="K24884" t="n">
        <v>0</v>
      </c>
      <c r="L24884" t="n">
        <v>0</v>
      </c>
      <c r="M24884" t="n">
        <v>0</v>
      </c>
      <c r="N24884" t="n">
        <v>0</v>
      </c>
      <c r="O24884" t="n">
        <v>0</v>
      </c>
      <c r="P24884" t="n">
        <v>0</v>
      </c>
      <c r="Q24884" t="n">
        <v>0</v>
      </c>
      <c r="R24884" t="n">
        <v>0</v>
      </c>
      <c r="S24884" t="n">
        <v>0</v>
      </c>
      <c r="T24884" t="n">
        <v>0</v>
      </c>
      <c r="U24884" t="n">
        <v>0</v>
      </c>
      <c r="V24884" t="n">
        <v>0</v>
      </c>
      <c r="W24884" t="n">
        <v>0</v>
      </c>
      <c r="X24884" t="n">
        <v>0</v>
      </c>
      <c r="Y24884" t="n">
        <v>0</v>
      </c>
      <c r="Z24884" t="n">
        <v>383.42</v>
      </c>
      <c r="AA24884" t="n">
        <v>80.52</v>
      </c>
      <c r="AB24884" t="n">
        <v>463.94</v>
      </c>
      <c r="AC24884" t="n">
        <v>0</v>
      </c>
      <c r="AD24884" t="n">
        <v>0</v>
      </c>
      <c r="AE24884" t="n">
        <v>0</v>
      </c>
      <c r="AF24884" t="n">
        <v>0</v>
      </c>
      <c r="AG24884" t="n">
        <v>19.94</v>
      </c>
      <c r="AH24884" t="n">
        <v>483.88</v>
      </c>
      <c r="AI24884" t="n">
        <v>383.42</v>
      </c>
      <c r="AJ24884" t="inlineStr">
        <is>
          <t>NO</t>
        </is>
      </c>
      <c r="AK24884" t="inlineStr">
        <is>
          <t>S-100978</t>
        </is>
      </c>
      <c r="AL24884" t="inlineStr">
        <is>
          <t>PONFERRADA</t>
        </is>
      </c>
    </row>
    <row r="24885">
      <c r="A24885" t="inlineStr">
        <is>
          <t>Beautiful Beans S.L.</t>
        </is>
      </c>
      <c r="B24885" t="inlineStr">
        <is>
          <t>A25/SEM/003638</t>
        </is>
      </c>
      <c r="C24885" t="inlineStr">
        <is>
          <t>X3380399C</t>
        </is>
      </c>
      <c r="D24885" t="inlineStr">
        <is>
          <t>NADJA META DIRKS</t>
        </is>
      </c>
      <c r="E24885" t="inlineStr">
        <is>
          <t>Cliente</t>
        </is>
      </c>
      <c r="F24885" t="n">
        <v>30</v>
      </c>
      <c r="G24885" t="n">
        <v>4</v>
      </c>
      <c r="H24885" t="n">
        <v>2025</v>
      </c>
      <c r="I24885" t="inlineStr">
        <is>
          <t>30/04/2025</t>
        </is>
      </c>
      <c r="J24885" t="inlineStr">
        <is>
          <t>Régimen Nacional</t>
        </is>
      </c>
      <c r="K24885" t="n">
        <v>0</v>
      </c>
      <c r="L24885" t="n">
        <v>0</v>
      </c>
      <c r="M24885" t="n">
        <v>0</v>
      </c>
      <c r="N24885" t="n">
        <v>0</v>
      </c>
      <c r="O24885" t="n">
        <v>0</v>
      </c>
      <c r="P24885" t="n">
        <v>0</v>
      </c>
      <c r="Q24885" t="n">
        <v>0</v>
      </c>
      <c r="R24885" t="n">
        <v>0</v>
      </c>
      <c r="S24885" t="n">
        <v>0</v>
      </c>
      <c r="T24885" t="n">
        <v>0</v>
      </c>
      <c r="U24885" t="n">
        <v>0</v>
      </c>
      <c r="V24885" t="n">
        <v>0</v>
      </c>
      <c r="W24885" t="n">
        <v>0</v>
      </c>
      <c r="X24885" t="n">
        <v>0</v>
      </c>
      <c r="Y24885" t="n">
        <v>0</v>
      </c>
      <c r="Z24885" t="n">
        <v>76.70999999999999</v>
      </c>
      <c r="AA24885" t="n">
        <v>16.11</v>
      </c>
      <c r="AB24885" t="n">
        <v>92.81999999999999</v>
      </c>
      <c r="AC24885" t="n">
        <v>0</v>
      </c>
      <c r="AD24885" t="n">
        <v>0</v>
      </c>
      <c r="AE24885" t="n">
        <v>0</v>
      </c>
      <c r="AF24885" t="n">
        <v>0</v>
      </c>
      <c r="AG24885" t="n">
        <v>0</v>
      </c>
      <c r="AH24885" t="n">
        <v>92.81999999999999</v>
      </c>
      <c r="AI24885" t="n">
        <v>76.70999999999999</v>
      </c>
      <c r="AJ24885" t="inlineStr">
        <is>
          <t>NO</t>
        </is>
      </c>
      <c r="AK24885" t="inlineStr">
        <is>
          <t>S-307078</t>
        </is>
      </c>
      <c r="AL24885" t="inlineStr">
        <is>
          <t>ALHAURÍN EL GRANDE</t>
        </is>
      </c>
    </row>
    <row r="24886">
      <c r="A24886" t="inlineStr">
        <is>
          <t>Beautiful Beans S.L.</t>
        </is>
      </c>
      <c r="B24886" t="inlineStr">
        <is>
          <t>A25/SEM/003639</t>
        </is>
      </c>
      <c r="C24886" t="inlineStr">
        <is>
          <t>ATU77606618</t>
        </is>
      </c>
      <c r="D24886" t="inlineStr">
        <is>
          <t>DRGREEN GMBH</t>
        </is>
      </c>
      <c r="E24886" t="inlineStr">
        <is>
          <t>Cliente</t>
        </is>
      </c>
      <c r="F24886" t="n">
        <v>30</v>
      </c>
      <c r="G24886" t="n">
        <v>4</v>
      </c>
      <c r="H24886" t="n">
        <v>2025</v>
      </c>
      <c r="I24886" t="inlineStr">
        <is>
          <t>30/04/2025</t>
        </is>
      </c>
      <c r="J24886" t="inlineStr">
        <is>
          <t>Régimen Intracomunitario</t>
        </is>
      </c>
      <c r="K24886" t="n">
        <v>393.29</v>
      </c>
      <c r="L24886" t="n">
        <v>0</v>
      </c>
      <c r="M24886" t="n">
        <v>393.29</v>
      </c>
      <c r="N24886" t="n">
        <v>0</v>
      </c>
      <c r="O24886" t="n">
        <v>0</v>
      </c>
      <c r="P24886" t="n">
        <v>0</v>
      </c>
      <c r="Q24886" t="n">
        <v>0</v>
      </c>
      <c r="R24886" t="n">
        <v>0</v>
      </c>
      <c r="S24886" t="n">
        <v>0</v>
      </c>
      <c r="T24886" t="n">
        <v>0</v>
      </c>
      <c r="U24886" t="n">
        <v>0</v>
      </c>
      <c r="V24886" t="n">
        <v>0</v>
      </c>
      <c r="W24886" t="n">
        <v>0</v>
      </c>
      <c r="X24886" t="n">
        <v>0</v>
      </c>
      <c r="Y24886" t="n">
        <v>0</v>
      </c>
      <c r="Z24886" t="n">
        <v>0</v>
      </c>
      <c r="AA24886" t="n">
        <v>0</v>
      </c>
      <c r="AB24886" t="n">
        <v>0</v>
      </c>
      <c r="AC24886" t="n">
        <v>0</v>
      </c>
      <c r="AD24886" t="n">
        <v>0</v>
      </c>
      <c r="AE24886" t="n">
        <v>0</v>
      </c>
      <c r="AF24886" t="n">
        <v>0</v>
      </c>
      <c r="AG24886" t="n">
        <v>0</v>
      </c>
      <c r="AH24886" t="n">
        <v>393.29</v>
      </c>
      <c r="AI24886" t="n">
        <v>393.29</v>
      </c>
      <c r="AJ24886" t="inlineStr">
        <is>
          <t>NO</t>
        </is>
      </c>
      <c r="AK24886" t="inlineStr">
        <is>
          <t>S-307606</t>
        </is>
      </c>
      <c r="AL24886" t="inlineStr">
        <is>
          <t>SUBEN</t>
        </is>
      </c>
    </row>
    <row r="24887">
      <c r="A24887" t="inlineStr">
        <is>
          <t>Beautiful Beans S.L.</t>
        </is>
      </c>
      <c r="B24887" t="inlineStr">
        <is>
          <t>A25/SEM/003640</t>
        </is>
      </c>
      <c r="C24887" t="inlineStr">
        <is>
          <t>ATU63914269</t>
        </is>
      </c>
      <c r="D24887" t="inlineStr">
        <is>
          <t>INDRAS PLANET GMBH</t>
        </is>
      </c>
      <c r="E24887" t="inlineStr">
        <is>
          <t>Cliente</t>
        </is>
      </c>
      <c r="F24887" t="n">
        <v>30</v>
      </c>
      <c r="G24887" t="n">
        <v>4</v>
      </c>
      <c r="H24887" t="n">
        <v>2025</v>
      </c>
      <c r="I24887" t="inlineStr">
        <is>
          <t>30/04/2025</t>
        </is>
      </c>
      <c r="J24887" t="inlineStr">
        <is>
          <t>Régimen Intracomunitario</t>
        </is>
      </c>
      <c r="K24887" t="n">
        <v>1438.96</v>
      </c>
      <c r="L24887" t="n">
        <v>0</v>
      </c>
      <c r="M24887" t="n">
        <v>1438.96</v>
      </c>
      <c r="N24887" t="n">
        <v>0</v>
      </c>
      <c r="O24887" t="n">
        <v>0</v>
      </c>
      <c r="P24887" t="n">
        <v>0</v>
      </c>
      <c r="Q24887" t="n">
        <v>0</v>
      </c>
      <c r="R24887" t="n">
        <v>0</v>
      </c>
      <c r="S24887" t="n">
        <v>0</v>
      </c>
      <c r="T24887" t="n">
        <v>0</v>
      </c>
      <c r="U24887" t="n">
        <v>0</v>
      </c>
      <c r="V24887" t="n">
        <v>0</v>
      </c>
      <c r="W24887" t="n">
        <v>0</v>
      </c>
      <c r="X24887" t="n">
        <v>0</v>
      </c>
      <c r="Y24887" t="n">
        <v>0</v>
      </c>
      <c r="Z24887" t="n">
        <v>0</v>
      </c>
      <c r="AA24887" t="n">
        <v>0</v>
      </c>
      <c r="AB24887" t="n">
        <v>0</v>
      </c>
      <c r="AC24887" t="n">
        <v>0</v>
      </c>
      <c r="AD24887" t="n">
        <v>0</v>
      </c>
      <c r="AE24887" t="n">
        <v>0</v>
      </c>
      <c r="AF24887" t="n">
        <v>0</v>
      </c>
      <c r="AG24887" t="n">
        <v>0</v>
      </c>
      <c r="AH24887" t="n">
        <v>1438.96</v>
      </c>
      <c r="AI24887" t="n">
        <v>1438.96</v>
      </c>
      <c r="AJ24887" t="inlineStr">
        <is>
          <t>NO</t>
        </is>
      </c>
      <c r="AK24887" t="inlineStr">
        <is>
          <t>S-100848</t>
        </is>
      </c>
      <c r="AL24887" t="inlineStr">
        <is>
          <t>WIEN</t>
        </is>
      </c>
    </row>
    <row r="24888">
      <c r="A24888" t="inlineStr">
        <is>
          <t>Beautiful Beans S.L.</t>
        </is>
      </c>
      <c r="B24888" t="inlineStr">
        <is>
          <t>A25/SEM/003641</t>
        </is>
      </c>
      <c r="C24888" t="inlineStr">
        <is>
          <t>IT15955621006</t>
        </is>
      </c>
      <c r="D24888" t="inlineStr">
        <is>
          <t>IPERGROW SRL</t>
        </is>
      </c>
      <c r="E24888" t="inlineStr">
        <is>
          <t>Cliente</t>
        </is>
      </c>
      <c r="F24888" t="n">
        <v>30</v>
      </c>
      <c r="G24888" t="n">
        <v>4</v>
      </c>
      <c r="H24888" t="n">
        <v>2025</v>
      </c>
      <c r="I24888" t="inlineStr">
        <is>
          <t>30/04/2025</t>
        </is>
      </c>
      <c r="J24888" t="inlineStr">
        <is>
          <t>Régimen Intracomunitario</t>
        </is>
      </c>
      <c r="K24888" t="n">
        <v>94.73999999999999</v>
      </c>
      <c r="L24888" t="n">
        <v>0</v>
      </c>
      <c r="M24888" t="n">
        <v>94.73999999999999</v>
      </c>
      <c r="N24888" t="n">
        <v>0</v>
      </c>
      <c r="O24888" t="n">
        <v>0</v>
      </c>
      <c r="P24888" t="n">
        <v>0</v>
      </c>
      <c r="Q24888" t="n">
        <v>0</v>
      </c>
      <c r="R24888" t="n">
        <v>0</v>
      </c>
      <c r="S24888" t="n">
        <v>0</v>
      </c>
      <c r="T24888" t="n">
        <v>0</v>
      </c>
      <c r="U24888" t="n">
        <v>0</v>
      </c>
      <c r="V24888" t="n">
        <v>0</v>
      </c>
      <c r="W24888" t="n">
        <v>0</v>
      </c>
      <c r="X24888" t="n">
        <v>0</v>
      </c>
      <c r="Y24888" t="n">
        <v>0</v>
      </c>
      <c r="Z24888" t="n">
        <v>0</v>
      </c>
      <c r="AA24888" t="n">
        <v>0</v>
      </c>
      <c r="AB24888" t="n">
        <v>0</v>
      </c>
      <c r="AC24888" t="n">
        <v>0</v>
      </c>
      <c r="AD24888" t="n">
        <v>0</v>
      </c>
      <c r="AE24888" t="n">
        <v>0</v>
      </c>
      <c r="AF24888" t="n">
        <v>0</v>
      </c>
      <c r="AG24888" t="n">
        <v>0</v>
      </c>
      <c r="AH24888" t="n">
        <v>94.73999999999999</v>
      </c>
      <c r="AI24888" t="n">
        <v>94.73999999999999</v>
      </c>
      <c r="AJ24888" t="inlineStr">
        <is>
          <t>NO</t>
        </is>
      </c>
      <c r="AK24888" t="inlineStr">
        <is>
          <t>S-306649</t>
        </is>
      </c>
      <c r="AL24888" t="inlineStr">
        <is>
          <t>POMEZIA</t>
        </is>
      </c>
    </row>
    <row r="24889">
      <c r="A24889" t="inlineStr">
        <is>
          <t>Beautiful Beans S.L.</t>
        </is>
      </c>
      <c r="B24889" t="inlineStr">
        <is>
          <t>A25/SEM/003642</t>
        </is>
      </c>
      <c r="C24889" t="inlineStr">
        <is>
          <t>44236270W</t>
        </is>
      </c>
      <c r="D24889" t="inlineStr">
        <is>
          <t>DIAZ MARQUEZ, ANGEL</t>
        </is>
      </c>
      <c r="E24889" t="inlineStr">
        <is>
          <t>Cliente</t>
        </is>
      </c>
      <c r="F24889" t="n">
        <v>30</v>
      </c>
      <c r="G24889" t="n">
        <v>4</v>
      </c>
      <c r="H24889" t="n">
        <v>2025</v>
      </c>
      <c r="I24889" t="inlineStr">
        <is>
          <t>30/04/2025</t>
        </is>
      </c>
      <c r="J24889" t="inlineStr">
        <is>
          <t>Recargo de Equivalencia</t>
        </is>
      </c>
      <c r="K24889" t="n">
        <v>0</v>
      </c>
      <c r="L24889" t="n">
        <v>0</v>
      </c>
      <c r="M24889" t="n">
        <v>0</v>
      </c>
      <c r="N24889" t="n">
        <v>0</v>
      </c>
      <c r="O24889" t="n">
        <v>0</v>
      </c>
      <c r="P24889" t="n">
        <v>0</v>
      </c>
      <c r="Q24889" t="n">
        <v>0</v>
      </c>
      <c r="R24889" t="n">
        <v>0</v>
      </c>
      <c r="S24889" t="n">
        <v>0</v>
      </c>
      <c r="T24889" t="n">
        <v>0</v>
      </c>
      <c r="U24889" t="n">
        <v>0</v>
      </c>
      <c r="V24889" t="n">
        <v>0</v>
      </c>
      <c r="W24889" t="n">
        <v>0</v>
      </c>
      <c r="X24889" t="n">
        <v>0</v>
      </c>
      <c r="Y24889" t="n">
        <v>0</v>
      </c>
      <c r="Z24889" t="n">
        <v>125.44</v>
      </c>
      <c r="AA24889" t="n">
        <v>26.34</v>
      </c>
      <c r="AB24889" t="n">
        <v>151.78</v>
      </c>
      <c r="AC24889" t="n">
        <v>0</v>
      </c>
      <c r="AD24889" t="n">
        <v>0</v>
      </c>
      <c r="AE24889" t="n">
        <v>0</v>
      </c>
      <c r="AF24889" t="n">
        <v>0</v>
      </c>
      <c r="AG24889" t="n">
        <v>6.52</v>
      </c>
      <c r="AH24889" t="n">
        <v>158.3</v>
      </c>
      <c r="AI24889" t="n">
        <v>125.44</v>
      </c>
      <c r="AJ24889" t="inlineStr">
        <is>
          <t>NO</t>
        </is>
      </c>
      <c r="AK24889" t="inlineStr">
        <is>
          <t>S-102152</t>
        </is>
      </c>
      <c r="AL24889" t="inlineStr">
        <is>
          <t>HUELVA</t>
        </is>
      </c>
    </row>
    <row r="24890">
      <c r="A24890" t="inlineStr">
        <is>
          <t>Beautiful Beans S.L.</t>
        </is>
      </c>
      <c r="B24890" t="inlineStr">
        <is>
          <t>A25/SEM/003643</t>
        </is>
      </c>
      <c r="C24890" t="inlineStr">
        <is>
          <t>PL9542822306</t>
        </is>
      </c>
      <c r="D24890" t="inlineStr">
        <is>
          <t>KANCLERZ POLSKA Sp. z.o.o.</t>
        </is>
      </c>
      <c r="E24890" t="inlineStr">
        <is>
          <t>Cliente</t>
        </is>
      </c>
      <c r="F24890" t="n">
        <v>30</v>
      </c>
      <c r="G24890" t="n">
        <v>4</v>
      </c>
      <c r="H24890" t="n">
        <v>2025</v>
      </c>
      <c r="I24890" t="inlineStr">
        <is>
          <t>30/04/2025</t>
        </is>
      </c>
      <c r="J24890" t="inlineStr">
        <is>
          <t>Régimen Intracomunitario</t>
        </is>
      </c>
      <c r="K24890" t="n">
        <v>563.4400000000001</v>
      </c>
      <c r="L24890" t="n">
        <v>0</v>
      </c>
      <c r="M24890" t="n">
        <v>563.4400000000001</v>
      </c>
      <c r="N24890" t="n">
        <v>0</v>
      </c>
      <c r="O24890" t="n">
        <v>0</v>
      </c>
      <c r="P24890" t="n">
        <v>0</v>
      </c>
      <c r="Q24890" t="n">
        <v>0</v>
      </c>
      <c r="R24890" t="n">
        <v>0</v>
      </c>
      <c r="S24890" t="n">
        <v>0</v>
      </c>
      <c r="T24890" t="n">
        <v>0</v>
      </c>
      <c r="U24890" t="n">
        <v>0</v>
      </c>
      <c r="V24890" t="n">
        <v>0</v>
      </c>
      <c r="W24890" t="n">
        <v>0</v>
      </c>
      <c r="X24890" t="n">
        <v>0</v>
      </c>
      <c r="Y24890" t="n">
        <v>0</v>
      </c>
      <c r="Z24890" t="n">
        <v>0</v>
      </c>
      <c r="AA24890" t="n">
        <v>0</v>
      </c>
      <c r="AB24890" t="n">
        <v>0</v>
      </c>
      <c r="AC24890" t="n">
        <v>0</v>
      </c>
      <c r="AD24890" t="n">
        <v>0</v>
      </c>
      <c r="AE24890" t="n">
        <v>0</v>
      </c>
      <c r="AF24890" t="n">
        <v>0</v>
      </c>
      <c r="AG24890" t="n">
        <v>0</v>
      </c>
      <c r="AH24890" t="n">
        <v>563.4400000000001</v>
      </c>
      <c r="AI24890" t="n">
        <v>563.4400000000001</v>
      </c>
      <c r="AJ24890" t="inlineStr">
        <is>
          <t>NO</t>
        </is>
      </c>
      <c r="AK24890" t="inlineStr">
        <is>
          <t>S-306684</t>
        </is>
      </c>
      <c r="AL24890" t="inlineStr">
        <is>
          <t>KATOWICE</t>
        </is>
      </c>
    </row>
    <row r="24891">
      <c r="A24891" t="inlineStr">
        <is>
          <t>Beautiful Beans S.L.</t>
        </is>
      </c>
      <c r="B24891" t="inlineStr">
        <is>
          <t>A25/SEM/003644</t>
        </is>
      </c>
      <c r="C24891" t="inlineStr">
        <is>
          <t>B65631681</t>
        </is>
      </c>
      <c r="D24891" t="inlineStr">
        <is>
          <t>LINDA PRODUCTS, S.L.</t>
        </is>
      </c>
      <c r="E24891" t="inlineStr">
        <is>
          <t>Cliente</t>
        </is>
      </c>
      <c r="F24891" t="n">
        <v>30</v>
      </c>
      <c r="G24891" t="n">
        <v>4</v>
      </c>
      <c r="H24891" t="n">
        <v>2025</v>
      </c>
      <c r="I24891" t="inlineStr">
        <is>
          <t>30/04/2025</t>
        </is>
      </c>
      <c r="J24891" t="inlineStr">
        <is>
          <t>Régimen Nacional</t>
        </is>
      </c>
      <c r="K24891" t="n">
        <v>0</v>
      </c>
      <c r="L24891" t="n">
        <v>0</v>
      </c>
      <c r="M24891" t="n">
        <v>0</v>
      </c>
      <c r="N24891" t="n">
        <v>0</v>
      </c>
      <c r="O24891" t="n">
        <v>0</v>
      </c>
      <c r="P24891" t="n">
        <v>0</v>
      </c>
      <c r="Q24891" t="n">
        <v>0</v>
      </c>
      <c r="R24891" t="n">
        <v>0</v>
      </c>
      <c r="S24891" t="n">
        <v>0</v>
      </c>
      <c r="T24891" t="n">
        <v>0</v>
      </c>
      <c r="U24891" t="n">
        <v>0</v>
      </c>
      <c r="V24891" t="n">
        <v>0</v>
      </c>
      <c r="W24891" t="n">
        <v>0</v>
      </c>
      <c r="X24891" t="n">
        <v>0</v>
      </c>
      <c r="Y24891" t="n">
        <v>0</v>
      </c>
      <c r="Z24891" t="n">
        <v>733.77</v>
      </c>
      <c r="AA24891" t="n">
        <v>154.09</v>
      </c>
      <c r="AB24891" t="n">
        <v>887.86</v>
      </c>
      <c r="AC24891" t="n">
        <v>0</v>
      </c>
      <c r="AD24891" t="n">
        <v>0</v>
      </c>
      <c r="AE24891" t="n">
        <v>0</v>
      </c>
      <c r="AF24891" t="n">
        <v>0</v>
      </c>
      <c r="AG24891" t="n">
        <v>0</v>
      </c>
      <c r="AH24891" t="n">
        <v>887.86</v>
      </c>
      <c r="AI24891" t="n">
        <v>733.77</v>
      </c>
      <c r="AJ24891" t="inlineStr">
        <is>
          <t>NO</t>
        </is>
      </c>
      <c r="AK24891" t="inlineStr">
        <is>
          <t>S-102304</t>
        </is>
      </c>
      <c r="AL24891" t="inlineStr">
        <is>
          <t>VALENCIA</t>
        </is>
      </c>
    </row>
    <row r="24892">
      <c r="A24892" t="inlineStr">
        <is>
          <t>Beautiful Beans S.L.</t>
        </is>
      </c>
      <c r="B24892" t="inlineStr">
        <is>
          <t>A25/SEM/003645</t>
        </is>
      </c>
      <c r="C24892" t="inlineStr">
        <is>
          <t>B18986935</t>
        </is>
      </c>
      <c r="D24892" t="inlineStr">
        <is>
          <t>MIS RAICES, S.L.</t>
        </is>
      </c>
      <c r="E24892" t="inlineStr">
        <is>
          <t>Cliente</t>
        </is>
      </c>
      <c r="F24892" t="n">
        <v>30</v>
      </c>
      <c r="G24892" t="n">
        <v>4</v>
      </c>
      <c r="H24892" t="n">
        <v>2025</v>
      </c>
      <c r="I24892" t="inlineStr">
        <is>
          <t>30/04/2025</t>
        </is>
      </c>
      <c r="J24892" t="inlineStr">
        <is>
          <t>Régimen Nacional</t>
        </is>
      </c>
      <c r="K24892" t="n">
        <v>0</v>
      </c>
      <c r="L24892" t="n">
        <v>0</v>
      </c>
      <c r="M24892" t="n">
        <v>0</v>
      </c>
      <c r="N24892" t="n">
        <v>0</v>
      </c>
      <c r="O24892" t="n">
        <v>0</v>
      </c>
      <c r="P24892" t="n">
        <v>0</v>
      </c>
      <c r="Q24892" t="n">
        <v>0</v>
      </c>
      <c r="R24892" t="n">
        <v>0</v>
      </c>
      <c r="S24892" t="n">
        <v>0</v>
      </c>
      <c r="T24892" t="n">
        <v>0</v>
      </c>
      <c r="U24892" t="n">
        <v>0</v>
      </c>
      <c r="V24892" t="n">
        <v>0</v>
      </c>
      <c r="W24892" t="n">
        <v>0</v>
      </c>
      <c r="X24892" t="n">
        <v>0</v>
      </c>
      <c r="Y24892" t="n">
        <v>0</v>
      </c>
      <c r="Z24892" t="n">
        <v>158.03</v>
      </c>
      <c r="AA24892" t="n">
        <v>33.19</v>
      </c>
      <c r="AB24892" t="n">
        <v>191.22</v>
      </c>
      <c r="AC24892" t="n">
        <v>0</v>
      </c>
      <c r="AD24892" t="n">
        <v>0</v>
      </c>
      <c r="AE24892" t="n">
        <v>0</v>
      </c>
      <c r="AF24892" t="n">
        <v>0</v>
      </c>
      <c r="AG24892" t="n">
        <v>0</v>
      </c>
      <c r="AH24892" t="n">
        <v>191.22</v>
      </c>
      <c r="AI24892" t="n">
        <v>158.03</v>
      </c>
      <c r="AJ24892" t="inlineStr">
        <is>
          <t>NO</t>
        </is>
      </c>
      <c r="AK24892" t="inlineStr">
        <is>
          <t>S-102266</t>
        </is>
      </c>
      <c r="AL24892" t="inlineStr">
        <is>
          <t>ARMILLA</t>
        </is>
      </c>
    </row>
    <row r="24893">
      <c r="A24893" t="inlineStr">
        <is>
          <t>Beautiful Beans S.L.</t>
        </is>
      </c>
      <c r="B24893" t="inlineStr">
        <is>
          <t>A25/SEM/003646</t>
        </is>
      </c>
      <c r="C24893" t="inlineStr">
        <is>
          <t>B19661107</t>
        </is>
      </c>
      <c r="D24893" t="inlineStr">
        <is>
          <t>MUNDO ENTEOGENO S.L.U.</t>
        </is>
      </c>
      <c r="E24893" t="inlineStr">
        <is>
          <t>Cliente</t>
        </is>
      </c>
      <c r="F24893" t="n">
        <v>30</v>
      </c>
      <c r="G24893" t="n">
        <v>4</v>
      </c>
      <c r="H24893" t="n">
        <v>2025</v>
      </c>
      <c r="I24893" t="inlineStr">
        <is>
          <t>30/04/2025</t>
        </is>
      </c>
      <c r="J24893" t="inlineStr">
        <is>
          <t>Régimen Nacional</t>
        </is>
      </c>
      <c r="K24893" t="n">
        <v>0</v>
      </c>
      <c r="L24893" t="n">
        <v>0</v>
      </c>
      <c r="M24893" t="n">
        <v>0</v>
      </c>
      <c r="N24893" t="n">
        <v>0</v>
      </c>
      <c r="O24893" t="n">
        <v>0</v>
      </c>
      <c r="P24893" t="n">
        <v>0</v>
      </c>
      <c r="Q24893" t="n">
        <v>0</v>
      </c>
      <c r="R24893" t="n">
        <v>0</v>
      </c>
      <c r="S24893" t="n">
        <v>0</v>
      </c>
      <c r="T24893" t="n">
        <v>0</v>
      </c>
      <c r="U24893" t="n">
        <v>0</v>
      </c>
      <c r="V24893" t="n">
        <v>0</v>
      </c>
      <c r="W24893" t="n">
        <v>0</v>
      </c>
      <c r="X24893" t="n">
        <v>0</v>
      </c>
      <c r="Y24893" t="n">
        <v>0</v>
      </c>
      <c r="Z24893" t="n">
        <v>83.14</v>
      </c>
      <c r="AA24893" t="n">
        <v>17.46</v>
      </c>
      <c r="AB24893" t="n">
        <v>100.6</v>
      </c>
      <c r="AC24893" t="n">
        <v>0</v>
      </c>
      <c r="AD24893" t="n">
        <v>0</v>
      </c>
      <c r="AE24893" t="n">
        <v>0</v>
      </c>
      <c r="AF24893" t="n">
        <v>0</v>
      </c>
      <c r="AG24893" t="n">
        <v>0</v>
      </c>
      <c r="AH24893" t="n">
        <v>100.6</v>
      </c>
      <c r="AI24893" t="n">
        <v>83.14</v>
      </c>
      <c r="AJ24893" t="inlineStr">
        <is>
          <t>NO</t>
        </is>
      </c>
      <c r="AK24893" t="inlineStr">
        <is>
          <t>S-304427</t>
        </is>
      </c>
      <c r="AL24893" t="inlineStr">
        <is>
          <t>ATARFE</t>
        </is>
      </c>
    </row>
    <row r="24894">
      <c r="A24894" t="inlineStr">
        <is>
          <t>Beautiful Beans S.L.</t>
        </is>
      </c>
      <c r="B24894" t="inlineStr">
        <is>
          <t>A25/SEM/003647</t>
        </is>
      </c>
      <c r="C24894" t="inlineStr">
        <is>
          <t>ATU67646559</t>
        </is>
      </c>
      <c r="D24894" t="inlineStr">
        <is>
          <t>SEEDS2GO GmbH</t>
        </is>
      </c>
      <c r="E24894" t="inlineStr">
        <is>
          <t>Cliente</t>
        </is>
      </c>
      <c r="F24894" t="n">
        <v>30</v>
      </c>
      <c r="G24894" t="n">
        <v>4</v>
      </c>
      <c r="H24894" t="n">
        <v>2025</v>
      </c>
      <c r="I24894" t="inlineStr">
        <is>
          <t>30/04/2025</t>
        </is>
      </c>
      <c r="J24894" t="inlineStr">
        <is>
          <t>Régimen Intracomunitario</t>
        </is>
      </c>
      <c r="K24894" t="n">
        <v>1593.71</v>
      </c>
      <c r="L24894" t="n">
        <v>0</v>
      </c>
      <c r="M24894" t="n">
        <v>1593.71</v>
      </c>
      <c r="N24894" t="n">
        <v>0</v>
      </c>
      <c r="O24894" t="n">
        <v>0</v>
      </c>
      <c r="P24894" t="n">
        <v>0</v>
      </c>
      <c r="Q24894" t="n">
        <v>0</v>
      </c>
      <c r="R24894" t="n">
        <v>0</v>
      </c>
      <c r="S24894" t="n">
        <v>0</v>
      </c>
      <c r="T24894" t="n">
        <v>0</v>
      </c>
      <c r="U24894" t="n">
        <v>0</v>
      </c>
      <c r="V24894" t="n">
        <v>0</v>
      </c>
      <c r="W24894" t="n">
        <v>0</v>
      </c>
      <c r="X24894" t="n">
        <v>0</v>
      </c>
      <c r="Y24894" t="n">
        <v>0</v>
      </c>
      <c r="Z24894" t="n">
        <v>0</v>
      </c>
      <c r="AA24894" t="n">
        <v>0</v>
      </c>
      <c r="AB24894" t="n">
        <v>0</v>
      </c>
      <c r="AC24894" t="n">
        <v>0</v>
      </c>
      <c r="AD24894" t="n">
        <v>0</v>
      </c>
      <c r="AE24894" t="n">
        <v>0</v>
      </c>
      <c r="AF24894" t="n">
        <v>0</v>
      </c>
      <c r="AG24894" t="n">
        <v>0</v>
      </c>
      <c r="AH24894" t="n">
        <v>1593.71</v>
      </c>
      <c r="AI24894" t="n">
        <v>1593.71</v>
      </c>
      <c r="AJ24894" t="inlineStr">
        <is>
          <t>NO</t>
        </is>
      </c>
      <c r="AK24894" t="inlineStr">
        <is>
          <t>S-306315</t>
        </is>
      </c>
      <c r="AL24894" t="inlineStr">
        <is>
          <t>Hörbranz</t>
        </is>
      </c>
    </row>
    <row r="24895">
      <c r="A24895" t="inlineStr">
        <is>
          <t>Beautiful Beans S.L.</t>
        </is>
      </c>
      <c r="B24895" t="inlineStr">
        <is>
          <t>A25/SEM/003648</t>
        </is>
      </c>
      <c r="C24895" t="inlineStr">
        <is>
          <t>ATU80919446</t>
        </is>
      </c>
      <c r="D24895" t="inlineStr">
        <is>
          <t>MRH N-Trade GmbH</t>
        </is>
      </c>
      <c r="E24895" t="inlineStr">
        <is>
          <t>Cliente</t>
        </is>
      </c>
      <c r="F24895" t="n">
        <v>30</v>
      </c>
      <c r="G24895" t="n">
        <v>4</v>
      </c>
      <c r="H24895" t="n">
        <v>2025</v>
      </c>
      <c r="I24895" t="inlineStr">
        <is>
          <t>30/04/2025</t>
        </is>
      </c>
      <c r="J24895" t="inlineStr">
        <is>
          <t>Régimen Intracomunitario</t>
        </is>
      </c>
      <c r="K24895" t="n">
        <v>164.24</v>
      </c>
      <c r="L24895" t="n">
        <v>0</v>
      </c>
      <c r="M24895" t="n">
        <v>164.24</v>
      </c>
      <c r="N24895" t="n">
        <v>0</v>
      </c>
      <c r="O24895" t="n">
        <v>0</v>
      </c>
      <c r="P24895" t="n">
        <v>0</v>
      </c>
      <c r="Q24895" t="n">
        <v>0</v>
      </c>
      <c r="R24895" t="n">
        <v>0</v>
      </c>
      <c r="S24895" t="n">
        <v>0</v>
      </c>
      <c r="T24895" t="n">
        <v>0</v>
      </c>
      <c r="U24895" t="n">
        <v>0</v>
      </c>
      <c r="V24895" t="n">
        <v>0</v>
      </c>
      <c r="W24895" t="n">
        <v>0</v>
      </c>
      <c r="X24895" t="n">
        <v>0</v>
      </c>
      <c r="Y24895" t="n">
        <v>0</v>
      </c>
      <c r="Z24895" t="n">
        <v>0</v>
      </c>
      <c r="AA24895" t="n">
        <v>0</v>
      </c>
      <c r="AB24895" t="n">
        <v>0</v>
      </c>
      <c r="AC24895" t="n">
        <v>0</v>
      </c>
      <c r="AD24895" t="n">
        <v>0</v>
      </c>
      <c r="AE24895" t="n">
        <v>0</v>
      </c>
      <c r="AF24895" t="n">
        <v>0</v>
      </c>
      <c r="AG24895" t="n">
        <v>0</v>
      </c>
      <c r="AH24895" t="n">
        <v>164.24</v>
      </c>
      <c r="AI24895" t="n">
        <v>164.24</v>
      </c>
      <c r="AJ24895" t="inlineStr">
        <is>
          <t>NO</t>
        </is>
      </c>
      <c r="AK24895" t="inlineStr">
        <is>
          <t>S-308192</t>
        </is>
      </c>
      <c r="AL24895" t="inlineStr">
        <is>
          <t>RINN</t>
        </is>
      </c>
    </row>
    <row r="24896">
      <c r="A24896" t="inlineStr">
        <is>
          <t>Beautiful Beans S.L.</t>
        </is>
      </c>
      <c r="B24896" t="inlineStr">
        <is>
          <t>A25/SEM/003649</t>
        </is>
      </c>
      <c r="C24896" t="inlineStr">
        <is>
          <t>47727680N</t>
        </is>
      </c>
      <c r="D24896" t="inlineStr">
        <is>
          <t>TORRES LITRAN, OLGA</t>
        </is>
      </c>
      <c r="E24896" t="inlineStr">
        <is>
          <t>Cliente</t>
        </is>
      </c>
      <c r="F24896" t="n">
        <v>30</v>
      </c>
      <c r="G24896" t="n">
        <v>4</v>
      </c>
      <c r="H24896" t="n">
        <v>2025</v>
      </c>
      <c r="I24896" t="inlineStr">
        <is>
          <t>30/04/2025</t>
        </is>
      </c>
      <c r="J24896" t="inlineStr">
        <is>
          <t>Recargo de Equivalencia</t>
        </is>
      </c>
      <c r="K24896" t="n">
        <v>0</v>
      </c>
      <c r="L24896" t="n">
        <v>0</v>
      </c>
      <c r="M24896" t="n">
        <v>0</v>
      </c>
      <c r="N24896" t="n">
        <v>0</v>
      </c>
      <c r="O24896" t="n">
        <v>0</v>
      </c>
      <c r="P24896" t="n">
        <v>0</v>
      </c>
      <c r="Q24896" t="n">
        <v>0</v>
      </c>
      <c r="R24896" t="n">
        <v>0</v>
      </c>
      <c r="S24896" t="n">
        <v>0</v>
      </c>
      <c r="T24896" t="n">
        <v>0</v>
      </c>
      <c r="U24896" t="n">
        <v>0</v>
      </c>
      <c r="V24896" t="n">
        <v>0</v>
      </c>
      <c r="W24896" t="n">
        <v>0</v>
      </c>
      <c r="X24896" t="n">
        <v>0</v>
      </c>
      <c r="Y24896" t="n">
        <v>0</v>
      </c>
      <c r="Z24896" t="n">
        <v>213.4</v>
      </c>
      <c r="AA24896" t="n">
        <v>44.81</v>
      </c>
      <c r="AB24896" t="n">
        <v>258.21</v>
      </c>
      <c r="AC24896" t="n">
        <v>0</v>
      </c>
      <c r="AD24896" t="n">
        <v>0</v>
      </c>
      <c r="AE24896" t="n">
        <v>0</v>
      </c>
      <c r="AF24896" t="n">
        <v>0</v>
      </c>
      <c r="AG24896" t="n">
        <v>11.1</v>
      </c>
      <c r="AH24896" t="n">
        <v>269.31</v>
      </c>
      <c r="AI24896" t="n">
        <v>213.4</v>
      </c>
      <c r="AJ24896" t="inlineStr">
        <is>
          <t>NO</t>
        </is>
      </c>
      <c r="AK24896" t="inlineStr">
        <is>
          <t>S-304518</t>
        </is>
      </c>
      <c r="AL24896" t="inlineStr">
        <is>
          <t>TARIFA</t>
        </is>
      </c>
    </row>
    <row r="24897">
      <c r="A24897" t="inlineStr">
        <is>
          <t>Beautiful Beans S.L.</t>
        </is>
      </c>
      <c r="B24897" t="inlineStr">
        <is>
          <t>A25/SEM/003650</t>
        </is>
      </c>
      <c r="C24897" t="inlineStr">
        <is>
          <t>B75523894</t>
        </is>
      </c>
      <c r="D24897" t="inlineStr">
        <is>
          <t>OASIS ECOMMERCE SL</t>
        </is>
      </c>
      <c r="E24897" t="inlineStr">
        <is>
          <t>Cliente</t>
        </is>
      </c>
      <c r="F24897" t="n">
        <v>30</v>
      </c>
      <c r="G24897" t="n">
        <v>4</v>
      </c>
      <c r="H24897" t="n">
        <v>2025</v>
      </c>
      <c r="I24897" t="inlineStr">
        <is>
          <t>30/04/2025</t>
        </is>
      </c>
      <c r="J24897" t="inlineStr">
        <is>
          <t>Régimen Nacional</t>
        </is>
      </c>
      <c r="K24897" t="n">
        <v>0</v>
      </c>
      <c r="L24897" t="n">
        <v>0</v>
      </c>
      <c r="M24897" t="n">
        <v>0</v>
      </c>
      <c r="N24897" t="n">
        <v>0</v>
      </c>
      <c r="O24897" t="n">
        <v>0</v>
      </c>
      <c r="P24897" t="n">
        <v>0</v>
      </c>
      <c r="Q24897" t="n">
        <v>0</v>
      </c>
      <c r="R24897" t="n">
        <v>0</v>
      </c>
      <c r="S24897" t="n">
        <v>0</v>
      </c>
      <c r="T24897" t="n">
        <v>0</v>
      </c>
      <c r="U24897" t="n">
        <v>0</v>
      </c>
      <c r="V24897" t="n">
        <v>0</v>
      </c>
      <c r="W24897" t="n">
        <v>0</v>
      </c>
      <c r="X24897" t="n">
        <v>0</v>
      </c>
      <c r="Y24897" t="n">
        <v>0</v>
      </c>
      <c r="Z24897" t="n">
        <v>159.1</v>
      </c>
      <c r="AA24897" t="n">
        <v>33.41</v>
      </c>
      <c r="AB24897" t="n">
        <v>192.51</v>
      </c>
      <c r="AC24897" t="n">
        <v>0</v>
      </c>
      <c r="AD24897" t="n">
        <v>0</v>
      </c>
      <c r="AE24897" t="n">
        <v>0</v>
      </c>
      <c r="AF24897" t="n">
        <v>0</v>
      </c>
      <c r="AG24897" t="n">
        <v>0</v>
      </c>
      <c r="AH24897" t="n">
        <v>192.51</v>
      </c>
      <c r="AI24897" t="n">
        <v>159.1</v>
      </c>
      <c r="AJ24897" t="inlineStr">
        <is>
          <t>NO</t>
        </is>
      </c>
      <c r="AK24897" t="inlineStr">
        <is>
          <t>S-308364</t>
        </is>
      </c>
      <c r="AL24897" t="inlineStr">
        <is>
          <t>BENIDORM</t>
        </is>
      </c>
    </row>
    <row r="24898">
      <c r="A24898" t="inlineStr">
        <is>
          <t>Beautiful Beans S.L.</t>
        </is>
      </c>
      <c r="B24898" t="inlineStr">
        <is>
          <t>A25/SEM/003651</t>
        </is>
      </c>
      <c r="C24898" t="inlineStr">
        <is>
          <t>71266144T</t>
        </is>
      </c>
      <c r="D24898" t="inlineStr">
        <is>
          <t>LOURDES MAESTRE CARBALLO</t>
        </is>
      </c>
      <c r="E24898" t="inlineStr">
        <is>
          <t>Cliente</t>
        </is>
      </c>
      <c r="F24898" t="n">
        <v>30</v>
      </c>
      <c r="G24898" t="n">
        <v>4</v>
      </c>
      <c r="H24898" t="n">
        <v>2025</v>
      </c>
      <c r="I24898" t="inlineStr">
        <is>
          <t>30/04/2025</t>
        </is>
      </c>
      <c r="J24898" t="inlineStr">
        <is>
          <t>Régimen Nacional</t>
        </is>
      </c>
      <c r="K24898" t="n">
        <v>0</v>
      </c>
      <c r="L24898" t="n">
        <v>0</v>
      </c>
      <c r="M24898" t="n">
        <v>0</v>
      </c>
      <c r="N24898" t="n">
        <v>0</v>
      </c>
      <c r="O24898" t="n">
        <v>0</v>
      </c>
      <c r="P24898" t="n">
        <v>0</v>
      </c>
      <c r="Q24898" t="n">
        <v>0</v>
      </c>
      <c r="R24898" t="n">
        <v>0</v>
      </c>
      <c r="S24898" t="n">
        <v>0</v>
      </c>
      <c r="T24898" t="n">
        <v>0</v>
      </c>
      <c r="U24898" t="n">
        <v>0</v>
      </c>
      <c r="V24898" t="n">
        <v>0</v>
      </c>
      <c r="W24898" t="n">
        <v>0</v>
      </c>
      <c r="X24898" t="n">
        <v>0</v>
      </c>
      <c r="Y24898" t="n">
        <v>0</v>
      </c>
      <c r="Z24898" t="n">
        <v>65.38</v>
      </c>
      <c r="AA24898" t="n">
        <v>13.73</v>
      </c>
      <c r="AB24898" t="n">
        <v>79.11</v>
      </c>
      <c r="AC24898" t="n">
        <v>0</v>
      </c>
      <c r="AD24898" t="n">
        <v>0</v>
      </c>
      <c r="AE24898" t="n">
        <v>0</v>
      </c>
      <c r="AF24898" t="n">
        <v>0</v>
      </c>
      <c r="AG24898" t="n">
        <v>0</v>
      </c>
      <c r="AH24898" t="n">
        <v>79.11</v>
      </c>
      <c r="AI24898" t="n">
        <v>65.38</v>
      </c>
      <c r="AJ24898" t="inlineStr">
        <is>
          <t>NO</t>
        </is>
      </c>
      <c r="AK24898" t="inlineStr">
        <is>
          <t>S-101178</t>
        </is>
      </c>
      <c r="AL24898" t="inlineStr">
        <is>
          <t>BURGOS</t>
        </is>
      </c>
    </row>
    <row r="24899">
      <c r="A24899" t="inlineStr">
        <is>
          <t>Beautiful Beans S.L.</t>
        </is>
      </c>
      <c r="B24899" t="inlineStr">
        <is>
          <t>A25/SEM/003652</t>
        </is>
      </c>
      <c r="C24899" t="inlineStr">
        <is>
          <t>B70361548</t>
        </is>
      </c>
      <c r="D24899" t="inlineStr">
        <is>
          <t>SALTON VERDE S.L.</t>
        </is>
      </c>
      <c r="E24899" t="inlineStr">
        <is>
          <t>Cliente</t>
        </is>
      </c>
      <c r="F24899" t="n">
        <v>30</v>
      </c>
      <c r="G24899" t="n">
        <v>4</v>
      </c>
      <c r="H24899" t="n">
        <v>2025</v>
      </c>
      <c r="I24899" t="inlineStr">
        <is>
          <t>30/04/2025</t>
        </is>
      </c>
      <c r="J24899" t="inlineStr">
        <is>
          <t>Régimen Nacional</t>
        </is>
      </c>
      <c r="K24899" t="n">
        <v>0</v>
      </c>
      <c r="L24899" t="n">
        <v>0</v>
      </c>
      <c r="M24899" t="n">
        <v>0</v>
      </c>
      <c r="N24899" t="n">
        <v>0</v>
      </c>
      <c r="O24899" t="n">
        <v>0</v>
      </c>
      <c r="P24899" t="n">
        <v>0</v>
      </c>
      <c r="Q24899" t="n">
        <v>0</v>
      </c>
      <c r="R24899" t="n">
        <v>0</v>
      </c>
      <c r="S24899" t="n">
        <v>0</v>
      </c>
      <c r="T24899" t="n">
        <v>0</v>
      </c>
      <c r="U24899" t="n">
        <v>0</v>
      </c>
      <c r="V24899" t="n">
        <v>0</v>
      </c>
      <c r="W24899" t="n">
        <v>0</v>
      </c>
      <c r="X24899" t="n">
        <v>0</v>
      </c>
      <c r="Y24899" t="n">
        <v>0</v>
      </c>
      <c r="Z24899" t="n">
        <v>89.43000000000001</v>
      </c>
      <c r="AA24899" t="n">
        <v>18.78</v>
      </c>
      <c r="AB24899" t="n">
        <v>108.21</v>
      </c>
      <c r="AC24899" t="n">
        <v>0</v>
      </c>
      <c r="AD24899" t="n">
        <v>0</v>
      </c>
      <c r="AE24899" t="n">
        <v>0</v>
      </c>
      <c r="AF24899" t="n">
        <v>0</v>
      </c>
      <c r="AG24899" t="n">
        <v>0</v>
      </c>
      <c r="AH24899" t="n">
        <v>108.21</v>
      </c>
      <c r="AI24899" t="n">
        <v>89.43000000000001</v>
      </c>
      <c r="AJ24899" t="inlineStr">
        <is>
          <t>NO</t>
        </is>
      </c>
      <c r="AK24899" t="inlineStr">
        <is>
          <t>S-300722</t>
        </is>
      </c>
      <c r="AL24899" t="inlineStr">
        <is>
          <t>BERTAMIRANS</t>
        </is>
      </c>
    </row>
    <row r="24900">
      <c r="A24900" t="inlineStr">
        <is>
          <t>Beautiful Beans S.L.</t>
        </is>
      </c>
      <c r="B24900" t="inlineStr">
        <is>
          <t>A25/SEM/003653</t>
        </is>
      </c>
      <c r="C24900" t="inlineStr">
        <is>
          <t>FR65823740055</t>
        </is>
      </c>
      <c r="D24900" t="inlineStr">
        <is>
          <t>SAS LOKAM</t>
        </is>
      </c>
      <c r="E24900" t="inlineStr">
        <is>
          <t>Cliente</t>
        </is>
      </c>
      <c r="F24900" t="n">
        <v>30</v>
      </c>
      <c r="G24900" t="n">
        <v>4</v>
      </c>
      <c r="H24900" t="n">
        <v>2025</v>
      </c>
      <c r="I24900" t="inlineStr">
        <is>
          <t>30/04/2025</t>
        </is>
      </c>
      <c r="J24900" t="inlineStr">
        <is>
          <t>Régimen Intracomunitario</t>
        </is>
      </c>
      <c r="K24900" t="n">
        <v>383.06</v>
      </c>
      <c r="L24900" t="n">
        <v>0</v>
      </c>
      <c r="M24900" t="n">
        <v>383.06</v>
      </c>
      <c r="N24900" t="n">
        <v>0</v>
      </c>
      <c r="O24900" t="n">
        <v>0</v>
      </c>
      <c r="P24900" t="n">
        <v>0</v>
      </c>
      <c r="Q24900" t="n">
        <v>0</v>
      </c>
      <c r="R24900" t="n">
        <v>0</v>
      </c>
      <c r="S24900" t="n">
        <v>0</v>
      </c>
      <c r="T24900" t="n">
        <v>0</v>
      </c>
      <c r="U24900" t="n">
        <v>0</v>
      </c>
      <c r="V24900" t="n">
        <v>0</v>
      </c>
      <c r="W24900" t="n">
        <v>0</v>
      </c>
      <c r="X24900" t="n">
        <v>0</v>
      </c>
      <c r="Y24900" t="n">
        <v>0</v>
      </c>
      <c r="Z24900" t="n">
        <v>0</v>
      </c>
      <c r="AA24900" t="n">
        <v>0</v>
      </c>
      <c r="AB24900" t="n">
        <v>0</v>
      </c>
      <c r="AC24900" t="n">
        <v>0</v>
      </c>
      <c r="AD24900" t="n">
        <v>0</v>
      </c>
      <c r="AE24900" t="n">
        <v>0</v>
      </c>
      <c r="AF24900" t="n">
        <v>0</v>
      </c>
      <c r="AG24900" t="n">
        <v>0</v>
      </c>
      <c r="AH24900" t="n">
        <v>383.06</v>
      </c>
      <c r="AI24900" t="n">
        <v>383.06</v>
      </c>
      <c r="AJ24900" t="inlineStr">
        <is>
          <t>NO</t>
        </is>
      </c>
      <c r="AK24900" t="inlineStr">
        <is>
          <t>S-303460</t>
        </is>
      </c>
      <c r="AL24900" t="inlineStr">
        <is>
          <t>MIRAMAS</t>
        </is>
      </c>
    </row>
    <row r="24901">
      <c r="A24901" t="inlineStr">
        <is>
          <t>Beautiful Beans S.L.</t>
        </is>
      </c>
      <c r="B24901" t="inlineStr">
        <is>
          <t>A25/SEM/003654</t>
        </is>
      </c>
      <c r="C24901" t="inlineStr">
        <is>
          <t>DE317910206</t>
        </is>
      </c>
      <c r="D24901" t="inlineStr">
        <is>
          <t>URBANGROW DÜSSELDORF</t>
        </is>
      </c>
      <c r="E24901" t="inlineStr">
        <is>
          <t>Cliente</t>
        </is>
      </c>
      <c r="F24901" t="n">
        <v>30</v>
      </c>
      <c r="G24901" t="n">
        <v>4</v>
      </c>
      <c r="H24901" t="n">
        <v>2025</v>
      </c>
      <c r="I24901" t="inlineStr">
        <is>
          <t>30/04/2025</t>
        </is>
      </c>
      <c r="J24901" t="inlineStr">
        <is>
          <t>Régimen Intracomunitario</t>
        </is>
      </c>
      <c r="K24901" t="n">
        <v>775</v>
      </c>
      <c r="L24901" t="n">
        <v>0</v>
      </c>
      <c r="M24901" t="n">
        <v>775</v>
      </c>
      <c r="N24901" t="n">
        <v>0</v>
      </c>
      <c r="O24901" t="n">
        <v>0</v>
      </c>
      <c r="P24901" t="n">
        <v>0</v>
      </c>
      <c r="Q24901" t="n">
        <v>0</v>
      </c>
      <c r="R24901" t="n">
        <v>0</v>
      </c>
      <c r="S24901" t="n">
        <v>0</v>
      </c>
      <c r="T24901" t="n">
        <v>0</v>
      </c>
      <c r="U24901" t="n">
        <v>0</v>
      </c>
      <c r="V24901" t="n">
        <v>0</v>
      </c>
      <c r="W24901" t="n">
        <v>0</v>
      </c>
      <c r="X24901" t="n">
        <v>0</v>
      </c>
      <c r="Y24901" t="n">
        <v>0</v>
      </c>
      <c r="Z24901" t="n">
        <v>0</v>
      </c>
      <c r="AA24901" t="n">
        <v>0</v>
      </c>
      <c r="AB24901" t="n">
        <v>0</v>
      </c>
      <c r="AC24901" t="n">
        <v>0</v>
      </c>
      <c r="AD24901" t="n">
        <v>0</v>
      </c>
      <c r="AE24901" t="n">
        <v>0</v>
      </c>
      <c r="AF24901" t="n">
        <v>0</v>
      </c>
      <c r="AG24901" t="n">
        <v>0</v>
      </c>
      <c r="AH24901" t="n">
        <v>775</v>
      </c>
      <c r="AI24901" t="n">
        <v>775</v>
      </c>
      <c r="AJ24901" t="inlineStr">
        <is>
          <t>NO</t>
        </is>
      </c>
      <c r="AK24901" t="inlineStr">
        <is>
          <t>S-308069</t>
        </is>
      </c>
      <c r="AL24901" t="inlineStr">
        <is>
          <t>DÜSSELDORF</t>
        </is>
      </c>
    </row>
    <row r="24902">
      <c r="A24902" t="inlineStr">
        <is>
          <t>Beautiful Beans S.L.</t>
        </is>
      </c>
      <c r="B24902" t="inlineStr">
        <is>
          <t>A25/SEM/003655</t>
        </is>
      </c>
      <c r="C24902" t="inlineStr">
        <is>
          <t>FR83540044161</t>
        </is>
      </c>
      <c r="D24902" t="inlineStr">
        <is>
          <t>SARL HYDROPONIK</t>
        </is>
      </c>
      <c r="E24902" t="inlineStr">
        <is>
          <t>Cliente</t>
        </is>
      </c>
      <c r="F24902" t="n">
        <v>30</v>
      </c>
      <c r="G24902" t="n">
        <v>4</v>
      </c>
      <c r="H24902" t="n">
        <v>2025</v>
      </c>
      <c r="I24902" t="inlineStr">
        <is>
          <t>30/04/2025</t>
        </is>
      </c>
      <c r="J24902" t="inlineStr">
        <is>
          <t>Régimen Intracomunitario</t>
        </is>
      </c>
      <c r="K24902" t="n">
        <v>276.79</v>
      </c>
      <c r="L24902" t="n">
        <v>0</v>
      </c>
      <c r="M24902" t="n">
        <v>276.79</v>
      </c>
      <c r="N24902" t="n">
        <v>0</v>
      </c>
      <c r="O24902" t="n">
        <v>0</v>
      </c>
      <c r="P24902" t="n">
        <v>0</v>
      </c>
      <c r="Q24902" t="n">
        <v>0</v>
      </c>
      <c r="R24902" t="n">
        <v>0</v>
      </c>
      <c r="S24902" t="n">
        <v>0</v>
      </c>
      <c r="T24902" t="n">
        <v>0</v>
      </c>
      <c r="U24902" t="n">
        <v>0</v>
      </c>
      <c r="V24902" t="n">
        <v>0</v>
      </c>
      <c r="W24902" t="n">
        <v>0</v>
      </c>
      <c r="X24902" t="n">
        <v>0</v>
      </c>
      <c r="Y24902" t="n">
        <v>0</v>
      </c>
      <c r="Z24902" t="n">
        <v>0</v>
      </c>
      <c r="AA24902" t="n">
        <v>0</v>
      </c>
      <c r="AB24902" t="n">
        <v>0</v>
      </c>
      <c r="AC24902" t="n">
        <v>0</v>
      </c>
      <c r="AD24902" t="n">
        <v>0</v>
      </c>
      <c r="AE24902" t="n">
        <v>0</v>
      </c>
      <c r="AF24902" t="n">
        <v>0</v>
      </c>
      <c r="AG24902" t="n">
        <v>0</v>
      </c>
      <c r="AH24902" t="n">
        <v>276.79</v>
      </c>
      <c r="AI24902" t="n">
        <v>276.79</v>
      </c>
      <c r="AJ24902" t="inlineStr">
        <is>
          <t>NO</t>
        </is>
      </c>
      <c r="AK24902" t="inlineStr">
        <is>
          <t>S-300854</t>
        </is>
      </c>
      <c r="AL24902" t="inlineStr">
        <is>
          <t>MONTFAVET</t>
        </is>
      </c>
    </row>
    <row r="24903">
      <c r="A24903" t="inlineStr">
        <is>
          <t>Beautiful Beans S.L.</t>
        </is>
      </c>
      <c r="B24903" t="inlineStr">
        <is>
          <t>A25/SEM/003656</t>
        </is>
      </c>
      <c r="C24903" t="inlineStr">
        <is>
          <t>FR74884683897</t>
        </is>
      </c>
      <c r="D24903" t="inlineStr">
        <is>
          <t>SAS H D P</t>
        </is>
      </c>
      <c r="E24903" t="inlineStr">
        <is>
          <t>Cliente</t>
        </is>
      </c>
      <c r="F24903" t="n">
        <v>30</v>
      </c>
      <c r="G24903" t="n">
        <v>4</v>
      </c>
      <c r="H24903" t="n">
        <v>2025</v>
      </c>
      <c r="I24903" t="inlineStr">
        <is>
          <t>30/04/2025</t>
        </is>
      </c>
      <c r="J24903" t="inlineStr">
        <is>
          <t>Régimen Intracomunitario</t>
        </is>
      </c>
      <c r="K24903" t="n">
        <v>164.3</v>
      </c>
      <c r="L24903" t="n">
        <v>0</v>
      </c>
      <c r="M24903" t="n">
        <v>164.3</v>
      </c>
      <c r="N24903" t="n">
        <v>0</v>
      </c>
      <c r="O24903" t="n">
        <v>0</v>
      </c>
      <c r="P24903" t="n">
        <v>0</v>
      </c>
      <c r="Q24903" t="n">
        <v>0</v>
      </c>
      <c r="R24903" t="n">
        <v>0</v>
      </c>
      <c r="S24903" t="n">
        <v>0</v>
      </c>
      <c r="T24903" t="n">
        <v>0</v>
      </c>
      <c r="U24903" t="n">
        <v>0</v>
      </c>
      <c r="V24903" t="n">
        <v>0</v>
      </c>
      <c r="W24903" t="n">
        <v>0</v>
      </c>
      <c r="X24903" t="n">
        <v>0</v>
      </c>
      <c r="Y24903" t="n">
        <v>0</v>
      </c>
      <c r="Z24903" t="n">
        <v>0</v>
      </c>
      <c r="AA24903" t="n">
        <v>0</v>
      </c>
      <c r="AB24903" t="n">
        <v>0</v>
      </c>
      <c r="AC24903" t="n">
        <v>0</v>
      </c>
      <c r="AD24903" t="n">
        <v>0</v>
      </c>
      <c r="AE24903" t="n">
        <v>0</v>
      </c>
      <c r="AF24903" t="n">
        <v>0</v>
      </c>
      <c r="AG24903" t="n">
        <v>0</v>
      </c>
      <c r="AH24903" t="n">
        <v>164.3</v>
      </c>
      <c r="AI24903" t="n">
        <v>164.3</v>
      </c>
      <c r="AJ24903" t="inlineStr">
        <is>
          <t>NO</t>
        </is>
      </c>
      <c r="AK24903" t="inlineStr">
        <is>
          <t>S-306544</t>
        </is>
      </c>
      <c r="AL24903" t="inlineStr">
        <is>
          <t>LE PONTET</t>
        </is>
      </c>
    </row>
    <row r="24904">
      <c r="A24904" t="inlineStr">
        <is>
          <t>Beautiful Beans S.L.</t>
        </is>
      </c>
      <c r="B24904" t="inlineStr">
        <is>
          <t>A25/SEM/003657</t>
        </is>
      </c>
      <c r="C24904" t="inlineStr">
        <is>
          <t>B26540096</t>
        </is>
      </c>
      <c r="D24904" t="inlineStr">
        <is>
          <t>LABRADORES DE FLORES Y PLANTAS S.L.</t>
        </is>
      </c>
      <c r="E24904" t="inlineStr">
        <is>
          <t>Cliente</t>
        </is>
      </c>
      <c r="F24904" t="n">
        <v>30</v>
      </c>
      <c r="G24904" t="n">
        <v>4</v>
      </c>
      <c r="H24904" t="n">
        <v>2025</v>
      </c>
      <c r="I24904" t="inlineStr">
        <is>
          <t>30/04/2025</t>
        </is>
      </c>
      <c r="J24904" t="inlineStr">
        <is>
          <t>Régimen Nacional</t>
        </is>
      </c>
      <c r="K24904" t="n">
        <v>0</v>
      </c>
      <c r="L24904" t="n">
        <v>0</v>
      </c>
      <c r="M24904" t="n">
        <v>0</v>
      </c>
      <c r="N24904" t="n">
        <v>0</v>
      </c>
      <c r="O24904" t="n">
        <v>0</v>
      </c>
      <c r="P24904" t="n">
        <v>0</v>
      </c>
      <c r="Q24904" t="n">
        <v>0</v>
      </c>
      <c r="R24904" t="n">
        <v>0</v>
      </c>
      <c r="S24904" t="n">
        <v>0</v>
      </c>
      <c r="T24904" t="n">
        <v>0</v>
      </c>
      <c r="U24904" t="n">
        <v>0</v>
      </c>
      <c r="V24904" t="n">
        <v>0</v>
      </c>
      <c r="W24904" t="n">
        <v>0</v>
      </c>
      <c r="X24904" t="n">
        <v>0</v>
      </c>
      <c r="Y24904" t="n">
        <v>0</v>
      </c>
      <c r="Z24904" t="n">
        <v>348.65</v>
      </c>
      <c r="AA24904" t="n">
        <v>73.22</v>
      </c>
      <c r="AB24904" t="n">
        <v>421.87</v>
      </c>
      <c r="AC24904" t="n">
        <v>0</v>
      </c>
      <c r="AD24904" t="n">
        <v>0</v>
      </c>
      <c r="AE24904" t="n">
        <v>0</v>
      </c>
      <c r="AF24904" t="n">
        <v>0</v>
      </c>
      <c r="AG24904" t="n">
        <v>0</v>
      </c>
      <c r="AH24904" t="n">
        <v>421.87</v>
      </c>
      <c r="AI24904" t="n">
        <v>348.65</v>
      </c>
      <c r="AJ24904" t="inlineStr">
        <is>
          <t>NO</t>
        </is>
      </c>
      <c r="AK24904" t="inlineStr">
        <is>
          <t>S-303070</t>
        </is>
      </c>
      <c r="AL24904" t="inlineStr">
        <is>
          <t>LOGROÑO</t>
        </is>
      </c>
    </row>
    <row r="24905">
      <c r="A24905" t="inlineStr">
        <is>
          <t>Beautiful Beans S.L.</t>
        </is>
      </c>
      <c r="B24905" t="inlineStr">
        <is>
          <t>A25/SEM/003658</t>
        </is>
      </c>
      <c r="C24905" t="inlineStr">
        <is>
          <t>B65787707</t>
        </is>
      </c>
      <c r="D24905" t="inlineStr">
        <is>
          <t>CURRUTACU XILUM S.L.</t>
        </is>
      </c>
      <c r="E24905" t="inlineStr">
        <is>
          <t>Cliente</t>
        </is>
      </c>
      <c r="F24905" t="n">
        <v>30</v>
      </c>
      <c r="G24905" t="n">
        <v>4</v>
      </c>
      <c r="H24905" t="n">
        <v>2025</v>
      </c>
      <c r="I24905" t="inlineStr">
        <is>
          <t>30/04/2025</t>
        </is>
      </c>
      <c r="J24905" t="inlineStr">
        <is>
          <t>Régimen Nacional</t>
        </is>
      </c>
      <c r="K24905" t="n">
        <v>0</v>
      </c>
      <c r="L24905" t="n">
        <v>0</v>
      </c>
      <c r="M24905" t="n">
        <v>0</v>
      </c>
      <c r="N24905" t="n">
        <v>0</v>
      </c>
      <c r="O24905" t="n">
        <v>0</v>
      </c>
      <c r="P24905" t="n">
        <v>0</v>
      </c>
      <c r="Q24905" t="n">
        <v>0</v>
      </c>
      <c r="R24905" t="n">
        <v>0</v>
      </c>
      <c r="S24905" t="n">
        <v>0</v>
      </c>
      <c r="T24905" t="n">
        <v>0</v>
      </c>
      <c r="U24905" t="n">
        <v>0</v>
      </c>
      <c r="V24905" t="n">
        <v>0</v>
      </c>
      <c r="W24905" t="n">
        <v>0</v>
      </c>
      <c r="X24905" t="n">
        <v>0</v>
      </c>
      <c r="Y24905" t="n">
        <v>0</v>
      </c>
      <c r="Z24905" t="n">
        <v>120.41</v>
      </c>
      <c r="AA24905" t="n">
        <v>25.29</v>
      </c>
      <c r="AB24905" t="n">
        <v>145.7</v>
      </c>
      <c r="AC24905" t="n">
        <v>0</v>
      </c>
      <c r="AD24905" t="n">
        <v>0</v>
      </c>
      <c r="AE24905" t="n">
        <v>0</v>
      </c>
      <c r="AF24905" t="n">
        <v>0</v>
      </c>
      <c r="AG24905" t="n">
        <v>0</v>
      </c>
      <c r="AH24905" t="n">
        <v>145.7</v>
      </c>
      <c r="AI24905" t="n">
        <v>120.41</v>
      </c>
      <c r="AJ24905" t="inlineStr">
        <is>
          <t>NO</t>
        </is>
      </c>
      <c r="AK24905" t="inlineStr">
        <is>
          <t>S-300534</t>
        </is>
      </c>
      <c r="AL24905" t="inlineStr">
        <is>
          <t>VILAFRANCA DEL PENEDES</t>
        </is>
      </c>
    </row>
    <row r="24906">
      <c r="A24906" t="inlineStr">
        <is>
          <t>Beautiful Beans S.L.</t>
        </is>
      </c>
      <c r="B24906" t="inlineStr">
        <is>
          <t>A25/SEM/003659</t>
        </is>
      </c>
      <c r="C24906" t="inlineStr">
        <is>
          <t>NL851516166B01</t>
        </is>
      </c>
      <c r="D24906" t="inlineStr">
        <is>
          <t>JUST AMAZING B.V.</t>
        </is>
      </c>
      <c r="E24906" t="inlineStr">
        <is>
          <t>Cliente</t>
        </is>
      </c>
      <c r="F24906" t="n">
        <v>30</v>
      </c>
      <c r="G24906" t="n">
        <v>4</v>
      </c>
      <c r="H24906" t="n">
        <v>2025</v>
      </c>
      <c r="I24906" t="inlineStr">
        <is>
          <t>30/04/2025</t>
        </is>
      </c>
      <c r="J24906" t="inlineStr">
        <is>
          <t>Régimen Intracomunitario</t>
        </is>
      </c>
      <c r="K24906" t="n">
        <v>5740.65</v>
      </c>
      <c r="L24906" t="n">
        <v>0</v>
      </c>
      <c r="M24906" t="n">
        <v>5740.65</v>
      </c>
      <c r="N24906" t="n">
        <v>0</v>
      </c>
      <c r="O24906" t="n">
        <v>0</v>
      </c>
      <c r="P24906" t="n">
        <v>0</v>
      </c>
      <c r="Q24906" t="n">
        <v>0</v>
      </c>
      <c r="R24906" t="n">
        <v>0</v>
      </c>
      <c r="S24906" t="n">
        <v>0</v>
      </c>
      <c r="T24906" t="n">
        <v>0</v>
      </c>
      <c r="U24906" t="n">
        <v>0</v>
      </c>
      <c r="V24906" t="n">
        <v>0</v>
      </c>
      <c r="W24906" t="n">
        <v>0</v>
      </c>
      <c r="X24906" t="n">
        <v>0</v>
      </c>
      <c r="Y24906" t="n">
        <v>0</v>
      </c>
      <c r="Z24906" t="n">
        <v>0</v>
      </c>
      <c r="AA24906" t="n">
        <v>0</v>
      </c>
      <c r="AB24906" t="n">
        <v>0</v>
      </c>
      <c r="AC24906" t="n">
        <v>0</v>
      </c>
      <c r="AD24906" t="n">
        <v>0</v>
      </c>
      <c r="AE24906" t="n">
        <v>0</v>
      </c>
      <c r="AF24906" t="n">
        <v>0</v>
      </c>
      <c r="AG24906" t="n">
        <v>0</v>
      </c>
      <c r="AH24906" t="n">
        <v>5740.65</v>
      </c>
      <c r="AI24906" t="n">
        <v>5740.65</v>
      </c>
      <c r="AJ24906" t="inlineStr">
        <is>
          <t>NO</t>
        </is>
      </c>
      <c r="AK24906" t="inlineStr">
        <is>
          <t>S-102382</t>
        </is>
      </c>
      <c r="AL24906" t="inlineStr">
        <is>
          <t>AMSTERDAM</t>
        </is>
      </c>
    </row>
    <row r="24907">
      <c r="A24907" t="inlineStr">
        <is>
          <t>Beautiful Beans S.L.</t>
        </is>
      </c>
      <c r="B24907" t="inlineStr">
        <is>
          <t>A25/SEM/003660</t>
        </is>
      </c>
      <c r="C24907" t="inlineStr">
        <is>
          <t>03879504W</t>
        </is>
      </c>
      <c r="D24907" t="inlineStr">
        <is>
          <t>DE LA ROSA HIDALGO RUBEN</t>
        </is>
      </c>
      <c r="E24907" t="inlineStr">
        <is>
          <t>Cliente</t>
        </is>
      </c>
      <c r="F24907" t="n">
        <v>2</v>
      </c>
      <c r="G24907" t="n">
        <v>5</v>
      </c>
      <c r="H24907" t="n">
        <v>2025</v>
      </c>
      <c r="I24907" t="inlineStr">
        <is>
          <t>02/05/2025</t>
        </is>
      </c>
      <c r="J24907" t="inlineStr">
        <is>
          <t>Recargo de Equivalencia</t>
        </is>
      </c>
      <c r="K24907" t="n">
        <v>0</v>
      </c>
      <c r="L24907" t="n">
        <v>0</v>
      </c>
      <c r="M24907" t="n">
        <v>0</v>
      </c>
      <c r="N24907" t="n">
        <v>0</v>
      </c>
      <c r="O24907" t="n">
        <v>0</v>
      </c>
      <c r="P24907" t="n">
        <v>0</v>
      </c>
      <c r="Q24907" t="n">
        <v>0</v>
      </c>
      <c r="R24907" t="n">
        <v>0</v>
      </c>
      <c r="S24907" t="n">
        <v>0</v>
      </c>
      <c r="T24907" t="n">
        <v>0</v>
      </c>
      <c r="U24907" t="n">
        <v>0</v>
      </c>
      <c r="V24907" t="n">
        <v>0</v>
      </c>
      <c r="W24907" t="n">
        <v>0</v>
      </c>
      <c r="X24907" t="n">
        <v>0</v>
      </c>
      <c r="Y24907" t="n">
        <v>0</v>
      </c>
      <c r="Z24907" t="n">
        <v>46.65</v>
      </c>
      <c r="AA24907" t="n">
        <v>9.800000000000001</v>
      </c>
      <c r="AB24907" t="n">
        <v>56.45</v>
      </c>
      <c r="AC24907" t="n">
        <v>0</v>
      </c>
      <c r="AD24907" t="n">
        <v>0</v>
      </c>
      <c r="AE24907" t="n">
        <v>0</v>
      </c>
      <c r="AF24907" t="n">
        <v>0</v>
      </c>
      <c r="AG24907" t="n">
        <v>2.43</v>
      </c>
      <c r="AH24907" t="n">
        <v>58.88</v>
      </c>
      <c r="AI24907" t="n">
        <v>46.65</v>
      </c>
      <c r="AJ24907" t="inlineStr">
        <is>
          <t>NO</t>
        </is>
      </c>
      <c r="AK24907" t="inlineStr">
        <is>
          <t>S-302892</t>
        </is>
      </c>
      <c r="AL24907" t="inlineStr">
        <is>
          <t>TOLEDO</t>
        </is>
      </c>
    </row>
    <row r="24908">
      <c r="A24908" t="inlineStr">
        <is>
          <t>Beautiful Beans S.L.</t>
        </is>
      </c>
      <c r="B24908" t="inlineStr">
        <is>
          <t>A25/SEM/003661</t>
        </is>
      </c>
      <c r="C24908" t="inlineStr">
        <is>
          <t>B55747836</t>
        </is>
      </c>
      <c r="D24908" t="inlineStr">
        <is>
          <t>LA MARIA DE VALLS GROW SHOP S.L.U.</t>
        </is>
      </c>
      <c r="E24908" t="inlineStr">
        <is>
          <t>Cliente</t>
        </is>
      </c>
      <c r="F24908" t="n">
        <v>2</v>
      </c>
      <c r="G24908" t="n">
        <v>5</v>
      </c>
      <c r="H24908" t="n">
        <v>2025</v>
      </c>
      <c r="I24908" t="inlineStr">
        <is>
          <t>02/05/2025</t>
        </is>
      </c>
      <c r="J24908" t="inlineStr">
        <is>
          <t>Régimen Nacional</t>
        </is>
      </c>
      <c r="K24908" t="n">
        <v>0</v>
      </c>
      <c r="L24908" t="n">
        <v>0</v>
      </c>
      <c r="M24908" t="n">
        <v>0</v>
      </c>
      <c r="N24908" t="n">
        <v>0</v>
      </c>
      <c r="O24908" t="n">
        <v>0</v>
      </c>
      <c r="P24908" t="n">
        <v>0</v>
      </c>
      <c r="Q24908" t="n">
        <v>0</v>
      </c>
      <c r="R24908" t="n">
        <v>0</v>
      </c>
      <c r="S24908" t="n">
        <v>0</v>
      </c>
      <c r="T24908" t="n">
        <v>0</v>
      </c>
      <c r="U24908" t="n">
        <v>0</v>
      </c>
      <c r="V24908" t="n">
        <v>0</v>
      </c>
      <c r="W24908" t="n">
        <v>0</v>
      </c>
      <c r="X24908" t="n">
        <v>0</v>
      </c>
      <c r="Y24908" t="n">
        <v>0</v>
      </c>
      <c r="Z24908" t="n">
        <v>115.7</v>
      </c>
      <c r="AA24908" t="n">
        <v>24.3</v>
      </c>
      <c r="AB24908" t="n">
        <v>140</v>
      </c>
      <c r="AC24908" t="n">
        <v>0</v>
      </c>
      <c r="AD24908" t="n">
        <v>0</v>
      </c>
      <c r="AE24908" t="n">
        <v>0</v>
      </c>
      <c r="AF24908" t="n">
        <v>0</v>
      </c>
      <c r="AG24908" t="n">
        <v>0</v>
      </c>
      <c r="AH24908" t="n">
        <v>140</v>
      </c>
      <c r="AI24908" t="n">
        <v>115.7</v>
      </c>
      <c r="AJ24908" t="inlineStr">
        <is>
          <t>NO</t>
        </is>
      </c>
      <c r="AK24908" t="inlineStr">
        <is>
          <t>S-305907</t>
        </is>
      </c>
      <c r="AL24908" t="inlineStr">
        <is>
          <t>VALLS</t>
        </is>
      </c>
    </row>
    <row r="24909">
      <c r="A24909" t="inlineStr">
        <is>
          <t>Beautiful Beans S.L.</t>
        </is>
      </c>
      <c r="B24909" t="inlineStr">
        <is>
          <t>A25/SEM/003662</t>
        </is>
      </c>
      <c r="C24909" t="inlineStr">
        <is>
          <t>DE280902133</t>
        </is>
      </c>
      <c r="D24909" t="inlineStr">
        <is>
          <t>BLOOMTECH GmbH</t>
        </is>
      </c>
      <c r="E24909" t="inlineStr">
        <is>
          <t>Cliente</t>
        </is>
      </c>
      <c r="F24909" t="n">
        <v>2</v>
      </c>
      <c r="G24909" t="n">
        <v>5</v>
      </c>
      <c r="H24909" t="n">
        <v>2025</v>
      </c>
      <c r="I24909" t="inlineStr">
        <is>
          <t>02/05/2025</t>
        </is>
      </c>
      <c r="J24909" t="inlineStr">
        <is>
          <t>Régimen Intracomunitario</t>
        </is>
      </c>
      <c r="K24909" t="n">
        <v>1721.94</v>
      </c>
      <c r="L24909" t="n">
        <v>0</v>
      </c>
      <c r="M24909" t="n">
        <v>1721.94</v>
      </c>
      <c r="N24909" t="n">
        <v>0</v>
      </c>
      <c r="O24909" t="n">
        <v>0</v>
      </c>
      <c r="P24909" t="n">
        <v>0</v>
      </c>
      <c r="Q24909" t="n">
        <v>0</v>
      </c>
      <c r="R24909" t="n">
        <v>0</v>
      </c>
      <c r="S24909" t="n">
        <v>0</v>
      </c>
      <c r="T24909" t="n">
        <v>0</v>
      </c>
      <c r="U24909" t="n">
        <v>0</v>
      </c>
      <c r="V24909" t="n">
        <v>0</v>
      </c>
      <c r="W24909" t="n">
        <v>0</v>
      </c>
      <c r="X24909" t="n">
        <v>0</v>
      </c>
      <c r="Y24909" t="n">
        <v>0</v>
      </c>
      <c r="Z24909" t="n">
        <v>0</v>
      </c>
      <c r="AA24909" t="n">
        <v>0</v>
      </c>
      <c r="AB24909" t="n">
        <v>0</v>
      </c>
      <c r="AC24909" t="n">
        <v>0</v>
      </c>
      <c r="AD24909" t="n">
        <v>0</v>
      </c>
      <c r="AE24909" t="n">
        <v>0</v>
      </c>
      <c r="AF24909" t="n">
        <v>0</v>
      </c>
      <c r="AG24909" t="n">
        <v>0</v>
      </c>
      <c r="AH24909" t="n">
        <v>1721.94</v>
      </c>
      <c r="AI24909" t="n">
        <v>1721.94</v>
      </c>
      <c r="AJ24909" t="inlineStr">
        <is>
          <t>NO</t>
        </is>
      </c>
      <c r="AK24909" t="inlineStr">
        <is>
          <t>S-304860</t>
        </is>
      </c>
      <c r="AL24909" t="inlineStr">
        <is>
          <t>NORTHEIM</t>
        </is>
      </c>
    </row>
    <row r="24910">
      <c r="A24910" t="inlineStr">
        <is>
          <t>Beautiful Beans S.L.</t>
        </is>
      </c>
      <c r="B24910" t="inlineStr">
        <is>
          <t>A25/SEM/003663</t>
        </is>
      </c>
      <c r="C24910" t="inlineStr">
        <is>
          <t>B05247226</t>
        </is>
      </c>
      <c r="D24910" t="inlineStr">
        <is>
          <t>COMPRAS SEGURAS 2015 S.L.U.</t>
        </is>
      </c>
      <c r="E24910" t="inlineStr">
        <is>
          <t>Cliente</t>
        </is>
      </c>
      <c r="F24910" t="n">
        <v>2</v>
      </c>
      <c r="G24910" t="n">
        <v>5</v>
      </c>
      <c r="H24910" t="n">
        <v>2025</v>
      </c>
      <c r="I24910" t="inlineStr">
        <is>
          <t>02/05/2025</t>
        </is>
      </c>
      <c r="J24910" t="inlineStr">
        <is>
          <t>Régimen Nacional</t>
        </is>
      </c>
      <c r="K24910" t="n">
        <v>0</v>
      </c>
      <c r="L24910" t="n">
        <v>0</v>
      </c>
      <c r="M24910" t="n">
        <v>0</v>
      </c>
      <c r="N24910" t="n">
        <v>0</v>
      </c>
      <c r="O24910" t="n">
        <v>0</v>
      </c>
      <c r="P24910" t="n">
        <v>0</v>
      </c>
      <c r="Q24910" t="n">
        <v>0</v>
      </c>
      <c r="R24910" t="n">
        <v>0</v>
      </c>
      <c r="S24910" t="n">
        <v>0</v>
      </c>
      <c r="T24910" t="n">
        <v>0</v>
      </c>
      <c r="U24910" t="n">
        <v>0</v>
      </c>
      <c r="V24910" t="n">
        <v>0</v>
      </c>
      <c r="W24910" t="n">
        <v>0</v>
      </c>
      <c r="X24910" t="n">
        <v>0</v>
      </c>
      <c r="Y24910" t="n">
        <v>0</v>
      </c>
      <c r="Z24910" t="n">
        <v>382.18</v>
      </c>
      <c r="AA24910" t="n">
        <v>80.26000000000001</v>
      </c>
      <c r="AB24910" t="n">
        <v>462.44</v>
      </c>
      <c r="AC24910" t="n">
        <v>0</v>
      </c>
      <c r="AD24910" t="n">
        <v>0</v>
      </c>
      <c r="AE24910" t="n">
        <v>0</v>
      </c>
      <c r="AF24910" t="n">
        <v>0</v>
      </c>
      <c r="AG24910" t="n">
        <v>0</v>
      </c>
      <c r="AH24910" t="n">
        <v>462.44</v>
      </c>
      <c r="AI24910" t="n">
        <v>382.18</v>
      </c>
      <c r="AJ24910" t="inlineStr">
        <is>
          <t>NO</t>
        </is>
      </c>
      <c r="AK24910" t="inlineStr">
        <is>
          <t>S-302410</t>
        </is>
      </c>
      <c r="AL24910" t="inlineStr">
        <is>
          <t>AVILA</t>
        </is>
      </c>
    </row>
    <row r="24911">
      <c r="A24911" t="inlineStr">
        <is>
          <t>Beautiful Beans S.L.</t>
        </is>
      </c>
      <c r="B24911" t="inlineStr">
        <is>
          <t>A25/SEM/003664</t>
        </is>
      </c>
      <c r="C24911" t="inlineStr">
        <is>
          <t>B02548600</t>
        </is>
      </c>
      <c r="D24911" t="inlineStr">
        <is>
          <t>ANAD TRADING S.L.U.</t>
        </is>
      </c>
      <c r="E24911" t="inlineStr">
        <is>
          <t>Cliente</t>
        </is>
      </c>
      <c r="F24911" t="n">
        <v>2</v>
      </c>
      <c r="G24911" t="n">
        <v>5</v>
      </c>
      <c r="H24911" t="n">
        <v>2025</v>
      </c>
      <c r="I24911" t="inlineStr">
        <is>
          <t>02/05/2025</t>
        </is>
      </c>
      <c r="J24911" t="inlineStr">
        <is>
          <t>Régimen Nacional</t>
        </is>
      </c>
      <c r="K24911" t="n">
        <v>0</v>
      </c>
      <c r="L24911" t="n">
        <v>0</v>
      </c>
      <c r="M24911" t="n">
        <v>0</v>
      </c>
      <c r="N24911" t="n">
        <v>0</v>
      </c>
      <c r="O24911" t="n">
        <v>0</v>
      </c>
      <c r="P24911" t="n">
        <v>0</v>
      </c>
      <c r="Q24911" t="n">
        <v>0</v>
      </c>
      <c r="R24911" t="n">
        <v>0</v>
      </c>
      <c r="S24911" t="n">
        <v>0</v>
      </c>
      <c r="T24911" t="n">
        <v>0</v>
      </c>
      <c r="U24911" t="n">
        <v>0</v>
      </c>
      <c r="V24911" t="n">
        <v>0</v>
      </c>
      <c r="W24911" t="n">
        <v>0</v>
      </c>
      <c r="X24911" t="n">
        <v>0</v>
      </c>
      <c r="Y24911" t="n">
        <v>0</v>
      </c>
      <c r="Z24911" t="n">
        <v>124.28</v>
      </c>
      <c r="AA24911" t="n">
        <v>26.1</v>
      </c>
      <c r="AB24911" t="n">
        <v>150.38</v>
      </c>
      <c r="AC24911" t="n">
        <v>0</v>
      </c>
      <c r="AD24911" t="n">
        <v>0</v>
      </c>
      <c r="AE24911" t="n">
        <v>0</v>
      </c>
      <c r="AF24911" t="n">
        <v>0</v>
      </c>
      <c r="AG24911" t="n">
        <v>0</v>
      </c>
      <c r="AH24911" t="n">
        <v>150.38</v>
      </c>
      <c r="AI24911" t="n">
        <v>124.28</v>
      </c>
      <c r="AJ24911" t="inlineStr">
        <is>
          <t>NO</t>
        </is>
      </c>
      <c r="AK24911" t="inlineStr">
        <is>
          <t>S-301155</t>
        </is>
      </c>
      <c r="AL24911" t="inlineStr">
        <is>
          <t>ALBACETE</t>
        </is>
      </c>
    </row>
    <row r="24912">
      <c r="A24912" t="inlineStr">
        <is>
          <t>Beautiful Beans S.L.</t>
        </is>
      </c>
      <c r="B24912" t="inlineStr">
        <is>
          <t>A25/SEM/003665</t>
        </is>
      </c>
      <c r="C24912" t="inlineStr">
        <is>
          <t>77166409Y</t>
        </is>
      </c>
      <c r="D24912" t="inlineStr">
        <is>
          <t>MARTINEZ MARQUEZ, FRANCISCO</t>
        </is>
      </c>
      <c r="E24912" t="inlineStr">
        <is>
          <t>Cliente</t>
        </is>
      </c>
      <c r="F24912" t="n">
        <v>2</v>
      </c>
      <c r="G24912" t="n">
        <v>5</v>
      </c>
      <c r="H24912" t="n">
        <v>2025</v>
      </c>
      <c r="I24912" t="inlineStr">
        <is>
          <t>02/05/2025</t>
        </is>
      </c>
      <c r="J24912" t="inlineStr">
        <is>
          <t>Recargo de Equivalencia</t>
        </is>
      </c>
      <c r="K24912" t="n">
        <v>0</v>
      </c>
      <c r="L24912" t="n">
        <v>0</v>
      </c>
      <c r="M24912" t="n">
        <v>0</v>
      </c>
      <c r="N24912" t="n">
        <v>0</v>
      </c>
      <c r="O24912" t="n">
        <v>0</v>
      </c>
      <c r="P24912" t="n">
        <v>0</v>
      </c>
      <c r="Q24912" t="n">
        <v>0</v>
      </c>
      <c r="R24912" t="n">
        <v>0</v>
      </c>
      <c r="S24912" t="n">
        <v>0</v>
      </c>
      <c r="T24912" t="n">
        <v>0</v>
      </c>
      <c r="U24912" t="n">
        <v>0</v>
      </c>
      <c r="V24912" t="n">
        <v>0</v>
      </c>
      <c r="W24912" t="n">
        <v>0</v>
      </c>
      <c r="X24912" t="n">
        <v>0</v>
      </c>
      <c r="Y24912" t="n">
        <v>0</v>
      </c>
      <c r="Z24912" t="n">
        <v>64.18000000000001</v>
      </c>
      <c r="AA24912" t="n">
        <v>13.48</v>
      </c>
      <c r="AB24912" t="n">
        <v>77.66</v>
      </c>
      <c r="AC24912" t="n">
        <v>0</v>
      </c>
      <c r="AD24912" t="n">
        <v>0</v>
      </c>
      <c r="AE24912" t="n">
        <v>0</v>
      </c>
      <c r="AF24912" t="n">
        <v>0</v>
      </c>
      <c r="AG24912" t="n">
        <v>3.34</v>
      </c>
      <c r="AH24912" t="n">
        <v>81</v>
      </c>
      <c r="AI24912" t="n">
        <v>64.18000000000001</v>
      </c>
      <c r="AJ24912" t="inlineStr">
        <is>
          <t>NO</t>
        </is>
      </c>
      <c r="AK24912" t="inlineStr">
        <is>
          <t>S-306898</t>
        </is>
      </c>
      <c r="AL24912" t="inlineStr">
        <is>
          <t>VIATOR</t>
        </is>
      </c>
    </row>
    <row r="24913">
      <c r="A24913" t="inlineStr">
        <is>
          <t>Beautiful Beans S.L.</t>
        </is>
      </c>
      <c r="B24913" t="inlineStr">
        <is>
          <t>A25/SEM/003666</t>
        </is>
      </c>
      <c r="C24913" t="inlineStr">
        <is>
          <t>B85269454</t>
        </is>
      </c>
      <c r="D24913" t="inlineStr">
        <is>
          <t>JIMA N.E.C S.L.</t>
        </is>
      </c>
      <c r="E24913" t="inlineStr">
        <is>
          <t>Cliente</t>
        </is>
      </c>
      <c r="F24913" t="n">
        <v>2</v>
      </c>
      <c r="G24913" t="n">
        <v>5</v>
      </c>
      <c r="H24913" t="n">
        <v>2025</v>
      </c>
      <c r="I24913" t="inlineStr">
        <is>
          <t>02/05/2025</t>
        </is>
      </c>
      <c r="J24913" t="inlineStr">
        <is>
          <t>Régimen Nacional</t>
        </is>
      </c>
      <c r="K24913" t="n">
        <v>0</v>
      </c>
      <c r="L24913" t="n">
        <v>0</v>
      </c>
      <c r="M24913" t="n">
        <v>0</v>
      </c>
      <c r="N24913" t="n">
        <v>0</v>
      </c>
      <c r="O24913" t="n">
        <v>0</v>
      </c>
      <c r="P24913" t="n">
        <v>0</v>
      </c>
      <c r="Q24913" t="n">
        <v>0</v>
      </c>
      <c r="R24913" t="n">
        <v>0</v>
      </c>
      <c r="S24913" t="n">
        <v>0</v>
      </c>
      <c r="T24913" t="n">
        <v>0</v>
      </c>
      <c r="U24913" t="n">
        <v>0</v>
      </c>
      <c r="V24913" t="n">
        <v>0</v>
      </c>
      <c r="W24913" t="n">
        <v>0</v>
      </c>
      <c r="X24913" t="n">
        <v>0</v>
      </c>
      <c r="Y24913" t="n">
        <v>0</v>
      </c>
      <c r="Z24913" t="n">
        <v>37</v>
      </c>
      <c r="AA24913" t="n">
        <v>7.77</v>
      </c>
      <c r="AB24913" t="n">
        <v>44.77</v>
      </c>
      <c r="AC24913" t="n">
        <v>0</v>
      </c>
      <c r="AD24913" t="n">
        <v>0</v>
      </c>
      <c r="AE24913" t="n">
        <v>0</v>
      </c>
      <c r="AF24913" t="n">
        <v>0</v>
      </c>
      <c r="AG24913" t="n">
        <v>0</v>
      </c>
      <c r="AH24913" t="n">
        <v>44.77</v>
      </c>
      <c r="AI24913" t="n">
        <v>37</v>
      </c>
      <c r="AJ24913" t="inlineStr">
        <is>
          <t>NO</t>
        </is>
      </c>
      <c r="AK24913" t="inlineStr">
        <is>
          <t>S-100750</t>
        </is>
      </c>
      <c r="AL24913" t="inlineStr">
        <is>
          <t>RIVAS VACIAMADRID</t>
        </is>
      </c>
    </row>
    <row r="24914">
      <c r="A24914" t="inlineStr">
        <is>
          <t>Beautiful Beans S.L.</t>
        </is>
      </c>
      <c r="B24914" t="inlineStr">
        <is>
          <t>A25/SEM/003667</t>
        </is>
      </c>
      <c r="C24914" t="inlineStr">
        <is>
          <t>B75523894</t>
        </is>
      </c>
      <c r="D24914" t="inlineStr">
        <is>
          <t>OASIS ECOMMERCE SL</t>
        </is>
      </c>
      <c r="E24914" t="inlineStr">
        <is>
          <t>Cliente</t>
        </is>
      </c>
      <c r="F24914" t="n">
        <v>2</v>
      </c>
      <c r="G24914" t="n">
        <v>5</v>
      </c>
      <c r="H24914" t="n">
        <v>2025</v>
      </c>
      <c r="I24914" t="inlineStr">
        <is>
          <t>02/05/2025</t>
        </is>
      </c>
      <c r="J24914" t="inlineStr">
        <is>
          <t>Régimen Nacional</t>
        </is>
      </c>
      <c r="K24914" t="n">
        <v>0</v>
      </c>
      <c r="L24914" t="n">
        <v>0</v>
      </c>
      <c r="M24914" t="n">
        <v>0</v>
      </c>
      <c r="N24914" t="n">
        <v>0</v>
      </c>
      <c r="O24914" t="n">
        <v>0</v>
      </c>
      <c r="P24914" t="n">
        <v>0</v>
      </c>
      <c r="Q24914" t="n">
        <v>0</v>
      </c>
      <c r="R24914" t="n">
        <v>0</v>
      </c>
      <c r="S24914" t="n">
        <v>0</v>
      </c>
      <c r="T24914" t="n">
        <v>0</v>
      </c>
      <c r="U24914" t="n">
        <v>0</v>
      </c>
      <c r="V24914" t="n">
        <v>0</v>
      </c>
      <c r="W24914" t="n">
        <v>0</v>
      </c>
      <c r="X24914" t="n">
        <v>0</v>
      </c>
      <c r="Y24914" t="n">
        <v>0</v>
      </c>
      <c r="Z24914" t="n">
        <v>370.09</v>
      </c>
      <c r="AA24914" t="n">
        <v>77.72</v>
      </c>
      <c r="AB24914" t="n">
        <v>447.81</v>
      </c>
      <c r="AC24914" t="n">
        <v>0</v>
      </c>
      <c r="AD24914" t="n">
        <v>0</v>
      </c>
      <c r="AE24914" t="n">
        <v>0</v>
      </c>
      <c r="AF24914" t="n">
        <v>0</v>
      </c>
      <c r="AG24914" t="n">
        <v>0</v>
      </c>
      <c r="AH24914" t="n">
        <v>447.81</v>
      </c>
      <c r="AI24914" t="n">
        <v>370.09</v>
      </c>
      <c r="AJ24914" t="inlineStr">
        <is>
          <t>NO</t>
        </is>
      </c>
      <c r="AK24914" t="inlineStr">
        <is>
          <t>S-308364</t>
        </is>
      </c>
      <c r="AL24914" t="inlineStr">
        <is>
          <t>BENIDORM</t>
        </is>
      </c>
    </row>
    <row r="24915">
      <c r="A24915" t="inlineStr">
        <is>
          <t>Beautiful Beans S.L.</t>
        </is>
      </c>
      <c r="B24915" t="inlineStr">
        <is>
          <t>A25/SEM/003668</t>
        </is>
      </c>
      <c r="C24915" t="inlineStr">
        <is>
          <t>B19526375</t>
        </is>
      </c>
      <c r="D24915" t="inlineStr">
        <is>
          <t>AMBESTEN S.L.</t>
        </is>
      </c>
      <c r="E24915" t="inlineStr">
        <is>
          <t>Cliente</t>
        </is>
      </c>
      <c r="F24915" t="n">
        <v>2</v>
      </c>
      <c r="G24915" t="n">
        <v>5</v>
      </c>
      <c r="H24915" t="n">
        <v>2025</v>
      </c>
      <c r="I24915" t="inlineStr">
        <is>
          <t>02/05/2025</t>
        </is>
      </c>
      <c r="J24915" t="inlineStr">
        <is>
          <t>Régimen Nacional</t>
        </is>
      </c>
      <c r="K24915" t="n">
        <v>0</v>
      </c>
      <c r="L24915" t="n">
        <v>0</v>
      </c>
      <c r="M24915" t="n">
        <v>0</v>
      </c>
      <c r="N24915" t="n">
        <v>0</v>
      </c>
      <c r="O24915" t="n">
        <v>0</v>
      </c>
      <c r="P24915" t="n">
        <v>0</v>
      </c>
      <c r="Q24915" t="n">
        <v>0</v>
      </c>
      <c r="R24915" t="n">
        <v>0</v>
      </c>
      <c r="S24915" t="n">
        <v>0</v>
      </c>
      <c r="T24915" t="n">
        <v>0</v>
      </c>
      <c r="U24915" t="n">
        <v>0</v>
      </c>
      <c r="V24915" t="n">
        <v>0</v>
      </c>
      <c r="W24915" t="n">
        <v>0</v>
      </c>
      <c r="X24915" t="n">
        <v>0</v>
      </c>
      <c r="Y24915" t="n">
        <v>0</v>
      </c>
      <c r="Z24915" t="n">
        <v>39.72</v>
      </c>
      <c r="AA24915" t="n">
        <v>8.34</v>
      </c>
      <c r="AB24915" t="n">
        <v>48.06</v>
      </c>
      <c r="AC24915" t="n">
        <v>0</v>
      </c>
      <c r="AD24915" t="n">
        <v>0</v>
      </c>
      <c r="AE24915" t="n">
        <v>0</v>
      </c>
      <c r="AF24915" t="n">
        <v>0</v>
      </c>
      <c r="AG24915" t="n">
        <v>0</v>
      </c>
      <c r="AH24915" t="n">
        <v>48.06</v>
      </c>
      <c r="AI24915" t="n">
        <v>39.72</v>
      </c>
      <c r="AJ24915" t="inlineStr">
        <is>
          <t>NO</t>
        </is>
      </c>
      <c r="AK24915" t="inlineStr">
        <is>
          <t>S-301074</t>
        </is>
      </c>
      <c r="AL24915" t="inlineStr">
        <is>
          <t>SANTA FE</t>
        </is>
      </c>
    </row>
    <row r="24916">
      <c r="A24916" t="inlineStr">
        <is>
          <t>Beautiful Beans S.L.</t>
        </is>
      </c>
      <c r="B24916" t="inlineStr">
        <is>
          <t>A25/SEM/003669</t>
        </is>
      </c>
      <c r="C24916" t="inlineStr">
        <is>
          <t>B93452720</t>
        </is>
      </c>
      <c r="D24916" t="inlineStr">
        <is>
          <t>BUDDIES HORTICULTURA S.L.</t>
        </is>
      </c>
      <c r="E24916" t="inlineStr">
        <is>
          <t>Cliente</t>
        </is>
      </c>
      <c r="F24916" t="n">
        <v>2</v>
      </c>
      <c r="G24916" t="n">
        <v>5</v>
      </c>
      <c r="H24916" t="n">
        <v>2025</v>
      </c>
      <c r="I24916" t="inlineStr">
        <is>
          <t>02/05/2025</t>
        </is>
      </c>
      <c r="J24916" t="inlineStr">
        <is>
          <t>Régimen Nacional</t>
        </is>
      </c>
      <c r="K24916" t="n">
        <v>0</v>
      </c>
      <c r="L24916" t="n">
        <v>0</v>
      </c>
      <c r="M24916" t="n">
        <v>0</v>
      </c>
      <c r="N24916" t="n">
        <v>0</v>
      </c>
      <c r="O24916" t="n">
        <v>0</v>
      </c>
      <c r="P24916" t="n">
        <v>0</v>
      </c>
      <c r="Q24916" t="n">
        <v>0</v>
      </c>
      <c r="R24916" t="n">
        <v>0</v>
      </c>
      <c r="S24916" t="n">
        <v>0</v>
      </c>
      <c r="T24916" t="n">
        <v>0</v>
      </c>
      <c r="U24916" t="n">
        <v>0</v>
      </c>
      <c r="V24916" t="n">
        <v>0</v>
      </c>
      <c r="W24916" t="n">
        <v>0</v>
      </c>
      <c r="X24916" t="n">
        <v>0</v>
      </c>
      <c r="Y24916" t="n">
        <v>0</v>
      </c>
      <c r="Z24916" t="n">
        <v>56.6</v>
      </c>
      <c r="AA24916" t="n">
        <v>11.89</v>
      </c>
      <c r="AB24916" t="n">
        <v>68.48999999999999</v>
      </c>
      <c r="AC24916" t="n">
        <v>0</v>
      </c>
      <c r="AD24916" t="n">
        <v>0</v>
      </c>
      <c r="AE24916" t="n">
        <v>0</v>
      </c>
      <c r="AF24916" t="n">
        <v>0</v>
      </c>
      <c r="AG24916" t="n">
        <v>0</v>
      </c>
      <c r="AH24916" t="n">
        <v>68.48999999999999</v>
      </c>
      <c r="AI24916" t="n">
        <v>56.6</v>
      </c>
      <c r="AJ24916" t="inlineStr">
        <is>
          <t>NO</t>
        </is>
      </c>
      <c r="AK24916" t="inlineStr">
        <is>
          <t>S-302747</t>
        </is>
      </c>
      <c r="AL24916" t="inlineStr">
        <is>
          <t>MARBELLA</t>
        </is>
      </c>
    </row>
    <row r="24917">
      <c r="A24917" t="inlineStr">
        <is>
          <t>Beautiful Beans S.L.</t>
        </is>
      </c>
      <c r="B24917" t="inlineStr">
        <is>
          <t>A25/SEM/003670</t>
        </is>
      </c>
      <c r="C24917" t="inlineStr">
        <is>
          <t>B55199079</t>
        </is>
      </c>
      <c r="D24917" t="inlineStr">
        <is>
          <t>HYDROPONICS BLANES, S.L.</t>
        </is>
      </c>
      <c r="E24917" t="inlineStr">
        <is>
          <t>Cliente</t>
        </is>
      </c>
      <c r="F24917" t="n">
        <v>2</v>
      </c>
      <c r="G24917" t="n">
        <v>5</v>
      </c>
      <c r="H24917" t="n">
        <v>2025</v>
      </c>
      <c r="I24917" t="inlineStr">
        <is>
          <t>02/05/2025</t>
        </is>
      </c>
      <c r="J24917" t="inlineStr">
        <is>
          <t>Régimen Nacional</t>
        </is>
      </c>
      <c r="K24917" t="n">
        <v>0</v>
      </c>
      <c r="L24917" t="n">
        <v>0</v>
      </c>
      <c r="M24917" t="n">
        <v>0</v>
      </c>
      <c r="N24917" t="n">
        <v>0</v>
      </c>
      <c r="O24917" t="n">
        <v>0</v>
      </c>
      <c r="P24917" t="n">
        <v>0</v>
      </c>
      <c r="Q24917" t="n">
        <v>0</v>
      </c>
      <c r="R24917" t="n">
        <v>0</v>
      </c>
      <c r="S24917" t="n">
        <v>0</v>
      </c>
      <c r="T24917" t="n">
        <v>0</v>
      </c>
      <c r="U24917" t="n">
        <v>0</v>
      </c>
      <c r="V24917" t="n">
        <v>0</v>
      </c>
      <c r="W24917" t="n">
        <v>0</v>
      </c>
      <c r="X24917" t="n">
        <v>0</v>
      </c>
      <c r="Y24917" t="n">
        <v>0</v>
      </c>
      <c r="Z24917" t="n">
        <v>48.88</v>
      </c>
      <c r="AA24917" t="n">
        <v>10.26</v>
      </c>
      <c r="AB24917" t="n">
        <v>59.14</v>
      </c>
      <c r="AC24917" t="n">
        <v>0</v>
      </c>
      <c r="AD24917" t="n">
        <v>0</v>
      </c>
      <c r="AE24917" t="n">
        <v>0</v>
      </c>
      <c r="AF24917" t="n">
        <v>0</v>
      </c>
      <c r="AG24917" t="n">
        <v>0</v>
      </c>
      <c r="AH24917" t="n">
        <v>59.14</v>
      </c>
      <c r="AI24917" t="n">
        <v>48.88</v>
      </c>
      <c r="AJ24917" t="inlineStr">
        <is>
          <t>NO</t>
        </is>
      </c>
      <c r="AK24917" t="inlineStr">
        <is>
          <t>S-301482</t>
        </is>
      </c>
      <c r="AL24917" t="inlineStr">
        <is>
          <t>BLANES</t>
        </is>
      </c>
    </row>
    <row r="24918">
      <c r="A24918" t="inlineStr">
        <is>
          <t>Beautiful Beans S.L.</t>
        </is>
      </c>
      <c r="B24918" t="inlineStr">
        <is>
          <t>A25/SEM/003671</t>
        </is>
      </c>
      <c r="C24918" t="inlineStr">
        <is>
          <t>B70361548</t>
        </is>
      </c>
      <c r="D24918" t="inlineStr">
        <is>
          <t>SALTON VERDE S.L.</t>
        </is>
      </c>
      <c r="E24918" t="inlineStr">
        <is>
          <t>Cliente</t>
        </is>
      </c>
      <c r="F24918" t="n">
        <v>2</v>
      </c>
      <c r="G24918" t="n">
        <v>5</v>
      </c>
      <c r="H24918" t="n">
        <v>2025</v>
      </c>
      <c r="I24918" t="inlineStr">
        <is>
          <t>02/05/2025</t>
        </is>
      </c>
      <c r="J24918" t="inlineStr">
        <is>
          <t>Régimen Nacional</t>
        </is>
      </c>
      <c r="K24918" t="n">
        <v>0</v>
      </c>
      <c r="L24918" t="n">
        <v>0</v>
      </c>
      <c r="M24918" t="n">
        <v>0</v>
      </c>
      <c r="N24918" t="n">
        <v>0</v>
      </c>
      <c r="O24918" t="n">
        <v>0</v>
      </c>
      <c r="P24918" t="n">
        <v>0</v>
      </c>
      <c r="Q24918" t="n">
        <v>0</v>
      </c>
      <c r="R24918" t="n">
        <v>0</v>
      </c>
      <c r="S24918" t="n">
        <v>0</v>
      </c>
      <c r="T24918" t="n">
        <v>0</v>
      </c>
      <c r="U24918" t="n">
        <v>0</v>
      </c>
      <c r="V24918" t="n">
        <v>0</v>
      </c>
      <c r="W24918" t="n">
        <v>0</v>
      </c>
      <c r="X24918" t="n">
        <v>0</v>
      </c>
      <c r="Y24918" t="n">
        <v>0</v>
      </c>
      <c r="Z24918" t="n">
        <v>17.83</v>
      </c>
      <c r="AA24918" t="n">
        <v>3.74</v>
      </c>
      <c r="AB24918" t="n">
        <v>21.57</v>
      </c>
      <c r="AC24918" t="n">
        <v>0</v>
      </c>
      <c r="AD24918" t="n">
        <v>0</v>
      </c>
      <c r="AE24918" t="n">
        <v>0</v>
      </c>
      <c r="AF24918" t="n">
        <v>0</v>
      </c>
      <c r="AG24918" t="n">
        <v>0</v>
      </c>
      <c r="AH24918" t="n">
        <v>21.57</v>
      </c>
      <c r="AI24918" t="n">
        <v>17.83</v>
      </c>
      <c r="AJ24918" t="inlineStr">
        <is>
          <t>NO</t>
        </is>
      </c>
      <c r="AK24918" t="inlineStr">
        <is>
          <t>S-300722</t>
        </is>
      </c>
      <c r="AL24918" t="inlineStr">
        <is>
          <t>BERTAMIRANS</t>
        </is>
      </c>
    </row>
    <row r="24919">
      <c r="A24919" t="inlineStr">
        <is>
          <t>Beautiful Beans S.L.</t>
        </is>
      </c>
      <c r="B24919" t="inlineStr">
        <is>
          <t>A25/SEM/003672</t>
        </is>
      </c>
      <c r="C24919" t="inlineStr">
        <is>
          <t>B73603805</t>
        </is>
      </c>
      <c r="D24919" t="inlineStr">
        <is>
          <t>GARDEN SEEDS TRADING S.L.</t>
        </is>
      </c>
      <c r="E24919" t="inlineStr">
        <is>
          <t>Cliente</t>
        </is>
      </c>
      <c r="F24919" t="n">
        <v>2</v>
      </c>
      <c r="G24919" t="n">
        <v>5</v>
      </c>
      <c r="H24919" t="n">
        <v>2025</v>
      </c>
      <c r="I24919" t="inlineStr">
        <is>
          <t>02/05/2025</t>
        </is>
      </c>
      <c r="J24919" t="inlineStr">
        <is>
          <t>Régimen Nacional</t>
        </is>
      </c>
      <c r="K24919" t="n">
        <v>0</v>
      </c>
      <c r="L24919" t="n">
        <v>0</v>
      </c>
      <c r="M24919" t="n">
        <v>0</v>
      </c>
      <c r="N24919" t="n">
        <v>0</v>
      </c>
      <c r="O24919" t="n">
        <v>0</v>
      </c>
      <c r="P24919" t="n">
        <v>0</v>
      </c>
      <c r="Q24919" t="n">
        <v>0</v>
      </c>
      <c r="R24919" t="n">
        <v>0</v>
      </c>
      <c r="S24919" t="n">
        <v>0</v>
      </c>
      <c r="T24919" t="n">
        <v>0</v>
      </c>
      <c r="U24919" t="n">
        <v>0</v>
      </c>
      <c r="V24919" t="n">
        <v>0</v>
      </c>
      <c r="W24919" t="n">
        <v>0</v>
      </c>
      <c r="X24919" t="n">
        <v>0</v>
      </c>
      <c r="Y24919" t="n">
        <v>0</v>
      </c>
      <c r="Z24919" t="n">
        <v>395.22</v>
      </c>
      <c r="AA24919" t="n">
        <v>83</v>
      </c>
      <c r="AB24919" t="n">
        <v>478.22</v>
      </c>
      <c r="AC24919" t="n">
        <v>0</v>
      </c>
      <c r="AD24919" t="n">
        <v>0</v>
      </c>
      <c r="AE24919" t="n">
        <v>0</v>
      </c>
      <c r="AF24919" t="n">
        <v>0</v>
      </c>
      <c r="AG24919" t="n">
        <v>0</v>
      </c>
      <c r="AH24919" t="n">
        <v>478.22</v>
      </c>
      <c r="AI24919" t="n">
        <v>395.22</v>
      </c>
      <c r="AJ24919" t="inlineStr">
        <is>
          <t>NO</t>
        </is>
      </c>
      <c r="AK24919" t="inlineStr">
        <is>
          <t>S-100969</t>
        </is>
      </c>
      <c r="AL24919" t="inlineStr">
        <is>
          <t>MOLINA DE SEGURA</t>
        </is>
      </c>
    </row>
    <row r="24920">
      <c r="A24920" t="inlineStr">
        <is>
          <t>Beautiful Beans S.L.</t>
        </is>
      </c>
      <c r="B24920" t="inlineStr">
        <is>
          <t>A25/SEM/003673</t>
        </is>
      </c>
      <c r="C24920" t="inlineStr">
        <is>
          <t>Y2857729Q</t>
        </is>
      </c>
      <c r="D24920" t="inlineStr">
        <is>
          <t>PERONET JOHAN BERNARD VICTORIEN</t>
        </is>
      </c>
      <c r="E24920" t="inlineStr">
        <is>
          <t>Cliente</t>
        </is>
      </c>
      <c r="F24920" t="n">
        <v>2</v>
      </c>
      <c r="G24920" t="n">
        <v>5</v>
      </c>
      <c r="H24920" t="n">
        <v>2025</v>
      </c>
      <c r="I24920" t="inlineStr">
        <is>
          <t>02/05/2025</t>
        </is>
      </c>
      <c r="J24920" t="inlineStr">
        <is>
          <t>Recargo de Equivalencia</t>
        </is>
      </c>
      <c r="K24920" t="n">
        <v>0</v>
      </c>
      <c r="L24920" t="n">
        <v>0</v>
      </c>
      <c r="M24920" t="n">
        <v>0</v>
      </c>
      <c r="N24920" t="n">
        <v>0</v>
      </c>
      <c r="O24920" t="n">
        <v>0</v>
      </c>
      <c r="P24920" t="n">
        <v>0</v>
      </c>
      <c r="Q24920" t="n">
        <v>0</v>
      </c>
      <c r="R24920" t="n">
        <v>0</v>
      </c>
      <c r="S24920" t="n">
        <v>0</v>
      </c>
      <c r="T24920" t="n">
        <v>0</v>
      </c>
      <c r="U24920" t="n">
        <v>0</v>
      </c>
      <c r="V24920" t="n">
        <v>0</v>
      </c>
      <c r="W24920" t="n">
        <v>0</v>
      </c>
      <c r="X24920" t="n">
        <v>0</v>
      </c>
      <c r="Y24920" t="n">
        <v>0</v>
      </c>
      <c r="Z24920" t="n">
        <v>1134.36</v>
      </c>
      <c r="AA24920" t="n">
        <v>238.22</v>
      </c>
      <c r="AB24920" t="n">
        <v>1372.58</v>
      </c>
      <c r="AC24920" t="n">
        <v>0</v>
      </c>
      <c r="AD24920" t="n">
        <v>0</v>
      </c>
      <c r="AE24920" t="n">
        <v>0</v>
      </c>
      <c r="AF24920" t="n">
        <v>0</v>
      </c>
      <c r="AG24920" t="n">
        <v>58.99</v>
      </c>
      <c r="AH24920" t="n">
        <v>1431.57</v>
      </c>
      <c r="AI24920" t="n">
        <v>1134.36</v>
      </c>
      <c r="AJ24920" t="inlineStr">
        <is>
          <t>NO</t>
        </is>
      </c>
      <c r="AK24920" t="inlineStr">
        <is>
          <t>S-303809</t>
        </is>
      </c>
      <c r="AL24920" t="inlineStr">
        <is>
          <t>LES</t>
        </is>
      </c>
    </row>
    <row r="24921">
      <c r="A24921" t="inlineStr">
        <is>
          <t>Beautiful Beans S.L.</t>
        </is>
      </c>
      <c r="B24921" t="inlineStr">
        <is>
          <t>A25/SEM/003674</t>
        </is>
      </c>
      <c r="C24921" t="inlineStr">
        <is>
          <t>B98341191</t>
        </is>
      </c>
      <c r="D24921" t="inlineStr">
        <is>
          <t>HEMP PASSION</t>
        </is>
      </c>
      <c r="E24921" t="inlineStr">
        <is>
          <t>Cliente</t>
        </is>
      </c>
      <c r="F24921" t="n">
        <v>2</v>
      </c>
      <c r="G24921" t="n">
        <v>5</v>
      </c>
      <c r="H24921" t="n">
        <v>2025</v>
      </c>
      <c r="I24921" t="inlineStr">
        <is>
          <t>02/05/2025</t>
        </is>
      </c>
      <c r="J24921" t="inlineStr">
        <is>
          <t>Régimen Nacional</t>
        </is>
      </c>
      <c r="K24921" t="n">
        <v>0</v>
      </c>
      <c r="L24921" t="n">
        <v>0</v>
      </c>
      <c r="M24921" t="n">
        <v>0</v>
      </c>
      <c r="N24921" t="n">
        <v>0</v>
      </c>
      <c r="O24921" t="n">
        <v>0</v>
      </c>
      <c r="P24921" t="n">
        <v>0</v>
      </c>
      <c r="Q24921" t="n">
        <v>0</v>
      </c>
      <c r="R24921" t="n">
        <v>0</v>
      </c>
      <c r="S24921" t="n">
        <v>0</v>
      </c>
      <c r="T24921" t="n">
        <v>0</v>
      </c>
      <c r="U24921" t="n">
        <v>0</v>
      </c>
      <c r="V24921" t="n">
        <v>0</v>
      </c>
      <c r="W24921" t="n">
        <v>0</v>
      </c>
      <c r="X24921" t="n">
        <v>0</v>
      </c>
      <c r="Y24921" t="n">
        <v>0</v>
      </c>
      <c r="Z24921" t="n">
        <v>46.76</v>
      </c>
      <c r="AA24921" t="n">
        <v>9.82</v>
      </c>
      <c r="AB24921" t="n">
        <v>56.58</v>
      </c>
      <c r="AC24921" t="n">
        <v>0</v>
      </c>
      <c r="AD24921" t="n">
        <v>0</v>
      </c>
      <c r="AE24921" t="n">
        <v>0</v>
      </c>
      <c r="AF24921" t="n">
        <v>0</v>
      </c>
      <c r="AG24921" t="n">
        <v>0</v>
      </c>
      <c r="AH24921" t="n">
        <v>56.58</v>
      </c>
      <c r="AI24921" t="n">
        <v>46.76</v>
      </c>
      <c r="AJ24921" t="inlineStr">
        <is>
          <t>NO</t>
        </is>
      </c>
      <c r="AK24921" t="inlineStr">
        <is>
          <t>S-102301</t>
        </is>
      </c>
      <c r="AL24921" t="inlineStr">
        <is>
          <t>TORRENTE</t>
        </is>
      </c>
    </row>
    <row r="24922">
      <c r="A24922" t="inlineStr">
        <is>
          <t>Beautiful Beans S.L.</t>
        </is>
      </c>
      <c r="B24922" t="inlineStr">
        <is>
          <t>A25/SEM/003675</t>
        </is>
      </c>
      <c r="C24922" t="inlineStr">
        <is>
          <t>15474232Q</t>
        </is>
      </c>
      <c r="D24922" t="inlineStr">
        <is>
          <t>MARTIN MOLINA, JORGE</t>
        </is>
      </c>
      <c r="E24922" t="inlineStr">
        <is>
          <t>Cliente</t>
        </is>
      </c>
      <c r="F24922" t="n">
        <v>2</v>
      </c>
      <c r="G24922" t="n">
        <v>5</v>
      </c>
      <c r="H24922" t="n">
        <v>2025</v>
      </c>
      <c r="I24922" t="inlineStr">
        <is>
          <t>02/05/2025</t>
        </is>
      </c>
      <c r="J24922" t="inlineStr">
        <is>
          <t>Recargo de Equivalencia</t>
        </is>
      </c>
      <c r="K24922" t="n">
        <v>0</v>
      </c>
      <c r="L24922" t="n">
        <v>0</v>
      </c>
      <c r="M24922" t="n">
        <v>0</v>
      </c>
      <c r="N24922" t="n">
        <v>0</v>
      </c>
      <c r="O24922" t="n">
        <v>0</v>
      </c>
      <c r="P24922" t="n">
        <v>0</v>
      </c>
      <c r="Q24922" t="n">
        <v>0</v>
      </c>
      <c r="R24922" t="n">
        <v>0</v>
      </c>
      <c r="S24922" t="n">
        <v>0</v>
      </c>
      <c r="T24922" t="n">
        <v>0</v>
      </c>
      <c r="U24922" t="n">
        <v>0</v>
      </c>
      <c r="V24922" t="n">
        <v>0</v>
      </c>
      <c r="W24922" t="n">
        <v>0</v>
      </c>
      <c r="X24922" t="n">
        <v>0</v>
      </c>
      <c r="Y24922" t="n">
        <v>0</v>
      </c>
      <c r="Z24922" t="n">
        <v>382.22</v>
      </c>
      <c r="AA24922" t="n">
        <v>80.27</v>
      </c>
      <c r="AB24922" t="n">
        <v>462.49</v>
      </c>
      <c r="AC24922" t="n">
        <v>0</v>
      </c>
      <c r="AD24922" t="n">
        <v>0</v>
      </c>
      <c r="AE24922" t="n">
        <v>0</v>
      </c>
      <c r="AF24922" t="n">
        <v>0</v>
      </c>
      <c r="AG24922" t="n">
        <v>19.88</v>
      </c>
      <c r="AH24922" t="n">
        <v>482.37</v>
      </c>
      <c r="AI24922" t="n">
        <v>382.22</v>
      </c>
      <c r="AJ24922" t="inlineStr">
        <is>
          <t>NO</t>
        </is>
      </c>
      <c r="AK24922" t="inlineStr">
        <is>
          <t>S-301455</t>
        </is>
      </c>
      <c r="AL24922" t="inlineStr">
        <is>
          <t>DURCAL</t>
        </is>
      </c>
    </row>
    <row r="24923">
      <c r="A24923" t="inlineStr">
        <is>
          <t>Beautiful Beans S.L.</t>
        </is>
      </c>
      <c r="B24923" t="inlineStr">
        <is>
          <t>A25/SEM/003676</t>
        </is>
      </c>
      <c r="C24923" t="inlineStr">
        <is>
          <t>FR35889175469</t>
        </is>
      </c>
      <c r="D24923" t="inlineStr">
        <is>
          <t>SAS LABSTGI</t>
        </is>
      </c>
      <c r="E24923" t="inlineStr">
        <is>
          <t>Cliente</t>
        </is>
      </c>
      <c r="F24923" t="n">
        <v>2</v>
      </c>
      <c r="G24923" t="n">
        <v>5</v>
      </c>
      <c r="H24923" t="n">
        <v>2025</v>
      </c>
      <c r="I24923" t="inlineStr">
        <is>
          <t>02/05/2025</t>
        </is>
      </c>
      <c r="J24923" t="inlineStr">
        <is>
          <t>Régimen Intracomunitario</t>
        </is>
      </c>
      <c r="K24923" t="n">
        <v>1134.53</v>
      </c>
      <c r="L24923" t="n">
        <v>0</v>
      </c>
      <c r="M24923" t="n">
        <v>1134.53</v>
      </c>
      <c r="N24923" t="n">
        <v>0</v>
      </c>
      <c r="O24923" t="n">
        <v>0</v>
      </c>
      <c r="P24923" t="n">
        <v>0</v>
      </c>
      <c r="Q24923" t="n">
        <v>0</v>
      </c>
      <c r="R24923" t="n">
        <v>0</v>
      </c>
      <c r="S24923" t="n">
        <v>0</v>
      </c>
      <c r="T24923" t="n">
        <v>0</v>
      </c>
      <c r="U24923" t="n">
        <v>0</v>
      </c>
      <c r="V24923" t="n">
        <v>0</v>
      </c>
      <c r="W24923" t="n">
        <v>0</v>
      </c>
      <c r="X24923" t="n">
        <v>0</v>
      </c>
      <c r="Y24923" t="n">
        <v>0</v>
      </c>
      <c r="Z24923" t="n">
        <v>0</v>
      </c>
      <c r="AA24923" t="n">
        <v>0</v>
      </c>
      <c r="AB24923" t="n">
        <v>0</v>
      </c>
      <c r="AC24923" t="n">
        <v>0</v>
      </c>
      <c r="AD24923" t="n">
        <v>0</v>
      </c>
      <c r="AE24923" t="n">
        <v>0</v>
      </c>
      <c r="AF24923" t="n">
        <v>0</v>
      </c>
      <c r="AG24923" t="n">
        <v>0</v>
      </c>
      <c r="AH24923" t="n">
        <v>1134.53</v>
      </c>
      <c r="AI24923" t="n">
        <v>1134.53</v>
      </c>
      <c r="AJ24923" t="inlineStr">
        <is>
          <t>NO</t>
        </is>
      </c>
      <c r="AK24923" t="inlineStr">
        <is>
          <t>S-308303</t>
        </is>
      </c>
      <c r="AL24923" t="inlineStr">
        <is>
          <t>LESCURE</t>
        </is>
      </c>
    </row>
    <row r="24924">
      <c r="A24924" t="inlineStr">
        <is>
          <t>Beautiful Beans S.L.</t>
        </is>
      </c>
      <c r="B24924" t="inlineStr">
        <is>
          <t>A25/SEM/003677</t>
        </is>
      </c>
      <c r="C24924" t="inlineStr">
        <is>
          <t>B33870957</t>
        </is>
      </c>
      <c r="D24924" t="inlineStr">
        <is>
          <t>HUERTA CAICOYA, S.L.</t>
        </is>
      </c>
      <c r="E24924" t="inlineStr">
        <is>
          <t>Cliente</t>
        </is>
      </c>
      <c r="F24924" t="n">
        <v>2</v>
      </c>
      <c r="G24924" t="n">
        <v>5</v>
      </c>
      <c r="H24924" t="n">
        <v>2025</v>
      </c>
      <c r="I24924" t="inlineStr">
        <is>
          <t>02/05/2025</t>
        </is>
      </c>
      <c r="J24924" t="inlineStr">
        <is>
          <t>Régimen Nacional</t>
        </is>
      </c>
      <c r="K24924" t="n">
        <v>0</v>
      </c>
      <c r="L24924" t="n">
        <v>0</v>
      </c>
      <c r="M24924" t="n">
        <v>0</v>
      </c>
      <c r="N24924" t="n">
        <v>0</v>
      </c>
      <c r="O24924" t="n">
        <v>0</v>
      </c>
      <c r="P24924" t="n">
        <v>0</v>
      </c>
      <c r="Q24924" t="n">
        <v>0</v>
      </c>
      <c r="R24924" t="n">
        <v>0</v>
      </c>
      <c r="S24924" t="n">
        <v>0</v>
      </c>
      <c r="T24924" t="n">
        <v>0</v>
      </c>
      <c r="U24924" t="n">
        <v>0</v>
      </c>
      <c r="V24924" t="n">
        <v>0</v>
      </c>
      <c r="W24924" t="n">
        <v>0</v>
      </c>
      <c r="X24924" t="n">
        <v>0</v>
      </c>
      <c r="Y24924" t="n">
        <v>0</v>
      </c>
      <c r="Z24924" t="n">
        <v>355.26</v>
      </c>
      <c r="AA24924" t="n">
        <v>74.59999999999999</v>
      </c>
      <c r="AB24924" t="n">
        <v>429.86</v>
      </c>
      <c r="AC24924" t="n">
        <v>0</v>
      </c>
      <c r="AD24924" t="n">
        <v>0</v>
      </c>
      <c r="AE24924" t="n">
        <v>0</v>
      </c>
      <c r="AF24924" t="n">
        <v>0</v>
      </c>
      <c r="AG24924" t="n">
        <v>0</v>
      </c>
      <c r="AH24924" t="n">
        <v>429.86</v>
      </c>
      <c r="AI24924" t="n">
        <v>355.26</v>
      </c>
      <c r="AJ24924" t="inlineStr">
        <is>
          <t>NO</t>
        </is>
      </c>
      <c r="AK24924" t="inlineStr">
        <is>
          <t>S-100398</t>
        </is>
      </c>
      <c r="AL24924" t="inlineStr">
        <is>
          <t>GIJON</t>
        </is>
      </c>
    </row>
    <row r="24925">
      <c r="A24925" t="inlineStr">
        <is>
          <t>Beautiful Beans S.L.</t>
        </is>
      </c>
      <c r="B24925" t="inlineStr">
        <is>
          <t>A25/SEM/003678</t>
        </is>
      </c>
      <c r="C24925" t="inlineStr">
        <is>
          <t>B65237273</t>
        </is>
      </c>
      <c r="D24925" t="inlineStr">
        <is>
          <t>GREEN WORLD DREAMS, S.L.</t>
        </is>
      </c>
      <c r="E24925" t="inlineStr">
        <is>
          <t>Cliente</t>
        </is>
      </c>
      <c r="F24925" t="n">
        <v>2</v>
      </c>
      <c r="G24925" t="n">
        <v>5</v>
      </c>
      <c r="H24925" t="n">
        <v>2025</v>
      </c>
      <c r="I24925" t="inlineStr">
        <is>
          <t>02/05/2025</t>
        </is>
      </c>
      <c r="J24925" t="inlineStr">
        <is>
          <t>Régimen Nacional</t>
        </is>
      </c>
      <c r="K24925" t="n">
        <v>0</v>
      </c>
      <c r="L24925" t="n">
        <v>0</v>
      </c>
      <c r="M24925" t="n">
        <v>0</v>
      </c>
      <c r="N24925" t="n">
        <v>0</v>
      </c>
      <c r="O24925" t="n">
        <v>0</v>
      </c>
      <c r="P24925" t="n">
        <v>0</v>
      </c>
      <c r="Q24925" t="n">
        <v>0</v>
      </c>
      <c r="R24925" t="n">
        <v>0</v>
      </c>
      <c r="S24925" t="n">
        <v>0</v>
      </c>
      <c r="T24925" t="n">
        <v>0</v>
      </c>
      <c r="U24925" t="n">
        <v>0</v>
      </c>
      <c r="V24925" t="n">
        <v>0</v>
      </c>
      <c r="W24925" t="n">
        <v>0</v>
      </c>
      <c r="X24925" t="n">
        <v>0</v>
      </c>
      <c r="Y24925" t="n">
        <v>0</v>
      </c>
      <c r="Z24925" t="n">
        <v>255.51</v>
      </c>
      <c r="AA24925" t="n">
        <v>53.66</v>
      </c>
      <c r="AB24925" t="n">
        <v>309.17</v>
      </c>
      <c r="AC24925" t="n">
        <v>0</v>
      </c>
      <c r="AD24925" t="n">
        <v>0</v>
      </c>
      <c r="AE24925" t="n">
        <v>0</v>
      </c>
      <c r="AF24925" t="n">
        <v>0</v>
      </c>
      <c r="AG24925" t="n">
        <v>0</v>
      </c>
      <c r="AH24925" t="n">
        <v>309.17</v>
      </c>
      <c r="AI24925" t="n">
        <v>255.51</v>
      </c>
      <c r="AJ24925" t="inlineStr">
        <is>
          <t>NO</t>
        </is>
      </c>
      <c r="AK24925" t="inlineStr">
        <is>
          <t>S-101228</t>
        </is>
      </c>
      <c r="AL24925" t="inlineStr">
        <is>
          <t>MATARO</t>
        </is>
      </c>
    </row>
    <row r="24926">
      <c r="A24926" t="inlineStr">
        <is>
          <t>Beautiful Beans S.L.</t>
        </is>
      </c>
      <c r="B24926" t="inlineStr">
        <is>
          <t>A25/SEM/003679</t>
        </is>
      </c>
      <c r="C24926" t="inlineStr">
        <is>
          <t>B18986935</t>
        </is>
      </c>
      <c r="D24926" t="inlineStr">
        <is>
          <t>MIS RAICES, S.L.</t>
        </is>
      </c>
      <c r="E24926" t="inlineStr">
        <is>
          <t>Cliente</t>
        </is>
      </c>
      <c r="F24926" t="n">
        <v>2</v>
      </c>
      <c r="G24926" t="n">
        <v>5</v>
      </c>
      <c r="H24926" t="n">
        <v>2025</v>
      </c>
      <c r="I24926" t="inlineStr">
        <is>
          <t>02/05/2025</t>
        </is>
      </c>
      <c r="J24926" t="inlineStr">
        <is>
          <t>Régimen Nacional</t>
        </is>
      </c>
      <c r="K24926" t="n">
        <v>0</v>
      </c>
      <c r="L24926" t="n">
        <v>0</v>
      </c>
      <c r="M24926" t="n">
        <v>0</v>
      </c>
      <c r="N24926" t="n">
        <v>0</v>
      </c>
      <c r="O24926" t="n">
        <v>0</v>
      </c>
      <c r="P24926" t="n">
        <v>0</v>
      </c>
      <c r="Q24926" t="n">
        <v>0</v>
      </c>
      <c r="R24926" t="n">
        <v>0</v>
      </c>
      <c r="S24926" t="n">
        <v>0</v>
      </c>
      <c r="T24926" t="n">
        <v>0</v>
      </c>
      <c r="U24926" t="n">
        <v>0</v>
      </c>
      <c r="V24926" t="n">
        <v>0</v>
      </c>
      <c r="W24926" t="n">
        <v>0</v>
      </c>
      <c r="X24926" t="n">
        <v>0</v>
      </c>
      <c r="Y24926" t="n">
        <v>0</v>
      </c>
      <c r="Z24926" t="n">
        <v>72.44</v>
      </c>
      <c r="AA24926" t="n">
        <v>15.21</v>
      </c>
      <c r="AB24926" t="n">
        <v>87.65000000000001</v>
      </c>
      <c r="AC24926" t="n">
        <v>0</v>
      </c>
      <c r="AD24926" t="n">
        <v>0</v>
      </c>
      <c r="AE24926" t="n">
        <v>0</v>
      </c>
      <c r="AF24926" t="n">
        <v>0</v>
      </c>
      <c r="AG24926" t="n">
        <v>0</v>
      </c>
      <c r="AH24926" t="n">
        <v>87.65000000000001</v>
      </c>
      <c r="AI24926" t="n">
        <v>72.44</v>
      </c>
      <c r="AJ24926" t="inlineStr">
        <is>
          <t>NO</t>
        </is>
      </c>
      <c r="AK24926" t="inlineStr">
        <is>
          <t>S-102266</t>
        </is>
      </c>
      <c r="AL24926" t="inlineStr">
        <is>
          <t>ARMILLA</t>
        </is>
      </c>
    </row>
    <row r="24927">
      <c r="A24927" t="inlineStr">
        <is>
          <t>Beautiful Beans S.L.</t>
        </is>
      </c>
      <c r="B24927" t="inlineStr">
        <is>
          <t>A25/SEM/003680</t>
        </is>
      </c>
      <c r="C24927" t="inlineStr">
        <is>
          <t>PL9542822306</t>
        </is>
      </c>
      <c r="D24927" t="inlineStr">
        <is>
          <t>KANCLERZ POLSKA Sp. z.o.o.</t>
        </is>
      </c>
      <c r="E24927" t="inlineStr">
        <is>
          <t>Cliente</t>
        </is>
      </c>
      <c r="F24927" t="n">
        <v>2</v>
      </c>
      <c r="G24927" t="n">
        <v>5</v>
      </c>
      <c r="H24927" t="n">
        <v>2025</v>
      </c>
      <c r="I24927" t="inlineStr">
        <is>
          <t>02/05/2025</t>
        </is>
      </c>
      <c r="J24927" t="inlineStr">
        <is>
          <t>Régimen Intracomunitario</t>
        </is>
      </c>
      <c r="K24927" t="n">
        <v>1953.58</v>
      </c>
      <c r="L24927" t="n">
        <v>0</v>
      </c>
      <c r="M24927" t="n">
        <v>1953.58</v>
      </c>
      <c r="N24927" t="n">
        <v>0</v>
      </c>
      <c r="O24927" t="n">
        <v>0</v>
      </c>
      <c r="P24927" t="n">
        <v>0</v>
      </c>
      <c r="Q24927" t="n">
        <v>0</v>
      </c>
      <c r="R24927" t="n">
        <v>0</v>
      </c>
      <c r="S24927" t="n">
        <v>0</v>
      </c>
      <c r="T24927" t="n">
        <v>0</v>
      </c>
      <c r="U24927" t="n">
        <v>0</v>
      </c>
      <c r="V24927" t="n">
        <v>0</v>
      </c>
      <c r="W24927" t="n">
        <v>0</v>
      </c>
      <c r="X24927" t="n">
        <v>0</v>
      </c>
      <c r="Y24927" t="n">
        <v>0</v>
      </c>
      <c r="Z24927" t="n">
        <v>0</v>
      </c>
      <c r="AA24927" t="n">
        <v>0</v>
      </c>
      <c r="AB24927" t="n">
        <v>0</v>
      </c>
      <c r="AC24927" t="n">
        <v>0</v>
      </c>
      <c r="AD24927" t="n">
        <v>0</v>
      </c>
      <c r="AE24927" t="n">
        <v>0</v>
      </c>
      <c r="AF24927" t="n">
        <v>0</v>
      </c>
      <c r="AG24927" t="n">
        <v>0</v>
      </c>
      <c r="AH24927" t="n">
        <v>1953.58</v>
      </c>
      <c r="AI24927" t="n">
        <v>1953.58</v>
      </c>
      <c r="AJ24927" t="inlineStr">
        <is>
          <t>NO</t>
        </is>
      </c>
      <c r="AK24927" t="inlineStr">
        <is>
          <t>S-306684</t>
        </is>
      </c>
      <c r="AL24927" t="inlineStr">
        <is>
          <t>KATOWICE</t>
        </is>
      </c>
    </row>
    <row r="24928">
      <c r="A24928" t="inlineStr">
        <is>
          <t>Beautiful Beans S.L.</t>
        </is>
      </c>
      <c r="B24928" t="inlineStr">
        <is>
          <t>A25/SEM/003681</t>
        </is>
      </c>
      <c r="C24928" t="inlineStr">
        <is>
          <t>B82993353</t>
        </is>
      </c>
      <c r="D24928" t="inlineStr">
        <is>
          <t>VEGECULTURA SLU</t>
        </is>
      </c>
      <c r="E24928" t="inlineStr">
        <is>
          <t>Cliente</t>
        </is>
      </c>
      <c r="F24928" t="n">
        <v>2</v>
      </c>
      <c r="G24928" t="n">
        <v>5</v>
      </c>
      <c r="H24928" t="n">
        <v>2025</v>
      </c>
      <c r="I24928" t="inlineStr">
        <is>
          <t>02/05/2025</t>
        </is>
      </c>
      <c r="J24928" t="inlineStr">
        <is>
          <t>Régimen Nacional</t>
        </is>
      </c>
      <c r="K24928" t="n">
        <v>0</v>
      </c>
      <c r="L24928" t="n">
        <v>0</v>
      </c>
      <c r="M24928" t="n">
        <v>0</v>
      </c>
      <c r="N24928" t="n">
        <v>0</v>
      </c>
      <c r="O24928" t="n">
        <v>0</v>
      </c>
      <c r="P24928" t="n">
        <v>0</v>
      </c>
      <c r="Q24928" t="n">
        <v>0</v>
      </c>
      <c r="R24928" t="n">
        <v>0</v>
      </c>
      <c r="S24928" t="n">
        <v>0</v>
      </c>
      <c r="T24928" t="n">
        <v>0</v>
      </c>
      <c r="U24928" t="n">
        <v>0</v>
      </c>
      <c r="V24928" t="n">
        <v>0</v>
      </c>
      <c r="W24928" t="n">
        <v>0</v>
      </c>
      <c r="X24928" t="n">
        <v>0</v>
      </c>
      <c r="Y24928" t="n">
        <v>0</v>
      </c>
      <c r="Z24928" t="n">
        <v>125.16</v>
      </c>
      <c r="AA24928" t="n">
        <v>26.28</v>
      </c>
      <c r="AB24928" t="n">
        <v>151.44</v>
      </c>
      <c r="AC24928" t="n">
        <v>0</v>
      </c>
      <c r="AD24928" t="n">
        <v>0</v>
      </c>
      <c r="AE24928" t="n">
        <v>0</v>
      </c>
      <c r="AF24928" t="n">
        <v>0</v>
      </c>
      <c r="AG24928" t="n">
        <v>0</v>
      </c>
      <c r="AH24928" t="n">
        <v>151.44</v>
      </c>
      <c r="AI24928" t="n">
        <v>125.16</v>
      </c>
      <c r="AJ24928" t="inlineStr">
        <is>
          <t>NO</t>
        </is>
      </c>
      <c r="AK24928" t="inlineStr">
        <is>
          <t>S-302712</t>
        </is>
      </c>
      <c r="AL24928" t="inlineStr">
        <is>
          <t>A CORUÑA</t>
        </is>
      </c>
    </row>
    <row r="24929">
      <c r="A24929" t="inlineStr">
        <is>
          <t>Beautiful Beans S.L.</t>
        </is>
      </c>
      <c r="B24929" t="inlineStr">
        <is>
          <t>A25/SEM/003682</t>
        </is>
      </c>
      <c r="C24929" t="inlineStr">
        <is>
          <t>SK2022480812</t>
        </is>
      </c>
      <c r="D24929" t="inlineStr">
        <is>
          <t>GROWLAND S.R.O.</t>
        </is>
      </c>
      <c r="E24929" t="inlineStr">
        <is>
          <t>Cliente</t>
        </is>
      </c>
      <c r="F24929" t="n">
        <v>2</v>
      </c>
      <c r="G24929" t="n">
        <v>5</v>
      </c>
      <c r="H24929" t="n">
        <v>2025</v>
      </c>
      <c r="I24929" t="inlineStr">
        <is>
          <t>02/05/2025</t>
        </is>
      </c>
      <c r="J24929" t="inlineStr">
        <is>
          <t>Régimen Intracomunitario</t>
        </is>
      </c>
      <c r="K24929" t="n">
        <v>361.47</v>
      </c>
      <c r="L24929" t="n">
        <v>0</v>
      </c>
      <c r="M24929" t="n">
        <v>361.47</v>
      </c>
      <c r="N24929" t="n">
        <v>0</v>
      </c>
      <c r="O24929" t="n">
        <v>0</v>
      </c>
      <c r="P24929" t="n">
        <v>0</v>
      </c>
      <c r="Q24929" t="n">
        <v>0</v>
      </c>
      <c r="R24929" t="n">
        <v>0</v>
      </c>
      <c r="S24929" t="n">
        <v>0</v>
      </c>
      <c r="T24929" t="n">
        <v>0</v>
      </c>
      <c r="U24929" t="n">
        <v>0</v>
      </c>
      <c r="V24929" t="n">
        <v>0</v>
      </c>
      <c r="W24929" t="n">
        <v>0</v>
      </c>
      <c r="X24929" t="n">
        <v>0</v>
      </c>
      <c r="Y24929" t="n">
        <v>0</v>
      </c>
      <c r="Z24929" t="n">
        <v>0</v>
      </c>
      <c r="AA24929" t="n">
        <v>0</v>
      </c>
      <c r="AB24929" t="n">
        <v>0</v>
      </c>
      <c r="AC24929" t="n">
        <v>0</v>
      </c>
      <c r="AD24929" t="n">
        <v>0</v>
      </c>
      <c r="AE24929" t="n">
        <v>0</v>
      </c>
      <c r="AF24929" t="n">
        <v>0</v>
      </c>
      <c r="AG24929" t="n">
        <v>0</v>
      </c>
      <c r="AH24929" t="n">
        <v>361.47</v>
      </c>
      <c r="AI24929" t="n">
        <v>361.47</v>
      </c>
      <c r="AJ24929" t="inlineStr">
        <is>
          <t>NO</t>
        </is>
      </c>
      <c r="AK24929" t="inlineStr">
        <is>
          <t>S-100942</t>
        </is>
      </c>
      <c r="AL24929" t="inlineStr">
        <is>
          <t>PUCHOV</t>
        </is>
      </c>
    </row>
    <row r="24930">
      <c r="A24930" t="inlineStr">
        <is>
          <t>Beautiful Beans S.L.</t>
        </is>
      </c>
      <c r="B24930" t="inlineStr">
        <is>
          <t>A25/SEM/003683</t>
        </is>
      </c>
      <c r="C24930" t="inlineStr">
        <is>
          <t>SI33182477</t>
        </is>
      </c>
      <c r="D24930" t="inlineStr">
        <is>
          <t>CANNABIS D.O.O.</t>
        </is>
      </c>
      <c r="E24930" t="inlineStr">
        <is>
          <t>Cliente</t>
        </is>
      </c>
      <c r="F24930" t="n">
        <v>2</v>
      </c>
      <c r="G24930" t="n">
        <v>5</v>
      </c>
      <c r="H24930" t="n">
        <v>2025</v>
      </c>
      <c r="I24930" t="inlineStr">
        <is>
          <t>02/05/2025</t>
        </is>
      </c>
      <c r="J24930" t="inlineStr">
        <is>
          <t>Régimen Intracomunitario</t>
        </is>
      </c>
      <c r="K24930" t="n">
        <v>544.9</v>
      </c>
      <c r="L24930" t="n">
        <v>0</v>
      </c>
      <c r="M24930" t="n">
        <v>544.9</v>
      </c>
      <c r="N24930" t="n">
        <v>0</v>
      </c>
      <c r="O24930" t="n">
        <v>0</v>
      </c>
      <c r="P24930" t="n">
        <v>0</v>
      </c>
      <c r="Q24930" t="n">
        <v>0</v>
      </c>
      <c r="R24930" t="n">
        <v>0</v>
      </c>
      <c r="S24930" t="n">
        <v>0</v>
      </c>
      <c r="T24930" t="n">
        <v>0</v>
      </c>
      <c r="U24930" t="n">
        <v>0</v>
      </c>
      <c r="V24930" t="n">
        <v>0</v>
      </c>
      <c r="W24930" t="n">
        <v>0</v>
      </c>
      <c r="X24930" t="n">
        <v>0</v>
      </c>
      <c r="Y24930" t="n">
        <v>0</v>
      </c>
      <c r="Z24930" t="n">
        <v>0</v>
      </c>
      <c r="AA24930" t="n">
        <v>0</v>
      </c>
      <c r="AB24930" t="n">
        <v>0</v>
      </c>
      <c r="AC24930" t="n">
        <v>0</v>
      </c>
      <c r="AD24930" t="n">
        <v>0</v>
      </c>
      <c r="AE24930" t="n">
        <v>0</v>
      </c>
      <c r="AF24930" t="n">
        <v>0</v>
      </c>
      <c r="AG24930" t="n">
        <v>0</v>
      </c>
      <c r="AH24930" t="n">
        <v>544.9</v>
      </c>
      <c r="AI24930" t="n">
        <v>544.9</v>
      </c>
      <c r="AJ24930" t="inlineStr">
        <is>
          <t>NO</t>
        </is>
      </c>
      <c r="AK24930" t="inlineStr">
        <is>
          <t>S-101544</t>
        </is>
      </c>
      <c r="AL24930" t="inlineStr">
        <is>
          <t>MARIBOR</t>
        </is>
      </c>
    </row>
    <row r="24931">
      <c r="A24931" t="inlineStr">
        <is>
          <t>Beautiful Beans S.L.</t>
        </is>
      </c>
      <c r="B24931" t="inlineStr">
        <is>
          <t>A25/SEM/003684</t>
        </is>
      </c>
      <c r="C24931" t="inlineStr">
        <is>
          <t>DK40276289</t>
        </is>
      </c>
      <c r="D24931" t="inlineStr">
        <is>
          <t>NORDLAND SEEDS APS</t>
        </is>
      </c>
      <c r="E24931" t="inlineStr">
        <is>
          <t>Cliente</t>
        </is>
      </c>
      <c r="F24931" t="n">
        <v>2</v>
      </c>
      <c r="G24931" t="n">
        <v>5</v>
      </c>
      <c r="H24931" t="n">
        <v>2025</v>
      </c>
      <c r="I24931" t="inlineStr">
        <is>
          <t>02/05/2025</t>
        </is>
      </c>
      <c r="J24931" t="inlineStr">
        <is>
          <t>Régimen Intracomunitario</t>
        </is>
      </c>
      <c r="K24931" t="n">
        <v>797.66</v>
      </c>
      <c r="L24931" t="n">
        <v>0</v>
      </c>
      <c r="M24931" t="n">
        <v>797.66</v>
      </c>
      <c r="N24931" t="n">
        <v>0</v>
      </c>
      <c r="O24931" t="n">
        <v>0</v>
      </c>
      <c r="P24931" t="n">
        <v>0</v>
      </c>
      <c r="Q24931" t="n">
        <v>0</v>
      </c>
      <c r="R24931" t="n">
        <v>0</v>
      </c>
      <c r="S24931" t="n">
        <v>0</v>
      </c>
      <c r="T24931" t="n">
        <v>0</v>
      </c>
      <c r="U24931" t="n">
        <v>0</v>
      </c>
      <c r="V24931" t="n">
        <v>0</v>
      </c>
      <c r="W24931" t="n">
        <v>0</v>
      </c>
      <c r="X24931" t="n">
        <v>0</v>
      </c>
      <c r="Y24931" t="n">
        <v>0</v>
      </c>
      <c r="Z24931" t="n">
        <v>0</v>
      </c>
      <c r="AA24931" t="n">
        <v>0</v>
      </c>
      <c r="AB24931" t="n">
        <v>0</v>
      </c>
      <c r="AC24931" t="n">
        <v>0</v>
      </c>
      <c r="AD24931" t="n">
        <v>0</v>
      </c>
      <c r="AE24931" t="n">
        <v>0</v>
      </c>
      <c r="AF24931" t="n">
        <v>0</v>
      </c>
      <c r="AG24931" t="n">
        <v>0</v>
      </c>
      <c r="AH24931" t="n">
        <v>797.66</v>
      </c>
      <c r="AI24931" t="n">
        <v>797.66</v>
      </c>
      <c r="AJ24931" t="inlineStr">
        <is>
          <t>NO</t>
        </is>
      </c>
      <c r="AK24931" t="inlineStr">
        <is>
          <t>S-305215</t>
        </is>
      </c>
      <c r="AL24931" t="inlineStr">
        <is>
          <t>KOBENHAVN</t>
        </is>
      </c>
    </row>
    <row r="24932">
      <c r="A24932" t="inlineStr">
        <is>
          <t>Beautiful Beans S.L.</t>
        </is>
      </c>
      <c r="B24932" t="inlineStr">
        <is>
          <t>A25/SEM/003685</t>
        </is>
      </c>
      <c r="C24932" t="inlineStr">
        <is>
          <t>ATU76552259</t>
        </is>
      </c>
      <c r="D24932" t="inlineStr">
        <is>
          <t>CANNOPTIKUM KG</t>
        </is>
      </c>
      <c r="E24932" t="inlineStr">
        <is>
          <t>Cliente</t>
        </is>
      </c>
      <c r="F24932" t="n">
        <v>2</v>
      </c>
      <c r="G24932" t="n">
        <v>5</v>
      </c>
      <c r="H24932" t="n">
        <v>2025</v>
      </c>
      <c r="I24932" t="inlineStr">
        <is>
          <t>02/05/2025</t>
        </is>
      </c>
      <c r="J24932" t="inlineStr">
        <is>
          <t>Régimen Intracomunitario</t>
        </is>
      </c>
      <c r="K24932" t="n">
        <v>92.28</v>
      </c>
      <c r="L24932" t="n">
        <v>0</v>
      </c>
      <c r="M24932" t="n">
        <v>92.28</v>
      </c>
      <c r="N24932" t="n">
        <v>0</v>
      </c>
      <c r="O24932" t="n">
        <v>0</v>
      </c>
      <c r="P24932" t="n">
        <v>0</v>
      </c>
      <c r="Q24932" t="n">
        <v>0</v>
      </c>
      <c r="R24932" t="n">
        <v>0</v>
      </c>
      <c r="S24932" t="n">
        <v>0</v>
      </c>
      <c r="T24932" t="n">
        <v>0</v>
      </c>
      <c r="U24932" t="n">
        <v>0</v>
      </c>
      <c r="V24932" t="n">
        <v>0</v>
      </c>
      <c r="W24932" t="n">
        <v>0</v>
      </c>
      <c r="X24932" t="n">
        <v>0</v>
      </c>
      <c r="Y24932" t="n">
        <v>0</v>
      </c>
      <c r="Z24932" t="n">
        <v>0</v>
      </c>
      <c r="AA24932" t="n">
        <v>0</v>
      </c>
      <c r="AB24932" t="n">
        <v>0</v>
      </c>
      <c r="AC24932" t="n">
        <v>0</v>
      </c>
      <c r="AD24932" t="n">
        <v>0</v>
      </c>
      <c r="AE24932" t="n">
        <v>0</v>
      </c>
      <c r="AF24932" t="n">
        <v>0</v>
      </c>
      <c r="AG24932" t="n">
        <v>0</v>
      </c>
      <c r="AH24932" t="n">
        <v>92.28</v>
      </c>
      <c r="AI24932" t="n">
        <v>92.28</v>
      </c>
      <c r="AJ24932" t="inlineStr">
        <is>
          <t>NO</t>
        </is>
      </c>
      <c r="AK24932" t="inlineStr">
        <is>
          <t>S-306855</t>
        </is>
      </c>
      <c r="AL24932" t="inlineStr">
        <is>
          <t>RINN</t>
        </is>
      </c>
    </row>
    <row r="24933">
      <c r="A24933" t="inlineStr">
        <is>
          <t>Beautiful Beans S.L.</t>
        </is>
      </c>
      <c r="B24933" t="inlineStr">
        <is>
          <t>A25/SEM/003686</t>
        </is>
      </c>
      <c r="C24933" t="inlineStr">
        <is>
          <t>PL9860179569</t>
        </is>
      </c>
      <c r="D24933" t="inlineStr">
        <is>
          <t>GENESIS  S.K. KATARZYNA  SZAFRAN</t>
        </is>
      </c>
      <c r="E24933" t="inlineStr">
        <is>
          <t>Cliente</t>
        </is>
      </c>
      <c r="F24933" t="n">
        <v>2</v>
      </c>
      <c r="G24933" t="n">
        <v>5</v>
      </c>
      <c r="H24933" t="n">
        <v>2025</v>
      </c>
      <c r="I24933" t="inlineStr">
        <is>
          <t>02/05/2025</t>
        </is>
      </c>
      <c r="J24933" t="inlineStr">
        <is>
          <t>Régimen Intracomunitario</t>
        </is>
      </c>
      <c r="K24933" t="n">
        <v>992.4299999999999</v>
      </c>
      <c r="L24933" t="n">
        <v>0</v>
      </c>
      <c r="M24933" t="n">
        <v>992.4299999999999</v>
      </c>
      <c r="N24933" t="n">
        <v>0</v>
      </c>
      <c r="O24933" t="n">
        <v>0</v>
      </c>
      <c r="P24933" t="n">
        <v>0</v>
      </c>
      <c r="Q24933" t="n">
        <v>0</v>
      </c>
      <c r="R24933" t="n">
        <v>0</v>
      </c>
      <c r="S24933" t="n">
        <v>0</v>
      </c>
      <c r="T24933" t="n">
        <v>0</v>
      </c>
      <c r="U24933" t="n">
        <v>0</v>
      </c>
      <c r="V24933" t="n">
        <v>0</v>
      </c>
      <c r="W24933" t="n">
        <v>0</v>
      </c>
      <c r="X24933" t="n">
        <v>0</v>
      </c>
      <c r="Y24933" t="n">
        <v>0</v>
      </c>
      <c r="Z24933" t="n">
        <v>0</v>
      </c>
      <c r="AA24933" t="n">
        <v>0</v>
      </c>
      <c r="AB24933" t="n">
        <v>0</v>
      </c>
      <c r="AC24933" t="n">
        <v>0</v>
      </c>
      <c r="AD24933" t="n">
        <v>0</v>
      </c>
      <c r="AE24933" t="n">
        <v>0</v>
      </c>
      <c r="AF24933" t="n">
        <v>0</v>
      </c>
      <c r="AG24933" t="n">
        <v>0</v>
      </c>
      <c r="AH24933" t="n">
        <v>992.4299999999999</v>
      </c>
      <c r="AI24933" t="n">
        <v>992.4299999999999</v>
      </c>
      <c r="AJ24933" t="inlineStr">
        <is>
          <t>NO</t>
        </is>
      </c>
      <c r="AK24933" t="inlineStr">
        <is>
          <t>S-306363</t>
        </is>
      </c>
      <c r="AL24933" t="inlineStr">
        <is>
          <t>SZCZECIN</t>
        </is>
      </c>
    </row>
    <row r="24934">
      <c r="A24934" t="inlineStr">
        <is>
          <t>Beautiful Beans S.L.</t>
        </is>
      </c>
      <c r="B24934" t="inlineStr">
        <is>
          <t>A25/SEM/003687</t>
        </is>
      </c>
      <c r="C24934" t="inlineStr">
        <is>
          <t>FR49819778408</t>
        </is>
      </c>
      <c r="D24934" t="inlineStr">
        <is>
          <t>SASU  INDOORGROWERS</t>
        </is>
      </c>
      <c r="E24934" t="inlineStr">
        <is>
          <t>Cliente</t>
        </is>
      </c>
      <c r="F24934" t="n">
        <v>2</v>
      </c>
      <c r="G24934" t="n">
        <v>5</v>
      </c>
      <c r="H24934" t="n">
        <v>2025</v>
      </c>
      <c r="I24934" t="inlineStr">
        <is>
          <t>02/05/2025</t>
        </is>
      </c>
      <c r="J24934" t="inlineStr">
        <is>
          <t>Régimen Intracomunitario</t>
        </is>
      </c>
      <c r="K24934" t="n">
        <v>2380.91</v>
      </c>
      <c r="L24934" t="n">
        <v>0</v>
      </c>
      <c r="M24934" t="n">
        <v>2380.91</v>
      </c>
      <c r="N24934" t="n">
        <v>0</v>
      </c>
      <c r="O24934" t="n">
        <v>0</v>
      </c>
      <c r="P24934" t="n">
        <v>0</v>
      </c>
      <c r="Q24934" t="n">
        <v>0</v>
      </c>
      <c r="R24934" t="n">
        <v>0</v>
      </c>
      <c r="S24934" t="n">
        <v>0</v>
      </c>
      <c r="T24934" t="n">
        <v>0</v>
      </c>
      <c r="U24934" t="n">
        <v>0</v>
      </c>
      <c r="V24934" t="n">
        <v>0</v>
      </c>
      <c r="W24934" t="n">
        <v>0</v>
      </c>
      <c r="X24934" t="n">
        <v>0</v>
      </c>
      <c r="Y24934" t="n">
        <v>0</v>
      </c>
      <c r="Z24934" t="n">
        <v>0</v>
      </c>
      <c r="AA24934" t="n">
        <v>0</v>
      </c>
      <c r="AB24934" t="n">
        <v>0</v>
      </c>
      <c r="AC24934" t="n">
        <v>0</v>
      </c>
      <c r="AD24934" t="n">
        <v>0</v>
      </c>
      <c r="AE24934" t="n">
        <v>0</v>
      </c>
      <c r="AF24934" t="n">
        <v>0</v>
      </c>
      <c r="AG24934" t="n">
        <v>0</v>
      </c>
      <c r="AH24934" t="n">
        <v>2380.91</v>
      </c>
      <c r="AI24934" t="n">
        <v>2380.91</v>
      </c>
      <c r="AJ24934" t="inlineStr">
        <is>
          <t>NO</t>
        </is>
      </c>
      <c r="AK24934" t="inlineStr">
        <is>
          <t>S-302963</t>
        </is>
      </c>
      <c r="AL24934" t="inlineStr">
        <is>
          <t>CAPBRETON</t>
        </is>
      </c>
    </row>
    <row r="24935">
      <c r="A24935" t="inlineStr">
        <is>
          <t>Beautiful Beans S.L.</t>
        </is>
      </c>
      <c r="B24935" t="inlineStr">
        <is>
          <t>A25/SEM/003688</t>
        </is>
      </c>
      <c r="C24935" t="inlineStr">
        <is>
          <t>PL9720991532</t>
        </is>
      </c>
      <c r="D24935" t="inlineStr">
        <is>
          <t>INDORSHOP</t>
        </is>
      </c>
      <c r="E24935" t="inlineStr">
        <is>
          <t>Cliente</t>
        </is>
      </c>
      <c r="F24935" t="n">
        <v>2</v>
      </c>
      <c r="G24935" t="n">
        <v>5</v>
      </c>
      <c r="H24935" t="n">
        <v>2025</v>
      </c>
      <c r="I24935" t="inlineStr">
        <is>
          <t>02/05/2025</t>
        </is>
      </c>
      <c r="J24935" t="inlineStr">
        <is>
          <t>Régimen Intracomunitario</t>
        </is>
      </c>
      <c r="K24935" t="n">
        <v>297.94</v>
      </c>
      <c r="L24935" t="n">
        <v>0</v>
      </c>
      <c r="M24935" t="n">
        <v>297.94</v>
      </c>
      <c r="N24935" t="n">
        <v>0</v>
      </c>
      <c r="O24935" t="n">
        <v>0</v>
      </c>
      <c r="P24935" t="n">
        <v>0</v>
      </c>
      <c r="Q24935" t="n">
        <v>0</v>
      </c>
      <c r="R24935" t="n">
        <v>0</v>
      </c>
      <c r="S24935" t="n">
        <v>0</v>
      </c>
      <c r="T24935" t="n">
        <v>0</v>
      </c>
      <c r="U24935" t="n">
        <v>0</v>
      </c>
      <c r="V24935" t="n">
        <v>0</v>
      </c>
      <c r="W24935" t="n">
        <v>0</v>
      </c>
      <c r="X24935" t="n">
        <v>0</v>
      </c>
      <c r="Y24935" t="n">
        <v>0</v>
      </c>
      <c r="Z24935" t="n">
        <v>0</v>
      </c>
      <c r="AA24935" t="n">
        <v>0</v>
      </c>
      <c r="AB24935" t="n">
        <v>0</v>
      </c>
      <c r="AC24935" t="n">
        <v>0</v>
      </c>
      <c r="AD24935" t="n">
        <v>0</v>
      </c>
      <c r="AE24935" t="n">
        <v>0</v>
      </c>
      <c r="AF24935" t="n">
        <v>0</v>
      </c>
      <c r="AG24935" t="n">
        <v>0</v>
      </c>
      <c r="AH24935" t="n">
        <v>297.94</v>
      </c>
      <c r="AI24935" t="n">
        <v>297.94</v>
      </c>
      <c r="AJ24935" t="inlineStr">
        <is>
          <t>NO</t>
        </is>
      </c>
      <c r="AK24935" t="inlineStr">
        <is>
          <t>S-102292</t>
        </is>
      </c>
      <c r="AL24935" t="inlineStr">
        <is>
          <t>PUZNAN</t>
        </is>
      </c>
    </row>
    <row r="24936">
      <c r="A24936" t="inlineStr">
        <is>
          <t>Beautiful Beans S.L.</t>
        </is>
      </c>
      <c r="B24936" t="inlineStr">
        <is>
          <t>A25/SEM/003689</t>
        </is>
      </c>
      <c r="C24936" t="inlineStr">
        <is>
          <t>B64200249</t>
        </is>
      </c>
      <c r="D24936" t="inlineStr">
        <is>
          <t>SOLDIERS OF GREEN S.L.</t>
        </is>
      </c>
      <c r="E24936" t="inlineStr">
        <is>
          <t>Cliente</t>
        </is>
      </c>
      <c r="F24936" t="n">
        <v>2</v>
      </c>
      <c r="G24936" t="n">
        <v>5</v>
      </c>
      <c r="H24936" t="n">
        <v>2025</v>
      </c>
      <c r="I24936" t="inlineStr">
        <is>
          <t>02/05/2025</t>
        </is>
      </c>
      <c r="J24936" t="inlineStr">
        <is>
          <t>Régimen Nacional</t>
        </is>
      </c>
      <c r="K24936" t="n">
        <v>0</v>
      </c>
      <c r="L24936" t="n">
        <v>0</v>
      </c>
      <c r="M24936" t="n">
        <v>0</v>
      </c>
      <c r="N24936" t="n">
        <v>0</v>
      </c>
      <c r="O24936" t="n">
        <v>0</v>
      </c>
      <c r="P24936" t="n">
        <v>0</v>
      </c>
      <c r="Q24936" t="n">
        <v>0</v>
      </c>
      <c r="R24936" t="n">
        <v>0</v>
      </c>
      <c r="S24936" t="n">
        <v>0</v>
      </c>
      <c r="T24936" t="n">
        <v>0</v>
      </c>
      <c r="U24936" t="n">
        <v>0</v>
      </c>
      <c r="V24936" t="n">
        <v>0</v>
      </c>
      <c r="W24936" t="n">
        <v>0</v>
      </c>
      <c r="X24936" t="n">
        <v>0</v>
      </c>
      <c r="Y24936" t="n">
        <v>0</v>
      </c>
      <c r="Z24936" t="n">
        <v>60.62</v>
      </c>
      <c r="AA24936" t="n">
        <v>12.73</v>
      </c>
      <c r="AB24936" t="n">
        <v>73.34999999999999</v>
      </c>
      <c r="AC24936" t="n">
        <v>0</v>
      </c>
      <c r="AD24936" t="n">
        <v>0</v>
      </c>
      <c r="AE24936" t="n">
        <v>0</v>
      </c>
      <c r="AF24936" t="n">
        <v>0</v>
      </c>
      <c r="AG24936" t="n">
        <v>0</v>
      </c>
      <c r="AH24936" t="n">
        <v>73.34999999999999</v>
      </c>
      <c r="AI24936" t="n">
        <v>60.62</v>
      </c>
      <c r="AJ24936" t="inlineStr">
        <is>
          <t>NO</t>
        </is>
      </c>
      <c r="AK24936" t="inlineStr">
        <is>
          <t>S-100874</t>
        </is>
      </c>
      <c r="AL24936" t="inlineStr">
        <is>
          <t>MATARO</t>
        </is>
      </c>
    </row>
    <row r="24937">
      <c r="A24937" t="inlineStr">
        <is>
          <t>Beautiful Beans S.L.</t>
        </is>
      </c>
      <c r="B24937" t="inlineStr">
        <is>
          <t>A25/SEM/003690</t>
        </is>
      </c>
      <c r="C24937" t="inlineStr">
        <is>
          <t>53366113H</t>
        </is>
      </c>
      <c r="D24937" t="inlineStr">
        <is>
          <t>RUIZ GALLEGO VICENTE</t>
        </is>
      </c>
      <c r="E24937" t="inlineStr">
        <is>
          <t>Cliente</t>
        </is>
      </c>
      <c r="F24937" t="n">
        <v>2</v>
      </c>
      <c r="G24937" t="n">
        <v>5</v>
      </c>
      <c r="H24937" t="n">
        <v>2025</v>
      </c>
      <c r="I24937" t="inlineStr">
        <is>
          <t>02/05/2025</t>
        </is>
      </c>
      <c r="J24937" t="inlineStr">
        <is>
          <t>Recargo de Equivalencia</t>
        </is>
      </c>
      <c r="K24937" t="n">
        <v>0</v>
      </c>
      <c r="L24937" t="n">
        <v>0</v>
      </c>
      <c r="M24937" t="n">
        <v>0</v>
      </c>
      <c r="N24937" t="n">
        <v>0</v>
      </c>
      <c r="O24937" t="n">
        <v>0</v>
      </c>
      <c r="P24937" t="n">
        <v>0</v>
      </c>
      <c r="Q24937" t="n">
        <v>0</v>
      </c>
      <c r="R24937" t="n">
        <v>0</v>
      </c>
      <c r="S24937" t="n">
        <v>0</v>
      </c>
      <c r="T24937" t="n">
        <v>0</v>
      </c>
      <c r="U24937" t="n">
        <v>0</v>
      </c>
      <c r="V24937" t="n">
        <v>0</v>
      </c>
      <c r="W24937" t="n">
        <v>0</v>
      </c>
      <c r="X24937" t="n">
        <v>0</v>
      </c>
      <c r="Y24937" t="n">
        <v>0</v>
      </c>
      <c r="Z24937" t="n">
        <v>2320.35</v>
      </c>
      <c r="AA24937" t="n">
        <v>487.27</v>
      </c>
      <c r="AB24937" t="n">
        <v>2807.62</v>
      </c>
      <c r="AC24937" t="n">
        <v>0</v>
      </c>
      <c r="AD24937" t="n">
        <v>0</v>
      </c>
      <c r="AE24937" t="n">
        <v>0</v>
      </c>
      <c r="AF24937" t="n">
        <v>0</v>
      </c>
      <c r="AG24937" t="n">
        <v>120.66</v>
      </c>
      <c r="AH24937" t="n">
        <v>2928.28</v>
      </c>
      <c r="AI24937" t="n">
        <v>2320.35</v>
      </c>
      <c r="AJ24937" t="inlineStr">
        <is>
          <t>NO</t>
        </is>
      </c>
      <c r="AK24937" t="inlineStr">
        <is>
          <t>S-303157</t>
        </is>
      </c>
      <c r="AL24937" t="inlineStr">
        <is>
          <t>VELEZ MALAGA</t>
        </is>
      </c>
    </row>
    <row r="24938">
      <c r="A24938" t="inlineStr">
        <is>
          <t>Beautiful Beans S.L.</t>
        </is>
      </c>
      <c r="B24938" t="inlineStr">
        <is>
          <t>A25/SEM/003691</t>
        </is>
      </c>
      <c r="C24938" t="inlineStr">
        <is>
          <t>FR46513055483</t>
        </is>
      </c>
      <c r="D24938" t="inlineStr">
        <is>
          <t>GAELLE POULLELAOUEN</t>
        </is>
      </c>
      <c r="E24938" t="inlineStr">
        <is>
          <t>Cliente</t>
        </is>
      </c>
      <c r="F24938" t="n">
        <v>2</v>
      </c>
      <c r="G24938" t="n">
        <v>5</v>
      </c>
      <c r="H24938" t="n">
        <v>2025</v>
      </c>
      <c r="I24938" t="inlineStr">
        <is>
          <t>02/05/2025</t>
        </is>
      </c>
      <c r="J24938" t="inlineStr">
        <is>
          <t>Régimen Intracomunitario</t>
        </is>
      </c>
      <c r="K24938" t="n">
        <v>233.16</v>
      </c>
      <c r="L24938" t="n">
        <v>0</v>
      </c>
      <c r="M24938" t="n">
        <v>233.16</v>
      </c>
      <c r="N24938" t="n">
        <v>0</v>
      </c>
      <c r="O24938" t="n">
        <v>0</v>
      </c>
      <c r="P24938" t="n">
        <v>0</v>
      </c>
      <c r="Q24938" t="n">
        <v>0</v>
      </c>
      <c r="R24938" t="n">
        <v>0</v>
      </c>
      <c r="S24938" t="n">
        <v>0</v>
      </c>
      <c r="T24938" t="n">
        <v>0</v>
      </c>
      <c r="U24938" t="n">
        <v>0</v>
      </c>
      <c r="V24938" t="n">
        <v>0</v>
      </c>
      <c r="W24938" t="n">
        <v>0</v>
      </c>
      <c r="X24938" t="n">
        <v>0</v>
      </c>
      <c r="Y24938" t="n">
        <v>0</v>
      </c>
      <c r="Z24938" t="n">
        <v>0</v>
      </c>
      <c r="AA24938" t="n">
        <v>0</v>
      </c>
      <c r="AB24938" t="n">
        <v>0</v>
      </c>
      <c r="AC24938" t="n">
        <v>0</v>
      </c>
      <c r="AD24938" t="n">
        <v>0</v>
      </c>
      <c r="AE24938" t="n">
        <v>0</v>
      </c>
      <c r="AF24938" t="n">
        <v>0</v>
      </c>
      <c r="AG24938" t="n">
        <v>0</v>
      </c>
      <c r="AH24938" t="n">
        <v>233.16</v>
      </c>
      <c r="AI24938" t="n">
        <v>233.16</v>
      </c>
      <c r="AJ24938" t="inlineStr">
        <is>
          <t>NO</t>
        </is>
      </c>
      <c r="AK24938" t="inlineStr">
        <is>
          <t>S-304874</t>
        </is>
      </c>
      <c r="AL24938" t="inlineStr">
        <is>
          <t>HYERES</t>
        </is>
      </c>
    </row>
    <row r="24939">
      <c r="A24939" t="inlineStr">
        <is>
          <t>Beautiful Beans S.L.</t>
        </is>
      </c>
      <c r="B24939" t="inlineStr">
        <is>
          <t>A25/SEM/003692</t>
        </is>
      </c>
      <c r="C24939" t="inlineStr">
        <is>
          <t>B75772327</t>
        </is>
      </c>
      <c r="D24939" t="inlineStr">
        <is>
          <t>TX SUPPLY CENTER</t>
        </is>
      </c>
      <c r="E24939" t="inlineStr">
        <is>
          <t>Cliente</t>
        </is>
      </c>
      <c r="F24939" t="n">
        <v>2</v>
      </c>
      <c r="G24939" t="n">
        <v>5</v>
      </c>
      <c r="H24939" t="n">
        <v>2025</v>
      </c>
      <c r="I24939" t="inlineStr">
        <is>
          <t>02/05/2025</t>
        </is>
      </c>
      <c r="J24939" t="inlineStr">
        <is>
          <t>Régimen Nacional</t>
        </is>
      </c>
      <c r="K24939" t="n">
        <v>0</v>
      </c>
      <c r="L24939" t="n">
        <v>0</v>
      </c>
      <c r="M24939" t="n">
        <v>0</v>
      </c>
      <c r="N24939" t="n">
        <v>0</v>
      </c>
      <c r="O24939" t="n">
        <v>0</v>
      </c>
      <c r="P24939" t="n">
        <v>0</v>
      </c>
      <c r="Q24939" t="n">
        <v>0</v>
      </c>
      <c r="R24939" t="n">
        <v>0</v>
      </c>
      <c r="S24939" t="n">
        <v>0</v>
      </c>
      <c r="T24939" t="n">
        <v>0</v>
      </c>
      <c r="U24939" t="n">
        <v>0</v>
      </c>
      <c r="V24939" t="n">
        <v>0</v>
      </c>
      <c r="W24939" t="n">
        <v>0</v>
      </c>
      <c r="X24939" t="n">
        <v>0</v>
      </c>
      <c r="Y24939" t="n">
        <v>0</v>
      </c>
      <c r="Z24939" t="n">
        <v>27.79</v>
      </c>
      <c r="AA24939" t="n">
        <v>5.84</v>
      </c>
      <c r="AB24939" t="n">
        <v>33.63</v>
      </c>
      <c r="AC24939" t="n">
        <v>0</v>
      </c>
      <c r="AD24939" t="n">
        <v>0</v>
      </c>
      <c r="AE24939" t="n">
        <v>0</v>
      </c>
      <c r="AF24939" t="n">
        <v>0</v>
      </c>
      <c r="AG24939" t="n">
        <v>0</v>
      </c>
      <c r="AH24939" t="n">
        <v>33.63</v>
      </c>
      <c r="AI24939" t="n">
        <v>27.79</v>
      </c>
      <c r="AJ24939" t="inlineStr">
        <is>
          <t>NO</t>
        </is>
      </c>
      <c r="AK24939" t="inlineStr">
        <is>
          <t>S-308313</t>
        </is>
      </c>
      <c r="AL24939" t="inlineStr">
        <is>
          <t>MALAGA</t>
        </is>
      </c>
    </row>
    <row r="24940">
      <c r="A24940" t="inlineStr">
        <is>
          <t>Beautiful Beans S.L.</t>
        </is>
      </c>
      <c r="B24940" t="inlineStr">
        <is>
          <t>A25/SEM/003693</t>
        </is>
      </c>
      <c r="C24940" t="inlineStr">
        <is>
          <t>B65631681</t>
        </is>
      </c>
      <c r="D24940" t="inlineStr">
        <is>
          <t>LINDA PRODUCTS, S.L.</t>
        </is>
      </c>
      <c r="E24940" t="inlineStr">
        <is>
          <t>Cliente</t>
        </is>
      </c>
      <c r="F24940" t="n">
        <v>2</v>
      </c>
      <c r="G24940" t="n">
        <v>5</v>
      </c>
      <c r="H24940" t="n">
        <v>2025</v>
      </c>
      <c r="I24940" t="inlineStr">
        <is>
          <t>02/05/2025</t>
        </is>
      </c>
      <c r="J24940" t="inlineStr">
        <is>
          <t>Régimen Nacional</t>
        </is>
      </c>
      <c r="K24940" t="n">
        <v>0</v>
      </c>
      <c r="L24940" t="n">
        <v>0</v>
      </c>
      <c r="M24940" t="n">
        <v>0</v>
      </c>
      <c r="N24940" t="n">
        <v>0</v>
      </c>
      <c r="O24940" t="n">
        <v>0</v>
      </c>
      <c r="P24940" t="n">
        <v>0</v>
      </c>
      <c r="Q24940" t="n">
        <v>0</v>
      </c>
      <c r="R24940" t="n">
        <v>0</v>
      </c>
      <c r="S24940" t="n">
        <v>0</v>
      </c>
      <c r="T24940" t="n">
        <v>0</v>
      </c>
      <c r="U24940" t="n">
        <v>0</v>
      </c>
      <c r="V24940" t="n">
        <v>0</v>
      </c>
      <c r="W24940" t="n">
        <v>0</v>
      </c>
      <c r="X24940" t="n">
        <v>0</v>
      </c>
      <c r="Y24940" t="n">
        <v>0</v>
      </c>
      <c r="Z24940" t="n">
        <v>398.36</v>
      </c>
      <c r="AA24940" t="n">
        <v>83.66</v>
      </c>
      <c r="AB24940" t="n">
        <v>482.02</v>
      </c>
      <c r="AC24940" t="n">
        <v>0</v>
      </c>
      <c r="AD24940" t="n">
        <v>0</v>
      </c>
      <c r="AE24940" t="n">
        <v>0</v>
      </c>
      <c r="AF24940" t="n">
        <v>0</v>
      </c>
      <c r="AG24940" t="n">
        <v>0</v>
      </c>
      <c r="AH24940" t="n">
        <v>482.02</v>
      </c>
      <c r="AI24940" t="n">
        <v>398.36</v>
      </c>
      <c r="AJ24940" t="inlineStr">
        <is>
          <t>NO</t>
        </is>
      </c>
      <c r="AK24940" t="inlineStr">
        <is>
          <t>S-102304</t>
        </is>
      </c>
      <c r="AL24940" t="inlineStr">
        <is>
          <t>VALENCIA</t>
        </is>
      </c>
    </row>
    <row r="24941">
      <c r="A24941" t="inlineStr">
        <is>
          <t>Beautiful Beans S.L.</t>
        </is>
      </c>
      <c r="B24941" t="inlineStr">
        <is>
          <t>A25/SEM/003694</t>
        </is>
      </c>
      <c r="C24941" t="inlineStr">
        <is>
          <t>B98767239</t>
        </is>
      </c>
      <c r="D24941" t="inlineStr">
        <is>
          <t>GROW BARATO DISTRIBUCIONES S.L.</t>
        </is>
      </c>
      <c r="E24941" t="inlineStr">
        <is>
          <t>Cliente</t>
        </is>
      </c>
      <c r="F24941" t="n">
        <v>2</v>
      </c>
      <c r="G24941" t="n">
        <v>5</v>
      </c>
      <c r="H24941" t="n">
        <v>2025</v>
      </c>
      <c r="I24941" t="inlineStr">
        <is>
          <t>02/05/2025</t>
        </is>
      </c>
      <c r="J24941" t="inlineStr">
        <is>
          <t>Régimen Nacional</t>
        </is>
      </c>
      <c r="K24941" t="n">
        <v>0</v>
      </c>
      <c r="L24941" t="n">
        <v>0</v>
      </c>
      <c r="M24941" t="n">
        <v>0</v>
      </c>
      <c r="N24941" t="n">
        <v>0</v>
      </c>
      <c r="O24941" t="n">
        <v>0</v>
      </c>
      <c r="P24941" t="n">
        <v>0</v>
      </c>
      <c r="Q24941" t="n">
        <v>0</v>
      </c>
      <c r="R24941" t="n">
        <v>0</v>
      </c>
      <c r="S24941" t="n">
        <v>0</v>
      </c>
      <c r="T24941" t="n">
        <v>0</v>
      </c>
      <c r="U24941" t="n">
        <v>0</v>
      </c>
      <c r="V24941" t="n">
        <v>0</v>
      </c>
      <c r="W24941" t="n">
        <v>0</v>
      </c>
      <c r="X24941" t="n">
        <v>0</v>
      </c>
      <c r="Y24941" t="n">
        <v>0</v>
      </c>
      <c r="Z24941" t="n">
        <v>135.77</v>
      </c>
      <c r="AA24941" t="n">
        <v>28.51</v>
      </c>
      <c r="AB24941" t="n">
        <v>164.28</v>
      </c>
      <c r="AC24941" t="n">
        <v>0</v>
      </c>
      <c r="AD24941" t="n">
        <v>0</v>
      </c>
      <c r="AE24941" t="n">
        <v>0</v>
      </c>
      <c r="AF24941" t="n">
        <v>0</v>
      </c>
      <c r="AG24941" t="n">
        <v>0</v>
      </c>
      <c r="AH24941" t="n">
        <v>164.28</v>
      </c>
      <c r="AI24941" t="n">
        <v>135.77</v>
      </c>
      <c r="AJ24941" t="inlineStr">
        <is>
          <t>NO</t>
        </is>
      </c>
      <c r="AK24941" t="inlineStr">
        <is>
          <t>S-302541</t>
        </is>
      </c>
      <c r="AL24941" t="inlineStr">
        <is>
          <t>SILLA</t>
        </is>
      </c>
    </row>
    <row r="24942">
      <c r="A24942" t="inlineStr">
        <is>
          <t>Beautiful Beans S.L.</t>
        </is>
      </c>
      <c r="B24942" t="inlineStr">
        <is>
          <t>A25/SEM/003695</t>
        </is>
      </c>
      <c r="C24942" t="inlineStr">
        <is>
          <t>47727680N</t>
        </is>
      </c>
      <c r="D24942" t="inlineStr">
        <is>
          <t>TORRES LITRAN, OLGA</t>
        </is>
      </c>
      <c r="E24942" t="inlineStr">
        <is>
          <t>Cliente</t>
        </is>
      </c>
      <c r="F24942" t="n">
        <v>2</v>
      </c>
      <c r="G24942" t="n">
        <v>5</v>
      </c>
      <c r="H24942" t="n">
        <v>2025</v>
      </c>
      <c r="I24942" t="inlineStr">
        <is>
          <t>02/05/2025</t>
        </is>
      </c>
      <c r="J24942" t="inlineStr">
        <is>
          <t>Recargo de Equivalencia</t>
        </is>
      </c>
      <c r="K24942" t="n">
        <v>0</v>
      </c>
      <c r="L24942" t="n">
        <v>0</v>
      </c>
      <c r="M24942" t="n">
        <v>0</v>
      </c>
      <c r="N24942" t="n">
        <v>0</v>
      </c>
      <c r="O24942" t="n">
        <v>0</v>
      </c>
      <c r="P24942" t="n">
        <v>0</v>
      </c>
      <c r="Q24942" t="n">
        <v>0</v>
      </c>
      <c r="R24942" t="n">
        <v>0</v>
      </c>
      <c r="S24942" t="n">
        <v>0</v>
      </c>
      <c r="T24942" t="n">
        <v>0</v>
      </c>
      <c r="U24942" t="n">
        <v>0</v>
      </c>
      <c r="V24942" t="n">
        <v>0</v>
      </c>
      <c r="W24942" t="n">
        <v>0</v>
      </c>
      <c r="X24942" t="n">
        <v>0</v>
      </c>
      <c r="Y24942" t="n">
        <v>0</v>
      </c>
      <c r="Z24942" t="n">
        <v>86.59</v>
      </c>
      <c r="AA24942" t="n">
        <v>18.18</v>
      </c>
      <c r="AB24942" t="n">
        <v>104.77</v>
      </c>
      <c r="AC24942" t="n">
        <v>0</v>
      </c>
      <c r="AD24942" t="n">
        <v>0</v>
      </c>
      <c r="AE24942" t="n">
        <v>0</v>
      </c>
      <c r="AF24942" t="n">
        <v>0</v>
      </c>
      <c r="AG24942" t="n">
        <v>4.5</v>
      </c>
      <c r="AH24942" t="n">
        <v>109.27</v>
      </c>
      <c r="AI24942" t="n">
        <v>86.59</v>
      </c>
      <c r="AJ24942" t="inlineStr">
        <is>
          <t>NO</t>
        </is>
      </c>
      <c r="AK24942" t="inlineStr">
        <is>
          <t>S-304518</t>
        </is>
      </c>
      <c r="AL24942" t="inlineStr">
        <is>
          <t>TARIFA</t>
        </is>
      </c>
    </row>
    <row r="24943">
      <c r="A24943" t="inlineStr">
        <is>
          <t>Beautiful Beans S.L.</t>
        </is>
      </c>
      <c r="B24943" t="inlineStr">
        <is>
          <t>A25/SEM/003696</t>
        </is>
      </c>
      <c r="C24943" t="inlineStr">
        <is>
          <t>FR83540044161</t>
        </is>
      </c>
      <c r="D24943" t="inlineStr">
        <is>
          <t>SARL HYDROPONIK</t>
        </is>
      </c>
      <c r="E24943" t="inlineStr">
        <is>
          <t>Cliente</t>
        </is>
      </c>
      <c r="F24943" t="n">
        <v>2</v>
      </c>
      <c r="G24943" t="n">
        <v>5</v>
      </c>
      <c r="H24943" t="n">
        <v>2025</v>
      </c>
      <c r="I24943" t="inlineStr">
        <is>
          <t>02/05/2025</t>
        </is>
      </c>
      <c r="J24943" t="inlineStr">
        <is>
          <t>Régimen Intracomunitario</t>
        </is>
      </c>
      <c r="K24943" t="n">
        <v>389.47</v>
      </c>
      <c r="L24943" t="n">
        <v>0</v>
      </c>
      <c r="M24943" t="n">
        <v>389.47</v>
      </c>
      <c r="N24943" t="n">
        <v>0</v>
      </c>
      <c r="O24943" t="n">
        <v>0</v>
      </c>
      <c r="P24943" t="n">
        <v>0</v>
      </c>
      <c r="Q24943" t="n">
        <v>0</v>
      </c>
      <c r="R24943" t="n">
        <v>0</v>
      </c>
      <c r="S24943" t="n">
        <v>0</v>
      </c>
      <c r="T24943" t="n">
        <v>0</v>
      </c>
      <c r="U24943" t="n">
        <v>0</v>
      </c>
      <c r="V24943" t="n">
        <v>0</v>
      </c>
      <c r="W24943" t="n">
        <v>0</v>
      </c>
      <c r="X24943" t="n">
        <v>0</v>
      </c>
      <c r="Y24943" t="n">
        <v>0</v>
      </c>
      <c r="Z24943" t="n">
        <v>0</v>
      </c>
      <c r="AA24943" t="n">
        <v>0</v>
      </c>
      <c r="AB24943" t="n">
        <v>0</v>
      </c>
      <c r="AC24943" t="n">
        <v>0</v>
      </c>
      <c r="AD24943" t="n">
        <v>0</v>
      </c>
      <c r="AE24943" t="n">
        <v>0</v>
      </c>
      <c r="AF24943" t="n">
        <v>0</v>
      </c>
      <c r="AG24943" t="n">
        <v>0</v>
      </c>
      <c r="AH24943" t="n">
        <v>389.47</v>
      </c>
      <c r="AI24943" t="n">
        <v>389.47</v>
      </c>
      <c r="AJ24943" t="inlineStr">
        <is>
          <t>NO</t>
        </is>
      </c>
      <c r="AK24943" t="inlineStr">
        <is>
          <t>S-300854</t>
        </is>
      </c>
      <c r="AL24943" t="inlineStr">
        <is>
          <t>MONTFAVET</t>
        </is>
      </c>
    </row>
    <row r="24944">
      <c r="A24944" t="inlineStr">
        <is>
          <t>Beautiful Beans S.L.</t>
        </is>
      </c>
      <c r="B24944" t="inlineStr">
        <is>
          <t>A25/SEM/003697</t>
        </is>
      </c>
      <c r="C24944" t="inlineStr">
        <is>
          <t>PL6482491926</t>
        </is>
      </c>
      <c r="D24944" t="inlineStr">
        <is>
          <t>CADA DIA MAS ZBIGNIEW ORZECHOWSKI</t>
        </is>
      </c>
      <c r="E24944" t="inlineStr">
        <is>
          <t>Cliente</t>
        </is>
      </c>
      <c r="F24944" t="n">
        <v>2</v>
      </c>
      <c r="G24944" t="n">
        <v>5</v>
      </c>
      <c r="H24944" t="n">
        <v>2025</v>
      </c>
      <c r="I24944" t="inlineStr">
        <is>
          <t>02/05/2025</t>
        </is>
      </c>
      <c r="J24944" t="inlineStr">
        <is>
          <t>Régimen Intracomunitario</t>
        </is>
      </c>
      <c r="K24944" t="n">
        <v>598.14</v>
      </c>
      <c r="L24944" t="n">
        <v>0</v>
      </c>
      <c r="M24944" t="n">
        <v>598.14</v>
      </c>
      <c r="N24944" t="n">
        <v>0</v>
      </c>
      <c r="O24944" t="n">
        <v>0</v>
      </c>
      <c r="P24944" t="n">
        <v>0</v>
      </c>
      <c r="Q24944" t="n">
        <v>0</v>
      </c>
      <c r="R24944" t="n">
        <v>0</v>
      </c>
      <c r="S24944" t="n">
        <v>0</v>
      </c>
      <c r="T24944" t="n">
        <v>0</v>
      </c>
      <c r="U24944" t="n">
        <v>0</v>
      </c>
      <c r="V24944" t="n">
        <v>0</v>
      </c>
      <c r="W24944" t="n">
        <v>0</v>
      </c>
      <c r="X24944" t="n">
        <v>0</v>
      </c>
      <c r="Y24944" t="n">
        <v>0</v>
      </c>
      <c r="Z24944" t="n">
        <v>0</v>
      </c>
      <c r="AA24944" t="n">
        <v>0</v>
      </c>
      <c r="AB24944" t="n">
        <v>0</v>
      </c>
      <c r="AC24944" t="n">
        <v>0</v>
      </c>
      <c r="AD24944" t="n">
        <v>0</v>
      </c>
      <c r="AE24944" t="n">
        <v>0</v>
      </c>
      <c r="AF24944" t="n">
        <v>0</v>
      </c>
      <c r="AG24944" t="n">
        <v>0</v>
      </c>
      <c r="AH24944" t="n">
        <v>598.14</v>
      </c>
      <c r="AI24944" t="n">
        <v>598.14</v>
      </c>
      <c r="AJ24944" t="inlineStr">
        <is>
          <t>NO</t>
        </is>
      </c>
      <c r="AK24944" t="inlineStr">
        <is>
          <t>S-300750</t>
        </is>
      </c>
      <c r="AL24944" t="inlineStr">
        <is>
          <t>ZABRZE</t>
        </is>
      </c>
    </row>
    <row r="24945">
      <c r="A24945" t="inlineStr">
        <is>
          <t>Beautiful Beans S.L.</t>
        </is>
      </c>
      <c r="B24945" t="inlineStr">
        <is>
          <t>A25/SEM/003698</t>
        </is>
      </c>
      <c r="C24945" t="inlineStr">
        <is>
          <t>FR91449358217</t>
        </is>
      </c>
      <c r="D24945" t="inlineStr">
        <is>
          <t>SARL WEH ET CO</t>
        </is>
      </c>
      <c r="E24945" t="inlineStr">
        <is>
          <t>Cliente</t>
        </is>
      </c>
      <c r="F24945" t="n">
        <v>2</v>
      </c>
      <c r="G24945" t="n">
        <v>5</v>
      </c>
      <c r="H24945" t="n">
        <v>2025</v>
      </c>
      <c r="I24945" t="inlineStr">
        <is>
          <t>02/05/2025</t>
        </is>
      </c>
      <c r="J24945" t="inlineStr">
        <is>
          <t>Régimen Intracomunitario</t>
        </is>
      </c>
      <c r="K24945" t="n">
        <v>595.79</v>
      </c>
      <c r="L24945" t="n">
        <v>0</v>
      </c>
      <c r="M24945" t="n">
        <v>595.79</v>
      </c>
      <c r="N24945" t="n">
        <v>0</v>
      </c>
      <c r="O24945" t="n">
        <v>0</v>
      </c>
      <c r="P24945" t="n">
        <v>0</v>
      </c>
      <c r="Q24945" t="n">
        <v>0</v>
      </c>
      <c r="R24945" t="n">
        <v>0</v>
      </c>
      <c r="S24945" t="n">
        <v>0</v>
      </c>
      <c r="T24945" t="n">
        <v>0</v>
      </c>
      <c r="U24945" t="n">
        <v>0</v>
      </c>
      <c r="V24945" t="n">
        <v>0</v>
      </c>
      <c r="W24945" t="n">
        <v>0</v>
      </c>
      <c r="X24945" t="n">
        <v>0</v>
      </c>
      <c r="Y24945" t="n">
        <v>0</v>
      </c>
      <c r="Z24945" t="n">
        <v>0</v>
      </c>
      <c r="AA24945" t="n">
        <v>0</v>
      </c>
      <c r="AB24945" t="n">
        <v>0</v>
      </c>
      <c r="AC24945" t="n">
        <v>0</v>
      </c>
      <c r="AD24945" t="n">
        <v>0</v>
      </c>
      <c r="AE24945" t="n">
        <v>0</v>
      </c>
      <c r="AF24945" t="n">
        <v>0</v>
      </c>
      <c r="AG24945" t="n">
        <v>0</v>
      </c>
      <c r="AH24945" t="n">
        <v>595.79</v>
      </c>
      <c r="AI24945" t="n">
        <v>595.79</v>
      </c>
      <c r="AJ24945" t="inlineStr">
        <is>
          <t>NO</t>
        </is>
      </c>
      <c r="AK24945" t="inlineStr">
        <is>
          <t>S-101867</t>
        </is>
      </c>
      <c r="AL24945" t="inlineStr">
        <is>
          <t>LANDERNEAU</t>
        </is>
      </c>
    </row>
    <row r="24946">
      <c r="A24946" t="inlineStr">
        <is>
          <t>Beautiful Beans S.L.</t>
        </is>
      </c>
      <c r="B24946" t="inlineStr">
        <is>
          <t>A25/SEM/003699</t>
        </is>
      </c>
      <c r="C24946" t="inlineStr">
        <is>
          <t>B17664368</t>
        </is>
      </c>
      <c r="D24946" t="inlineStr">
        <is>
          <t>ALCHIMIAWEB, S.L.</t>
        </is>
      </c>
      <c r="E24946" t="inlineStr">
        <is>
          <t>Cliente</t>
        </is>
      </c>
      <c r="F24946" t="n">
        <v>5</v>
      </c>
      <c r="G24946" t="n">
        <v>5</v>
      </c>
      <c r="H24946" t="n">
        <v>2025</v>
      </c>
      <c r="I24946" t="inlineStr">
        <is>
          <t>05/05/2025</t>
        </is>
      </c>
      <c r="J24946" t="inlineStr">
        <is>
          <t>Régimen Nacional</t>
        </is>
      </c>
      <c r="K24946" t="n">
        <v>0</v>
      </c>
      <c r="L24946" t="n">
        <v>0</v>
      </c>
      <c r="M24946" t="n">
        <v>0</v>
      </c>
      <c r="N24946" t="n">
        <v>0</v>
      </c>
      <c r="O24946" t="n">
        <v>0</v>
      </c>
      <c r="P24946" t="n">
        <v>0</v>
      </c>
      <c r="Q24946" t="n">
        <v>0</v>
      </c>
      <c r="R24946" t="n">
        <v>0</v>
      </c>
      <c r="S24946" t="n">
        <v>0</v>
      </c>
      <c r="T24946" t="n">
        <v>0</v>
      </c>
      <c r="U24946" t="n">
        <v>0</v>
      </c>
      <c r="V24946" t="n">
        <v>0</v>
      </c>
      <c r="W24946" t="n">
        <v>0</v>
      </c>
      <c r="X24946" t="n">
        <v>0</v>
      </c>
      <c r="Y24946" t="n">
        <v>0</v>
      </c>
      <c r="Z24946" t="n">
        <v>317.58</v>
      </c>
      <c r="AA24946" t="n">
        <v>66.69</v>
      </c>
      <c r="AB24946" t="n">
        <v>384.27</v>
      </c>
      <c r="AC24946" t="n">
        <v>0</v>
      </c>
      <c r="AD24946" t="n">
        <v>0</v>
      </c>
      <c r="AE24946" t="n">
        <v>0</v>
      </c>
      <c r="AF24946" t="n">
        <v>0</v>
      </c>
      <c r="AG24946" t="n">
        <v>0</v>
      </c>
      <c r="AH24946" t="n">
        <v>384.27</v>
      </c>
      <c r="AI24946" t="n">
        <v>317.58</v>
      </c>
      <c r="AJ24946" t="inlineStr">
        <is>
          <t>NO</t>
        </is>
      </c>
      <c r="AK24946" t="inlineStr">
        <is>
          <t>S-100428</t>
        </is>
      </c>
      <c r="AL24946" t="inlineStr">
        <is>
          <t>VILAMALLA</t>
        </is>
      </c>
    </row>
    <row r="24947">
      <c r="A24947" t="inlineStr">
        <is>
          <t>Beautiful Beans S.L.</t>
        </is>
      </c>
      <c r="B24947" t="inlineStr">
        <is>
          <t>A25/SEM/003700</t>
        </is>
      </c>
      <c r="C24947" t="inlineStr">
        <is>
          <t>B17664368</t>
        </is>
      </c>
      <c r="D24947" t="inlineStr">
        <is>
          <t>ALCHIMIAWEB, S.L.</t>
        </is>
      </c>
      <c r="E24947" t="inlineStr">
        <is>
          <t>Cliente</t>
        </is>
      </c>
      <c r="F24947" t="n">
        <v>5</v>
      </c>
      <c r="G24947" t="n">
        <v>5</v>
      </c>
      <c r="H24947" t="n">
        <v>2025</v>
      </c>
      <c r="I24947" t="inlineStr">
        <is>
          <t>05/05/2025</t>
        </is>
      </c>
      <c r="J24947" t="inlineStr">
        <is>
          <t>Régimen Nacional</t>
        </is>
      </c>
      <c r="K24947" t="n">
        <v>0</v>
      </c>
      <c r="L24947" t="n">
        <v>0</v>
      </c>
      <c r="M24947" t="n">
        <v>0</v>
      </c>
      <c r="N24947" t="n">
        <v>0</v>
      </c>
      <c r="O24947" t="n">
        <v>0</v>
      </c>
      <c r="P24947" t="n">
        <v>0</v>
      </c>
      <c r="Q24947" t="n">
        <v>0</v>
      </c>
      <c r="R24947" t="n">
        <v>0</v>
      </c>
      <c r="S24947" t="n">
        <v>0</v>
      </c>
      <c r="T24947" t="n">
        <v>0</v>
      </c>
      <c r="U24947" t="n">
        <v>0</v>
      </c>
      <c r="V24947" t="n">
        <v>0</v>
      </c>
      <c r="W24947" t="n">
        <v>0</v>
      </c>
      <c r="X24947" t="n">
        <v>0</v>
      </c>
      <c r="Y24947" t="n">
        <v>0</v>
      </c>
      <c r="Z24947" t="n">
        <v>455.99</v>
      </c>
      <c r="AA24947" t="n">
        <v>95.76000000000001</v>
      </c>
      <c r="AB24947" t="n">
        <v>551.75</v>
      </c>
      <c r="AC24947" t="n">
        <v>0</v>
      </c>
      <c r="AD24947" t="n">
        <v>0</v>
      </c>
      <c r="AE24947" t="n">
        <v>0</v>
      </c>
      <c r="AF24947" t="n">
        <v>0</v>
      </c>
      <c r="AG24947" t="n">
        <v>0</v>
      </c>
      <c r="AH24947" t="n">
        <v>551.75</v>
      </c>
      <c r="AI24947" t="n">
        <v>455.99</v>
      </c>
      <c r="AJ24947" t="inlineStr">
        <is>
          <t>NO</t>
        </is>
      </c>
      <c r="AK24947" t="inlineStr">
        <is>
          <t>S-100428</t>
        </is>
      </c>
      <c r="AL24947" t="inlineStr">
        <is>
          <t>VILAMALLA</t>
        </is>
      </c>
    </row>
    <row r="24948">
      <c r="A24948" t="inlineStr">
        <is>
          <t>Beautiful Beans S.L.</t>
        </is>
      </c>
      <c r="B24948" t="inlineStr">
        <is>
          <t>A25/SEM/003701</t>
        </is>
      </c>
      <c r="C24948" t="inlineStr">
        <is>
          <t>FR62503955304</t>
        </is>
      </c>
      <c r="D24948" t="inlineStr">
        <is>
          <t>OTHER FLOWERS</t>
        </is>
      </c>
      <c r="E24948" t="inlineStr">
        <is>
          <t>Cliente</t>
        </is>
      </c>
      <c r="F24948" t="n">
        <v>5</v>
      </c>
      <c r="G24948" t="n">
        <v>5</v>
      </c>
      <c r="H24948" t="n">
        <v>2025</v>
      </c>
      <c r="I24948" t="inlineStr">
        <is>
          <t>05/05/2025</t>
        </is>
      </c>
      <c r="J24948" t="inlineStr">
        <is>
          <t>Régimen Intracomunitario</t>
        </is>
      </c>
      <c r="K24948" t="n">
        <v>216.83</v>
      </c>
      <c r="L24948" t="n">
        <v>0</v>
      </c>
      <c r="M24948" t="n">
        <v>216.83</v>
      </c>
      <c r="N24948" t="n">
        <v>0</v>
      </c>
      <c r="O24948" t="n">
        <v>0</v>
      </c>
      <c r="P24948" t="n">
        <v>0</v>
      </c>
      <c r="Q24948" t="n">
        <v>0</v>
      </c>
      <c r="R24948" t="n">
        <v>0</v>
      </c>
      <c r="S24948" t="n">
        <v>0</v>
      </c>
      <c r="T24948" t="n">
        <v>0</v>
      </c>
      <c r="U24948" t="n">
        <v>0</v>
      </c>
      <c r="V24948" t="n">
        <v>0</v>
      </c>
      <c r="W24948" t="n">
        <v>0</v>
      </c>
      <c r="X24948" t="n">
        <v>0</v>
      </c>
      <c r="Y24948" t="n">
        <v>0</v>
      </c>
      <c r="Z24948" t="n">
        <v>0</v>
      </c>
      <c r="AA24948" t="n">
        <v>0</v>
      </c>
      <c r="AB24948" t="n">
        <v>0</v>
      </c>
      <c r="AC24948" t="n">
        <v>0</v>
      </c>
      <c r="AD24948" t="n">
        <v>0</v>
      </c>
      <c r="AE24948" t="n">
        <v>0</v>
      </c>
      <c r="AF24948" t="n">
        <v>0</v>
      </c>
      <c r="AG24948" t="n">
        <v>0</v>
      </c>
      <c r="AH24948" t="n">
        <v>216.83</v>
      </c>
      <c r="AI24948" t="n">
        <v>216.83</v>
      </c>
      <c r="AJ24948" t="inlineStr">
        <is>
          <t>NO</t>
        </is>
      </c>
      <c r="AK24948" t="inlineStr">
        <is>
          <t>S-102207</t>
        </is>
      </c>
      <c r="AL24948" t="inlineStr">
        <is>
          <t>CHARLEVILLE- MEZIERES</t>
        </is>
      </c>
    </row>
    <row r="24949">
      <c r="A24949" t="inlineStr">
        <is>
          <t>Beautiful Beans S.L.</t>
        </is>
      </c>
      <c r="B24949" t="inlineStr">
        <is>
          <t>A25/SEM/003702</t>
        </is>
      </c>
      <c r="C24949" t="inlineStr">
        <is>
          <t>B82993353</t>
        </is>
      </c>
      <c r="D24949" t="inlineStr">
        <is>
          <t>VEGECULTURA SLU</t>
        </is>
      </c>
      <c r="E24949" t="inlineStr">
        <is>
          <t>Cliente</t>
        </is>
      </c>
      <c r="F24949" t="n">
        <v>5</v>
      </c>
      <c r="G24949" t="n">
        <v>5</v>
      </c>
      <c r="H24949" t="n">
        <v>2025</v>
      </c>
      <c r="I24949" t="inlineStr">
        <is>
          <t>05/05/2025</t>
        </is>
      </c>
      <c r="J24949" t="inlineStr">
        <is>
          <t>Régimen Nacional</t>
        </is>
      </c>
      <c r="K24949" t="n">
        <v>0</v>
      </c>
      <c r="L24949" t="n">
        <v>0</v>
      </c>
      <c r="M24949" t="n">
        <v>0</v>
      </c>
      <c r="N24949" t="n">
        <v>0</v>
      </c>
      <c r="O24949" t="n">
        <v>0</v>
      </c>
      <c r="P24949" t="n">
        <v>0</v>
      </c>
      <c r="Q24949" t="n">
        <v>0</v>
      </c>
      <c r="R24949" t="n">
        <v>0</v>
      </c>
      <c r="S24949" t="n">
        <v>0</v>
      </c>
      <c r="T24949" t="n">
        <v>0</v>
      </c>
      <c r="U24949" t="n">
        <v>0</v>
      </c>
      <c r="V24949" t="n">
        <v>0</v>
      </c>
      <c r="W24949" t="n">
        <v>0</v>
      </c>
      <c r="X24949" t="n">
        <v>0</v>
      </c>
      <c r="Y24949" t="n">
        <v>0</v>
      </c>
      <c r="Z24949" t="n">
        <v>112.83</v>
      </c>
      <c r="AA24949" t="n">
        <v>23.69</v>
      </c>
      <c r="AB24949" t="n">
        <v>136.52</v>
      </c>
      <c r="AC24949" t="n">
        <v>0</v>
      </c>
      <c r="AD24949" t="n">
        <v>0</v>
      </c>
      <c r="AE24949" t="n">
        <v>0</v>
      </c>
      <c r="AF24949" t="n">
        <v>0</v>
      </c>
      <c r="AG24949" t="n">
        <v>0</v>
      </c>
      <c r="AH24949" t="n">
        <v>136.52</v>
      </c>
      <c r="AI24949" t="n">
        <v>112.83</v>
      </c>
      <c r="AJ24949" t="inlineStr">
        <is>
          <t>NO</t>
        </is>
      </c>
      <c r="AK24949" t="inlineStr">
        <is>
          <t>S-302712</t>
        </is>
      </c>
      <c r="AL24949" t="inlineStr">
        <is>
          <t>A CORUÑA</t>
        </is>
      </c>
    </row>
    <row r="24950">
      <c r="A24950" t="inlineStr">
        <is>
          <t>Beautiful Beans S.L.</t>
        </is>
      </c>
      <c r="B24950" t="inlineStr">
        <is>
          <t>A25/SEM/003703</t>
        </is>
      </c>
      <c r="C24950" t="inlineStr">
        <is>
          <t>CZ7507275479</t>
        </is>
      </c>
      <c r="D24950" t="inlineStr">
        <is>
          <t>MEDICAL SEEDS - KAMIL ZÁVODNÝ</t>
        </is>
      </c>
      <c r="E24950" t="inlineStr">
        <is>
          <t>Cliente</t>
        </is>
      </c>
      <c r="F24950" t="n">
        <v>5</v>
      </c>
      <c r="G24950" t="n">
        <v>5</v>
      </c>
      <c r="H24950" t="n">
        <v>2025</v>
      </c>
      <c r="I24950" t="inlineStr">
        <is>
          <t>05/05/2025</t>
        </is>
      </c>
      <c r="J24950" t="inlineStr">
        <is>
          <t>Régimen Intracomunitario</t>
        </is>
      </c>
      <c r="K24950" t="n">
        <v>600.8099999999999</v>
      </c>
      <c r="L24950" t="n">
        <v>0</v>
      </c>
      <c r="M24950" t="n">
        <v>600.8099999999999</v>
      </c>
      <c r="N24950" t="n">
        <v>0</v>
      </c>
      <c r="O24950" t="n">
        <v>0</v>
      </c>
      <c r="P24950" t="n">
        <v>0</v>
      </c>
      <c r="Q24950" t="n">
        <v>0</v>
      </c>
      <c r="R24950" t="n">
        <v>0</v>
      </c>
      <c r="S24950" t="n">
        <v>0</v>
      </c>
      <c r="T24950" t="n">
        <v>0</v>
      </c>
      <c r="U24950" t="n">
        <v>0</v>
      </c>
      <c r="V24950" t="n">
        <v>0</v>
      </c>
      <c r="W24950" t="n">
        <v>0</v>
      </c>
      <c r="X24950" t="n">
        <v>0</v>
      </c>
      <c r="Y24950" t="n">
        <v>0</v>
      </c>
      <c r="Z24950" t="n">
        <v>0</v>
      </c>
      <c r="AA24950" t="n">
        <v>0</v>
      </c>
      <c r="AB24950" t="n">
        <v>0</v>
      </c>
      <c r="AC24950" t="n">
        <v>0</v>
      </c>
      <c r="AD24950" t="n">
        <v>0</v>
      </c>
      <c r="AE24950" t="n">
        <v>0</v>
      </c>
      <c r="AF24950" t="n">
        <v>0</v>
      </c>
      <c r="AG24950" t="n">
        <v>0</v>
      </c>
      <c r="AH24950" t="n">
        <v>600.8099999999999</v>
      </c>
      <c r="AI24950" t="n">
        <v>600.8099999999999</v>
      </c>
      <c r="AJ24950" t="inlineStr">
        <is>
          <t>NO</t>
        </is>
      </c>
      <c r="AK24950" t="inlineStr">
        <is>
          <t>S-303292</t>
        </is>
      </c>
      <c r="AL24950" t="inlineStr">
        <is>
          <t>OPAVA</t>
        </is>
      </c>
    </row>
    <row r="24951">
      <c r="A24951" t="inlineStr">
        <is>
          <t>Beautiful Beans S.L.</t>
        </is>
      </c>
      <c r="B24951" t="inlineStr">
        <is>
          <t>A25/SEM/003704</t>
        </is>
      </c>
      <c r="C24951" t="inlineStr">
        <is>
          <t>CZ8658235916</t>
        </is>
      </c>
      <c r="D24951" t="inlineStr">
        <is>
          <t>INKA SULCOVA</t>
        </is>
      </c>
      <c r="E24951" t="inlineStr">
        <is>
          <t>Cliente</t>
        </is>
      </c>
      <c r="F24951" t="n">
        <v>5</v>
      </c>
      <c r="G24951" t="n">
        <v>5</v>
      </c>
      <c r="H24951" t="n">
        <v>2025</v>
      </c>
      <c r="I24951" t="inlineStr">
        <is>
          <t>05/05/2025</t>
        </is>
      </c>
      <c r="J24951" t="inlineStr">
        <is>
          <t>Régimen Intracomunitario</t>
        </is>
      </c>
      <c r="K24951" t="n">
        <v>418.24</v>
      </c>
      <c r="L24951" t="n">
        <v>0</v>
      </c>
      <c r="M24951" t="n">
        <v>418.24</v>
      </c>
      <c r="N24951" t="n">
        <v>0</v>
      </c>
      <c r="O24951" t="n">
        <v>0</v>
      </c>
      <c r="P24951" t="n">
        <v>0</v>
      </c>
      <c r="Q24951" t="n">
        <v>0</v>
      </c>
      <c r="R24951" t="n">
        <v>0</v>
      </c>
      <c r="S24951" t="n">
        <v>0</v>
      </c>
      <c r="T24951" t="n">
        <v>0</v>
      </c>
      <c r="U24951" t="n">
        <v>0</v>
      </c>
      <c r="V24951" t="n">
        <v>0</v>
      </c>
      <c r="W24951" t="n">
        <v>0</v>
      </c>
      <c r="X24951" t="n">
        <v>0</v>
      </c>
      <c r="Y24951" t="n">
        <v>0</v>
      </c>
      <c r="Z24951" t="n">
        <v>0</v>
      </c>
      <c r="AA24951" t="n">
        <v>0</v>
      </c>
      <c r="AB24951" t="n">
        <v>0</v>
      </c>
      <c r="AC24951" t="n">
        <v>0</v>
      </c>
      <c r="AD24951" t="n">
        <v>0</v>
      </c>
      <c r="AE24951" t="n">
        <v>0</v>
      </c>
      <c r="AF24951" t="n">
        <v>0</v>
      </c>
      <c r="AG24951" t="n">
        <v>0</v>
      </c>
      <c r="AH24951" t="n">
        <v>418.24</v>
      </c>
      <c r="AI24951" t="n">
        <v>418.24</v>
      </c>
      <c r="AJ24951" t="inlineStr">
        <is>
          <t>NO</t>
        </is>
      </c>
      <c r="AK24951" t="inlineStr">
        <is>
          <t>S-304792</t>
        </is>
      </c>
      <c r="AL24951" t="inlineStr">
        <is>
          <t>OSTRAVA-KUNCICKY</t>
        </is>
      </c>
    </row>
    <row r="24952">
      <c r="A24952" t="inlineStr">
        <is>
          <t>Beautiful Beans S.L.</t>
        </is>
      </c>
      <c r="B24952" t="inlineStr">
        <is>
          <t>A25/SEM/003705</t>
        </is>
      </c>
      <c r="C24952" t="inlineStr">
        <is>
          <t>B19580331</t>
        </is>
      </c>
      <c r="D24952" t="inlineStr">
        <is>
          <t>MATILLA PLANT S.L.U</t>
        </is>
      </c>
      <c r="E24952" t="inlineStr">
        <is>
          <t>Cliente</t>
        </is>
      </c>
      <c r="F24952" t="n">
        <v>5</v>
      </c>
      <c r="G24952" t="n">
        <v>5</v>
      </c>
      <c r="H24952" t="n">
        <v>2025</v>
      </c>
      <c r="I24952" t="inlineStr">
        <is>
          <t>05/05/2025</t>
        </is>
      </c>
      <c r="J24952" t="inlineStr">
        <is>
          <t>Régimen Nacional</t>
        </is>
      </c>
      <c r="K24952" t="n">
        <v>0</v>
      </c>
      <c r="L24952" t="n">
        <v>0</v>
      </c>
      <c r="M24952" t="n">
        <v>0</v>
      </c>
      <c r="N24952" t="n">
        <v>0</v>
      </c>
      <c r="O24952" t="n">
        <v>0</v>
      </c>
      <c r="P24952" t="n">
        <v>0</v>
      </c>
      <c r="Q24952" t="n">
        <v>0</v>
      </c>
      <c r="R24952" t="n">
        <v>0</v>
      </c>
      <c r="S24952" t="n">
        <v>0</v>
      </c>
      <c r="T24952" t="n">
        <v>0</v>
      </c>
      <c r="U24952" t="n">
        <v>0</v>
      </c>
      <c r="V24952" t="n">
        <v>0</v>
      </c>
      <c r="W24952" t="n">
        <v>0</v>
      </c>
      <c r="X24952" t="n">
        <v>0</v>
      </c>
      <c r="Y24952" t="n">
        <v>0</v>
      </c>
      <c r="Z24952" t="n">
        <v>10.29</v>
      </c>
      <c r="AA24952" t="n">
        <v>2.16</v>
      </c>
      <c r="AB24952" t="n">
        <v>12.45</v>
      </c>
      <c r="AC24952" t="n">
        <v>0</v>
      </c>
      <c r="AD24952" t="n">
        <v>0</v>
      </c>
      <c r="AE24952" t="n">
        <v>0</v>
      </c>
      <c r="AF24952" t="n">
        <v>0</v>
      </c>
      <c r="AG24952" t="n">
        <v>0</v>
      </c>
      <c r="AH24952" t="n">
        <v>12.45</v>
      </c>
      <c r="AI24952" t="n">
        <v>10.29</v>
      </c>
      <c r="AJ24952" t="inlineStr">
        <is>
          <t>NO</t>
        </is>
      </c>
      <c r="AK24952" t="inlineStr">
        <is>
          <t>S-302153</t>
        </is>
      </c>
      <c r="AL24952" t="inlineStr">
        <is>
          <t>PELIGROS</t>
        </is>
      </c>
    </row>
    <row r="24953">
      <c r="A24953" t="inlineStr">
        <is>
          <t>Beautiful Beans S.L.</t>
        </is>
      </c>
      <c r="B24953" t="inlineStr">
        <is>
          <t>A25/SEM/003706</t>
        </is>
      </c>
      <c r="C24953" t="inlineStr">
        <is>
          <t>DK40276289</t>
        </is>
      </c>
      <c r="D24953" t="inlineStr">
        <is>
          <t>NORDLAND SEEDS APS</t>
        </is>
      </c>
      <c r="E24953" t="inlineStr">
        <is>
          <t>Cliente</t>
        </is>
      </c>
      <c r="F24953" t="n">
        <v>5</v>
      </c>
      <c r="G24953" t="n">
        <v>5</v>
      </c>
      <c r="H24953" t="n">
        <v>2025</v>
      </c>
      <c r="I24953" t="inlineStr">
        <is>
          <t>05/05/2025</t>
        </is>
      </c>
      <c r="J24953" t="inlineStr">
        <is>
          <t>Régimen Intracomunitario</t>
        </is>
      </c>
      <c r="K24953" t="n">
        <v>1279.83</v>
      </c>
      <c r="L24953" t="n">
        <v>0</v>
      </c>
      <c r="M24953" t="n">
        <v>1279.83</v>
      </c>
      <c r="N24953" t="n">
        <v>0</v>
      </c>
      <c r="O24953" t="n">
        <v>0</v>
      </c>
      <c r="P24953" t="n">
        <v>0</v>
      </c>
      <c r="Q24953" t="n">
        <v>0</v>
      </c>
      <c r="R24953" t="n">
        <v>0</v>
      </c>
      <c r="S24953" t="n">
        <v>0</v>
      </c>
      <c r="T24953" t="n">
        <v>0</v>
      </c>
      <c r="U24953" t="n">
        <v>0</v>
      </c>
      <c r="V24953" t="n">
        <v>0</v>
      </c>
      <c r="W24953" t="n">
        <v>0</v>
      </c>
      <c r="X24953" t="n">
        <v>0</v>
      </c>
      <c r="Y24953" t="n">
        <v>0</v>
      </c>
      <c r="Z24953" t="n">
        <v>0</v>
      </c>
      <c r="AA24953" t="n">
        <v>0</v>
      </c>
      <c r="AB24953" t="n">
        <v>0</v>
      </c>
      <c r="AC24953" t="n">
        <v>0</v>
      </c>
      <c r="AD24953" t="n">
        <v>0</v>
      </c>
      <c r="AE24953" t="n">
        <v>0</v>
      </c>
      <c r="AF24953" t="n">
        <v>0</v>
      </c>
      <c r="AG24953" t="n">
        <v>0</v>
      </c>
      <c r="AH24953" t="n">
        <v>1279.83</v>
      </c>
      <c r="AI24953" t="n">
        <v>1279.83</v>
      </c>
      <c r="AJ24953" t="inlineStr">
        <is>
          <t>NO</t>
        </is>
      </c>
      <c r="AK24953" t="inlineStr">
        <is>
          <t>S-305215</t>
        </is>
      </c>
      <c r="AL24953" t="inlineStr">
        <is>
          <t>KOBENHAVN</t>
        </is>
      </c>
    </row>
    <row r="24954">
      <c r="A24954" t="inlineStr">
        <is>
          <t>Beautiful Beans S.L.</t>
        </is>
      </c>
      <c r="B24954" t="inlineStr">
        <is>
          <t>A25/SEM/003707</t>
        </is>
      </c>
      <c r="C24954" t="inlineStr">
        <is>
          <t>PL9860179569</t>
        </is>
      </c>
      <c r="D24954" t="inlineStr">
        <is>
          <t>GENESIS  S.K. KATARZYNA  SZAFRAN</t>
        </is>
      </c>
      <c r="E24954" t="inlineStr">
        <is>
          <t>Cliente</t>
        </is>
      </c>
      <c r="F24954" t="n">
        <v>5</v>
      </c>
      <c r="G24954" t="n">
        <v>5</v>
      </c>
      <c r="H24954" t="n">
        <v>2025</v>
      </c>
      <c r="I24954" t="inlineStr">
        <is>
          <t>05/05/2025</t>
        </is>
      </c>
      <c r="J24954" t="inlineStr">
        <is>
          <t>Régimen Intracomunitario</t>
        </is>
      </c>
      <c r="K24954" t="n">
        <v>507.57</v>
      </c>
      <c r="L24954" t="n">
        <v>0</v>
      </c>
      <c r="M24954" t="n">
        <v>507.57</v>
      </c>
      <c r="N24954" t="n">
        <v>0</v>
      </c>
      <c r="O24954" t="n">
        <v>0</v>
      </c>
      <c r="P24954" t="n">
        <v>0</v>
      </c>
      <c r="Q24954" t="n">
        <v>0</v>
      </c>
      <c r="R24954" t="n">
        <v>0</v>
      </c>
      <c r="S24954" t="n">
        <v>0</v>
      </c>
      <c r="T24954" t="n">
        <v>0</v>
      </c>
      <c r="U24954" t="n">
        <v>0</v>
      </c>
      <c r="V24954" t="n">
        <v>0</v>
      </c>
      <c r="W24954" t="n">
        <v>0</v>
      </c>
      <c r="X24954" t="n">
        <v>0</v>
      </c>
      <c r="Y24954" t="n">
        <v>0</v>
      </c>
      <c r="Z24954" t="n">
        <v>0</v>
      </c>
      <c r="AA24954" t="n">
        <v>0</v>
      </c>
      <c r="AB24954" t="n">
        <v>0</v>
      </c>
      <c r="AC24954" t="n">
        <v>0</v>
      </c>
      <c r="AD24954" t="n">
        <v>0</v>
      </c>
      <c r="AE24954" t="n">
        <v>0</v>
      </c>
      <c r="AF24954" t="n">
        <v>0</v>
      </c>
      <c r="AG24954" t="n">
        <v>0</v>
      </c>
      <c r="AH24954" t="n">
        <v>507.57</v>
      </c>
      <c r="AI24954" t="n">
        <v>507.57</v>
      </c>
      <c r="AJ24954" t="inlineStr">
        <is>
          <t>NO</t>
        </is>
      </c>
      <c r="AK24954" t="inlineStr">
        <is>
          <t>S-306363</t>
        </is>
      </c>
      <c r="AL24954" t="inlineStr">
        <is>
          <t>SZCZECIN</t>
        </is>
      </c>
    </row>
    <row r="24955">
      <c r="A24955" t="inlineStr">
        <is>
          <t>Beautiful Beans S.L.</t>
        </is>
      </c>
      <c r="B24955" t="inlineStr">
        <is>
          <t>A25/SEM/003708</t>
        </is>
      </c>
      <c r="C24955" t="inlineStr">
        <is>
          <t>B17989096</t>
        </is>
      </c>
      <c r="D24955" t="inlineStr">
        <is>
          <t>LUFERVIGA SL</t>
        </is>
      </c>
      <c r="E24955" t="inlineStr">
        <is>
          <t>Cliente</t>
        </is>
      </c>
      <c r="F24955" t="n">
        <v>5</v>
      </c>
      <c r="G24955" t="n">
        <v>5</v>
      </c>
      <c r="H24955" t="n">
        <v>2025</v>
      </c>
      <c r="I24955" t="inlineStr">
        <is>
          <t>05/05/2025</t>
        </is>
      </c>
      <c r="J24955" t="inlineStr">
        <is>
          <t>Régimen Nacional</t>
        </is>
      </c>
      <c r="K24955" t="n">
        <v>0</v>
      </c>
      <c r="L24955" t="n">
        <v>0</v>
      </c>
      <c r="M24955" t="n">
        <v>0</v>
      </c>
      <c r="N24955" t="n">
        <v>0</v>
      </c>
      <c r="O24955" t="n">
        <v>0</v>
      </c>
      <c r="P24955" t="n">
        <v>0</v>
      </c>
      <c r="Q24955" t="n">
        <v>0</v>
      </c>
      <c r="R24955" t="n">
        <v>0</v>
      </c>
      <c r="S24955" t="n">
        <v>0</v>
      </c>
      <c r="T24955" t="n">
        <v>0</v>
      </c>
      <c r="U24955" t="n">
        <v>0</v>
      </c>
      <c r="V24955" t="n">
        <v>0</v>
      </c>
      <c r="W24955" t="n">
        <v>0</v>
      </c>
      <c r="X24955" t="n">
        <v>0</v>
      </c>
      <c r="Y24955" t="n">
        <v>0</v>
      </c>
      <c r="Z24955" t="n">
        <v>174.19</v>
      </c>
      <c r="AA24955" t="n">
        <v>36.58</v>
      </c>
      <c r="AB24955" t="n">
        <v>210.77</v>
      </c>
      <c r="AC24955" t="n">
        <v>0</v>
      </c>
      <c r="AD24955" t="n">
        <v>0</v>
      </c>
      <c r="AE24955" t="n">
        <v>0</v>
      </c>
      <c r="AF24955" t="n">
        <v>0</v>
      </c>
      <c r="AG24955" t="n">
        <v>0</v>
      </c>
      <c r="AH24955" t="n">
        <v>210.77</v>
      </c>
      <c r="AI24955" t="n">
        <v>174.19</v>
      </c>
      <c r="AJ24955" t="inlineStr">
        <is>
          <t>NO</t>
        </is>
      </c>
      <c r="AK24955" t="inlineStr">
        <is>
          <t>S-100910</t>
        </is>
      </c>
      <c r="AL24955" t="inlineStr">
        <is>
          <t>ELS LIMITS</t>
        </is>
      </c>
    </row>
    <row r="24956">
      <c r="A24956" t="inlineStr">
        <is>
          <t>Beautiful Beans S.L.</t>
        </is>
      </c>
      <c r="B24956" t="inlineStr">
        <is>
          <t>A25/SEM/003709</t>
        </is>
      </c>
      <c r="C24956" t="inlineStr">
        <is>
          <t>B55222152</t>
        </is>
      </c>
      <c r="D24956" t="inlineStr">
        <is>
          <t>THE GREEN WORLD GIRONA, S.L.</t>
        </is>
      </c>
      <c r="E24956" t="inlineStr">
        <is>
          <t>Cliente</t>
        </is>
      </c>
      <c r="F24956" t="n">
        <v>5</v>
      </c>
      <c r="G24956" t="n">
        <v>5</v>
      </c>
      <c r="H24956" t="n">
        <v>2025</v>
      </c>
      <c r="I24956" t="inlineStr">
        <is>
          <t>05/05/2025</t>
        </is>
      </c>
      <c r="J24956" t="inlineStr">
        <is>
          <t>Régimen Nacional</t>
        </is>
      </c>
      <c r="K24956" t="n">
        <v>0</v>
      </c>
      <c r="L24956" t="n">
        <v>0</v>
      </c>
      <c r="M24956" t="n">
        <v>0</v>
      </c>
      <c r="N24956" t="n">
        <v>0</v>
      </c>
      <c r="O24956" t="n">
        <v>0</v>
      </c>
      <c r="P24956" t="n">
        <v>0</v>
      </c>
      <c r="Q24956" t="n">
        <v>0</v>
      </c>
      <c r="R24956" t="n">
        <v>0</v>
      </c>
      <c r="S24956" t="n">
        <v>0</v>
      </c>
      <c r="T24956" t="n">
        <v>0</v>
      </c>
      <c r="U24956" t="n">
        <v>0</v>
      </c>
      <c r="V24956" t="n">
        <v>0</v>
      </c>
      <c r="W24956" t="n">
        <v>0</v>
      </c>
      <c r="X24956" t="n">
        <v>0</v>
      </c>
      <c r="Y24956" t="n">
        <v>0</v>
      </c>
      <c r="Z24956" t="n">
        <v>215.29</v>
      </c>
      <c r="AA24956" t="n">
        <v>45.21</v>
      </c>
      <c r="AB24956" t="n">
        <v>260.5</v>
      </c>
      <c r="AC24956" t="n">
        <v>0</v>
      </c>
      <c r="AD24956" t="n">
        <v>0</v>
      </c>
      <c r="AE24956" t="n">
        <v>0</v>
      </c>
      <c r="AF24956" t="n">
        <v>0</v>
      </c>
      <c r="AG24956" t="n">
        <v>0</v>
      </c>
      <c r="AH24956" t="n">
        <v>260.5</v>
      </c>
      <c r="AI24956" t="n">
        <v>215.29</v>
      </c>
      <c r="AJ24956" t="inlineStr">
        <is>
          <t>NO</t>
        </is>
      </c>
      <c r="AK24956" t="inlineStr">
        <is>
          <t>S-301928</t>
        </is>
      </c>
      <c r="AL24956" t="inlineStr">
        <is>
          <t>GIRONA</t>
        </is>
      </c>
    </row>
    <row r="24957">
      <c r="A24957" t="inlineStr">
        <is>
          <t>Beautiful Beans S.L.</t>
        </is>
      </c>
      <c r="B24957" t="inlineStr">
        <is>
          <t>A25/SEM/003710</t>
        </is>
      </c>
      <c r="C24957" t="inlineStr">
        <is>
          <t>CZ7507275479</t>
        </is>
      </c>
      <c r="D24957" t="inlineStr">
        <is>
          <t>MEDICAL SEEDS - KAMIL ZÁVODNÝ</t>
        </is>
      </c>
      <c r="E24957" t="inlineStr">
        <is>
          <t>Cliente</t>
        </is>
      </c>
      <c r="F24957" t="n">
        <v>5</v>
      </c>
      <c r="G24957" t="n">
        <v>5</v>
      </c>
      <c r="H24957" t="n">
        <v>2025</v>
      </c>
      <c r="I24957" t="inlineStr">
        <is>
          <t>05/05/2025</t>
        </is>
      </c>
      <c r="J24957" t="inlineStr">
        <is>
          <t>Régimen Intracomunitario</t>
        </is>
      </c>
      <c r="K24957" t="n">
        <v>748.7</v>
      </c>
      <c r="L24957" t="n">
        <v>0</v>
      </c>
      <c r="M24957" t="n">
        <v>748.7</v>
      </c>
      <c r="N24957" t="n">
        <v>0</v>
      </c>
      <c r="O24957" t="n">
        <v>0</v>
      </c>
      <c r="P24957" t="n">
        <v>0</v>
      </c>
      <c r="Q24957" t="n">
        <v>0</v>
      </c>
      <c r="R24957" t="n">
        <v>0</v>
      </c>
      <c r="S24957" t="n">
        <v>0</v>
      </c>
      <c r="T24957" t="n">
        <v>0</v>
      </c>
      <c r="U24957" t="n">
        <v>0</v>
      </c>
      <c r="V24957" t="n">
        <v>0</v>
      </c>
      <c r="W24957" t="n">
        <v>0</v>
      </c>
      <c r="X24957" t="n">
        <v>0</v>
      </c>
      <c r="Y24957" t="n">
        <v>0</v>
      </c>
      <c r="Z24957" t="n">
        <v>0</v>
      </c>
      <c r="AA24957" t="n">
        <v>0</v>
      </c>
      <c r="AB24957" t="n">
        <v>0</v>
      </c>
      <c r="AC24957" t="n">
        <v>0</v>
      </c>
      <c r="AD24957" t="n">
        <v>0</v>
      </c>
      <c r="AE24957" t="n">
        <v>0</v>
      </c>
      <c r="AF24957" t="n">
        <v>0</v>
      </c>
      <c r="AG24957" t="n">
        <v>0</v>
      </c>
      <c r="AH24957" t="n">
        <v>748.7</v>
      </c>
      <c r="AI24957" t="n">
        <v>748.7</v>
      </c>
      <c r="AJ24957" t="inlineStr">
        <is>
          <t>NO</t>
        </is>
      </c>
      <c r="AK24957" t="inlineStr">
        <is>
          <t>S-303292</t>
        </is>
      </c>
      <c r="AL24957" t="inlineStr">
        <is>
          <t>OPAVA</t>
        </is>
      </c>
    </row>
    <row r="24958">
      <c r="A24958" t="inlineStr">
        <is>
          <t>Beautiful Beans S.L.</t>
        </is>
      </c>
      <c r="B24958" t="inlineStr">
        <is>
          <t>A25/SEM/003711</t>
        </is>
      </c>
      <c r="C24958" t="inlineStr">
        <is>
          <t>B98262777</t>
        </is>
      </c>
      <c r="D24958" t="inlineStr">
        <is>
          <t>SITE OF SHOP ONLINE, S.R.L.U.</t>
        </is>
      </c>
      <c r="E24958" t="inlineStr">
        <is>
          <t>Cliente</t>
        </is>
      </c>
      <c r="F24958" t="n">
        <v>5</v>
      </c>
      <c r="G24958" t="n">
        <v>5</v>
      </c>
      <c r="H24958" t="n">
        <v>2025</v>
      </c>
      <c r="I24958" t="inlineStr">
        <is>
          <t>05/05/2025</t>
        </is>
      </c>
      <c r="J24958" t="inlineStr">
        <is>
          <t>Régimen Nacional</t>
        </is>
      </c>
      <c r="K24958" t="n">
        <v>0</v>
      </c>
      <c r="L24958" t="n">
        <v>0</v>
      </c>
      <c r="M24958" t="n">
        <v>0</v>
      </c>
      <c r="N24958" t="n">
        <v>0</v>
      </c>
      <c r="O24958" t="n">
        <v>0</v>
      </c>
      <c r="P24958" t="n">
        <v>0</v>
      </c>
      <c r="Q24958" t="n">
        <v>0</v>
      </c>
      <c r="R24958" t="n">
        <v>0</v>
      </c>
      <c r="S24958" t="n">
        <v>0</v>
      </c>
      <c r="T24958" t="n">
        <v>0</v>
      </c>
      <c r="U24958" t="n">
        <v>0</v>
      </c>
      <c r="V24958" t="n">
        <v>0</v>
      </c>
      <c r="W24958" t="n">
        <v>0</v>
      </c>
      <c r="X24958" t="n">
        <v>0</v>
      </c>
      <c r="Y24958" t="n">
        <v>0</v>
      </c>
      <c r="Z24958" t="n">
        <v>292.84</v>
      </c>
      <c r="AA24958" t="n">
        <v>61.5</v>
      </c>
      <c r="AB24958" t="n">
        <v>354.34</v>
      </c>
      <c r="AC24958" t="n">
        <v>0</v>
      </c>
      <c r="AD24958" t="n">
        <v>0</v>
      </c>
      <c r="AE24958" t="n">
        <v>0</v>
      </c>
      <c r="AF24958" t="n">
        <v>0</v>
      </c>
      <c r="AG24958" t="n">
        <v>0</v>
      </c>
      <c r="AH24958" t="n">
        <v>354.34</v>
      </c>
      <c r="AI24958" t="n">
        <v>292.84</v>
      </c>
      <c r="AJ24958" t="inlineStr">
        <is>
          <t>NO</t>
        </is>
      </c>
      <c r="AK24958" t="inlineStr">
        <is>
          <t>S-102274</t>
        </is>
      </c>
      <c r="AL24958" t="inlineStr">
        <is>
          <t>Mislata</t>
        </is>
      </c>
    </row>
    <row r="24959">
      <c r="A24959" t="inlineStr">
        <is>
          <t>Beautiful Beans S.L.</t>
        </is>
      </c>
      <c r="B24959" t="inlineStr">
        <is>
          <t>A25/SEM/003712</t>
        </is>
      </c>
      <c r="C24959" t="inlineStr">
        <is>
          <t>B62096326</t>
        </is>
      </c>
      <c r="D24959" t="inlineStr">
        <is>
          <t>PEAT MOSS S.L.</t>
        </is>
      </c>
      <c r="E24959" t="inlineStr">
        <is>
          <t>Cliente</t>
        </is>
      </c>
      <c r="F24959" t="n">
        <v>5</v>
      </c>
      <c r="G24959" t="n">
        <v>5</v>
      </c>
      <c r="H24959" t="n">
        <v>2025</v>
      </c>
      <c r="I24959" t="inlineStr">
        <is>
          <t>05/05/2025</t>
        </is>
      </c>
      <c r="J24959" t="inlineStr">
        <is>
          <t>Régimen Nacional</t>
        </is>
      </c>
      <c r="K24959" t="n">
        <v>0</v>
      </c>
      <c r="L24959" t="n">
        <v>0</v>
      </c>
      <c r="M24959" t="n">
        <v>0</v>
      </c>
      <c r="N24959" t="n">
        <v>0</v>
      </c>
      <c r="O24959" t="n">
        <v>0</v>
      </c>
      <c r="P24959" t="n">
        <v>0</v>
      </c>
      <c r="Q24959" t="n">
        <v>0</v>
      </c>
      <c r="R24959" t="n">
        <v>0</v>
      </c>
      <c r="S24959" t="n">
        <v>0</v>
      </c>
      <c r="T24959" t="n">
        <v>0</v>
      </c>
      <c r="U24959" t="n">
        <v>0</v>
      </c>
      <c r="V24959" t="n">
        <v>0</v>
      </c>
      <c r="W24959" t="n">
        <v>0</v>
      </c>
      <c r="X24959" t="n">
        <v>0</v>
      </c>
      <c r="Y24959" t="n">
        <v>0</v>
      </c>
      <c r="Z24959" t="n">
        <v>81.52</v>
      </c>
      <c r="AA24959" t="n">
        <v>17.12</v>
      </c>
      <c r="AB24959" t="n">
        <v>98.64</v>
      </c>
      <c r="AC24959" t="n">
        <v>0</v>
      </c>
      <c r="AD24959" t="n">
        <v>0</v>
      </c>
      <c r="AE24959" t="n">
        <v>0</v>
      </c>
      <c r="AF24959" t="n">
        <v>0</v>
      </c>
      <c r="AG24959" t="n">
        <v>0</v>
      </c>
      <c r="AH24959" t="n">
        <v>98.64</v>
      </c>
      <c r="AI24959" t="n">
        <v>81.52</v>
      </c>
      <c r="AJ24959" t="inlineStr">
        <is>
          <t>NO</t>
        </is>
      </c>
      <c r="AK24959" t="inlineStr">
        <is>
          <t>S-303233</t>
        </is>
      </c>
      <c r="AL24959" t="inlineStr">
        <is>
          <t>VILASSAR DE MAR</t>
        </is>
      </c>
    </row>
    <row r="24960">
      <c r="A24960" t="inlineStr">
        <is>
          <t>Beautiful Beans S.L.</t>
        </is>
      </c>
      <c r="B24960" t="inlineStr">
        <is>
          <t>A25/SEM/003713</t>
        </is>
      </c>
      <c r="C24960" t="inlineStr">
        <is>
          <t>DE323017152</t>
        </is>
      </c>
      <c r="D24960" t="inlineStr">
        <is>
          <t>SCHOEN MAX</t>
        </is>
      </c>
      <c r="E24960" t="inlineStr">
        <is>
          <t>Cliente</t>
        </is>
      </c>
      <c r="F24960" t="n">
        <v>5</v>
      </c>
      <c r="G24960" t="n">
        <v>5</v>
      </c>
      <c r="H24960" t="n">
        <v>2025</v>
      </c>
      <c r="I24960" t="inlineStr">
        <is>
          <t>05/05/2025</t>
        </is>
      </c>
      <c r="J24960" t="inlineStr">
        <is>
          <t>Régimen Intracomunitario</t>
        </is>
      </c>
      <c r="K24960" t="n">
        <v>1134.85</v>
      </c>
      <c r="L24960" t="n">
        <v>0</v>
      </c>
      <c r="M24960" t="n">
        <v>1134.85</v>
      </c>
      <c r="N24960" t="n">
        <v>0</v>
      </c>
      <c r="O24960" t="n">
        <v>0</v>
      </c>
      <c r="P24960" t="n">
        <v>0</v>
      </c>
      <c r="Q24960" t="n">
        <v>0</v>
      </c>
      <c r="R24960" t="n">
        <v>0</v>
      </c>
      <c r="S24960" t="n">
        <v>0</v>
      </c>
      <c r="T24960" t="n">
        <v>0</v>
      </c>
      <c r="U24960" t="n">
        <v>0</v>
      </c>
      <c r="V24960" t="n">
        <v>0</v>
      </c>
      <c r="W24960" t="n">
        <v>0</v>
      </c>
      <c r="X24960" t="n">
        <v>0</v>
      </c>
      <c r="Y24960" t="n">
        <v>0</v>
      </c>
      <c r="Z24960" t="n">
        <v>0</v>
      </c>
      <c r="AA24960" t="n">
        <v>0</v>
      </c>
      <c r="AB24960" t="n">
        <v>0</v>
      </c>
      <c r="AC24960" t="n">
        <v>0</v>
      </c>
      <c r="AD24960" t="n">
        <v>0</v>
      </c>
      <c r="AE24960" t="n">
        <v>0</v>
      </c>
      <c r="AF24960" t="n">
        <v>0</v>
      </c>
      <c r="AG24960" t="n">
        <v>0</v>
      </c>
      <c r="AH24960" t="n">
        <v>1134.85</v>
      </c>
      <c r="AI24960" t="n">
        <v>1134.85</v>
      </c>
      <c r="AJ24960" t="inlineStr">
        <is>
          <t>NO</t>
        </is>
      </c>
      <c r="AK24960" t="inlineStr">
        <is>
          <t>S-308332</t>
        </is>
      </c>
      <c r="AL24960" t="inlineStr">
        <is>
          <t>DRESDEN</t>
        </is>
      </c>
    </row>
    <row r="24961">
      <c r="A24961" t="inlineStr">
        <is>
          <t>Beautiful Beans S.L.</t>
        </is>
      </c>
      <c r="B24961" t="inlineStr">
        <is>
          <t>A25/SEM/003714</t>
        </is>
      </c>
      <c r="C24961" t="inlineStr">
        <is>
          <t>B10682540</t>
        </is>
      </c>
      <c r="D24961" t="inlineStr">
        <is>
          <t>13 LUCKY CLOVERS SL</t>
        </is>
      </c>
      <c r="E24961" t="inlineStr">
        <is>
          <t>Cliente</t>
        </is>
      </c>
      <c r="F24961" t="n">
        <v>5</v>
      </c>
      <c r="G24961" t="n">
        <v>5</v>
      </c>
      <c r="H24961" t="n">
        <v>2025</v>
      </c>
      <c r="I24961" t="inlineStr">
        <is>
          <t>05/05/2025</t>
        </is>
      </c>
      <c r="J24961" t="inlineStr">
        <is>
          <t>Régimen Nacional</t>
        </is>
      </c>
      <c r="K24961" t="n">
        <v>0</v>
      </c>
      <c r="L24961" t="n">
        <v>0</v>
      </c>
      <c r="M24961" t="n">
        <v>0</v>
      </c>
      <c r="N24961" t="n">
        <v>0</v>
      </c>
      <c r="O24961" t="n">
        <v>0</v>
      </c>
      <c r="P24961" t="n">
        <v>0</v>
      </c>
      <c r="Q24961" t="n">
        <v>0</v>
      </c>
      <c r="R24961" t="n">
        <v>0</v>
      </c>
      <c r="S24961" t="n">
        <v>0</v>
      </c>
      <c r="T24961" t="n">
        <v>0</v>
      </c>
      <c r="U24961" t="n">
        <v>0</v>
      </c>
      <c r="V24961" t="n">
        <v>0</v>
      </c>
      <c r="W24961" t="n">
        <v>0</v>
      </c>
      <c r="X24961" t="n">
        <v>0</v>
      </c>
      <c r="Y24961" t="n">
        <v>0</v>
      </c>
      <c r="Z24961" t="n">
        <v>18.84</v>
      </c>
      <c r="AA24961" t="n">
        <v>3.96</v>
      </c>
      <c r="AB24961" t="n">
        <v>22.8</v>
      </c>
      <c r="AC24961" t="n">
        <v>0</v>
      </c>
      <c r="AD24961" t="n">
        <v>0</v>
      </c>
      <c r="AE24961" t="n">
        <v>0</v>
      </c>
      <c r="AF24961" t="n">
        <v>0</v>
      </c>
      <c r="AG24961" t="n">
        <v>0</v>
      </c>
      <c r="AH24961" t="n">
        <v>22.8</v>
      </c>
      <c r="AI24961" t="n">
        <v>18.84</v>
      </c>
      <c r="AJ24961" t="inlineStr">
        <is>
          <t>NO</t>
        </is>
      </c>
      <c r="AK24961" t="inlineStr">
        <is>
          <t>S-307795</t>
        </is>
      </c>
      <c r="AL24961" t="inlineStr">
        <is>
          <t>GRANADA</t>
        </is>
      </c>
    </row>
    <row r="24962">
      <c r="A24962" t="inlineStr">
        <is>
          <t>Beautiful Beans S.L.</t>
        </is>
      </c>
      <c r="B24962" t="inlineStr">
        <is>
          <t>A25/SEM/003715</t>
        </is>
      </c>
      <c r="C24962" t="inlineStr">
        <is>
          <t>B98767239</t>
        </is>
      </c>
      <c r="D24962" t="inlineStr">
        <is>
          <t>GROW BARATO DISTRIBUCIONES S.L.</t>
        </is>
      </c>
      <c r="E24962" t="inlineStr">
        <is>
          <t>Cliente</t>
        </is>
      </c>
      <c r="F24962" t="n">
        <v>5</v>
      </c>
      <c r="G24962" t="n">
        <v>5</v>
      </c>
      <c r="H24962" t="n">
        <v>2025</v>
      </c>
      <c r="I24962" t="inlineStr">
        <is>
          <t>05/05/2025</t>
        </is>
      </c>
      <c r="J24962" t="inlineStr">
        <is>
          <t>Régimen Nacional</t>
        </is>
      </c>
      <c r="K24962" t="n">
        <v>0</v>
      </c>
      <c r="L24962" t="n">
        <v>0</v>
      </c>
      <c r="M24962" t="n">
        <v>0</v>
      </c>
      <c r="N24962" t="n">
        <v>0</v>
      </c>
      <c r="O24962" t="n">
        <v>0</v>
      </c>
      <c r="P24962" t="n">
        <v>0</v>
      </c>
      <c r="Q24962" t="n">
        <v>0</v>
      </c>
      <c r="R24962" t="n">
        <v>0</v>
      </c>
      <c r="S24962" t="n">
        <v>0</v>
      </c>
      <c r="T24962" t="n">
        <v>0</v>
      </c>
      <c r="U24962" t="n">
        <v>0</v>
      </c>
      <c r="V24962" t="n">
        <v>0</v>
      </c>
      <c r="W24962" t="n">
        <v>0</v>
      </c>
      <c r="X24962" t="n">
        <v>0</v>
      </c>
      <c r="Y24962" t="n">
        <v>0</v>
      </c>
      <c r="Z24962" t="n">
        <v>367.92</v>
      </c>
      <c r="AA24962" t="n">
        <v>77.26000000000001</v>
      </c>
      <c r="AB24962" t="n">
        <v>445.18</v>
      </c>
      <c r="AC24962" t="n">
        <v>0</v>
      </c>
      <c r="AD24962" t="n">
        <v>0</v>
      </c>
      <c r="AE24962" t="n">
        <v>0</v>
      </c>
      <c r="AF24962" t="n">
        <v>0</v>
      </c>
      <c r="AG24962" t="n">
        <v>0</v>
      </c>
      <c r="AH24962" t="n">
        <v>445.18</v>
      </c>
      <c r="AI24962" t="n">
        <v>367.92</v>
      </c>
      <c r="AJ24962" t="inlineStr">
        <is>
          <t>NO</t>
        </is>
      </c>
      <c r="AK24962" t="inlineStr">
        <is>
          <t>S-302541</t>
        </is>
      </c>
      <c r="AL24962" t="inlineStr">
        <is>
          <t>SILLA</t>
        </is>
      </c>
    </row>
    <row r="24963">
      <c r="A24963" t="inlineStr">
        <is>
          <t>Beautiful Beans S.L.</t>
        </is>
      </c>
      <c r="B24963" t="inlineStr">
        <is>
          <t>A25/SEM/003716</t>
        </is>
      </c>
      <c r="C24963" t="inlineStr">
        <is>
          <t>47727680N</t>
        </is>
      </c>
      <c r="D24963" t="inlineStr">
        <is>
          <t>TORRES LITRAN, OLGA</t>
        </is>
      </c>
      <c r="E24963" t="inlineStr">
        <is>
          <t>Cliente</t>
        </is>
      </c>
      <c r="F24963" t="n">
        <v>5</v>
      </c>
      <c r="G24963" t="n">
        <v>5</v>
      </c>
      <c r="H24963" t="n">
        <v>2025</v>
      </c>
      <c r="I24963" t="inlineStr">
        <is>
          <t>05/05/2025</t>
        </is>
      </c>
      <c r="J24963" t="inlineStr">
        <is>
          <t>Recargo de Equivalencia</t>
        </is>
      </c>
      <c r="K24963" t="n">
        <v>0</v>
      </c>
      <c r="L24963" t="n">
        <v>0</v>
      </c>
      <c r="M24963" t="n">
        <v>0</v>
      </c>
      <c r="N24963" t="n">
        <v>0</v>
      </c>
      <c r="O24963" t="n">
        <v>0</v>
      </c>
      <c r="P24963" t="n">
        <v>0</v>
      </c>
      <c r="Q24963" t="n">
        <v>0</v>
      </c>
      <c r="R24963" t="n">
        <v>0</v>
      </c>
      <c r="S24963" t="n">
        <v>0</v>
      </c>
      <c r="T24963" t="n">
        <v>0</v>
      </c>
      <c r="U24963" t="n">
        <v>0</v>
      </c>
      <c r="V24963" t="n">
        <v>0</v>
      </c>
      <c r="W24963" t="n">
        <v>0</v>
      </c>
      <c r="X24963" t="n">
        <v>0</v>
      </c>
      <c r="Y24963" t="n">
        <v>0</v>
      </c>
      <c r="Z24963" t="n">
        <v>940.78</v>
      </c>
      <c r="AA24963" t="n">
        <v>197.56</v>
      </c>
      <c r="AB24963" t="n">
        <v>1138.34</v>
      </c>
      <c r="AC24963" t="n">
        <v>0</v>
      </c>
      <c r="AD24963" t="n">
        <v>0</v>
      </c>
      <c r="AE24963" t="n">
        <v>0</v>
      </c>
      <c r="AF24963" t="n">
        <v>0</v>
      </c>
      <c r="AG24963" t="n">
        <v>48.92</v>
      </c>
      <c r="AH24963" t="n">
        <v>1187.26</v>
      </c>
      <c r="AI24963" t="n">
        <v>940.78</v>
      </c>
      <c r="AJ24963" t="inlineStr">
        <is>
          <t>NO</t>
        </is>
      </c>
      <c r="AK24963" t="inlineStr">
        <is>
          <t>S-304518</t>
        </is>
      </c>
      <c r="AL24963" t="inlineStr">
        <is>
          <t>TARIFA</t>
        </is>
      </c>
    </row>
    <row r="24964">
      <c r="A24964" t="inlineStr">
        <is>
          <t>Beautiful Beans S.L.</t>
        </is>
      </c>
      <c r="B24964" t="inlineStr">
        <is>
          <t>A25/SEM/003717</t>
        </is>
      </c>
      <c r="C24964" t="inlineStr">
        <is>
          <t>CZ8006244048</t>
        </is>
      </c>
      <c r="D24964" t="inlineStr">
        <is>
          <t>VACLAV NECESAL</t>
        </is>
      </c>
      <c r="E24964" t="inlineStr">
        <is>
          <t>Cliente</t>
        </is>
      </c>
      <c r="F24964" t="n">
        <v>5</v>
      </c>
      <c r="G24964" t="n">
        <v>5</v>
      </c>
      <c r="H24964" t="n">
        <v>2025</v>
      </c>
      <c r="I24964" t="inlineStr">
        <is>
          <t>05/05/2025</t>
        </is>
      </c>
      <c r="J24964" t="inlineStr">
        <is>
          <t>Régimen Intracomunitario</t>
        </is>
      </c>
      <c r="K24964" t="n">
        <v>546.62</v>
      </c>
      <c r="L24964" t="n">
        <v>0</v>
      </c>
      <c r="M24964" t="n">
        <v>546.62</v>
      </c>
      <c r="N24964" t="n">
        <v>0</v>
      </c>
      <c r="O24964" t="n">
        <v>0</v>
      </c>
      <c r="P24964" t="n">
        <v>0</v>
      </c>
      <c r="Q24964" t="n">
        <v>0</v>
      </c>
      <c r="R24964" t="n">
        <v>0</v>
      </c>
      <c r="S24964" t="n">
        <v>0</v>
      </c>
      <c r="T24964" t="n">
        <v>0</v>
      </c>
      <c r="U24964" t="n">
        <v>0</v>
      </c>
      <c r="V24964" t="n">
        <v>0</v>
      </c>
      <c r="W24964" t="n">
        <v>0</v>
      </c>
      <c r="X24964" t="n">
        <v>0</v>
      </c>
      <c r="Y24964" t="n">
        <v>0</v>
      </c>
      <c r="Z24964" t="n">
        <v>0</v>
      </c>
      <c r="AA24964" t="n">
        <v>0</v>
      </c>
      <c r="AB24964" t="n">
        <v>0</v>
      </c>
      <c r="AC24964" t="n">
        <v>0</v>
      </c>
      <c r="AD24964" t="n">
        <v>0</v>
      </c>
      <c r="AE24964" t="n">
        <v>0</v>
      </c>
      <c r="AF24964" t="n">
        <v>0</v>
      </c>
      <c r="AG24964" t="n">
        <v>0</v>
      </c>
      <c r="AH24964" t="n">
        <v>546.62</v>
      </c>
      <c r="AI24964" t="n">
        <v>546.62</v>
      </c>
      <c r="AJ24964" t="inlineStr">
        <is>
          <t>NO</t>
        </is>
      </c>
      <c r="AK24964" t="inlineStr">
        <is>
          <t>S-308191</t>
        </is>
      </c>
      <c r="AL24964" t="inlineStr">
        <is>
          <t>BŘECLAV</t>
        </is>
      </c>
    </row>
    <row r="24965">
      <c r="A24965" t="inlineStr">
        <is>
          <t>Beautiful Beans S.L.</t>
        </is>
      </c>
      <c r="B24965" t="inlineStr">
        <is>
          <t>A25/SEM/003718</t>
        </is>
      </c>
      <c r="C24965" t="inlineStr">
        <is>
          <t>15451324Q</t>
        </is>
      </c>
      <c r="D24965" t="inlineStr">
        <is>
          <t>EXPOSITO CALVO, JUAN ANTONIO</t>
        </is>
      </c>
      <c r="E24965" t="inlineStr">
        <is>
          <t>Cliente</t>
        </is>
      </c>
      <c r="F24965" t="n">
        <v>5</v>
      </c>
      <c r="G24965" t="n">
        <v>5</v>
      </c>
      <c r="H24965" t="n">
        <v>2025</v>
      </c>
      <c r="I24965" t="inlineStr">
        <is>
          <t>05/05/2025</t>
        </is>
      </c>
      <c r="J24965" t="inlineStr">
        <is>
          <t>Recargo de Equivalencia</t>
        </is>
      </c>
      <c r="K24965" t="n">
        <v>0</v>
      </c>
      <c r="L24965" t="n">
        <v>0</v>
      </c>
      <c r="M24965" t="n">
        <v>0</v>
      </c>
      <c r="N24965" t="n">
        <v>0</v>
      </c>
      <c r="O24965" t="n">
        <v>0</v>
      </c>
      <c r="P24965" t="n">
        <v>0</v>
      </c>
      <c r="Q24965" t="n">
        <v>0</v>
      </c>
      <c r="R24965" t="n">
        <v>0</v>
      </c>
      <c r="S24965" t="n">
        <v>0</v>
      </c>
      <c r="T24965" t="n">
        <v>0</v>
      </c>
      <c r="U24965" t="n">
        <v>0</v>
      </c>
      <c r="V24965" t="n">
        <v>0</v>
      </c>
      <c r="W24965" t="n">
        <v>0</v>
      </c>
      <c r="X24965" t="n">
        <v>0</v>
      </c>
      <c r="Y24965" t="n">
        <v>0</v>
      </c>
      <c r="Z24965" t="n">
        <v>220.06</v>
      </c>
      <c r="AA24965" t="n">
        <v>46.21</v>
      </c>
      <c r="AB24965" t="n">
        <v>266.27</v>
      </c>
      <c r="AC24965" t="n">
        <v>0</v>
      </c>
      <c r="AD24965" t="n">
        <v>0</v>
      </c>
      <c r="AE24965" t="n">
        <v>0</v>
      </c>
      <c r="AF24965" t="n">
        <v>0</v>
      </c>
      <c r="AG24965" t="n">
        <v>11.44</v>
      </c>
      <c r="AH24965" t="n">
        <v>277.71</v>
      </c>
      <c r="AI24965" t="n">
        <v>220.06</v>
      </c>
      <c r="AJ24965" t="inlineStr">
        <is>
          <t>NO</t>
        </is>
      </c>
      <c r="AK24965" t="inlineStr">
        <is>
          <t>S-306137</t>
        </is>
      </c>
      <c r="AL24965" t="inlineStr">
        <is>
          <t>PRIEGO DE CORDOBA</t>
        </is>
      </c>
    </row>
    <row r="24966">
      <c r="A24966" t="inlineStr">
        <is>
          <t>Beautiful Beans S.L.</t>
        </is>
      </c>
      <c r="B24966" t="inlineStr">
        <is>
          <t>A25/SEM/003719</t>
        </is>
      </c>
      <c r="C24966" t="inlineStr">
        <is>
          <t>B02548600</t>
        </is>
      </c>
      <c r="D24966" t="inlineStr">
        <is>
          <t>ANAD TRADING S.L.U.</t>
        </is>
      </c>
      <c r="E24966" t="inlineStr">
        <is>
          <t>Cliente</t>
        </is>
      </c>
      <c r="F24966" t="n">
        <v>5</v>
      </c>
      <c r="G24966" t="n">
        <v>5</v>
      </c>
      <c r="H24966" t="n">
        <v>2025</v>
      </c>
      <c r="I24966" t="inlineStr">
        <is>
          <t>05/05/2025</t>
        </is>
      </c>
      <c r="J24966" t="inlineStr">
        <is>
          <t>Régimen Nacional</t>
        </is>
      </c>
      <c r="K24966" t="n">
        <v>0</v>
      </c>
      <c r="L24966" t="n">
        <v>0</v>
      </c>
      <c r="M24966" t="n">
        <v>0</v>
      </c>
      <c r="N24966" t="n">
        <v>0</v>
      </c>
      <c r="O24966" t="n">
        <v>0</v>
      </c>
      <c r="P24966" t="n">
        <v>0</v>
      </c>
      <c r="Q24966" t="n">
        <v>0</v>
      </c>
      <c r="R24966" t="n">
        <v>0</v>
      </c>
      <c r="S24966" t="n">
        <v>0</v>
      </c>
      <c r="T24966" t="n">
        <v>0</v>
      </c>
      <c r="U24966" t="n">
        <v>0</v>
      </c>
      <c r="V24966" t="n">
        <v>0</v>
      </c>
      <c r="W24966" t="n">
        <v>0</v>
      </c>
      <c r="X24966" t="n">
        <v>0</v>
      </c>
      <c r="Y24966" t="n">
        <v>0</v>
      </c>
      <c r="Z24966" t="n">
        <v>38.33</v>
      </c>
      <c r="AA24966" t="n">
        <v>8.050000000000001</v>
      </c>
      <c r="AB24966" t="n">
        <v>46.38</v>
      </c>
      <c r="AC24966" t="n">
        <v>0</v>
      </c>
      <c r="AD24966" t="n">
        <v>0</v>
      </c>
      <c r="AE24966" t="n">
        <v>0</v>
      </c>
      <c r="AF24966" t="n">
        <v>0</v>
      </c>
      <c r="AG24966" t="n">
        <v>0</v>
      </c>
      <c r="AH24966" t="n">
        <v>46.38</v>
      </c>
      <c r="AI24966" t="n">
        <v>38.33</v>
      </c>
      <c r="AJ24966" t="inlineStr">
        <is>
          <t>NO</t>
        </is>
      </c>
      <c r="AK24966" t="inlineStr">
        <is>
          <t>S-301155</t>
        </is>
      </c>
      <c r="AL24966" t="inlineStr">
        <is>
          <t>ALBACETE</t>
        </is>
      </c>
    </row>
    <row r="24967">
      <c r="A24967" t="inlineStr">
        <is>
          <t>Beautiful Beans S.L.</t>
        </is>
      </c>
      <c r="B24967" t="inlineStr">
        <is>
          <t>A25/SEM/003720</t>
        </is>
      </c>
      <c r="C24967" t="inlineStr">
        <is>
          <t>PL5341315291</t>
        </is>
      </c>
      <c r="D24967" t="inlineStr">
        <is>
          <t>KATARZYNA MANOWSKA</t>
        </is>
      </c>
      <c r="E24967" t="inlineStr">
        <is>
          <t>Cliente</t>
        </is>
      </c>
      <c r="F24967" t="n">
        <v>5</v>
      </c>
      <c r="G24967" t="n">
        <v>5</v>
      </c>
      <c r="H24967" t="n">
        <v>2025</v>
      </c>
      <c r="I24967" t="inlineStr">
        <is>
          <t>05/05/2025</t>
        </is>
      </c>
      <c r="J24967" t="inlineStr">
        <is>
          <t>Régimen Intracomunitario</t>
        </is>
      </c>
      <c r="K24967" t="n">
        <v>386.03</v>
      </c>
      <c r="L24967" t="n">
        <v>0</v>
      </c>
      <c r="M24967" t="n">
        <v>386.03</v>
      </c>
      <c r="N24967" t="n">
        <v>0</v>
      </c>
      <c r="O24967" t="n">
        <v>0</v>
      </c>
      <c r="P24967" t="n">
        <v>0</v>
      </c>
      <c r="Q24967" t="n">
        <v>0</v>
      </c>
      <c r="R24967" t="n">
        <v>0</v>
      </c>
      <c r="S24967" t="n">
        <v>0</v>
      </c>
      <c r="T24967" t="n">
        <v>0</v>
      </c>
      <c r="U24967" t="n">
        <v>0</v>
      </c>
      <c r="V24967" t="n">
        <v>0</v>
      </c>
      <c r="W24967" t="n">
        <v>0</v>
      </c>
      <c r="X24967" t="n">
        <v>0</v>
      </c>
      <c r="Y24967" t="n">
        <v>0</v>
      </c>
      <c r="Z24967" t="n">
        <v>0</v>
      </c>
      <c r="AA24967" t="n">
        <v>0</v>
      </c>
      <c r="AB24967" t="n">
        <v>0</v>
      </c>
      <c r="AC24967" t="n">
        <v>0</v>
      </c>
      <c r="AD24967" t="n">
        <v>0</v>
      </c>
      <c r="AE24967" t="n">
        <v>0</v>
      </c>
      <c r="AF24967" t="n">
        <v>0</v>
      </c>
      <c r="AG24967" t="n">
        <v>0</v>
      </c>
      <c r="AH24967" t="n">
        <v>386.03</v>
      </c>
      <c r="AI24967" t="n">
        <v>386.03</v>
      </c>
      <c r="AJ24967" t="inlineStr">
        <is>
          <t>NO</t>
        </is>
      </c>
      <c r="AK24967" t="inlineStr">
        <is>
          <t>S-308072</t>
        </is>
      </c>
      <c r="AL24967" t="inlineStr">
        <is>
          <t>OTREBUSY</t>
        </is>
      </c>
    </row>
    <row r="24968">
      <c r="A24968" t="inlineStr">
        <is>
          <t>Beautiful Beans S.L.</t>
        </is>
      </c>
      <c r="B24968" t="inlineStr">
        <is>
          <t>A25/SEM/003721</t>
        </is>
      </c>
      <c r="C24968" t="inlineStr">
        <is>
          <t>B65631681</t>
        </is>
      </c>
      <c r="D24968" t="inlineStr">
        <is>
          <t>LINDA PRODUCTS, S.L.</t>
        </is>
      </c>
      <c r="E24968" t="inlineStr">
        <is>
          <t>Cliente</t>
        </is>
      </c>
      <c r="F24968" t="n">
        <v>5</v>
      </c>
      <c r="G24968" t="n">
        <v>5</v>
      </c>
      <c r="H24968" t="n">
        <v>2025</v>
      </c>
      <c r="I24968" t="inlineStr">
        <is>
          <t>05/05/2025</t>
        </is>
      </c>
      <c r="J24968" t="inlineStr">
        <is>
          <t>Régimen Nacional</t>
        </is>
      </c>
      <c r="K24968" t="n">
        <v>0</v>
      </c>
      <c r="L24968" t="n">
        <v>0</v>
      </c>
      <c r="M24968" t="n">
        <v>0</v>
      </c>
      <c r="N24968" t="n">
        <v>0</v>
      </c>
      <c r="O24968" t="n">
        <v>0</v>
      </c>
      <c r="P24968" t="n">
        <v>0</v>
      </c>
      <c r="Q24968" t="n">
        <v>0</v>
      </c>
      <c r="R24968" t="n">
        <v>0</v>
      </c>
      <c r="S24968" t="n">
        <v>0</v>
      </c>
      <c r="T24968" t="n">
        <v>0</v>
      </c>
      <c r="U24968" t="n">
        <v>0</v>
      </c>
      <c r="V24968" t="n">
        <v>0</v>
      </c>
      <c r="W24968" t="n">
        <v>0</v>
      </c>
      <c r="X24968" t="n">
        <v>0</v>
      </c>
      <c r="Y24968" t="n">
        <v>0</v>
      </c>
      <c r="Z24968" t="n">
        <v>290.94</v>
      </c>
      <c r="AA24968" t="n">
        <v>61.1</v>
      </c>
      <c r="AB24968" t="n">
        <v>352.04</v>
      </c>
      <c r="AC24968" t="n">
        <v>0</v>
      </c>
      <c r="AD24968" t="n">
        <v>0</v>
      </c>
      <c r="AE24968" t="n">
        <v>0</v>
      </c>
      <c r="AF24968" t="n">
        <v>0</v>
      </c>
      <c r="AG24968" t="n">
        <v>0</v>
      </c>
      <c r="AH24968" t="n">
        <v>352.04</v>
      </c>
      <c r="AI24968" t="n">
        <v>290.94</v>
      </c>
      <c r="AJ24968" t="inlineStr">
        <is>
          <t>NO</t>
        </is>
      </c>
      <c r="AK24968" t="inlineStr">
        <is>
          <t>S-102304</t>
        </is>
      </c>
      <c r="AL24968" t="inlineStr">
        <is>
          <t>VALENCIA</t>
        </is>
      </c>
    </row>
    <row r="24969">
      <c r="A24969" t="inlineStr">
        <is>
          <t>Beautiful Beans S.L.</t>
        </is>
      </c>
      <c r="B24969" t="inlineStr">
        <is>
          <t>A25/SEM/003722</t>
        </is>
      </c>
      <c r="C24969" t="inlineStr">
        <is>
          <t>PL6412540140</t>
        </is>
      </c>
      <c r="D24969" t="inlineStr">
        <is>
          <t>PAN PESTKA S.C.</t>
        </is>
      </c>
      <c r="E24969" t="inlineStr">
        <is>
          <t>Cliente</t>
        </is>
      </c>
      <c r="F24969" t="n">
        <v>5</v>
      </c>
      <c r="G24969" t="n">
        <v>5</v>
      </c>
      <c r="H24969" t="n">
        <v>2025</v>
      </c>
      <c r="I24969" t="inlineStr">
        <is>
          <t>05/05/2025</t>
        </is>
      </c>
      <c r="J24969" t="inlineStr">
        <is>
          <t>Régimen Intracomunitario</t>
        </is>
      </c>
      <c r="K24969" t="n">
        <v>237.47</v>
      </c>
      <c r="L24969" t="n">
        <v>0</v>
      </c>
      <c r="M24969" t="n">
        <v>237.47</v>
      </c>
      <c r="N24969" t="n">
        <v>0</v>
      </c>
      <c r="O24969" t="n">
        <v>0</v>
      </c>
      <c r="P24969" t="n">
        <v>0</v>
      </c>
      <c r="Q24969" t="n">
        <v>0</v>
      </c>
      <c r="R24969" t="n">
        <v>0</v>
      </c>
      <c r="S24969" t="n">
        <v>0</v>
      </c>
      <c r="T24969" t="n">
        <v>0</v>
      </c>
      <c r="U24969" t="n">
        <v>0</v>
      </c>
      <c r="V24969" t="n">
        <v>0</v>
      </c>
      <c r="W24969" t="n">
        <v>0</v>
      </c>
      <c r="X24969" t="n">
        <v>0</v>
      </c>
      <c r="Y24969" t="n">
        <v>0</v>
      </c>
      <c r="Z24969" t="n">
        <v>0</v>
      </c>
      <c r="AA24969" t="n">
        <v>0</v>
      </c>
      <c r="AB24969" t="n">
        <v>0</v>
      </c>
      <c r="AC24969" t="n">
        <v>0</v>
      </c>
      <c r="AD24969" t="n">
        <v>0</v>
      </c>
      <c r="AE24969" t="n">
        <v>0</v>
      </c>
      <c r="AF24969" t="n">
        <v>0</v>
      </c>
      <c r="AG24969" t="n">
        <v>0</v>
      </c>
      <c r="AH24969" t="n">
        <v>237.47</v>
      </c>
      <c r="AI24969" t="n">
        <v>237.47</v>
      </c>
      <c r="AJ24969" t="inlineStr">
        <is>
          <t>NO</t>
        </is>
      </c>
      <c r="AK24969" t="inlineStr">
        <is>
          <t>S-305988</t>
        </is>
      </c>
      <c r="AL24969" t="inlineStr">
        <is>
          <t>RUDA ŚLĄSKA</t>
        </is>
      </c>
    </row>
    <row r="24970">
      <c r="A24970" t="inlineStr">
        <is>
          <t>Beautiful Beans S.L.</t>
        </is>
      </c>
      <c r="B24970" t="inlineStr">
        <is>
          <t>A25/SEM/003723</t>
        </is>
      </c>
      <c r="C24970" t="inlineStr">
        <is>
          <t>SK2022480812</t>
        </is>
      </c>
      <c r="D24970" t="inlineStr">
        <is>
          <t>GROWLAND S.R.O.</t>
        </is>
      </c>
      <c r="E24970" t="inlineStr">
        <is>
          <t>Cliente</t>
        </is>
      </c>
      <c r="F24970" t="n">
        <v>5</v>
      </c>
      <c r="G24970" t="n">
        <v>5</v>
      </c>
      <c r="H24970" t="n">
        <v>2025</v>
      </c>
      <c r="I24970" t="inlineStr">
        <is>
          <t>05/05/2025</t>
        </is>
      </c>
      <c r="J24970" t="inlineStr">
        <is>
          <t>Régimen Intracomunitario</t>
        </is>
      </c>
      <c r="K24970" t="n">
        <v>350.98</v>
      </c>
      <c r="L24970" t="n">
        <v>0</v>
      </c>
      <c r="M24970" t="n">
        <v>350.98</v>
      </c>
      <c r="N24970" t="n">
        <v>0</v>
      </c>
      <c r="O24970" t="n">
        <v>0</v>
      </c>
      <c r="P24970" t="n">
        <v>0</v>
      </c>
      <c r="Q24970" t="n">
        <v>0</v>
      </c>
      <c r="R24970" t="n">
        <v>0</v>
      </c>
      <c r="S24970" t="n">
        <v>0</v>
      </c>
      <c r="T24970" t="n">
        <v>0</v>
      </c>
      <c r="U24970" t="n">
        <v>0</v>
      </c>
      <c r="V24970" t="n">
        <v>0</v>
      </c>
      <c r="W24970" t="n">
        <v>0</v>
      </c>
      <c r="X24970" t="n">
        <v>0</v>
      </c>
      <c r="Y24970" t="n">
        <v>0</v>
      </c>
      <c r="Z24970" t="n">
        <v>0</v>
      </c>
      <c r="AA24970" t="n">
        <v>0</v>
      </c>
      <c r="AB24970" t="n">
        <v>0</v>
      </c>
      <c r="AC24970" t="n">
        <v>0</v>
      </c>
      <c r="AD24970" t="n">
        <v>0</v>
      </c>
      <c r="AE24970" t="n">
        <v>0</v>
      </c>
      <c r="AF24970" t="n">
        <v>0</v>
      </c>
      <c r="AG24970" t="n">
        <v>0</v>
      </c>
      <c r="AH24970" t="n">
        <v>350.98</v>
      </c>
      <c r="AI24970" t="n">
        <v>350.98</v>
      </c>
      <c r="AJ24970" t="inlineStr">
        <is>
          <t>NO</t>
        </is>
      </c>
      <c r="AK24970" t="inlineStr">
        <is>
          <t>S-100942</t>
        </is>
      </c>
      <c r="AL24970" t="inlineStr">
        <is>
          <t>PUCHOV</t>
        </is>
      </c>
    </row>
    <row r="24971">
      <c r="A24971" t="inlineStr">
        <is>
          <t>Beautiful Beans S.L.</t>
        </is>
      </c>
      <c r="B24971" t="inlineStr">
        <is>
          <t>A25/SEM/003724</t>
        </is>
      </c>
      <c r="C24971" t="inlineStr">
        <is>
          <t>IT15955621006</t>
        </is>
      </c>
      <c r="D24971" t="inlineStr">
        <is>
          <t>IPERGROW SRL</t>
        </is>
      </c>
      <c r="E24971" t="inlineStr">
        <is>
          <t>Cliente</t>
        </is>
      </c>
      <c r="F24971" t="n">
        <v>5</v>
      </c>
      <c r="G24971" t="n">
        <v>5</v>
      </c>
      <c r="H24971" t="n">
        <v>2025</v>
      </c>
      <c r="I24971" t="inlineStr">
        <is>
          <t>05/05/2025</t>
        </is>
      </c>
      <c r="J24971" t="inlineStr">
        <is>
          <t>Régimen Intracomunitario</t>
        </is>
      </c>
      <c r="K24971" t="n">
        <v>392.82</v>
      </c>
      <c r="L24971" t="n">
        <v>0</v>
      </c>
      <c r="M24971" t="n">
        <v>392.82</v>
      </c>
      <c r="N24971" t="n">
        <v>0</v>
      </c>
      <c r="O24971" t="n">
        <v>0</v>
      </c>
      <c r="P24971" t="n">
        <v>0</v>
      </c>
      <c r="Q24971" t="n">
        <v>0</v>
      </c>
      <c r="R24971" t="n">
        <v>0</v>
      </c>
      <c r="S24971" t="n">
        <v>0</v>
      </c>
      <c r="T24971" t="n">
        <v>0</v>
      </c>
      <c r="U24971" t="n">
        <v>0</v>
      </c>
      <c r="V24971" t="n">
        <v>0</v>
      </c>
      <c r="W24971" t="n">
        <v>0</v>
      </c>
      <c r="X24971" t="n">
        <v>0</v>
      </c>
      <c r="Y24971" t="n">
        <v>0</v>
      </c>
      <c r="Z24971" t="n">
        <v>0</v>
      </c>
      <c r="AA24971" t="n">
        <v>0</v>
      </c>
      <c r="AB24971" t="n">
        <v>0</v>
      </c>
      <c r="AC24971" t="n">
        <v>0</v>
      </c>
      <c r="AD24971" t="n">
        <v>0</v>
      </c>
      <c r="AE24971" t="n">
        <v>0</v>
      </c>
      <c r="AF24971" t="n">
        <v>0</v>
      </c>
      <c r="AG24971" t="n">
        <v>0</v>
      </c>
      <c r="AH24971" t="n">
        <v>392.82</v>
      </c>
      <c r="AI24971" t="n">
        <v>392.82</v>
      </c>
      <c r="AJ24971" t="inlineStr">
        <is>
          <t>NO</t>
        </is>
      </c>
      <c r="AK24971" t="inlineStr">
        <is>
          <t>S-306649</t>
        </is>
      </c>
      <c r="AL24971" t="inlineStr">
        <is>
          <t>POMEZIA</t>
        </is>
      </c>
    </row>
    <row r="24972">
      <c r="A24972" t="inlineStr">
        <is>
          <t>Beautiful Beans S.L.</t>
        </is>
      </c>
      <c r="B24972" t="inlineStr">
        <is>
          <t>A25/SEM/003725</t>
        </is>
      </c>
      <c r="C24972" t="inlineStr">
        <is>
          <t>ATU77612656</t>
        </is>
      </c>
      <c r="D24972" t="inlineStr">
        <is>
          <t>SCHADEN MANUEL MICHAEL FELIX</t>
        </is>
      </c>
      <c r="E24972" t="inlineStr">
        <is>
          <t>Cliente</t>
        </is>
      </c>
      <c r="F24972" t="n">
        <v>5</v>
      </c>
      <c r="G24972" t="n">
        <v>5</v>
      </c>
      <c r="H24972" t="n">
        <v>2025</v>
      </c>
      <c r="I24972" t="inlineStr">
        <is>
          <t>05/05/2025</t>
        </is>
      </c>
      <c r="J24972" t="inlineStr">
        <is>
          <t>Régimen Intracomunitario</t>
        </is>
      </c>
      <c r="K24972" t="n">
        <v>109.9</v>
      </c>
      <c r="L24972" t="n">
        <v>0</v>
      </c>
      <c r="M24972" t="n">
        <v>109.9</v>
      </c>
      <c r="N24972" t="n">
        <v>0</v>
      </c>
      <c r="O24972" t="n">
        <v>0</v>
      </c>
      <c r="P24972" t="n">
        <v>0</v>
      </c>
      <c r="Q24972" t="n">
        <v>0</v>
      </c>
      <c r="R24972" t="n">
        <v>0</v>
      </c>
      <c r="S24972" t="n">
        <v>0</v>
      </c>
      <c r="T24972" t="n">
        <v>0</v>
      </c>
      <c r="U24972" t="n">
        <v>0</v>
      </c>
      <c r="V24972" t="n">
        <v>0</v>
      </c>
      <c r="W24972" t="n">
        <v>0</v>
      </c>
      <c r="X24972" t="n">
        <v>0</v>
      </c>
      <c r="Y24972" t="n">
        <v>0</v>
      </c>
      <c r="Z24972" t="n">
        <v>0</v>
      </c>
      <c r="AA24972" t="n">
        <v>0</v>
      </c>
      <c r="AB24972" t="n">
        <v>0</v>
      </c>
      <c r="AC24972" t="n">
        <v>0</v>
      </c>
      <c r="AD24972" t="n">
        <v>0</v>
      </c>
      <c r="AE24972" t="n">
        <v>0</v>
      </c>
      <c r="AF24972" t="n">
        <v>0</v>
      </c>
      <c r="AG24972" t="n">
        <v>0</v>
      </c>
      <c r="AH24972" t="n">
        <v>109.9</v>
      </c>
      <c r="AI24972" t="n">
        <v>109.9</v>
      </c>
      <c r="AJ24972" t="inlineStr">
        <is>
          <t>NO</t>
        </is>
      </c>
      <c r="AK24972" t="inlineStr">
        <is>
          <t>S-307574</t>
        </is>
      </c>
      <c r="AL24972" t="inlineStr">
        <is>
          <t>KLAGENFURT AM WÖRTHERSEE</t>
        </is>
      </c>
    </row>
    <row r="24973">
      <c r="A24973" t="inlineStr">
        <is>
          <t>Beautiful Beans S.L.</t>
        </is>
      </c>
      <c r="B24973" t="inlineStr">
        <is>
          <t>A25/SEM/003726</t>
        </is>
      </c>
      <c r="C24973" t="inlineStr">
        <is>
          <t>PL9542822306</t>
        </is>
      </c>
      <c r="D24973" t="inlineStr">
        <is>
          <t>KANCLERZ POLSKA Sp. z.o.o.</t>
        </is>
      </c>
      <c r="E24973" t="inlineStr">
        <is>
          <t>Cliente</t>
        </is>
      </c>
      <c r="F24973" t="n">
        <v>5</v>
      </c>
      <c r="G24973" t="n">
        <v>5</v>
      </c>
      <c r="H24973" t="n">
        <v>2025</v>
      </c>
      <c r="I24973" t="inlineStr">
        <is>
          <t>05/05/2025</t>
        </is>
      </c>
      <c r="J24973" t="inlineStr">
        <is>
          <t>Régimen Intracomunitario</t>
        </is>
      </c>
      <c r="K24973" t="n">
        <v>849.73</v>
      </c>
      <c r="L24973" t="n">
        <v>0</v>
      </c>
      <c r="M24973" t="n">
        <v>849.73</v>
      </c>
      <c r="N24973" t="n">
        <v>0</v>
      </c>
      <c r="O24973" t="n">
        <v>0</v>
      </c>
      <c r="P24973" t="n">
        <v>0</v>
      </c>
      <c r="Q24973" t="n">
        <v>0</v>
      </c>
      <c r="R24973" t="n">
        <v>0</v>
      </c>
      <c r="S24973" t="n">
        <v>0</v>
      </c>
      <c r="T24973" t="n">
        <v>0</v>
      </c>
      <c r="U24973" t="n">
        <v>0</v>
      </c>
      <c r="V24973" t="n">
        <v>0</v>
      </c>
      <c r="W24973" t="n">
        <v>0</v>
      </c>
      <c r="X24973" t="n">
        <v>0</v>
      </c>
      <c r="Y24973" t="n">
        <v>0</v>
      </c>
      <c r="Z24973" t="n">
        <v>0</v>
      </c>
      <c r="AA24973" t="n">
        <v>0</v>
      </c>
      <c r="AB24973" t="n">
        <v>0</v>
      </c>
      <c r="AC24973" t="n">
        <v>0</v>
      </c>
      <c r="AD24973" t="n">
        <v>0</v>
      </c>
      <c r="AE24973" t="n">
        <v>0</v>
      </c>
      <c r="AF24973" t="n">
        <v>0</v>
      </c>
      <c r="AG24973" t="n">
        <v>0</v>
      </c>
      <c r="AH24973" t="n">
        <v>849.73</v>
      </c>
      <c r="AI24973" t="n">
        <v>849.73</v>
      </c>
      <c r="AJ24973" t="inlineStr">
        <is>
          <t>NO</t>
        </is>
      </c>
      <c r="AK24973" t="inlineStr">
        <is>
          <t>S-306684</t>
        </is>
      </c>
      <c r="AL24973" t="inlineStr">
        <is>
          <t>KATOWICE</t>
        </is>
      </c>
    </row>
    <row r="24974">
      <c r="A24974" t="inlineStr">
        <is>
          <t>Beautiful Beans S.L.</t>
        </is>
      </c>
      <c r="B24974" t="inlineStr">
        <is>
          <t>A25/SEM/003727</t>
        </is>
      </c>
      <c r="C24974" t="inlineStr">
        <is>
          <t>B64200249</t>
        </is>
      </c>
      <c r="D24974" t="inlineStr">
        <is>
          <t>SOLDIERS OF GREEN S.L.</t>
        </is>
      </c>
      <c r="E24974" t="inlineStr">
        <is>
          <t>Cliente</t>
        </is>
      </c>
      <c r="F24974" t="n">
        <v>5</v>
      </c>
      <c r="G24974" t="n">
        <v>5</v>
      </c>
      <c r="H24974" t="n">
        <v>2025</v>
      </c>
      <c r="I24974" t="inlineStr">
        <is>
          <t>05/05/2025</t>
        </is>
      </c>
      <c r="J24974" t="inlineStr">
        <is>
          <t>Régimen Nacional</t>
        </is>
      </c>
      <c r="K24974" t="n">
        <v>0</v>
      </c>
      <c r="L24974" t="n">
        <v>0</v>
      </c>
      <c r="M24974" t="n">
        <v>0</v>
      </c>
      <c r="N24974" t="n">
        <v>0</v>
      </c>
      <c r="O24974" t="n">
        <v>0</v>
      </c>
      <c r="P24974" t="n">
        <v>0</v>
      </c>
      <c r="Q24974" t="n">
        <v>0</v>
      </c>
      <c r="R24974" t="n">
        <v>0</v>
      </c>
      <c r="S24974" t="n">
        <v>0</v>
      </c>
      <c r="T24974" t="n">
        <v>0</v>
      </c>
      <c r="U24974" t="n">
        <v>0</v>
      </c>
      <c r="V24974" t="n">
        <v>0</v>
      </c>
      <c r="W24974" t="n">
        <v>0</v>
      </c>
      <c r="X24974" t="n">
        <v>0</v>
      </c>
      <c r="Y24974" t="n">
        <v>0</v>
      </c>
      <c r="Z24974" t="n">
        <v>75.48</v>
      </c>
      <c r="AA24974" t="n">
        <v>15.85</v>
      </c>
      <c r="AB24974" t="n">
        <v>91.33</v>
      </c>
      <c r="AC24974" t="n">
        <v>0</v>
      </c>
      <c r="AD24974" t="n">
        <v>0</v>
      </c>
      <c r="AE24974" t="n">
        <v>0</v>
      </c>
      <c r="AF24974" t="n">
        <v>0</v>
      </c>
      <c r="AG24974" t="n">
        <v>0</v>
      </c>
      <c r="AH24974" t="n">
        <v>91.33</v>
      </c>
      <c r="AI24974" t="n">
        <v>75.48</v>
      </c>
      <c r="AJ24974" t="inlineStr">
        <is>
          <t>NO</t>
        </is>
      </c>
      <c r="AK24974" t="inlineStr">
        <is>
          <t>S-100874</t>
        </is>
      </c>
      <c r="AL24974" t="inlineStr">
        <is>
          <t>MATARO</t>
        </is>
      </c>
    </row>
    <row r="24975">
      <c r="A24975" t="inlineStr">
        <is>
          <t>Beautiful Beans S.L.</t>
        </is>
      </c>
      <c r="B24975" t="inlineStr">
        <is>
          <t>A25/SEM/003728</t>
        </is>
      </c>
      <c r="C24975" t="inlineStr">
        <is>
          <t>FR84512722430</t>
        </is>
      </c>
      <c r="D24975" t="inlineStr">
        <is>
          <t>M. HOURMANT MICHEL</t>
        </is>
      </c>
      <c r="E24975" t="inlineStr">
        <is>
          <t>Cliente</t>
        </is>
      </c>
      <c r="F24975" t="n">
        <v>5</v>
      </c>
      <c r="G24975" t="n">
        <v>5</v>
      </c>
      <c r="H24975" t="n">
        <v>2025</v>
      </c>
      <c r="I24975" t="inlineStr">
        <is>
          <t>05/05/2025</t>
        </is>
      </c>
      <c r="J24975" t="inlineStr">
        <is>
          <t>Régimen Intracomunitario</t>
        </is>
      </c>
      <c r="K24975" t="n">
        <v>35.19</v>
      </c>
      <c r="L24975" t="n">
        <v>0</v>
      </c>
      <c r="M24975" t="n">
        <v>35.19</v>
      </c>
      <c r="N24975" t="n">
        <v>0</v>
      </c>
      <c r="O24975" t="n">
        <v>0</v>
      </c>
      <c r="P24975" t="n">
        <v>0</v>
      </c>
      <c r="Q24975" t="n">
        <v>0</v>
      </c>
      <c r="R24975" t="n">
        <v>0</v>
      </c>
      <c r="S24975" t="n">
        <v>0</v>
      </c>
      <c r="T24975" t="n">
        <v>0</v>
      </c>
      <c r="U24975" t="n">
        <v>0</v>
      </c>
      <c r="V24975" t="n">
        <v>0</v>
      </c>
      <c r="W24975" t="n">
        <v>0</v>
      </c>
      <c r="X24975" t="n">
        <v>0</v>
      </c>
      <c r="Y24975" t="n">
        <v>0</v>
      </c>
      <c r="Z24975" t="n">
        <v>0</v>
      </c>
      <c r="AA24975" t="n">
        <v>0</v>
      </c>
      <c r="AB24975" t="n">
        <v>0</v>
      </c>
      <c r="AC24975" t="n">
        <v>0</v>
      </c>
      <c r="AD24975" t="n">
        <v>0</v>
      </c>
      <c r="AE24975" t="n">
        <v>0</v>
      </c>
      <c r="AF24975" t="n">
        <v>0</v>
      </c>
      <c r="AG24975" t="n">
        <v>0</v>
      </c>
      <c r="AH24975" t="n">
        <v>35.19</v>
      </c>
      <c r="AI24975" t="n">
        <v>35.19</v>
      </c>
      <c r="AJ24975" t="inlineStr">
        <is>
          <t>NO</t>
        </is>
      </c>
      <c r="AK24975" t="inlineStr">
        <is>
          <t>S-308065</t>
        </is>
      </c>
      <c r="AL24975" t="inlineStr">
        <is>
          <t>CASTILLON LA BATAILLE</t>
        </is>
      </c>
    </row>
    <row r="24976">
      <c r="A24976" t="inlineStr">
        <is>
          <t>Beautiful Beans S.L.</t>
        </is>
      </c>
      <c r="B24976" t="inlineStr">
        <is>
          <t>A25/SEM/003729</t>
        </is>
      </c>
      <c r="C24976" t="inlineStr">
        <is>
          <t>ATU67646559</t>
        </is>
      </c>
      <c r="D24976" t="inlineStr">
        <is>
          <t>SEEDS2GO GmbH</t>
        </is>
      </c>
      <c r="E24976" t="inlineStr">
        <is>
          <t>Cliente</t>
        </is>
      </c>
      <c r="F24976" t="n">
        <v>5</v>
      </c>
      <c r="G24976" t="n">
        <v>5</v>
      </c>
      <c r="H24976" t="n">
        <v>2025</v>
      </c>
      <c r="I24976" t="inlineStr">
        <is>
          <t>05/05/2025</t>
        </is>
      </c>
      <c r="J24976" t="inlineStr">
        <is>
          <t>Régimen Intracomunitario</t>
        </is>
      </c>
      <c r="K24976" t="n">
        <v>1186.74</v>
      </c>
      <c r="L24976" t="n">
        <v>0</v>
      </c>
      <c r="M24976" t="n">
        <v>1186.74</v>
      </c>
      <c r="N24976" t="n">
        <v>0</v>
      </c>
      <c r="O24976" t="n">
        <v>0</v>
      </c>
      <c r="P24976" t="n">
        <v>0</v>
      </c>
      <c r="Q24976" t="n">
        <v>0</v>
      </c>
      <c r="R24976" t="n">
        <v>0</v>
      </c>
      <c r="S24976" t="n">
        <v>0</v>
      </c>
      <c r="T24976" t="n">
        <v>0</v>
      </c>
      <c r="U24976" t="n">
        <v>0</v>
      </c>
      <c r="V24976" t="n">
        <v>0</v>
      </c>
      <c r="W24976" t="n">
        <v>0</v>
      </c>
      <c r="X24976" t="n">
        <v>0</v>
      </c>
      <c r="Y24976" t="n">
        <v>0</v>
      </c>
      <c r="Z24976" t="n">
        <v>0</v>
      </c>
      <c r="AA24976" t="n">
        <v>0</v>
      </c>
      <c r="AB24976" t="n">
        <v>0</v>
      </c>
      <c r="AC24976" t="n">
        <v>0</v>
      </c>
      <c r="AD24976" t="n">
        <v>0</v>
      </c>
      <c r="AE24976" t="n">
        <v>0</v>
      </c>
      <c r="AF24976" t="n">
        <v>0</v>
      </c>
      <c r="AG24976" t="n">
        <v>0</v>
      </c>
      <c r="AH24976" t="n">
        <v>1186.74</v>
      </c>
      <c r="AI24976" t="n">
        <v>1186.74</v>
      </c>
      <c r="AJ24976" t="inlineStr">
        <is>
          <t>NO</t>
        </is>
      </c>
      <c r="AK24976" t="inlineStr">
        <is>
          <t>S-306315</t>
        </is>
      </c>
      <c r="AL24976" t="inlineStr">
        <is>
          <t>Hörbranz</t>
        </is>
      </c>
    </row>
    <row r="24977">
      <c r="A24977" t="inlineStr">
        <is>
          <t>Beautiful Beans S.L.</t>
        </is>
      </c>
      <c r="B24977" t="inlineStr">
        <is>
          <t>A25/SEM/003730</t>
        </is>
      </c>
      <c r="C24977" t="inlineStr">
        <is>
          <t>DE334188568</t>
        </is>
      </c>
      <c r="D24977" t="inlineStr">
        <is>
          <t>INZIDER GREENPOINT</t>
        </is>
      </c>
      <c r="E24977" t="inlineStr">
        <is>
          <t>Cliente</t>
        </is>
      </c>
      <c r="F24977" t="n">
        <v>5</v>
      </c>
      <c r="G24977" t="n">
        <v>5</v>
      </c>
      <c r="H24977" t="n">
        <v>2025</v>
      </c>
      <c r="I24977" t="inlineStr">
        <is>
          <t>05/05/2025</t>
        </is>
      </c>
      <c r="J24977" t="inlineStr">
        <is>
          <t>Régimen Intracomunitario</t>
        </is>
      </c>
      <c r="K24977" t="n">
        <v>1464.13</v>
      </c>
      <c r="L24977" t="n">
        <v>0</v>
      </c>
      <c r="M24977" t="n">
        <v>1464.13</v>
      </c>
      <c r="N24977" t="n">
        <v>0</v>
      </c>
      <c r="O24977" t="n">
        <v>0</v>
      </c>
      <c r="P24977" t="n">
        <v>0</v>
      </c>
      <c r="Q24977" t="n">
        <v>0</v>
      </c>
      <c r="R24977" t="n">
        <v>0</v>
      </c>
      <c r="S24977" t="n">
        <v>0</v>
      </c>
      <c r="T24977" t="n">
        <v>0</v>
      </c>
      <c r="U24977" t="n">
        <v>0</v>
      </c>
      <c r="V24977" t="n">
        <v>0</v>
      </c>
      <c r="W24977" t="n">
        <v>0</v>
      </c>
      <c r="X24977" t="n">
        <v>0</v>
      </c>
      <c r="Y24977" t="n">
        <v>0</v>
      </c>
      <c r="Z24977" t="n">
        <v>0</v>
      </c>
      <c r="AA24977" t="n">
        <v>0</v>
      </c>
      <c r="AB24977" t="n">
        <v>0</v>
      </c>
      <c r="AC24977" t="n">
        <v>0</v>
      </c>
      <c r="AD24977" t="n">
        <v>0</v>
      </c>
      <c r="AE24977" t="n">
        <v>0</v>
      </c>
      <c r="AF24977" t="n">
        <v>0</v>
      </c>
      <c r="AG24977" t="n">
        <v>0</v>
      </c>
      <c r="AH24977" t="n">
        <v>1464.13</v>
      </c>
      <c r="AI24977" t="n">
        <v>1464.13</v>
      </c>
      <c r="AJ24977" t="inlineStr">
        <is>
          <t>NO</t>
        </is>
      </c>
      <c r="AK24977" t="inlineStr">
        <is>
          <t>S-308104</t>
        </is>
      </c>
      <c r="AL24977" t="inlineStr">
        <is>
          <t>NURNBERG</t>
        </is>
      </c>
    </row>
    <row r="24978">
      <c r="A24978" t="inlineStr">
        <is>
          <t>Beautiful Beans S.L.</t>
        </is>
      </c>
      <c r="B24978" t="inlineStr">
        <is>
          <t>A25/SEM/003731</t>
        </is>
      </c>
      <c r="C24978" t="inlineStr">
        <is>
          <t>B27776012</t>
        </is>
      </c>
      <c r="D24978" t="inlineStr">
        <is>
          <t>PLANTULA DISTRIBUCIONES, S.L.</t>
        </is>
      </c>
      <c r="E24978" t="inlineStr">
        <is>
          <t>Cliente</t>
        </is>
      </c>
      <c r="F24978" t="n">
        <v>5</v>
      </c>
      <c r="G24978" t="n">
        <v>5</v>
      </c>
      <c r="H24978" t="n">
        <v>2025</v>
      </c>
      <c r="I24978" t="inlineStr">
        <is>
          <t>05/05/2025</t>
        </is>
      </c>
      <c r="J24978" t="inlineStr">
        <is>
          <t>Régimen Nacional</t>
        </is>
      </c>
      <c r="K24978" t="n">
        <v>0</v>
      </c>
      <c r="L24978" t="n">
        <v>0</v>
      </c>
      <c r="M24978" t="n">
        <v>0</v>
      </c>
      <c r="N24978" t="n">
        <v>0</v>
      </c>
      <c r="O24978" t="n">
        <v>0</v>
      </c>
      <c r="P24978" t="n">
        <v>0</v>
      </c>
      <c r="Q24978" t="n">
        <v>0</v>
      </c>
      <c r="R24978" t="n">
        <v>0</v>
      </c>
      <c r="S24978" t="n">
        <v>0</v>
      </c>
      <c r="T24978" t="n">
        <v>0</v>
      </c>
      <c r="U24978" t="n">
        <v>0</v>
      </c>
      <c r="V24978" t="n">
        <v>0</v>
      </c>
      <c r="W24978" t="n">
        <v>0</v>
      </c>
      <c r="X24978" t="n">
        <v>0</v>
      </c>
      <c r="Y24978" t="n">
        <v>0</v>
      </c>
      <c r="Z24978" t="n">
        <v>411.82</v>
      </c>
      <c r="AA24978" t="n">
        <v>86.48</v>
      </c>
      <c r="AB24978" t="n">
        <v>498.3</v>
      </c>
      <c r="AC24978" t="n">
        <v>0</v>
      </c>
      <c r="AD24978" t="n">
        <v>0</v>
      </c>
      <c r="AE24978" t="n">
        <v>0</v>
      </c>
      <c r="AF24978" t="n">
        <v>0</v>
      </c>
      <c r="AG24978" t="n">
        <v>0</v>
      </c>
      <c r="AH24978" t="n">
        <v>498.3</v>
      </c>
      <c r="AI24978" t="n">
        <v>411.82</v>
      </c>
      <c r="AJ24978" t="inlineStr">
        <is>
          <t>NO</t>
        </is>
      </c>
      <c r="AK24978" t="inlineStr">
        <is>
          <t>S-300227</t>
        </is>
      </c>
      <c r="AL24978" t="inlineStr">
        <is>
          <t>O PORRINO</t>
        </is>
      </c>
    </row>
    <row r="24979">
      <c r="A24979" t="inlineStr">
        <is>
          <t>Beautiful Beans S.L.</t>
        </is>
      </c>
      <c r="B24979" t="inlineStr">
        <is>
          <t>A25/SEM/003732</t>
        </is>
      </c>
      <c r="C24979" t="inlineStr">
        <is>
          <t>DE280902133</t>
        </is>
      </c>
      <c r="D24979" t="inlineStr">
        <is>
          <t>BLOOMTECH GmbH</t>
        </is>
      </c>
      <c r="E24979" t="inlineStr">
        <is>
          <t>Cliente</t>
        </is>
      </c>
      <c r="F24979" t="n">
        <v>5</v>
      </c>
      <c r="G24979" t="n">
        <v>5</v>
      </c>
      <c r="H24979" t="n">
        <v>2025</v>
      </c>
      <c r="I24979" t="inlineStr">
        <is>
          <t>05/05/2025</t>
        </is>
      </c>
      <c r="J24979" t="inlineStr">
        <is>
          <t>Régimen Intracomunitario</t>
        </is>
      </c>
      <c r="K24979" t="n">
        <v>4307.13</v>
      </c>
      <c r="L24979" t="n">
        <v>0</v>
      </c>
      <c r="M24979" t="n">
        <v>4307.13</v>
      </c>
      <c r="N24979" t="n">
        <v>0</v>
      </c>
      <c r="O24979" t="n">
        <v>0</v>
      </c>
      <c r="P24979" t="n">
        <v>0</v>
      </c>
      <c r="Q24979" t="n">
        <v>0</v>
      </c>
      <c r="R24979" t="n">
        <v>0</v>
      </c>
      <c r="S24979" t="n">
        <v>0</v>
      </c>
      <c r="T24979" t="n">
        <v>0</v>
      </c>
      <c r="U24979" t="n">
        <v>0</v>
      </c>
      <c r="V24979" t="n">
        <v>0</v>
      </c>
      <c r="W24979" t="n">
        <v>0</v>
      </c>
      <c r="X24979" t="n">
        <v>0</v>
      </c>
      <c r="Y24979" t="n">
        <v>0</v>
      </c>
      <c r="Z24979" t="n">
        <v>0</v>
      </c>
      <c r="AA24979" t="n">
        <v>0</v>
      </c>
      <c r="AB24979" t="n">
        <v>0</v>
      </c>
      <c r="AC24979" t="n">
        <v>0</v>
      </c>
      <c r="AD24979" t="n">
        <v>0</v>
      </c>
      <c r="AE24979" t="n">
        <v>0</v>
      </c>
      <c r="AF24979" t="n">
        <v>0</v>
      </c>
      <c r="AG24979" t="n">
        <v>0</v>
      </c>
      <c r="AH24979" t="n">
        <v>4307.13</v>
      </c>
      <c r="AI24979" t="n">
        <v>4307.13</v>
      </c>
      <c r="AJ24979" t="inlineStr">
        <is>
          <t>NO</t>
        </is>
      </c>
      <c r="AK24979" t="inlineStr">
        <is>
          <t>S-304860</t>
        </is>
      </c>
      <c r="AL24979" t="inlineStr">
        <is>
          <t>NORTHEIM</t>
        </is>
      </c>
    </row>
    <row r="24980">
      <c r="A24980" t="inlineStr">
        <is>
          <t>Beautiful Beans S.L.</t>
        </is>
      </c>
      <c r="B24980" t="inlineStr">
        <is>
          <t>A25/SEM/003733</t>
        </is>
      </c>
      <c r="C24980" t="inlineStr">
        <is>
          <t>46474611Y</t>
        </is>
      </c>
      <c r="D24980" t="inlineStr">
        <is>
          <t>JUANA FUNES ALMOR</t>
        </is>
      </c>
      <c r="E24980" t="inlineStr">
        <is>
          <t>Cliente</t>
        </is>
      </c>
      <c r="F24980" t="n">
        <v>5</v>
      </c>
      <c r="G24980" t="n">
        <v>5</v>
      </c>
      <c r="H24980" t="n">
        <v>2025</v>
      </c>
      <c r="I24980" t="inlineStr">
        <is>
          <t>05/05/2025</t>
        </is>
      </c>
      <c r="J24980" t="inlineStr">
        <is>
          <t>Recargo de Equivalencia</t>
        </is>
      </c>
      <c r="K24980" t="n">
        <v>0</v>
      </c>
      <c r="L24980" t="n">
        <v>0</v>
      </c>
      <c r="M24980" t="n">
        <v>0</v>
      </c>
      <c r="N24980" t="n">
        <v>0</v>
      </c>
      <c r="O24980" t="n">
        <v>0</v>
      </c>
      <c r="P24980" t="n">
        <v>0</v>
      </c>
      <c r="Q24980" t="n">
        <v>0</v>
      </c>
      <c r="R24980" t="n">
        <v>0</v>
      </c>
      <c r="S24980" t="n">
        <v>0</v>
      </c>
      <c r="T24980" t="n">
        <v>0</v>
      </c>
      <c r="U24980" t="n">
        <v>0</v>
      </c>
      <c r="V24980" t="n">
        <v>0</v>
      </c>
      <c r="W24980" t="n">
        <v>0</v>
      </c>
      <c r="X24980" t="n">
        <v>0</v>
      </c>
      <c r="Y24980" t="n">
        <v>0</v>
      </c>
      <c r="Z24980" t="n">
        <v>162.47</v>
      </c>
      <c r="AA24980" t="n">
        <v>34.12</v>
      </c>
      <c r="AB24980" t="n">
        <v>196.59</v>
      </c>
      <c r="AC24980" t="n">
        <v>0</v>
      </c>
      <c r="AD24980" t="n">
        <v>0</v>
      </c>
      <c r="AE24980" t="n">
        <v>0</v>
      </c>
      <c r="AF24980" t="n">
        <v>0</v>
      </c>
      <c r="AG24980" t="n">
        <v>8.449999999999999</v>
      </c>
      <c r="AH24980" t="n">
        <v>205.04</v>
      </c>
      <c r="AI24980" t="n">
        <v>162.47</v>
      </c>
      <c r="AJ24980" t="inlineStr">
        <is>
          <t>NO</t>
        </is>
      </c>
      <c r="AK24980" t="inlineStr">
        <is>
          <t>S-308356</t>
        </is>
      </c>
      <c r="AL24980" t="inlineStr">
        <is>
          <t>BADALONA</t>
        </is>
      </c>
    </row>
    <row r="24981">
      <c r="A24981" t="inlineStr">
        <is>
          <t>Beautiful Beans S.L.</t>
        </is>
      </c>
      <c r="B24981" t="inlineStr">
        <is>
          <t>A25/SEM/003734</t>
        </is>
      </c>
      <c r="C24981" t="inlineStr">
        <is>
          <t>FR37797941085</t>
        </is>
      </c>
      <c r="D24981" t="inlineStr">
        <is>
          <t>SASU SAS J  GRIMA</t>
        </is>
      </c>
      <c r="E24981" t="inlineStr">
        <is>
          <t>Cliente</t>
        </is>
      </c>
      <c r="F24981" t="n">
        <v>5</v>
      </c>
      <c r="G24981" t="n">
        <v>5</v>
      </c>
      <c r="H24981" t="n">
        <v>2025</v>
      </c>
      <c r="I24981" t="inlineStr">
        <is>
          <t>05/05/2025</t>
        </is>
      </c>
      <c r="J24981" t="inlineStr">
        <is>
          <t>Régimen Intracomunitario</t>
        </is>
      </c>
      <c r="K24981" t="n">
        <v>219.44</v>
      </c>
      <c r="L24981" t="n">
        <v>0</v>
      </c>
      <c r="M24981" t="n">
        <v>219.44</v>
      </c>
      <c r="N24981" t="n">
        <v>0</v>
      </c>
      <c r="O24981" t="n">
        <v>0</v>
      </c>
      <c r="P24981" t="n">
        <v>0</v>
      </c>
      <c r="Q24981" t="n">
        <v>0</v>
      </c>
      <c r="R24981" t="n">
        <v>0</v>
      </c>
      <c r="S24981" t="n">
        <v>0</v>
      </c>
      <c r="T24981" t="n">
        <v>0</v>
      </c>
      <c r="U24981" t="n">
        <v>0</v>
      </c>
      <c r="V24981" t="n">
        <v>0</v>
      </c>
      <c r="W24981" t="n">
        <v>0</v>
      </c>
      <c r="X24981" t="n">
        <v>0</v>
      </c>
      <c r="Y24981" t="n">
        <v>0</v>
      </c>
      <c r="Z24981" t="n">
        <v>0</v>
      </c>
      <c r="AA24981" t="n">
        <v>0</v>
      </c>
      <c r="AB24981" t="n">
        <v>0</v>
      </c>
      <c r="AC24981" t="n">
        <v>0</v>
      </c>
      <c r="AD24981" t="n">
        <v>0</v>
      </c>
      <c r="AE24981" t="n">
        <v>0</v>
      </c>
      <c r="AF24981" t="n">
        <v>0</v>
      </c>
      <c r="AG24981" t="n">
        <v>0</v>
      </c>
      <c r="AH24981" t="n">
        <v>219.44</v>
      </c>
      <c r="AI24981" t="n">
        <v>219.44</v>
      </c>
      <c r="AJ24981" t="inlineStr">
        <is>
          <t>NO</t>
        </is>
      </c>
      <c r="AK24981" t="inlineStr">
        <is>
          <t>S-302385</t>
        </is>
      </c>
      <c r="AL24981" t="inlineStr">
        <is>
          <t>LES PENNES MIRABEAU</t>
        </is>
      </c>
    </row>
    <row r="24982">
      <c r="A24982" t="inlineStr">
        <is>
          <t>Beautiful Beans S.L.</t>
        </is>
      </c>
      <c r="B24982" t="inlineStr">
        <is>
          <t>A25/SEM/003735</t>
        </is>
      </c>
      <c r="C24982" t="inlineStr">
        <is>
          <t>FR11512374984</t>
        </is>
      </c>
      <c r="D24982" t="inlineStr">
        <is>
          <t>SASU HYDROMUR</t>
        </is>
      </c>
      <c r="E24982" t="inlineStr">
        <is>
          <t>Cliente</t>
        </is>
      </c>
      <c r="F24982" t="n">
        <v>5</v>
      </c>
      <c r="G24982" t="n">
        <v>5</v>
      </c>
      <c r="H24982" t="n">
        <v>2025</v>
      </c>
      <c r="I24982" t="inlineStr">
        <is>
          <t>05/05/2025</t>
        </is>
      </c>
      <c r="J24982" t="inlineStr">
        <is>
          <t>Régimen Intracomunitario</t>
        </is>
      </c>
      <c r="K24982" t="n">
        <v>191.99</v>
      </c>
      <c r="L24982" t="n">
        <v>0</v>
      </c>
      <c r="M24982" t="n">
        <v>191.99</v>
      </c>
      <c r="N24982" t="n">
        <v>0</v>
      </c>
      <c r="O24982" t="n">
        <v>0</v>
      </c>
      <c r="P24982" t="n">
        <v>0</v>
      </c>
      <c r="Q24982" t="n">
        <v>0</v>
      </c>
      <c r="R24982" t="n">
        <v>0</v>
      </c>
      <c r="S24982" t="n">
        <v>0</v>
      </c>
      <c r="T24982" t="n">
        <v>0</v>
      </c>
      <c r="U24982" t="n">
        <v>0</v>
      </c>
      <c r="V24982" t="n">
        <v>0</v>
      </c>
      <c r="W24982" t="n">
        <v>0</v>
      </c>
      <c r="X24982" t="n">
        <v>0</v>
      </c>
      <c r="Y24982" t="n">
        <v>0</v>
      </c>
      <c r="Z24982" t="n">
        <v>0</v>
      </c>
      <c r="AA24982" t="n">
        <v>0</v>
      </c>
      <c r="AB24982" t="n">
        <v>0</v>
      </c>
      <c r="AC24982" t="n">
        <v>0</v>
      </c>
      <c r="AD24982" t="n">
        <v>0</v>
      </c>
      <c r="AE24982" t="n">
        <v>0</v>
      </c>
      <c r="AF24982" t="n">
        <v>0</v>
      </c>
      <c r="AG24982" t="n">
        <v>0</v>
      </c>
      <c r="AH24982" t="n">
        <v>191.99</v>
      </c>
      <c r="AI24982" t="n">
        <v>191.99</v>
      </c>
      <c r="AJ24982" t="inlineStr">
        <is>
          <t>NO</t>
        </is>
      </c>
      <c r="AK24982" t="inlineStr">
        <is>
          <t>S-300395</t>
        </is>
      </c>
      <c r="AL24982" t="inlineStr">
        <is>
          <t>GÉMENOS</t>
        </is>
      </c>
    </row>
    <row r="24983">
      <c r="A24983" t="inlineStr">
        <is>
          <t>Beautiful Beans S.L.</t>
        </is>
      </c>
      <c r="B24983" t="inlineStr">
        <is>
          <t>A25/SEM/003736</t>
        </is>
      </c>
      <c r="C24983" t="inlineStr">
        <is>
          <t>IE9735763I</t>
        </is>
      </c>
      <c r="D24983" t="inlineStr">
        <is>
          <t>VALDORA</t>
        </is>
      </c>
      <c r="E24983" t="inlineStr">
        <is>
          <t>Cliente</t>
        </is>
      </c>
      <c r="F24983" t="n">
        <v>5</v>
      </c>
      <c r="G24983" t="n">
        <v>5</v>
      </c>
      <c r="H24983" t="n">
        <v>2025</v>
      </c>
      <c r="I24983" t="inlineStr">
        <is>
          <t>05/05/2025</t>
        </is>
      </c>
      <c r="J24983" t="inlineStr">
        <is>
          <t>Régimen Intracomunitario</t>
        </is>
      </c>
      <c r="K24983" t="n">
        <v>360.18</v>
      </c>
      <c r="L24983" t="n">
        <v>0</v>
      </c>
      <c r="M24983" t="n">
        <v>360.18</v>
      </c>
      <c r="N24983" t="n">
        <v>0</v>
      </c>
      <c r="O24983" t="n">
        <v>0</v>
      </c>
      <c r="P24983" t="n">
        <v>0</v>
      </c>
      <c r="Q24983" t="n">
        <v>0</v>
      </c>
      <c r="R24983" t="n">
        <v>0</v>
      </c>
      <c r="S24983" t="n">
        <v>0</v>
      </c>
      <c r="T24983" t="n">
        <v>0</v>
      </c>
      <c r="U24983" t="n">
        <v>0</v>
      </c>
      <c r="V24983" t="n">
        <v>0</v>
      </c>
      <c r="W24983" t="n">
        <v>0</v>
      </c>
      <c r="X24983" t="n">
        <v>0</v>
      </c>
      <c r="Y24983" t="n">
        <v>0</v>
      </c>
      <c r="Z24983" t="n">
        <v>0</v>
      </c>
      <c r="AA24983" t="n">
        <v>0</v>
      </c>
      <c r="AB24983" t="n">
        <v>0</v>
      </c>
      <c r="AC24983" t="n">
        <v>0</v>
      </c>
      <c r="AD24983" t="n">
        <v>0</v>
      </c>
      <c r="AE24983" t="n">
        <v>0</v>
      </c>
      <c r="AF24983" t="n">
        <v>0</v>
      </c>
      <c r="AG24983" t="n">
        <v>0</v>
      </c>
      <c r="AH24983" t="n">
        <v>360.18</v>
      </c>
      <c r="AI24983" t="n">
        <v>360.18</v>
      </c>
      <c r="AJ24983" t="inlineStr">
        <is>
          <t>NO</t>
        </is>
      </c>
      <c r="AK24983" t="inlineStr">
        <is>
          <t>S-301118</t>
        </is>
      </c>
      <c r="AL24983" t="inlineStr">
        <is>
          <t>GLASNEVIN</t>
        </is>
      </c>
    </row>
    <row r="24984">
      <c r="A24984" t="inlineStr">
        <is>
          <t>Beautiful Beans S.L.</t>
        </is>
      </c>
      <c r="B24984" t="inlineStr">
        <is>
          <t>A25/SEM/003737</t>
        </is>
      </c>
      <c r="C24984" t="inlineStr">
        <is>
          <t>FR88822686481</t>
        </is>
      </c>
      <c r="D24984" t="inlineStr">
        <is>
          <t>SARL GVEL</t>
        </is>
      </c>
      <c r="E24984" t="inlineStr">
        <is>
          <t>Cliente</t>
        </is>
      </c>
      <c r="F24984" t="n">
        <v>5</v>
      </c>
      <c r="G24984" t="n">
        <v>5</v>
      </c>
      <c r="H24984" t="n">
        <v>2025</v>
      </c>
      <c r="I24984" t="inlineStr">
        <is>
          <t>05/05/2025</t>
        </is>
      </c>
      <c r="J24984" t="inlineStr">
        <is>
          <t>Régimen Intracomunitario</t>
        </is>
      </c>
      <c r="K24984" t="n">
        <v>182.03</v>
      </c>
      <c r="L24984" t="n">
        <v>0</v>
      </c>
      <c r="M24984" t="n">
        <v>182.03</v>
      </c>
      <c r="N24984" t="n">
        <v>0</v>
      </c>
      <c r="O24984" t="n">
        <v>0</v>
      </c>
      <c r="P24984" t="n">
        <v>0</v>
      </c>
      <c r="Q24984" t="n">
        <v>0</v>
      </c>
      <c r="R24984" t="n">
        <v>0</v>
      </c>
      <c r="S24984" t="n">
        <v>0</v>
      </c>
      <c r="T24984" t="n">
        <v>0</v>
      </c>
      <c r="U24984" t="n">
        <v>0</v>
      </c>
      <c r="V24984" t="n">
        <v>0</v>
      </c>
      <c r="W24984" t="n">
        <v>0</v>
      </c>
      <c r="X24984" t="n">
        <v>0</v>
      </c>
      <c r="Y24984" t="n">
        <v>0</v>
      </c>
      <c r="Z24984" t="n">
        <v>0</v>
      </c>
      <c r="AA24984" t="n">
        <v>0</v>
      </c>
      <c r="AB24984" t="n">
        <v>0</v>
      </c>
      <c r="AC24984" t="n">
        <v>0</v>
      </c>
      <c r="AD24984" t="n">
        <v>0</v>
      </c>
      <c r="AE24984" t="n">
        <v>0</v>
      </c>
      <c r="AF24984" t="n">
        <v>0</v>
      </c>
      <c r="AG24984" t="n">
        <v>0</v>
      </c>
      <c r="AH24984" t="n">
        <v>182.03</v>
      </c>
      <c r="AI24984" t="n">
        <v>182.03</v>
      </c>
      <c r="AJ24984" t="inlineStr">
        <is>
          <t>NO</t>
        </is>
      </c>
      <c r="AK24984" t="inlineStr">
        <is>
          <t>S-304182</t>
        </is>
      </c>
      <c r="AL24984" t="inlineStr">
        <is>
          <t>LILLE</t>
        </is>
      </c>
    </row>
    <row r="24985">
      <c r="A24985" t="inlineStr">
        <is>
          <t>Beautiful Beans S.L.</t>
        </is>
      </c>
      <c r="B24985" t="inlineStr">
        <is>
          <t>A25/SEM/003738</t>
        </is>
      </c>
      <c r="C24985" t="inlineStr">
        <is>
          <t>FR46491378311</t>
        </is>
      </c>
      <c r="D24985" t="inlineStr">
        <is>
          <t>ELRIC KEVIN</t>
        </is>
      </c>
      <c r="E24985" t="inlineStr">
        <is>
          <t>Cliente</t>
        </is>
      </c>
      <c r="F24985" t="n">
        <v>5</v>
      </c>
      <c r="G24985" t="n">
        <v>5</v>
      </c>
      <c r="H24985" t="n">
        <v>2025</v>
      </c>
      <c r="I24985" t="inlineStr">
        <is>
          <t>05/05/2025</t>
        </is>
      </c>
      <c r="J24985" t="inlineStr">
        <is>
          <t>Régimen Intracomunitario</t>
        </is>
      </c>
      <c r="K24985" t="n">
        <v>623.6900000000001</v>
      </c>
      <c r="L24985" t="n">
        <v>0</v>
      </c>
      <c r="M24985" t="n">
        <v>623.6900000000001</v>
      </c>
      <c r="N24985" t="n">
        <v>0</v>
      </c>
      <c r="O24985" t="n">
        <v>0</v>
      </c>
      <c r="P24985" t="n">
        <v>0</v>
      </c>
      <c r="Q24985" t="n">
        <v>0</v>
      </c>
      <c r="R24985" t="n">
        <v>0</v>
      </c>
      <c r="S24985" t="n">
        <v>0</v>
      </c>
      <c r="T24985" t="n">
        <v>0</v>
      </c>
      <c r="U24985" t="n">
        <v>0</v>
      </c>
      <c r="V24985" t="n">
        <v>0</v>
      </c>
      <c r="W24985" t="n">
        <v>0</v>
      </c>
      <c r="X24985" t="n">
        <v>0</v>
      </c>
      <c r="Y24985" t="n">
        <v>0</v>
      </c>
      <c r="Z24985" t="n">
        <v>0</v>
      </c>
      <c r="AA24985" t="n">
        <v>0</v>
      </c>
      <c r="AB24985" t="n">
        <v>0</v>
      </c>
      <c r="AC24985" t="n">
        <v>0</v>
      </c>
      <c r="AD24985" t="n">
        <v>0</v>
      </c>
      <c r="AE24985" t="n">
        <v>0</v>
      </c>
      <c r="AF24985" t="n">
        <v>0</v>
      </c>
      <c r="AG24985" t="n">
        <v>0</v>
      </c>
      <c r="AH24985" t="n">
        <v>623.6900000000001</v>
      </c>
      <c r="AI24985" t="n">
        <v>623.6900000000001</v>
      </c>
      <c r="AJ24985" t="inlineStr">
        <is>
          <t>NO</t>
        </is>
      </c>
      <c r="AK24985" t="inlineStr">
        <is>
          <t>S-300883</t>
        </is>
      </c>
      <c r="AL24985" t="inlineStr">
        <is>
          <t>ST. MALO</t>
        </is>
      </c>
    </row>
    <row r="24986">
      <c r="A24986" t="inlineStr">
        <is>
          <t>Beautiful Beans S.L.</t>
        </is>
      </c>
      <c r="B24986" t="inlineStr">
        <is>
          <t>A25/SEM/003739</t>
        </is>
      </c>
      <c r="C24986" t="inlineStr">
        <is>
          <t>FR74884683897</t>
        </is>
      </c>
      <c r="D24986" t="inlineStr">
        <is>
          <t>SAS H D P</t>
        </is>
      </c>
      <c r="E24986" t="inlineStr">
        <is>
          <t>Cliente</t>
        </is>
      </c>
      <c r="F24986" t="n">
        <v>5</v>
      </c>
      <c r="G24986" t="n">
        <v>5</v>
      </c>
      <c r="H24986" t="n">
        <v>2025</v>
      </c>
      <c r="I24986" t="inlineStr">
        <is>
          <t>05/05/2025</t>
        </is>
      </c>
      <c r="J24986" t="inlineStr">
        <is>
          <t>Régimen Intracomunitario</t>
        </is>
      </c>
      <c r="K24986" t="n">
        <v>420.88</v>
      </c>
      <c r="L24986" t="n">
        <v>0</v>
      </c>
      <c r="M24986" t="n">
        <v>420.88</v>
      </c>
      <c r="N24986" t="n">
        <v>0</v>
      </c>
      <c r="O24986" t="n">
        <v>0</v>
      </c>
      <c r="P24986" t="n">
        <v>0</v>
      </c>
      <c r="Q24986" t="n">
        <v>0</v>
      </c>
      <c r="R24986" t="n">
        <v>0</v>
      </c>
      <c r="S24986" t="n">
        <v>0</v>
      </c>
      <c r="T24986" t="n">
        <v>0</v>
      </c>
      <c r="U24986" t="n">
        <v>0</v>
      </c>
      <c r="V24986" t="n">
        <v>0</v>
      </c>
      <c r="W24986" t="n">
        <v>0</v>
      </c>
      <c r="X24986" t="n">
        <v>0</v>
      </c>
      <c r="Y24986" t="n">
        <v>0</v>
      </c>
      <c r="Z24986" t="n">
        <v>0</v>
      </c>
      <c r="AA24986" t="n">
        <v>0</v>
      </c>
      <c r="AB24986" t="n">
        <v>0</v>
      </c>
      <c r="AC24986" t="n">
        <v>0</v>
      </c>
      <c r="AD24986" t="n">
        <v>0</v>
      </c>
      <c r="AE24986" t="n">
        <v>0</v>
      </c>
      <c r="AF24986" t="n">
        <v>0</v>
      </c>
      <c r="AG24986" t="n">
        <v>0</v>
      </c>
      <c r="AH24986" t="n">
        <v>420.88</v>
      </c>
      <c r="AI24986" t="n">
        <v>420.88</v>
      </c>
      <c r="AJ24986" t="inlineStr">
        <is>
          <t>NO</t>
        </is>
      </c>
      <c r="AK24986" t="inlineStr">
        <is>
          <t>S-306544</t>
        </is>
      </c>
      <c r="AL24986" t="inlineStr">
        <is>
          <t>LE PONTET</t>
        </is>
      </c>
    </row>
    <row r="24987">
      <c r="A24987" t="inlineStr">
        <is>
          <t>Beautiful Beans S.L.</t>
        </is>
      </c>
      <c r="B24987" t="inlineStr">
        <is>
          <t>A25/SEM/003740</t>
        </is>
      </c>
      <c r="C24987" t="inlineStr">
        <is>
          <t>B82993353</t>
        </is>
      </c>
      <c r="D24987" t="inlineStr">
        <is>
          <t>VEGECULTURA SLU</t>
        </is>
      </c>
      <c r="E24987" t="inlineStr">
        <is>
          <t>Cliente</t>
        </is>
      </c>
      <c r="F24987" t="n">
        <v>5</v>
      </c>
      <c r="G24987" t="n">
        <v>5</v>
      </c>
      <c r="H24987" t="n">
        <v>2025</v>
      </c>
      <c r="I24987" t="inlineStr">
        <is>
          <t>05/05/2025</t>
        </is>
      </c>
      <c r="J24987" t="inlineStr">
        <is>
          <t>Régimen Nacional</t>
        </is>
      </c>
      <c r="K24987" t="n">
        <v>0</v>
      </c>
      <c r="L24987" t="n">
        <v>0</v>
      </c>
      <c r="M24987" t="n">
        <v>0</v>
      </c>
      <c r="N24987" t="n">
        <v>0</v>
      </c>
      <c r="O24987" t="n">
        <v>0</v>
      </c>
      <c r="P24987" t="n">
        <v>0</v>
      </c>
      <c r="Q24987" t="n">
        <v>0</v>
      </c>
      <c r="R24987" t="n">
        <v>0</v>
      </c>
      <c r="S24987" t="n">
        <v>0</v>
      </c>
      <c r="T24987" t="n">
        <v>0</v>
      </c>
      <c r="U24987" t="n">
        <v>0</v>
      </c>
      <c r="V24987" t="n">
        <v>0</v>
      </c>
      <c r="W24987" t="n">
        <v>0</v>
      </c>
      <c r="X24987" t="n">
        <v>0</v>
      </c>
      <c r="Y24987" t="n">
        <v>0</v>
      </c>
      <c r="Z24987" t="n">
        <v>131.58</v>
      </c>
      <c r="AA24987" t="n">
        <v>27.63</v>
      </c>
      <c r="AB24987" t="n">
        <v>159.21</v>
      </c>
      <c r="AC24987" t="n">
        <v>0</v>
      </c>
      <c r="AD24987" t="n">
        <v>0</v>
      </c>
      <c r="AE24987" t="n">
        <v>0</v>
      </c>
      <c r="AF24987" t="n">
        <v>0</v>
      </c>
      <c r="AG24987" t="n">
        <v>0</v>
      </c>
      <c r="AH24987" t="n">
        <v>159.21</v>
      </c>
      <c r="AI24987" t="n">
        <v>131.58</v>
      </c>
      <c r="AJ24987" t="inlineStr">
        <is>
          <t>NO</t>
        </is>
      </c>
      <c r="AK24987" t="inlineStr">
        <is>
          <t>S-302712</t>
        </is>
      </c>
      <c r="AL24987" t="inlineStr">
        <is>
          <t>A CORUÑA</t>
        </is>
      </c>
    </row>
    <row r="24988">
      <c r="A24988" t="inlineStr">
        <is>
          <t>Beautiful Beans S.L.</t>
        </is>
      </c>
      <c r="B24988" t="inlineStr">
        <is>
          <t>A25/SEM/003741</t>
        </is>
      </c>
      <c r="C24988" t="inlineStr">
        <is>
          <t>B19526375</t>
        </is>
      </c>
      <c r="D24988" t="inlineStr">
        <is>
          <t>AMBESTEN S.L.</t>
        </is>
      </c>
      <c r="E24988" t="inlineStr">
        <is>
          <t>Cliente</t>
        </is>
      </c>
      <c r="F24988" t="n">
        <v>5</v>
      </c>
      <c r="G24988" t="n">
        <v>5</v>
      </c>
      <c r="H24988" t="n">
        <v>2025</v>
      </c>
      <c r="I24988" t="inlineStr">
        <is>
          <t>05/05/2025</t>
        </is>
      </c>
      <c r="J24988" t="inlineStr">
        <is>
          <t>Régimen Nacional</t>
        </is>
      </c>
      <c r="K24988" t="n">
        <v>0</v>
      </c>
      <c r="L24988" t="n">
        <v>0</v>
      </c>
      <c r="M24988" t="n">
        <v>0</v>
      </c>
      <c r="N24988" t="n">
        <v>0</v>
      </c>
      <c r="O24988" t="n">
        <v>0</v>
      </c>
      <c r="P24988" t="n">
        <v>0</v>
      </c>
      <c r="Q24988" t="n">
        <v>0</v>
      </c>
      <c r="R24988" t="n">
        <v>0</v>
      </c>
      <c r="S24988" t="n">
        <v>0</v>
      </c>
      <c r="T24988" t="n">
        <v>0</v>
      </c>
      <c r="U24988" t="n">
        <v>0</v>
      </c>
      <c r="V24988" t="n">
        <v>0</v>
      </c>
      <c r="W24988" t="n">
        <v>0</v>
      </c>
      <c r="X24988" t="n">
        <v>0</v>
      </c>
      <c r="Y24988" t="n">
        <v>0</v>
      </c>
      <c r="Z24988" t="n">
        <v>37.72</v>
      </c>
      <c r="AA24988" t="n">
        <v>7.92</v>
      </c>
      <c r="AB24988" t="n">
        <v>45.64</v>
      </c>
      <c r="AC24988" t="n">
        <v>0</v>
      </c>
      <c r="AD24988" t="n">
        <v>0</v>
      </c>
      <c r="AE24988" t="n">
        <v>0</v>
      </c>
      <c r="AF24988" t="n">
        <v>0</v>
      </c>
      <c r="AG24988" t="n">
        <v>0</v>
      </c>
      <c r="AH24988" t="n">
        <v>45.64</v>
      </c>
      <c r="AI24988" t="n">
        <v>37.72</v>
      </c>
      <c r="AJ24988" t="inlineStr">
        <is>
          <t>NO</t>
        </is>
      </c>
      <c r="AK24988" t="inlineStr">
        <is>
          <t>S-301074</t>
        </is>
      </c>
      <c r="AL24988" t="inlineStr">
        <is>
          <t>SANTA FE</t>
        </is>
      </c>
    </row>
    <row r="24989">
      <c r="A24989" t="inlineStr">
        <is>
          <t>Beautiful Beans S.L.</t>
        </is>
      </c>
      <c r="B24989" t="inlineStr">
        <is>
          <t>A25/SEM/003742</t>
        </is>
      </c>
      <c r="C24989" t="inlineStr">
        <is>
          <t>B40516361</t>
        </is>
      </c>
      <c r="D24989" t="inlineStr">
        <is>
          <t>DH GREEN SL</t>
        </is>
      </c>
      <c r="E24989" t="inlineStr">
        <is>
          <t>Cliente</t>
        </is>
      </c>
      <c r="F24989" t="n">
        <v>5</v>
      </c>
      <c r="G24989" t="n">
        <v>5</v>
      </c>
      <c r="H24989" t="n">
        <v>2025</v>
      </c>
      <c r="I24989" t="inlineStr">
        <is>
          <t>05/05/2025</t>
        </is>
      </c>
      <c r="J24989" t="inlineStr">
        <is>
          <t>Régimen Nacional</t>
        </is>
      </c>
      <c r="K24989" t="n">
        <v>0</v>
      </c>
      <c r="L24989" t="n">
        <v>0</v>
      </c>
      <c r="M24989" t="n">
        <v>0</v>
      </c>
      <c r="N24989" t="n">
        <v>0</v>
      </c>
      <c r="O24989" t="n">
        <v>0</v>
      </c>
      <c r="P24989" t="n">
        <v>0</v>
      </c>
      <c r="Q24989" t="n">
        <v>0</v>
      </c>
      <c r="R24989" t="n">
        <v>0</v>
      </c>
      <c r="S24989" t="n">
        <v>0</v>
      </c>
      <c r="T24989" t="n">
        <v>0</v>
      </c>
      <c r="U24989" t="n">
        <v>0</v>
      </c>
      <c r="V24989" t="n">
        <v>0</v>
      </c>
      <c r="W24989" t="n">
        <v>0</v>
      </c>
      <c r="X24989" t="n">
        <v>0</v>
      </c>
      <c r="Y24989" t="n">
        <v>0</v>
      </c>
      <c r="Z24989" t="n">
        <v>9.19</v>
      </c>
      <c r="AA24989" t="n">
        <v>1.93</v>
      </c>
      <c r="AB24989" t="n">
        <v>11.12</v>
      </c>
      <c r="AC24989" t="n">
        <v>0</v>
      </c>
      <c r="AD24989" t="n">
        <v>0</v>
      </c>
      <c r="AE24989" t="n">
        <v>0</v>
      </c>
      <c r="AF24989" t="n">
        <v>0</v>
      </c>
      <c r="AG24989" t="n">
        <v>0</v>
      </c>
      <c r="AH24989" t="n">
        <v>11.12</v>
      </c>
      <c r="AI24989" t="n">
        <v>9.19</v>
      </c>
      <c r="AJ24989" t="inlineStr">
        <is>
          <t>NO</t>
        </is>
      </c>
      <c r="AK24989" t="inlineStr">
        <is>
          <t>S-307540</t>
        </is>
      </c>
      <c r="AL24989" t="inlineStr">
        <is>
          <t>DOS HERMANAS</t>
        </is>
      </c>
    </row>
    <row r="24990">
      <c r="A24990" t="inlineStr">
        <is>
          <t>Beautiful Beans S.L.</t>
        </is>
      </c>
      <c r="B24990" t="inlineStr">
        <is>
          <t>A25/SEM/003743</t>
        </is>
      </c>
      <c r="C24990" t="inlineStr">
        <is>
          <t>B70894274</t>
        </is>
      </c>
      <c r="D24990" t="inlineStr">
        <is>
          <t>GLOBAL GREEN DYNAMICS SL</t>
        </is>
      </c>
      <c r="E24990" t="inlineStr">
        <is>
          <t>Cliente</t>
        </is>
      </c>
      <c r="F24990" t="n">
        <v>5</v>
      </c>
      <c r="G24990" t="n">
        <v>5</v>
      </c>
      <c r="H24990" t="n">
        <v>2025</v>
      </c>
      <c r="I24990" t="inlineStr">
        <is>
          <t>05/05/2025</t>
        </is>
      </c>
      <c r="J24990" t="inlineStr">
        <is>
          <t>Régimen Nacional</t>
        </is>
      </c>
      <c r="K24990" t="n">
        <v>0</v>
      </c>
      <c r="L24990" t="n">
        <v>0</v>
      </c>
      <c r="M24990" t="n">
        <v>0</v>
      </c>
      <c r="N24990" t="n">
        <v>0</v>
      </c>
      <c r="O24990" t="n">
        <v>0</v>
      </c>
      <c r="P24990" t="n">
        <v>0</v>
      </c>
      <c r="Q24990" t="n">
        <v>0</v>
      </c>
      <c r="R24990" t="n">
        <v>0</v>
      </c>
      <c r="S24990" t="n">
        <v>0</v>
      </c>
      <c r="T24990" t="n">
        <v>0</v>
      </c>
      <c r="U24990" t="n">
        <v>0</v>
      </c>
      <c r="V24990" t="n">
        <v>0</v>
      </c>
      <c r="W24990" t="n">
        <v>0</v>
      </c>
      <c r="X24990" t="n">
        <v>0</v>
      </c>
      <c r="Y24990" t="n">
        <v>0</v>
      </c>
      <c r="Z24990" t="n">
        <v>26.13</v>
      </c>
      <c r="AA24990" t="n">
        <v>5.49</v>
      </c>
      <c r="AB24990" t="n">
        <v>31.62</v>
      </c>
      <c r="AC24990" t="n">
        <v>0</v>
      </c>
      <c r="AD24990" t="n">
        <v>0</v>
      </c>
      <c r="AE24990" t="n">
        <v>0</v>
      </c>
      <c r="AF24990" t="n">
        <v>0</v>
      </c>
      <c r="AG24990" t="n">
        <v>0</v>
      </c>
      <c r="AH24990" t="n">
        <v>31.62</v>
      </c>
      <c r="AI24990" t="n">
        <v>26.13</v>
      </c>
      <c r="AJ24990" t="inlineStr">
        <is>
          <t>NO</t>
        </is>
      </c>
      <c r="AK24990" t="inlineStr">
        <is>
          <t>S-308275</t>
        </is>
      </c>
      <c r="AL24990" t="inlineStr">
        <is>
          <t>ALICANTE</t>
        </is>
      </c>
    </row>
    <row r="24991">
      <c r="A24991" t="inlineStr">
        <is>
          <t>Beautiful Beans S.L.</t>
        </is>
      </c>
      <c r="B24991" t="inlineStr">
        <is>
          <t>A25/SEM/003744</t>
        </is>
      </c>
      <c r="C24991" t="inlineStr">
        <is>
          <t>E27873652</t>
        </is>
      </c>
      <c r="D24991" t="inlineStr">
        <is>
          <t>GREEN CRACK</t>
        </is>
      </c>
      <c r="E24991" t="inlineStr">
        <is>
          <t>Cliente</t>
        </is>
      </c>
      <c r="F24991" t="n">
        <v>5</v>
      </c>
      <c r="G24991" t="n">
        <v>5</v>
      </c>
      <c r="H24991" t="n">
        <v>2025</v>
      </c>
      <c r="I24991" t="inlineStr">
        <is>
          <t>05/05/2025</t>
        </is>
      </c>
      <c r="J24991" t="inlineStr">
        <is>
          <t>Recargo de Equivalencia</t>
        </is>
      </c>
      <c r="K24991" t="n">
        <v>0</v>
      </c>
      <c r="L24991" t="n">
        <v>0</v>
      </c>
      <c r="M24991" t="n">
        <v>0</v>
      </c>
      <c r="N24991" t="n">
        <v>0</v>
      </c>
      <c r="O24991" t="n">
        <v>0</v>
      </c>
      <c r="P24991" t="n">
        <v>0</v>
      </c>
      <c r="Q24991" t="n">
        <v>0</v>
      </c>
      <c r="R24991" t="n">
        <v>0</v>
      </c>
      <c r="S24991" t="n">
        <v>0</v>
      </c>
      <c r="T24991" t="n">
        <v>0</v>
      </c>
      <c r="U24991" t="n">
        <v>0</v>
      </c>
      <c r="V24991" t="n">
        <v>0</v>
      </c>
      <c r="W24991" t="n">
        <v>0</v>
      </c>
      <c r="X24991" t="n">
        <v>0</v>
      </c>
      <c r="Y24991" t="n">
        <v>0</v>
      </c>
      <c r="Z24991" t="n">
        <v>13.18</v>
      </c>
      <c r="AA24991" t="n">
        <v>2.77</v>
      </c>
      <c r="AB24991" t="n">
        <v>15.95</v>
      </c>
      <c r="AC24991" t="n">
        <v>0</v>
      </c>
      <c r="AD24991" t="n">
        <v>0</v>
      </c>
      <c r="AE24991" t="n">
        <v>0</v>
      </c>
      <c r="AF24991" t="n">
        <v>0</v>
      </c>
      <c r="AG24991" t="n">
        <v>0.6899999999999999</v>
      </c>
      <c r="AH24991" t="n">
        <v>16.64</v>
      </c>
      <c r="AI24991" t="n">
        <v>13.18</v>
      </c>
      <c r="AJ24991" t="inlineStr">
        <is>
          <t>NO</t>
        </is>
      </c>
      <c r="AK24991" t="inlineStr">
        <is>
          <t>S-305478</t>
        </is>
      </c>
      <c r="AL24991" t="inlineStr">
        <is>
          <t>VIGO</t>
        </is>
      </c>
    </row>
    <row r="24992">
      <c r="A24992" t="inlineStr">
        <is>
          <t>Beautiful Beans S.L.</t>
        </is>
      </c>
      <c r="B24992" t="inlineStr">
        <is>
          <t>A25/SEM/003745</t>
        </is>
      </c>
      <c r="C24992" t="inlineStr">
        <is>
          <t>B98262777</t>
        </is>
      </c>
      <c r="D24992" t="inlineStr">
        <is>
          <t>SITE OF SHOP ONLINE, S.R.L.U.</t>
        </is>
      </c>
      <c r="E24992" t="inlineStr">
        <is>
          <t>Cliente</t>
        </is>
      </c>
      <c r="F24992" t="n">
        <v>6</v>
      </c>
      <c r="G24992" t="n">
        <v>5</v>
      </c>
      <c r="H24992" t="n">
        <v>2025</v>
      </c>
      <c r="I24992" t="inlineStr">
        <is>
          <t>06/05/2025</t>
        </is>
      </c>
      <c r="J24992" t="inlineStr">
        <is>
          <t>Régimen Nacional</t>
        </is>
      </c>
      <c r="K24992" t="n">
        <v>0</v>
      </c>
      <c r="L24992" t="n">
        <v>0</v>
      </c>
      <c r="M24992" t="n">
        <v>0</v>
      </c>
      <c r="N24992" t="n">
        <v>0</v>
      </c>
      <c r="O24992" t="n">
        <v>0</v>
      </c>
      <c r="P24992" t="n">
        <v>0</v>
      </c>
      <c r="Q24992" t="n">
        <v>0</v>
      </c>
      <c r="R24992" t="n">
        <v>0</v>
      </c>
      <c r="S24992" t="n">
        <v>0</v>
      </c>
      <c r="T24992" t="n">
        <v>0</v>
      </c>
      <c r="U24992" t="n">
        <v>0</v>
      </c>
      <c r="V24992" t="n">
        <v>0</v>
      </c>
      <c r="W24992" t="n">
        <v>0</v>
      </c>
      <c r="X24992" t="n">
        <v>0</v>
      </c>
      <c r="Y24992" t="n">
        <v>0</v>
      </c>
      <c r="Z24992" t="n">
        <v>657.89</v>
      </c>
      <c r="AA24992" t="n">
        <v>138.16</v>
      </c>
      <c r="AB24992" t="n">
        <v>796.05</v>
      </c>
      <c r="AC24992" t="n">
        <v>0</v>
      </c>
      <c r="AD24992" t="n">
        <v>0</v>
      </c>
      <c r="AE24992" t="n">
        <v>0</v>
      </c>
      <c r="AF24992" t="n">
        <v>0</v>
      </c>
      <c r="AG24992" t="n">
        <v>0</v>
      </c>
      <c r="AH24992" t="n">
        <v>796.05</v>
      </c>
      <c r="AI24992" t="n">
        <v>657.89</v>
      </c>
      <c r="AJ24992" t="inlineStr">
        <is>
          <t>NO</t>
        </is>
      </c>
      <c r="AK24992" t="inlineStr">
        <is>
          <t>S-102274</t>
        </is>
      </c>
      <c r="AL24992" t="inlineStr">
        <is>
          <t>Mislata</t>
        </is>
      </c>
    </row>
    <row r="24993">
      <c r="A24993" t="inlineStr">
        <is>
          <t>Beautiful Beans S.L.</t>
        </is>
      </c>
      <c r="B24993" t="inlineStr">
        <is>
          <t>A25/SEM/003746</t>
        </is>
      </c>
      <c r="C24993" t="inlineStr">
        <is>
          <t>B98262777</t>
        </is>
      </c>
      <c r="D24993" t="inlineStr">
        <is>
          <t>SITE OF SHOP ONLINE, S.R.L.U.</t>
        </is>
      </c>
      <c r="E24993" t="inlineStr">
        <is>
          <t>Cliente</t>
        </is>
      </c>
      <c r="F24993" t="n">
        <v>6</v>
      </c>
      <c r="G24993" t="n">
        <v>5</v>
      </c>
      <c r="H24993" t="n">
        <v>2025</v>
      </c>
      <c r="I24993" t="inlineStr">
        <is>
          <t>06/05/2025</t>
        </is>
      </c>
      <c r="J24993" t="inlineStr">
        <is>
          <t>Régimen Nacional</t>
        </is>
      </c>
      <c r="K24993" t="n">
        <v>0</v>
      </c>
      <c r="L24993" t="n">
        <v>0</v>
      </c>
      <c r="M24993" t="n">
        <v>0</v>
      </c>
      <c r="N24993" t="n">
        <v>0</v>
      </c>
      <c r="O24993" t="n">
        <v>0</v>
      </c>
      <c r="P24993" t="n">
        <v>0</v>
      </c>
      <c r="Q24993" t="n">
        <v>0</v>
      </c>
      <c r="R24993" t="n">
        <v>0</v>
      </c>
      <c r="S24993" t="n">
        <v>0</v>
      </c>
      <c r="T24993" t="n">
        <v>0</v>
      </c>
      <c r="U24993" t="n">
        <v>0</v>
      </c>
      <c r="V24993" t="n">
        <v>0</v>
      </c>
      <c r="W24993" t="n">
        <v>0</v>
      </c>
      <c r="X24993" t="n">
        <v>0</v>
      </c>
      <c r="Y24993" t="n">
        <v>0</v>
      </c>
      <c r="Z24993" t="n">
        <v>337.28</v>
      </c>
      <c r="AA24993" t="n">
        <v>70.83</v>
      </c>
      <c r="AB24993" t="n">
        <v>408.11</v>
      </c>
      <c r="AC24993" t="n">
        <v>0</v>
      </c>
      <c r="AD24993" t="n">
        <v>0</v>
      </c>
      <c r="AE24993" t="n">
        <v>0</v>
      </c>
      <c r="AF24993" t="n">
        <v>0</v>
      </c>
      <c r="AG24993" t="n">
        <v>0</v>
      </c>
      <c r="AH24993" t="n">
        <v>408.11</v>
      </c>
      <c r="AI24993" t="n">
        <v>337.28</v>
      </c>
      <c r="AJ24993" t="inlineStr">
        <is>
          <t>NO</t>
        </is>
      </c>
      <c r="AK24993" t="inlineStr">
        <is>
          <t>S-102274</t>
        </is>
      </c>
      <c r="AL24993" t="inlineStr">
        <is>
          <t>Mislata</t>
        </is>
      </c>
    </row>
    <row r="24994">
      <c r="A24994" t="inlineStr">
        <is>
          <t>Beautiful Beans S.L.</t>
        </is>
      </c>
      <c r="B24994" t="inlineStr">
        <is>
          <t>A25/SEM/003747</t>
        </is>
      </c>
      <c r="C24994" t="inlineStr">
        <is>
          <t>B43631670</t>
        </is>
      </c>
      <c r="D24994" t="inlineStr">
        <is>
          <t>LA MECA DEL CULTIVO, S.L.</t>
        </is>
      </c>
      <c r="E24994" t="inlineStr">
        <is>
          <t>Cliente</t>
        </is>
      </c>
      <c r="F24994" t="n">
        <v>6</v>
      </c>
      <c r="G24994" t="n">
        <v>5</v>
      </c>
      <c r="H24994" t="n">
        <v>2025</v>
      </c>
      <c r="I24994" t="inlineStr">
        <is>
          <t>06/05/2025</t>
        </is>
      </c>
      <c r="J24994" t="inlineStr">
        <is>
          <t>Régimen Nacional</t>
        </is>
      </c>
      <c r="K24994" t="n">
        <v>0</v>
      </c>
      <c r="L24994" t="n">
        <v>0</v>
      </c>
      <c r="M24994" t="n">
        <v>0</v>
      </c>
      <c r="N24994" t="n">
        <v>0</v>
      </c>
      <c r="O24994" t="n">
        <v>0</v>
      </c>
      <c r="P24994" t="n">
        <v>0</v>
      </c>
      <c r="Q24994" t="n">
        <v>0</v>
      </c>
      <c r="R24994" t="n">
        <v>0</v>
      </c>
      <c r="S24994" t="n">
        <v>0</v>
      </c>
      <c r="T24994" t="n">
        <v>0</v>
      </c>
      <c r="U24994" t="n">
        <v>0</v>
      </c>
      <c r="V24994" t="n">
        <v>0</v>
      </c>
      <c r="W24994" t="n">
        <v>0</v>
      </c>
      <c r="X24994" t="n">
        <v>0</v>
      </c>
      <c r="Y24994" t="n">
        <v>0</v>
      </c>
      <c r="Z24994" t="n">
        <v>59.38</v>
      </c>
      <c r="AA24994" t="n">
        <v>12.47</v>
      </c>
      <c r="AB24994" t="n">
        <v>71.84999999999999</v>
      </c>
      <c r="AC24994" t="n">
        <v>0</v>
      </c>
      <c r="AD24994" t="n">
        <v>0</v>
      </c>
      <c r="AE24994" t="n">
        <v>0</v>
      </c>
      <c r="AF24994" t="n">
        <v>0</v>
      </c>
      <c r="AG24994" t="n">
        <v>0</v>
      </c>
      <c r="AH24994" t="n">
        <v>71.84999999999999</v>
      </c>
      <c r="AI24994" t="n">
        <v>59.38</v>
      </c>
      <c r="AJ24994" t="inlineStr">
        <is>
          <t>NO</t>
        </is>
      </c>
      <c r="AK24994" t="inlineStr">
        <is>
          <t>S-100285</t>
        </is>
      </c>
      <c r="AL24994" t="inlineStr">
        <is>
          <t>tarragona</t>
        </is>
      </c>
    </row>
    <row r="24995">
      <c r="A24995" t="inlineStr">
        <is>
          <t>Beautiful Beans S.L.</t>
        </is>
      </c>
      <c r="B24995" t="inlineStr">
        <is>
          <t>A25/SEM/003748</t>
        </is>
      </c>
      <c r="C24995" t="inlineStr">
        <is>
          <t>B43631670</t>
        </is>
      </c>
      <c r="D24995" t="inlineStr">
        <is>
          <t>LA MECA DEL CULTIVO, S.L.</t>
        </is>
      </c>
      <c r="E24995" t="inlineStr">
        <is>
          <t>Cliente</t>
        </is>
      </c>
      <c r="F24995" t="n">
        <v>6</v>
      </c>
      <c r="G24995" t="n">
        <v>5</v>
      </c>
      <c r="H24995" t="n">
        <v>2025</v>
      </c>
      <c r="I24995" t="inlineStr">
        <is>
          <t>06/05/2025</t>
        </is>
      </c>
      <c r="J24995" t="inlineStr">
        <is>
          <t>Régimen Nacional</t>
        </is>
      </c>
      <c r="K24995" t="n">
        <v>0</v>
      </c>
      <c r="L24995" t="n">
        <v>0</v>
      </c>
      <c r="M24995" t="n">
        <v>0</v>
      </c>
      <c r="N24995" t="n">
        <v>0</v>
      </c>
      <c r="O24995" t="n">
        <v>0</v>
      </c>
      <c r="P24995" t="n">
        <v>0</v>
      </c>
      <c r="Q24995" t="n">
        <v>0</v>
      </c>
      <c r="R24995" t="n">
        <v>0</v>
      </c>
      <c r="S24995" t="n">
        <v>0</v>
      </c>
      <c r="T24995" t="n">
        <v>0</v>
      </c>
      <c r="U24995" t="n">
        <v>0</v>
      </c>
      <c r="V24995" t="n">
        <v>0</v>
      </c>
      <c r="W24995" t="n">
        <v>0</v>
      </c>
      <c r="X24995" t="n">
        <v>0</v>
      </c>
      <c r="Y24995" t="n">
        <v>0</v>
      </c>
      <c r="Z24995" t="n">
        <v>62.26</v>
      </c>
      <c r="AA24995" t="n">
        <v>13.07</v>
      </c>
      <c r="AB24995" t="n">
        <v>75.33</v>
      </c>
      <c r="AC24995" t="n">
        <v>0</v>
      </c>
      <c r="AD24995" t="n">
        <v>0</v>
      </c>
      <c r="AE24995" t="n">
        <v>0</v>
      </c>
      <c r="AF24995" t="n">
        <v>0</v>
      </c>
      <c r="AG24995" t="n">
        <v>0</v>
      </c>
      <c r="AH24995" t="n">
        <v>75.33</v>
      </c>
      <c r="AI24995" t="n">
        <v>62.26</v>
      </c>
      <c r="AJ24995" t="inlineStr">
        <is>
          <t>NO</t>
        </is>
      </c>
      <c r="AK24995" t="inlineStr">
        <is>
          <t>S-100285</t>
        </is>
      </c>
      <c r="AL24995" t="inlineStr">
        <is>
          <t>tarragona</t>
        </is>
      </c>
    </row>
    <row r="24996">
      <c r="A24996" t="inlineStr">
        <is>
          <t>Beautiful Beans S.L.</t>
        </is>
      </c>
      <c r="B24996" t="inlineStr">
        <is>
          <t>A25/SEM/003749</t>
        </is>
      </c>
      <c r="C24996" t="inlineStr">
        <is>
          <t>74664707Z</t>
        </is>
      </c>
      <c r="D24996" t="inlineStr">
        <is>
          <t>MOLEON FERNANDEZ, VICTOR</t>
        </is>
      </c>
      <c r="E24996" t="inlineStr">
        <is>
          <t>Cliente</t>
        </is>
      </c>
      <c r="F24996" t="n">
        <v>6</v>
      </c>
      <c r="G24996" t="n">
        <v>5</v>
      </c>
      <c r="H24996" t="n">
        <v>2025</v>
      </c>
      <c r="I24996" t="inlineStr">
        <is>
          <t>06/05/2025</t>
        </is>
      </c>
      <c r="J24996" t="inlineStr">
        <is>
          <t>Recargo de Equivalencia</t>
        </is>
      </c>
      <c r="K24996" t="n">
        <v>0</v>
      </c>
      <c r="L24996" t="n">
        <v>0</v>
      </c>
      <c r="M24996" t="n">
        <v>0</v>
      </c>
      <c r="N24996" t="n">
        <v>0</v>
      </c>
      <c r="O24996" t="n">
        <v>0</v>
      </c>
      <c r="P24996" t="n">
        <v>0</v>
      </c>
      <c r="Q24996" t="n">
        <v>0</v>
      </c>
      <c r="R24996" t="n">
        <v>0</v>
      </c>
      <c r="S24996" t="n">
        <v>0</v>
      </c>
      <c r="T24996" t="n">
        <v>0</v>
      </c>
      <c r="U24996" t="n">
        <v>0</v>
      </c>
      <c r="V24996" t="n">
        <v>0</v>
      </c>
      <c r="W24996" t="n">
        <v>0</v>
      </c>
      <c r="X24996" t="n">
        <v>0</v>
      </c>
      <c r="Y24996" t="n">
        <v>0</v>
      </c>
      <c r="Z24996" t="n">
        <v>37.19</v>
      </c>
      <c r="AA24996" t="n">
        <v>7.81</v>
      </c>
      <c r="AB24996" t="n">
        <v>45</v>
      </c>
      <c r="AC24996" t="n">
        <v>0</v>
      </c>
      <c r="AD24996" t="n">
        <v>0</v>
      </c>
      <c r="AE24996" t="n">
        <v>0</v>
      </c>
      <c r="AF24996" t="n">
        <v>0</v>
      </c>
      <c r="AG24996" t="n">
        <v>1.93</v>
      </c>
      <c r="AH24996" t="n">
        <v>46.93</v>
      </c>
      <c r="AI24996" t="n">
        <v>37.19</v>
      </c>
      <c r="AJ24996" t="inlineStr">
        <is>
          <t>NO</t>
        </is>
      </c>
      <c r="AK24996" t="inlineStr">
        <is>
          <t>S-306229</t>
        </is>
      </c>
      <c r="AL24996" t="inlineStr">
        <is>
          <t>PELIGROS</t>
        </is>
      </c>
    </row>
    <row r="24997">
      <c r="A24997" t="inlineStr">
        <is>
          <t>Beautiful Beans S.L.</t>
        </is>
      </c>
      <c r="B24997" t="inlineStr">
        <is>
          <t>A25/SEM/003750</t>
        </is>
      </c>
      <c r="C24997" t="inlineStr">
        <is>
          <t>B10682540</t>
        </is>
      </c>
      <c r="D24997" t="inlineStr">
        <is>
          <t>13 LUCKY CLOVERS SL</t>
        </is>
      </c>
      <c r="E24997" t="inlineStr">
        <is>
          <t>Cliente</t>
        </is>
      </c>
      <c r="F24997" t="n">
        <v>6</v>
      </c>
      <c r="G24997" t="n">
        <v>5</v>
      </c>
      <c r="H24997" t="n">
        <v>2025</v>
      </c>
      <c r="I24997" t="inlineStr">
        <is>
          <t>06/05/2025</t>
        </is>
      </c>
      <c r="J24997" t="inlineStr">
        <is>
          <t>Régimen Nacional</t>
        </is>
      </c>
      <c r="K24997" t="n">
        <v>0</v>
      </c>
      <c r="L24997" t="n">
        <v>0</v>
      </c>
      <c r="M24997" t="n">
        <v>0</v>
      </c>
      <c r="N24997" t="n">
        <v>0</v>
      </c>
      <c r="O24997" t="n">
        <v>0</v>
      </c>
      <c r="P24997" t="n">
        <v>0</v>
      </c>
      <c r="Q24997" t="n">
        <v>0</v>
      </c>
      <c r="R24997" t="n">
        <v>0</v>
      </c>
      <c r="S24997" t="n">
        <v>0</v>
      </c>
      <c r="T24997" t="n">
        <v>0</v>
      </c>
      <c r="U24997" t="n">
        <v>0</v>
      </c>
      <c r="V24997" t="n">
        <v>0</v>
      </c>
      <c r="W24997" t="n">
        <v>0</v>
      </c>
      <c r="X24997" t="n">
        <v>0</v>
      </c>
      <c r="Y24997" t="n">
        <v>0</v>
      </c>
      <c r="Z24997" t="n">
        <v>9.25</v>
      </c>
      <c r="AA24997" t="n">
        <v>1.94</v>
      </c>
      <c r="AB24997" t="n">
        <v>11.19</v>
      </c>
      <c r="AC24997" t="n">
        <v>0</v>
      </c>
      <c r="AD24997" t="n">
        <v>0</v>
      </c>
      <c r="AE24997" t="n">
        <v>0</v>
      </c>
      <c r="AF24997" t="n">
        <v>0</v>
      </c>
      <c r="AG24997" t="n">
        <v>0</v>
      </c>
      <c r="AH24997" t="n">
        <v>11.19</v>
      </c>
      <c r="AI24997" t="n">
        <v>9.25</v>
      </c>
      <c r="AJ24997" t="inlineStr">
        <is>
          <t>NO</t>
        </is>
      </c>
      <c r="AK24997" t="inlineStr">
        <is>
          <t>S-307795</t>
        </is>
      </c>
      <c r="AL24997" t="inlineStr">
        <is>
          <t>GRANADA</t>
        </is>
      </c>
    </row>
    <row r="24998">
      <c r="A24998" t="inlineStr">
        <is>
          <t>Beautiful Beans S.L.</t>
        </is>
      </c>
      <c r="B24998" t="inlineStr">
        <is>
          <t>A25/SEM/003751</t>
        </is>
      </c>
      <c r="C24998" t="inlineStr">
        <is>
          <t>B70361548</t>
        </is>
      </c>
      <c r="D24998" t="inlineStr">
        <is>
          <t>SALTON VERDE S.L.</t>
        </is>
      </c>
      <c r="E24998" t="inlineStr">
        <is>
          <t>Cliente</t>
        </is>
      </c>
      <c r="F24998" t="n">
        <v>6</v>
      </c>
      <c r="G24998" t="n">
        <v>5</v>
      </c>
      <c r="H24998" t="n">
        <v>2025</v>
      </c>
      <c r="I24998" t="inlineStr">
        <is>
          <t>06/05/2025</t>
        </is>
      </c>
      <c r="J24998" t="inlineStr">
        <is>
          <t>Régimen Nacional</t>
        </is>
      </c>
      <c r="K24998" t="n">
        <v>0</v>
      </c>
      <c r="L24998" t="n">
        <v>0</v>
      </c>
      <c r="M24998" t="n">
        <v>0</v>
      </c>
      <c r="N24998" t="n">
        <v>0</v>
      </c>
      <c r="O24998" t="n">
        <v>0</v>
      </c>
      <c r="P24998" t="n">
        <v>0</v>
      </c>
      <c r="Q24998" t="n">
        <v>0</v>
      </c>
      <c r="R24998" t="n">
        <v>0</v>
      </c>
      <c r="S24998" t="n">
        <v>0</v>
      </c>
      <c r="T24998" t="n">
        <v>0</v>
      </c>
      <c r="U24998" t="n">
        <v>0</v>
      </c>
      <c r="V24998" t="n">
        <v>0</v>
      </c>
      <c r="W24998" t="n">
        <v>0</v>
      </c>
      <c r="X24998" t="n">
        <v>0</v>
      </c>
      <c r="Y24998" t="n">
        <v>0</v>
      </c>
      <c r="Z24998" t="n">
        <v>119.21</v>
      </c>
      <c r="AA24998" t="n">
        <v>25.03</v>
      </c>
      <c r="AB24998" t="n">
        <v>144.24</v>
      </c>
      <c r="AC24998" t="n">
        <v>0</v>
      </c>
      <c r="AD24998" t="n">
        <v>0</v>
      </c>
      <c r="AE24998" t="n">
        <v>0</v>
      </c>
      <c r="AF24998" t="n">
        <v>0</v>
      </c>
      <c r="AG24998" t="n">
        <v>0</v>
      </c>
      <c r="AH24998" t="n">
        <v>144.24</v>
      </c>
      <c r="AI24998" t="n">
        <v>119.21</v>
      </c>
      <c r="AJ24998" t="inlineStr">
        <is>
          <t>NO</t>
        </is>
      </c>
      <c r="AK24998" t="inlineStr">
        <is>
          <t>S-300722</t>
        </is>
      </c>
      <c r="AL24998" t="inlineStr">
        <is>
          <t>BERTAMIRANS</t>
        </is>
      </c>
    </row>
    <row r="24999">
      <c r="A24999" t="inlineStr">
        <is>
          <t>Beautiful Beans S.L.</t>
        </is>
      </c>
      <c r="B24999" t="inlineStr">
        <is>
          <t>A25/SEM/003752</t>
        </is>
      </c>
      <c r="C24999" t="inlineStr">
        <is>
          <t>B98767239</t>
        </is>
      </c>
      <c r="D24999" t="inlineStr">
        <is>
          <t>GROW BARATO DISTRIBUCIONES S.L.</t>
        </is>
      </c>
      <c r="E24999" t="inlineStr">
        <is>
          <t>Cliente</t>
        </is>
      </c>
      <c r="F24999" t="n">
        <v>6</v>
      </c>
      <c r="G24999" t="n">
        <v>5</v>
      </c>
      <c r="H24999" t="n">
        <v>2025</v>
      </c>
      <c r="I24999" t="inlineStr">
        <is>
          <t>06/05/2025</t>
        </is>
      </c>
      <c r="J24999" t="inlineStr">
        <is>
          <t>Régimen Nacional</t>
        </is>
      </c>
      <c r="K24999" t="n">
        <v>0</v>
      </c>
      <c r="L24999" t="n">
        <v>0</v>
      </c>
      <c r="M24999" t="n">
        <v>0</v>
      </c>
      <c r="N24999" t="n">
        <v>0</v>
      </c>
      <c r="O24999" t="n">
        <v>0</v>
      </c>
      <c r="P24999" t="n">
        <v>0</v>
      </c>
      <c r="Q24999" t="n">
        <v>0</v>
      </c>
      <c r="R24999" t="n">
        <v>0</v>
      </c>
      <c r="S24999" t="n">
        <v>0</v>
      </c>
      <c r="T24999" t="n">
        <v>0</v>
      </c>
      <c r="U24999" t="n">
        <v>0</v>
      </c>
      <c r="V24999" t="n">
        <v>0</v>
      </c>
      <c r="W24999" t="n">
        <v>0</v>
      </c>
      <c r="X24999" t="n">
        <v>0</v>
      </c>
      <c r="Y24999" t="n">
        <v>0</v>
      </c>
      <c r="Z24999" t="n">
        <v>179.45</v>
      </c>
      <c r="AA24999" t="n">
        <v>37.68</v>
      </c>
      <c r="AB24999" t="n">
        <v>217.13</v>
      </c>
      <c r="AC24999" t="n">
        <v>0</v>
      </c>
      <c r="AD24999" t="n">
        <v>0</v>
      </c>
      <c r="AE24999" t="n">
        <v>0</v>
      </c>
      <c r="AF24999" t="n">
        <v>0</v>
      </c>
      <c r="AG24999" t="n">
        <v>0</v>
      </c>
      <c r="AH24999" t="n">
        <v>217.13</v>
      </c>
      <c r="AI24999" t="n">
        <v>179.45</v>
      </c>
      <c r="AJ24999" t="inlineStr">
        <is>
          <t>NO</t>
        </is>
      </c>
      <c r="AK24999" t="inlineStr">
        <is>
          <t>S-302541</t>
        </is>
      </c>
      <c r="AL24999" t="inlineStr">
        <is>
          <t>SILLA</t>
        </is>
      </c>
    </row>
    <row r="25000">
      <c r="A25000" t="inlineStr">
        <is>
          <t>Beautiful Beans S.L.</t>
        </is>
      </c>
      <c r="B25000" t="inlineStr">
        <is>
          <t>A25/SEM/003753</t>
        </is>
      </c>
      <c r="C25000" t="inlineStr">
        <is>
          <t>B05247226</t>
        </is>
      </c>
      <c r="D25000" t="inlineStr">
        <is>
          <t>COMPRAS SEGURAS 2015 S.L.U.</t>
        </is>
      </c>
      <c r="E25000" t="inlineStr">
        <is>
          <t>Cliente</t>
        </is>
      </c>
      <c r="F25000" t="n">
        <v>6</v>
      </c>
      <c r="G25000" t="n">
        <v>5</v>
      </c>
      <c r="H25000" t="n">
        <v>2025</v>
      </c>
      <c r="I25000" t="inlineStr">
        <is>
          <t>06/05/2025</t>
        </is>
      </c>
      <c r="J25000" t="inlineStr">
        <is>
          <t>Régimen Nacional</t>
        </is>
      </c>
      <c r="K25000" t="n">
        <v>0</v>
      </c>
      <c r="L25000" t="n">
        <v>0</v>
      </c>
      <c r="M25000" t="n">
        <v>0</v>
      </c>
      <c r="N25000" t="n">
        <v>0</v>
      </c>
      <c r="O25000" t="n">
        <v>0</v>
      </c>
      <c r="P25000" t="n">
        <v>0</v>
      </c>
      <c r="Q25000" t="n">
        <v>0</v>
      </c>
      <c r="R25000" t="n">
        <v>0</v>
      </c>
      <c r="S25000" t="n">
        <v>0</v>
      </c>
      <c r="T25000" t="n">
        <v>0</v>
      </c>
      <c r="U25000" t="n">
        <v>0</v>
      </c>
      <c r="V25000" t="n">
        <v>0</v>
      </c>
      <c r="W25000" t="n">
        <v>0</v>
      </c>
      <c r="X25000" t="n">
        <v>0</v>
      </c>
      <c r="Y25000" t="n">
        <v>0</v>
      </c>
      <c r="Z25000" t="n">
        <v>523.14</v>
      </c>
      <c r="AA25000" t="n">
        <v>109.86</v>
      </c>
      <c r="AB25000" t="n">
        <v>633</v>
      </c>
      <c r="AC25000" t="n">
        <v>0</v>
      </c>
      <c r="AD25000" t="n">
        <v>0</v>
      </c>
      <c r="AE25000" t="n">
        <v>0</v>
      </c>
      <c r="AF25000" t="n">
        <v>0</v>
      </c>
      <c r="AG25000" t="n">
        <v>0</v>
      </c>
      <c r="AH25000" t="n">
        <v>633</v>
      </c>
      <c r="AI25000" t="n">
        <v>523.14</v>
      </c>
      <c r="AJ25000" t="inlineStr">
        <is>
          <t>NO</t>
        </is>
      </c>
      <c r="AK25000" t="inlineStr">
        <is>
          <t>S-302410</t>
        </is>
      </c>
      <c r="AL25000" t="inlineStr">
        <is>
          <t>AVILA</t>
        </is>
      </c>
    </row>
    <row r="25001">
      <c r="A25001" t="inlineStr">
        <is>
          <t>Beautiful Beans S.L.</t>
        </is>
      </c>
      <c r="B25001" t="inlineStr">
        <is>
          <t>A25/SEM/003754</t>
        </is>
      </c>
      <c r="C25001" t="inlineStr">
        <is>
          <t>PL9720991532</t>
        </is>
      </c>
      <c r="D25001" t="inlineStr">
        <is>
          <t>INDORSHOP</t>
        </is>
      </c>
      <c r="E25001" t="inlineStr">
        <is>
          <t>Cliente</t>
        </is>
      </c>
      <c r="F25001" t="n">
        <v>6</v>
      </c>
      <c r="G25001" t="n">
        <v>5</v>
      </c>
      <c r="H25001" t="n">
        <v>2025</v>
      </c>
      <c r="I25001" t="inlineStr">
        <is>
          <t>06/05/2025</t>
        </is>
      </c>
      <c r="J25001" t="inlineStr">
        <is>
          <t>Régimen Intracomunitario</t>
        </is>
      </c>
      <c r="K25001" t="n">
        <v>277.08</v>
      </c>
      <c r="L25001" t="n">
        <v>0</v>
      </c>
      <c r="M25001" t="n">
        <v>277.08</v>
      </c>
      <c r="N25001" t="n">
        <v>0</v>
      </c>
      <c r="O25001" t="n">
        <v>0</v>
      </c>
      <c r="P25001" t="n">
        <v>0</v>
      </c>
      <c r="Q25001" t="n">
        <v>0</v>
      </c>
      <c r="R25001" t="n">
        <v>0</v>
      </c>
      <c r="S25001" t="n">
        <v>0</v>
      </c>
      <c r="T25001" t="n">
        <v>0</v>
      </c>
      <c r="U25001" t="n">
        <v>0</v>
      </c>
      <c r="V25001" t="n">
        <v>0</v>
      </c>
      <c r="W25001" t="n">
        <v>0</v>
      </c>
      <c r="X25001" t="n">
        <v>0</v>
      </c>
      <c r="Y25001" t="n">
        <v>0</v>
      </c>
      <c r="Z25001" t="n">
        <v>0</v>
      </c>
      <c r="AA25001" t="n">
        <v>0</v>
      </c>
      <c r="AB25001" t="n">
        <v>0</v>
      </c>
      <c r="AC25001" t="n">
        <v>0</v>
      </c>
      <c r="AD25001" t="n">
        <v>0</v>
      </c>
      <c r="AE25001" t="n">
        <v>0</v>
      </c>
      <c r="AF25001" t="n">
        <v>0</v>
      </c>
      <c r="AG25001" t="n">
        <v>0</v>
      </c>
      <c r="AH25001" t="n">
        <v>277.08</v>
      </c>
      <c r="AI25001" t="n">
        <v>277.08</v>
      </c>
      <c r="AJ25001" t="inlineStr">
        <is>
          <t>NO</t>
        </is>
      </c>
      <c r="AK25001" t="inlineStr">
        <is>
          <t>S-102292</t>
        </is>
      </c>
      <c r="AL25001" t="inlineStr">
        <is>
          <t>PUZNAN</t>
        </is>
      </c>
    </row>
    <row r="25002">
      <c r="A25002" t="inlineStr">
        <is>
          <t>Beautiful Beans S.L.</t>
        </is>
      </c>
      <c r="B25002" t="inlineStr">
        <is>
          <t>A25/SEM/003755</t>
        </is>
      </c>
      <c r="C25002" t="inlineStr">
        <is>
          <t>IT12280720017</t>
        </is>
      </c>
      <c r="D25002" t="inlineStr">
        <is>
          <t>IL CANAPESE</t>
        </is>
      </c>
      <c r="E25002" t="inlineStr">
        <is>
          <t>Cliente</t>
        </is>
      </c>
      <c r="F25002" t="n">
        <v>6</v>
      </c>
      <c r="G25002" t="n">
        <v>5</v>
      </c>
      <c r="H25002" t="n">
        <v>2025</v>
      </c>
      <c r="I25002" t="inlineStr">
        <is>
          <t>06/05/2025</t>
        </is>
      </c>
      <c r="J25002" t="inlineStr">
        <is>
          <t>Régimen Intracomunitario</t>
        </is>
      </c>
      <c r="K25002" t="n">
        <v>399.25</v>
      </c>
      <c r="L25002" t="n">
        <v>0</v>
      </c>
      <c r="M25002" t="n">
        <v>399.25</v>
      </c>
      <c r="N25002" t="n">
        <v>0</v>
      </c>
      <c r="O25002" t="n">
        <v>0</v>
      </c>
      <c r="P25002" t="n">
        <v>0</v>
      </c>
      <c r="Q25002" t="n">
        <v>0</v>
      </c>
      <c r="R25002" t="n">
        <v>0</v>
      </c>
      <c r="S25002" t="n">
        <v>0</v>
      </c>
      <c r="T25002" t="n">
        <v>0</v>
      </c>
      <c r="U25002" t="n">
        <v>0</v>
      </c>
      <c r="V25002" t="n">
        <v>0</v>
      </c>
      <c r="W25002" t="n">
        <v>0</v>
      </c>
      <c r="X25002" t="n">
        <v>0</v>
      </c>
      <c r="Y25002" t="n">
        <v>0</v>
      </c>
      <c r="Z25002" t="n">
        <v>0</v>
      </c>
      <c r="AA25002" t="n">
        <v>0</v>
      </c>
      <c r="AB25002" t="n">
        <v>0</v>
      </c>
      <c r="AC25002" t="n">
        <v>0</v>
      </c>
      <c r="AD25002" t="n">
        <v>0</v>
      </c>
      <c r="AE25002" t="n">
        <v>0</v>
      </c>
      <c r="AF25002" t="n">
        <v>0</v>
      </c>
      <c r="AG25002" t="n">
        <v>0</v>
      </c>
      <c r="AH25002" t="n">
        <v>399.25</v>
      </c>
      <c r="AI25002" t="n">
        <v>399.25</v>
      </c>
      <c r="AJ25002" t="inlineStr">
        <is>
          <t>NO</t>
        </is>
      </c>
      <c r="AK25002" t="inlineStr">
        <is>
          <t>S-307115</t>
        </is>
      </c>
      <c r="AL25002" t="inlineStr">
        <is>
          <t>BANCHETTE</t>
        </is>
      </c>
    </row>
    <row r="25003">
      <c r="A25003" t="inlineStr">
        <is>
          <t>Beautiful Beans S.L.</t>
        </is>
      </c>
      <c r="B25003" t="inlineStr">
        <is>
          <t>A25/SEM/003756</t>
        </is>
      </c>
      <c r="C25003" t="inlineStr">
        <is>
          <t>B98341191</t>
        </is>
      </c>
      <c r="D25003" t="inlineStr">
        <is>
          <t>HEMP PASSION</t>
        </is>
      </c>
      <c r="E25003" t="inlineStr">
        <is>
          <t>Cliente</t>
        </is>
      </c>
      <c r="F25003" t="n">
        <v>6</v>
      </c>
      <c r="G25003" t="n">
        <v>5</v>
      </c>
      <c r="H25003" t="n">
        <v>2025</v>
      </c>
      <c r="I25003" t="inlineStr">
        <is>
          <t>06/05/2025</t>
        </is>
      </c>
      <c r="J25003" t="inlineStr">
        <is>
          <t>Régimen Nacional</t>
        </is>
      </c>
      <c r="K25003" t="n">
        <v>0</v>
      </c>
      <c r="L25003" t="n">
        <v>0</v>
      </c>
      <c r="M25003" t="n">
        <v>0</v>
      </c>
      <c r="N25003" t="n">
        <v>0</v>
      </c>
      <c r="O25003" t="n">
        <v>0</v>
      </c>
      <c r="P25003" t="n">
        <v>0</v>
      </c>
      <c r="Q25003" t="n">
        <v>0</v>
      </c>
      <c r="R25003" t="n">
        <v>0</v>
      </c>
      <c r="S25003" t="n">
        <v>0</v>
      </c>
      <c r="T25003" t="n">
        <v>0</v>
      </c>
      <c r="U25003" t="n">
        <v>0</v>
      </c>
      <c r="V25003" t="n">
        <v>0</v>
      </c>
      <c r="W25003" t="n">
        <v>0</v>
      </c>
      <c r="X25003" t="n">
        <v>0</v>
      </c>
      <c r="Y25003" t="n">
        <v>0</v>
      </c>
      <c r="Z25003" t="n">
        <v>420.52</v>
      </c>
      <c r="AA25003" t="n">
        <v>88.31</v>
      </c>
      <c r="AB25003" t="n">
        <v>508.83</v>
      </c>
      <c r="AC25003" t="n">
        <v>0</v>
      </c>
      <c r="AD25003" t="n">
        <v>0</v>
      </c>
      <c r="AE25003" t="n">
        <v>0</v>
      </c>
      <c r="AF25003" t="n">
        <v>0</v>
      </c>
      <c r="AG25003" t="n">
        <v>0</v>
      </c>
      <c r="AH25003" t="n">
        <v>508.83</v>
      </c>
      <c r="AI25003" t="n">
        <v>420.52</v>
      </c>
      <c r="AJ25003" t="inlineStr">
        <is>
          <t>NO</t>
        </is>
      </c>
      <c r="AK25003" t="inlineStr">
        <is>
          <t>S-102301</t>
        </is>
      </c>
      <c r="AL25003" t="inlineStr">
        <is>
          <t>TORRENTE</t>
        </is>
      </c>
    </row>
    <row r="25004">
      <c r="A25004" t="inlineStr">
        <is>
          <t>Beautiful Beans S.L.</t>
        </is>
      </c>
      <c r="B25004" t="inlineStr">
        <is>
          <t>A25/SEM/003757</t>
        </is>
      </c>
      <c r="C25004" t="inlineStr">
        <is>
          <t>B02548600</t>
        </is>
      </c>
      <c r="D25004" t="inlineStr">
        <is>
          <t>ANAD TRADING S.L.U.</t>
        </is>
      </c>
      <c r="E25004" t="inlineStr">
        <is>
          <t>Cliente</t>
        </is>
      </c>
      <c r="F25004" t="n">
        <v>6</v>
      </c>
      <c r="G25004" t="n">
        <v>5</v>
      </c>
      <c r="H25004" t="n">
        <v>2025</v>
      </c>
      <c r="I25004" t="inlineStr">
        <is>
          <t>06/05/2025</t>
        </is>
      </c>
      <c r="J25004" t="inlineStr">
        <is>
          <t>Régimen Nacional</t>
        </is>
      </c>
      <c r="K25004" t="n">
        <v>0</v>
      </c>
      <c r="L25004" t="n">
        <v>0</v>
      </c>
      <c r="M25004" t="n">
        <v>0</v>
      </c>
      <c r="N25004" t="n">
        <v>0</v>
      </c>
      <c r="O25004" t="n">
        <v>0</v>
      </c>
      <c r="P25004" t="n">
        <v>0</v>
      </c>
      <c r="Q25004" t="n">
        <v>0</v>
      </c>
      <c r="R25004" t="n">
        <v>0</v>
      </c>
      <c r="S25004" t="n">
        <v>0</v>
      </c>
      <c r="T25004" t="n">
        <v>0</v>
      </c>
      <c r="U25004" t="n">
        <v>0</v>
      </c>
      <c r="V25004" t="n">
        <v>0</v>
      </c>
      <c r="W25004" t="n">
        <v>0</v>
      </c>
      <c r="X25004" t="n">
        <v>0</v>
      </c>
      <c r="Y25004" t="n">
        <v>0</v>
      </c>
      <c r="Z25004" t="n">
        <v>46.84</v>
      </c>
      <c r="AA25004" t="n">
        <v>9.84</v>
      </c>
      <c r="AB25004" t="n">
        <v>56.68</v>
      </c>
      <c r="AC25004" t="n">
        <v>0</v>
      </c>
      <c r="AD25004" t="n">
        <v>0</v>
      </c>
      <c r="AE25004" t="n">
        <v>0</v>
      </c>
      <c r="AF25004" t="n">
        <v>0</v>
      </c>
      <c r="AG25004" t="n">
        <v>0</v>
      </c>
      <c r="AH25004" t="n">
        <v>56.68</v>
      </c>
      <c r="AI25004" t="n">
        <v>46.84</v>
      </c>
      <c r="AJ25004" t="inlineStr">
        <is>
          <t>NO</t>
        </is>
      </c>
      <c r="AK25004" t="inlineStr">
        <is>
          <t>S-301155</t>
        </is>
      </c>
      <c r="AL25004" t="inlineStr">
        <is>
          <t>ALBACETE</t>
        </is>
      </c>
    </row>
    <row r="25005">
      <c r="A25005" t="inlineStr">
        <is>
          <t>Beautiful Beans S.L.</t>
        </is>
      </c>
      <c r="B25005" t="inlineStr">
        <is>
          <t>A25/SEM/003758</t>
        </is>
      </c>
      <c r="C25005" t="inlineStr">
        <is>
          <t>B19580331</t>
        </is>
      </c>
      <c r="D25005" t="inlineStr">
        <is>
          <t>MATILLA PLANT S.L.U</t>
        </is>
      </c>
      <c r="E25005" t="inlineStr">
        <is>
          <t>Cliente</t>
        </is>
      </c>
      <c r="F25005" t="n">
        <v>6</v>
      </c>
      <c r="G25005" t="n">
        <v>5</v>
      </c>
      <c r="H25005" t="n">
        <v>2025</v>
      </c>
      <c r="I25005" t="inlineStr">
        <is>
          <t>06/05/2025</t>
        </is>
      </c>
      <c r="J25005" t="inlineStr">
        <is>
          <t>Régimen Nacional</t>
        </is>
      </c>
      <c r="K25005" t="n">
        <v>0</v>
      </c>
      <c r="L25005" t="n">
        <v>0</v>
      </c>
      <c r="M25005" t="n">
        <v>0</v>
      </c>
      <c r="N25005" t="n">
        <v>0</v>
      </c>
      <c r="O25005" t="n">
        <v>0</v>
      </c>
      <c r="P25005" t="n">
        <v>0</v>
      </c>
      <c r="Q25005" t="n">
        <v>0</v>
      </c>
      <c r="R25005" t="n">
        <v>0</v>
      </c>
      <c r="S25005" t="n">
        <v>0</v>
      </c>
      <c r="T25005" t="n">
        <v>0</v>
      </c>
      <c r="U25005" t="n">
        <v>0</v>
      </c>
      <c r="V25005" t="n">
        <v>0</v>
      </c>
      <c r="W25005" t="n">
        <v>0</v>
      </c>
      <c r="X25005" t="n">
        <v>0</v>
      </c>
      <c r="Y25005" t="n">
        <v>0</v>
      </c>
      <c r="Z25005" t="n">
        <v>78.48999999999999</v>
      </c>
      <c r="AA25005" t="n">
        <v>16.48</v>
      </c>
      <c r="AB25005" t="n">
        <v>94.97</v>
      </c>
      <c r="AC25005" t="n">
        <v>0</v>
      </c>
      <c r="AD25005" t="n">
        <v>0</v>
      </c>
      <c r="AE25005" t="n">
        <v>0</v>
      </c>
      <c r="AF25005" t="n">
        <v>0</v>
      </c>
      <c r="AG25005" t="n">
        <v>0</v>
      </c>
      <c r="AH25005" t="n">
        <v>94.97</v>
      </c>
      <c r="AI25005" t="n">
        <v>78.48999999999999</v>
      </c>
      <c r="AJ25005" t="inlineStr">
        <is>
          <t>NO</t>
        </is>
      </c>
      <c r="AK25005" t="inlineStr">
        <is>
          <t>S-302153</t>
        </is>
      </c>
      <c r="AL25005" t="inlineStr">
        <is>
          <t>PELIGROS</t>
        </is>
      </c>
    </row>
    <row r="25006">
      <c r="A25006" t="inlineStr">
        <is>
          <t>Beautiful Beans S.L.</t>
        </is>
      </c>
      <c r="B25006" t="inlineStr">
        <is>
          <t>A25/SEM/003759</t>
        </is>
      </c>
      <c r="C25006" t="inlineStr">
        <is>
          <t>B18986935</t>
        </is>
      </c>
      <c r="D25006" t="inlineStr">
        <is>
          <t>MIS RAICES, S.L.</t>
        </is>
      </c>
      <c r="E25006" t="inlineStr">
        <is>
          <t>Cliente</t>
        </is>
      </c>
      <c r="F25006" t="n">
        <v>6</v>
      </c>
      <c r="G25006" t="n">
        <v>5</v>
      </c>
      <c r="H25006" t="n">
        <v>2025</v>
      </c>
      <c r="I25006" t="inlineStr">
        <is>
          <t>06/05/2025</t>
        </is>
      </c>
      <c r="J25006" t="inlineStr">
        <is>
          <t>Régimen Nacional</t>
        </is>
      </c>
      <c r="K25006" t="n">
        <v>0</v>
      </c>
      <c r="L25006" t="n">
        <v>0</v>
      </c>
      <c r="M25006" t="n">
        <v>0</v>
      </c>
      <c r="N25006" t="n">
        <v>0</v>
      </c>
      <c r="O25006" t="n">
        <v>0</v>
      </c>
      <c r="P25006" t="n">
        <v>0</v>
      </c>
      <c r="Q25006" t="n">
        <v>0</v>
      </c>
      <c r="R25006" t="n">
        <v>0</v>
      </c>
      <c r="S25006" t="n">
        <v>0</v>
      </c>
      <c r="T25006" t="n">
        <v>0</v>
      </c>
      <c r="U25006" t="n">
        <v>0</v>
      </c>
      <c r="V25006" t="n">
        <v>0</v>
      </c>
      <c r="W25006" t="n">
        <v>0</v>
      </c>
      <c r="X25006" t="n">
        <v>0</v>
      </c>
      <c r="Y25006" t="n">
        <v>0</v>
      </c>
      <c r="Z25006" t="n">
        <v>20.68</v>
      </c>
      <c r="AA25006" t="n">
        <v>4.34</v>
      </c>
      <c r="AB25006" t="n">
        <v>25.02</v>
      </c>
      <c r="AC25006" t="n">
        <v>0</v>
      </c>
      <c r="AD25006" t="n">
        <v>0</v>
      </c>
      <c r="AE25006" t="n">
        <v>0</v>
      </c>
      <c r="AF25006" t="n">
        <v>0</v>
      </c>
      <c r="AG25006" t="n">
        <v>0</v>
      </c>
      <c r="AH25006" t="n">
        <v>25.02</v>
      </c>
      <c r="AI25006" t="n">
        <v>20.68</v>
      </c>
      <c r="AJ25006" t="inlineStr">
        <is>
          <t>NO</t>
        </is>
      </c>
      <c r="AK25006" t="inlineStr">
        <is>
          <t>S-102266</t>
        </is>
      </c>
      <c r="AL25006" t="inlineStr">
        <is>
          <t>ARMILLA</t>
        </is>
      </c>
    </row>
    <row r="25007">
      <c r="A25007" t="inlineStr">
        <is>
          <t>Beautiful Beans S.L.</t>
        </is>
      </c>
      <c r="B25007" t="inlineStr">
        <is>
          <t>A25/SEM/003760</t>
        </is>
      </c>
      <c r="C25007" t="inlineStr">
        <is>
          <t>B55747836</t>
        </is>
      </c>
      <c r="D25007" t="inlineStr">
        <is>
          <t>LA MARIA DE VALLS GROW SHOP S.L.U.</t>
        </is>
      </c>
      <c r="E25007" t="inlineStr">
        <is>
          <t>Cliente</t>
        </is>
      </c>
      <c r="F25007" t="n">
        <v>6</v>
      </c>
      <c r="G25007" t="n">
        <v>5</v>
      </c>
      <c r="H25007" t="n">
        <v>2025</v>
      </c>
      <c r="I25007" t="inlineStr">
        <is>
          <t>06/05/2025</t>
        </is>
      </c>
      <c r="J25007" t="inlineStr">
        <is>
          <t>Régimen Nacional</t>
        </is>
      </c>
      <c r="K25007" t="n">
        <v>0</v>
      </c>
      <c r="L25007" t="n">
        <v>0</v>
      </c>
      <c r="M25007" t="n">
        <v>0</v>
      </c>
      <c r="N25007" t="n">
        <v>0</v>
      </c>
      <c r="O25007" t="n">
        <v>0</v>
      </c>
      <c r="P25007" t="n">
        <v>0</v>
      </c>
      <c r="Q25007" t="n">
        <v>0</v>
      </c>
      <c r="R25007" t="n">
        <v>0</v>
      </c>
      <c r="S25007" t="n">
        <v>0</v>
      </c>
      <c r="T25007" t="n">
        <v>0</v>
      </c>
      <c r="U25007" t="n">
        <v>0</v>
      </c>
      <c r="V25007" t="n">
        <v>0</v>
      </c>
      <c r="W25007" t="n">
        <v>0</v>
      </c>
      <c r="X25007" t="n">
        <v>0</v>
      </c>
      <c r="Y25007" t="n">
        <v>0</v>
      </c>
      <c r="Z25007" t="n">
        <v>12.56</v>
      </c>
      <c r="AA25007" t="n">
        <v>2.64</v>
      </c>
      <c r="AB25007" t="n">
        <v>15.2</v>
      </c>
      <c r="AC25007" t="n">
        <v>0</v>
      </c>
      <c r="AD25007" t="n">
        <v>0</v>
      </c>
      <c r="AE25007" t="n">
        <v>0</v>
      </c>
      <c r="AF25007" t="n">
        <v>0</v>
      </c>
      <c r="AG25007" t="n">
        <v>0</v>
      </c>
      <c r="AH25007" t="n">
        <v>15.2</v>
      </c>
      <c r="AI25007" t="n">
        <v>12.56</v>
      </c>
      <c r="AJ25007" t="inlineStr">
        <is>
          <t>NO</t>
        </is>
      </c>
      <c r="AK25007" t="inlineStr">
        <is>
          <t>S-305907</t>
        </is>
      </c>
      <c r="AL25007" t="inlineStr">
        <is>
          <t>VALLS</t>
        </is>
      </c>
    </row>
    <row r="25008">
      <c r="A25008" t="inlineStr">
        <is>
          <t>Beautiful Beans S.L.</t>
        </is>
      </c>
      <c r="B25008" t="inlineStr">
        <is>
          <t>A25/SEM/003761</t>
        </is>
      </c>
      <c r="C25008" t="inlineStr">
        <is>
          <t>B62568027</t>
        </is>
      </c>
      <c r="D25008" t="inlineStr">
        <is>
          <t>JORDI FERRER 1960 S.L.</t>
        </is>
      </c>
      <c r="E25008" t="inlineStr">
        <is>
          <t>Cliente</t>
        </is>
      </c>
      <c r="F25008" t="n">
        <v>6</v>
      </c>
      <c r="G25008" t="n">
        <v>5</v>
      </c>
      <c r="H25008" t="n">
        <v>2025</v>
      </c>
      <c r="I25008" t="inlineStr">
        <is>
          <t>06/05/2025</t>
        </is>
      </c>
      <c r="J25008" t="inlineStr">
        <is>
          <t>Régimen Nacional</t>
        </is>
      </c>
      <c r="K25008" t="n">
        <v>0</v>
      </c>
      <c r="L25008" t="n">
        <v>0</v>
      </c>
      <c r="M25008" t="n">
        <v>0</v>
      </c>
      <c r="N25008" t="n">
        <v>0</v>
      </c>
      <c r="O25008" t="n">
        <v>0</v>
      </c>
      <c r="P25008" t="n">
        <v>0</v>
      </c>
      <c r="Q25008" t="n">
        <v>0</v>
      </c>
      <c r="R25008" t="n">
        <v>0</v>
      </c>
      <c r="S25008" t="n">
        <v>0</v>
      </c>
      <c r="T25008" t="n">
        <v>0</v>
      </c>
      <c r="U25008" t="n">
        <v>0</v>
      </c>
      <c r="V25008" t="n">
        <v>0</v>
      </c>
      <c r="W25008" t="n">
        <v>0</v>
      </c>
      <c r="X25008" t="n">
        <v>0</v>
      </c>
      <c r="Y25008" t="n">
        <v>0</v>
      </c>
      <c r="Z25008" t="n">
        <v>39.8</v>
      </c>
      <c r="AA25008" t="n">
        <v>8.359999999999999</v>
      </c>
      <c r="AB25008" t="n">
        <v>48.16</v>
      </c>
      <c r="AC25008" t="n">
        <v>0</v>
      </c>
      <c r="AD25008" t="n">
        <v>0</v>
      </c>
      <c r="AE25008" t="n">
        <v>0</v>
      </c>
      <c r="AF25008" t="n">
        <v>0</v>
      </c>
      <c r="AG25008" t="n">
        <v>0</v>
      </c>
      <c r="AH25008" t="n">
        <v>48.16</v>
      </c>
      <c r="AI25008" t="n">
        <v>39.8</v>
      </c>
      <c r="AJ25008" t="inlineStr">
        <is>
          <t>NO</t>
        </is>
      </c>
      <c r="AK25008" t="inlineStr">
        <is>
          <t>S-100031</t>
        </is>
      </c>
      <c r="AL25008" t="inlineStr">
        <is>
          <t>TERRASSA</t>
        </is>
      </c>
    </row>
    <row r="25009">
      <c r="A25009" t="inlineStr">
        <is>
          <t>Beautiful Beans S.L.</t>
        </is>
      </c>
      <c r="B25009" t="inlineStr">
        <is>
          <t>A25/SEM/003762</t>
        </is>
      </c>
      <c r="C25009" t="inlineStr">
        <is>
          <t>B42878124</t>
        </is>
      </c>
      <c r="D25009" t="inlineStr">
        <is>
          <t>THE OIL KING DISTRIBUCIONES, S.L.</t>
        </is>
      </c>
      <c r="E25009" t="inlineStr">
        <is>
          <t>Cliente</t>
        </is>
      </c>
      <c r="F25009" t="n">
        <v>6</v>
      </c>
      <c r="G25009" t="n">
        <v>5</v>
      </c>
      <c r="H25009" t="n">
        <v>2025</v>
      </c>
      <c r="I25009" t="inlineStr">
        <is>
          <t>06/05/2025</t>
        </is>
      </c>
      <c r="J25009" t="inlineStr">
        <is>
          <t>Régimen Nacional</t>
        </is>
      </c>
      <c r="K25009" t="n">
        <v>0</v>
      </c>
      <c r="L25009" t="n">
        <v>0</v>
      </c>
      <c r="M25009" t="n">
        <v>0</v>
      </c>
      <c r="N25009" t="n">
        <v>0</v>
      </c>
      <c r="O25009" t="n">
        <v>0</v>
      </c>
      <c r="P25009" t="n">
        <v>0</v>
      </c>
      <c r="Q25009" t="n">
        <v>0</v>
      </c>
      <c r="R25009" t="n">
        <v>0</v>
      </c>
      <c r="S25009" t="n">
        <v>0</v>
      </c>
      <c r="T25009" t="n">
        <v>0</v>
      </c>
      <c r="U25009" t="n">
        <v>0</v>
      </c>
      <c r="V25009" t="n">
        <v>0</v>
      </c>
      <c r="W25009" t="n">
        <v>0</v>
      </c>
      <c r="X25009" t="n">
        <v>0</v>
      </c>
      <c r="Y25009" t="n">
        <v>0</v>
      </c>
      <c r="Z25009" t="n">
        <v>198.15</v>
      </c>
      <c r="AA25009" t="n">
        <v>41.61</v>
      </c>
      <c r="AB25009" t="n">
        <v>239.76</v>
      </c>
      <c r="AC25009" t="n">
        <v>0</v>
      </c>
      <c r="AD25009" t="n">
        <v>0</v>
      </c>
      <c r="AE25009" t="n">
        <v>0</v>
      </c>
      <c r="AF25009" t="n">
        <v>0</v>
      </c>
      <c r="AG25009" t="n">
        <v>0</v>
      </c>
      <c r="AH25009" t="n">
        <v>239.76</v>
      </c>
      <c r="AI25009" t="n">
        <v>198.15</v>
      </c>
      <c r="AJ25009" t="inlineStr">
        <is>
          <t>NO</t>
        </is>
      </c>
      <c r="AK25009" t="inlineStr">
        <is>
          <t>S-306737</t>
        </is>
      </c>
      <c r="AL25009" t="inlineStr">
        <is>
          <t>ALICANTE</t>
        </is>
      </c>
    </row>
    <row r="25010">
      <c r="A25010" t="inlineStr">
        <is>
          <t>Beautiful Beans S.L.</t>
        </is>
      </c>
      <c r="B25010" t="inlineStr">
        <is>
          <t>A25/SEM/003763</t>
        </is>
      </c>
      <c r="C25010" t="inlineStr">
        <is>
          <t>ATU76552259</t>
        </is>
      </c>
      <c r="D25010" t="inlineStr">
        <is>
          <t>CANNOPTIKUM KG</t>
        </is>
      </c>
      <c r="E25010" t="inlineStr">
        <is>
          <t>Cliente</t>
        </is>
      </c>
      <c r="F25010" t="n">
        <v>6</v>
      </c>
      <c r="G25010" t="n">
        <v>5</v>
      </c>
      <c r="H25010" t="n">
        <v>2025</v>
      </c>
      <c r="I25010" t="inlineStr">
        <is>
          <t>06/05/2025</t>
        </is>
      </c>
      <c r="J25010" t="inlineStr">
        <is>
          <t>Régimen Intracomunitario</t>
        </is>
      </c>
      <c r="K25010" t="n">
        <v>316.1</v>
      </c>
      <c r="L25010" t="n">
        <v>0</v>
      </c>
      <c r="M25010" t="n">
        <v>316.1</v>
      </c>
      <c r="N25010" t="n">
        <v>0</v>
      </c>
      <c r="O25010" t="n">
        <v>0</v>
      </c>
      <c r="P25010" t="n">
        <v>0</v>
      </c>
      <c r="Q25010" t="n">
        <v>0</v>
      </c>
      <c r="R25010" t="n">
        <v>0</v>
      </c>
      <c r="S25010" t="n">
        <v>0</v>
      </c>
      <c r="T25010" t="n">
        <v>0</v>
      </c>
      <c r="U25010" t="n">
        <v>0</v>
      </c>
      <c r="V25010" t="n">
        <v>0</v>
      </c>
      <c r="W25010" t="n">
        <v>0</v>
      </c>
      <c r="X25010" t="n">
        <v>0</v>
      </c>
      <c r="Y25010" t="n">
        <v>0</v>
      </c>
      <c r="Z25010" t="n">
        <v>0</v>
      </c>
      <c r="AA25010" t="n">
        <v>0</v>
      </c>
      <c r="AB25010" t="n">
        <v>0</v>
      </c>
      <c r="AC25010" t="n">
        <v>0</v>
      </c>
      <c r="AD25010" t="n">
        <v>0</v>
      </c>
      <c r="AE25010" t="n">
        <v>0</v>
      </c>
      <c r="AF25010" t="n">
        <v>0</v>
      </c>
      <c r="AG25010" t="n">
        <v>0</v>
      </c>
      <c r="AH25010" t="n">
        <v>316.1</v>
      </c>
      <c r="AI25010" t="n">
        <v>316.1</v>
      </c>
      <c r="AJ25010" t="inlineStr">
        <is>
          <t>NO</t>
        </is>
      </c>
      <c r="AK25010" t="inlineStr">
        <is>
          <t>S-306855</t>
        </is>
      </c>
      <c r="AL25010" t="inlineStr">
        <is>
          <t>RINN</t>
        </is>
      </c>
    </row>
    <row r="25011">
      <c r="A25011" t="inlineStr">
        <is>
          <t>Beautiful Beans S.L.</t>
        </is>
      </c>
      <c r="B25011" t="inlineStr">
        <is>
          <t>A25/SEM/003764</t>
        </is>
      </c>
      <c r="C25011" t="inlineStr">
        <is>
          <t>EL802689331</t>
        </is>
      </c>
      <c r="D25011" t="inlineStr">
        <is>
          <t>THESSALONIKI COMPANY L.P.</t>
        </is>
      </c>
      <c r="E25011" t="inlineStr">
        <is>
          <t>Cliente</t>
        </is>
      </c>
      <c r="F25011" t="n">
        <v>6</v>
      </c>
      <c r="G25011" t="n">
        <v>5</v>
      </c>
      <c r="H25011" t="n">
        <v>2025</v>
      </c>
      <c r="I25011" t="inlineStr">
        <is>
          <t>06/05/2025</t>
        </is>
      </c>
      <c r="J25011" t="inlineStr">
        <is>
          <t>Régimen Intracomunitario</t>
        </is>
      </c>
      <c r="K25011" t="n">
        <v>298.8</v>
      </c>
      <c r="L25011" t="n">
        <v>0</v>
      </c>
      <c r="M25011" t="n">
        <v>298.8</v>
      </c>
      <c r="N25011" t="n">
        <v>0</v>
      </c>
      <c r="O25011" t="n">
        <v>0</v>
      </c>
      <c r="P25011" t="n">
        <v>0</v>
      </c>
      <c r="Q25011" t="n">
        <v>0</v>
      </c>
      <c r="R25011" t="n">
        <v>0</v>
      </c>
      <c r="S25011" t="n">
        <v>0</v>
      </c>
      <c r="T25011" t="n">
        <v>0</v>
      </c>
      <c r="U25011" t="n">
        <v>0</v>
      </c>
      <c r="V25011" t="n">
        <v>0</v>
      </c>
      <c r="W25011" t="n">
        <v>0</v>
      </c>
      <c r="X25011" t="n">
        <v>0</v>
      </c>
      <c r="Y25011" t="n">
        <v>0</v>
      </c>
      <c r="Z25011" t="n">
        <v>0</v>
      </c>
      <c r="AA25011" t="n">
        <v>0</v>
      </c>
      <c r="AB25011" t="n">
        <v>0</v>
      </c>
      <c r="AC25011" t="n">
        <v>0</v>
      </c>
      <c r="AD25011" t="n">
        <v>0</v>
      </c>
      <c r="AE25011" t="n">
        <v>0</v>
      </c>
      <c r="AF25011" t="n">
        <v>0</v>
      </c>
      <c r="AG25011" t="n">
        <v>0</v>
      </c>
      <c r="AH25011" t="n">
        <v>298.8</v>
      </c>
      <c r="AI25011" t="n">
        <v>298.8</v>
      </c>
      <c r="AJ25011" t="inlineStr">
        <is>
          <t>NO</t>
        </is>
      </c>
      <c r="AK25011" t="inlineStr">
        <is>
          <t>S-308291</t>
        </is>
      </c>
      <c r="AL25011" t="inlineStr">
        <is>
          <t>THESSALONIKI</t>
        </is>
      </c>
    </row>
    <row r="25012">
      <c r="A25012" t="inlineStr">
        <is>
          <t>Beautiful Beans S.L.</t>
        </is>
      </c>
      <c r="B25012" t="inlineStr">
        <is>
          <t>A25/SEM/003765</t>
        </is>
      </c>
      <c r="C25012" t="inlineStr">
        <is>
          <t>FR01818033847</t>
        </is>
      </c>
      <c r="D25012" t="inlineStr">
        <is>
          <t>ROOTS SEEDS INDUSTRY</t>
        </is>
      </c>
      <c r="E25012" t="inlineStr">
        <is>
          <t>Cliente</t>
        </is>
      </c>
      <c r="F25012" t="n">
        <v>6</v>
      </c>
      <c r="G25012" t="n">
        <v>5</v>
      </c>
      <c r="H25012" t="n">
        <v>2025</v>
      </c>
      <c r="I25012" t="inlineStr">
        <is>
          <t>06/05/2025</t>
        </is>
      </c>
      <c r="J25012" t="inlineStr">
        <is>
          <t>Régimen Intracomunitario</t>
        </is>
      </c>
      <c r="K25012" t="n">
        <v>272.02</v>
      </c>
      <c r="L25012" t="n">
        <v>0</v>
      </c>
      <c r="M25012" t="n">
        <v>272.02</v>
      </c>
      <c r="N25012" t="n">
        <v>0</v>
      </c>
      <c r="O25012" t="n">
        <v>0</v>
      </c>
      <c r="P25012" t="n">
        <v>0</v>
      </c>
      <c r="Q25012" t="n">
        <v>0</v>
      </c>
      <c r="R25012" t="n">
        <v>0</v>
      </c>
      <c r="S25012" t="n">
        <v>0</v>
      </c>
      <c r="T25012" t="n">
        <v>0</v>
      </c>
      <c r="U25012" t="n">
        <v>0</v>
      </c>
      <c r="V25012" t="n">
        <v>0</v>
      </c>
      <c r="W25012" t="n">
        <v>0</v>
      </c>
      <c r="X25012" t="n">
        <v>0</v>
      </c>
      <c r="Y25012" t="n">
        <v>0</v>
      </c>
      <c r="Z25012" t="n">
        <v>0</v>
      </c>
      <c r="AA25012" t="n">
        <v>0</v>
      </c>
      <c r="AB25012" t="n">
        <v>0</v>
      </c>
      <c r="AC25012" t="n">
        <v>0</v>
      </c>
      <c r="AD25012" t="n">
        <v>0</v>
      </c>
      <c r="AE25012" t="n">
        <v>0</v>
      </c>
      <c r="AF25012" t="n">
        <v>0</v>
      </c>
      <c r="AG25012" t="n">
        <v>0</v>
      </c>
      <c r="AH25012" t="n">
        <v>272.02</v>
      </c>
      <c r="AI25012" t="n">
        <v>272.02</v>
      </c>
      <c r="AJ25012" t="inlineStr">
        <is>
          <t>NO</t>
        </is>
      </c>
      <c r="AK25012" t="inlineStr">
        <is>
          <t>S-302777</t>
        </is>
      </c>
      <c r="AL25012" t="inlineStr">
        <is>
          <t>St Hilaire De Brethmas</t>
        </is>
      </c>
    </row>
    <row r="25013">
      <c r="A25013" t="inlineStr">
        <is>
          <t>Beautiful Beans S.L.</t>
        </is>
      </c>
      <c r="B25013" t="inlineStr">
        <is>
          <t>A25/SEM/003766</t>
        </is>
      </c>
      <c r="C25013" t="inlineStr">
        <is>
          <t>B44937589</t>
        </is>
      </c>
      <c r="D25013" t="inlineStr">
        <is>
          <t>SEEDS GUADIX SL</t>
        </is>
      </c>
      <c r="E25013" t="inlineStr">
        <is>
          <t>Cliente</t>
        </is>
      </c>
      <c r="F25013" t="n">
        <v>6</v>
      </c>
      <c r="G25013" t="n">
        <v>5</v>
      </c>
      <c r="H25013" t="n">
        <v>2025</v>
      </c>
      <c r="I25013" t="inlineStr">
        <is>
          <t>06/05/2025</t>
        </is>
      </c>
      <c r="J25013" t="inlineStr">
        <is>
          <t>Régimen Nacional</t>
        </is>
      </c>
      <c r="K25013" t="n">
        <v>0</v>
      </c>
      <c r="L25013" t="n">
        <v>0</v>
      </c>
      <c r="M25013" t="n">
        <v>0</v>
      </c>
      <c r="N25013" t="n">
        <v>0</v>
      </c>
      <c r="O25013" t="n">
        <v>0</v>
      </c>
      <c r="P25013" t="n">
        <v>0</v>
      </c>
      <c r="Q25013" t="n">
        <v>0</v>
      </c>
      <c r="R25013" t="n">
        <v>0</v>
      </c>
      <c r="S25013" t="n">
        <v>0</v>
      </c>
      <c r="T25013" t="n">
        <v>0</v>
      </c>
      <c r="U25013" t="n">
        <v>0</v>
      </c>
      <c r="V25013" t="n">
        <v>0</v>
      </c>
      <c r="W25013" t="n">
        <v>0</v>
      </c>
      <c r="X25013" t="n">
        <v>0</v>
      </c>
      <c r="Y25013" t="n">
        <v>0</v>
      </c>
      <c r="Z25013" t="n">
        <v>46.77</v>
      </c>
      <c r="AA25013" t="n">
        <v>9.82</v>
      </c>
      <c r="AB25013" t="n">
        <v>56.59</v>
      </c>
      <c r="AC25013" t="n">
        <v>0</v>
      </c>
      <c r="AD25013" t="n">
        <v>0</v>
      </c>
      <c r="AE25013" t="n">
        <v>0</v>
      </c>
      <c r="AF25013" t="n">
        <v>0</v>
      </c>
      <c r="AG25013" t="n">
        <v>0</v>
      </c>
      <c r="AH25013" t="n">
        <v>56.59</v>
      </c>
      <c r="AI25013" t="n">
        <v>46.77</v>
      </c>
      <c r="AJ25013" t="inlineStr">
        <is>
          <t>NO</t>
        </is>
      </c>
      <c r="AK25013" t="inlineStr">
        <is>
          <t>S-307894</t>
        </is>
      </c>
      <c r="AL25013" t="inlineStr">
        <is>
          <t>GUADIX</t>
        </is>
      </c>
    </row>
    <row r="25014">
      <c r="A25014" t="inlineStr">
        <is>
          <t>Beautiful Beans S.L.</t>
        </is>
      </c>
      <c r="B25014" t="inlineStr">
        <is>
          <t>A25/SEM/003767</t>
        </is>
      </c>
      <c r="C25014" t="inlineStr">
        <is>
          <t>30969568E</t>
        </is>
      </c>
      <c r="D25014" t="inlineStr">
        <is>
          <t>ANTONIO ANGEL MARIN SALADO</t>
        </is>
      </c>
      <c r="E25014" t="inlineStr">
        <is>
          <t>Cliente</t>
        </is>
      </c>
      <c r="F25014" t="n">
        <v>6</v>
      </c>
      <c r="G25014" t="n">
        <v>5</v>
      </c>
      <c r="H25014" t="n">
        <v>2025</v>
      </c>
      <c r="I25014" t="inlineStr">
        <is>
          <t>06/05/2025</t>
        </is>
      </c>
      <c r="J25014" t="inlineStr">
        <is>
          <t>Recargo de Equivalencia</t>
        </is>
      </c>
      <c r="K25014" t="n">
        <v>0</v>
      </c>
      <c r="L25014" t="n">
        <v>0</v>
      </c>
      <c r="M25014" t="n">
        <v>0</v>
      </c>
      <c r="N25014" t="n">
        <v>0</v>
      </c>
      <c r="O25014" t="n">
        <v>0</v>
      </c>
      <c r="P25014" t="n">
        <v>0</v>
      </c>
      <c r="Q25014" t="n">
        <v>0</v>
      </c>
      <c r="R25014" t="n">
        <v>0</v>
      </c>
      <c r="S25014" t="n">
        <v>0</v>
      </c>
      <c r="T25014" t="n">
        <v>0</v>
      </c>
      <c r="U25014" t="n">
        <v>0</v>
      </c>
      <c r="V25014" t="n">
        <v>0</v>
      </c>
      <c r="W25014" t="n">
        <v>0</v>
      </c>
      <c r="X25014" t="n">
        <v>0</v>
      </c>
      <c r="Y25014" t="n">
        <v>0</v>
      </c>
      <c r="Z25014" t="n">
        <v>53.44</v>
      </c>
      <c r="AA25014" t="n">
        <v>11.22</v>
      </c>
      <c r="AB25014" t="n">
        <v>64.66</v>
      </c>
      <c r="AC25014" t="n">
        <v>0</v>
      </c>
      <c r="AD25014" t="n">
        <v>0</v>
      </c>
      <c r="AE25014" t="n">
        <v>0</v>
      </c>
      <c r="AF25014" t="n">
        <v>0</v>
      </c>
      <c r="AG25014" t="n">
        <v>2.78</v>
      </c>
      <c r="AH25014" t="n">
        <v>67.44</v>
      </c>
      <c r="AI25014" t="n">
        <v>53.44</v>
      </c>
      <c r="AJ25014" t="inlineStr">
        <is>
          <t>NO</t>
        </is>
      </c>
      <c r="AK25014" t="inlineStr">
        <is>
          <t>S-301883</t>
        </is>
      </c>
      <c r="AL25014" t="inlineStr">
        <is>
          <t>LUCENA</t>
        </is>
      </c>
    </row>
    <row r="25015">
      <c r="A25015" t="inlineStr">
        <is>
          <t>Beautiful Beans S.L.</t>
        </is>
      </c>
      <c r="B25015" t="inlineStr">
        <is>
          <t>A25/SEM/003768</t>
        </is>
      </c>
      <c r="C25015" t="inlineStr">
        <is>
          <t>FR49840131239</t>
        </is>
      </c>
      <c r="D25015" t="inlineStr">
        <is>
          <t>SAS STMD DISTRIBUTION</t>
        </is>
      </c>
      <c r="E25015" t="inlineStr">
        <is>
          <t>Cliente</t>
        </is>
      </c>
      <c r="F25015" t="n">
        <v>6</v>
      </c>
      <c r="G25015" t="n">
        <v>5</v>
      </c>
      <c r="H25015" t="n">
        <v>2025</v>
      </c>
      <c r="I25015" t="inlineStr">
        <is>
          <t>06/05/2025</t>
        </is>
      </c>
      <c r="J25015" t="inlineStr">
        <is>
          <t>Régimen Intracomunitario</t>
        </is>
      </c>
      <c r="K25015" t="n">
        <v>1100.51</v>
      </c>
      <c r="L25015" t="n">
        <v>0</v>
      </c>
      <c r="M25015" t="n">
        <v>1100.51</v>
      </c>
      <c r="N25015" t="n">
        <v>0</v>
      </c>
      <c r="O25015" t="n">
        <v>0</v>
      </c>
      <c r="P25015" t="n">
        <v>0</v>
      </c>
      <c r="Q25015" t="n">
        <v>0</v>
      </c>
      <c r="R25015" t="n">
        <v>0</v>
      </c>
      <c r="S25015" t="n">
        <v>0</v>
      </c>
      <c r="T25015" t="n">
        <v>0</v>
      </c>
      <c r="U25015" t="n">
        <v>0</v>
      </c>
      <c r="V25015" t="n">
        <v>0</v>
      </c>
      <c r="W25015" t="n">
        <v>0</v>
      </c>
      <c r="X25015" t="n">
        <v>0</v>
      </c>
      <c r="Y25015" t="n">
        <v>0</v>
      </c>
      <c r="Z25015" t="n">
        <v>0</v>
      </c>
      <c r="AA25015" t="n">
        <v>0</v>
      </c>
      <c r="AB25015" t="n">
        <v>0</v>
      </c>
      <c r="AC25015" t="n">
        <v>0</v>
      </c>
      <c r="AD25015" t="n">
        <v>0</v>
      </c>
      <c r="AE25015" t="n">
        <v>0</v>
      </c>
      <c r="AF25015" t="n">
        <v>0</v>
      </c>
      <c r="AG25015" t="n">
        <v>0</v>
      </c>
      <c r="AH25015" t="n">
        <v>1100.51</v>
      </c>
      <c r="AI25015" t="n">
        <v>1100.51</v>
      </c>
      <c r="AJ25015" t="inlineStr">
        <is>
          <t>NO</t>
        </is>
      </c>
      <c r="AK25015" t="inlineStr">
        <is>
          <t>S-304582</t>
        </is>
      </c>
      <c r="AL25015" t="inlineStr">
        <is>
          <t>AUBIERE</t>
        </is>
      </c>
    </row>
    <row r="25016">
      <c r="A25016" t="inlineStr">
        <is>
          <t>Beautiful Beans S.L.</t>
        </is>
      </c>
      <c r="B25016" t="inlineStr">
        <is>
          <t>A25/SEM/003769</t>
        </is>
      </c>
      <c r="C25016" t="inlineStr">
        <is>
          <t>40461958J</t>
        </is>
      </c>
      <c r="D25016" t="inlineStr">
        <is>
          <t>GRANDE ARIZA, JAVIER</t>
        </is>
      </c>
      <c r="E25016" t="inlineStr">
        <is>
          <t>Cliente</t>
        </is>
      </c>
      <c r="F25016" t="n">
        <v>6</v>
      </c>
      <c r="G25016" t="n">
        <v>5</v>
      </c>
      <c r="H25016" t="n">
        <v>2025</v>
      </c>
      <c r="I25016" t="inlineStr">
        <is>
          <t>06/05/2025</t>
        </is>
      </c>
      <c r="J25016" t="inlineStr">
        <is>
          <t>Recargo de Equivalencia</t>
        </is>
      </c>
      <c r="K25016" t="n">
        <v>0</v>
      </c>
      <c r="L25016" t="n">
        <v>0</v>
      </c>
      <c r="M25016" t="n">
        <v>0</v>
      </c>
      <c r="N25016" t="n">
        <v>0</v>
      </c>
      <c r="O25016" t="n">
        <v>0</v>
      </c>
      <c r="P25016" t="n">
        <v>0</v>
      </c>
      <c r="Q25016" t="n">
        <v>0</v>
      </c>
      <c r="R25016" t="n">
        <v>0</v>
      </c>
      <c r="S25016" t="n">
        <v>0</v>
      </c>
      <c r="T25016" t="n">
        <v>0</v>
      </c>
      <c r="U25016" t="n">
        <v>0</v>
      </c>
      <c r="V25016" t="n">
        <v>0</v>
      </c>
      <c r="W25016" t="n">
        <v>0</v>
      </c>
      <c r="X25016" t="n">
        <v>0</v>
      </c>
      <c r="Y25016" t="n">
        <v>0</v>
      </c>
      <c r="Z25016" t="n">
        <v>90.75</v>
      </c>
      <c r="AA25016" t="n">
        <v>19.06</v>
      </c>
      <c r="AB25016" t="n">
        <v>109.81</v>
      </c>
      <c r="AC25016" t="n">
        <v>0</v>
      </c>
      <c r="AD25016" t="n">
        <v>0</v>
      </c>
      <c r="AE25016" t="n">
        <v>0</v>
      </c>
      <c r="AF25016" t="n">
        <v>0</v>
      </c>
      <c r="AG25016" t="n">
        <v>4.72</v>
      </c>
      <c r="AH25016" t="n">
        <v>114.53</v>
      </c>
      <c r="AI25016" t="n">
        <v>90.75</v>
      </c>
      <c r="AJ25016" t="inlineStr">
        <is>
          <t>NO</t>
        </is>
      </c>
      <c r="AK25016" t="inlineStr">
        <is>
          <t>S-102082</t>
        </is>
      </c>
      <c r="AL25016" t="inlineStr">
        <is>
          <t>PORTBOU</t>
        </is>
      </c>
    </row>
    <row r="25017">
      <c r="A25017" t="inlineStr">
        <is>
          <t>Beautiful Beans S.L.</t>
        </is>
      </c>
      <c r="B25017" t="inlineStr">
        <is>
          <t>A25/SEM/003770</t>
        </is>
      </c>
      <c r="C25017" t="inlineStr">
        <is>
          <t>35482564G</t>
        </is>
      </c>
      <c r="D25017" t="inlineStr">
        <is>
          <t>BARROS ALVAREZ SANTIAGO</t>
        </is>
      </c>
      <c r="E25017" t="inlineStr">
        <is>
          <t>Cliente</t>
        </is>
      </c>
      <c r="F25017" t="n">
        <v>6</v>
      </c>
      <c r="G25017" t="n">
        <v>5</v>
      </c>
      <c r="H25017" t="n">
        <v>2025</v>
      </c>
      <c r="I25017" t="inlineStr">
        <is>
          <t>06/05/2025</t>
        </is>
      </c>
      <c r="J25017" t="inlineStr">
        <is>
          <t>Recargo de Equivalencia</t>
        </is>
      </c>
      <c r="K25017" t="n">
        <v>0</v>
      </c>
      <c r="L25017" t="n">
        <v>0</v>
      </c>
      <c r="M25017" t="n">
        <v>0</v>
      </c>
      <c r="N25017" t="n">
        <v>0</v>
      </c>
      <c r="O25017" t="n">
        <v>0</v>
      </c>
      <c r="P25017" t="n">
        <v>0</v>
      </c>
      <c r="Q25017" t="n">
        <v>0</v>
      </c>
      <c r="R25017" t="n">
        <v>0</v>
      </c>
      <c r="S25017" t="n">
        <v>0</v>
      </c>
      <c r="T25017" t="n">
        <v>0</v>
      </c>
      <c r="U25017" t="n">
        <v>0</v>
      </c>
      <c r="V25017" t="n">
        <v>0</v>
      </c>
      <c r="W25017" t="n">
        <v>0</v>
      </c>
      <c r="X25017" t="n">
        <v>0</v>
      </c>
      <c r="Y25017" t="n">
        <v>0</v>
      </c>
      <c r="Z25017" t="n">
        <v>48</v>
      </c>
      <c r="AA25017" t="n">
        <v>10.08</v>
      </c>
      <c r="AB25017" t="n">
        <v>58.08</v>
      </c>
      <c r="AC25017" t="n">
        <v>0</v>
      </c>
      <c r="AD25017" t="n">
        <v>0</v>
      </c>
      <c r="AE25017" t="n">
        <v>0</v>
      </c>
      <c r="AF25017" t="n">
        <v>0</v>
      </c>
      <c r="AG25017" t="n">
        <v>2.5</v>
      </c>
      <c r="AH25017" t="n">
        <v>60.58</v>
      </c>
      <c r="AI25017" t="n">
        <v>48</v>
      </c>
      <c r="AJ25017" t="inlineStr">
        <is>
          <t>NO</t>
        </is>
      </c>
      <c r="AK25017" t="inlineStr">
        <is>
          <t>S-307927</t>
        </is>
      </c>
      <c r="AL25017" t="inlineStr">
        <is>
          <t>RIBEIRA</t>
        </is>
      </c>
    </row>
    <row r="25018">
      <c r="A25018" t="inlineStr">
        <is>
          <t>Beautiful Beans S.L.</t>
        </is>
      </c>
      <c r="B25018" t="inlineStr">
        <is>
          <t>A25/SEM/003771</t>
        </is>
      </c>
      <c r="C25018" t="inlineStr">
        <is>
          <t>B64740384</t>
        </is>
      </c>
      <c r="D25018" t="inlineStr">
        <is>
          <t>DISTRIBUCIONES MARIANAS 08 S.L.</t>
        </is>
      </c>
      <c r="E25018" t="inlineStr">
        <is>
          <t>Cliente</t>
        </is>
      </c>
      <c r="F25018" t="n">
        <v>6</v>
      </c>
      <c r="G25018" t="n">
        <v>5</v>
      </c>
      <c r="H25018" t="n">
        <v>2025</v>
      </c>
      <c r="I25018" t="inlineStr">
        <is>
          <t>06/05/2025</t>
        </is>
      </c>
      <c r="J25018" t="inlineStr">
        <is>
          <t>Régimen Nacional</t>
        </is>
      </c>
      <c r="K25018" t="n">
        <v>0</v>
      </c>
      <c r="L25018" t="n">
        <v>0</v>
      </c>
      <c r="M25018" t="n">
        <v>0</v>
      </c>
      <c r="N25018" t="n">
        <v>0</v>
      </c>
      <c r="O25018" t="n">
        <v>0</v>
      </c>
      <c r="P25018" t="n">
        <v>0</v>
      </c>
      <c r="Q25018" t="n">
        <v>0</v>
      </c>
      <c r="R25018" t="n">
        <v>0</v>
      </c>
      <c r="S25018" t="n">
        <v>0</v>
      </c>
      <c r="T25018" t="n">
        <v>0</v>
      </c>
      <c r="U25018" t="n">
        <v>0</v>
      </c>
      <c r="V25018" t="n">
        <v>0</v>
      </c>
      <c r="W25018" t="n">
        <v>0</v>
      </c>
      <c r="X25018" t="n">
        <v>0</v>
      </c>
      <c r="Y25018" t="n">
        <v>0</v>
      </c>
      <c r="Z25018" t="n">
        <v>171.77</v>
      </c>
      <c r="AA25018" t="n">
        <v>36.07</v>
      </c>
      <c r="AB25018" t="n">
        <v>207.84</v>
      </c>
      <c r="AC25018" t="n">
        <v>0</v>
      </c>
      <c r="AD25018" t="n">
        <v>0</v>
      </c>
      <c r="AE25018" t="n">
        <v>0</v>
      </c>
      <c r="AF25018" t="n">
        <v>0</v>
      </c>
      <c r="AG25018" t="n">
        <v>0</v>
      </c>
      <c r="AH25018" t="n">
        <v>207.84</v>
      </c>
      <c r="AI25018" t="n">
        <v>171.77</v>
      </c>
      <c r="AJ25018" t="inlineStr">
        <is>
          <t>NO</t>
        </is>
      </c>
      <c r="AK25018" t="inlineStr">
        <is>
          <t>S-100156</t>
        </is>
      </c>
      <c r="AL25018" t="inlineStr">
        <is>
          <t>HOSPITALET DE LLOBREGAT</t>
        </is>
      </c>
    </row>
    <row r="25019">
      <c r="A25019" t="inlineStr">
        <is>
          <t>Beautiful Beans S.L.</t>
        </is>
      </c>
      <c r="B25019" t="inlineStr">
        <is>
          <t>A25/SEM/003772</t>
        </is>
      </c>
      <c r="C25019" t="inlineStr">
        <is>
          <t>Y4393391Z</t>
        </is>
      </c>
      <c r="D25019" t="inlineStr">
        <is>
          <t>FAIVRET , MARC ALEXANDRE</t>
        </is>
      </c>
      <c r="E25019" t="inlineStr">
        <is>
          <t>Cliente</t>
        </is>
      </c>
      <c r="F25019" t="n">
        <v>6</v>
      </c>
      <c r="G25019" t="n">
        <v>5</v>
      </c>
      <c r="H25019" t="n">
        <v>2025</v>
      </c>
      <c r="I25019" t="inlineStr">
        <is>
          <t>06/05/2025</t>
        </is>
      </c>
      <c r="J25019" t="inlineStr">
        <is>
          <t>Recargo de Equivalencia</t>
        </is>
      </c>
      <c r="K25019" t="n">
        <v>0</v>
      </c>
      <c r="L25019" t="n">
        <v>0</v>
      </c>
      <c r="M25019" t="n">
        <v>0</v>
      </c>
      <c r="N25019" t="n">
        <v>0</v>
      </c>
      <c r="O25019" t="n">
        <v>0</v>
      </c>
      <c r="P25019" t="n">
        <v>0</v>
      </c>
      <c r="Q25019" t="n">
        <v>0</v>
      </c>
      <c r="R25019" t="n">
        <v>0</v>
      </c>
      <c r="S25019" t="n">
        <v>0</v>
      </c>
      <c r="T25019" t="n">
        <v>0</v>
      </c>
      <c r="U25019" t="n">
        <v>0</v>
      </c>
      <c r="V25019" t="n">
        <v>0</v>
      </c>
      <c r="W25019" t="n">
        <v>0</v>
      </c>
      <c r="X25019" t="n">
        <v>0</v>
      </c>
      <c r="Y25019" t="n">
        <v>0</v>
      </c>
      <c r="Z25019" t="n">
        <v>36.58</v>
      </c>
      <c r="AA25019" t="n">
        <v>7.68</v>
      </c>
      <c r="AB25019" t="n">
        <v>44.26</v>
      </c>
      <c r="AC25019" t="n">
        <v>0</v>
      </c>
      <c r="AD25019" t="n">
        <v>0</v>
      </c>
      <c r="AE25019" t="n">
        <v>0</v>
      </c>
      <c r="AF25019" t="n">
        <v>0</v>
      </c>
      <c r="AG25019" t="n">
        <v>1.9</v>
      </c>
      <c r="AH25019" t="n">
        <v>46.16</v>
      </c>
      <c r="AI25019" t="n">
        <v>36.58</v>
      </c>
      <c r="AJ25019" t="inlineStr">
        <is>
          <t>NO</t>
        </is>
      </c>
      <c r="AK25019" t="inlineStr">
        <is>
          <t>S-305986</t>
        </is>
      </c>
      <c r="AL25019" t="inlineStr">
        <is>
          <t>MALAGA</t>
        </is>
      </c>
    </row>
    <row r="25020">
      <c r="A25020" t="inlineStr">
        <is>
          <t>Beautiful Beans S.L.</t>
        </is>
      </c>
      <c r="B25020" t="inlineStr">
        <is>
          <t>A25/SEM/003773</t>
        </is>
      </c>
      <c r="C25020" t="inlineStr">
        <is>
          <t>45738950T</t>
        </is>
      </c>
      <c r="D25020" t="inlineStr">
        <is>
          <t>CARMONA DE LA TORRE, JESUS</t>
        </is>
      </c>
      <c r="E25020" t="inlineStr">
        <is>
          <t>Cliente</t>
        </is>
      </c>
      <c r="F25020" t="n">
        <v>6</v>
      </c>
      <c r="G25020" t="n">
        <v>5</v>
      </c>
      <c r="H25020" t="n">
        <v>2025</v>
      </c>
      <c r="I25020" t="inlineStr">
        <is>
          <t>06/05/2025</t>
        </is>
      </c>
      <c r="J25020" t="inlineStr">
        <is>
          <t>Recargo de Equivalencia</t>
        </is>
      </c>
      <c r="K25020" t="n">
        <v>0</v>
      </c>
      <c r="L25020" t="n">
        <v>0</v>
      </c>
      <c r="M25020" t="n">
        <v>0</v>
      </c>
      <c r="N25020" t="n">
        <v>0</v>
      </c>
      <c r="O25020" t="n">
        <v>0</v>
      </c>
      <c r="P25020" t="n">
        <v>0</v>
      </c>
      <c r="Q25020" t="n">
        <v>0</v>
      </c>
      <c r="R25020" t="n">
        <v>0</v>
      </c>
      <c r="S25020" t="n">
        <v>0</v>
      </c>
      <c r="T25020" t="n">
        <v>0</v>
      </c>
      <c r="U25020" t="n">
        <v>0</v>
      </c>
      <c r="V25020" t="n">
        <v>0</v>
      </c>
      <c r="W25020" t="n">
        <v>0</v>
      </c>
      <c r="X25020" t="n">
        <v>0</v>
      </c>
      <c r="Y25020" t="n">
        <v>0</v>
      </c>
      <c r="Z25020" t="n">
        <v>107.64</v>
      </c>
      <c r="AA25020" t="n">
        <v>22.6</v>
      </c>
      <c r="AB25020" t="n">
        <v>130.24</v>
      </c>
      <c r="AC25020" t="n">
        <v>0</v>
      </c>
      <c r="AD25020" t="n">
        <v>0</v>
      </c>
      <c r="AE25020" t="n">
        <v>0</v>
      </c>
      <c r="AF25020" t="n">
        <v>0</v>
      </c>
      <c r="AG25020" t="n">
        <v>5.6</v>
      </c>
      <c r="AH25020" t="n">
        <v>135.84</v>
      </c>
      <c r="AI25020" t="n">
        <v>107.64</v>
      </c>
      <c r="AJ25020" t="inlineStr">
        <is>
          <t>NO</t>
        </is>
      </c>
      <c r="AK25020" t="inlineStr">
        <is>
          <t>S-301936</t>
        </is>
      </c>
      <c r="AL25020" t="inlineStr">
        <is>
          <t>RONDA</t>
        </is>
      </c>
    </row>
    <row r="25021">
      <c r="A25021" t="inlineStr">
        <is>
          <t>Beautiful Beans S.L.</t>
        </is>
      </c>
      <c r="B25021" t="inlineStr">
        <is>
          <t>A25/SEM/003774</t>
        </is>
      </c>
      <c r="C25021" t="inlineStr">
        <is>
          <t>71517077A</t>
        </is>
      </c>
      <c r="D25021" t="inlineStr">
        <is>
          <t>ALBERTO ABAD TURIEL</t>
        </is>
      </c>
      <c r="E25021" t="inlineStr">
        <is>
          <t>Cliente</t>
        </is>
      </c>
      <c r="F25021" t="n">
        <v>6</v>
      </c>
      <c r="G25021" t="n">
        <v>5</v>
      </c>
      <c r="H25021" t="n">
        <v>2025</v>
      </c>
      <c r="I25021" t="inlineStr">
        <is>
          <t>06/05/2025</t>
        </is>
      </c>
      <c r="J25021" t="inlineStr">
        <is>
          <t>Recargo de Equivalencia</t>
        </is>
      </c>
      <c r="K25021" t="n">
        <v>0</v>
      </c>
      <c r="L25021" t="n">
        <v>0</v>
      </c>
      <c r="M25021" t="n">
        <v>0</v>
      </c>
      <c r="N25021" t="n">
        <v>0</v>
      </c>
      <c r="O25021" t="n">
        <v>0</v>
      </c>
      <c r="P25021" t="n">
        <v>0</v>
      </c>
      <c r="Q25021" t="n">
        <v>0</v>
      </c>
      <c r="R25021" t="n">
        <v>0</v>
      </c>
      <c r="S25021" t="n">
        <v>0</v>
      </c>
      <c r="T25021" t="n">
        <v>0</v>
      </c>
      <c r="U25021" t="n">
        <v>0</v>
      </c>
      <c r="V25021" t="n">
        <v>0</v>
      </c>
      <c r="W25021" t="n">
        <v>0</v>
      </c>
      <c r="X25021" t="n">
        <v>0</v>
      </c>
      <c r="Y25021" t="n">
        <v>0</v>
      </c>
      <c r="Z25021" t="n">
        <v>263.56</v>
      </c>
      <c r="AA25021" t="n">
        <v>55.35</v>
      </c>
      <c r="AB25021" t="n">
        <v>318.91</v>
      </c>
      <c r="AC25021" t="n">
        <v>0</v>
      </c>
      <c r="AD25021" t="n">
        <v>0</v>
      </c>
      <c r="AE25021" t="n">
        <v>0</v>
      </c>
      <c r="AF25021" t="n">
        <v>0</v>
      </c>
      <c r="AG25021" t="n">
        <v>13.71</v>
      </c>
      <c r="AH25021" t="n">
        <v>332.62</v>
      </c>
      <c r="AI25021" t="n">
        <v>263.56</v>
      </c>
      <c r="AJ25021" t="inlineStr">
        <is>
          <t>NO</t>
        </is>
      </c>
      <c r="AK25021" t="inlineStr">
        <is>
          <t>S-301822</t>
        </is>
      </c>
      <c r="AL25021" t="inlineStr">
        <is>
          <t>CAMPONARAYA</t>
        </is>
      </c>
    </row>
    <row r="25022">
      <c r="A25022" t="inlineStr">
        <is>
          <t>Beautiful Beans S.L.</t>
        </is>
      </c>
      <c r="B25022" t="inlineStr">
        <is>
          <t>A25/SEM/003775</t>
        </is>
      </c>
      <c r="C25022" t="inlineStr">
        <is>
          <t>77166409Y</t>
        </is>
      </c>
      <c r="D25022" t="inlineStr">
        <is>
          <t>MARTINEZ MARQUEZ, FRANCISCO</t>
        </is>
      </c>
      <c r="E25022" t="inlineStr">
        <is>
          <t>Cliente</t>
        </is>
      </c>
      <c r="F25022" t="n">
        <v>6</v>
      </c>
      <c r="G25022" t="n">
        <v>5</v>
      </c>
      <c r="H25022" t="n">
        <v>2025</v>
      </c>
      <c r="I25022" t="inlineStr">
        <is>
          <t>06/05/2025</t>
        </is>
      </c>
      <c r="J25022" t="inlineStr">
        <is>
          <t>Recargo de Equivalencia</t>
        </is>
      </c>
      <c r="K25022" t="n">
        <v>0</v>
      </c>
      <c r="L25022" t="n">
        <v>0</v>
      </c>
      <c r="M25022" t="n">
        <v>0</v>
      </c>
      <c r="N25022" t="n">
        <v>0</v>
      </c>
      <c r="O25022" t="n">
        <v>0</v>
      </c>
      <c r="P25022" t="n">
        <v>0</v>
      </c>
      <c r="Q25022" t="n">
        <v>0</v>
      </c>
      <c r="R25022" t="n">
        <v>0</v>
      </c>
      <c r="S25022" t="n">
        <v>0</v>
      </c>
      <c r="T25022" t="n">
        <v>0</v>
      </c>
      <c r="U25022" t="n">
        <v>0</v>
      </c>
      <c r="V25022" t="n">
        <v>0</v>
      </c>
      <c r="W25022" t="n">
        <v>0</v>
      </c>
      <c r="X25022" t="n">
        <v>0</v>
      </c>
      <c r="Y25022" t="n">
        <v>0</v>
      </c>
      <c r="Z25022" t="n">
        <v>45.15</v>
      </c>
      <c r="AA25022" t="n">
        <v>9.48</v>
      </c>
      <c r="AB25022" t="n">
        <v>54.63</v>
      </c>
      <c r="AC25022" t="n">
        <v>0</v>
      </c>
      <c r="AD25022" t="n">
        <v>0</v>
      </c>
      <c r="AE25022" t="n">
        <v>0</v>
      </c>
      <c r="AF25022" t="n">
        <v>0</v>
      </c>
      <c r="AG25022" t="n">
        <v>2.35</v>
      </c>
      <c r="AH25022" t="n">
        <v>56.98</v>
      </c>
      <c r="AI25022" t="n">
        <v>45.15</v>
      </c>
      <c r="AJ25022" t="inlineStr">
        <is>
          <t>NO</t>
        </is>
      </c>
      <c r="AK25022" t="inlineStr">
        <is>
          <t>S-306898</t>
        </is>
      </c>
      <c r="AL25022" t="inlineStr">
        <is>
          <t>VIATOR</t>
        </is>
      </c>
    </row>
    <row r="25023">
      <c r="A25023" t="inlineStr">
        <is>
          <t>Beautiful Beans S.L.</t>
        </is>
      </c>
      <c r="B25023" t="inlineStr">
        <is>
          <t>A25/SEM/003776</t>
        </is>
      </c>
      <c r="C25023" t="inlineStr">
        <is>
          <t>FR83827980319</t>
        </is>
      </c>
      <c r="D25023" t="inlineStr">
        <is>
          <t>SASU VSUD S.A.S.U</t>
        </is>
      </c>
      <c r="E25023" t="inlineStr">
        <is>
          <t>Cliente</t>
        </is>
      </c>
      <c r="F25023" t="n">
        <v>6</v>
      </c>
      <c r="G25023" t="n">
        <v>5</v>
      </c>
      <c r="H25023" t="n">
        <v>2025</v>
      </c>
      <c r="I25023" t="inlineStr">
        <is>
          <t>06/05/2025</t>
        </is>
      </c>
      <c r="J25023" t="inlineStr">
        <is>
          <t>Régimen Intracomunitario</t>
        </is>
      </c>
      <c r="K25023" t="n">
        <v>399.11</v>
      </c>
      <c r="L25023" t="n">
        <v>0</v>
      </c>
      <c r="M25023" t="n">
        <v>399.11</v>
      </c>
      <c r="N25023" t="n">
        <v>0</v>
      </c>
      <c r="O25023" t="n">
        <v>0</v>
      </c>
      <c r="P25023" t="n">
        <v>0</v>
      </c>
      <c r="Q25023" t="n">
        <v>0</v>
      </c>
      <c r="R25023" t="n">
        <v>0</v>
      </c>
      <c r="S25023" t="n">
        <v>0</v>
      </c>
      <c r="T25023" t="n">
        <v>0</v>
      </c>
      <c r="U25023" t="n">
        <v>0</v>
      </c>
      <c r="V25023" t="n">
        <v>0</v>
      </c>
      <c r="W25023" t="n">
        <v>0</v>
      </c>
      <c r="X25023" t="n">
        <v>0</v>
      </c>
      <c r="Y25023" t="n">
        <v>0</v>
      </c>
      <c r="Z25023" t="n">
        <v>0</v>
      </c>
      <c r="AA25023" t="n">
        <v>0</v>
      </c>
      <c r="AB25023" t="n">
        <v>0</v>
      </c>
      <c r="AC25023" t="n">
        <v>0</v>
      </c>
      <c r="AD25023" t="n">
        <v>0</v>
      </c>
      <c r="AE25023" t="n">
        <v>0</v>
      </c>
      <c r="AF25023" t="n">
        <v>0</v>
      </c>
      <c r="AG25023" t="n">
        <v>0</v>
      </c>
      <c r="AH25023" t="n">
        <v>399.11</v>
      </c>
      <c r="AI25023" t="n">
        <v>399.11</v>
      </c>
      <c r="AJ25023" t="inlineStr">
        <is>
          <t>NO</t>
        </is>
      </c>
      <c r="AK25023" t="inlineStr">
        <is>
          <t>S-304916</t>
        </is>
      </c>
      <c r="AL25023" t="inlineStr">
        <is>
          <t>CASTRES</t>
        </is>
      </c>
    </row>
    <row r="25024">
      <c r="A25024" t="inlineStr">
        <is>
          <t>Beautiful Beans S.L.</t>
        </is>
      </c>
      <c r="B25024" t="inlineStr">
        <is>
          <t>A25/SEM/003777</t>
        </is>
      </c>
      <c r="C25024" t="inlineStr">
        <is>
          <t>20018816F</t>
        </is>
      </c>
      <c r="D25024" t="inlineStr">
        <is>
          <t>BENIMELI SORIA, DAVID</t>
        </is>
      </c>
      <c r="E25024" t="inlineStr">
        <is>
          <t>Cliente</t>
        </is>
      </c>
      <c r="F25024" t="n">
        <v>6</v>
      </c>
      <c r="G25024" t="n">
        <v>5</v>
      </c>
      <c r="H25024" t="n">
        <v>2025</v>
      </c>
      <c r="I25024" t="inlineStr">
        <is>
          <t>06/05/2025</t>
        </is>
      </c>
      <c r="J25024" t="inlineStr">
        <is>
          <t>Recargo de Equivalencia</t>
        </is>
      </c>
      <c r="K25024" t="n">
        <v>0</v>
      </c>
      <c r="L25024" t="n">
        <v>0</v>
      </c>
      <c r="M25024" t="n">
        <v>0</v>
      </c>
      <c r="N25024" t="n">
        <v>0</v>
      </c>
      <c r="O25024" t="n">
        <v>0</v>
      </c>
      <c r="P25024" t="n">
        <v>0</v>
      </c>
      <c r="Q25024" t="n">
        <v>0</v>
      </c>
      <c r="R25024" t="n">
        <v>0</v>
      </c>
      <c r="S25024" t="n">
        <v>0</v>
      </c>
      <c r="T25024" t="n">
        <v>0</v>
      </c>
      <c r="U25024" t="n">
        <v>0</v>
      </c>
      <c r="V25024" t="n">
        <v>0</v>
      </c>
      <c r="W25024" t="n">
        <v>0</v>
      </c>
      <c r="X25024" t="n">
        <v>0</v>
      </c>
      <c r="Y25024" t="n">
        <v>0</v>
      </c>
      <c r="Z25024" t="n">
        <v>162.77</v>
      </c>
      <c r="AA25024" t="n">
        <v>34.18</v>
      </c>
      <c r="AB25024" t="n">
        <v>196.95</v>
      </c>
      <c r="AC25024" t="n">
        <v>0</v>
      </c>
      <c r="AD25024" t="n">
        <v>0</v>
      </c>
      <c r="AE25024" t="n">
        <v>0</v>
      </c>
      <c r="AF25024" t="n">
        <v>0</v>
      </c>
      <c r="AG25024" t="n">
        <v>8.460000000000001</v>
      </c>
      <c r="AH25024" t="n">
        <v>205.41</v>
      </c>
      <c r="AI25024" t="n">
        <v>162.77</v>
      </c>
      <c r="AJ25024" t="inlineStr">
        <is>
          <t>NO</t>
        </is>
      </c>
      <c r="AK25024" t="inlineStr">
        <is>
          <t>S-100075</t>
        </is>
      </c>
      <c r="AL25024" t="inlineStr">
        <is>
          <t>GANDIA</t>
        </is>
      </c>
    </row>
    <row r="25025">
      <c r="A25025" t="inlineStr">
        <is>
          <t>Beautiful Beans S.L.</t>
        </is>
      </c>
      <c r="B25025" t="inlineStr">
        <is>
          <t>A25/SEM/003778</t>
        </is>
      </c>
      <c r="C25025" t="inlineStr">
        <is>
          <t>ATU67707706</t>
        </is>
      </c>
      <c r="D25025" t="inlineStr">
        <is>
          <t>VALESKINI &amp; PARTNER GSBR</t>
        </is>
      </c>
      <c r="E25025" t="inlineStr">
        <is>
          <t>Cliente</t>
        </is>
      </c>
      <c r="F25025" t="n">
        <v>6</v>
      </c>
      <c r="G25025" t="n">
        <v>5</v>
      </c>
      <c r="H25025" t="n">
        <v>2025</v>
      </c>
      <c r="I25025" t="inlineStr">
        <is>
          <t>06/05/2025</t>
        </is>
      </c>
      <c r="J25025" t="inlineStr">
        <is>
          <t>Régimen Intracomunitario</t>
        </is>
      </c>
      <c r="K25025" t="n">
        <v>1326.58</v>
      </c>
      <c r="L25025" t="n">
        <v>0</v>
      </c>
      <c r="M25025" t="n">
        <v>1326.58</v>
      </c>
      <c r="N25025" t="n">
        <v>0</v>
      </c>
      <c r="O25025" t="n">
        <v>0</v>
      </c>
      <c r="P25025" t="n">
        <v>0</v>
      </c>
      <c r="Q25025" t="n">
        <v>0</v>
      </c>
      <c r="R25025" t="n">
        <v>0</v>
      </c>
      <c r="S25025" t="n">
        <v>0</v>
      </c>
      <c r="T25025" t="n">
        <v>0</v>
      </c>
      <c r="U25025" t="n">
        <v>0</v>
      </c>
      <c r="V25025" t="n">
        <v>0</v>
      </c>
      <c r="W25025" t="n">
        <v>0</v>
      </c>
      <c r="X25025" t="n">
        <v>0</v>
      </c>
      <c r="Y25025" t="n">
        <v>0</v>
      </c>
      <c r="Z25025" t="n">
        <v>0</v>
      </c>
      <c r="AA25025" t="n">
        <v>0</v>
      </c>
      <c r="AB25025" t="n">
        <v>0</v>
      </c>
      <c r="AC25025" t="n">
        <v>0</v>
      </c>
      <c r="AD25025" t="n">
        <v>0</v>
      </c>
      <c r="AE25025" t="n">
        <v>0</v>
      </c>
      <c r="AF25025" t="n">
        <v>0</v>
      </c>
      <c r="AG25025" t="n">
        <v>0</v>
      </c>
      <c r="AH25025" t="n">
        <v>1326.58</v>
      </c>
      <c r="AI25025" t="n">
        <v>1326.58</v>
      </c>
      <c r="AJ25025" t="inlineStr">
        <is>
          <t>NO</t>
        </is>
      </c>
      <c r="AK25025" t="inlineStr">
        <is>
          <t>S-302358</t>
        </is>
      </c>
      <c r="AL25025" t="inlineStr">
        <is>
          <t>MA. LANKOWITZ</t>
        </is>
      </c>
    </row>
    <row r="25026">
      <c r="A25026" t="inlineStr">
        <is>
          <t>Beautiful Beans S.L.</t>
        </is>
      </c>
      <c r="B25026" t="inlineStr">
        <is>
          <t>A25/SEM/003779</t>
        </is>
      </c>
      <c r="C25026" t="inlineStr">
        <is>
          <t>B17989096</t>
        </is>
      </c>
      <c r="D25026" t="inlineStr">
        <is>
          <t>LUFERVIGA SL</t>
        </is>
      </c>
      <c r="E25026" t="inlineStr">
        <is>
          <t>Cliente</t>
        </is>
      </c>
      <c r="F25026" t="n">
        <v>6</v>
      </c>
      <c r="G25026" t="n">
        <v>5</v>
      </c>
      <c r="H25026" t="n">
        <v>2025</v>
      </c>
      <c r="I25026" t="inlineStr">
        <is>
          <t>06/05/2025</t>
        </is>
      </c>
      <c r="J25026" t="inlineStr">
        <is>
          <t>Régimen Nacional</t>
        </is>
      </c>
      <c r="K25026" t="n">
        <v>0</v>
      </c>
      <c r="L25026" t="n">
        <v>0</v>
      </c>
      <c r="M25026" t="n">
        <v>0</v>
      </c>
      <c r="N25026" t="n">
        <v>0</v>
      </c>
      <c r="O25026" t="n">
        <v>0</v>
      </c>
      <c r="P25026" t="n">
        <v>0</v>
      </c>
      <c r="Q25026" t="n">
        <v>0</v>
      </c>
      <c r="R25026" t="n">
        <v>0</v>
      </c>
      <c r="S25026" t="n">
        <v>0</v>
      </c>
      <c r="T25026" t="n">
        <v>0</v>
      </c>
      <c r="U25026" t="n">
        <v>0</v>
      </c>
      <c r="V25026" t="n">
        <v>0</v>
      </c>
      <c r="W25026" t="n">
        <v>0</v>
      </c>
      <c r="X25026" t="n">
        <v>0</v>
      </c>
      <c r="Y25026" t="n">
        <v>0</v>
      </c>
      <c r="Z25026" t="n">
        <v>335.63</v>
      </c>
      <c r="AA25026" t="n">
        <v>70.48</v>
      </c>
      <c r="AB25026" t="n">
        <v>406.11</v>
      </c>
      <c r="AC25026" t="n">
        <v>0</v>
      </c>
      <c r="AD25026" t="n">
        <v>0</v>
      </c>
      <c r="AE25026" t="n">
        <v>0</v>
      </c>
      <c r="AF25026" t="n">
        <v>0</v>
      </c>
      <c r="AG25026" t="n">
        <v>0</v>
      </c>
      <c r="AH25026" t="n">
        <v>406.11</v>
      </c>
      <c r="AI25026" t="n">
        <v>335.63</v>
      </c>
      <c r="AJ25026" t="inlineStr">
        <is>
          <t>NO</t>
        </is>
      </c>
      <c r="AK25026" t="inlineStr">
        <is>
          <t>S-100910</t>
        </is>
      </c>
      <c r="AL25026" t="inlineStr">
        <is>
          <t>ELS LIMITS</t>
        </is>
      </c>
    </row>
    <row r="25027">
      <c r="A25027" t="inlineStr">
        <is>
          <t>Beautiful Beans S.L.</t>
        </is>
      </c>
      <c r="B25027" t="inlineStr">
        <is>
          <t>A25/SEM/003780</t>
        </is>
      </c>
      <c r="C25027" t="inlineStr">
        <is>
          <t>B92516756</t>
        </is>
      </c>
      <c r="D25027" t="inlineStr">
        <is>
          <t>EL PUNTO ERES TU</t>
        </is>
      </c>
      <c r="E25027" t="inlineStr">
        <is>
          <t>Cliente</t>
        </is>
      </c>
      <c r="F25027" t="n">
        <v>6</v>
      </c>
      <c r="G25027" t="n">
        <v>5</v>
      </c>
      <c r="H25027" t="n">
        <v>2025</v>
      </c>
      <c r="I25027" t="inlineStr">
        <is>
          <t>06/05/2025</t>
        </is>
      </c>
      <c r="J25027" t="inlineStr">
        <is>
          <t>Régimen Nacional</t>
        </is>
      </c>
      <c r="K25027" t="n">
        <v>0</v>
      </c>
      <c r="L25027" t="n">
        <v>0</v>
      </c>
      <c r="M25027" t="n">
        <v>0</v>
      </c>
      <c r="N25027" t="n">
        <v>0</v>
      </c>
      <c r="O25027" t="n">
        <v>0</v>
      </c>
      <c r="P25027" t="n">
        <v>0</v>
      </c>
      <c r="Q25027" t="n">
        <v>0</v>
      </c>
      <c r="R25027" t="n">
        <v>0</v>
      </c>
      <c r="S25027" t="n">
        <v>0</v>
      </c>
      <c r="T25027" t="n">
        <v>0</v>
      </c>
      <c r="U25027" t="n">
        <v>0</v>
      </c>
      <c r="V25027" t="n">
        <v>0</v>
      </c>
      <c r="W25027" t="n">
        <v>0</v>
      </c>
      <c r="X25027" t="n">
        <v>0</v>
      </c>
      <c r="Y25027" t="n">
        <v>0</v>
      </c>
      <c r="Z25027" t="n">
        <v>117.3</v>
      </c>
      <c r="AA25027" t="n">
        <v>24.63</v>
      </c>
      <c r="AB25027" t="n">
        <v>141.93</v>
      </c>
      <c r="AC25027" t="n">
        <v>0</v>
      </c>
      <c r="AD25027" t="n">
        <v>0</v>
      </c>
      <c r="AE25027" t="n">
        <v>0</v>
      </c>
      <c r="AF25027" t="n">
        <v>0</v>
      </c>
      <c r="AG25027" t="n">
        <v>0</v>
      </c>
      <c r="AH25027" t="n">
        <v>141.93</v>
      </c>
      <c r="AI25027" t="n">
        <v>117.3</v>
      </c>
      <c r="AJ25027" t="inlineStr">
        <is>
          <t>NO</t>
        </is>
      </c>
      <c r="AK25027" t="inlineStr">
        <is>
          <t>S-100159</t>
        </is>
      </c>
      <c r="AL25027" t="inlineStr">
        <is>
          <t>Malaga</t>
        </is>
      </c>
    </row>
    <row r="25028">
      <c r="A25028" t="inlineStr">
        <is>
          <t>Beautiful Beans S.L.</t>
        </is>
      </c>
      <c r="B25028" t="inlineStr">
        <is>
          <t>A25/SEM/003781</t>
        </is>
      </c>
      <c r="C25028" t="inlineStr">
        <is>
          <t>B26540096</t>
        </is>
      </c>
      <c r="D25028" t="inlineStr">
        <is>
          <t>LABRADORES DE FLORES Y PLANTAS S.L.</t>
        </is>
      </c>
      <c r="E25028" t="inlineStr">
        <is>
          <t>Cliente</t>
        </is>
      </c>
      <c r="F25028" t="n">
        <v>6</v>
      </c>
      <c r="G25028" t="n">
        <v>5</v>
      </c>
      <c r="H25028" t="n">
        <v>2025</v>
      </c>
      <c r="I25028" t="inlineStr">
        <is>
          <t>06/05/2025</t>
        </is>
      </c>
      <c r="J25028" t="inlineStr">
        <is>
          <t>Régimen Nacional</t>
        </is>
      </c>
      <c r="K25028" t="n">
        <v>0</v>
      </c>
      <c r="L25028" t="n">
        <v>0</v>
      </c>
      <c r="M25028" t="n">
        <v>0</v>
      </c>
      <c r="N25028" t="n">
        <v>0</v>
      </c>
      <c r="O25028" t="n">
        <v>0</v>
      </c>
      <c r="P25028" t="n">
        <v>0</v>
      </c>
      <c r="Q25028" t="n">
        <v>0</v>
      </c>
      <c r="R25028" t="n">
        <v>0</v>
      </c>
      <c r="S25028" t="n">
        <v>0</v>
      </c>
      <c r="T25028" t="n">
        <v>0</v>
      </c>
      <c r="U25028" t="n">
        <v>0</v>
      </c>
      <c r="V25028" t="n">
        <v>0</v>
      </c>
      <c r="W25028" t="n">
        <v>0</v>
      </c>
      <c r="X25028" t="n">
        <v>0</v>
      </c>
      <c r="Y25028" t="n">
        <v>0</v>
      </c>
      <c r="Z25028" t="n">
        <v>221.76</v>
      </c>
      <c r="AA25028" t="n">
        <v>46.57</v>
      </c>
      <c r="AB25028" t="n">
        <v>268.33</v>
      </c>
      <c r="AC25028" t="n">
        <v>0</v>
      </c>
      <c r="AD25028" t="n">
        <v>0</v>
      </c>
      <c r="AE25028" t="n">
        <v>0</v>
      </c>
      <c r="AF25028" t="n">
        <v>0</v>
      </c>
      <c r="AG25028" t="n">
        <v>0</v>
      </c>
      <c r="AH25028" t="n">
        <v>268.33</v>
      </c>
      <c r="AI25028" t="n">
        <v>221.76</v>
      </c>
      <c r="AJ25028" t="inlineStr">
        <is>
          <t>NO</t>
        </is>
      </c>
      <c r="AK25028" t="inlineStr">
        <is>
          <t>S-303070</t>
        </is>
      </c>
      <c r="AL25028" t="inlineStr">
        <is>
          <t>LOGROÑO</t>
        </is>
      </c>
    </row>
    <row r="25029">
      <c r="A25029" t="inlineStr">
        <is>
          <t>Beautiful Beans S.L.</t>
        </is>
      </c>
      <c r="B25029" t="inlineStr">
        <is>
          <t>A25/SEM/003782</t>
        </is>
      </c>
      <c r="C25029" t="inlineStr">
        <is>
          <t>00828544S</t>
        </is>
      </c>
      <c r="D25029" t="inlineStr">
        <is>
          <t>SANZ GARCIA ALICIA</t>
        </is>
      </c>
      <c r="E25029" t="inlineStr">
        <is>
          <t>Cliente</t>
        </is>
      </c>
      <c r="F25029" t="n">
        <v>6</v>
      </c>
      <c r="G25029" t="n">
        <v>5</v>
      </c>
      <c r="H25029" t="n">
        <v>2025</v>
      </c>
      <c r="I25029" t="inlineStr">
        <is>
          <t>06/05/2025</t>
        </is>
      </c>
      <c r="J25029" t="inlineStr">
        <is>
          <t>Régimen Nacional</t>
        </is>
      </c>
      <c r="K25029" t="n">
        <v>0</v>
      </c>
      <c r="L25029" t="n">
        <v>0</v>
      </c>
      <c r="M25029" t="n">
        <v>0</v>
      </c>
      <c r="N25029" t="n">
        <v>0</v>
      </c>
      <c r="O25029" t="n">
        <v>0</v>
      </c>
      <c r="P25029" t="n">
        <v>0</v>
      </c>
      <c r="Q25029" t="n">
        <v>0</v>
      </c>
      <c r="R25029" t="n">
        <v>0</v>
      </c>
      <c r="S25029" t="n">
        <v>0</v>
      </c>
      <c r="T25029" t="n">
        <v>0</v>
      </c>
      <c r="U25029" t="n">
        <v>0</v>
      </c>
      <c r="V25029" t="n">
        <v>0</v>
      </c>
      <c r="W25029" t="n">
        <v>0</v>
      </c>
      <c r="X25029" t="n">
        <v>0</v>
      </c>
      <c r="Y25029" t="n">
        <v>0</v>
      </c>
      <c r="Z25029" t="n">
        <v>491.64</v>
      </c>
      <c r="AA25029" t="n">
        <v>103.24</v>
      </c>
      <c r="AB25029" t="n">
        <v>594.88</v>
      </c>
      <c r="AC25029" t="n">
        <v>0</v>
      </c>
      <c r="AD25029" t="n">
        <v>0</v>
      </c>
      <c r="AE25029" t="n">
        <v>0</v>
      </c>
      <c r="AF25029" t="n">
        <v>0</v>
      </c>
      <c r="AG25029" t="n">
        <v>0</v>
      </c>
      <c r="AH25029" t="n">
        <v>594.88</v>
      </c>
      <c r="AI25029" t="n">
        <v>491.64</v>
      </c>
      <c r="AJ25029" t="inlineStr">
        <is>
          <t>NO</t>
        </is>
      </c>
      <c r="AK25029" t="inlineStr">
        <is>
          <t>S-100299</t>
        </is>
      </c>
      <c r="AL25029" t="inlineStr">
        <is>
          <t>COLLADO VILLALBA</t>
        </is>
      </c>
    </row>
    <row r="25030">
      <c r="A25030" t="inlineStr">
        <is>
          <t>Beautiful Beans S.L.</t>
        </is>
      </c>
      <c r="B25030" t="inlineStr">
        <is>
          <t>A25/SEM/003783</t>
        </is>
      </c>
      <c r="C25030" t="inlineStr">
        <is>
          <t>B17664368</t>
        </is>
      </c>
      <c r="D25030" t="inlineStr">
        <is>
          <t>ALCHIMIAWEB, S.L.</t>
        </is>
      </c>
      <c r="E25030" t="inlineStr">
        <is>
          <t>Cliente</t>
        </is>
      </c>
      <c r="F25030" t="n">
        <v>6</v>
      </c>
      <c r="G25030" t="n">
        <v>5</v>
      </c>
      <c r="H25030" t="n">
        <v>2025</v>
      </c>
      <c r="I25030" t="inlineStr">
        <is>
          <t>06/05/2025</t>
        </is>
      </c>
      <c r="J25030" t="inlineStr">
        <is>
          <t>Régimen Nacional</t>
        </is>
      </c>
      <c r="K25030" t="n">
        <v>0</v>
      </c>
      <c r="L25030" t="n">
        <v>0</v>
      </c>
      <c r="M25030" t="n">
        <v>0</v>
      </c>
      <c r="N25030" t="n">
        <v>0</v>
      </c>
      <c r="O25030" t="n">
        <v>0</v>
      </c>
      <c r="P25030" t="n">
        <v>0</v>
      </c>
      <c r="Q25030" t="n">
        <v>0</v>
      </c>
      <c r="R25030" t="n">
        <v>0</v>
      </c>
      <c r="S25030" t="n">
        <v>0</v>
      </c>
      <c r="T25030" t="n">
        <v>0</v>
      </c>
      <c r="U25030" t="n">
        <v>0</v>
      </c>
      <c r="V25030" t="n">
        <v>0</v>
      </c>
      <c r="W25030" t="n">
        <v>0</v>
      </c>
      <c r="X25030" t="n">
        <v>0</v>
      </c>
      <c r="Y25030" t="n">
        <v>0</v>
      </c>
      <c r="Z25030" t="n">
        <v>321.68</v>
      </c>
      <c r="AA25030" t="n">
        <v>67.55</v>
      </c>
      <c r="AB25030" t="n">
        <v>389.23</v>
      </c>
      <c r="AC25030" t="n">
        <v>0</v>
      </c>
      <c r="AD25030" t="n">
        <v>0</v>
      </c>
      <c r="AE25030" t="n">
        <v>0</v>
      </c>
      <c r="AF25030" t="n">
        <v>0</v>
      </c>
      <c r="AG25030" t="n">
        <v>0</v>
      </c>
      <c r="AH25030" t="n">
        <v>389.23</v>
      </c>
      <c r="AI25030" t="n">
        <v>321.68</v>
      </c>
      <c r="AJ25030" t="inlineStr">
        <is>
          <t>NO</t>
        </is>
      </c>
      <c r="AK25030" t="inlineStr">
        <is>
          <t>S-100428</t>
        </is>
      </c>
      <c r="AL25030" t="inlineStr">
        <is>
          <t>VILAMALLA</t>
        </is>
      </c>
    </row>
    <row r="25031">
      <c r="A25031" t="inlineStr">
        <is>
          <t>Beautiful Beans S.L.</t>
        </is>
      </c>
      <c r="B25031" t="inlineStr">
        <is>
          <t>A25/SEM/003784</t>
        </is>
      </c>
      <c r="C25031" t="inlineStr">
        <is>
          <t>X3380399C</t>
        </is>
      </c>
      <c r="D25031" t="inlineStr">
        <is>
          <t>NADJA META DIRKS</t>
        </is>
      </c>
      <c r="E25031" t="inlineStr">
        <is>
          <t>Cliente</t>
        </is>
      </c>
      <c r="F25031" t="n">
        <v>6</v>
      </c>
      <c r="G25031" t="n">
        <v>5</v>
      </c>
      <c r="H25031" t="n">
        <v>2025</v>
      </c>
      <c r="I25031" t="inlineStr">
        <is>
          <t>06/05/2025</t>
        </is>
      </c>
      <c r="J25031" t="inlineStr">
        <is>
          <t>Régimen Nacional</t>
        </is>
      </c>
      <c r="K25031" t="n">
        <v>0</v>
      </c>
      <c r="L25031" t="n">
        <v>0</v>
      </c>
      <c r="M25031" t="n">
        <v>0</v>
      </c>
      <c r="N25031" t="n">
        <v>0</v>
      </c>
      <c r="O25031" t="n">
        <v>0</v>
      </c>
      <c r="P25031" t="n">
        <v>0</v>
      </c>
      <c r="Q25031" t="n">
        <v>0</v>
      </c>
      <c r="R25031" t="n">
        <v>0</v>
      </c>
      <c r="S25031" t="n">
        <v>0</v>
      </c>
      <c r="T25031" t="n">
        <v>0</v>
      </c>
      <c r="U25031" t="n">
        <v>0</v>
      </c>
      <c r="V25031" t="n">
        <v>0</v>
      </c>
      <c r="W25031" t="n">
        <v>0</v>
      </c>
      <c r="X25031" t="n">
        <v>0</v>
      </c>
      <c r="Y25031" t="n">
        <v>0</v>
      </c>
      <c r="Z25031" t="n">
        <v>241.74</v>
      </c>
      <c r="AA25031" t="n">
        <v>50.77</v>
      </c>
      <c r="AB25031" t="n">
        <v>292.51</v>
      </c>
      <c r="AC25031" t="n">
        <v>0</v>
      </c>
      <c r="AD25031" t="n">
        <v>0</v>
      </c>
      <c r="AE25031" t="n">
        <v>0</v>
      </c>
      <c r="AF25031" t="n">
        <v>0</v>
      </c>
      <c r="AG25031" t="n">
        <v>0</v>
      </c>
      <c r="AH25031" t="n">
        <v>292.51</v>
      </c>
      <c r="AI25031" t="n">
        <v>241.74</v>
      </c>
      <c r="AJ25031" t="inlineStr">
        <is>
          <t>NO</t>
        </is>
      </c>
      <c r="AK25031" t="inlineStr">
        <is>
          <t>S-307078</t>
        </is>
      </c>
      <c r="AL25031" t="inlineStr">
        <is>
          <t>ALHAURÍN EL GRANDE</t>
        </is>
      </c>
    </row>
    <row r="25032">
      <c r="A25032" t="inlineStr">
        <is>
          <t>Beautiful Beans S.L.</t>
        </is>
      </c>
      <c r="B25032" t="inlineStr">
        <is>
          <t>A25/SEM/003785</t>
        </is>
      </c>
      <c r="C25032" t="inlineStr">
        <is>
          <t>B75523894</t>
        </is>
      </c>
      <c r="D25032" t="inlineStr">
        <is>
          <t>OASIS ECOMMERCE SL</t>
        </is>
      </c>
      <c r="E25032" t="inlineStr">
        <is>
          <t>Cliente</t>
        </is>
      </c>
      <c r="F25032" t="n">
        <v>6</v>
      </c>
      <c r="G25032" t="n">
        <v>5</v>
      </c>
      <c r="H25032" t="n">
        <v>2025</v>
      </c>
      <c r="I25032" t="inlineStr">
        <is>
          <t>06/05/2025</t>
        </is>
      </c>
      <c r="J25032" t="inlineStr">
        <is>
          <t>Régimen Nacional</t>
        </is>
      </c>
      <c r="K25032" t="n">
        <v>0</v>
      </c>
      <c r="L25032" t="n">
        <v>0</v>
      </c>
      <c r="M25032" t="n">
        <v>0</v>
      </c>
      <c r="N25032" t="n">
        <v>0</v>
      </c>
      <c r="O25032" t="n">
        <v>0</v>
      </c>
      <c r="P25032" t="n">
        <v>0</v>
      </c>
      <c r="Q25032" t="n">
        <v>0</v>
      </c>
      <c r="R25032" t="n">
        <v>0</v>
      </c>
      <c r="S25032" t="n">
        <v>0</v>
      </c>
      <c r="T25032" t="n">
        <v>0</v>
      </c>
      <c r="U25032" t="n">
        <v>0</v>
      </c>
      <c r="V25032" t="n">
        <v>0</v>
      </c>
      <c r="W25032" t="n">
        <v>0</v>
      </c>
      <c r="X25032" t="n">
        <v>0</v>
      </c>
      <c r="Y25032" t="n">
        <v>0</v>
      </c>
      <c r="Z25032" t="n">
        <v>208.92</v>
      </c>
      <c r="AA25032" t="n">
        <v>43.87</v>
      </c>
      <c r="AB25032" t="n">
        <v>252.79</v>
      </c>
      <c r="AC25032" t="n">
        <v>0</v>
      </c>
      <c r="AD25032" t="n">
        <v>0</v>
      </c>
      <c r="AE25032" t="n">
        <v>0</v>
      </c>
      <c r="AF25032" t="n">
        <v>0</v>
      </c>
      <c r="AG25032" t="n">
        <v>0</v>
      </c>
      <c r="AH25032" t="n">
        <v>252.79</v>
      </c>
      <c r="AI25032" t="n">
        <v>208.92</v>
      </c>
      <c r="AJ25032" t="inlineStr">
        <is>
          <t>NO</t>
        </is>
      </c>
      <c r="AK25032" t="inlineStr">
        <is>
          <t>S-308364</t>
        </is>
      </c>
      <c r="AL25032" t="inlineStr">
        <is>
          <t>BENIDORM</t>
        </is>
      </c>
    </row>
    <row r="25033">
      <c r="A25033" t="inlineStr">
        <is>
          <t>Beautiful Beans S.L.</t>
        </is>
      </c>
      <c r="B25033" t="inlineStr">
        <is>
          <t>A25/SEM/003786</t>
        </is>
      </c>
      <c r="C25033" t="inlineStr">
        <is>
          <t>E54921218</t>
        </is>
      </c>
      <c r="D25033" t="inlineStr">
        <is>
          <t>SANCHEZ &amp; MULA C.B</t>
        </is>
      </c>
      <c r="E25033" t="inlineStr">
        <is>
          <t>Cliente</t>
        </is>
      </c>
      <c r="F25033" t="n">
        <v>6</v>
      </c>
      <c r="G25033" t="n">
        <v>5</v>
      </c>
      <c r="H25033" t="n">
        <v>2025</v>
      </c>
      <c r="I25033" t="inlineStr">
        <is>
          <t>06/05/2025</t>
        </is>
      </c>
      <c r="J25033" t="inlineStr">
        <is>
          <t>Recargo de Equivalencia</t>
        </is>
      </c>
      <c r="K25033" t="n">
        <v>0</v>
      </c>
      <c r="L25033" t="n">
        <v>0</v>
      </c>
      <c r="M25033" t="n">
        <v>0</v>
      </c>
      <c r="N25033" t="n">
        <v>0</v>
      </c>
      <c r="O25033" t="n">
        <v>0</v>
      </c>
      <c r="P25033" t="n">
        <v>0</v>
      </c>
      <c r="Q25033" t="n">
        <v>0</v>
      </c>
      <c r="R25033" t="n">
        <v>0</v>
      </c>
      <c r="S25033" t="n">
        <v>0</v>
      </c>
      <c r="T25033" t="n">
        <v>0</v>
      </c>
      <c r="U25033" t="n">
        <v>0</v>
      </c>
      <c r="V25033" t="n">
        <v>0</v>
      </c>
      <c r="W25033" t="n">
        <v>0</v>
      </c>
      <c r="X25033" t="n">
        <v>0</v>
      </c>
      <c r="Y25033" t="n">
        <v>0</v>
      </c>
      <c r="Z25033" t="n">
        <v>280.62</v>
      </c>
      <c r="AA25033" t="n">
        <v>58.93</v>
      </c>
      <c r="AB25033" t="n">
        <v>339.55</v>
      </c>
      <c r="AC25033" t="n">
        <v>0</v>
      </c>
      <c r="AD25033" t="n">
        <v>0</v>
      </c>
      <c r="AE25033" t="n">
        <v>0</v>
      </c>
      <c r="AF25033" t="n">
        <v>0</v>
      </c>
      <c r="AG25033" t="n">
        <v>14.59</v>
      </c>
      <c r="AH25033" t="n">
        <v>354.14</v>
      </c>
      <c r="AI25033" t="n">
        <v>280.62</v>
      </c>
      <c r="AJ25033" t="inlineStr">
        <is>
          <t>NO</t>
        </is>
      </c>
      <c r="AK25033" t="inlineStr">
        <is>
          <t>S-302929</t>
        </is>
      </c>
      <c r="AL25033" t="inlineStr">
        <is>
          <t>ALICANTE</t>
        </is>
      </c>
    </row>
    <row r="25034">
      <c r="A25034" t="inlineStr">
        <is>
          <t>Beautiful Beans S.L.</t>
        </is>
      </c>
      <c r="B25034" t="inlineStr">
        <is>
          <t>A25/SEM/003787</t>
        </is>
      </c>
      <c r="C25034" t="inlineStr">
        <is>
          <t>SK2023549275</t>
        </is>
      </c>
      <c r="D25034" t="inlineStr">
        <is>
          <t>CASIDA S.R.O</t>
        </is>
      </c>
      <c r="E25034" t="inlineStr">
        <is>
          <t>Cliente</t>
        </is>
      </c>
      <c r="F25034" t="n">
        <v>6</v>
      </c>
      <c r="G25034" t="n">
        <v>5</v>
      </c>
      <c r="H25034" t="n">
        <v>2025</v>
      </c>
      <c r="I25034" t="inlineStr">
        <is>
          <t>06/05/2025</t>
        </is>
      </c>
      <c r="J25034" t="inlineStr">
        <is>
          <t>Régimen Intracomunitario</t>
        </is>
      </c>
      <c r="K25034" t="n">
        <v>401.66</v>
      </c>
      <c r="L25034" t="n">
        <v>0</v>
      </c>
      <c r="M25034" t="n">
        <v>401.66</v>
      </c>
      <c r="N25034" t="n">
        <v>0</v>
      </c>
      <c r="O25034" t="n">
        <v>0</v>
      </c>
      <c r="P25034" t="n">
        <v>0</v>
      </c>
      <c r="Q25034" t="n">
        <v>0</v>
      </c>
      <c r="R25034" t="n">
        <v>0</v>
      </c>
      <c r="S25034" t="n">
        <v>0</v>
      </c>
      <c r="T25034" t="n">
        <v>0</v>
      </c>
      <c r="U25034" t="n">
        <v>0</v>
      </c>
      <c r="V25034" t="n">
        <v>0</v>
      </c>
      <c r="W25034" t="n">
        <v>0</v>
      </c>
      <c r="X25034" t="n">
        <v>0</v>
      </c>
      <c r="Y25034" t="n">
        <v>0</v>
      </c>
      <c r="Z25034" t="n">
        <v>0</v>
      </c>
      <c r="AA25034" t="n">
        <v>0</v>
      </c>
      <c r="AB25034" t="n">
        <v>0</v>
      </c>
      <c r="AC25034" t="n">
        <v>0</v>
      </c>
      <c r="AD25034" t="n">
        <v>0</v>
      </c>
      <c r="AE25034" t="n">
        <v>0</v>
      </c>
      <c r="AF25034" t="n">
        <v>0</v>
      </c>
      <c r="AG25034" t="n">
        <v>0</v>
      </c>
      <c r="AH25034" t="n">
        <v>401.66</v>
      </c>
      <c r="AI25034" t="n">
        <v>401.66</v>
      </c>
      <c r="AJ25034" t="inlineStr">
        <is>
          <t>NO</t>
        </is>
      </c>
      <c r="AK25034" t="inlineStr">
        <is>
          <t>S-308140</t>
        </is>
      </c>
      <c r="AL25034" t="inlineStr">
        <is>
          <t>Komarno</t>
        </is>
      </c>
    </row>
    <row r="25035">
      <c r="A25035" t="inlineStr">
        <is>
          <t>Beautiful Beans S.L.</t>
        </is>
      </c>
      <c r="B25035" t="inlineStr">
        <is>
          <t>A25/SEM/003788</t>
        </is>
      </c>
      <c r="C25035" t="inlineStr">
        <is>
          <t>FR08940634736</t>
        </is>
      </c>
      <c r="D25035" t="inlineStr">
        <is>
          <t>MME RUAULT CLAIRE CHRISTIANE MARIE</t>
        </is>
      </c>
      <c r="E25035" t="inlineStr">
        <is>
          <t>Cliente</t>
        </is>
      </c>
      <c r="F25035" t="n">
        <v>6</v>
      </c>
      <c r="G25035" t="n">
        <v>5</v>
      </c>
      <c r="H25035" t="n">
        <v>2025</v>
      </c>
      <c r="I25035" t="inlineStr">
        <is>
          <t>06/05/2025</t>
        </is>
      </c>
      <c r="J25035" t="inlineStr">
        <is>
          <t>Régimen Intracomunitario</t>
        </is>
      </c>
      <c r="K25035" t="n">
        <v>259.35</v>
      </c>
      <c r="L25035" t="n">
        <v>0</v>
      </c>
      <c r="M25035" t="n">
        <v>259.35</v>
      </c>
      <c r="N25035" t="n">
        <v>0</v>
      </c>
      <c r="O25035" t="n">
        <v>0</v>
      </c>
      <c r="P25035" t="n">
        <v>0</v>
      </c>
      <c r="Q25035" t="n">
        <v>0</v>
      </c>
      <c r="R25035" t="n">
        <v>0</v>
      </c>
      <c r="S25035" t="n">
        <v>0</v>
      </c>
      <c r="T25035" t="n">
        <v>0</v>
      </c>
      <c r="U25035" t="n">
        <v>0</v>
      </c>
      <c r="V25035" t="n">
        <v>0</v>
      </c>
      <c r="W25035" t="n">
        <v>0</v>
      </c>
      <c r="X25035" t="n">
        <v>0</v>
      </c>
      <c r="Y25035" t="n">
        <v>0</v>
      </c>
      <c r="Z25035" t="n">
        <v>0</v>
      </c>
      <c r="AA25035" t="n">
        <v>0</v>
      </c>
      <c r="AB25035" t="n">
        <v>0</v>
      </c>
      <c r="AC25035" t="n">
        <v>0</v>
      </c>
      <c r="AD25035" t="n">
        <v>0</v>
      </c>
      <c r="AE25035" t="n">
        <v>0</v>
      </c>
      <c r="AF25035" t="n">
        <v>0</v>
      </c>
      <c r="AG25035" t="n">
        <v>0</v>
      </c>
      <c r="AH25035" t="n">
        <v>259.35</v>
      </c>
      <c r="AI25035" t="n">
        <v>259.35</v>
      </c>
      <c r="AJ25035" t="inlineStr">
        <is>
          <t>NO</t>
        </is>
      </c>
      <c r="AK25035" t="inlineStr">
        <is>
          <t>S-308348</t>
        </is>
      </c>
      <c r="AL25035" t="inlineStr">
        <is>
          <t>BAIE MAHAULT</t>
        </is>
      </c>
    </row>
    <row r="25036">
      <c r="A25036" t="inlineStr">
        <is>
          <t>Beautiful Beans S.L.</t>
        </is>
      </c>
      <c r="B25036" t="inlineStr">
        <is>
          <t>A25/SEM/003789</t>
        </is>
      </c>
      <c r="C25036" t="inlineStr">
        <is>
          <t>PL9542822306</t>
        </is>
      </c>
      <c r="D25036" t="inlineStr">
        <is>
          <t>KANCLERZ POLSKA Sp. z.o.o.</t>
        </is>
      </c>
      <c r="E25036" t="inlineStr">
        <is>
          <t>Cliente</t>
        </is>
      </c>
      <c r="F25036" t="n">
        <v>6</v>
      </c>
      <c r="G25036" t="n">
        <v>5</v>
      </c>
      <c r="H25036" t="n">
        <v>2025</v>
      </c>
      <c r="I25036" t="inlineStr">
        <is>
          <t>06/05/2025</t>
        </is>
      </c>
      <c r="J25036" t="inlineStr">
        <is>
          <t>Régimen Intracomunitario</t>
        </is>
      </c>
      <c r="K25036" t="n">
        <v>803.62</v>
      </c>
      <c r="L25036" t="n">
        <v>0</v>
      </c>
      <c r="M25036" t="n">
        <v>803.62</v>
      </c>
      <c r="N25036" t="n">
        <v>0</v>
      </c>
      <c r="O25036" t="n">
        <v>0</v>
      </c>
      <c r="P25036" t="n">
        <v>0</v>
      </c>
      <c r="Q25036" t="n">
        <v>0</v>
      </c>
      <c r="R25036" t="n">
        <v>0</v>
      </c>
      <c r="S25036" t="n">
        <v>0</v>
      </c>
      <c r="T25036" t="n">
        <v>0</v>
      </c>
      <c r="U25036" t="n">
        <v>0</v>
      </c>
      <c r="V25036" t="n">
        <v>0</v>
      </c>
      <c r="W25036" t="n">
        <v>0</v>
      </c>
      <c r="X25036" t="n">
        <v>0</v>
      </c>
      <c r="Y25036" t="n">
        <v>0</v>
      </c>
      <c r="Z25036" t="n">
        <v>0</v>
      </c>
      <c r="AA25036" t="n">
        <v>0</v>
      </c>
      <c r="AB25036" t="n">
        <v>0</v>
      </c>
      <c r="AC25036" t="n">
        <v>0</v>
      </c>
      <c r="AD25036" t="n">
        <v>0</v>
      </c>
      <c r="AE25036" t="n">
        <v>0</v>
      </c>
      <c r="AF25036" t="n">
        <v>0</v>
      </c>
      <c r="AG25036" t="n">
        <v>0</v>
      </c>
      <c r="AH25036" t="n">
        <v>803.62</v>
      </c>
      <c r="AI25036" t="n">
        <v>803.62</v>
      </c>
      <c r="AJ25036" t="inlineStr">
        <is>
          <t>NO</t>
        </is>
      </c>
      <c r="AK25036" t="inlineStr">
        <is>
          <t>S-306684</t>
        </is>
      </c>
      <c r="AL25036" t="inlineStr">
        <is>
          <t>KATOWICE</t>
        </is>
      </c>
    </row>
    <row r="25037">
      <c r="A25037" t="inlineStr">
        <is>
          <t>Beautiful Beans S.L.</t>
        </is>
      </c>
      <c r="B25037" t="inlineStr">
        <is>
          <t>A25/SEM/003790</t>
        </is>
      </c>
      <c r="C25037" t="inlineStr">
        <is>
          <t>SK2120890409</t>
        </is>
      </c>
      <c r="D25037" t="inlineStr">
        <is>
          <t>PAPILLON s.r.o.</t>
        </is>
      </c>
      <c r="E25037" t="inlineStr">
        <is>
          <t>Cliente</t>
        </is>
      </c>
      <c r="F25037" t="n">
        <v>6</v>
      </c>
      <c r="G25037" t="n">
        <v>5</v>
      </c>
      <c r="H25037" t="n">
        <v>2025</v>
      </c>
      <c r="I25037" t="inlineStr">
        <is>
          <t>06/05/2025</t>
        </is>
      </c>
      <c r="J25037" t="inlineStr">
        <is>
          <t>Régimen Intracomunitario</t>
        </is>
      </c>
      <c r="K25037" t="n">
        <v>990.91</v>
      </c>
      <c r="L25037" t="n">
        <v>0</v>
      </c>
      <c r="M25037" t="n">
        <v>990.91</v>
      </c>
      <c r="N25037" t="n">
        <v>0</v>
      </c>
      <c r="O25037" t="n">
        <v>0</v>
      </c>
      <c r="P25037" t="n">
        <v>0</v>
      </c>
      <c r="Q25037" t="n">
        <v>0</v>
      </c>
      <c r="R25037" t="n">
        <v>0</v>
      </c>
      <c r="S25037" t="n">
        <v>0</v>
      </c>
      <c r="T25037" t="n">
        <v>0</v>
      </c>
      <c r="U25037" t="n">
        <v>0</v>
      </c>
      <c r="V25037" t="n">
        <v>0</v>
      </c>
      <c r="W25037" t="n">
        <v>0</v>
      </c>
      <c r="X25037" t="n">
        <v>0</v>
      </c>
      <c r="Y25037" t="n">
        <v>0</v>
      </c>
      <c r="Z25037" t="n">
        <v>0</v>
      </c>
      <c r="AA25037" t="n">
        <v>0</v>
      </c>
      <c r="AB25037" t="n">
        <v>0</v>
      </c>
      <c r="AC25037" t="n">
        <v>0</v>
      </c>
      <c r="AD25037" t="n">
        <v>0</v>
      </c>
      <c r="AE25037" t="n">
        <v>0</v>
      </c>
      <c r="AF25037" t="n">
        <v>0</v>
      </c>
      <c r="AG25037" t="n">
        <v>0</v>
      </c>
      <c r="AH25037" t="n">
        <v>990.91</v>
      </c>
      <c r="AI25037" t="n">
        <v>990.91</v>
      </c>
      <c r="AJ25037" t="inlineStr">
        <is>
          <t>NO</t>
        </is>
      </c>
      <c r="AK25037" t="inlineStr">
        <is>
          <t>S-307791</t>
        </is>
      </c>
      <c r="AL25037" t="inlineStr">
        <is>
          <t>STUROVO</t>
        </is>
      </c>
    </row>
    <row r="25038">
      <c r="A25038" t="inlineStr">
        <is>
          <t>Beautiful Beans S.L.</t>
        </is>
      </c>
      <c r="B25038" t="inlineStr">
        <is>
          <t>A25/SEM/003791</t>
        </is>
      </c>
      <c r="C25038" t="inlineStr">
        <is>
          <t>ATU73669425</t>
        </is>
      </c>
      <c r="D25038" t="inlineStr">
        <is>
          <t>CRAZY GARDEN OG</t>
        </is>
      </c>
      <c r="E25038" t="inlineStr">
        <is>
          <t>Cliente</t>
        </is>
      </c>
      <c r="F25038" t="n">
        <v>6</v>
      </c>
      <c r="G25038" t="n">
        <v>5</v>
      </c>
      <c r="H25038" t="n">
        <v>2025</v>
      </c>
      <c r="I25038" t="inlineStr">
        <is>
          <t>06/05/2025</t>
        </is>
      </c>
      <c r="J25038" t="inlineStr">
        <is>
          <t>Régimen Intracomunitario</t>
        </is>
      </c>
      <c r="K25038" t="n">
        <v>457.14</v>
      </c>
      <c r="L25038" t="n">
        <v>0</v>
      </c>
      <c r="M25038" t="n">
        <v>457.14</v>
      </c>
      <c r="N25038" t="n">
        <v>0</v>
      </c>
      <c r="O25038" t="n">
        <v>0</v>
      </c>
      <c r="P25038" t="n">
        <v>0</v>
      </c>
      <c r="Q25038" t="n">
        <v>0</v>
      </c>
      <c r="R25038" t="n">
        <v>0</v>
      </c>
      <c r="S25038" t="n">
        <v>0</v>
      </c>
      <c r="T25038" t="n">
        <v>0</v>
      </c>
      <c r="U25038" t="n">
        <v>0</v>
      </c>
      <c r="V25038" t="n">
        <v>0</v>
      </c>
      <c r="W25038" t="n">
        <v>0</v>
      </c>
      <c r="X25038" t="n">
        <v>0</v>
      </c>
      <c r="Y25038" t="n">
        <v>0</v>
      </c>
      <c r="Z25038" t="n">
        <v>0</v>
      </c>
      <c r="AA25038" t="n">
        <v>0</v>
      </c>
      <c r="AB25038" t="n">
        <v>0</v>
      </c>
      <c r="AC25038" t="n">
        <v>0</v>
      </c>
      <c r="AD25038" t="n">
        <v>0</v>
      </c>
      <c r="AE25038" t="n">
        <v>0</v>
      </c>
      <c r="AF25038" t="n">
        <v>0</v>
      </c>
      <c r="AG25038" t="n">
        <v>0</v>
      </c>
      <c r="AH25038" t="n">
        <v>457.14</v>
      </c>
      <c r="AI25038" t="n">
        <v>457.14</v>
      </c>
      <c r="AJ25038" t="inlineStr">
        <is>
          <t>NO</t>
        </is>
      </c>
      <c r="AK25038" t="inlineStr">
        <is>
          <t>S-304761</t>
        </is>
      </c>
      <c r="AL25038" t="inlineStr">
        <is>
          <t>GRAZ</t>
        </is>
      </c>
    </row>
    <row r="25039">
      <c r="A25039" t="inlineStr">
        <is>
          <t>Beautiful Beans S.L.</t>
        </is>
      </c>
      <c r="B25039" t="inlineStr">
        <is>
          <t>A25/SEM/003792</t>
        </is>
      </c>
      <c r="C25039" t="inlineStr">
        <is>
          <t>FR42451795843</t>
        </is>
      </c>
      <c r="D25039" t="inlineStr">
        <is>
          <t>EURL LES JARDINS SUSPENDUS REIMS</t>
        </is>
      </c>
      <c r="E25039" t="inlineStr">
        <is>
          <t>Cliente</t>
        </is>
      </c>
      <c r="F25039" t="n">
        <v>6</v>
      </c>
      <c r="G25039" t="n">
        <v>5</v>
      </c>
      <c r="H25039" t="n">
        <v>2025</v>
      </c>
      <c r="I25039" t="inlineStr">
        <is>
          <t>06/05/2025</t>
        </is>
      </c>
      <c r="J25039" t="inlineStr">
        <is>
          <t>Régimen Intracomunitario</t>
        </is>
      </c>
      <c r="K25039" t="n">
        <v>49.4</v>
      </c>
      <c r="L25039" t="n">
        <v>0</v>
      </c>
      <c r="M25039" t="n">
        <v>49.4</v>
      </c>
      <c r="N25039" t="n">
        <v>0</v>
      </c>
      <c r="O25039" t="n">
        <v>0</v>
      </c>
      <c r="P25039" t="n">
        <v>0</v>
      </c>
      <c r="Q25039" t="n">
        <v>0</v>
      </c>
      <c r="R25039" t="n">
        <v>0</v>
      </c>
      <c r="S25039" t="n">
        <v>0</v>
      </c>
      <c r="T25039" t="n">
        <v>0</v>
      </c>
      <c r="U25039" t="n">
        <v>0</v>
      </c>
      <c r="V25039" t="n">
        <v>0</v>
      </c>
      <c r="W25039" t="n">
        <v>0</v>
      </c>
      <c r="X25039" t="n">
        <v>0</v>
      </c>
      <c r="Y25039" t="n">
        <v>0</v>
      </c>
      <c r="Z25039" t="n">
        <v>0</v>
      </c>
      <c r="AA25039" t="n">
        <v>0</v>
      </c>
      <c r="AB25039" t="n">
        <v>0</v>
      </c>
      <c r="AC25039" t="n">
        <v>0</v>
      </c>
      <c r="AD25039" t="n">
        <v>0</v>
      </c>
      <c r="AE25039" t="n">
        <v>0</v>
      </c>
      <c r="AF25039" t="n">
        <v>0</v>
      </c>
      <c r="AG25039" t="n">
        <v>0</v>
      </c>
      <c r="AH25039" t="n">
        <v>49.4</v>
      </c>
      <c r="AI25039" t="n">
        <v>49.4</v>
      </c>
      <c r="AJ25039" t="inlineStr">
        <is>
          <t>NO</t>
        </is>
      </c>
      <c r="AK25039" t="inlineStr">
        <is>
          <t>S-102283</t>
        </is>
      </c>
      <c r="AL25039" t="inlineStr">
        <is>
          <t>TINQUEUX</t>
        </is>
      </c>
    </row>
    <row r="25040">
      <c r="A25040" t="inlineStr">
        <is>
          <t>Beautiful Beans S.L.</t>
        </is>
      </c>
      <c r="B25040" t="inlineStr">
        <is>
          <t>A25/SEM/003793</t>
        </is>
      </c>
      <c r="C25040" t="inlineStr">
        <is>
          <t>FR14798130001</t>
        </is>
      </c>
      <c r="D25040" t="inlineStr">
        <is>
          <t>VIKTORY PROMOTION</t>
        </is>
      </c>
      <c r="E25040" t="inlineStr">
        <is>
          <t>Cliente</t>
        </is>
      </c>
      <c r="F25040" t="n">
        <v>6</v>
      </c>
      <c r="G25040" t="n">
        <v>5</v>
      </c>
      <c r="H25040" t="n">
        <v>2025</v>
      </c>
      <c r="I25040" t="inlineStr">
        <is>
          <t>06/05/2025</t>
        </is>
      </c>
      <c r="J25040" t="inlineStr">
        <is>
          <t>Régimen Intracomunitario</t>
        </is>
      </c>
      <c r="K25040" t="n">
        <v>656.97</v>
      </c>
      <c r="L25040" t="n">
        <v>0</v>
      </c>
      <c r="M25040" t="n">
        <v>656.97</v>
      </c>
      <c r="N25040" t="n">
        <v>0</v>
      </c>
      <c r="O25040" t="n">
        <v>0</v>
      </c>
      <c r="P25040" t="n">
        <v>0</v>
      </c>
      <c r="Q25040" t="n">
        <v>0</v>
      </c>
      <c r="R25040" t="n">
        <v>0</v>
      </c>
      <c r="S25040" t="n">
        <v>0</v>
      </c>
      <c r="T25040" t="n">
        <v>0</v>
      </c>
      <c r="U25040" t="n">
        <v>0</v>
      </c>
      <c r="V25040" t="n">
        <v>0</v>
      </c>
      <c r="W25040" t="n">
        <v>0</v>
      </c>
      <c r="X25040" t="n">
        <v>0</v>
      </c>
      <c r="Y25040" t="n">
        <v>0</v>
      </c>
      <c r="Z25040" t="n">
        <v>0</v>
      </c>
      <c r="AA25040" t="n">
        <v>0</v>
      </c>
      <c r="AB25040" t="n">
        <v>0</v>
      </c>
      <c r="AC25040" t="n">
        <v>0</v>
      </c>
      <c r="AD25040" t="n">
        <v>0</v>
      </c>
      <c r="AE25040" t="n">
        <v>0</v>
      </c>
      <c r="AF25040" t="n">
        <v>0</v>
      </c>
      <c r="AG25040" t="n">
        <v>0</v>
      </c>
      <c r="AH25040" t="n">
        <v>656.97</v>
      </c>
      <c r="AI25040" t="n">
        <v>656.97</v>
      </c>
      <c r="AJ25040" t="inlineStr">
        <is>
          <t>NO</t>
        </is>
      </c>
      <c r="AK25040" t="inlineStr">
        <is>
          <t>S-302384</t>
        </is>
      </c>
      <c r="AL25040" t="inlineStr">
        <is>
          <t>ST CLÉMENT</t>
        </is>
      </c>
    </row>
    <row r="25041">
      <c r="A25041" t="inlineStr">
        <is>
          <t>Beautiful Beans S.L.</t>
        </is>
      </c>
      <c r="B25041" t="inlineStr">
        <is>
          <t>A25/SEM/003794</t>
        </is>
      </c>
      <c r="C25041" t="inlineStr">
        <is>
          <t>ATU63914269</t>
        </is>
      </c>
      <c r="D25041" t="inlineStr">
        <is>
          <t>INDRAS PLANET GMBH</t>
        </is>
      </c>
      <c r="E25041" t="inlineStr">
        <is>
          <t>Cliente</t>
        </is>
      </c>
      <c r="F25041" t="n">
        <v>6</v>
      </c>
      <c r="G25041" t="n">
        <v>5</v>
      </c>
      <c r="H25041" t="n">
        <v>2025</v>
      </c>
      <c r="I25041" t="inlineStr">
        <is>
          <t>06/05/2025</t>
        </is>
      </c>
      <c r="J25041" t="inlineStr">
        <is>
          <t>Régimen Intracomunitario</t>
        </is>
      </c>
      <c r="K25041" t="n">
        <v>2541.7</v>
      </c>
      <c r="L25041" t="n">
        <v>0</v>
      </c>
      <c r="M25041" t="n">
        <v>2541.7</v>
      </c>
      <c r="N25041" t="n">
        <v>0</v>
      </c>
      <c r="O25041" t="n">
        <v>0</v>
      </c>
      <c r="P25041" t="n">
        <v>0</v>
      </c>
      <c r="Q25041" t="n">
        <v>0</v>
      </c>
      <c r="R25041" t="n">
        <v>0</v>
      </c>
      <c r="S25041" t="n">
        <v>0</v>
      </c>
      <c r="T25041" t="n">
        <v>0</v>
      </c>
      <c r="U25041" t="n">
        <v>0</v>
      </c>
      <c r="V25041" t="n">
        <v>0</v>
      </c>
      <c r="W25041" t="n">
        <v>0</v>
      </c>
      <c r="X25041" t="n">
        <v>0</v>
      </c>
      <c r="Y25041" t="n">
        <v>0</v>
      </c>
      <c r="Z25041" t="n">
        <v>0</v>
      </c>
      <c r="AA25041" t="n">
        <v>0</v>
      </c>
      <c r="AB25041" t="n">
        <v>0</v>
      </c>
      <c r="AC25041" t="n">
        <v>0</v>
      </c>
      <c r="AD25041" t="n">
        <v>0</v>
      </c>
      <c r="AE25041" t="n">
        <v>0</v>
      </c>
      <c r="AF25041" t="n">
        <v>0</v>
      </c>
      <c r="AG25041" t="n">
        <v>0</v>
      </c>
      <c r="AH25041" t="n">
        <v>2541.7</v>
      </c>
      <c r="AI25041" t="n">
        <v>2541.7</v>
      </c>
      <c r="AJ25041" t="inlineStr">
        <is>
          <t>NO</t>
        </is>
      </c>
      <c r="AK25041" t="inlineStr">
        <is>
          <t>S-100848</t>
        </is>
      </c>
      <c r="AL25041" t="inlineStr">
        <is>
          <t>WIEN</t>
        </is>
      </c>
    </row>
    <row r="25042">
      <c r="A25042" t="inlineStr">
        <is>
          <t>Beautiful Beans S.L.</t>
        </is>
      </c>
      <c r="B25042" t="inlineStr">
        <is>
          <t>A25/SEM/003795</t>
        </is>
      </c>
      <c r="C25042" t="inlineStr">
        <is>
          <t>ATU77606618</t>
        </is>
      </c>
      <c r="D25042" t="inlineStr">
        <is>
          <t>DRGREEN GMBH</t>
        </is>
      </c>
      <c r="E25042" t="inlineStr">
        <is>
          <t>Cliente</t>
        </is>
      </c>
      <c r="F25042" t="n">
        <v>6</v>
      </c>
      <c r="G25042" t="n">
        <v>5</v>
      </c>
      <c r="H25042" t="n">
        <v>2025</v>
      </c>
      <c r="I25042" t="inlineStr">
        <is>
          <t>06/05/2025</t>
        </is>
      </c>
      <c r="J25042" t="inlineStr">
        <is>
          <t>Régimen Intracomunitario</t>
        </is>
      </c>
      <c r="K25042" t="n">
        <v>415.86</v>
      </c>
      <c r="L25042" t="n">
        <v>0</v>
      </c>
      <c r="M25042" t="n">
        <v>415.86</v>
      </c>
      <c r="N25042" t="n">
        <v>0</v>
      </c>
      <c r="O25042" t="n">
        <v>0</v>
      </c>
      <c r="P25042" t="n">
        <v>0</v>
      </c>
      <c r="Q25042" t="n">
        <v>0</v>
      </c>
      <c r="R25042" t="n">
        <v>0</v>
      </c>
      <c r="S25042" t="n">
        <v>0</v>
      </c>
      <c r="T25042" t="n">
        <v>0</v>
      </c>
      <c r="U25042" t="n">
        <v>0</v>
      </c>
      <c r="V25042" t="n">
        <v>0</v>
      </c>
      <c r="W25042" t="n">
        <v>0</v>
      </c>
      <c r="X25042" t="n">
        <v>0</v>
      </c>
      <c r="Y25042" t="n">
        <v>0</v>
      </c>
      <c r="Z25042" t="n">
        <v>0</v>
      </c>
      <c r="AA25042" t="n">
        <v>0</v>
      </c>
      <c r="AB25042" t="n">
        <v>0</v>
      </c>
      <c r="AC25042" t="n">
        <v>0</v>
      </c>
      <c r="AD25042" t="n">
        <v>0</v>
      </c>
      <c r="AE25042" t="n">
        <v>0</v>
      </c>
      <c r="AF25042" t="n">
        <v>0</v>
      </c>
      <c r="AG25042" t="n">
        <v>0</v>
      </c>
      <c r="AH25042" t="n">
        <v>415.86</v>
      </c>
      <c r="AI25042" t="n">
        <v>415.86</v>
      </c>
      <c r="AJ25042" t="inlineStr">
        <is>
          <t>NO</t>
        </is>
      </c>
      <c r="AK25042" t="inlineStr">
        <is>
          <t>S-307606</t>
        </is>
      </c>
      <c r="AL25042" t="inlineStr">
        <is>
          <t>SUBEN</t>
        </is>
      </c>
    </row>
    <row r="25043">
      <c r="A25043" t="inlineStr">
        <is>
          <t>Beautiful Beans S.L.</t>
        </is>
      </c>
      <c r="B25043" t="inlineStr">
        <is>
          <t>A25/SEM/003796</t>
        </is>
      </c>
      <c r="C25043" t="inlineStr">
        <is>
          <t>ATU80919446</t>
        </is>
      </c>
      <c r="D25043" t="inlineStr">
        <is>
          <t>MRH N-Trade GmbH</t>
        </is>
      </c>
      <c r="E25043" t="inlineStr">
        <is>
          <t>Cliente</t>
        </is>
      </c>
      <c r="F25043" t="n">
        <v>6</v>
      </c>
      <c r="G25043" t="n">
        <v>5</v>
      </c>
      <c r="H25043" t="n">
        <v>2025</v>
      </c>
      <c r="I25043" t="inlineStr">
        <is>
          <t>06/05/2025</t>
        </is>
      </c>
      <c r="J25043" t="inlineStr">
        <is>
          <t>Régimen Intracomunitario</t>
        </is>
      </c>
      <c r="K25043" t="n">
        <v>317.39</v>
      </c>
      <c r="L25043" t="n">
        <v>0</v>
      </c>
      <c r="M25043" t="n">
        <v>317.39</v>
      </c>
      <c r="N25043" t="n">
        <v>0</v>
      </c>
      <c r="O25043" t="n">
        <v>0</v>
      </c>
      <c r="P25043" t="n">
        <v>0</v>
      </c>
      <c r="Q25043" t="n">
        <v>0</v>
      </c>
      <c r="R25043" t="n">
        <v>0</v>
      </c>
      <c r="S25043" t="n">
        <v>0</v>
      </c>
      <c r="T25043" t="n">
        <v>0</v>
      </c>
      <c r="U25043" t="n">
        <v>0</v>
      </c>
      <c r="V25043" t="n">
        <v>0</v>
      </c>
      <c r="W25043" t="n">
        <v>0</v>
      </c>
      <c r="X25043" t="n">
        <v>0</v>
      </c>
      <c r="Y25043" t="n">
        <v>0</v>
      </c>
      <c r="Z25043" t="n">
        <v>0</v>
      </c>
      <c r="AA25043" t="n">
        <v>0</v>
      </c>
      <c r="AB25043" t="n">
        <v>0</v>
      </c>
      <c r="AC25043" t="n">
        <v>0</v>
      </c>
      <c r="AD25043" t="n">
        <v>0</v>
      </c>
      <c r="AE25043" t="n">
        <v>0</v>
      </c>
      <c r="AF25043" t="n">
        <v>0</v>
      </c>
      <c r="AG25043" t="n">
        <v>0</v>
      </c>
      <c r="AH25043" t="n">
        <v>317.39</v>
      </c>
      <c r="AI25043" t="n">
        <v>317.39</v>
      </c>
      <c r="AJ25043" t="inlineStr">
        <is>
          <t>NO</t>
        </is>
      </c>
      <c r="AK25043" t="inlineStr">
        <is>
          <t>S-308192</t>
        </is>
      </c>
      <c r="AL25043" t="inlineStr">
        <is>
          <t>RINN</t>
        </is>
      </c>
    </row>
    <row r="25044">
      <c r="A25044" t="inlineStr">
        <is>
          <t>Beautiful Beans S.L.</t>
        </is>
      </c>
      <c r="B25044" t="inlineStr">
        <is>
          <t>A25/SEM/003797</t>
        </is>
      </c>
      <c r="C25044" t="inlineStr">
        <is>
          <t>B65631681</t>
        </is>
      </c>
      <c r="D25044" t="inlineStr">
        <is>
          <t>LINDA PRODUCTS, S.L.</t>
        </is>
      </c>
      <c r="E25044" t="inlineStr">
        <is>
          <t>Cliente</t>
        </is>
      </c>
      <c r="F25044" t="n">
        <v>6</v>
      </c>
      <c r="G25044" t="n">
        <v>5</v>
      </c>
      <c r="H25044" t="n">
        <v>2025</v>
      </c>
      <c r="I25044" t="inlineStr">
        <is>
          <t>06/05/2025</t>
        </is>
      </c>
      <c r="J25044" t="inlineStr">
        <is>
          <t>Régimen Nacional</t>
        </is>
      </c>
      <c r="K25044" t="n">
        <v>0</v>
      </c>
      <c r="L25044" t="n">
        <v>0</v>
      </c>
      <c r="M25044" t="n">
        <v>0</v>
      </c>
      <c r="N25044" t="n">
        <v>0</v>
      </c>
      <c r="O25044" t="n">
        <v>0</v>
      </c>
      <c r="P25044" t="n">
        <v>0</v>
      </c>
      <c r="Q25044" t="n">
        <v>0</v>
      </c>
      <c r="R25044" t="n">
        <v>0</v>
      </c>
      <c r="S25044" t="n">
        <v>0</v>
      </c>
      <c r="T25044" t="n">
        <v>0</v>
      </c>
      <c r="U25044" t="n">
        <v>0</v>
      </c>
      <c r="V25044" t="n">
        <v>0</v>
      </c>
      <c r="W25044" t="n">
        <v>0</v>
      </c>
      <c r="X25044" t="n">
        <v>0</v>
      </c>
      <c r="Y25044" t="n">
        <v>0</v>
      </c>
      <c r="Z25044" t="n">
        <v>789.12</v>
      </c>
      <c r="AA25044" t="n">
        <v>165.72</v>
      </c>
      <c r="AB25044" t="n">
        <v>954.84</v>
      </c>
      <c r="AC25044" t="n">
        <v>0</v>
      </c>
      <c r="AD25044" t="n">
        <v>0</v>
      </c>
      <c r="AE25044" t="n">
        <v>0</v>
      </c>
      <c r="AF25044" t="n">
        <v>0</v>
      </c>
      <c r="AG25044" t="n">
        <v>0</v>
      </c>
      <c r="AH25044" t="n">
        <v>954.84</v>
      </c>
      <c r="AI25044" t="n">
        <v>789.12</v>
      </c>
      <c r="AJ25044" t="inlineStr">
        <is>
          <t>NO</t>
        </is>
      </c>
      <c r="AK25044" t="inlineStr">
        <is>
          <t>S-102304</t>
        </is>
      </c>
      <c r="AL25044" t="inlineStr">
        <is>
          <t>VALENCIA</t>
        </is>
      </c>
    </row>
    <row r="25045">
      <c r="A25045" t="inlineStr">
        <is>
          <t>Beautiful Beans S.L.</t>
        </is>
      </c>
      <c r="B25045" t="inlineStr">
        <is>
          <t>A25/SEM/003798</t>
        </is>
      </c>
      <c r="C25045" t="inlineStr">
        <is>
          <t>47727680N</t>
        </is>
      </c>
      <c r="D25045" t="inlineStr">
        <is>
          <t>TORRES LITRAN, OLGA</t>
        </is>
      </c>
      <c r="E25045" t="inlineStr">
        <is>
          <t>Cliente</t>
        </is>
      </c>
      <c r="F25045" t="n">
        <v>6</v>
      </c>
      <c r="G25045" t="n">
        <v>5</v>
      </c>
      <c r="H25045" t="n">
        <v>2025</v>
      </c>
      <c r="I25045" t="inlineStr">
        <is>
          <t>06/05/2025</t>
        </is>
      </c>
      <c r="J25045" t="inlineStr">
        <is>
          <t>Recargo de Equivalencia</t>
        </is>
      </c>
      <c r="K25045" t="n">
        <v>0</v>
      </c>
      <c r="L25045" t="n">
        <v>0</v>
      </c>
      <c r="M25045" t="n">
        <v>0</v>
      </c>
      <c r="N25045" t="n">
        <v>0</v>
      </c>
      <c r="O25045" t="n">
        <v>0</v>
      </c>
      <c r="P25045" t="n">
        <v>0</v>
      </c>
      <c r="Q25045" t="n">
        <v>0</v>
      </c>
      <c r="R25045" t="n">
        <v>0</v>
      </c>
      <c r="S25045" t="n">
        <v>0</v>
      </c>
      <c r="T25045" t="n">
        <v>0</v>
      </c>
      <c r="U25045" t="n">
        <v>0</v>
      </c>
      <c r="V25045" t="n">
        <v>0</v>
      </c>
      <c r="W25045" t="n">
        <v>0</v>
      </c>
      <c r="X25045" t="n">
        <v>0</v>
      </c>
      <c r="Y25045" t="n">
        <v>0</v>
      </c>
      <c r="Z25045" t="n">
        <v>266.74</v>
      </c>
      <c r="AA25045" t="n">
        <v>56.02</v>
      </c>
      <c r="AB25045" t="n">
        <v>322.76</v>
      </c>
      <c r="AC25045" t="n">
        <v>0</v>
      </c>
      <c r="AD25045" t="n">
        <v>0</v>
      </c>
      <c r="AE25045" t="n">
        <v>0</v>
      </c>
      <c r="AF25045" t="n">
        <v>0</v>
      </c>
      <c r="AG25045" t="n">
        <v>13.87</v>
      </c>
      <c r="AH25045" t="n">
        <v>336.63</v>
      </c>
      <c r="AI25045" t="n">
        <v>266.74</v>
      </c>
      <c r="AJ25045" t="inlineStr">
        <is>
          <t>NO</t>
        </is>
      </c>
      <c r="AK25045" t="inlineStr">
        <is>
          <t>S-304518</t>
        </is>
      </c>
      <c r="AL25045" t="inlineStr">
        <is>
          <t>TARIFA</t>
        </is>
      </c>
    </row>
    <row r="25046">
      <c r="A25046" t="inlineStr">
        <is>
          <t>Beautiful Beans S.L.</t>
        </is>
      </c>
      <c r="B25046" t="inlineStr">
        <is>
          <t>A25/SEM/003799</t>
        </is>
      </c>
      <c r="C25046" t="inlineStr">
        <is>
          <t>IT15955621006</t>
        </is>
      </c>
      <c r="D25046" t="inlineStr">
        <is>
          <t>IPERGROW SRL</t>
        </is>
      </c>
      <c r="E25046" t="inlineStr">
        <is>
          <t>Cliente</t>
        </is>
      </c>
      <c r="F25046" t="n">
        <v>6</v>
      </c>
      <c r="G25046" t="n">
        <v>5</v>
      </c>
      <c r="H25046" t="n">
        <v>2025</v>
      </c>
      <c r="I25046" t="inlineStr">
        <is>
          <t>06/05/2025</t>
        </is>
      </c>
      <c r="J25046" t="inlineStr">
        <is>
          <t>Régimen Intracomunitario</t>
        </is>
      </c>
      <c r="K25046" t="n">
        <v>340.25</v>
      </c>
      <c r="L25046" t="n">
        <v>0</v>
      </c>
      <c r="M25046" t="n">
        <v>340.25</v>
      </c>
      <c r="N25046" t="n">
        <v>0</v>
      </c>
      <c r="O25046" t="n">
        <v>0</v>
      </c>
      <c r="P25046" t="n">
        <v>0</v>
      </c>
      <c r="Q25046" t="n">
        <v>0</v>
      </c>
      <c r="R25046" t="n">
        <v>0</v>
      </c>
      <c r="S25046" t="n">
        <v>0</v>
      </c>
      <c r="T25046" t="n">
        <v>0</v>
      </c>
      <c r="U25046" t="n">
        <v>0</v>
      </c>
      <c r="V25046" t="n">
        <v>0</v>
      </c>
      <c r="W25046" t="n">
        <v>0</v>
      </c>
      <c r="X25046" t="n">
        <v>0</v>
      </c>
      <c r="Y25046" t="n">
        <v>0</v>
      </c>
      <c r="Z25046" t="n">
        <v>0</v>
      </c>
      <c r="AA25046" t="n">
        <v>0</v>
      </c>
      <c r="AB25046" t="n">
        <v>0</v>
      </c>
      <c r="AC25046" t="n">
        <v>0</v>
      </c>
      <c r="AD25046" t="n">
        <v>0</v>
      </c>
      <c r="AE25046" t="n">
        <v>0</v>
      </c>
      <c r="AF25046" t="n">
        <v>0</v>
      </c>
      <c r="AG25046" t="n">
        <v>0</v>
      </c>
      <c r="AH25046" t="n">
        <v>340.25</v>
      </c>
      <c r="AI25046" t="n">
        <v>340.25</v>
      </c>
      <c r="AJ25046" t="inlineStr">
        <is>
          <t>NO</t>
        </is>
      </c>
      <c r="AK25046" t="inlineStr">
        <is>
          <t>S-306649</t>
        </is>
      </c>
      <c r="AL25046" t="inlineStr">
        <is>
          <t>POMEZIA</t>
        </is>
      </c>
    </row>
    <row r="25047">
      <c r="A25047" t="inlineStr">
        <is>
          <t>Beautiful Beans S.L.</t>
        </is>
      </c>
      <c r="B25047" t="inlineStr">
        <is>
          <t>A25/SEM/003800</t>
        </is>
      </c>
      <c r="C25047" t="inlineStr">
        <is>
          <t>E27873652</t>
        </is>
      </c>
      <c r="D25047" t="inlineStr">
        <is>
          <t>GREEN CRACK</t>
        </is>
      </c>
      <c r="E25047" t="inlineStr">
        <is>
          <t>Cliente</t>
        </is>
      </c>
      <c r="F25047" t="n">
        <v>7</v>
      </c>
      <c r="G25047" t="n">
        <v>5</v>
      </c>
      <c r="H25047" t="n">
        <v>2025</v>
      </c>
      <c r="I25047" t="inlineStr">
        <is>
          <t>07/05/2025</t>
        </is>
      </c>
      <c r="J25047" t="inlineStr">
        <is>
          <t>Recargo de Equivalencia</t>
        </is>
      </c>
      <c r="K25047" t="n">
        <v>0</v>
      </c>
      <c r="L25047" t="n">
        <v>0</v>
      </c>
      <c r="M25047" t="n">
        <v>0</v>
      </c>
      <c r="N25047" t="n">
        <v>0</v>
      </c>
      <c r="O25047" t="n">
        <v>0</v>
      </c>
      <c r="P25047" t="n">
        <v>0</v>
      </c>
      <c r="Q25047" t="n">
        <v>0</v>
      </c>
      <c r="R25047" t="n">
        <v>0</v>
      </c>
      <c r="S25047" t="n">
        <v>0</v>
      </c>
      <c r="T25047" t="n">
        <v>0</v>
      </c>
      <c r="U25047" t="n">
        <v>0</v>
      </c>
      <c r="V25047" t="n">
        <v>0</v>
      </c>
      <c r="W25047" t="n">
        <v>0</v>
      </c>
      <c r="X25047" t="n">
        <v>0</v>
      </c>
      <c r="Y25047" t="n">
        <v>0</v>
      </c>
      <c r="Z25047" t="n">
        <v>25.46</v>
      </c>
      <c r="AA25047" t="n">
        <v>5.35</v>
      </c>
      <c r="AB25047" t="n">
        <v>30.81</v>
      </c>
      <c r="AC25047" t="n">
        <v>0</v>
      </c>
      <c r="AD25047" t="n">
        <v>0</v>
      </c>
      <c r="AE25047" t="n">
        <v>0</v>
      </c>
      <c r="AF25047" t="n">
        <v>0</v>
      </c>
      <c r="AG25047" t="n">
        <v>1.32</v>
      </c>
      <c r="AH25047" t="n">
        <v>32.13</v>
      </c>
      <c r="AI25047" t="n">
        <v>25.46</v>
      </c>
      <c r="AJ25047" t="inlineStr">
        <is>
          <t>NO</t>
        </is>
      </c>
      <c r="AK25047" t="inlineStr">
        <is>
          <t>S-305478</t>
        </is>
      </c>
      <c r="AL25047" t="inlineStr">
        <is>
          <t>VIGO</t>
        </is>
      </c>
    </row>
    <row r="25048">
      <c r="A25048" t="inlineStr">
        <is>
          <t>Beautiful Beans S.L.</t>
        </is>
      </c>
      <c r="B25048" t="inlineStr">
        <is>
          <t>A25/SEM/003801</t>
        </is>
      </c>
      <c r="C25048" t="inlineStr">
        <is>
          <t>B65819013</t>
        </is>
      </c>
      <c r="D25048" t="inlineStr">
        <is>
          <t>SAID &amp; DONE S.L.</t>
        </is>
      </c>
      <c r="E25048" t="inlineStr">
        <is>
          <t>Cliente</t>
        </is>
      </c>
      <c r="F25048" t="n">
        <v>7</v>
      </c>
      <c r="G25048" t="n">
        <v>5</v>
      </c>
      <c r="H25048" t="n">
        <v>2025</v>
      </c>
      <c r="I25048" t="inlineStr">
        <is>
          <t>07/05/2025</t>
        </is>
      </c>
      <c r="J25048" t="inlineStr">
        <is>
          <t>Régimen Nacional</t>
        </is>
      </c>
      <c r="K25048" t="n">
        <v>0</v>
      </c>
      <c r="L25048" t="n">
        <v>0</v>
      </c>
      <c r="M25048" t="n">
        <v>0</v>
      </c>
      <c r="N25048" t="n">
        <v>0</v>
      </c>
      <c r="O25048" t="n">
        <v>0</v>
      </c>
      <c r="P25048" t="n">
        <v>0</v>
      </c>
      <c r="Q25048" t="n">
        <v>0</v>
      </c>
      <c r="R25048" t="n">
        <v>0</v>
      </c>
      <c r="S25048" t="n">
        <v>0</v>
      </c>
      <c r="T25048" t="n">
        <v>0</v>
      </c>
      <c r="U25048" t="n">
        <v>0</v>
      </c>
      <c r="V25048" t="n">
        <v>0</v>
      </c>
      <c r="W25048" t="n">
        <v>0</v>
      </c>
      <c r="X25048" t="n">
        <v>0</v>
      </c>
      <c r="Y25048" t="n">
        <v>0</v>
      </c>
      <c r="Z25048" t="n">
        <v>674.21</v>
      </c>
      <c r="AA25048" t="n">
        <v>141.58</v>
      </c>
      <c r="AB25048" t="n">
        <v>815.79</v>
      </c>
      <c r="AC25048" t="n">
        <v>0</v>
      </c>
      <c r="AD25048" t="n">
        <v>0</v>
      </c>
      <c r="AE25048" t="n">
        <v>0</v>
      </c>
      <c r="AF25048" t="n">
        <v>0</v>
      </c>
      <c r="AG25048" t="n">
        <v>0</v>
      </c>
      <c r="AH25048" t="n">
        <v>815.79</v>
      </c>
      <c r="AI25048" t="n">
        <v>674.21</v>
      </c>
      <c r="AJ25048" t="inlineStr">
        <is>
          <t>NO</t>
        </is>
      </c>
      <c r="AK25048" t="inlineStr">
        <is>
          <t>S-304960</t>
        </is>
      </c>
      <c r="AL25048" t="inlineStr">
        <is>
          <t>MATARO</t>
        </is>
      </c>
    </row>
    <row r="25049">
      <c r="A25049" t="inlineStr">
        <is>
          <t>Beautiful Beans S.L.</t>
        </is>
      </c>
      <c r="B25049" t="inlineStr">
        <is>
          <t>A25/SEM/003802</t>
        </is>
      </c>
      <c r="C25049" t="inlineStr">
        <is>
          <t>EL078400161</t>
        </is>
      </c>
      <c r="D25049" t="inlineStr">
        <is>
          <t>EVANGELOS KAMARITIS</t>
        </is>
      </c>
      <c r="E25049" t="inlineStr">
        <is>
          <t>Cliente</t>
        </is>
      </c>
      <c r="F25049" t="n">
        <v>7</v>
      </c>
      <c r="G25049" t="n">
        <v>5</v>
      </c>
      <c r="H25049" t="n">
        <v>2025</v>
      </c>
      <c r="I25049" t="inlineStr">
        <is>
          <t>07/05/2025</t>
        </is>
      </c>
      <c r="J25049" t="inlineStr">
        <is>
          <t>Régimen Intracomunitario</t>
        </is>
      </c>
      <c r="K25049" t="n">
        <v>294.8</v>
      </c>
      <c r="L25049" t="n">
        <v>0</v>
      </c>
      <c r="M25049" t="n">
        <v>294.8</v>
      </c>
      <c r="N25049" t="n">
        <v>0</v>
      </c>
      <c r="O25049" t="n">
        <v>0</v>
      </c>
      <c r="P25049" t="n">
        <v>0</v>
      </c>
      <c r="Q25049" t="n">
        <v>0</v>
      </c>
      <c r="R25049" t="n">
        <v>0</v>
      </c>
      <c r="S25049" t="n">
        <v>0</v>
      </c>
      <c r="T25049" t="n">
        <v>0</v>
      </c>
      <c r="U25049" t="n">
        <v>0</v>
      </c>
      <c r="V25049" t="n">
        <v>0</v>
      </c>
      <c r="W25049" t="n">
        <v>0</v>
      </c>
      <c r="X25049" t="n">
        <v>0</v>
      </c>
      <c r="Y25049" t="n">
        <v>0</v>
      </c>
      <c r="Z25049" t="n">
        <v>0</v>
      </c>
      <c r="AA25049" t="n">
        <v>0</v>
      </c>
      <c r="AB25049" t="n">
        <v>0</v>
      </c>
      <c r="AC25049" t="n">
        <v>0</v>
      </c>
      <c r="AD25049" t="n">
        <v>0</v>
      </c>
      <c r="AE25049" t="n">
        <v>0</v>
      </c>
      <c r="AF25049" t="n">
        <v>0</v>
      </c>
      <c r="AG25049" t="n">
        <v>0</v>
      </c>
      <c r="AH25049" t="n">
        <v>294.8</v>
      </c>
      <c r="AI25049" t="n">
        <v>294.8</v>
      </c>
      <c r="AJ25049" t="inlineStr">
        <is>
          <t>NO</t>
        </is>
      </c>
      <c r="AK25049" t="inlineStr">
        <is>
          <t>S-304074</t>
        </is>
      </c>
      <c r="AL25049" t="inlineStr">
        <is>
          <t>HERAKLION</t>
        </is>
      </c>
    </row>
    <row r="25050">
      <c r="A25050" t="inlineStr">
        <is>
          <t>Beautiful Beans S.L.</t>
        </is>
      </c>
      <c r="B25050" t="inlineStr">
        <is>
          <t>A25/SEM/003803</t>
        </is>
      </c>
      <c r="C25050" t="inlineStr">
        <is>
          <t>SK2022480812</t>
        </is>
      </c>
      <c r="D25050" t="inlineStr">
        <is>
          <t>GROWLAND S.R.O.</t>
        </is>
      </c>
      <c r="E25050" t="inlineStr">
        <is>
          <t>Cliente</t>
        </is>
      </c>
      <c r="F25050" t="n">
        <v>7</v>
      </c>
      <c r="G25050" t="n">
        <v>5</v>
      </c>
      <c r="H25050" t="n">
        <v>2025</v>
      </c>
      <c r="I25050" t="inlineStr">
        <is>
          <t>07/05/2025</t>
        </is>
      </c>
      <c r="J25050" t="inlineStr">
        <is>
          <t>Régimen Intracomunitario</t>
        </is>
      </c>
      <c r="K25050" t="n">
        <v>389.65</v>
      </c>
      <c r="L25050" t="n">
        <v>0</v>
      </c>
      <c r="M25050" t="n">
        <v>389.65</v>
      </c>
      <c r="N25050" t="n">
        <v>0</v>
      </c>
      <c r="O25050" t="n">
        <v>0</v>
      </c>
      <c r="P25050" t="n">
        <v>0</v>
      </c>
      <c r="Q25050" t="n">
        <v>0</v>
      </c>
      <c r="R25050" t="n">
        <v>0</v>
      </c>
      <c r="S25050" t="n">
        <v>0</v>
      </c>
      <c r="T25050" t="n">
        <v>0</v>
      </c>
      <c r="U25050" t="n">
        <v>0</v>
      </c>
      <c r="V25050" t="n">
        <v>0</v>
      </c>
      <c r="W25050" t="n">
        <v>0</v>
      </c>
      <c r="X25050" t="n">
        <v>0</v>
      </c>
      <c r="Y25050" t="n">
        <v>0</v>
      </c>
      <c r="Z25050" t="n">
        <v>0</v>
      </c>
      <c r="AA25050" t="n">
        <v>0</v>
      </c>
      <c r="AB25050" t="n">
        <v>0</v>
      </c>
      <c r="AC25050" t="n">
        <v>0</v>
      </c>
      <c r="AD25050" t="n">
        <v>0</v>
      </c>
      <c r="AE25050" t="n">
        <v>0</v>
      </c>
      <c r="AF25050" t="n">
        <v>0</v>
      </c>
      <c r="AG25050" t="n">
        <v>0</v>
      </c>
      <c r="AH25050" t="n">
        <v>389.65</v>
      </c>
      <c r="AI25050" t="n">
        <v>389.65</v>
      </c>
      <c r="AJ25050" t="inlineStr">
        <is>
          <t>NO</t>
        </is>
      </c>
      <c r="AK25050" t="inlineStr">
        <is>
          <t>S-100942</t>
        </is>
      </c>
      <c r="AL25050" t="inlineStr">
        <is>
          <t>PUCHOV</t>
        </is>
      </c>
    </row>
    <row r="25051">
      <c r="A25051" t="inlineStr">
        <is>
          <t>Beautiful Beans S.L.</t>
        </is>
      </c>
      <c r="B25051" t="inlineStr">
        <is>
          <t>A25/SEM/003804</t>
        </is>
      </c>
      <c r="C25051" t="inlineStr">
        <is>
          <t>J67711358</t>
        </is>
      </c>
      <c r="D25051" t="inlineStr">
        <is>
          <t>BUDA, S.C.P.</t>
        </is>
      </c>
      <c r="E25051" t="inlineStr">
        <is>
          <t>Cliente</t>
        </is>
      </c>
      <c r="F25051" t="n">
        <v>7</v>
      </c>
      <c r="G25051" t="n">
        <v>5</v>
      </c>
      <c r="H25051" t="n">
        <v>2025</v>
      </c>
      <c r="I25051" t="inlineStr">
        <is>
          <t>07/05/2025</t>
        </is>
      </c>
      <c r="J25051" t="inlineStr">
        <is>
          <t>Régimen Nacional</t>
        </is>
      </c>
      <c r="K25051" t="n">
        <v>0</v>
      </c>
      <c r="L25051" t="n">
        <v>0</v>
      </c>
      <c r="M25051" t="n">
        <v>0</v>
      </c>
      <c r="N25051" t="n">
        <v>0</v>
      </c>
      <c r="O25051" t="n">
        <v>0</v>
      </c>
      <c r="P25051" t="n">
        <v>0</v>
      </c>
      <c r="Q25051" t="n">
        <v>0</v>
      </c>
      <c r="R25051" t="n">
        <v>0</v>
      </c>
      <c r="S25051" t="n">
        <v>0</v>
      </c>
      <c r="T25051" t="n">
        <v>0</v>
      </c>
      <c r="U25051" t="n">
        <v>0</v>
      </c>
      <c r="V25051" t="n">
        <v>0</v>
      </c>
      <c r="W25051" t="n">
        <v>0</v>
      </c>
      <c r="X25051" t="n">
        <v>0</v>
      </c>
      <c r="Y25051" t="n">
        <v>0</v>
      </c>
      <c r="Z25051" t="n">
        <v>64.92</v>
      </c>
      <c r="AA25051" t="n">
        <v>13.63</v>
      </c>
      <c r="AB25051" t="n">
        <v>78.55</v>
      </c>
      <c r="AC25051" t="n">
        <v>0</v>
      </c>
      <c r="AD25051" t="n">
        <v>0</v>
      </c>
      <c r="AE25051" t="n">
        <v>0</v>
      </c>
      <c r="AF25051" t="n">
        <v>0</v>
      </c>
      <c r="AG25051" t="n">
        <v>0</v>
      </c>
      <c r="AH25051" t="n">
        <v>78.55</v>
      </c>
      <c r="AI25051" t="n">
        <v>64.92</v>
      </c>
      <c r="AJ25051" t="inlineStr">
        <is>
          <t>NO</t>
        </is>
      </c>
      <c r="AK25051" t="inlineStr">
        <is>
          <t>S-307398</t>
        </is>
      </c>
      <c r="AL25051" t="inlineStr">
        <is>
          <t>ESTEPA</t>
        </is>
      </c>
    </row>
    <row r="25052">
      <c r="A25052" t="inlineStr">
        <is>
          <t>Beautiful Beans S.L.</t>
        </is>
      </c>
      <c r="B25052" t="inlineStr">
        <is>
          <t>A25/SEM/003805</t>
        </is>
      </c>
      <c r="C25052" t="inlineStr">
        <is>
          <t>45148915F</t>
        </is>
      </c>
      <c r="D25052" t="inlineStr">
        <is>
          <t>TEODORO GONZALEZ VILLAMARIN</t>
        </is>
      </c>
      <c r="E25052" t="inlineStr">
        <is>
          <t>Cliente</t>
        </is>
      </c>
      <c r="F25052" t="n">
        <v>7</v>
      </c>
      <c r="G25052" t="n">
        <v>5</v>
      </c>
      <c r="H25052" t="n">
        <v>2025</v>
      </c>
      <c r="I25052" t="inlineStr">
        <is>
          <t>07/05/2025</t>
        </is>
      </c>
      <c r="J25052" t="inlineStr">
        <is>
          <t>Recargo de Equivalencia</t>
        </is>
      </c>
      <c r="K25052" t="n">
        <v>0</v>
      </c>
      <c r="L25052" t="n">
        <v>0</v>
      </c>
      <c r="M25052" t="n">
        <v>0</v>
      </c>
      <c r="N25052" t="n">
        <v>0</v>
      </c>
      <c r="O25052" t="n">
        <v>0</v>
      </c>
      <c r="P25052" t="n">
        <v>0</v>
      </c>
      <c r="Q25052" t="n">
        <v>0</v>
      </c>
      <c r="R25052" t="n">
        <v>0</v>
      </c>
      <c r="S25052" t="n">
        <v>0</v>
      </c>
      <c r="T25052" t="n">
        <v>0</v>
      </c>
      <c r="U25052" t="n">
        <v>0</v>
      </c>
      <c r="V25052" t="n">
        <v>0</v>
      </c>
      <c r="W25052" t="n">
        <v>0</v>
      </c>
      <c r="X25052" t="n">
        <v>0</v>
      </c>
      <c r="Y25052" t="n">
        <v>0</v>
      </c>
      <c r="Z25052" t="n">
        <v>18.75</v>
      </c>
      <c r="AA25052" t="n">
        <v>3.94</v>
      </c>
      <c r="AB25052" t="n">
        <v>22.69</v>
      </c>
      <c r="AC25052" t="n">
        <v>0</v>
      </c>
      <c r="AD25052" t="n">
        <v>0</v>
      </c>
      <c r="AE25052" t="n">
        <v>0</v>
      </c>
      <c r="AF25052" t="n">
        <v>0</v>
      </c>
      <c r="AG25052" t="n">
        <v>0.97</v>
      </c>
      <c r="AH25052" t="n">
        <v>23.66</v>
      </c>
      <c r="AI25052" t="n">
        <v>18.75</v>
      </c>
      <c r="AJ25052" t="inlineStr">
        <is>
          <t>NO</t>
        </is>
      </c>
      <c r="AK25052" t="inlineStr">
        <is>
          <t>S-307683</t>
        </is>
      </c>
      <c r="AL25052" t="inlineStr">
        <is>
          <t>BOBORAS</t>
        </is>
      </c>
    </row>
    <row r="25053">
      <c r="A25053" t="inlineStr">
        <is>
          <t>Beautiful Beans S.L.</t>
        </is>
      </c>
      <c r="B25053" t="inlineStr">
        <is>
          <t>A25/SEM/003806</t>
        </is>
      </c>
      <c r="C25053" t="inlineStr">
        <is>
          <t>75942366T</t>
        </is>
      </c>
      <c r="D25053" t="inlineStr">
        <is>
          <t>LIGERO PEREZ MARIA DEL CARMEN</t>
        </is>
      </c>
      <c r="E25053" t="inlineStr">
        <is>
          <t>Cliente</t>
        </is>
      </c>
      <c r="F25053" t="n">
        <v>7</v>
      </c>
      <c r="G25053" t="n">
        <v>5</v>
      </c>
      <c r="H25053" t="n">
        <v>2025</v>
      </c>
      <c r="I25053" t="inlineStr">
        <is>
          <t>07/05/2025</t>
        </is>
      </c>
      <c r="J25053" t="inlineStr">
        <is>
          <t>Recargo de Equivalencia</t>
        </is>
      </c>
      <c r="K25053" t="n">
        <v>0</v>
      </c>
      <c r="L25053" t="n">
        <v>0</v>
      </c>
      <c r="M25053" t="n">
        <v>0</v>
      </c>
      <c r="N25053" t="n">
        <v>0</v>
      </c>
      <c r="O25053" t="n">
        <v>0</v>
      </c>
      <c r="P25053" t="n">
        <v>0</v>
      </c>
      <c r="Q25053" t="n">
        <v>0</v>
      </c>
      <c r="R25053" t="n">
        <v>0</v>
      </c>
      <c r="S25053" t="n">
        <v>0</v>
      </c>
      <c r="T25053" t="n">
        <v>0</v>
      </c>
      <c r="U25053" t="n">
        <v>0</v>
      </c>
      <c r="V25053" t="n">
        <v>0</v>
      </c>
      <c r="W25053" t="n">
        <v>0</v>
      </c>
      <c r="X25053" t="n">
        <v>0</v>
      </c>
      <c r="Y25053" t="n">
        <v>0</v>
      </c>
      <c r="Z25053" t="n">
        <v>12.13</v>
      </c>
      <c r="AA25053" t="n">
        <v>2.55</v>
      </c>
      <c r="AB25053" t="n">
        <v>14.68</v>
      </c>
      <c r="AC25053" t="n">
        <v>0</v>
      </c>
      <c r="AD25053" t="n">
        <v>0</v>
      </c>
      <c r="AE25053" t="n">
        <v>0</v>
      </c>
      <c r="AF25053" t="n">
        <v>0</v>
      </c>
      <c r="AG25053" t="n">
        <v>0.63</v>
      </c>
      <c r="AH25053" t="n">
        <v>15.31</v>
      </c>
      <c r="AI25053" t="n">
        <v>12.13</v>
      </c>
      <c r="AJ25053" t="inlineStr">
        <is>
          <t>NO</t>
        </is>
      </c>
      <c r="AK25053" t="inlineStr">
        <is>
          <t>S-307845</t>
        </is>
      </c>
      <c r="AL25053" t="inlineStr">
        <is>
          <t>ALMUÑECAR</t>
        </is>
      </c>
    </row>
    <row r="25054">
      <c r="A25054" t="inlineStr">
        <is>
          <t>Beautiful Beans S.L.</t>
        </is>
      </c>
      <c r="B25054" t="inlineStr">
        <is>
          <t>A25/SEM/003807</t>
        </is>
      </c>
      <c r="C25054" t="inlineStr">
        <is>
          <t>IT09224090960</t>
        </is>
      </c>
      <c r="D25054" t="inlineStr">
        <is>
          <t>BARONE ALBERTO</t>
        </is>
      </c>
      <c r="E25054" t="inlineStr">
        <is>
          <t>Cliente</t>
        </is>
      </c>
      <c r="F25054" t="n">
        <v>7</v>
      </c>
      <c r="G25054" t="n">
        <v>5</v>
      </c>
      <c r="H25054" t="n">
        <v>2025</v>
      </c>
      <c r="I25054" t="inlineStr">
        <is>
          <t>07/05/2025</t>
        </is>
      </c>
      <c r="J25054" t="inlineStr">
        <is>
          <t>Régimen Intracomunitario</t>
        </is>
      </c>
      <c r="K25054" t="n">
        <v>126.02</v>
      </c>
      <c r="L25054" t="n">
        <v>0</v>
      </c>
      <c r="M25054" t="n">
        <v>126.02</v>
      </c>
      <c r="N25054" t="n">
        <v>0</v>
      </c>
      <c r="O25054" t="n">
        <v>0</v>
      </c>
      <c r="P25054" t="n">
        <v>0</v>
      </c>
      <c r="Q25054" t="n">
        <v>0</v>
      </c>
      <c r="R25054" t="n">
        <v>0</v>
      </c>
      <c r="S25054" t="n">
        <v>0</v>
      </c>
      <c r="T25054" t="n">
        <v>0</v>
      </c>
      <c r="U25054" t="n">
        <v>0</v>
      </c>
      <c r="V25054" t="n">
        <v>0</v>
      </c>
      <c r="W25054" t="n">
        <v>0</v>
      </c>
      <c r="X25054" t="n">
        <v>0</v>
      </c>
      <c r="Y25054" t="n">
        <v>0</v>
      </c>
      <c r="Z25054" t="n">
        <v>0</v>
      </c>
      <c r="AA25054" t="n">
        <v>0</v>
      </c>
      <c r="AB25054" t="n">
        <v>0</v>
      </c>
      <c r="AC25054" t="n">
        <v>0</v>
      </c>
      <c r="AD25054" t="n">
        <v>0</v>
      </c>
      <c r="AE25054" t="n">
        <v>0</v>
      </c>
      <c r="AF25054" t="n">
        <v>0</v>
      </c>
      <c r="AG25054" t="n">
        <v>0</v>
      </c>
      <c r="AH25054" t="n">
        <v>126.02</v>
      </c>
      <c r="AI25054" t="n">
        <v>126.02</v>
      </c>
      <c r="AJ25054" t="inlineStr">
        <is>
          <t>NO</t>
        </is>
      </c>
      <c r="AK25054" t="inlineStr">
        <is>
          <t>S-303313</t>
        </is>
      </c>
      <c r="AL25054" t="inlineStr">
        <is>
          <t>VITTUONE</t>
        </is>
      </c>
    </row>
    <row r="25055">
      <c r="A25055" t="inlineStr">
        <is>
          <t>Beautiful Beans S.L.</t>
        </is>
      </c>
      <c r="B25055" t="inlineStr">
        <is>
          <t>A25/SEM/003808</t>
        </is>
      </c>
      <c r="C25055" t="inlineStr">
        <is>
          <t>PL5341315291</t>
        </is>
      </c>
      <c r="D25055" t="inlineStr">
        <is>
          <t>KATARZYNA MANOWSKA</t>
        </is>
      </c>
      <c r="E25055" t="inlineStr">
        <is>
          <t>Cliente</t>
        </is>
      </c>
      <c r="F25055" t="n">
        <v>7</v>
      </c>
      <c r="G25055" t="n">
        <v>5</v>
      </c>
      <c r="H25055" t="n">
        <v>2025</v>
      </c>
      <c r="I25055" t="inlineStr">
        <is>
          <t>07/05/2025</t>
        </is>
      </c>
      <c r="J25055" t="inlineStr">
        <is>
          <t>Régimen Intracomunitario</t>
        </is>
      </c>
      <c r="K25055" t="n">
        <v>296.46</v>
      </c>
      <c r="L25055" t="n">
        <v>0</v>
      </c>
      <c r="M25055" t="n">
        <v>296.46</v>
      </c>
      <c r="N25055" t="n">
        <v>0</v>
      </c>
      <c r="O25055" t="n">
        <v>0</v>
      </c>
      <c r="P25055" t="n">
        <v>0</v>
      </c>
      <c r="Q25055" t="n">
        <v>0</v>
      </c>
      <c r="R25055" t="n">
        <v>0</v>
      </c>
      <c r="S25055" t="n">
        <v>0</v>
      </c>
      <c r="T25055" t="n">
        <v>0</v>
      </c>
      <c r="U25055" t="n">
        <v>0</v>
      </c>
      <c r="V25055" t="n">
        <v>0</v>
      </c>
      <c r="W25055" t="n">
        <v>0</v>
      </c>
      <c r="X25055" t="n">
        <v>0</v>
      </c>
      <c r="Y25055" t="n">
        <v>0</v>
      </c>
      <c r="Z25055" t="n">
        <v>0</v>
      </c>
      <c r="AA25055" t="n">
        <v>0</v>
      </c>
      <c r="AB25055" t="n">
        <v>0</v>
      </c>
      <c r="AC25055" t="n">
        <v>0</v>
      </c>
      <c r="AD25055" t="n">
        <v>0</v>
      </c>
      <c r="AE25055" t="n">
        <v>0</v>
      </c>
      <c r="AF25055" t="n">
        <v>0</v>
      </c>
      <c r="AG25055" t="n">
        <v>0</v>
      </c>
      <c r="AH25055" t="n">
        <v>296.46</v>
      </c>
      <c r="AI25055" t="n">
        <v>296.46</v>
      </c>
      <c r="AJ25055" t="inlineStr">
        <is>
          <t>NO</t>
        </is>
      </c>
      <c r="AK25055" t="inlineStr">
        <is>
          <t>S-308072</t>
        </is>
      </c>
      <c r="AL25055" t="inlineStr">
        <is>
          <t>OTREBUSY</t>
        </is>
      </c>
    </row>
    <row r="25056">
      <c r="A25056" t="inlineStr">
        <is>
          <t>Beautiful Beans S.L.</t>
        </is>
      </c>
      <c r="B25056" t="inlineStr">
        <is>
          <t>A25/SEM/003809</t>
        </is>
      </c>
      <c r="C25056" t="inlineStr">
        <is>
          <t>FR64853736270</t>
        </is>
      </c>
      <c r="D25056" t="inlineStr">
        <is>
          <t>SASU MRC B2B</t>
        </is>
      </c>
      <c r="E25056" t="inlineStr">
        <is>
          <t>Cliente</t>
        </is>
      </c>
      <c r="F25056" t="n">
        <v>7</v>
      </c>
      <c r="G25056" t="n">
        <v>5</v>
      </c>
      <c r="H25056" t="n">
        <v>2025</v>
      </c>
      <c r="I25056" t="inlineStr">
        <is>
          <t>07/05/2025</t>
        </is>
      </c>
      <c r="J25056" t="inlineStr">
        <is>
          <t>Régimen Intracomunitario</t>
        </is>
      </c>
      <c r="K25056" t="n">
        <v>369.61</v>
      </c>
      <c r="L25056" t="n">
        <v>0</v>
      </c>
      <c r="M25056" t="n">
        <v>369.61</v>
      </c>
      <c r="N25056" t="n">
        <v>0</v>
      </c>
      <c r="O25056" t="n">
        <v>0</v>
      </c>
      <c r="P25056" t="n">
        <v>0</v>
      </c>
      <c r="Q25056" t="n">
        <v>0</v>
      </c>
      <c r="R25056" t="n">
        <v>0</v>
      </c>
      <c r="S25056" t="n">
        <v>0</v>
      </c>
      <c r="T25056" t="n">
        <v>0</v>
      </c>
      <c r="U25056" t="n">
        <v>0</v>
      </c>
      <c r="V25056" t="n">
        <v>0</v>
      </c>
      <c r="W25056" t="n">
        <v>0</v>
      </c>
      <c r="X25056" t="n">
        <v>0</v>
      </c>
      <c r="Y25056" t="n">
        <v>0</v>
      </c>
      <c r="Z25056" t="n">
        <v>0</v>
      </c>
      <c r="AA25056" t="n">
        <v>0</v>
      </c>
      <c r="AB25056" t="n">
        <v>0</v>
      </c>
      <c r="AC25056" t="n">
        <v>0</v>
      </c>
      <c r="AD25056" t="n">
        <v>0</v>
      </c>
      <c r="AE25056" t="n">
        <v>0</v>
      </c>
      <c r="AF25056" t="n">
        <v>0</v>
      </c>
      <c r="AG25056" t="n">
        <v>0</v>
      </c>
      <c r="AH25056" t="n">
        <v>369.61</v>
      </c>
      <c r="AI25056" t="n">
        <v>369.61</v>
      </c>
      <c r="AJ25056" t="inlineStr">
        <is>
          <t>NO</t>
        </is>
      </c>
      <c r="AK25056" t="inlineStr">
        <is>
          <t>S-305528</t>
        </is>
      </c>
      <c r="AL25056" t="inlineStr">
        <is>
          <t>ALBI</t>
        </is>
      </c>
    </row>
    <row r="25057">
      <c r="A25057" t="inlineStr">
        <is>
          <t>Beautiful Beans S.L.</t>
        </is>
      </c>
      <c r="B25057" t="inlineStr">
        <is>
          <t>A25/SEM/003810</t>
        </is>
      </c>
      <c r="C25057" t="inlineStr">
        <is>
          <t>46681772Y</t>
        </is>
      </c>
      <c r="D25057" t="inlineStr">
        <is>
          <t>GARCIA CARCELES ADRIAN</t>
        </is>
      </c>
      <c r="E25057" t="inlineStr">
        <is>
          <t>Cliente</t>
        </is>
      </c>
      <c r="F25057" t="n">
        <v>7</v>
      </c>
      <c r="G25057" t="n">
        <v>5</v>
      </c>
      <c r="H25057" t="n">
        <v>2025</v>
      </c>
      <c r="I25057" t="inlineStr">
        <is>
          <t>07/05/2025</t>
        </is>
      </c>
      <c r="J25057" t="inlineStr">
        <is>
          <t>Recargo de Equivalencia</t>
        </is>
      </c>
      <c r="K25057" t="n">
        <v>0</v>
      </c>
      <c r="L25057" t="n">
        <v>0</v>
      </c>
      <c r="M25057" t="n">
        <v>0</v>
      </c>
      <c r="N25057" t="n">
        <v>0</v>
      </c>
      <c r="O25057" t="n">
        <v>0</v>
      </c>
      <c r="P25057" t="n">
        <v>0</v>
      </c>
      <c r="Q25057" t="n">
        <v>0</v>
      </c>
      <c r="R25057" t="n">
        <v>0</v>
      </c>
      <c r="S25057" t="n">
        <v>0</v>
      </c>
      <c r="T25057" t="n">
        <v>0</v>
      </c>
      <c r="U25057" t="n">
        <v>0</v>
      </c>
      <c r="V25057" t="n">
        <v>0</v>
      </c>
      <c r="W25057" t="n">
        <v>0</v>
      </c>
      <c r="X25057" t="n">
        <v>0</v>
      </c>
      <c r="Y25057" t="n">
        <v>0</v>
      </c>
      <c r="Z25057" t="n">
        <v>221.74</v>
      </c>
      <c r="AA25057" t="n">
        <v>46.57</v>
      </c>
      <c r="AB25057" t="n">
        <v>268.31</v>
      </c>
      <c r="AC25057" t="n">
        <v>0</v>
      </c>
      <c r="AD25057" t="n">
        <v>0</v>
      </c>
      <c r="AE25057" t="n">
        <v>0</v>
      </c>
      <c r="AF25057" t="n">
        <v>0</v>
      </c>
      <c r="AG25057" t="n">
        <v>11.53</v>
      </c>
      <c r="AH25057" t="n">
        <v>279.84</v>
      </c>
      <c r="AI25057" t="n">
        <v>221.74</v>
      </c>
      <c r="AJ25057" t="inlineStr">
        <is>
          <t>NO</t>
        </is>
      </c>
      <c r="AK25057" t="inlineStr">
        <is>
          <t>S-302829</t>
        </is>
      </c>
      <c r="AL25057" t="inlineStr">
        <is>
          <t>MOLINS DE REI</t>
        </is>
      </c>
    </row>
    <row r="25058">
      <c r="A25058" t="inlineStr">
        <is>
          <t>Beautiful Beans S.L.</t>
        </is>
      </c>
      <c r="B25058" t="inlineStr">
        <is>
          <t>A25/SEM/003811</t>
        </is>
      </c>
      <c r="C25058" t="inlineStr">
        <is>
          <t>EL802125758</t>
        </is>
      </c>
      <c r="D25058" t="inlineStr">
        <is>
          <t>KOTSAKIS PANAGIOTIS SOLE REPRESENTATIVE I.K.E</t>
        </is>
      </c>
      <c r="E25058" t="inlineStr">
        <is>
          <t>Cliente</t>
        </is>
      </c>
      <c r="F25058" t="n">
        <v>7</v>
      </c>
      <c r="G25058" t="n">
        <v>5</v>
      </c>
      <c r="H25058" t="n">
        <v>2025</v>
      </c>
      <c r="I25058" t="inlineStr">
        <is>
          <t>07/05/2025</t>
        </is>
      </c>
      <c r="J25058" t="inlineStr">
        <is>
          <t>Régimen Intracomunitario</t>
        </is>
      </c>
      <c r="K25058" t="n">
        <v>101.98</v>
      </c>
      <c r="L25058" t="n">
        <v>0</v>
      </c>
      <c r="M25058" t="n">
        <v>101.98</v>
      </c>
      <c r="N25058" t="n">
        <v>0</v>
      </c>
      <c r="O25058" t="n">
        <v>0</v>
      </c>
      <c r="P25058" t="n">
        <v>0</v>
      </c>
      <c r="Q25058" t="n">
        <v>0</v>
      </c>
      <c r="R25058" t="n">
        <v>0</v>
      </c>
      <c r="S25058" t="n">
        <v>0</v>
      </c>
      <c r="T25058" t="n">
        <v>0</v>
      </c>
      <c r="U25058" t="n">
        <v>0</v>
      </c>
      <c r="V25058" t="n">
        <v>0</v>
      </c>
      <c r="W25058" t="n">
        <v>0</v>
      </c>
      <c r="X25058" t="n">
        <v>0</v>
      </c>
      <c r="Y25058" t="n">
        <v>0</v>
      </c>
      <c r="Z25058" t="n">
        <v>0</v>
      </c>
      <c r="AA25058" t="n">
        <v>0</v>
      </c>
      <c r="AB25058" t="n">
        <v>0</v>
      </c>
      <c r="AC25058" t="n">
        <v>0</v>
      </c>
      <c r="AD25058" t="n">
        <v>0</v>
      </c>
      <c r="AE25058" t="n">
        <v>0</v>
      </c>
      <c r="AF25058" t="n">
        <v>0</v>
      </c>
      <c r="AG25058" t="n">
        <v>0</v>
      </c>
      <c r="AH25058" t="n">
        <v>101.98</v>
      </c>
      <c r="AI25058" t="n">
        <v>101.98</v>
      </c>
      <c r="AJ25058" t="inlineStr">
        <is>
          <t>NO</t>
        </is>
      </c>
      <c r="AK25058" t="inlineStr">
        <is>
          <t>S-307897</t>
        </is>
      </c>
      <c r="AL25058" t="inlineStr">
        <is>
          <t>ATENAS</t>
        </is>
      </c>
    </row>
    <row r="25059">
      <c r="A25059" t="inlineStr">
        <is>
          <t>Beautiful Beans S.L.</t>
        </is>
      </c>
      <c r="B25059" t="inlineStr">
        <is>
          <t>A25/SEM/003812</t>
        </is>
      </c>
      <c r="C25059" t="inlineStr">
        <is>
          <t>FR34841158173</t>
        </is>
      </c>
      <c r="D25059" t="inlineStr">
        <is>
          <t>SASU ROMAIN OBGL</t>
        </is>
      </c>
      <c r="E25059" t="inlineStr">
        <is>
          <t>Cliente</t>
        </is>
      </c>
      <c r="F25059" t="n">
        <v>7</v>
      </c>
      <c r="G25059" t="n">
        <v>5</v>
      </c>
      <c r="H25059" t="n">
        <v>2025</v>
      </c>
      <c r="I25059" t="inlineStr">
        <is>
          <t>07/05/2025</t>
        </is>
      </c>
      <c r="J25059" t="inlineStr">
        <is>
          <t>Régimen Intracomunitario</t>
        </is>
      </c>
      <c r="K25059" t="n">
        <v>504.59</v>
      </c>
      <c r="L25059" t="n">
        <v>0</v>
      </c>
      <c r="M25059" t="n">
        <v>504.59</v>
      </c>
      <c r="N25059" t="n">
        <v>0</v>
      </c>
      <c r="O25059" t="n">
        <v>0</v>
      </c>
      <c r="P25059" t="n">
        <v>0</v>
      </c>
      <c r="Q25059" t="n">
        <v>0</v>
      </c>
      <c r="R25059" t="n">
        <v>0</v>
      </c>
      <c r="S25059" t="n">
        <v>0</v>
      </c>
      <c r="T25059" t="n">
        <v>0</v>
      </c>
      <c r="U25059" t="n">
        <v>0</v>
      </c>
      <c r="V25059" t="n">
        <v>0</v>
      </c>
      <c r="W25059" t="n">
        <v>0</v>
      </c>
      <c r="X25059" t="n">
        <v>0</v>
      </c>
      <c r="Y25059" t="n">
        <v>0</v>
      </c>
      <c r="Z25059" t="n">
        <v>0</v>
      </c>
      <c r="AA25059" t="n">
        <v>0</v>
      </c>
      <c r="AB25059" t="n">
        <v>0</v>
      </c>
      <c r="AC25059" t="n">
        <v>0</v>
      </c>
      <c r="AD25059" t="n">
        <v>0</v>
      </c>
      <c r="AE25059" t="n">
        <v>0</v>
      </c>
      <c r="AF25059" t="n">
        <v>0</v>
      </c>
      <c r="AG25059" t="n">
        <v>0</v>
      </c>
      <c r="AH25059" t="n">
        <v>504.59</v>
      </c>
      <c r="AI25059" t="n">
        <v>504.59</v>
      </c>
      <c r="AJ25059" t="inlineStr">
        <is>
          <t>NO</t>
        </is>
      </c>
      <c r="AK25059" t="inlineStr">
        <is>
          <t>S-305102</t>
        </is>
      </c>
      <c r="AL25059" t="inlineStr">
        <is>
          <t>LYON</t>
        </is>
      </c>
    </row>
    <row r="25060">
      <c r="A25060" t="inlineStr">
        <is>
          <t>Beautiful Beans S.L.</t>
        </is>
      </c>
      <c r="B25060" t="inlineStr">
        <is>
          <t>A25/SEM/003813</t>
        </is>
      </c>
      <c r="C25060" t="inlineStr">
        <is>
          <t>29607093K</t>
        </is>
      </c>
      <c r="D25060" t="inlineStr">
        <is>
          <t>JAVIER RODRIGUEZ BLANCA</t>
        </is>
      </c>
      <c r="E25060" t="inlineStr">
        <is>
          <t>Cliente</t>
        </is>
      </c>
      <c r="F25060" t="n">
        <v>7</v>
      </c>
      <c r="G25060" t="n">
        <v>5</v>
      </c>
      <c r="H25060" t="n">
        <v>2025</v>
      </c>
      <c r="I25060" t="inlineStr">
        <is>
          <t>07/05/2025</t>
        </is>
      </c>
      <c r="J25060" t="inlineStr">
        <is>
          <t>Recargo de Equivalencia</t>
        </is>
      </c>
      <c r="K25060" t="n">
        <v>0</v>
      </c>
      <c r="L25060" t="n">
        <v>0</v>
      </c>
      <c r="M25060" t="n">
        <v>0</v>
      </c>
      <c r="N25060" t="n">
        <v>0</v>
      </c>
      <c r="O25060" t="n">
        <v>0</v>
      </c>
      <c r="P25060" t="n">
        <v>0</v>
      </c>
      <c r="Q25060" t="n">
        <v>0</v>
      </c>
      <c r="R25060" t="n">
        <v>0</v>
      </c>
      <c r="S25060" t="n">
        <v>0</v>
      </c>
      <c r="T25060" t="n">
        <v>0</v>
      </c>
      <c r="U25060" t="n">
        <v>0</v>
      </c>
      <c r="V25060" t="n">
        <v>0</v>
      </c>
      <c r="W25060" t="n">
        <v>0</v>
      </c>
      <c r="X25060" t="n">
        <v>0</v>
      </c>
      <c r="Y25060" t="n">
        <v>0</v>
      </c>
      <c r="Z25060" t="n">
        <v>117.17</v>
      </c>
      <c r="AA25060" t="n">
        <v>24.61</v>
      </c>
      <c r="AB25060" t="n">
        <v>141.78</v>
      </c>
      <c r="AC25060" t="n">
        <v>0</v>
      </c>
      <c r="AD25060" t="n">
        <v>0</v>
      </c>
      <c r="AE25060" t="n">
        <v>0</v>
      </c>
      <c r="AF25060" t="n">
        <v>0</v>
      </c>
      <c r="AG25060" t="n">
        <v>6.09</v>
      </c>
      <c r="AH25060" t="n">
        <v>147.87</v>
      </c>
      <c r="AI25060" t="n">
        <v>117.17</v>
      </c>
      <c r="AJ25060" t="inlineStr">
        <is>
          <t>NO</t>
        </is>
      </c>
      <c r="AK25060" t="inlineStr">
        <is>
          <t>S-307817</t>
        </is>
      </c>
      <c r="AL25060" t="inlineStr">
        <is>
          <t>VILLABLANCA</t>
        </is>
      </c>
    </row>
    <row r="25061">
      <c r="A25061" t="inlineStr">
        <is>
          <t>Beautiful Beans S.L.</t>
        </is>
      </c>
      <c r="B25061" t="inlineStr">
        <is>
          <t>A25/SEM/003814</t>
        </is>
      </c>
      <c r="C25061" t="inlineStr">
        <is>
          <t>IT12122160018</t>
        </is>
      </c>
      <c r="D25061" t="inlineStr">
        <is>
          <t>LOS CHICCOS LOCOS DI BRIAN VILLASANTE</t>
        </is>
      </c>
      <c r="E25061" t="inlineStr">
        <is>
          <t>Cliente</t>
        </is>
      </c>
      <c r="F25061" t="n">
        <v>7</v>
      </c>
      <c r="G25061" t="n">
        <v>5</v>
      </c>
      <c r="H25061" t="n">
        <v>2025</v>
      </c>
      <c r="I25061" t="inlineStr">
        <is>
          <t>07/05/2025</t>
        </is>
      </c>
      <c r="J25061" t="inlineStr">
        <is>
          <t>Régimen Intracomunitario</t>
        </is>
      </c>
      <c r="K25061" t="n">
        <v>115.12</v>
      </c>
      <c r="L25061" t="n">
        <v>0</v>
      </c>
      <c r="M25061" t="n">
        <v>115.12</v>
      </c>
      <c r="N25061" t="n">
        <v>0</v>
      </c>
      <c r="O25061" t="n">
        <v>0</v>
      </c>
      <c r="P25061" t="n">
        <v>0</v>
      </c>
      <c r="Q25061" t="n">
        <v>0</v>
      </c>
      <c r="R25061" t="n">
        <v>0</v>
      </c>
      <c r="S25061" t="n">
        <v>0</v>
      </c>
      <c r="T25061" t="n">
        <v>0</v>
      </c>
      <c r="U25061" t="n">
        <v>0</v>
      </c>
      <c r="V25061" t="n">
        <v>0</v>
      </c>
      <c r="W25061" t="n">
        <v>0</v>
      </c>
      <c r="X25061" t="n">
        <v>0</v>
      </c>
      <c r="Y25061" t="n">
        <v>0</v>
      </c>
      <c r="Z25061" t="n">
        <v>0</v>
      </c>
      <c r="AA25061" t="n">
        <v>0</v>
      </c>
      <c r="AB25061" t="n">
        <v>0</v>
      </c>
      <c r="AC25061" t="n">
        <v>0</v>
      </c>
      <c r="AD25061" t="n">
        <v>0</v>
      </c>
      <c r="AE25061" t="n">
        <v>0</v>
      </c>
      <c r="AF25061" t="n">
        <v>0</v>
      </c>
      <c r="AG25061" t="n">
        <v>0</v>
      </c>
      <c r="AH25061" t="n">
        <v>115.12</v>
      </c>
      <c r="AI25061" t="n">
        <v>115.12</v>
      </c>
      <c r="AJ25061" t="inlineStr">
        <is>
          <t>NO</t>
        </is>
      </c>
      <c r="AK25061" t="inlineStr">
        <is>
          <t>S-307635</t>
        </is>
      </c>
      <c r="AL25061" t="inlineStr">
        <is>
          <t>TORRE PELLICE</t>
        </is>
      </c>
    </row>
    <row r="25062">
      <c r="A25062" t="inlineStr">
        <is>
          <t>Beautiful Beans S.L.</t>
        </is>
      </c>
      <c r="B25062" t="inlineStr">
        <is>
          <t>A25/SEM/003815</t>
        </is>
      </c>
      <c r="C25062" t="inlineStr">
        <is>
          <t>EL802689331</t>
        </is>
      </c>
      <c r="D25062" t="inlineStr">
        <is>
          <t>THESSALONIKI COMPANY L.P.</t>
        </is>
      </c>
      <c r="E25062" t="inlineStr">
        <is>
          <t>Cliente</t>
        </is>
      </c>
      <c r="F25062" t="n">
        <v>7</v>
      </c>
      <c r="G25062" t="n">
        <v>5</v>
      </c>
      <c r="H25062" t="n">
        <v>2025</v>
      </c>
      <c r="I25062" t="inlineStr">
        <is>
          <t>07/05/2025</t>
        </is>
      </c>
      <c r="J25062" t="inlineStr">
        <is>
          <t>Régimen Intracomunitario</t>
        </is>
      </c>
      <c r="K25062" t="n">
        <v>442.79</v>
      </c>
      <c r="L25062" t="n">
        <v>0</v>
      </c>
      <c r="M25062" t="n">
        <v>442.79</v>
      </c>
      <c r="N25062" t="n">
        <v>0</v>
      </c>
      <c r="O25062" t="n">
        <v>0</v>
      </c>
      <c r="P25062" t="n">
        <v>0</v>
      </c>
      <c r="Q25062" t="n">
        <v>0</v>
      </c>
      <c r="R25062" t="n">
        <v>0</v>
      </c>
      <c r="S25062" t="n">
        <v>0</v>
      </c>
      <c r="T25062" t="n">
        <v>0</v>
      </c>
      <c r="U25062" t="n">
        <v>0</v>
      </c>
      <c r="V25062" t="n">
        <v>0</v>
      </c>
      <c r="W25062" t="n">
        <v>0</v>
      </c>
      <c r="X25062" t="n">
        <v>0</v>
      </c>
      <c r="Y25062" t="n">
        <v>0</v>
      </c>
      <c r="Z25062" t="n">
        <v>0</v>
      </c>
      <c r="AA25062" t="n">
        <v>0</v>
      </c>
      <c r="AB25062" t="n">
        <v>0</v>
      </c>
      <c r="AC25062" t="n">
        <v>0</v>
      </c>
      <c r="AD25062" t="n">
        <v>0</v>
      </c>
      <c r="AE25062" t="n">
        <v>0</v>
      </c>
      <c r="AF25062" t="n">
        <v>0</v>
      </c>
      <c r="AG25062" t="n">
        <v>0</v>
      </c>
      <c r="AH25062" t="n">
        <v>442.79</v>
      </c>
      <c r="AI25062" t="n">
        <v>442.79</v>
      </c>
      <c r="AJ25062" t="inlineStr">
        <is>
          <t>NO</t>
        </is>
      </c>
      <c r="AK25062" t="inlineStr">
        <is>
          <t>S-308291</t>
        </is>
      </c>
      <c r="AL25062" t="inlineStr">
        <is>
          <t>THESSALONIKI</t>
        </is>
      </c>
    </row>
    <row r="25063">
      <c r="A25063" t="inlineStr">
        <is>
          <t>Beautiful Beans S.L.</t>
        </is>
      </c>
      <c r="B25063" t="inlineStr">
        <is>
          <t>A25/SEM/003816</t>
        </is>
      </c>
      <c r="C25063" t="inlineStr">
        <is>
          <t>EL802306096</t>
        </is>
      </c>
      <c r="D25063" t="inlineStr">
        <is>
          <t>HUGE COLLECTION SINGLE MEMBER P.C.</t>
        </is>
      </c>
      <c r="E25063" t="inlineStr">
        <is>
          <t>Cliente</t>
        </is>
      </c>
      <c r="F25063" t="n">
        <v>7</v>
      </c>
      <c r="G25063" t="n">
        <v>5</v>
      </c>
      <c r="H25063" t="n">
        <v>2025</v>
      </c>
      <c r="I25063" t="inlineStr">
        <is>
          <t>07/05/2025</t>
        </is>
      </c>
      <c r="J25063" t="inlineStr">
        <is>
          <t>Régimen Intracomunitario</t>
        </is>
      </c>
      <c r="K25063" t="n">
        <v>906.15</v>
      </c>
      <c r="L25063" t="n">
        <v>0</v>
      </c>
      <c r="M25063" t="n">
        <v>906.15</v>
      </c>
      <c r="N25063" t="n">
        <v>0</v>
      </c>
      <c r="O25063" t="n">
        <v>0</v>
      </c>
      <c r="P25063" t="n">
        <v>0</v>
      </c>
      <c r="Q25063" t="n">
        <v>0</v>
      </c>
      <c r="R25063" t="n">
        <v>0</v>
      </c>
      <c r="S25063" t="n">
        <v>0</v>
      </c>
      <c r="T25063" t="n">
        <v>0</v>
      </c>
      <c r="U25063" t="n">
        <v>0</v>
      </c>
      <c r="V25063" t="n">
        <v>0</v>
      </c>
      <c r="W25063" t="n">
        <v>0</v>
      </c>
      <c r="X25063" t="n">
        <v>0</v>
      </c>
      <c r="Y25063" t="n">
        <v>0</v>
      </c>
      <c r="Z25063" t="n">
        <v>0</v>
      </c>
      <c r="AA25063" t="n">
        <v>0</v>
      </c>
      <c r="AB25063" t="n">
        <v>0</v>
      </c>
      <c r="AC25063" t="n">
        <v>0</v>
      </c>
      <c r="AD25063" t="n">
        <v>0</v>
      </c>
      <c r="AE25063" t="n">
        <v>0</v>
      </c>
      <c r="AF25063" t="n">
        <v>0</v>
      </c>
      <c r="AG25063" t="n">
        <v>0</v>
      </c>
      <c r="AH25063" t="n">
        <v>906.15</v>
      </c>
      <c r="AI25063" t="n">
        <v>906.15</v>
      </c>
      <c r="AJ25063" t="inlineStr">
        <is>
          <t>NO</t>
        </is>
      </c>
      <c r="AK25063" t="inlineStr">
        <is>
          <t>S-307980</t>
        </is>
      </c>
      <c r="AL25063" t="inlineStr">
        <is>
          <t>PIRAEUS</t>
        </is>
      </c>
    </row>
    <row r="25064">
      <c r="A25064" t="inlineStr">
        <is>
          <t>Beautiful Beans S.L.</t>
        </is>
      </c>
      <c r="B25064" t="inlineStr">
        <is>
          <t>A25/SEM/003817</t>
        </is>
      </c>
      <c r="C25064" t="inlineStr">
        <is>
          <t>06279514P</t>
        </is>
      </c>
      <c r="D25064" t="inlineStr">
        <is>
          <t>AZAÑON CRUZ SAMUEL</t>
        </is>
      </c>
      <c r="E25064" t="inlineStr">
        <is>
          <t>Cliente</t>
        </is>
      </c>
      <c r="F25064" t="n">
        <v>7</v>
      </c>
      <c r="G25064" t="n">
        <v>5</v>
      </c>
      <c r="H25064" t="n">
        <v>2025</v>
      </c>
      <c r="I25064" t="inlineStr">
        <is>
          <t>07/05/2025</t>
        </is>
      </c>
      <c r="J25064" t="inlineStr">
        <is>
          <t>Recargo de Equivalencia</t>
        </is>
      </c>
      <c r="K25064" t="n">
        <v>0</v>
      </c>
      <c r="L25064" t="n">
        <v>0</v>
      </c>
      <c r="M25064" t="n">
        <v>0</v>
      </c>
      <c r="N25064" t="n">
        <v>0</v>
      </c>
      <c r="O25064" t="n">
        <v>0</v>
      </c>
      <c r="P25064" t="n">
        <v>0</v>
      </c>
      <c r="Q25064" t="n">
        <v>0</v>
      </c>
      <c r="R25064" t="n">
        <v>0</v>
      </c>
      <c r="S25064" t="n">
        <v>0</v>
      </c>
      <c r="T25064" t="n">
        <v>0</v>
      </c>
      <c r="U25064" t="n">
        <v>0</v>
      </c>
      <c r="V25064" t="n">
        <v>0</v>
      </c>
      <c r="W25064" t="n">
        <v>0</v>
      </c>
      <c r="X25064" t="n">
        <v>0</v>
      </c>
      <c r="Y25064" t="n">
        <v>0</v>
      </c>
      <c r="Z25064" t="n">
        <v>18.64</v>
      </c>
      <c r="AA25064" t="n">
        <v>3.91</v>
      </c>
      <c r="AB25064" t="n">
        <v>22.55</v>
      </c>
      <c r="AC25064" t="n">
        <v>0</v>
      </c>
      <c r="AD25064" t="n">
        <v>0</v>
      </c>
      <c r="AE25064" t="n">
        <v>0</v>
      </c>
      <c r="AF25064" t="n">
        <v>0</v>
      </c>
      <c r="AG25064" t="n">
        <v>0.97</v>
      </c>
      <c r="AH25064" t="n">
        <v>23.52</v>
      </c>
      <c r="AI25064" t="n">
        <v>18.64</v>
      </c>
      <c r="AJ25064" t="inlineStr">
        <is>
          <t>NO</t>
        </is>
      </c>
      <c r="AK25064" t="inlineStr">
        <is>
          <t>S-303777</t>
        </is>
      </c>
      <c r="AL25064" t="inlineStr">
        <is>
          <t>ALCAZAR DE SAN JUAN</t>
        </is>
      </c>
    </row>
    <row r="25065">
      <c r="A25065" t="inlineStr">
        <is>
          <t>Beautiful Beans S.L.</t>
        </is>
      </c>
      <c r="B25065" t="inlineStr">
        <is>
          <t>A25/SEM/003818</t>
        </is>
      </c>
      <c r="C25065" t="inlineStr">
        <is>
          <t>IT02924610997</t>
        </is>
      </c>
      <c r="D25065" t="inlineStr">
        <is>
          <t>AMNESIA CORPORATION DI SALARU ANA MARIA</t>
        </is>
      </c>
      <c r="E25065" t="inlineStr">
        <is>
          <t>Cliente</t>
        </is>
      </c>
      <c r="F25065" t="n">
        <v>7</v>
      </c>
      <c r="G25065" t="n">
        <v>5</v>
      </c>
      <c r="H25065" t="n">
        <v>2025</v>
      </c>
      <c r="I25065" t="inlineStr">
        <is>
          <t>07/05/2025</t>
        </is>
      </c>
      <c r="J25065" t="inlineStr">
        <is>
          <t>Régimen Intracomunitario</t>
        </is>
      </c>
      <c r="K25065" t="n">
        <v>303.72</v>
      </c>
      <c r="L25065" t="n">
        <v>0</v>
      </c>
      <c r="M25065" t="n">
        <v>303.72</v>
      </c>
      <c r="N25065" t="n">
        <v>0</v>
      </c>
      <c r="O25065" t="n">
        <v>0</v>
      </c>
      <c r="P25065" t="n">
        <v>0</v>
      </c>
      <c r="Q25065" t="n">
        <v>0</v>
      </c>
      <c r="R25065" t="n">
        <v>0</v>
      </c>
      <c r="S25065" t="n">
        <v>0</v>
      </c>
      <c r="T25065" t="n">
        <v>0</v>
      </c>
      <c r="U25065" t="n">
        <v>0</v>
      </c>
      <c r="V25065" t="n">
        <v>0</v>
      </c>
      <c r="W25065" t="n">
        <v>0</v>
      </c>
      <c r="X25065" t="n">
        <v>0</v>
      </c>
      <c r="Y25065" t="n">
        <v>0</v>
      </c>
      <c r="Z25065" t="n">
        <v>0</v>
      </c>
      <c r="AA25065" t="n">
        <v>0</v>
      </c>
      <c r="AB25065" t="n">
        <v>0</v>
      </c>
      <c r="AC25065" t="n">
        <v>0</v>
      </c>
      <c r="AD25065" t="n">
        <v>0</v>
      </c>
      <c r="AE25065" t="n">
        <v>0</v>
      </c>
      <c r="AF25065" t="n">
        <v>0</v>
      </c>
      <c r="AG25065" t="n">
        <v>0</v>
      </c>
      <c r="AH25065" t="n">
        <v>303.72</v>
      </c>
      <c r="AI25065" t="n">
        <v>303.72</v>
      </c>
      <c r="AJ25065" t="inlineStr">
        <is>
          <t>NO</t>
        </is>
      </c>
      <c r="AK25065" t="inlineStr">
        <is>
          <t>S-308025</t>
        </is>
      </c>
      <c r="AL25065" t="inlineStr">
        <is>
          <t>GENOVA</t>
        </is>
      </c>
    </row>
    <row r="25066">
      <c r="A25066" t="inlineStr">
        <is>
          <t>Beautiful Beans S.L.</t>
        </is>
      </c>
      <c r="B25066" t="inlineStr">
        <is>
          <t>A25/SEM/003819</t>
        </is>
      </c>
      <c r="C25066" t="inlineStr">
        <is>
          <t>PL9542822306</t>
        </is>
      </c>
      <c r="D25066" t="inlineStr">
        <is>
          <t>KANCLERZ POLSKA Sp. z.o.o.</t>
        </is>
      </c>
      <c r="E25066" t="inlineStr">
        <is>
          <t>Cliente</t>
        </is>
      </c>
      <c r="F25066" t="n">
        <v>7</v>
      </c>
      <c r="G25066" t="n">
        <v>5</v>
      </c>
      <c r="H25066" t="n">
        <v>2025</v>
      </c>
      <c r="I25066" t="inlineStr">
        <is>
          <t>07/05/2025</t>
        </is>
      </c>
      <c r="J25066" t="inlineStr">
        <is>
          <t>Régimen Intracomunitario</t>
        </is>
      </c>
      <c r="K25066" t="n">
        <v>357.36</v>
      </c>
      <c r="L25066" t="n">
        <v>0</v>
      </c>
      <c r="M25066" t="n">
        <v>357.36</v>
      </c>
      <c r="N25066" t="n">
        <v>0</v>
      </c>
      <c r="O25066" t="n">
        <v>0</v>
      </c>
      <c r="P25066" t="n">
        <v>0</v>
      </c>
      <c r="Q25066" t="n">
        <v>0</v>
      </c>
      <c r="R25066" t="n">
        <v>0</v>
      </c>
      <c r="S25066" t="n">
        <v>0</v>
      </c>
      <c r="T25066" t="n">
        <v>0</v>
      </c>
      <c r="U25066" t="n">
        <v>0</v>
      </c>
      <c r="V25066" t="n">
        <v>0</v>
      </c>
      <c r="W25066" t="n">
        <v>0</v>
      </c>
      <c r="X25066" t="n">
        <v>0</v>
      </c>
      <c r="Y25066" t="n">
        <v>0</v>
      </c>
      <c r="Z25066" t="n">
        <v>0</v>
      </c>
      <c r="AA25066" t="n">
        <v>0</v>
      </c>
      <c r="AB25066" t="n">
        <v>0</v>
      </c>
      <c r="AC25066" t="n">
        <v>0</v>
      </c>
      <c r="AD25066" t="n">
        <v>0</v>
      </c>
      <c r="AE25066" t="n">
        <v>0</v>
      </c>
      <c r="AF25066" t="n">
        <v>0</v>
      </c>
      <c r="AG25066" t="n">
        <v>0</v>
      </c>
      <c r="AH25066" t="n">
        <v>357.36</v>
      </c>
      <c r="AI25066" t="n">
        <v>357.36</v>
      </c>
      <c r="AJ25066" t="inlineStr">
        <is>
          <t>NO</t>
        </is>
      </c>
      <c r="AK25066" t="inlineStr">
        <is>
          <t>S-306684</t>
        </is>
      </c>
      <c r="AL25066" t="inlineStr">
        <is>
          <t>KATOWICE</t>
        </is>
      </c>
    </row>
    <row r="25067">
      <c r="A25067" t="inlineStr">
        <is>
          <t>Beautiful Beans S.L.</t>
        </is>
      </c>
      <c r="B25067" t="inlineStr">
        <is>
          <t>A25/SEM/003820</t>
        </is>
      </c>
      <c r="C25067" t="inlineStr">
        <is>
          <t>PL9860179569</t>
        </is>
      </c>
      <c r="D25067" t="inlineStr">
        <is>
          <t>GENESIS  S.K. KATARZYNA  SZAFRAN</t>
        </is>
      </c>
      <c r="E25067" t="inlineStr">
        <is>
          <t>Cliente</t>
        </is>
      </c>
      <c r="F25067" t="n">
        <v>7</v>
      </c>
      <c r="G25067" t="n">
        <v>5</v>
      </c>
      <c r="H25067" t="n">
        <v>2025</v>
      </c>
      <c r="I25067" t="inlineStr">
        <is>
          <t>07/05/2025</t>
        </is>
      </c>
      <c r="J25067" t="inlineStr">
        <is>
          <t>Régimen Intracomunitario</t>
        </is>
      </c>
      <c r="K25067" t="n">
        <v>420.41</v>
      </c>
      <c r="L25067" t="n">
        <v>0</v>
      </c>
      <c r="M25067" t="n">
        <v>420.41</v>
      </c>
      <c r="N25067" t="n">
        <v>0</v>
      </c>
      <c r="O25067" t="n">
        <v>0</v>
      </c>
      <c r="P25067" t="n">
        <v>0</v>
      </c>
      <c r="Q25067" t="n">
        <v>0</v>
      </c>
      <c r="R25067" t="n">
        <v>0</v>
      </c>
      <c r="S25067" t="n">
        <v>0</v>
      </c>
      <c r="T25067" t="n">
        <v>0</v>
      </c>
      <c r="U25067" t="n">
        <v>0</v>
      </c>
      <c r="V25067" t="n">
        <v>0</v>
      </c>
      <c r="W25067" t="n">
        <v>0</v>
      </c>
      <c r="X25067" t="n">
        <v>0</v>
      </c>
      <c r="Y25067" t="n">
        <v>0</v>
      </c>
      <c r="Z25067" t="n">
        <v>0</v>
      </c>
      <c r="AA25067" t="n">
        <v>0</v>
      </c>
      <c r="AB25067" t="n">
        <v>0</v>
      </c>
      <c r="AC25067" t="n">
        <v>0</v>
      </c>
      <c r="AD25067" t="n">
        <v>0</v>
      </c>
      <c r="AE25067" t="n">
        <v>0</v>
      </c>
      <c r="AF25067" t="n">
        <v>0</v>
      </c>
      <c r="AG25067" t="n">
        <v>0</v>
      </c>
      <c r="AH25067" t="n">
        <v>420.41</v>
      </c>
      <c r="AI25067" t="n">
        <v>420.41</v>
      </c>
      <c r="AJ25067" t="inlineStr">
        <is>
          <t>NO</t>
        </is>
      </c>
      <c r="AK25067" t="inlineStr">
        <is>
          <t>S-306363</t>
        </is>
      </c>
      <c r="AL25067" t="inlineStr">
        <is>
          <t>SZCZECIN</t>
        </is>
      </c>
    </row>
    <row r="25068">
      <c r="A25068" t="inlineStr">
        <is>
          <t>Beautiful Beans S.L.</t>
        </is>
      </c>
      <c r="B25068" t="inlineStr">
        <is>
          <t>A25/SEM/003821</t>
        </is>
      </c>
      <c r="C25068" t="inlineStr">
        <is>
          <t>CZ8006244048</t>
        </is>
      </c>
      <c r="D25068" t="inlineStr">
        <is>
          <t>VACLAV NECESAL</t>
        </is>
      </c>
      <c r="E25068" t="inlineStr">
        <is>
          <t>Cliente</t>
        </is>
      </c>
      <c r="F25068" t="n">
        <v>7</v>
      </c>
      <c r="G25068" t="n">
        <v>5</v>
      </c>
      <c r="H25068" t="n">
        <v>2025</v>
      </c>
      <c r="I25068" t="inlineStr">
        <is>
          <t>07/05/2025</t>
        </is>
      </c>
      <c r="J25068" t="inlineStr">
        <is>
          <t>Régimen Intracomunitario</t>
        </is>
      </c>
      <c r="K25068" t="n">
        <v>406.53</v>
      </c>
      <c r="L25068" t="n">
        <v>0</v>
      </c>
      <c r="M25068" t="n">
        <v>406.53</v>
      </c>
      <c r="N25068" t="n">
        <v>0</v>
      </c>
      <c r="O25068" t="n">
        <v>0</v>
      </c>
      <c r="P25068" t="n">
        <v>0</v>
      </c>
      <c r="Q25068" t="n">
        <v>0</v>
      </c>
      <c r="R25068" t="n">
        <v>0</v>
      </c>
      <c r="S25068" t="n">
        <v>0</v>
      </c>
      <c r="T25068" t="n">
        <v>0</v>
      </c>
      <c r="U25068" t="n">
        <v>0</v>
      </c>
      <c r="V25068" t="n">
        <v>0</v>
      </c>
      <c r="W25068" t="n">
        <v>0</v>
      </c>
      <c r="X25068" t="n">
        <v>0</v>
      </c>
      <c r="Y25068" t="n">
        <v>0</v>
      </c>
      <c r="Z25068" t="n">
        <v>0</v>
      </c>
      <c r="AA25068" t="n">
        <v>0</v>
      </c>
      <c r="AB25068" t="n">
        <v>0</v>
      </c>
      <c r="AC25068" t="n">
        <v>0</v>
      </c>
      <c r="AD25068" t="n">
        <v>0</v>
      </c>
      <c r="AE25068" t="n">
        <v>0</v>
      </c>
      <c r="AF25068" t="n">
        <v>0</v>
      </c>
      <c r="AG25068" t="n">
        <v>0</v>
      </c>
      <c r="AH25068" t="n">
        <v>406.53</v>
      </c>
      <c r="AI25068" t="n">
        <v>406.53</v>
      </c>
      <c r="AJ25068" t="inlineStr">
        <is>
          <t>NO</t>
        </is>
      </c>
      <c r="AK25068" t="inlineStr">
        <is>
          <t>S-308191</t>
        </is>
      </c>
      <c r="AL25068" t="inlineStr">
        <is>
          <t>BŘECLAV</t>
        </is>
      </c>
    </row>
    <row r="25069">
      <c r="A25069" t="inlineStr">
        <is>
          <t>Beautiful Beans S.L.</t>
        </is>
      </c>
      <c r="B25069" t="inlineStr">
        <is>
          <t>A25/SEM/003822</t>
        </is>
      </c>
      <c r="C25069" t="inlineStr">
        <is>
          <t>B64740384</t>
        </is>
      </c>
      <c r="D25069" t="inlineStr">
        <is>
          <t>DISTRIBUCIONES MARIANAS 08 S.L.</t>
        </is>
      </c>
      <c r="E25069" t="inlineStr">
        <is>
          <t>Cliente</t>
        </is>
      </c>
      <c r="F25069" t="n">
        <v>7</v>
      </c>
      <c r="G25069" t="n">
        <v>5</v>
      </c>
      <c r="H25069" t="n">
        <v>2025</v>
      </c>
      <c r="I25069" t="inlineStr">
        <is>
          <t>07/05/2025</t>
        </is>
      </c>
      <c r="J25069" t="inlineStr">
        <is>
          <t>Régimen Nacional</t>
        </is>
      </c>
      <c r="K25069" t="n">
        <v>0</v>
      </c>
      <c r="L25069" t="n">
        <v>0</v>
      </c>
      <c r="M25069" t="n">
        <v>0</v>
      </c>
      <c r="N25069" t="n">
        <v>0</v>
      </c>
      <c r="O25069" t="n">
        <v>0</v>
      </c>
      <c r="P25069" t="n">
        <v>0</v>
      </c>
      <c r="Q25069" t="n">
        <v>0</v>
      </c>
      <c r="R25069" t="n">
        <v>0</v>
      </c>
      <c r="S25069" t="n">
        <v>0</v>
      </c>
      <c r="T25069" t="n">
        <v>0</v>
      </c>
      <c r="U25069" t="n">
        <v>0</v>
      </c>
      <c r="V25069" t="n">
        <v>0</v>
      </c>
      <c r="W25069" t="n">
        <v>0</v>
      </c>
      <c r="X25069" t="n">
        <v>0</v>
      </c>
      <c r="Y25069" t="n">
        <v>0</v>
      </c>
      <c r="Z25069" t="n">
        <v>84.68000000000001</v>
      </c>
      <c r="AA25069" t="n">
        <v>17.78</v>
      </c>
      <c r="AB25069" t="n">
        <v>102.46</v>
      </c>
      <c r="AC25069" t="n">
        <v>0</v>
      </c>
      <c r="AD25069" t="n">
        <v>0</v>
      </c>
      <c r="AE25069" t="n">
        <v>0</v>
      </c>
      <c r="AF25069" t="n">
        <v>0</v>
      </c>
      <c r="AG25069" t="n">
        <v>0</v>
      </c>
      <c r="AH25069" t="n">
        <v>102.46</v>
      </c>
      <c r="AI25069" t="n">
        <v>84.68000000000001</v>
      </c>
      <c r="AJ25069" t="inlineStr">
        <is>
          <t>NO</t>
        </is>
      </c>
      <c r="AK25069" t="inlineStr">
        <is>
          <t>S-100156</t>
        </is>
      </c>
      <c r="AL25069" t="inlineStr">
        <is>
          <t>HOSPITALET DE LLOBREGAT</t>
        </is>
      </c>
    </row>
    <row r="25070">
      <c r="A25070" t="inlineStr">
        <is>
          <t>Beautiful Beans S.L.</t>
        </is>
      </c>
      <c r="B25070" t="inlineStr">
        <is>
          <t>A25/SEM/003823</t>
        </is>
      </c>
      <c r="C25070" t="inlineStr">
        <is>
          <t>DE449660894</t>
        </is>
      </c>
      <c r="D25070" t="inlineStr">
        <is>
          <t>DOCTOR BLOOMS HYDROPONICS GmbH</t>
        </is>
      </c>
      <c r="E25070" t="inlineStr">
        <is>
          <t>Cliente</t>
        </is>
      </c>
      <c r="F25070" t="n">
        <v>7</v>
      </c>
      <c r="G25070" t="n">
        <v>5</v>
      </c>
      <c r="H25070" t="n">
        <v>2025</v>
      </c>
      <c r="I25070" t="inlineStr">
        <is>
          <t>07/05/2025</t>
        </is>
      </c>
      <c r="J25070" t="inlineStr">
        <is>
          <t>Régimen Intracomunitario</t>
        </is>
      </c>
      <c r="K25070" t="n">
        <v>33.4</v>
      </c>
      <c r="L25070" t="n">
        <v>0</v>
      </c>
      <c r="M25070" t="n">
        <v>33.4</v>
      </c>
      <c r="N25070" t="n">
        <v>0</v>
      </c>
      <c r="O25070" t="n">
        <v>0</v>
      </c>
      <c r="P25070" t="n">
        <v>0</v>
      </c>
      <c r="Q25070" t="n">
        <v>0</v>
      </c>
      <c r="R25070" t="n">
        <v>0</v>
      </c>
      <c r="S25070" t="n">
        <v>0</v>
      </c>
      <c r="T25070" t="n">
        <v>0</v>
      </c>
      <c r="U25070" t="n">
        <v>0</v>
      </c>
      <c r="V25070" t="n">
        <v>0</v>
      </c>
      <c r="W25070" t="n">
        <v>0</v>
      </c>
      <c r="X25070" t="n">
        <v>0</v>
      </c>
      <c r="Y25070" t="n">
        <v>0</v>
      </c>
      <c r="Z25070" t="n">
        <v>0</v>
      </c>
      <c r="AA25070" t="n">
        <v>0</v>
      </c>
      <c r="AB25070" t="n">
        <v>0</v>
      </c>
      <c r="AC25070" t="n">
        <v>0</v>
      </c>
      <c r="AD25070" t="n">
        <v>0</v>
      </c>
      <c r="AE25070" t="n">
        <v>0</v>
      </c>
      <c r="AF25070" t="n">
        <v>0</v>
      </c>
      <c r="AG25070" t="n">
        <v>0</v>
      </c>
      <c r="AH25070" t="n">
        <v>33.4</v>
      </c>
      <c r="AI25070" t="n">
        <v>33.4</v>
      </c>
      <c r="AJ25070" t="inlineStr">
        <is>
          <t>NO</t>
        </is>
      </c>
      <c r="AK25070" t="inlineStr">
        <is>
          <t>S-308310</t>
        </is>
      </c>
      <c r="AL25070" t="inlineStr">
        <is>
          <t>BERGHEIM</t>
        </is>
      </c>
    </row>
    <row r="25071">
      <c r="A25071" t="inlineStr">
        <is>
          <t>Beautiful Beans S.L.</t>
        </is>
      </c>
      <c r="B25071" t="inlineStr">
        <is>
          <t>A25/SEM/003824</t>
        </is>
      </c>
      <c r="C25071" t="inlineStr">
        <is>
          <t>B62096326</t>
        </is>
      </c>
      <c r="D25071" t="inlineStr">
        <is>
          <t>PEAT MOSS S.L.</t>
        </is>
      </c>
      <c r="E25071" t="inlineStr">
        <is>
          <t>Cliente</t>
        </is>
      </c>
      <c r="F25071" t="n">
        <v>7</v>
      </c>
      <c r="G25071" t="n">
        <v>5</v>
      </c>
      <c r="H25071" t="n">
        <v>2025</v>
      </c>
      <c r="I25071" t="inlineStr">
        <is>
          <t>07/05/2025</t>
        </is>
      </c>
      <c r="J25071" t="inlineStr">
        <is>
          <t>Régimen Nacional</t>
        </is>
      </c>
      <c r="K25071" t="n">
        <v>0</v>
      </c>
      <c r="L25071" t="n">
        <v>0</v>
      </c>
      <c r="M25071" t="n">
        <v>0</v>
      </c>
      <c r="N25071" t="n">
        <v>0</v>
      </c>
      <c r="O25071" t="n">
        <v>0</v>
      </c>
      <c r="P25071" t="n">
        <v>0</v>
      </c>
      <c r="Q25071" t="n">
        <v>0</v>
      </c>
      <c r="R25071" t="n">
        <v>0</v>
      </c>
      <c r="S25071" t="n">
        <v>0</v>
      </c>
      <c r="T25071" t="n">
        <v>0</v>
      </c>
      <c r="U25071" t="n">
        <v>0</v>
      </c>
      <c r="V25071" t="n">
        <v>0</v>
      </c>
      <c r="W25071" t="n">
        <v>0</v>
      </c>
      <c r="X25071" t="n">
        <v>0</v>
      </c>
      <c r="Y25071" t="n">
        <v>0</v>
      </c>
      <c r="Z25071" t="n">
        <v>14.4</v>
      </c>
      <c r="AA25071" t="n">
        <v>3.02</v>
      </c>
      <c r="AB25071" t="n">
        <v>17.42</v>
      </c>
      <c r="AC25071" t="n">
        <v>0</v>
      </c>
      <c r="AD25071" t="n">
        <v>0</v>
      </c>
      <c r="AE25071" t="n">
        <v>0</v>
      </c>
      <c r="AF25071" t="n">
        <v>0</v>
      </c>
      <c r="AG25071" t="n">
        <v>0</v>
      </c>
      <c r="AH25071" t="n">
        <v>17.42</v>
      </c>
      <c r="AI25071" t="n">
        <v>14.4</v>
      </c>
      <c r="AJ25071" t="inlineStr">
        <is>
          <t>NO</t>
        </is>
      </c>
      <c r="AK25071" t="inlineStr">
        <is>
          <t>S-303233</t>
        </is>
      </c>
      <c r="AL25071" t="inlineStr">
        <is>
          <t>VILASSAR DE MAR</t>
        </is>
      </c>
    </row>
    <row r="25072">
      <c r="A25072" t="inlineStr">
        <is>
          <t>Beautiful Beans S.L.</t>
        </is>
      </c>
      <c r="B25072" t="inlineStr">
        <is>
          <t>A25/SEM/003825</t>
        </is>
      </c>
      <c r="C25072" t="inlineStr">
        <is>
          <t>DE317910206</t>
        </is>
      </c>
      <c r="D25072" t="inlineStr">
        <is>
          <t>URBANGROW DÜSSELDORF</t>
        </is>
      </c>
      <c r="E25072" t="inlineStr">
        <is>
          <t>Cliente</t>
        </is>
      </c>
      <c r="F25072" t="n">
        <v>7</v>
      </c>
      <c r="G25072" t="n">
        <v>5</v>
      </c>
      <c r="H25072" t="n">
        <v>2025</v>
      </c>
      <c r="I25072" t="inlineStr">
        <is>
          <t>07/05/2025</t>
        </is>
      </c>
      <c r="J25072" t="inlineStr">
        <is>
          <t>Régimen Intracomunitario</t>
        </is>
      </c>
      <c r="K25072" t="n">
        <v>404.44</v>
      </c>
      <c r="L25072" t="n">
        <v>0</v>
      </c>
      <c r="M25072" t="n">
        <v>404.44</v>
      </c>
      <c r="N25072" t="n">
        <v>0</v>
      </c>
      <c r="O25072" t="n">
        <v>0</v>
      </c>
      <c r="P25072" t="n">
        <v>0</v>
      </c>
      <c r="Q25072" t="n">
        <v>0</v>
      </c>
      <c r="R25072" t="n">
        <v>0</v>
      </c>
      <c r="S25072" t="n">
        <v>0</v>
      </c>
      <c r="T25072" t="n">
        <v>0</v>
      </c>
      <c r="U25072" t="n">
        <v>0</v>
      </c>
      <c r="V25072" t="n">
        <v>0</v>
      </c>
      <c r="W25072" t="n">
        <v>0</v>
      </c>
      <c r="X25072" t="n">
        <v>0</v>
      </c>
      <c r="Y25072" t="n">
        <v>0</v>
      </c>
      <c r="Z25072" t="n">
        <v>0</v>
      </c>
      <c r="AA25072" t="n">
        <v>0</v>
      </c>
      <c r="AB25072" t="n">
        <v>0</v>
      </c>
      <c r="AC25072" t="n">
        <v>0</v>
      </c>
      <c r="AD25072" t="n">
        <v>0</v>
      </c>
      <c r="AE25072" t="n">
        <v>0</v>
      </c>
      <c r="AF25072" t="n">
        <v>0</v>
      </c>
      <c r="AG25072" t="n">
        <v>0</v>
      </c>
      <c r="AH25072" t="n">
        <v>404.44</v>
      </c>
      <c r="AI25072" t="n">
        <v>404.44</v>
      </c>
      <c r="AJ25072" t="inlineStr">
        <is>
          <t>NO</t>
        </is>
      </c>
      <c r="AK25072" t="inlineStr">
        <is>
          <t>S-308069</t>
        </is>
      </c>
      <c r="AL25072" t="inlineStr">
        <is>
          <t>DÜSSELDORF</t>
        </is>
      </c>
    </row>
    <row r="25073">
      <c r="A25073" t="inlineStr">
        <is>
          <t>Beautiful Beans S.L.</t>
        </is>
      </c>
      <c r="B25073" t="inlineStr">
        <is>
          <t>A25/SEM/003826</t>
        </is>
      </c>
      <c r="C25073" t="inlineStr">
        <is>
          <t>FR83540044161</t>
        </is>
      </c>
      <c r="D25073" t="inlineStr">
        <is>
          <t>SARL HYDROPONIK</t>
        </is>
      </c>
      <c r="E25073" t="inlineStr">
        <is>
          <t>Cliente</t>
        </is>
      </c>
      <c r="F25073" t="n">
        <v>7</v>
      </c>
      <c r="G25073" t="n">
        <v>5</v>
      </c>
      <c r="H25073" t="n">
        <v>2025</v>
      </c>
      <c r="I25073" t="inlineStr">
        <is>
          <t>07/05/2025</t>
        </is>
      </c>
      <c r="J25073" t="inlineStr">
        <is>
          <t>Régimen Intracomunitario</t>
        </is>
      </c>
      <c r="K25073" t="n">
        <v>922.3200000000001</v>
      </c>
      <c r="L25073" t="n">
        <v>0</v>
      </c>
      <c r="M25073" t="n">
        <v>922.3200000000001</v>
      </c>
      <c r="N25073" t="n">
        <v>0</v>
      </c>
      <c r="O25073" t="n">
        <v>0</v>
      </c>
      <c r="P25073" t="n">
        <v>0</v>
      </c>
      <c r="Q25073" t="n">
        <v>0</v>
      </c>
      <c r="R25073" t="n">
        <v>0</v>
      </c>
      <c r="S25073" t="n">
        <v>0</v>
      </c>
      <c r="T25073" t="n">
        <v>0</v>
      </c>
      <c r="U25073" t="n">
        <v>0</v>
      </c>
      <c r="V25073" t="n">
        <v>0</v>
      </c>
      <c r="W25073" t="n">
        <v>0</v>
      </c>
      <c r="X25073" t="n">
        <v>0</v>
      </c>
      <c r="Y25073" t="n">
        <v>0</v>
      </c>
      <c r="Z25073" t="n">
        <v>0</v>
      </c>
      <c r="AA25073" t="n">
        <v>0</v>
      </c>
      <c r="AB25073" t="n">
        <v>0</v>
      </c>
      <c r="AC25073" t="n">
        <v>0</v>
      </c>
      <c r="AD25073" t="n">
        <v>0</v>
      </c>
      <c r="AE25073" t="n">
        <v>0</v>
      </c>
      <c r="AF25073" t="n">
        <v>0</v>
      </c>
      <c r="AG25073" t="n">
        <v>0</v>
      </c>
      <c r="AH25073" t="n">
        <v>922.3200000000001</v>
      </c>
      <c r="AI25073" t="n">
        <v>922.3200000000001</v>
      </c>
      <c r="AJ25073" t="inlineStr">
        <is>
          <t>NO</t>
        </is>
      </c>
      <c r="AK25073" t="inlineStr">
        <is>
          <t>S-300854</t>
        </is>
      </c>
      <c r="AL25073" t="inlineStr">
        <is>
          <t>MONTFAVET</t>
        </is>
      </c>
    </row>
    <row r="25074">
      <c r="A25074" t="inlineStr">
        <is>
          <t>Beautiful Beans S.L.</t>
        </is>
      </c>
      <c r="B25074" t="inlineStr">
        <is>
          <t>A25/SEM/003827</t>
        </is>
      </c>
      <c r="C25074" t="inlineStr">
        <is>
          <t>B98767239</t>
        </is>
      </c>
      <c r="D25074" t="inlineStr">
        <is>
          <t>GROW BARATO DISTRIBUCIONES S.L.</t>
        </is>
      </c>
      <c r="E25074" t="inlineStr">
        <is>
          <t>Cliente</t>
        </is>
      </c>
      <c r="F25074" t="n">
        <v>7</v>
      </c>
      <c r="G25074" t="n">
        <v>5</v>
      </c>
      <c r="H25074" t="n">
        <v>2025</v>
      </c>
      <c r="I25074" t="inlineStr">
        <is>
          <t>07/05/2025</t>
        </is>
      </c>
      <c r="J25074" t="inlineStr">
        <is>
          <t>Régimen Nacional</t>
        </is>
      </c>
      <c r="K25074" t="n">
        <v>0</v>
      </c>
      <c r="L25074" t="n">
        <v>0</v>
      </c>
      <c r="M25074" t="n">
        <v>0</v>
      </c>
      <c r="N25074" t="n">
        <v>0</v>
      </c>
      <c r="O25074" t="n">
        <v>0</v>
      </c>
      <c r="P25074" t="n">
        <v>0</v>
      </c>
      <c r="Q25074" t="n">
        <v>0</v>
      </c>
      <c r="R25074" t="n">
        <v>0</v>
      </c>
      <c r="S25074" t="n">
        <v>0</v>
      </c>
      <c r="T25074" t="n">
        <v>0</v>
      </c>
      <c r="U25074" t="n">
        <v>0</v>
      </c>
      <c r="V25074" t="n">
        <v>0</v>
      </c>
      <c r="W25074" t="n">
        <v>0</v>
      </c>
      <c r="X25074" t="n">
        <v>0</v>
      </c>
      <c r="Y25074" t="n">
        <v>0</v>
      </c>
      <c r="Z25074" t="n">
        <v>68.20999999999999</v>
      </c>
      <c r="AA25074" t="n">
        <v>14.32</v>
      </c>
      <c r="AB25074" t="n">
        <v>82.53</v>
      </c>
      <c r="AC25074" t="n">
        <v>0</v>
      </c>
      <c r="AD25074" t="n">
        <v>0</v>
      </c>
      <c r="AE25074" t="n">
        <v>0</v>
      </c>
      <c r="AF25074" t="n">
        <v>0</v>
      </c>
      <c r="AG25074" t="n">
        <v>0</v>
      </c>
      <c r="AH25074" t="n">
        <v>82.53</v>
      </c>
      <c r="AI25074" t="n">
        <v>68.20999999999999</v>
      </c>
      <c r="AJ25074" t="inlineStr">
        <is>
          <t>NO</t>
        </is>
      </c>
      <c r="AK25074" t="inlineStr">
        <is>
          <t>S-302541</t>
        </is>
      </c>
      <c r="AL25074" t="inlineStr">
        <is>
          <t>SILLA</t>
        </is>
      </c>
    </row>
    <row r="25075">
      <c r="A25075" t="inlineStr">
        <is>
          <t>Beautiful Beans S.L.</t>
        </is>
      </c>
      <c r="B25075" t="inlineStr">
        <is>
          <t>A25/SEM/003828</t>
        </is>
      </c>
      <c r="C25075" t="inlineStr">
        <is>
          <t>30532275M</t>
        </is>
      </c>
      <c r="D25075" t="inlineStr">
        <is>
          <t>DAVID CUEVAS VACAS (DR COGOLLO CORDOBA)</t>
        </is>
      </c>
      <c r="E25075" t="inlineStr">
        <is>
          <t>Cliente</t>
        </is>
      </c>
      <c r="F25075" t="n">
        <v>7</v>
      </c>
      <c r="G25075" t="n">
        <v>5</v>
      </c>
      <c r="H25075" t="n">
        <v>2025</v>
      </c>
      <c r="I25075" t="inlineStr">
        <is>
          <t>07/05/2025</t>
        </is>
      </c>
      <c r="J25075" t="inlineStr">
        <is>
          <t>Recargo de Equivalencia</t>
        </is>
      </c>
      <c r="K25075" t="n">
        <v>0</v>
      </c>
      <c r="L25075" t="n">
        <v>0</v>
      </c>
      <c r="M25075" t="n">
        <v>0</v>
      </c>
      <c r="N25075" t="n">
        <v>0</v>
      </c>
      <c r="O25075" t="n">
        <v>0</v>
      </c>
      <c r="P25075" t="n">
        <v>0</v>
      </c>
      <c r="Q25075" t="n">
        <v>0</v>
      </c>
      <c r="R25075" t="n">
        <v>0</v>
      </c>
      <c r="S25075" t="n">
        <v>0</v>
      </c>
      <c r="T25075" t="n">
        <v>0</v>
      </c>
      <c r="U25075" t="n">
        <v>0</v>
      </c>
      <c r="V25075" t="n">
        <v>0</v>
      </c>
      <c r="W25075" t="n">
        <v>0</v>
      </c>
      <c r="X25075" t="n">
        <v>0</v>
      </c>
      <c r="Y25075" t="n">
        <v>0</v>
      </c>
      <c r="Z25075" t="n">
        <v>610.24</v>
      </c>
      <c r="AA25075" t="n">
        <v>128.15</v>
      </c>
      <c r="AB25075" t="n">
        <v>738.39</v>
      </c>
      <c r="AC25075" t="n">
        <v>0</v>
      </c>
      <c r="AD25075" t="n">
        <v>0</v>
      </c>
      <c r="AE25075" t="n">
        <v>0</v>
      </c>
      <c r="AF25075" t="n">
        <v>0</v>
      </c>
      <c r="AG25075" t="n">
        <v>31.73</v>
      </c>
      <c r="AH25075" t="n">
        <v>770.12</v>
      </c>
      <c r="AI25075" t="n">
        <v>610.24</v>
      </c>
      <c r="AJ25075" t="inlineStr">
        <is>
          <t>NO</t>
        </is>
      </c>
      <c r="AK25075" t="inlineStr">
        <is>
          <t>S-100226</t>
        </is>
      </c>
      <c r="AL25075" t="inlineStr">
        <is>
          <t>CÓRDOBA</t>
        </is>
      </c>
    </row>
    <row r="25076">
      <c r="A25076" t="inlineStr">
        <is>
          <t>Beautiful Beans S.L.</t>
        </is>
      </c>
      <c r="B25076" t="inlineStr">
        <is>
          <t>A25/SEM/003829</t>
        </is>
      </c>
      <c r="C25076" t="inlineStr">
        <is>
          <t>B65237273</t>
        </is>
      </c>
      <c r="D25076" t="inlineStr">
        <is>
          <t>GREEN WORLD DREAMS, S.L.</t>
        </is>
      </c>
      <c r="E25076" t="inlineStr">
        <is>
          <t>Cliente</t>
        </is>
      </c>
      <c r="F25076" t="n">
        <v>7</v>
      </c>
      <c r="G25076" t="n">
        <v>5</v>
      </c>
      <c r="H25076" t="n">
        <v>2025</v>
      </c>
      <c r="I25076" t="inlineStr">
        <is>
          <t>07/05/2025</t>
        </is>
      </c>
      <c r="J25076" t="inlineStr">
        <is>
          <t>Régimen Nacional</t>
        </is>
      </c>
      <c r="K25076" t="n">
        <v>0</v>
      </c>
      <c r="L25076" t="n">
        <v>0</v>
      </c>
      <c r="M25076" t="n">
        <v>0</v>
      </c>
      <c r="N25076" t="n">
        <v>0</v>
      </c>
      <c r="O25076" t="n">
        <v>0</v>
      </c>
      <c r="P25076" t="n">
        <v>0</v>
      </c>
      <c r="Q25076" t="n">
        <v>0</v>
      </c>
      <c r="R25076" t="n">
        <v>0</v>
      </c>
      <c r="S25076" t="n">
        <v>0</v>
      </c>
      <c r="T25076" t="n">
        <v>0</v>
      </c>
      <c r="U25076" t="n">
        <v>0</v>
      </c>
      <c r="V25076" t="n">
        <v>0</v>
      </c>
      <c r="W25076" t="n">
        <v>0</v>
      </c>
      <c r="X25076" t="n">
        <v>0</v>
      </c>
      <c r="Y25076" t="n">
        <v>0</v>
      </c>
      <c r="Z25076" t="n">
        <v>86.52</v>
      </c>
      <c r="AA25076" t="n">
        <v>18.17</v>
      </c>
      <c r="AB25076" t="n">
        <v>104.69</v>
      </c>
      <c r="AC25076" t="n">
        <v>0</v>
      </c>
      <c r="AD25076" t="n">
        <v>0</v>
      </c>
      <c r="AE25076" t="n">
        <v>0</v>
      </c>
      <c r="AF25076" t="n">
        <v>0</v>
      </c>
      <c r="AG25076" t="n">
        <v>0</v>
      </c>
      <c r="AH25076" t="n">
        <v>104.69</v>
      </c>
      <c r="AI25076" t="n">
        <v>86.52</v>
      </c>
      <c r="AJ25076" t="inlineStr">
        <is>
          <t>NO</t>
        </is>
      </c>
      <c r="AK25076" t="inlineStr">
        <is>
          <t>S-101228</t>
        </is>
      </c>
      <c r="AL25076" t="inlineStr">
        <is>
          <t>MATARO</t>
        </is>
      </c>
    </row>
    <row r="25077">
      <c r="A25077" t="inlineStr">
        <is>
          <t>Beautiful Beans S.L.</t>
        </is>
      </c>
      <c r="B25077" t="inlineStr">
        <is>
          <t>A25/SEM/003830</t>
        </is>
      </c>
      <c r="C25077" t="inlineStr">
        <is>
          <t>B19661107</t>
        </is>
      </c>
      <c r="D25077" t="inlineStr">
        <is>
          <t>MUNDO ENTEOGENO S.L.U.</t>
        </is>
      </c>
      <c r="E25077" t="inlineStr">
        <is>
          <t>Cliente</t>
        </is>
      </c>
      <c r="F25077" t="n">
        <v>7</v>
      </c>
      <c r="G25077" t="n">
        <v>5</v>
      </c>
      <c r="H25077" t="n">
        <v>2025</v>
      </c>
      <c r="I25077" t="inlineStr">
        <is>
          <t>07/05/2025</t>
        </is>
      </c>
      <c r="J25077" t="inlineStr">
        <is>
          <t>Régimen Nacional</t>
        </is>
      </c>
      <c r="K25077" t="n">
        <v>0</v>
      </c>
      <c r="L25077" t="n">
        <v>0</v>
      </c>
      <c r="M25077" t="n">
        <v>0</v>
      </c>
      <c r="N25077" t="n">
        <v>0</v>
      </c>
      <c r="O25077" t="n">
        <v>0</v>
      </c>
      <c r="P25077" t="n">
        <v>0</v>
      </c>
      <c r="Q25077" t="n">
        <v>0</v>
      </c>
      <c r="R25077" t="n">
        <v>0</v>
      </c>
      <c r="S25077" t="n">
        <v>0</v>
      </c>
      <c r="T25077" t="n">
        <v>0</v>
      </c>
      <c r="U25077" t="n">
        <v>0</v>
      </c>
      <c r="V25077" t="n">
        <v>0</v>
      </c>
      <c r="W25077" t="n">
        <v>0</v>
      </c>
      <c r="X25077" t="n">
        <v>0</v>
      </c>
      <c r="Y25077" t="n">
        <v>0</v>
      </c>
      <c r="Z25077" t="n">
        <v>203.25</v>
      </c>
      <c r="AA25077" t="n">
        <v>42.68</v>
      </c>
      <c r="AB25077" t="n">
        <v>245.93</v>
      </c>
      <c r="AC25077" t="n">
        <v>0</v>
      </c>
      <c r="AD25077" t="n">
        <v>0</v>
      </c>
      <c r="AE25077" t="n">
        <v>0</v>
      </c>
      <c r="AF25077" t="n">
        <v>0</v>
      </c>
      <c r="AG25077" t="n">
        <v>0</v>
      </c>
      <c r="AH25077" t="n">
        <v>245.93</v>
      </c>
      <c r="AI25077" t="n">
        <v>203.25</v>
      </c>
      <c r="AJ25077" t="inlineStr">
        <is>
          <t>NO</t>
        </is>
      </c>
      <c r="AK25077" t="inlineStr">
        <is>
          <t>S-304427</t>
        </is>
      </c>
      <c r="AL25077" t="inlineStr">
        <is>
          <t>ATARFE</t>
        </is>
      </c>
    </row>
    <row r="25078">
      <c r="A25078" t="inlineStr">
        <is>
          <t>Beautiful Beans S.L.</t>
        </is>
      </c>
      <c r="B25078" t="inlineStr">
        <is>
          <t>A25/SEM/003831</t>
        </is>
      </c>
      <c r="C25078" t="inlineStr">
        <is>
          <t>75143620K</t>
        </is>
      </c>
      <c r="D25078" t="inlineStr">
        <is>
          <t>PAJARES FERNANDEZ JUAN MIGUEL</t>
        </is>
      </c>
      <c r="E25078" t="inlineStr">
        <is>
          <t>Cliente</t>
        </is>
      </c>
      <c r="F25078" t="n">
        <v>7</v>
      </c>
      <c r="G25078" t="n">
        <v>5</v>
      </c>
      <c r="H25078" t="n">
        <v>2025</v>
      </c>
      <c r="I25078" t="inlineStr">
        <is>
          <t>07/05/2025</t>
        </is>
      </c>
      <c r="J25078" t="inlineStr">
        <is>
          <t>Recargo de Equivalencia</t>
        </is>
      </c>
      <c r="K25078" t="n">
        <v>0</v>
      </c>
      <c r="L25078" t="n">
        <v>0</v>
      </c>
      <c r="M25078" t="n">
        <v>0</v>
      </c>
      <c r="N25078" t="n">
        <v>0</v>
      </c>
      <c r="O25078" t="n">
        <v>0</v>
      </c>
      <c r="P25078" t="n">
        <v>0</v>
      </c>
      <c r="Q25078" t="n">
        <v>0</v>
      </c>
      <c r="R25078" t="n">
        <v>0</v>
      </c>
      <c r="S25078" t="n">
        <v>0</v>
      </c>
      <c r="T25078" t="n">
        <v>0</v>
      </c>
      <c r="U25078" t="n">
        <v>0</v>
      </c>
      <c r="V25078" t="n">
        <v>0</v>
      </c>
      <c r="W25078" t="n">
        <v>0</v>
      </c>
      <c r="X25078" t="n">
        <v>0</v>
      </c>
      <c r="Y25078" t="n">
        <v>0</v>
      </c>
      <c r="Z25078" t="n">
        <v>526.47</v>
      </c>
      <c r="AA25078" t="n">
        <v>110.56</v>
      </c>
      <c r="AB25078" t="n">
        <v>637.03</v>
      </c>
      <c r="AC25078" t="n">
        <v>0</v>
      </c>
      <c r="AD25078" t="n">
        <v>0</v>
      </c>
      <c r="AE25078" t="n">
        <v>0</v>
      </c>
      <c r="AF25078" t="n">
        <v>0</v>
      </c>
      <c r="AG25078" t="n">
        <v>27.38</v>
      </c>
      <c r="AH25078" t="n">
        <v>664.41</v>
      </c>
      <c r="AI25078" t="n">
        <v>526.47</v>
      </c>
      <c r="AJ25078" t="inlineStr">
        <is>
          <t>NO</t>
        </is>
      </c>
      <c r="AK25078" t="inlineStr">
        <is>
          <t>S-303253</t>
        </is>
      </c>
      <c r="AL25078" t="inlineStr">
        <is>
          <t>VALDERRUBIO</t>
        </is>
      </c>
    </row>
    <row r="25079">
      <c r="A25079" t="inlineStr">
        <is>
          <t>Beautiful Beans S.L.</t>
        </is>
      </c>
      <c r="B25079" t="inlineStr">
        <is>
          <t>A25/SEM/003832</t>
        </is>
      </c>
      <c r="C25079" t="inlineStr">
        <is>
          <t>B17664368</t>
        </is>
      </c>
      <c r="D25079" t="inlineStr">
        <is>
          <t>ALCHIMIAWEB, S.L.</t>
        </is>
      </c>
      <c r="E25079" t="inlineStr">
        <is>
          <t>Cliente</t>
        </is>
      </c>
      <c r="F25079" t="n">
        <v>7</v>
      </c>
      <c r="G25079" t="n">
        <v>5</v>
      </c>
      <c r="H25079" t="n">
        <v>2025</v>
      </c>
      <c r="I25079" t="inlineStr">
        <is>
          <t>07/05/2025</t>
        </is>
      </c>
      <c r="J25079" t="inlineStr">
        <is>
          <t>Régimen Nacional</t>
        </is>
      </c>
      <c r="K25079" t="n">
        <v>0</v>
      </c>
      <c r="L25079" t="n">
        <v>0</v>
      </c>
      <c r="M25079" t="n">
        <v>0</v>
      </c>
      <c r="N25079" t="n">
        <v>0</v>
      </c>
      <c r="O25079" t="n">
        <v>0</v>
      </c>
      <c r="P25079" t="n">
        <v>0</v>
      </c>
      <c r="Q25079" t="n">
        <v>0</v>
      </c>
      <c r="R25079" t="n">
        <v>0</v>
      </c>
      <c r="S25079" t="n">
        <v>0</v>
      </c>
      <c r="T25079" t="n">
        <v>0</v>
      </c>
      <c r="U25079" t="n">
        <v>0</v>
      </c>
      <c r="V25079" t="n">
        <v>0</v>
      </c>
      <c r="W25079" t="n">
        <v>0</v>
      </c>
      <c r="X25079" t="n">
        <v>0</v>
      </c>
      <c r="Y25079" t="n">
        <v>0</v>
      </c>
      <c r="Z25079" t="n">
        <v>512.58</v>
      </c>
      <c r="AA25079" t="n">
        <v>107.64</v>
      </c>
      <c r="AB25079" t="n">
        <v>620.22</v>
      </c>
      <c r="AC25079" t="n">
        <v>0</v>
      </c>
      <c r="AD25079" t="n">
        <v>0</v>
      </c>
      <c r="AE25079" t="n">
        <v>0</v>
      </c>
      <c r="AF25079" t="n">
        <v>0</v>
      </c>
      <c r="AG25079" t="n">
        <v>0</v>
      </c>
      <c r="AH25079" t="n">
        <v>620.22</v>
      </c>
      <c r="AI25079" t="n">
        <v>512.58</v>
      </c>
      <c r="AJ25079" t="inlineStr">
        <is>
          <t>NO</t>
        </is>
      </c>
      <c r="AK25079" t="inlineStr">
        <is>
          <t>S-100428</t>
        </is>
      </c>
      <c r="AL25079" t="inlineStr">
        <is>
          <t>VILAMALLA</t>
        </is>
      </c>
    </row>
    <row r="25080">
      <c r="A25080" t="inlineStr">
        <is>
          <t>Beautiful Beans S.L.</t>
        </is>
      </c>
      <c r="B25080" t="inlineStr">
        <is>
          <t>A25/SEM/003833</t>
        </is>
      </c>
      <c r="C25080" t="inlineStr">
        <is>
          <t>E04706578</t>
        </is>
      </c>
      <c r="D25080" t="inlineStr">
        <is>
          <t>SINSEMILLA GARRUCHA C.B</t>
        </is>
      </c>
      <c r="E25080" t="inlineStr">
        <is>
          <t>Cliente</t>
        </is>
      </c>
      <c r="F25080" t="n">
        <v>7</v>
      </c>
      <c r="G25080" t="n">
        <v>5</v>
      </c>
      <c r="H25080" t="n">
        <v>2025</v>
      </c>
      <c r="I25080" t="inlineStr">
        <is>
          <t>07/05/2025</t>
        </is>
      </c>
      <c r="J25080" t="inlineStr">
        <is>
          <t>Recargo de Equivalencia</t>
        </is>
      </c>
      <c r="K25080" t="n">
        <v>0</v>
      </c>
      <c r="L25080" t="n">
        <v>0</v>
      </c>
      <c r="M25080" t="n">
        <v>0</v>
      </c>
      <c r="N25080" t="n">
        <v>0</v>
      </c>
      <c r="O25080" t="n">
        <v>0</v>
      </c>
      <c r="P25080" t="n">
        <v>0</v>
      </c>
      <c r="Q25080" t="n">
        <v>0</v>
      </c>
      <c r="R25080" t="n">
        <v>0</v>
      </c>
      <c r="S25080" t="n">
        <v>0</v>
      </c>
      <c r="T25080" t="n">
        <v>0</v>
      </c>
      <c r="U25080" t="n">
        <v>0</v>
      </c>
      <c r="V25080" t="n">
        <v>0</v>
      </c>
      <c r="W25080" t="n">
        <v>0</v>
      </c>
      <c r="X25080" t="n">
        <v>0</v>
      </c>
      <c r="Y25080" t="n">
        <v>0</v>
      </c>
      <c r="Z25080" t="n">
        <v>2524.67</v>
      </c>
      <c r="AA25080" t="n">
        <v>530.1799999999999</v>
      </c>
      <c r="AB25080" t="n">
        <v>3054.85</v>
      </c>
      <c r="AC25080" t="n">
        <v>0</v>
      </c>
      <c r="AD25080" t="n">
        <v>0</v>
      </c>
      <c r="AE25080" t="n">
        <v>0</v>
      </c>
      <c r="AF25080" t="n">
        <v>0</v>
      </c>
      <c r="AG25080" t="n">
        <v>131.28</v>
      </c>
      <c r="AH25080" t="n">
        <v>3186.13</v>
      </c>
      <c r="AI25080" t="n">
        <v>2524.67</v>
      </c>
      <c r="AJ25080" t="inlineStr">
        <is>
          <t>NO</t>
        </is>
      </c>
      <c r="AK25080" t="inlineStr">
        <is>
          <t>S-101606</t>
        </is>
      </c>
      <c r="AL25080" t="inlineStr">
        <is>
          <t>GARRUCHA</t>
        </is>
      </c>
    </row>
    <row r="25081">
      <c r="A25081" t="inlineStr">
        <is>
          <t>Beautiful Beans S.L.</t>
        </is>
      </c>
      <c r="B25081" t="inlineStr">
        <is>
          <t>A25/SEM/003834</t>
        </is>
      </c>
      <c r="C25081" t="inlineStr">
        <is>
          <t>IT05241600823</t>
        </is>
      </c>
      <c r="D25081" t="inlineStr">
        <is>
          <t>DOMENICO LUCCHESE</t>
        </is>
      </c>
      <c r="E25081" t="inlineStr">
        <is>
          <t>Cliente</t>
        </is>
      </c>
      <c r="F25081" t="n">
        <v>7</v>
      </c>
      <c r="G25081" t="n">
        <v>5</v>
      </c>
      <c r="H25081" t="n">
        <v>2025</v>
      </c>
      <c r="I25081" t="inlineStr">
        <is>
          <t>07/05/2025</t>
        </is>
      </c>
      <c r="J25081" t="inlineStr">
        <is>
          <t>Régimen Intracomunitario</t>
        </is>
      </c>
      <c r="K25081" t="n">
        <v>334.42</v>
      </c>
      <c r="L25081" t="n">
        <v>0</v>
      </c>
      <c r="M25081" t="n">
        <v>334.42</v>
      </c>
      <c r="N25081" t="n">
        <v>0</v>
      </c>
      <c r="O25081" t="n">
        <v>0</v>
      </c>
      <c r="P25081" t="n">
        <v>0</v>
      </c>
      <c r="Q25081" t="n">
        <v>0</v>
      </c>
      <c r="R25081" t="n">
        <v>0</v>
      </c>
      <c r="S25081" t="n">
        <v>0</v>
      </c>
      <c r="T25081" t="n">
        <v>0</v>
      </c>
      <c r="U25081" t="n">
        <v>0</v>
      </c>
      <c r="V25081" t="n">
        <v>0</v>
      </c>
      <c r="W25081" t="n">
        <v>0</v>
      </c>
      <c r="X25081" t="n">
        <v>0</v>
      </c>
      <c r="Y25081" t="n">
        <v>0</v>
      </c>
      <c r="Z25081" t="n">
        <v>0</v>
      </c>
      <c r="AA25081" t="n">
        <v>0</v>
      </c>
      <c r="AB25081" t="n">
        <v>0</v>
      </c>
      <c r="AC25081" t="n">
        <v>0</v>
      </c>
      <c r="AD25081" t="n">
        <v>0</v>
      </c>
      <c r="AE25081" t="n">
        <v>0</v>
      </c>
      <c r="AF25081" t="n">
        <v>0</v>
      </c>
      <c r="AG25081" t="n">
        <v>0</v>
      </c>
      <c r="AH25081" t="n">
        <v>334.42</v>
      </c>
      <c r="AI25081" t="n">
        <v>334.42</v>
      </c>
      <c r="AJ25081" t="inlineStr">
        <is>
          <t>NO</t>
        </is>
      </c>
      <c r="AK25081" t="inlineStr">
        <is>
          <t>S-102155</t>
        </is>
      </c>
      <c r="AL25081" t="inlineStr">
        <is>
          <t>PALERMO</t>
        </is>
      </c>
    </row>
    <row r="25082">
      <c r="A25082" t="inlineStr">
        <is>
          <t>Beautiful Beans S.L.</t>
        </is>
      </c>
      <c r="B25082" t="inlineStr">
        <is>
          <t>A25/SEM/003835</t>
        </is>
      </c>
      <c r="C25082" t="inlineStr">
        <is>
          <t>B05247226</t>
        </is>
      </c>
      <c r="D25082" t="inlineStr">
        <is>
          <t>COMPRAS SEGURAS 2015 S.L.U.</t>
        </is>
      </c>
      <c r="E25082" t="inlineStr">
        <is>
          <t>Cliente</t>
        </is>
      </c>
      <c r="F25082" t="n">
        <v>7</v>
      </c>
      <c r="G25082" t="n">
        <v>5</v>
      </c>
      <c r="H25082" t="n">
        <v>2025</v>
      </c>
      <c r="I25082" t="inlineStr">
        <is>
          <t>07/05/2025</t>
        </is>
      </c>
      <c r="J25082" t="inlineStr">
        <is>
          <t>Régimen Nacional</t>
        </is>
      </c>
      <c r="K25082" t="n">
        <v>0</v>
      </c>
      <c r="L25082" t="n">
        <v>0</v>
      </c>
      <c r="M25082" t="n">
        <v>0</v>
      </c>
      <c r="N25082" t="n">
        <v>0</v>
      </c>
      <c r="O25082" t="n">
        <v>0</v>
      </c>
      <c r="P25082" t="n">
        <v>0</v>
      </c>
      <c r="Q25082" t="n">
        <v>0</v>
      </c>
      <c r="R25082" t="n">
        <v>0</v>
      </c>
      <c r="S25082" t="n">
        <v>0</v>
      </c>
      <c r="T25082" t="n">
        <v>0</v>
      </c>
      <c r="U25082" t="n">
        <v>0</v>
      </c>
      <c r="V25082" t="n">
        <v>0</v>
      </c>
      <c r="W25082" t="n">
        <v>0</v>
      </c>
      <c r="X25082" t="n">
        <v>0</v>
      </c>
      <c r="Y25082" t="n">
        <v>0</v>
      </c>
      <c r="Z25082" t="n">
        <v>1026.23</v>
      </c>
      <c r="AA25082" t="n">
        <v>215.51</v>
      </c>
      <c r="AB25082" t="n">
        <v>1241.74</v>
      </c>
      <c r="AC25082" t="n">
        <v>0</v>
      </c>
      <c r="AD25082" t="n">
        <v>0</v>
      </c>
      <c r="AE25082" t="n">
        <v>0</v>
      </c>
      <c r="AF25082" t="n">
        <v>0</v>
      </c>
      <c r="AG25082" t="n">
        <v>0</v>
      </c>
      <c r="AH25082" t="n">
        <v>1241.74</v>
      </c>
      <c r="AI25082" t="n">
        <v>1026.23</v>
      </c>
      <c r="AJ25082" t="inlineStr">
        <is>
          <t>NO</t>
        </is>
      </c>
      <c r="AK25082" t="inlineStr">
        <is>
          <t>S-302410</t>
        </is>
      </c>
      <c r="AL25082" t="inlineStr">
        <is>
          <t>AVILA</t>
        </is>
      </c>
    </row>
    <row r="25083">
      <c r="A25083" t="inlineStr">
        <is>
          <t>Beautiful Beans S.L.</t>
        </is>
      </c>
      <c r="B25083" t="inlineStr">
        <is>
          <t>A25/SEM/003836</t>
        </is>
      </c>
      <c r="C25083" t="inlineStr">
        <is>
          <t>10065493A</t>
        </is>
      </c>
      <c r="D25083" t="inlineStr">
        <is>
          <t>LOPEZ YUSTO, ANTONIO</t>
        </is>
      </c>
      <c r="E25083" t="inlineStr">
        <is>
          <t>Cliente</t>
        </is>
      </c>
      <c r="F25083" t="n">
        <v>7</v>
      </c>
      <c r="G25083" t="n">
        <v>5</v>
      </c>
      <c r="H25083" t="n">
        <v>2025</v>
      </c>
      <c r="I25083" t="inlineStr">
        <is>
          <t>07/05/2025</t>
        </is>
      </c>
      <c r="J25083" t="inlineStr">
        <is>
          <t>Recargo de Equivalencia</t>
        </is>
      </c>
      <c r="K25083" t="n">
        <v>0</v>
      </c>
      <c r="L25083" t="n">
        <v>0</v>
      </c>
      <c r="M25083" t="n">
        <v>0</v>
      </c>
      <c r="N25083" t="n">
        <v>0</v>
      </c>
      <c r="O25083" t="n">
        <v>0</v>
      </c>
      <c r="P25083" t="n">
        <v>0</v>
      </c>
      <c r="Q25083" t="n">
        <v>0</v>
      </c>
      <c r="R25083" t="n">
        <v>0</v>
      </c>
      <c r="S25083" t="n">
        <v>0</v>
      </c>
      <c r="T25083" t="n">
        <v>0</v>
      </c>
      <c r="U25083" t="n">
        <v>0</v>
      </c>
      <c r="V25083" t="n">
        <v>0</v>
      </c>
      <c r="W25083" t="n">
        <v>0</v>
      </c>
      <c r="X25083" t="n">
        <v>0</v>
      </c>
      <c r="Y25083" t="n">
        <v>0</v>
      </c>
      <c r="Z25083" t="n">
        <v>300.41</v>
      </c>
      <c r="AA25083" t="n">
        <v>63.09</v>
      </c>
      <c r="AB25083" t="n">
        <v>363.5</v>
      </c>
      <c r="AC25083" t="n">
        <v>0</v>
      </c>
      <c r="AD25083" t="n">
        <v>0</v>
      </c>
      <c r="AE25083" t="n">
        <v>0</v>
      </c>
      <c r="AF25083" t="n">
        <v>0</v>
      </c>
      <c r="AG25083" t="n">
        <v>15.62</v>
      </c>
      <c r="AH25083" t="n">
        <v>379.12</v>
      </c>
      <c r="AI25083" t="n">
        <v>300.41</v>
      </c>
      <c r="AJ25083" t="inlineStr">
        <is>
          <t>NO</t>
        </is>
      </c>
      <c r="AK25083" t="inlineStr">
        <is>
          <t>S-100978</t>
        </is>
      </c>
      <c r="AL25083" t="inlineStr">
        <is>
          <t>PONFERRADA</t>
        </is>
      </c>
    </row>
    <row r="25084">
      <c r="A25084" t="inlineStr">
        <is>
          <t>Beautiful Beans S.L.</t>
        </is>
      </c>
      <c r="B25084" t="inlineStr">
        <is>
          <t>A25/SEM/003837</t>
        </is>
      </c>
      <c r="C25084" t="inlineStr">
        <is>
          <t>ATU67646559</t>
        </is>
      </c>
      <c r="D25084" t="inlineStr">
        <is>
          <t>SEEDS2GO GmbH</t>
        </is>
      </c>
      <c r="E25084" t="inlineStr">
        <is>
          <t>Cliente</t>
        </is>
      </c>
      <c r="F25084" t="n">
        <v>7</v>
      </c>
      <c r="G25084" t="n">
        <v>5</v>
      </c>
      <c r="H25084" t="n">
        <v>2025</v>
      </c>
      <c r="I25084" t="inlineStr">
        <is>
          <t>07/05/2025</t>
        </is>
      </c>
      <c r="J25084" t="inlineStr">
        <is>
          <t>Régimen Intracomunitario</t>
        </is>
      </c>
      <c r="K25084" t="n">
        <v>1568.7</v>
      </c>
      <c r="L25084" t="n">
        <v>0</v>
      </c>
      <c r="M25084" t="n">
        <v>1568.7</v>
      </c>
      <c r="N25084" t="n">
        <v>0</v>
      </c>
      <c r="O25084" t="n">
        <v>0</v>
      </c>
      <c r="P25084" t="n">
        <v>0</v>
      </c>
      <c r="Q25084" t="n">
        <v>0</v>
      </c>
      <c r="R25084" t="n">
        <v>0</v>
      </c>
      <c r="S25084" t="n">
        <v>0</v>
      </c>
      <c r="T25084" t="n">
        <v>0</v>
      </c>
      <c r="U25084" t="n">
        <v>0</v>
      </c>
      <c r="V25084" t="n">
        <v>0</v>
      </c>
      <c r="W25084" t="n">
        <v>0</v>
      </c>
      <c r="X25084" t="n">
        <v>0</v>
      </c>
      <c r="Y25084" t="n">
        <v>0</v>
      </c>
      <c r="Z25084" t="n">
        <v>0</v>
      </c>
      <c r="AA25084" t="n">
        <v>0</v>
      </c>
      <c r="AB25084" t="n">
        <v>0</v>
      </c>
      <c r="AC25084" t="n">
        <v>0</v>
      </c>
      <c r="AD25084" t="n">
        <v>0</v>
      </c>
      <c r="AE25084" t="n">
        <v>0</v>
      </c>
      <c r="AF25084" t="n">
        <v>0</v>
      </c>
      <c r="AG25084" t="n">
        <v>0</v>
      </c>
      <c r="AH25084" t="n">
        <v>1568.7</v>
      </c>
      <c r="AI25084" t="n">
        <v>1568.7</v>
      </c>
      <c r="AJ25084" t="inlineStr">
        <is>
          <t>NO</t>
        </is>
      </c>
      <c r="AK25084" t="inlineStr">
        <is>
          <t>S-306315</t>
        </is>
      </c>
      <c r="AL25084" t="inlineStr">
        <is>
          <t>Hörbranz</t>
        </is>
      </c>
    </row>
    <row r="25085">
      <c r="A25085" t="inlineStr">
        <is>
          <t>Beautiful Beans S.L.</t>
        </is>
      </c>
      <c r="B25085" t="inlineStr">
        <is>
          <t>A25/SEM/003838</t>
        </is>
      </c>
      <c r="C25085" t="inlineStr">
        <is>
          <t>B86425360</t>
        </is>
      </c>
      <c r="D25085" t="inlineStr">
        <is>
          <t>LABRIS LEMON, S.L.</t>
        </is>
      </c>
      <c r="E25085" t="inlineStr">
        <is>
          <t>Cliente</t>
        </is>
      </c>
      <c r="F25085" t="n">
        <v>7</v>
      </c>
      <c r="G25085" t="n">
        <v>5</v>
      </c>
      <c r="H25085" t="n">
        <v>2025</v>
      </c>
      <c r="I25085" t="inlineStr">
        <is>
          <t>07/05/2025</t>
        </is>
      </c>
      <c r="J25085" t="inlineStr">
        <is>
          <t>Régimen Nacional</t>
        </is>
      </c>
      <c r="K25085" t="n">
        <v>0</v>
      </c>
      <c r="L25085" t="n">
        <v>0</v>
      </c>
      <c r="M25085" t="n">
        <v>0</v>
      </c>
      <c r="N25085" t="n">
        <v>0</v>
      </c>
      <c r="O25085" t="n">
        <v>0</v>
      </c>
      <c r="P25085" t="n">
        <v>0</v>
      </c>
      <c r="Q25085" t="n">
        <v>0</v>
      </c>
      <c r="R25085" t="n">
        <v>0</v>
      </c>
      <c r="S25085" t="n">
        <v>0</v>
      </c>
      <c r="T25085" t="n">
        <v>0</v>
      </c>
      <c r="U25085" t="n">
        <v>0</v>
      </c>
      <c r="V25085" t="n">
        <v>0</v>
      </c>
      <c r="W25085" t="n">
        <v>0</v>
      </c>
      <c r="X25085" t="n">
        <v>0</v>
      </c>
      <c r="Y25085" t="n">
        <v>0</v>
      </c>
      <c r="Z25085" t="n">
        <v>93.94</v>
      </c>
      <c r="AA25085" t="n">
        <v>19.73</v>
      </c>
      <c r="AB25085" t="n">
        <v>113.67</v>
      </c>
      <c r="AC25085" t="n">
        <v>0</v>
      </c>
      <c r="AD25085" t="n">
        <v>0</v>
      </c>
      <c r="AE25085" t="n">
        <v>0</v>
      </c>
      <c r="AF25085" t="n">
        <v>0</v>
      </c>
      <c r="AG25085" t="n">
        <v>0</v>
      </c>
      <c r="AH25085" t="n">
        <v>113.67</v>
      </c>
      <c r="AI25085" t="n">
        <v>93.94</v>
      </c>
      <c r="AJ25085" t="inlineStr">
        <is>
          <t>NO</t>
        </is>
      </c>
      <c r="AK25085" t="inlineStr">
        <is>
          <t>S-300073</t>
        </is>
      </c>
      <c r="AL25085" t="inlineStr">
        <is>
          <t>ALCORCON</t>
        </is>
      </c>
    </row>
    <row r="25086">
      <c r="A25086" t="inlineStr">
        <is>
          <t>Beautiful Beans S.L.</t>
        </is>
      </c>
      <c r="B25086" t="inlineStr">
        <is>
          <t>A25/SEM/003839</t>
        </is>
      </c>
      <c r="C25086" t="inlineStr">
        <is>
          <t>B02548600</t>
        </is>
      </c>
      <c r="D25086" t="inlineStr">
        <is>
          <t>ANAD TRADING S.L.U.</t>
        </is>
      </c>
      <c r="E25086" t="inlineStr">
        <is>
          <t>Cliente</t>
        </is>
      </c>
      <c r="F25086" t="n">
        <v>7</v>
      </c>
      <c r="G25086" t="n">
        <v>5</v>
      </c>
      <c r="H25086" t="n">
        <v>2025</v>
      </c>
      <c r="I25086" t="inlineStr">
        <is>
          <t>07/05/2025</t>
        </is>
      </c>
      <c r="J25086" t="inlineStr">
        <is>
          <t>Régimen Nacional</t>
        </is>
      </c>
      <c r="K25086" t="n">
        <v>0</v>
      </c>
      <c r="L25086" t="n">
        <v>0</v>
      </c>
      <c r="M25086" t="n">
        <v>0</v>
      </c>
      <c r="N25086" t="n">
        <v>0</v>
      </c>
      <c r="O25086" t="n">
        <v>0</v>
      </c>
      <c r="P25086" t="n">
        <v>0</v>
      </c>
      <c r="Q25086" t="n">
        <v>0</v>
      </c>
      <c r="R25086" t="n">
        <v>0</v>
      </c>
      <c r="S25086" t="n">
        <v>0</v>
      </c>
      <c r="T25086" t="n">
        <v>0</v>
      </c>
      <c r="U25086" t="n">
        <v>0</v>
      </c>
      <c r="V25086" t="n">
        <v>0</v>
      </c>
      <c r="W25086" t="n">
        <v>0</v>
      </c>
      <c r="X25086" t="n">
        <v>0</v>
      </c>
      <c r="Y25086" t="n">
        <v>0</v>
      </c>
      <c r="Z25086" t="n">
        <v>20.25</v>
      </c>
      <c r="AA25086" t="n">
        <v>4.25</v>
      </c>
      <c r="AB25086" t="n">
        <v>24.5</v>
      </c>
      <c r="AC25086" t="n">
        <v>0</v>
      </c>
      <c r="AD25086" t="n">
        <v>0</v>
      </c>
      <c r="AE25086" t="n">
        <v>0</v>
      </c>
      <c r="AF25086" t="n">
        <v>0</v>
      </c>
      <c r="AG25086" t="n">
        <v>0</v>
      </c>
      <c r="AH25086" t="n">
        <v>24.5</v>
      </c>
      <c r="AI25086" t="n">
        <v>20.25</v>
      </c>
      <c r="AJ25086" t="inlineStr">
        <is>
          <t>NO</t>
        </is>
      </c>
      <c r="AK25086" t="inlineStr">
        <is>
          <t>S-301155</t>
        </is>
      </c>
      <c r="AL25086" t="inlineStr">
        <is>
          <t>ALBACETE</t>
        </is>
      </c>
    </row>
    <row r="25087">
      <c r="A25087" t="inlineStr">
        <is>
          <t>Beautiful Beans S.L.</t>
        </is>
      </c>
      <c r="B25087" t="inlineStr">
        <is>
          <t>A25/SEM/003840</t>
        </is>
      </c>
      <c r="C25087" t="inlineStr">
        <is>
          <t>B65631681</t>
        </is>
      </c>
      <c r="D25087" t="inlineStr">
        <is>
          <t>LINDA PRODUCTS, S.L.</t>
        </is>
      </c>
      <c r="E25087" t="inlineStr">
        <is>
          <t>Cliente</t>
        </is>
      </c>
      <c r="F25087" t="n">
        <v>7</v>
      </c>
      <c r="G25087" t="n">
        <v>5</v>
      </c>
      <c r="H25087" t="n">
        <v>2025</v>
      </c>
      <c r="I25087" t="inlineStr">
        <is>
          <t>07/05/2025</t>
        </is>
      </c>
      <c r="J25087" t="inlineStr">
        <is>
          <t>Régimen Nacional</t>
        </is>
      </c>
      <c r="K25087" t="n">
        <v>0</v>
      </c>
      <c r="L25087" t="n">
        <v>0</v>
      </c>
      <c r="M25087" t="n">
        <v>0</v>
      </c>
      <c r="N25087" t="n">
        <v>0</v>
      </c>
      <c r="O25087" t="n">
        <v>0</v>
      </c>
      <c r="P25087" t="n">
        <v>0</v>
      </c>
      <c r="Q25087" t="n">
        <v>0</v>
      </c>
      <c r="R25087" t="n">
        <v>0</v>
      </c>
      <c r="S25087" t="n">
        <v>0</v>
      </c>
      <c r="T25087" t="n">
        <v>0</v>
      </c>
      <c r="U25087" t="n">
        <v>0</v>
      </c>
      <c r="V25087" t="n">
        <v>0</v>
      </c>
      <c r="W25087" t="n">
        <v>0</v>
      </c>
      <c r="X25087" t="n">
        <v>0</v>
      </c>
      <c r="Y25087" t="n">
        <v>0</v>
      </c>
      <c r="Z25087" t="n">
        <v>235.32</v>
      </c>
      <c r="AA25087" t="n">
        <v>49.42</v>
      </c>
      <c r="AB25087" t="n">
        <v>284.74</v>
      </c>
      <c r="AC25087" t="n">
        <v>0</v>
      </c>
      <c r="AD25087" t="n">
        <v>0</v>
      </c>
      <c r="AE25087" t="n">
        <v>0</v>
      </c>
      <c r="AF25087" t="n">
        <v>0</v>
      </c>
      <c r="AG25087" t="n">
        <v>0</v>
      </c>
      <c r="AH25087" t="n">
        <v>284.74</v>
      </c>
      <c r="AI25087" t="n">
        <v>235.32</v>
      </c>
      <c r="AJ25087" t="inlineStr">
        <is>
          <t>NO</t>
        </is>
      </c>
      <c r="AK25087" t="inlineStr">
        <is>
          <t>S-102304</t>
        </is>
      </c>
      <c r="AL25087" t="inlineStr">
        <is>
          <t>VALENCIA</t>
        </is>
      </c>
    </row>
    <row r="25088">
      <c r="A25088" t="inlineStr">
        <is>
          <t>Beautiful Beans S.L.</t>
        </is>
      </c>
      <c r="B25088" t="inlineStr">
        <is>
          <t>A25/SEM/003841</t>
        </is>
      </c>
      <c r="C25088" t="inlineStr">
        <is>
          <t>47727680N</t>
        </is>
      </c>
      <c r="D25088" t="inlineStr">
        <is>
          <t>TORRES LITRAN, OLGA</t>
        </is>
      </c>
      <c r="E25088" t="inlineStr">
        <is>
          <t>Cliente</t>
        </is>
      </c>
      <c r="F25088" t="n">
        <v>7</v>
      </c>
      <c r="G25088" t="n">
        <v>5</v>
      </c>
      <c r="H25088" t="n">
        <v>2025</v>
      </c>
      <c r="I25088" t="inlineStr">
        <is>
          <t>07/05/2025</t>
        </is>
      </c>
      <c r="J25088" t="inlineStr">
        <is>
          <t>Recargo de Equivalencia</t>
        </is>
      </c>
      <c r="K25088" t="n">
        <v>0</v>
      </c>
      <c r="L25088" t="n">
        <v>0</v>
      </c>
      <c r="M25088" t="n">
        <v>0</v>
      </c>
      <c r="N25088" t="n">
        <v>0</v>
      </c>
      <c r="O25088" t="n">
        <v>0</v>
      </c>
      <c r="P25088" t="n">
        <v>0</v>
      </c>
      <c r="Q25088" t="n">
        <v>0</v>
      </c>
      <c r="R25088" t="n">
        <v>0</v>
      </c>
      <c r="S25088" t="n">
        <v>0</v>
      </c>
      <c r="T25088" t="n">
        <v>0</v>
      </c>
      <c r="U25088" t="n">
        <v>0</v>
      </c>
      <c r="V25088" t="n">
        <v>0</v>
      </c>
      <c r="W25088" t="n">
        <v>0</v>
      </c>
      <c r="X25088" t="n">
        <v>0</v>
      </c>
      <c r="Y25088" t="n">
        <v>0</v>
      </c>
      <c r="Z25088" t="n">
        <v>259.44</v>
      </c>
      <c r="AA25088" t="n">
        <v>54.48</v>
      </c>
      <c r="AB25088" t="n">
        <v>313.92</v>
      </c>
      <c r="AC25088" t="n">
        <v>0</v>
      </c>
      <c r="AD25088" t="n">
        <v>0</v>
      </c>
      <c r="AE25088" t="n">
        <v>0</v>
      </c>
      <c r="AF25088" t="n">
        <v>0</v>
      </c>
      <c r="AG25088" t="n">
        <v>13.49</v>
      </c>
      <c r="AH25088" t="n">
        <v>327.41</v>
      </c>
      <c r="AI25088" t="n">
        <v>259.44</v>
      </c>
      <c r="AJ25088" t="inlineStr">
        <is>
          <t>NO</t>
        </is>
      </c>
      <c r="AK25088" t="inlineStr">
        <is>
          <t>S-304518</t>
        </is>
      </c>
      <c r="AL25088" t="inlineStr">
        <is>
          <t>TARIFA</t>
        </is>
      </c>
    </row>
    <row r="25089">
      <c r="A25089" t="inlineStr">
        <is>
          <t>Beautiful Beans S.L.</t>
        </is>
      </c>
      <c r="B25089" t="inlineStr">
        <is>
          <t>A25/SEM/003842</t>
        </is>
      </c>
      <c r="C25089" t="inlineStr">
        <is>
          <t>NL851516166B01</t>
        </is>
      </c>
      <c r="D25089" t="inlineStr">
        <is>
          <t>JUST AMAZING B.V.</t>
        </is>
      </c>
      <c r="E25089" t="inlineStr">
        <is>
          <t>Cliente</t>
        </is>
      </c>
      <c r="F25089" t="n">
        <v>7</v>
      </c>
      <c r="G25089" t="n">
        <v>5</v>
      </c>
      <c r="H25089" t="n">
        <v>2025</v>
      </c>
      <c r="I25089" t="inlineStr">
        <is>
          <t>07/05/2025</t>
        </is>
      </c>
      <c r="J25089" t="inlineStr">
        <is>
          <t>Régimen Intracomunitario</t>
        </is>
      </c>
      <c r="K25089" t="n">
        <v>13326.47</v>
      </c>
      <c r="L25089" t="n">
        <v>0</v>
      </c>
      <c r="M25089" t="n">
        <v>13326.47</v>
      </c>
      <c r="N25089" t="n">
        <v>0</v>
      </c>
      <c r="O25089" t="n">
        <v>0</v>
      </c>
      <c r="P25089" t="n">
        <v>0</v>
      </c>
      <c r="Q25089" t="n">
        <v>0</v>
      </c>
      <c r="R25089" t="n">
        <v>0</v>
      </c>
      <c r="S25089" t="n">
        <v>0</v>
      </c>
      <c r="T25089" t="n">
        <v>0</v>
      </c>
      <c r="U25089" t="n">
        <v>0</v>
      </c>
      <c r="V25089" t="n">
        <v>0</v>
      </c>
      <c r="W25089" t="n">
        <v>0</v>
      </c>
      <c r="X25089" t="n">
        <v>0</v>
      </c>
      <c r="Y25089" t="n">
        <v>0</v>
      </c>
      <c r="Z25089" t="n">
        <v>0</v>
      </c>
      <c r="AA25089" t="n">
        <v>0</v>
      </c>
      <c r="AB25089" t="n">
        <v>0</v>
      </c>
      <c r="AC25089" t="n">
        <v>0</v>
      </c>
      <c r="AD25089" t="n">
        <v>0</v>
      </c>
      <c r="AE25089" t="n">
        <v>0</v>
      </c>
      <c r="AF25089" t="n">
        <v>0</v>
      </c>
      <c r="AG25089" t="n">
        <v>0</v>
      </c>
      <c r="AH25089" t="n">
        <v>13326.47</v>
      </c>
      <c r="AI25089" t="n">
        <v>13326.47</v>
      </c>
      <c r="AJ25089" t="inlineStr">
        <is>
          <t>NO</t>
        </is>
      </c>
      <c r="AK25089" t="inlineStr">
        <is>
          <t>S-102382</t>
        </is>
      </c>
      <c r="AL25089" t="inlineStr">
        <is>
          <t>AMSTERDAM</t>
        </is>
      </c>
    </row>
    <row r="25090">
      <c r="A25090" t="inlineStr">
        <is>
          <t>Beautiful Beans S.L.</t>
        </is>
      </c>
      <c r="B25090" t="inlineStr">
        <is>
          <t>A25/SEM/003843</t>
        </is>
      </c>
      <c r="C25090" t="inlineStr">
        <is>
          <t>B72739790</t>
        </is>
      </c>
      <c r="D25090" t="inlineStr">
        <is>
          <t>AMMYT AGRO DEVELOPMENT &amp; DISTRIBUTION SL</t>
        </is>
      </c>
      <c r="E25090" t="inlineStr">
        <is>
          <t>Cliente</t>
        </is>
      </c>
      <c r="F25090" t="n">
        <v>7</v>
      </c>
      <c r="G25090" t="n">
        <v>5</v>
      </c>
      <c r="H25090" t="n">
        <v>2025</v>
      </c>
      <c r="I25090" t="inlineStr">
        <is>
          <t>07/05/2025</t>
        </is>
      </c>
      <c r="J25090" t="inlineStr">
        <is>
          <t>Régimen Nacional</t>
        </is>
      </c>
      <c r="K25090" t="n">
        <v>0</v>
      </c>
      <c r="L25090" t="n">
        <v>0</v>
      </c>
      <c r="M25090" t="n">
        <v>0</v>
      </c>
      <c r="N25090" t="n">
        <v>0</v>
      </c>
      <c r="O25090" t="n">
        <v>0</v>
      </c>
      <c r="P25090" t="n">
        <v>0</v>
      </c>
      <c r="Q25090" t="n">
        <v>0</v>
      </c>
      <c r="R25090" t="n">
        <v>0</v>
      </c>
      <c r="S25090" t="n">
        <v>0</v>
      </c>
      <c r="T25090" t="n">
        <v>0</v>
      </c>
      <c r="U25090" t="n">
        <v>0</v>
      </c>
      <c r="V25090" t="n">
        <v>0</v>
      </c>
      <c r="W25090" t="n">
        <v>0</v>
      </c>
      <c r="X25090" t="n">
        <v>0</v>
      </c>
      <c r="Y25090" t="n">
        <v>0</v>
      </c>
      <c r="Z25090" t="n">
        <v>25.23</v>
      </c>
      <c r="AA25090" t="n">
        <v>5.3</v>
      </c>
      <c r="AB25090" t="n">
        <v>30.53</v>
      </c>
      <c r="AC25090" t="n">
        <v>0</v>
      </c>
      <c r="AD25090" t="n">
        <v>0</v>
      </c>
      <c r="AE25090" t="n">
        <v>0</v>
      </c>
      <c r="AF25090" t="n">
        <v>0</v>
      </c>
      <c r="AG25090" t="n">
        <v>0</v>
      </c>
      <c r="AH25090" t="n">
        <v>30.53</v>
      </c>
      <c r="AI25090" t="n">
        <v>25.23</v>
      </c>
      <c r="AJ25090" t="inlineStr">
        <is>
          <t>NO</t>
        </is>
      </c>
      <c r="AK25090" t="inlineStr">
        <is>
          <t>S-307878</t>
        </is>
      </c>
      <c r="AL25090" t="inlineStr">
        <is>
          <t>JUN</t>
        </is>
      </c>
    </row>
    <row r="25091">
      <c r="A25091" t="inlineStr">
        <is>
          <t>Beautiful Beans S.L.</t>
        </is>
      </c>
      <c r="B25091" t="inlineStr">
        <is>
          <t>A25/SEM/003844</t>
        </is>
      </c>
      <c r="C25091" t="inlineStr">
        <is>
          <t>NL850485332B01</t>
        </is>
      </c>
      <c r="D25091" t="inlineStr">
        <is>
          <t>GREEN DREAM B.V.</t>
        </is>
      </c>
      <c r="E25091" t="inlineStr">
        <is>
          <t>Cliente</t>
        </is>
      </c>
      <c r="F25091" t="n">
        <v>7</v>
      </c>
      <c r="G25091" t="n">
        <v>5</v>
      </c>
      <c r="H25091" t="n">
        <v>2025</v>
      </c>
      <c r="I25091" t="inlineStr">
        <is>
          <t>07/05/2025</t>
        </is>
      </c>
      <c r="J25091" t="inlineStr">
        <is>
          <t>Régimen Intracomunitario</t>
        </is>
      </c>
      <c r="K25091" t="n">
        <v>2342.59</v>
      </c>
      <c r="L25091" t="n">
        <v>0</v>
      </c>
      <c r="M25091" t="n">
        <v>2342.59</v>
      </c>
      <c r="N25091" t="n">
        <v>0</v>
      </c>
      <c r="O25091" t="n">
        <v>0</v>
      </c>
      <c r="P25091" t="n">
        <v>0</v>
      </c>
      <c r="Q25091" t="n">
        <v>0</v>
      </c>
      <c r="R25091" t="n">
        <v>0</v>
      </c>
      <c r="S25091" t="n">
        <v>0</v>
      </c>
      <c r="T25091" t="n">
        <v>0</v>
      </c>
      <c r="U25091" t="n">
        <v>0</v>
      </c>
      <c r="V25091" t="n">
        <v>0</v>
      </c>
      <c r="W25091" t="n">
        <v>0</v>
      </c>
      <c r="X25091" t="n">
        <v>0</v>
      </c>
      <c r="Y25091" t="n">
        <v>0</v>
      </c>
      <c r="Z25091" t="n">
        <v>0</v>
      </c>
      <c r="AA25091" t="n">
        <v>0</v>
      </c>
      <c r="AB25091" t="n">
        <v>0</v>
      </c>
      <c r="AC25091" t="n">
        <v>0</v>
      </c>
      <c r="AD25091" t="n">
        <v>0</v>
      </c>
      <c r="AE25091" t="n">
        <v>0</v>
      </c>
      <c r="AF25091" t="n">
        <v>0</v>
      </c>
      <c r="AG25091" t="n">
        <v>0</v>
      </c>
      <c r="AH25091" t="n">
        <v>2342.59</v>
      </c>
      <c r="AI25091" t="n">
        <v>2342.59</v>
      </c>
      <c r="AJ25091" t="inlineStr">
        <is>
          <t>NO</t>
        </is>
      </c>
      <c r="AK25091" t="inlineStr">
        <is>
          <t>S-102064</t>
        </is>
      </c>
      <c r="AL25091" t="inlineStr">
        <is>
          <t>AMSTERDAM</t>
        </is>
      </c>
    </row>
    <row r="25092">
      <c r="A25092" t="inlineStr">
        <is>
          <t>Beautiful Beans S.L.</t>
        </is>
      </c>
      <c r="B25092" t="inlineStr">
        <is>
          <t>A25/SEM/003845</t>
        </is>
      </c>
      <c r="C25092" t="inlineStr">
        <is>
          <t>FR08938544095</t>
        </is>
      </c>
      <c r="D25092" t="inlineStr">
        <is>
          <t>SAS ZARBOUTAN</t>
        </is>
      </c>
      <c r="E25092" t="inlineStr">
        <is>
          <t>Cliente</t>
        </is>
      </c>
      <c r="F25092" t="n">
        <v>7</v>
      </c>
      <c r="G25092" t="n">
        <v>5</v>
      </c>
      <c r="H25092" t="n">
        <v>2025</v>
      </c>
      <c r="I25092" t="inlineStr">
        <is>
          <t>07/05/2025</t>
        </is>
      </c>
      <c r="J25092" t="inlineStr">
        <is>
          <t>Régimen Intracomunitario</t>
        </is>
      </c>
      <c r="K25092" t="n">
        <v>152.52</v>
      </c>
      <c r="L25092" t="n">
        <v>0</v>
      </c>
      <c r="M25092" t="n">
        <v>152.52</v>
      </c>
      <c r="N25092" t="n">
        <v>0</v>
      </c>
      <c r="O25092" t="n">
        <v>0</v>
      </c>
      <c r="P25092" t="n">
        <v>0</v>
      </c>
      <c r="Q25092" t="n">
        <v>0</v>
      </c>
      <c r="R25092" t="n">
        <v>0</v>
      </c>
      <c r="S25092" t="n">
        <v>0</v>
      </c>
      <c r="T25092" t="n">
        <v>0</v>
      </c>
      <c r="U25092" t="n">
        <v>0</v>
      </c>
      <c r="V25092" t="n">
        <v>0</v>
      </c>
      <c r="W25092" t="n">
        <v>0</v>
      </c>
      <c r="X25092" t="n">
        <v>0</v>
      </c>
      <c r="Y25092" t="n">
        <v>0</v>
      </c>
      <c r="Z25092" t="n">
        <v>0</v>
      </c>
      <c r="AA25092" t="n">
        <v>0</v>
      </c>
      <c r="AB25092" t="n">
        <v>0</v>
      </c>
      <c r="AC25092" t="n">
        <v>0</v>
      </c>
      <c r="AD25092" t="n">
        <v>0</v>
      </c>
      <c r="AE25092" t="n">
        <v>0</v>
      </c>
      <c r="AF25092" t="n">
        <v>0</v>
      </c>
      <c r="AG25092" t="n">
        <v>0</v>
      </c>
      <c r="AH25092" t="n">
        <v>152.52</v>
      </c>
      <c r="AI25092" t="n">
        <v>152.52</v>
      </c>
      <c r="AJ25092" t="inlineStr">
        <is>
          <t>NO</t>
        </is>
      </c>
      <c r="AK25092" t="inlineStr">
        <is>
          <t>S-308289</t>
        </is>
      </c>
      <c r="AL25092" t="inlineStr">
        <is>
          <t>CHAMBERY</t>
        </is>
      </c>
    </row>
    <row r="25093">
      <c r="A25093" t="inlineStr">
        <is>
          <t>Beautiful Beans S.L.</t>
        </is>
      </c>
      <c r="B25093" t="inlineStr">
        <is>
          <t>A25/SEM/003846</t>
        </is>
      </c>
      <c r="C25093" t="inlineStr">
        <is>
          <t>B82729484</t>
        </is>
      </c>
      <c r="D25093" t="inlineStr">
        <is>
          <t>SPACE SEEDS, S.L.</t>
        </is>
      </c>
      <c r="E25093" t="inlineStr">
        <is>
          <t>Cliente</t>
        </is>
      </c>
      <c r="F25093" t="n">
        <v>8</v>
      </c>
      <c r="G25093" t="n">
        <v>5</v>
      </c>
      <c r="H25093" t="n">
        <v>2025</v>
      </c>
      <c r="I25093" t="inlineStr">
        <is>
          <t>08/05/2025</t>
        </is>
      </c>
      <c r="J25093" t="inlineStr">
        <is>
          <t>Régimen Nacional</t>
        </is>
      </c>
      <c r="K25093" t="n">
        <v>0</v>
      </c>
      <c r="L25093" t="n">
        <v>0</v>
      </c>
      <c r="M25093" t="n">
        <v>0</v>
      </c>
      <c r="N25093" t="n">
        <v>0</v>
      </c>
      <c r="O25093" t="n">
        <v>0</v>
      </c>
      <c r="P25093" t="n">
        <v>0</v>
      </c>
      <c r="Q25093" t="n">
        <v>0</v>
      </c>
      <c r="R25093" t="n">
        <v>0</v>
      </c>
      <c r="S25093" t="n">
        <v>0</v>
      </c>
      <c r="T25093" t="n">
        <v>0</v>
      </c>
      <c r="U25093" t="n">
        <v>0</v>
      </c>
      <c r="V25093" t="n">
        <v>0</v>
      </c>
      <c r="W25093" t="n">
        <v>0</v>
      </c>
      <c r="X25093" t="n">
        <v>0</v>
      </c>
      <c r="Y25093" t="n">
        <v>0</v>
      </c>
      <c r="Z25093" t="n">
        <v>84.3</v>
      </c>
      <c r="AA25093" t="n">
        <v>17.7</v>
      </c>
      <c r="AB25093" t="n">
        <v>102</v>
      </c>
      <c r="AC25093" t="n">
        <v>0</v>
      </c>
      <c r="AD25093" t="n">
        <v>0</v>
      </c>
      <c r="AE25093" t="n">
        <v>0</v>
      </c>
      <c r="AF25093" t="n">
        <v>0</v>
      </c>
      <c r="AG25093" t="n">
        <v>0</v>
      </c>
      <c r="AH25093" t="n">
        <v>102</v>
      </c>
      <c r="AI25093" t="n">
        <v>84.3</v>
      </c>
      <c r="AJ25093" t="inlineStr">
        <is>
          <t>NO</t>
        </is>
      </c>
      <c r="AK25093" t="inlineStr">
        <is>
          <t>S-100291</t>
        </is>
      </c>
      <c r="AL25093" t="inlineStr">
        <is>
          <t>MADRID</t>
        </is>
      </c>
    </row>
    <row r="25094">
      <c r="A25094" t="inlineStr">
        <is>
          <t>Beautiful Beans S.L.</t>
        </is>
      </c>
      <c r="B25094" t="inlineStr">
        <is>
          <t>A25/SEM/003847</t>
        </is>
      </c>
      <c r="C25094" t="inlineStr">
        <is>
          <t>FR74884683897</t>
        </is>
      </c>
      <c r="D25094" t="inlineStr">
        <is>
          <t>SAS H D P</t>
        </is>
      </c>
      <c r="E25094" t="inlineStr">
        <is>
          <t>Cliente</t>
        </is>
      </c>
      <c r="F25094" t="n">
        <v>8</v>
      </c>
      <c r="G25094" t="n">
        <v>5</v>
      </c>
      <c r="H25094" t="n">
        <v>2025</v>
      </c>
      <c r="I25094" t="inlineStr">
        <is>
          <t>08/05/2025</t>
        </is>
      </c>
      <c r="J25094" t="inlineStr">
        <is>
          <t>Régimen Intracomunitario</t>
        </is>
      </c>
      <c r="K25094" t="n">
        <v>402.87</v>
      </c>
      <c r="L25094" t="n">
        <v>0</v>
      </c>
      <c r="M25094" t="n">
        <v>402.87</v>
      </c>
      <c r="N25094" t="n">
        <v>0</v>
      </c>
      <c r="O25094" t="n">
        <v>0</v>
      </c>
      <c r="P25094" t="n">
        <v>0</v>
      </c>
      <c r="Q25094" t="n">
        <v>0</v>
      </c>
      <c r="R25094" t="n">
        <v>0</v>
      </c>
      <c r="S25094" t="n">
        <v>0</v>
      </c>
      <c r="T25094" t="n">
        <v>0</v>
      </c>
      <c r="U25094" t="n">
        <v>0</v>
      </c>
      <c r="V25094" t="n">
        <v>0</v>
      </c>
      <c r="W25094" t="n">
        <v>0</v>
      </c>
      <c r="X25094" t="n">
        <v>0</v>
      </c>
      <c r="Y25094" t="n">
        <v>0</v>
      </c>
      <c r="Z25094" t="n">
        <v>0</v>
      </c>
      <c r="AA25094" t="n">
        <v>0</v>
      </c>
      <c r="AB25094" t="n">
        <v>0</v>
      </c>
      <c r="AC25094" t="n">
        <v>0</v>
      </c>
      <c r="AD25094" t="n">
        <v>0</v>
      </c>
      <c r="AE25094" t="n">
        <v>0</v>
      </c>
      <c r="AF25094" t="n">
        <v>0</v>
      </c>
      <c r="AG25094" t="n">
        <v>0</v>
      </c>
      <c r="AH25094" t="n">
        <v>402.87</v>
      </c>
      <c r="AI25094" t="n">
        <v>402.87</v>
      </c>
      <c r="AJ25094" t="inlineStr">
        <is>
          <t>NO</t>
        </is>
      </c>
      <c r="AK25094" t="inlineStr">
        <is>
          <t>S-306544</t>
        </is>
      </c>
      <c r="AL25094" t="inlineStr">
        <is>
          <t>LE PONTET</t>
        </is>
      </c>
    </row>
    <row r="25095">
      <c r="A25095" t="inlineStr">
        <is>
          <t>Beautiful Beans S.L.</t>
        </is>
      </c>
      <c r="B25095" t="inlineStr">
        <is>
          <t>A25/SEM/003848</t>
        </is>
      </c>
      <c r="C25095" t="inlineStr">
        <is>
          <t>FR46513055483</t>
        </is>
      </c>
      <c r="D25095" t="inlineStr">
        <is>
          <t>GAELLE POULLELAOUEN</t>
        </is>
      </c>
      <c r="E25095" t="inlineStr">
        <is>
          <t>Cliente</t>
        </is>
      </c>
      <c r="F25095" t="n">
        <v>8</v>
      </c>
      <c r="G25095" t="n">
        <v>5</v>
      </c>
      <c r="H25095" t="n">
        <v>2025</v>
      </c>
      <c r="I25095" t="inlineStr">
        <is>
          <t>08/05/2025</t>
        </is>
      </c>
      <c r="J25095" t="inlineStr">
        <is>
          <t>Régimen Intracomunitario</t>
        </is>
      </c>
      <c r="K25095" t="n">
        <v>186.66</v>
      </c>
      <c r="L25095" t="n">
        <v>0</v>
      </c>
      <c r="M25095" t="n">
        <v>186.66</v>
      </c>
      <c r="N25095" t="n">
        <v>0</v>
      </c>
      <c r="O25095" t="n">
        <v>0</v>
      </c>
      <c r="P25095" t="n">
        <v>0</v>
      </c>
      <c r="Q25095" t="n">
        <v>0</v>
      </c>
      <c r="R25095" t="n">
        <v>0</v>
      </c>
      <c r="S25095" t="n">
        <v>0</v>
      </c>
      <c r="T25095" t="n">
        <v>0</v>
      </c>
      <c r="U25095" t="n">
        <v>0</v>
      </c>
      <c r="V25095" t="n">
        <v>0</v>
      </c>
      <c r="W25095" t="n">
        <v>0</v>
      </c>
      <c r="X25095" t="n">
        <v>0</v>
      </c>
      <c r="Y25095" t="n">
        <v>0</v>
      </c>
      <c r="Z25095" t="n">
        <v>0</v>
      </c>
      <c r="AA25095" t="n">
        <v>0</v>
      </c>
      <c r="AB25095" t="n">
        <v>0</v>
      </c>
      <c r="AC25095" t="n">
        <v>0</v>
      </c>
      <c r="AD25095" t="n">
        <v>0</v>
      </c>
      <c r="AE25095" t="n">
        <v>0</v>
      </c>
      <c r="AF25095" t="n">
        <v>0</v>
      </c>
      <c r="AG25095" t="n">
        <v>0</v>
      </c>
      <c r="AH25095" t="n">
        <v>186.66</v>
      </c>
      <c r="AI25095" t="n">
        <v>186.66</v>
      </c>
      <c r="AJ25095" t="inlineStr">
        <is>
          <t>NO</t>
        </is>
      </c>
      <c r="AK25095" t="inlineStr">
        <is>
          <t>S-304874</t>
        </is>
      </c>
      <c r="AL25095" t="inlineStr">
        <is>
          <t>HYERES</t>
        </is>
      </c>
    </row>
    <row r="25096">
      <c r="A25096" t="inlineStr">
        <is>
          <t>Beautiful Beans S.L.</t>
        </is>
      </c>
      <c r="B25096" t="inlineStr">
        <is>
          <t>A25/SEM/003849</t>
        </is>
      </c>
      <c r="C25096" t="inlineStr">
        <is>
          <t>FR83540044161</t>
        </is>
      </c>
      <c r="D25096" t="inlineStr">
        <is>
          <t>SARL HYDROPONIK</t>
        </is>
      </c>
      <c r="E25096" t="inlineStr">
        <is>
          <t>Cliente</t>
        </is>
      </c>
      <c r="F25096" t="n">
        <v>8</v>
      </c>
      <c r="G25096" t="n">
        <v>5</v>
      </c>
      <c r="H25096" t="n">
        <v>2025</v>
      </c>
      <c r="I25096" t="inlineStr">
        <is>
          <t>08/05/2025</t>
        </is>
      </c>
      <c r="J25096" t="inlineStr">
        <is>
          <t>Régimen Intracomunitario</t>
        </is>
      </c>
      <c r="K25096" t="n">
        <v>246.79</v>
      </c>
      <c r="L25096" t="n">
        <v>0</v>
      </c>
      <c r="M25096" t="n">
        <v>246.79</v>
      </c>
      <c r="N25096" t="n">
        <v>0</v>
      </c>
      <c r="O25096" t="n">
        <v>0</v>
      </c>
      <c r="P25096" t="n">
        <v>0</v>
      </c>
      <c r="Q25096" t="n">
        <v>0</v>
      </c>
      <c r="R25096" t="n">
        <v>0</v>
      </c>
      <c r="S25096" t="n">
        <v>0</v>
      </c>
      <c r="T25096" t="n">
        <v>0</v>
      </c>
      <c r="U25096" t="n">
        <v>0</v>
      </c>
      <c r="V25096" t="n">
        <v>0</v>
      </c>
      <c r="W25096" t="n">
        <v>0</v>
      </c>
      <c r="X25096" t="n">
        <v>0</v>
      </c>
      <c r="Y25096" t="n">
        <v>0</v>
      </c>
      <c r="Z25096" t="n">
        <v>0</v>
      </c>
      <c r="AA25096" t="n">
        <v>0</v>
      </c>
      <c r="AB25096" t="n">
        <v>0</v>
      </c>
      <c r="AC25096" t="n">
        <v>0</v>
      </c>
      <c r="AD25096" t="n">
        <v>0</v>
      </c>
      <c r="AE25096" t="n">
        <v>0</v>
      </c>
      <c r="AF25096" t="n">
        <v>0</v>
      </c>
      <c r="AG25096" t="n">
        <v>0</v>
      </c>
      <c r="AH25096" t="n">
        <v>246.79</v>
      </c>
      <c r="AI25096" t="n">
        <v>246.79</v>
      </c>
      <c r="AJ25096" t="inlineStr">
        <is>
          <t>NO</t>
        </is>
      </c>
      <c r="AK25096" t="inlineStr">
        <is>
          <t>S-300854</t>
        </is>
      </c>
      <c r="AL25096" t="inlineStr">
        <is>
          <t>MONTFAVET</t>
        </is>
      </c>
    </row>
    <row r="25097">
      <c r="A25097" t="inlineStr">
        <is>
          <t>Beautiful Beans S.L.</t>
        </is>
      </c>
      <c r="B25097" t="inlineStr">
        <is>
          <t>A25/SEM/003850</t>
        </is>
      </c>
      <c r="C25097" t="inlineStr">
        <is>
          <t>15451324Q</t>
        </is>
      </c>
      <c r="D25097" t="inlineStr">
        <is>
          <t>EXPOSITO CALVO, JUAN ANTONIO</t>
        </is>
      </c>
      <c r="E25097" t="inlineStr">
        <is>
          <t>Cliente</t>
        </is>
      </c>
      <c r="F25097" t="n">
        <v>8</v>
      </c>
      <c r="G25097" t="n">
        <v>5</v>
      </c>
      <c r="H25097" t="n">
        <v>2025</v>
      </c>
      <c r="I25097" t="inlineStr">
        <is>
          <t>08/05/2025</t>
        </is>
      </c>
      <c r="J25097" t="inlineStr">
        <is>
          <t>Recargo de Equivalencia</t>
        </is>
      </c>
      <c r="K25097" t="n">
        <v>0</v>
      </c>
      <c r="L25097" t="n">
        <v>0</v>
      </c>
      <c r="M25097" t="n">
        <v>0</v>
      </c>
      <c r="N25097" t="n">
        <v>0</v>
      </c>
      <c r="O25097" t="n">
        <v>0</v>
      </c>
      <c r="P25097" t="n">
        <v>0</v>
      </c>
      <c r="Q25097" t="n">
        <v>0</v>
      </c>
      <c r="R25097" t="n">
        <v>0</v>
      </c>
      <c r="S25097" t="n">
        <v>0</v>
      </c>
      <c r="T25097" t="n">
        <v>0</v>
      </c>
      <c r="U25097" t="n">
        <v>0</v>
      </c>
      <c r="V25097" t="n">
        <v>0</v>
      </c>
      <c r="W25097" t="n">
        <v>0</v>
      </c>
      <c r="X25097" t="n">
        <v>0</v>
      </c>
      <c r="Y25097" t="n">
        <v>0</v>
      </c>
      <c r="Z25097" t="n">
        <v>114.24</v>
      </c>
      <c r="AA25097" t="n">
        <v>23.99</v>
      </c>
      <c r="AB25097" t="n">
        <v>138.23</v>
      </c>
      <c r="AC25097" t="n">
        <v>0</v>
      </c>
      <c r="AD25097" t="n">
        <v>0</v>
      </c>
      <c r="AE25097" t="n">
        <v>0</v>
      </c>
      <c r="AF25097" t="n">
        <v>0</v>
      </c>
      <c r="AG25097" t="n">
        <v>5.94</v>
      </c>
      <c r="AH25097" t="n">
        <v>144.17</v>
      </c>
      <c r="AI25097" t="n">
        <v>114.24</v>
      </c>
      <c r="AJ25097" t="inlineStr">
        <is>
          <t>NO</t>
        </is>
      </c>
      <c r="AK25097" t="inlineStr">
        <is>
          <t>S-306137</t>
        </is>
      </c>
      <c r="AL25097" t="inlineStr">
        <is>
          <t>PRIEGO DE CORDOBA</t>
        </is>
      </c>
    </row>
    <row r="25098">
      <c r="A25098" t="inlineStr">
        <is>
          <t>Beautiful Beans S.L.</t>
        </is>
      </c>
      <c r="B25098" t="inlineStr">
        <is>
          <t>A25/SEM/003851</t>
        </is>
      </c>
      <c r="C25098" t="inlineStr">
        <is>
          <t>B19702711</t>
        </is>
      </c>
      <c r="D25098" t="inlineStr">
        <is>
          <t>PARAPANDA SUPERMERCADO SL</t>
        </is>
      </c>
      <c r="E25098" t="inlineStr">
        <is>
          <t>Cliente</t>
        </is>
      </c>
      <c r="F25098" t="n">
        <v>8</v>
      </c>
      <c r="G25098" t="n">
        <v>5</v>
      </c>
      <c r="H25098" t="n">
        <v>2025</v>
      </c>
      <c r="I25098" t="inlineStr">
        <is>
          <t>08/05/2025</t>
        </is>
      </c>
      <c r="J25098" t="inlineStr">
        <is>
          <t>Régimen Nacional</t>
        </is>
      </c>
      <c r="K25098" t="n">
        <v>0</v>
      </c>
      <c r="L25098" t="n">
        <v>0</v>
      </c>
      <c r="M25098" t="n">
        <v>0</v>
      </c>
      <c r="N25098" t="n">
        <v>0</v>
      </c>
      <c r="O25098" t="n">
        <v>0</v>
      </c>
      <c r="P25098" t="n">
        <v>0</v>
      </c>
      <c r="Q25098" t="n">
        <v>0</v>
      </c>
      <c r="R25098" t="n">
        <v>0</v>
      </c>
      <c r="S25098" t="n">
        <v>0</v>
      </c>
      <c r="T25098" t="n">
        <v>0</v>
      </c>
      <c r="U25098" t="n">
        <v>0</v>
      </c>
      <c r="V25098" t="n">
        <v>0</v>
      </c>
      <c r="W25098" t="n">
        <v>0</v>
      </c>
      <c r="X25098" t="n">
        <v>0</v>
      </c>
      <c r="Y25098" t="n">
        <v>0</v>
      </c>
      <c r="Z25098" t="n">
        <v>113.49</v>
      </c>
      <c r="AA25098" t="n">
        <v>23.83</v>
      </c>
      <c r="AB25098" t="n">
        <v>137.32</v>
      </c>
      <c r="AC25098" t="n">
        <v>0</v>
      </c>
      <c r="AD25098" t="n">
        <v>0</v>
      </c>
      <c r="AE25098" t="n">
        <v>0</v>
      </c>
      <c r="AF25098" t="n">
        <v>0</v>
      </c>
      <c r="AG25098" t="n">
        <v>0</v>
      </c>
      <c r="AH25098" t="n">
        <v>137.32</v>
      </c>
      <c r="AI25098" t="n">
        <v>113.49</v>
      </c>
      <c r="AJ25098" t="inlineStr">
        <is>
          <t>NO</t>
        </is>
      </c>
      <c r="AK25098" t="inlineStr">
        <is>
          <t>S-308290</t>
        </is>
      </c>
      <c r="AL25098" t="inlineStr">
        <is>
          <t>GRANADA</t>
        </is>
      </c>
    </row>
    <row r="25099">
      <c r="A25099" t="inlineStr">
        <is>
          <t>Beautiful Beans S.L.</t>
        </is>
      </c>
      <c r="B25099" t="inlineStr">
        <is>
          <t>A25/SEM/003852</t>
        </is>
      </c>
      <c r="C25099" t="inlineStr">
        <is>
          <t>DE256956550</t>
        </is>
      </c>
      <c r="D25099" t="inlineStr">
        <is>
          <t>REMKO SCHÖN</t>
        </is>
      </c>
      <c r="E25099" t="inlineStr">
        <is>
          <t>Cliente</t>
        </is>
      </c>
      <c r="F25099" t="n">
        <v>8</v>
      </c>
      <c r="G25099" t="n">
        <v>5</v>
      </c>
      <c r="H25099" t="n">
        <v>2025</v>
      </c>
      <c r="I25099" t="inlineStr">
        <is>
          <t>08/05/2025</t>
        </is>
      </c>
      <c r="J25099" t="inlineStr">
        <is>
          <t>Régimen Intracomunitario</t>
        </is>
      </c>
      <c r="K25099" t="n">
        <v>116.82</v>
      </c>
      <c r="L25099" t="n">
        <v>0</v>
      </c>
      <c r="M25099" t="n">
        <v>116.82</v>
      </c>
      <c r="N25099" t="n">
        <v>0</v>
      </c>
      <c r="O25099" t="n">
        <v>0</v>
      </c>
      <c r="P25099" t="n">
        <v>0</v>
      </c>
      <c r="Q25099" t="n">
        <v>0</v>
      </c>
      <c r="R25099" t="n">
        <v>0</v>
      </c>
      <c r="S25099" t="n">
        <v>0</v>
      </c>
      <c r="T25099" t="n">
        <v>0</v>
      </c>
      <c r="U25099" t="n">
        <v>0</v>
      </c>
      <c r="V25099" t="n">
        <v>0</v>
      </c>
      <c r="W25099" t="n">
        <v>0</v>
      </c>
      <c r="X25099" t="n">
        <v>0</v>
      </c>
      <c r="Y25099" t="n">
        <v>0</v>
      </c>
      <c r="Z25099" t="n">
        <v>0</v>
      </c>
      <c r="AA25099" t="n">
        <v>0</v>
      </c>
      <c r="AB25099" t="n">
        <v>0</v>
      </c>
      <c r="AC25099" t="n">
        <v>0</v>
      </c>
      <c r="AD25099" t="n">
        <v>0</v>
      </c>
      <c r="AE25099" t="n">
        <v>0</v>
      </c>
      <c r="AF25099" t="n">
        <v>0</v>
      </c>
      <c r="AG25099" t="n">
        <v>0</v>
      </c>
      <c r="AH25099" t="n">
        <v>116.82</v>
      </c>
      <c r="AI25099" t="n">
        <v>116.82</v>
      </c>
      <c r="AJ25099" t="inlineStr">
        <is>
          <t>NO</t>
        </is>
      </c>
      <c r="AK25099" t="inlineStr">
        <is>
          <t>S-308176</t>
        </is>
      </c>
      <c r="AL25099" t="inlineStr">
        <is>
          <t>FRANKFURT</t>
        </is>
      </c>
    </row>
    <row r="25100">
      <c r="A25100" t="inlineStr">
        <is>
          <t>Beautiful Beans S.L.</t>
        </is>
      </c>
      <c r="B25100" t="inlineStr">
        <is>
          <t>A25/SEM/003853</t>
        </is>
      </c>
      <c r="C25100" t="inlineStr">
        <is>
          <t>DK36500808</t>
        </is>
      </c>
      <c r="D25100" t="inlineStr">
        <is>
          <t>SMARTBOOKS APS</t>
        </is>
      </c>
      <c r="E25100" t="inlineStr">
        <is>
          <t>Cliente</t>
        </is>
      </c>
      <c r="F25100" t="n">
        <v>8</v>
      </c>
      <c r="G25100" t="n">
        <v>5</v>
      </c>
      <c r="H25100" t="n">
        <v>2025</v>
      </c>
      <c r="I25100" t="inlineStr">
        <is>
          <t>08/05/2025</t>
        </is>
      </c>
      <c r="J25100" t="inlineStr">
        <is>
          <t>Régimen Intracomunitario</t>
        </is>
      </c>
      <c r="K25100" t="n">
        <v>316.82</v>
      </c>
      <c r="L25100" t="n">
        <v>0</v>
      </c>
      <c r="M25100" t="n">
        <v>316.82</v>
      </c>
      <c r="N25100" t="n">
        <v>0</v>
      </c>
      <c r="O25100" t="n">
        <v>0</v>
      </c>
      <c r="P25100" t="n">
        <v>0</v>
      </c>
      <c r="Q25100" t="n">
        <v>0</v>
      </c>
      <c r="R25100" t="n">
        <v>0</v>
      </c>
      <c r="S25100" t="n">
        <v>0</v>
      </c>
      <c r="T25100" t="n">
        <v>0</v>
      </c>
      <c r="U25100" t="n">
        <v>0</v>
      </c>
      <c r="V25100" t="n">
        <v>0</v>
      </c>
      <c r="W25100" t="n">
        <v>0</v>
      </c>
      <c r="X25100" t="n">
        <v>0</v>
      </c>
      <c r="Y25100" t="n">
        <v>0</v>
      </c>
      <c r="Z25100" t="n">
        <v>0</v>
      </c>
      <c r="AA25100" t="n">
        <v>0</v>
      </c>
      <c r="AB25100" t="n">
        <v>0</v>
      </c>
      <c r="AC25100" t="n">
        <v>0</v>
      </c>
      <c r="AD25100" t="n">
        <v>0</v>
      </c>
      <c r="AE25100" t="n">
        <v>0</v>
      </c>
      <c r="AF25100" t="n">
        <v>0</v>
      </c>
      <c r="AG25100" t="n">
        <v>0</v>
      </c>
      <c r="AH25100" t="n">
        <v>316.82</v>
      </c>
      <c r="AI25100" t="n">
        <v>316.82</v>
      </c>
      <c r="AJ25100" t="inlineStr">
        <is>
          <t>NO</t>
        </is>
      </c>
      <c r="AK25100" t="inlineStr">
        <is>
          <t>S-307953</t>
        </is>
      </c>
      <c r="AL25100" t="inlineStr">
        <is>
          <t>AARHUS C</t>
        </is>
      </c>
    </row>
    <row r="25101">
      <c r="A25101" t="inlineStr">
        <is>
          <t>Beautiful Beans S.L.</t>
        </is>
      </c>
      <c r="B25101" t="inlineStr">
        <is>
          <t>A25/SEM/003854</t>
        </is>
      </c>
      <c r="C25101" t="inlineStr">
        <is>
          <t>DE350828511</t>
        </is>
      </c>
      <c r="D25101" t="inlineStr">
        <is>
          <t>SWEET NATURALS SCHNELL &amp; SCHNELL GbR</t>
        </is>
      </c>
      <c r="E25101" t="inlineStr">
        <is>
          <t>Cliente</t>
        </is>
      </c>
      <c r="F25101" t="n">
        <v>8</v>
      </c>
      <c r="G25101" t="n">
        <v>5</v>
      </c>
      <c r="H25101" t="n">
        <v>2025</v>
      </c>
      <c r="I25101" t="inlineStr">
        <is>
          <t>08/05/2025</t>
        </is>
      </c>
      <c r="J25101" t="inlineStr">
        <is>
          <t>Régimen Intracomunitario</t>
        </is>
      </c>
      <c r="K25101" t="n">
        <v>358.36</v>
      </c>
      <c r="L25101" t="n">
        <v>0</v>
      </c>
      <c r="M25101" t="n">
        <v>358.36</v>
      </c>
      <c r="N25101" t="n">
        <v>0</v>
      </c>
      <c r="O25101" t="n">
        <v>0</v>
      </c>
      <c r="P25101" t="n">
        <v>0</v>
      </c>
      <c r="Q25101" t="n">
        <v>0</v>
      </c>
      <c r="R25101" t="n">
        <v>0</v>
      </c>
      <c r="S25101" t="n">
        <v>0</v>
      </c>
      <c r="T25101" t="n">
        <v>0</v>
      </c>
      <c r="U25101" t="n">
        <v>0</v>
      </c>
      <c r="V25101" t="n">
        <v>0</v>
      </c>
      <c r="W25101" t="n">
        <v>0</v>
      </c>
      <c r="X25101" t="n">
        <v>0</v>
      </c>
      <c r="Y25101" t="n">
        <v>0</v>
      </c>
      <c r="Z25101" t="n">
        <v>0</v>
      </c>
      <c r="AA25101" t="n">
        <v>0</v>
      </c>
      <c r="AB25101" t="n">
        <v>0</v>
      </c>
      <c r="AC25101" t="n">
        <v>0</v>
      </c>
      <c r="AD25101" t="n">
        <v>0</v>
      </c>
      <c r="AE25101" t="n">
        <v>0</v>
      </c>
      <c r="AF25101" t="n">
        <v>0</v>
      </c>
      <c r="AG25101" t="n">
        <v>0</v>
      </c>
      <c r="AH25101" t="n">
        <v>358.36</v>
      </c>
      <c r="AI25101" t="n">
        <v>358.36</v>
      </c>
      <c r="AJ25101" t="inlineStr">
        <is>
          <t>NO</t>
        </is>
      </c>
      <c r="AK25101" t="inlineStr">
        <is>
          <t>S-308184</t>
        </is>
      </c>
      <c r="AL25101" t="inlineStr">
        <is>
          <t>SCHÖNAU</t>
        </is>
      </c>
    </row>
    <row r="25102">
      <c r="A25102" t="inlineStr">
        <is>
          <t>Beautiful Beans S.L.</t>
        </is>
      </c>
      <c r="B25102" t="inlineStr">
        <is>
          <t>A25/SEM/003855</t>
        </is>
      </c>
      <c r="C25102" t="inlineStr">
        <is>
          <t>B19580331</t>
        </is>
      </c>
      <c r="D25102" t="inlineStr">
        <is>
          <t>MATILLA PLANT S.L.U</t>
        </is>
      </c>
      <c r="E25102" t="inlineStr">
        <is>
          <t>Cliente</t>
        </is>
      </c>
      <c r="F25102" t="n">
        <v>8</v>
      </c>
      <c r="G25102" t="n">
        <v>5</v>
      </c>
      <c r="H25102" t="n">
        <v>2025</v>
      </c>
      <c r="I25102" t="inlineStr">
        <is>
          <t>08/05/2025</t>
        </is>
      </c>
      <c r="J25102" t="inlineStr">
        <is>
          <t>Régimen Nacional</t>
        </is>
      </c>
      <c r="K25102" t="n">
        <v>0</v>
      </c>
      <c r="L25102" t="n">
        <v>0</v>
      </c>
      <c r="M25102" t="n">
        <v>0</v>
      </c>
      <c r="N25102" t="n">
        <v>0</v>
      </c>
      <c r="O25102" t="n">
        <v>0</v>
      </c>
      <c r="P25102" t="n">
        <v>0</v>
      </c>
      <c r="Q25102" t="n">
        <v>0</v>
      </c>
      <c r="R25102" t="n">
        <v>0</v>
      </c>
      <c r="S25102" t="n">
        <v>0</v>
      </c>
      <c r="T25102" t="n">
        <v>0</v>
      </c>
      <c r="U25102" t="n">
        <v>0</v>
      </c>
      <c r="V25102" t="n">
        <v>0</v>
      </c>
      <c r="W25102" t="n">
        <v>0</v>
      </c>
      <c r="X25102" t="n">
        <v>0</v>
      </c>
      <c r="Y25102" t="n">
        <v>0</v>
      </c>
      <c r="Z25102" t="n">
        <v>116.63</v>
      </c>
      <c r="AA25102" t="n">
        <v>24.49</v>
      </c>
      <c r="AB25102" t="n">
        <v>141.12</v>
      </c>
      <c r="AC25102" t="n">
        <v>0</v>
      </c>
      <c r="AD25102" t="n">
        <v>0</v>
      </c>
      <c r="AE25102" t="n">
        <v>0</v>
      </c>
      <c r="AF25102" t="n">
        <v>0</v>
      </c>
      <c r="AG25102" t="n">
        <v>0</v>
      </c>
      <c r="AH25102" t="n">
        <v>141.12</v>
      </c>
      <c r="AI25102" t="n">
        <v>116.63</v>
      </c>
      <c r="AJ25102" t="inlineStr">
        <is>
          <t>NO</t>
        </is>
      </c>
      <c r="AK25102" t="inlineStr">
        <is>
          <t>S-302153</t>
        </is>
      </c>
      <c r="AL25102" t="inlineStr">
        <is>
          <t>PELIGROS</t>
        </is>
      </c>
    </row>
    <row r="25103">
      <c r="A25103" t="inlineStr">
        <is>
          <t>Beautiful Beans S.L.</t>
        </is>
      </c>
      <c r="B25103" t="inlineStr">
        <is>
          <t>A25/SEM/003856</t>
        </is>
      </c>
      <c r="C25103" t="inlineStr">
        <is>
          <t>SI33182477</t>
        </is>
      </c>
      <c r="D25103" t="inlineStr">
        <is>
          <t>CANNABIS D.O.O.</t>
        </is>
      </c>
      <c r="E25103" t="inlineStr">
        <is>
          <t>Cliente</t>
        </is>
      </c>
      <c r="F25103" t="n">
        <v>8</v>
      </c>
      <c r="G25103" t="n">
        <v>5</v>
      </c>
      <c r="H25103" t="n">
        <v>2025</v>
      </c>
      <c r="I25103" t="inlineStr">
        <is>
          <t>08/05/2025</t>
        </is>
      </c>
      <c r="J25103" t="inlineStr">
        <is>
          <t>Régimen Intracomunitario</t>
        </is>
      </c>
      <c r="K25103" t="n">
        <v>1944.27</v>
      </c>
      <c r="L25103" t="n">
        <v>0</v>
      </c>
      <c r="M25103" t="n">
        <v>1944.27</v>
      </c>
      <c r="N25103" t="n">
        <v>0</v>
      </c>
      <c r="O25103" t="n">
        <v>0</v>
      </c>
      <c r="P25103" t="n">
        <v>0</v>
      </c>
      <c r="Q25103" t="n">
        <v>0</v>
      </c>
      <c r="R25103" t="n">
        <v>0</v>
      </c>
      <c r="S25103" t="n">
        <v>0</v>
      </c>
      <c r="T25103" t="n">
        <v>0</v>
      </c>
      <c r="U25103" t="n">
        <v>0</v>
      </c>
      <c r="V25103" t="n">
        <v>0</v>
      </c>
      <c r="W25103" t="n">
        <v>0</v>
      </c>
      <c r="X25103" t="n">
        <v>0</v>
      </c>
      <c r="Y25103" t="n">
        <v>0</v>
      </c>
      <c r="Z25103" t="n">
        <v>0</v>
      </c>
      <c r="AA25103" t="n">
        <v>0</v>
      </c>
      <c r="AB25103" t="n">
        <v>0</v>
      </c>
      <c r="AC25103" t="n">
        <v>0</v>
      </c>
      <c r="AD25103" t="n">
        <v>0</v>
      </c>
      <c r="AE25103" t="n">
        <v>0</v>
      </c>
      <c r="AF25103" t="n">
        <v>0</v>
      </c>
      <c r="AG25103" t="n">
        <v>0</v>
      </c>
      <c r="AH25103" t="n">
        <v>1944.27</v>
      </c>
      <c r="AI25103" t="n">
        <v>1944.27</v>
      </c>
      <c r="AJ25103" t="inlineStr">
        <is>
          <t>NO</t>
        </is>
      </c>
      <c r="AK25103" t="inlineStr">
        <is>
          <t>S-101544</t>
        </is>
      </c>
      <c r="AL25103" t="inlineStr">
        <is>
          <t>MARIBOR</t>
        </is>
      </c>
    </row>
    <row r="25104">
      <c r="A25104" t="inlineStr">
        <is>
          <t>Beautiful Beans S.L.</t>
        </is>
      </c>
      <c r="B25104" t="inlineStr">
        <is>
          <t>A25/SEM/003857</t>
        </is>
      </c>
      <c r="C25104" t="inlineStr">
        <is>
          <t>DK40276289</t>
        </is>
      </c>
      <c r="D25104" t="inlineStr">
        <is>
          <t>NORDLAND SEEDS APS</t>
        </is>
      </c>
      <c r="E25104" t="inlineStr">
        <is>
          <t>Cliente</t>
        </is>
      </c>
      <c r="F25104" t="n">
        <v>8</v>
      </c>
      <c r="G25104" t="n">
        <v>5</v>
      </c>
      <c r="H25104" t="n">
        <v>2025</v>
      </c>
      <c r="I25104" t="inlineStr">
        <is>
          <t>08/05/2025</t>
        </is>
      </c>
      <c r="J25104" t="inlineStr">
        <is>
          <t>Régimen Intracomunitario</t>
        </is>
      </c>
      <c r="K25104" t="n">
        <v>685.86</v>
      </c>
      <c r="L25104" t="n">
        <v>0</v>
      </c>
      <c r="M25104" t="n">
        <v>685.86</v>
      </c>
      <c r="N25104" t="n">
        <v>0</v>
      </c>
      <c r="O25104" t="n">
        <v>0</v>
      </c>
      <c r="P25104" t="n">
        <v>0</v>
      </c>
      <c r="Q25104" t="n">
        <v>0</v>
      </c>
      <c r="R25104" t="n">
        <v>0</v>
      </c>
      <c r="S25104" t="n">
        <v>0</v>
      </c>
      <c r="T25104" t="n">
        <v>0</v>
      </c>
      <c r="U25104" t="n">
        <v>0</v>
      </c>
      <c r="V25104" t="n">
        <v>0</v>
      </c>
      <c r="W25104" t="n">
        <v>0</v>
      </c>
      <c r="X25104" t="n">
        <v>0</v>
      </c>
      <c r="Y25104" t="n">
        <v>0</v>
      </c>
      <c r="Z25104" t="n">
        <v>0</v>
      </c>
      <c r="AA25104" t="n">
        <v>0</v>
      </c>
      <c r="AB25104" t="n">
        <v>0</v>
      </c>
      <c r="AC25104" t="n">
        <v>0</v>
      </c>
      <c r="AD25104" t="n">
        <v>0</v>
      </c>
      <c r="AE25104" t="n">
        <v>0</v>
      </c>
      <c r="AF25104" t="n">
        <v>0</v>
      </c>
      <c r="AG25104" t="n">
        <v>0</v>
      </c>
      <c r="AH25104" t="n">
        <v>685.86</v>
      </c>
      <c r="AI25104" t="n">
        <v>685.86</v>
      </c>
      <c r="AJ25104" t="inlineStr">
        <is>
          <t>NO</t>
        </is>
      </c>
      <c r="AK25104" t="inlineStr">
        <is>
          <t>S-305215</t>
        </is>
      </c>
      <c r="AL25104" t="inlineStr">
        <is>
          <t>KOBENHAVN</t>
        </is>
      </c>
    </row>
    <row r="25105">
      <c r="A25105" t="inlineStr">
        <is>
          <t>Beautiful Beans S.L.</t>
        </is>
      </c>
      <c r="B25105" t="inlineStr">
        <is>
          <t>A25/SEM/003858</t>
        </is>
      </c>
      <c r="C25105" t="inlineStr">
        <is>
          <t>ATU80919446</t>
        </is>
      </c>
      <c r="D25105" t="inlineStr">
        <is>
          <t>MRH N-Trade GmbH</t>
        </is>
      </c>
      <c r="E25105" t="inlineStr">
        <is>
          <t>Cliente</t>
        </is>
      </c>
      <c r="F25105" t="n">
        <v>8</v>
      </c>
      <c r="G25105" t="n">
        <v>5</v>
      </c>
      <c r="H25105" t="n">
        <v>2025</v>
      </c>
      <c r="I25105" t="inlineStr">
        <is>
          <t>08/05/2025</t>
        </is>
      </c>
      <c r="J25105" t="inlineStr">
        <is>
          <t>Régimen Intracomunitario</t>
        </is>
      </c>
      <c r="K25105" t="n">
        <v>142.05</v>
      </c>
      <c r="L25105" t="n">
        <v>0</v>
      </c>
      <c r="M25105" t="n">
        <v>142.05</v>
      </c>
      <c r="N25105" t="n">
        <v>0</v>
      </c>
      <c r="O25105" t="n">
        <v>0</v>
      </c>
      <c r="P25105" t="n">
        <v>0</v>
      </c>
      <c r="Q25105" t="n">
        <v>0</v>
      </c>
      <c r="R25105" t="n">
        <v>0</v>
      </c>
      <c r="S25105" t="n">
        <v>0</v>
      </c>
      <c r="T25105" t="n">
        <v>0</v>
      </c>
      <c r="U25105" t="n">
        <v>0</v>
      </c>
      <c r="V25105" t="n">
        <v>0</v>
      </c>
      <c r="W25105" t="n">
        <v>0</v>
      </c>
      <c r="X25105" t="n">
        <v>0</v>
      </c>
      <c r="Y25105" t="n">
        <v>0</v>
      </c>
      <c r="Z25105" t="n">
        <v>0</v>
      </c>
      <c r="AA25105" t="n">
        <v>0</v>
      </c>
      <c r="AB25105" t="n">
        <v>0</v>
      </c>
      <c r="AC25105" t="n">
        <v>0</v>
      </c>
      <c r="AD25105" t="n">
        <v>0</v>
      </c>
      <c r="AE25105" t="n">
        <v>0</v>
      </c>
      <c r="AF25105" t="n">
        <v>0</v>
      </c>
      <c r="AG25105" t="n">
        <v>0</v>
      </c>
      <c r="AH25105" t="n">
        <v>142.05</v>
      </c>
      <c r="AI25105" t="n">
        <v>142.05</v>
      </c>
      <c r="AJ25105" t="inlineStr">
        <is>
          <t>NO</t>
        </is>
      </c>
      <c r="AK25105" t="inlineStr">
        <is>
          <t>S-308192</t>
        </is>
      </c>
      <c r="AL25105" t="inlineStr">
        <is>
          <t>RINN</t>
        </is>
      </c>
    </row>
    <row r="25106">
      <c r="A25106" t="inlineStr">
        <is>
          <t>Beautiful Beans S.L.</t>
        </is>
      </c>
      <c r="B25106" t="inlineStr">
        <is>
          <t>A25/SEM/003859</t>
        </is>
      </c>
      <c r="C25106" t="inlineStr">
        <is>
          <t>B10682540</t>
        </is>
      </c>
      <c r="D25106" t="inlineStr">
        <is>
          <t>13 LUCKY CLOVERS SL</t>
        </is>
      </c>
      <c r="E25106" t="inlineStr">
        <is>
          <t>Cliente</t>
        </is>
      </c>
      <c r="F25106" t="n">
        <v>8</v>
      </c>
      <c r="G25106" t="n">
        <v>5</v>
      </c>
      <c r="H25106" t="n">
        <v>2025</v>
      </c>
      <c r="I25106" t="inlineStr">
        <is>
          <t>08/05/2025</t>
        </is>
      </c>
      <c r="J25106" t="inlineStr">
        <is>
          <t>Régimen Nacional</t>
        </is>
      </c>
      <c r="K25106" t="n">
        <v>0</v>
      </c>
      <c r="L25106" t="n">
        <v>0</v>
      </c>
      <c r="M25106" t="n">
        <v>0</v>
      </c>
      <c r="N25106" t="n">
        <v>0</v>
      </c>
      <c r="O25106" t="n">
        <v>0</v>
      </c>
      <c r="P25106" t="n">
        <v>0</v>
      </c>
      <c r="Q25106" t="n">
        <v>0</v>
      </c>
      <c r="R25106" t="n">
        <v>0</v>
      </c>
      <c r="S25106" t="n">
        <v>0</v>
      </c>
      <c r="T25106" t="n">
        <v>0</v>
      </c>
      <c r="U25106" t="n">
        <v>0</v>
      </c>
      <c r="V25106" t="n">
        <v>0</v>
      </c>
      <c r="W25106" t="n">
        <v>0</v>
      </c>
      <c r="X25106" t="n">
        <v>0</v>
      </c>
      <c r="Y25106" t="n">
        <v>0</v>
      </c>
      <c r="Z25106" t="n">
        <v>174.09</v>
      </c>
      <c r="AA25106" t="n">
        <v>36.56</v>
      </c>
      <c r="AB25106" t="n">
        <v>210.65</v>
      </c>
      <c r="AC25106" t="n">
        <v>0</v>
      </c>
      <c r="AD25106" t="n">
        <v>0</v>
      </c>
      <c r="AE25106" t="n">
        <v>0</v>
      </c>
      <c r="AF25106" t="n">
        <v>0</v>
      </c>
      <c r="AG25106" t="n">
        <v>0</v>
      </c>
      <c r="AH25106" t="n">
        <v>210.65</v>
      </c>
      <c r="AI25106" t="n">
        <v>174.09</v>
      </c>
      <c r="AJ25106" t="inlineStr">
        <is>
          <t>NO</t>
        </is>
      </c>
      <c r="AK25106" t="inlineStr">
        <is>
          <t>S-307795</t>
        </is>
      </c>
      <c r="AL25106" t="inlineStr">
        <is>
          <t>GRANADA</t>
        </is>
      </c>
    </row>
    <row r="25107">
      <c r="A25107" t="inlineStr">
        <is>
          <t>Beautiful Beans S.L.</t>
        </is>
      </c>
      <c r="B25107" t="inlineStr">
        <is>
          <t>A25/SEM/003860</t>
        </is>
      </c>
      <c r="C25107" t="inlineStr">
        <is>
          <t>X7995976A</t>
        </is>
      </c>
      <c r="D25107" t="inlineStr">
        <is>
          <t>EMILIANO MICHELE ESERCIZIO</t>
        </is>
      </c>
      <c r="E25107" t="inlineStr">
        <is>
          <t>Cliente</t>
        </is>
      </c>
      <c r="F25107" t="n">
        <v>8</v>
      </c>
      <c r="G25107" t="n">
        <v>5</v>
      </c>
      <c r="H25107" t="n">
        <v>2025</v>
      </c>
      <c r="I25107" t="inlineStr">
        <is>
          <t>08/05/2025</t>
        </is>
      </c>
      <c r="J25107" t="inlineStr">
        <is>
          <t>Recargo de Equivalencia</t>
        </is>
      </c>
      <c r="K25107" t="n">
        <v>0</v>
      </c>
      <c r="L25107" t="n">
        <v>0</v>
      </c>
      <c r="M25107" t="n">
        <v>0</v>
      </c>
      <c r="N25107" t="n">
        <v>0</v>
      </c>
      <c r="O25107" t="n">
        <v>0</v>
      </c>
      <c r="P25107" t="n">
        <v>0</v>
      </c>
      <c r="Q25107" t="n">
        <v>0</v>
      </c>
      <c r="R25107" t="n">
        <v>0</v>
      </c>
      <c r="S25107" t="n">
        <v>0</v>
      </c>
      <c r="T25107" t="n">
        <v>0</v>
      </c>
      <c r="U25107" t="n">
        <v>0</v>
      </c>
      <c r="V25107" t="n">
        <v>0</v>
      </c>
      <c r="W25107" t="n">
        <v>0</v>
      </c>
      <c r="X25107" t="n">
        <v>0</v>
      </c>
      <c r="Y25107" t="n">
        <v>0</v>
      </c>
      <c r="Z25107" t="n">
        <v>259.03</v>
      </c>
      <c r="AA25107" t="n">
        <v>54.4</v>
      </c>
      <c r="AB25107" t="n">
        <v>313.43</v>
      </c>
      <c r="AC25107" t="n">
        <v>0</v>
      </c>
      <c r="AD25107" t="n">
        <v>0</v>
      </c>
      <c r="AE25107" t="n">
        <v>0</v>
      </c>
      <c r="AF25107" t="n">
        <v>0</v>
      </c>
      <c r="AG25107" t="n">
        <v>13.47</v>
      </c>
      <c r="AH25107" t="n">
        <v>326.9</v>
      </c>
      <c r="AI25107" t="n">
        <v>259.03</v>
      </c>
      <c r="AJ25107" t="inlineStr">
        <is>
          <t>NO</t>
        </is>
      </c>
      <c r="AK25107" t="inlineStr">
        <is>
          <t>S-101336</t>
        </is>
      </c>
      <c r="AL25107" t="inlineStr">
        <is>
          <t>Barcelona</t>
        </is>
      </c>
    </row>
    <row r="25108">
      <c r="A25108" t="inlineStr">
        <is>
          <t>Beautiful Beans S.L.</t>
        </is>
      </c>
      <c r="B25108" t="inlineStr">
        <is>
          <t>A25/SEM/003861</t>
        </is>
      </c>
      <c r="C25108" t="inlineStr">
        <is>
          <t>30969568E</t>
        </is>
      </c>
      <c r="D25108" t="inlineStr">
        <is>
          <t>ANTONIO ANGEL MARIN SALADO</t>
        </is>
      </c>
      <c r="E25108" t="inlineStr">
        <is>
          <t>Cliente</t>
        </is>
      </c>
      <c r="F25108" t="n">
        <v>8</v>
      </c>
      <c r="G25108" t="n">
        <v>5</v>
      </c>
      <c r="H25108" t="n">
        <v>2025</v>
      </c>
      <c r="I25108" t="inlineStr">
        <is>
          <t>08/05/2025</t>
        </is>
      </c>
      <c r="J25108" t="inlineStr">
        <is>
          <t>Recargo de Equivalencia</t>
        </is>
      </c>
      <c r="K25108" t="n">
        <v>0</v>
      </c>
      <c r="L25108" t="n">
        <v>0</v>
      </c>
      <c r="M25108" t="n">
        <v>0</v>
      </c>
      <c r="N25108" t="n">
        <v>0</v>
      </c>
      <c r="O25108" t="n">
        <v>0</v>
      </c>
      <c r="P25108" t="n">
        <v>0</v>
      </c>
      <c r="Q25108" t="n">
        <v>0</v>
      </c>
      <c r="R25108" t="n">
        <v>0</v>
      </c>
      <c r="S25108" t="n">
        <v>0</v>
      </c>
      <c r="T25108" t="n">
        <v>0</v>
      </c>
      <c r="U25108" t="n">
        <v>0</v>
      </c>
      <c r="V25108" t="n">
        <v>0</v>
      </c>
      <c r="W25108" t="n">
        <v>0</v>
      </c>
      <c r="X25108" t="n">
        <v>0</v>
      </c>
      <c r="Y25108" t="n">
        <v>0</v>
      </c>
      <c r="Z25108" t="n">
        <v>34.95</v>
      </c>
      <c r="AA25108" t="n">
        <v>7.34</v>
      </c>
      <c r="AB25108" t="n">
        <v>42.29</v>
      </c>
      <c r="AC25108" t="n">
        <v>0</v>
      </c>
      <c r="AD25108" t="n">
        <v>0</v>
      </c>
      <c r="AE25108" t="n">
        <v>0</v>
      </c>
      <c r="AF25108" t="n">
        <v>0</v>
      </c>
      <c r="AG25108" t="n">
        <v>1.82</v>
      </c>
      <c r="AH25108" t="n">
        <v>44.11</v>
      </c>
      <c r="AI25108" t="n">
        <v>34.95</v>
      </c>
      <c r="AJ25108" t="inlineStr">
        <is>
          <t>NO</t>
        </is>
      </c>
      <c r="AK25108" t="inlineStr">
        <is>
          <t>S-301883</t>
        </is>
      </c>
      <c r="AL25108" t="inlineStr">
        <is>
          <t>LUCENA</t>
        </is>
      </c>
    </row>
    <row r="25109">
      <c r="A25109" t="inlineStr">
        <is>
          <t>Beautiful Beans S.L.</t>
        </is>
      </c>
      <c r="B25109" t="inlineStr">
        <is>
          <t>A25/SEM/003862</t>
        </is>
      </c>
      <c r="C25109" t="inlineStr">
        <is>
          <t>IT09279770011</t>
        </is>
      </c>
      <c r="D25109" t="inlineStr">
        <is>
          <t>INDOORLINE  SRL</t>
        </is>
      </c>
      <c r="E25109" t="inlineStr">
        <is>
          <t>Cliente</t>
        </is>
      </c>
      <c r="F25109" t="n">
        <v>8</v>
      </c>
      <c r="G25109" t="n">
        <v>5</v>
      </c>
      <c r="H25109" t="n">
        <v>2025</v>
      </c>
      <c r="I25109" t="inlineStr">
        <is>
          <t>08/05/2025</t>
        </is>
      </c>
      <c r="J25109" t="inlineStr">
        <is>
          <t>Régimen Intracomunitario</t>
        </is>
      </c>
      <c r="K25109" t="n">
        <v>1068.62</v>
      </c>
      <c r="L25109" t="n">
        <v>0</v>
      </c>
      <c r="M25109" t="n">
        <v>1068.62</v>
      </c>
      <c r="N25109" t="n">
        <v>0</v>
      </c>
      <c r="O25109" t="n">
        <v>0</v>
      </c>
      <c r="P25109" t="n">
        <v>0</v>
      </c>
      <c r="Q25109" t="n">
        <v>0</v>
      </c>
      <c r="R25109" t="n">
        <v>0</v>
      </c>
      <c r="S25109" t="n">
        <v>0</v>
      </c>
      <c r="T25109" t="n">
        <v>0</v>
      </c>
      <c r="U25109" t="n">
        <v>0</v>
      </c>
      <c r="V25109" t="n">
        <v>0</v>
      </c>
      <c r="W25109" t="n">
        <v>0</v>
      </c>
      <c r="X25109" t="n">
        <v>0</v>
      </c>
      <c r="Y25109" t="n">
        <v>0</v>
      </c>
      <c r="Z25109" t="n">
        <v>0</v>
      </c>
      <c r="AA25109" t="n">
        <v>0</v>
      </c>
      <c r="AB25109" t="n">
        <v>0</v>
      </c>
      <c r="AC25109" t="n">
        <v>0</v>
      </c>
      <c r="AD25109" t="n">
        <v>0</v>
      </c>
      <c r="AE25109" t="n">
        <v>0</v>
      </c>
      <c r="AF25109" t="n">
        <v>0</v>
      </c>
      <c r="AG25109" t="n">
        <v>0</v>
      </c>
      <c r="AH25109" t="n">
        <v>1068.62</v>
      </c>
      <c r="AI25109" t="n">
        <v>1068.62</v>
      </c>
      <c r="AJ25109" t="inlineStr">
        <is>
          <t>NO</t>
        </is>
      </c>
      <c r="AK25109" t="inlineStr">
        <is>
          <t>S-300043</t>
        </is>
      </c>
      <c r="AL25109" t="inlineStr">
        <is>
          <t>TORINO</t>
        </is>
      </c>
    </row>
    <row r="25110">
      <c r="A25110" t="inlineStr">
        <is>
          <t>Beautiful Beans S.L.</t>
        </is>
      </c>
      <c r="B25110" t="inlineStr">
        <is>
          <t>A25/SEM/003863</t>
        </is>
      </c>
      <c r="C25110" t="inlineStr">
        <is>
          <t>B64740384</t>
        </is>
      </c>
      <c r="D25110" t="inlineStr">
        <is>
          <t>DISTRIBUCIONES MARIANAS 08 S.L.</t>
        </is>
      </c>
      <c r="E25110" t="inlineStr">
        <is>
          <t>Cliente</t>
        </is>
      </c>
      <c r="F25110" t="n">
        <v>8</v>
      </c>
      <c r="G25110" t="n">
        <v>5</v>
      </c>
      <c r="H25110" t="n">
        <v>2025</v>
      </c>
      <c r="I25110" t="inlineStr">
        <is>
          <t>08/05/2025</t>
        </is>
      </c>
      <c r="J25110" t="inlineStr">
        <is>
          <t>Régimen Nacional</t>
        </is>
      </c>
      <c r="K25110" t="n">
        <v>0</v>
      </c>
      <c r="L25110" t="n">
        <v>0</v>
      </c>
      <c r="M25110" t="n">
        <v>0</v>
      </c>
      <c r="N25110" t="n">
        <v>0</v>
      </c>
      <c r="O25110" t="n">
        <v>0</v>
      </c>
      <c r="P25110" t="n">
        <v>0</v>
      </c>
      <c r="Q25110" t="n">
        <v>0</v>
      </c>
      <c r="R25110" t="n">
        <v>0</v>
      </c>
      <c r="S25110" t="n">
        <v>0</v>
      </c>
      <c r="T25110" t="n">
        <v>0</v>
      </c>
      <c r="U25110" t="n">
        <v>0</v>
      </c>
      <c r="V25110" t="n">
        <v>0</v>
      </c>
      <c r="W25110" t="n">
        <v>0</v>
      </c>
      <c r="X25110" t="n">
        <v>0</v>
      </c>
      <c r="Y25110" t="n">
        <v>0</v>
      </c>
      <c r="Z25110" t="n">
        <v>97.26000000000001</v>
      </c>
      <c r="AA25110" t="n">
        <v>20.42</v>
      </c>
      <c r="AB25110" t="n">
        <v>117.68</v>
      </c>
      <c r="AC25110" t="n">
        <v>0</v>
      </c>
      <c r="AD25110" t="n">
        <v>0</v>
      </c>
      <c r="AE25110" t="n">
        <v>0</v>
      </c>
      <c r="AF25110" t="n">
        <v>0</v>
      </c>
      <c r="AG25110" t="n">
        <v>0</v>
      </c>
      <c r="AH25110" t="n">
        <v>117.68</v>
      </c>
      <c r="AI25110" t="n">
        <v>97.26000000000001</v>
      </c>
      <c r="AJ25110" t="inlineStr">
        <is>
          <t>NO</t>
        </is>
      </c>
      <c r="AK25110" t="inlineStr">
        <is>
          <t>S-100156</t>
        </is>
      </c>
      <c r="AL25110" t="inlineStr">
        <is>
          <t>HOSPITALET DE LLOBREGAT</t>
        </is>
      </c>
    </row>
    <row r="25111">
      <c r="A25111" t="inlineStr">
        <is>
          <t>Beautiful Beans S.L.</t>
        </is>
      </c>
      <c r="B25111" t="inlineStr">
        <is>
          <t>A25/SEM/003864</t>
        </is>
      </c>
      <c r="C25111" t="inlineStr">
        <is>
          <t>53154336W</t>
        </is>
      </c>
      <c r="D25111" t="inlineStr">
        <is>
          <t>LOZANO SANTANA, FRANCISCO</t>
        </is>
      </c>
      <c r="E25111" t="inlineStr">
        <is>
          <t>Cliente</t>
        </is>
      </c>
      <c r="F25111" t="n">
        <v>8</v>
      </c>
      <c r="G25111" t="n">
        <v>5</v>
      </c>
      <c r="H25111" t="n">
        <v>2025</v>
      </c>
      <c r="I25111" t="inlineStr">
        <is>
          <t>08/05/2025</t>
        </is>
      </c>
      <c r="J25111" t="inlineStr">
        <is>
          <t>Recargo de Equivalencia</t>
        </is>
      </c>
      <c r="K25111" t="n">
        <v>0</v>
      </c>
      <c r="L25111" t="n">
        <v>0</v>
      </c>
      <c r="M25111" t="n">
        <v>0</v>
      </c>
      <c r="N25111" t="n">
        <v>0</v>
      </c>
      <c r="O25111" t="n">
        <v>0</v>
      </c>
      <c r="P25111" t="n">
        <v>0</v>
      </c>
      <c r="Q25111" t="n">
        <v>0</v>
      </c>
      <c r="R25111" t="n">
        <v>0</v>
      </c>
      <c r="S25111" t="n">
        <v>0</v>
      </c>
      <c r="T25111" t="n">
        <v>0</v>
      </c>
      <c r="U25111" t="n">
        <v>0</v>
      </c>
      <c r="V25111" t="n">
        <v>0</v>
      </c>
      <c r="W25111" t="n">
        <v>0</v>
      </c>
      <c r="X25111" t="n">
        <v>0</v>
      </c>
      <c r="Y25111" t="n">
        <v>0</v>
      </c>
      <c r="Z25111" t="n">
        <v>41.51</v>
      </c>
      <c r="AA25111" t="n">
        <v>8.720000000000001</v>
      </c>
      <c r="AB25111" t="n">
        <v>50.23</v>
      </c>
      <c r="AC25111" t="n">
        <v>0</v>
      </c>
      <c r="AD25111" t="n">
        <v>0</v>
      </c>
      <c r="AE25111" t="n">
        <v>0</v>
      </c>
      <c r="AF25111" t="n">
        <v>0</v>
      </c>
      <c r="AG25111" t="n">
        <v>2.16</v>
      </c>
      <c r="AH25111" t="n">
        <v>52.39</v>
      </c>
      <c r="AI25111" t="n">
        <v>41.51</v>
      </c>
      <c r="AJ25111" t="inlineStr">
        <is>
          <t>NO</t>
        </is>
      </c>
      <c r="AK25111" t="inlineStr">
        <is>
          <t>S-102213</t>
        </is>
      </c>
      <c r="AL25111" t="inlineStr">
        <is>
          <t>VELEZ MALAGA</t>
        </is>
      </c>
    </row>
    <row r="25112">
      <c r="A25112" t="inlineStr">
        <is>
          <t>Beautiful Beans S.L.</t>
        </is>
      </c>
      <c r="B25112" t="inlineStr">
        <is>
          <t>A25/SEM/003865</t>
        </is>
      </c>
      <c r="C25112" t="inlineStr">
        <is>
          <t>B98767239</t>
        </is>
      </c>
      <c r="D25112" t="inlineStr">
        <is>
          <t>GROW BARATO DISTRIBUCIONES S.L.</t>
        </is>
      </c>
      <c r="E25112" t="inlineStr">
        <is>
          <t>Cliente</t>
        </is>
      </c>
      <c r="F25112" t="n">
        <v>8</v>
      </c>
      <c r="G25112" t="n">
        <v>5</v>
      </c>
      <c r="H25112" t="n">
        <v>2025</v>
      </c>
      <c r="I25112" t="inlineStr">
        <is>
          <t>08/05/2025</t>
        </is>
      </c>
      <c r="J25112" t="inlineStr">
        <is>
          <t>Régimen Nacional</t>
        </is>
      </c>
      <c r="K25112" t="n">
        <v>0</v>
      </c>
      <c r="L25112" t="n">
        <v>0</v>
      </c>
      <c r="M25112" t="n">
        <v>0</v>
      </c>
      <c r="N25112" t="n">
        <v>0</v>
      </c>
      <c r="O25112" t="n">
        <v>0</v>
      </c>
      <c r="P25112" t="n">
        <v>0</v>
      </c>
      <c r="Q25112" t="n">
        <v>0</v>
      </c>
      <c r="R25112" t="n">
        <v>0</v>
      </c>
      <c r="S25112" t="n">
        <v>0</v>
      </c>
      <c r="T25112" t="n">
        <v>0</v>
      </c>
      <c r="U25112" t="n">
        <v>0</v>
      </c>
      <c r="V25112" t="n">
        <v>0</v>
      </c>
      <c r="W25112" t="n">
        <v>0</v>
      </c>
      <c r="X25112" t="n">
        <v>0</v>
      </c>
      <c r="Y25112" t="n">
        <v>0</v>
      </c>
      <c r="Z25112" t="n">
        <v>131.71</v>
      </c>
      <c r="AA25112" t="n">
        <v>27.66</v>
      </c>
      <c r="AB25112" t="n">
        <v>159.37</v>
      </c>
      <c r="AC25112" t="n">
        <v>0</v>
      </c>
      <c r="AD25112" t="n">
        <v>0</v>
      </c>
      <c r="AE25112" t="n">
        <v>0</v>
      </c>
      <c r="AF25112" t="n">
        <v>0</v>
      </c>
      <c r="AG25112" t="n">
        <v>0</v>
      </c>
      <c r="AH25112" t="n">
        <v>159.37</v>
      </c>
      <c r="AI25112" t="n">
        <v>131.71</v>
      </c>
      <c r="AJ25112" t="inlineStr">
        <is>
          <t>NO</t>
        </is>
      </c>
      <c r="AK25112" t="inlineStr">
        <is>
          <t>S-302541</t>
        </is>
      </c>
      <c r="AL25112" t="inlineStr">
        <is>
          <t>SILLA</t>
        </is>
      </c>
    </row>
    <row r="25113">
      <c r="A25113" t="inlineStr">
        <is>
          <t>Beautiful Beans S.L.</t>
        </is>
      </c>
      <c r="B25113" t="inlineStr">
        <is>
          <t>A25/SEM/003866</t>
        </is>
      </c>
      <c r="C25113" t="inlineStr">
        <is>
          <t>CZ7507275479</t>
        </is>
      </c>
      <c r="D25113" t="inlineStr">
        <is>
          <t>MEDICAL SEEDS - KAMIL ZÁVODNÝ</t>
        </is>
      </c>
      <c r="E25113" t="inlineStr">
        <is>
          <t>Cliente</t>
        </is>
      </c>
      <c r="F25113" t="n">
        <v>8</v>
      </c>
      <c r="G25113" t="n">
        <v>5</v>
      </c>
      <c r="H25113" t="n">
        <v>2025</v>
      </c>
      <c r="I25113" t="inlineStr">
        <is>
          <t>08/05/2025</t>
        </is>
      </c>
      <c r="J25113" t="inlineStr">
        <is>
          <t>Régimen Intracomunitario</t>
        </is>
      </c>
      <c r="K25113" t="n">
        <v>591.62</v>
      </c>
      <c r="L25113" t="n">
        <v>0</v>
      </c>
      <c r="M25113" t="n">
        <v>591.62</v>
      </c>
      <c r="N25113" t="n">
        <v>0</v>
      </c>
      <c r="O25113" t="n">
        <v>0</v>
      </c>
      <c r="P25113" t="n">
        <v>0</v>
      </c>
      <c r="Q25113" t="n">
        <v>0</v>
      </c>
      <c r="R25113" t="n">
        <v>0</v>
      </c>
      <c r="S25113" t="n">
        <v>0</v>
      </c>
      <c r="T25113" t="n">
        <v>0</v>
      </c>
      <c r="U25113" t="n">
        <v>0</v>
      </c>
      <c r="V25113" t="n">
        <v>0</v>
      </c>
      <c r="W25113" t="n">
        <v>0</v>
      </c>
      <c r="X25113" t="n">
        <v>0</v>
      </c>
      <c r="Y25113" t="n">
        <v>0</v>
      </c>
      <c r="Z25113" t="n">
        <v>0</v>
      </c>
      <c r="AA25113" t="n">
        <v>0</v>
      </c>
      <c r="AB25113" t="n">
        <v>0</v>
      </c>
      <c r="AC25113" t="n">
        <v>0</v>
      </c>
      <c r="AD25113" t="n">
        <v>0</v>
      </c>
      <c r="AE25113" t="n">
        <v>0</v>
      </c>
      <c r="AF25113" t="n">
        <v>0</v>
      </c>
      <c r="AG25113" t="n">
        <v>0</v>
      </c>
      <c r="AH25113" t="n">
        <v>591.62</v>
      </c>
      <c r="AI25113" t="n">
        <v>591.62</v>
      </c>
      <c r="AJ25113" t="inlineStr">
        <is>
          <t>NO</t>
        </is>
      </c>
      <c r="AK25113" t="inlineStr">
        <is>
          <t>S-303292</t>
        </is>
      </c>
      <c r="AL25113" t="inlineStr">
        <is>
          <t>OPAVA</t>
        </is>
      </c>
    </row>
    <row r="25114">
      <c r="A25114" t="inlineStr">
        <is>
          <t>Beautiful Beans S.L.</t>
        </is>
      </c>
      <c r="B25114" t="inlineStr">
        <is>
          <t>A25/SEM/003867</t>
        </is>
      </c>
      <c r="C25114" t="inlineStr">
        <is>
          <t>30805213W</t>
        </is>
      </c>
      <c r="D25114" t="inlineStr">
        <is>
          <t>FRANCISCO JOSE BEA ORTIZ</t>
        </is>
      </c>
      <c r="E25114" t="inlineStr">
        <is>
          <t>Cliente</t>
        </is>
      </c>
      <c r="F25114" t="n">
        <v>8</v>
      </c>
      <c r="G25114" t="n">
        <v>5</v>
      </c>
      <c r="H25114" t="n">
        <v>2025</v>
      </c>
      <c r="I25114" t="inlineStr">
        <is>
          <t>08/05/2025</t>
        </is>
      </c>
      <c r="J25114" t="inlineStr">
        <is>
          <t>Recargo de Equivalencia</t>
        </is>
      </c>
      <c r="K25114" t="n">
        <v>0</v>
      </c>
      <c r="L25114" t="n">
        <v>0</v>
      </c>
      <c r="M25114" t="n">
        <v>0</v>
      </c>
      <c r="N25114" t="n">
        <v>0</v>
      </c>
      <c r="O25114" t="n">
        <v>0</v>
      </c>
      <c r="P25114" t="n">
        <v>0</v>
      </c>
      <c r="Q25114" t="n">
        <v>0</v>
      </c>
      <c r="R25114" t="n">
        <v>0</v>
      </c>
      <c r="S25114" t="n">
        <v>0</v>
      </c>
      <c r="T25114" t="n">
        <v>0</v>
      </c>
      <c r="U25114" t="n">
        <v>0</v>
      </c>
      <c r="V25114" t="n">
        <v>0</v>
      </c>
      <c r="W25114" t="n">
        <v>0</v>
      </c>
      <c r="X25114" t="n">
        <v>0</v>
      </c>
      <c r="Y25114" t="n">
        <v>0</v>
      </c>
      <c r="Z25114" t="n">
        <v>198.71</v>
      </c>
      <c r="AA25114" t="n">
        <v>41.73</v>
      </c>
      <c r="AB25114" t="n">
        <v>240.44</v>
      </c>
      <c r="AC25114" t="n">
        <v>0</v>
      </c>
      <c r="AD25114" t="n">
        <v>0</v>
      </c>
      <c r="AE25114" t="n">
        <v>0</v>
      </c>
      <c r="AF25114" t="n">
        <v>0</v>
      </c>
      <c r="AG25114" t="n">
        <v>10.33</v>
      </c>
      <c r="AH25114" t="n">
        <v>250.77</v>
      </c>
      <c r="AI25114" t="n">
        <v>198.71</v>
      </c>
      <c r="AJ25114" t="inlineStr">
        <is>
          <t>NO</t>
        </is>
      </c>
      <c r="AK25114" t="inlineStr">
        <is>
          <t>S-101217</t>
        </is>
      </c>
      <c r="AL25114" t="inlineStr">
        <is>
          <t>CÓRDOBA</t>
        </is>
      </c>
    </row>
    <row r="25115">
      <c r="A25115" t="inlineStr">
        <is>
          <t>Beautiful Beans S.L.</t>
        </is>
      </c>
      <c r="B25115" t="inlineStr">
        <is>
          <t>A25/SEM/003868</t>
        </is>
      </c>
      <c r="C25115" t="inlineStr">
        <is>
          <t>B45712932</t>
        </is>
      </c>
      <c r="D25115" t="inlineStr">
        <is>
          <t>ECOBIOLOGISTIC S.XXI S.L</t>
        </is>
      </c>
      <c r="E25115" t="inlineStr">
        <is>
          <t>Cliente</t>
        </is>
      </c>
      <c r="F25115" t="n">
        <v>8</v>
      </c>
      <c r="G25115" t="n">
        <v>5</v>
      </c>
      <c r="H25115" t="n">
        <v>2025</v>
      </c>
      <c r="I25115" t="inlineStr">
        <is>
          <t>08/05/2025</t>
        </is>
      </c>
      <c r="J25115" t="inlineStr">
        <is>
          <t>Régimen Nacional</t>
        </is>
      </c>
      <c r="K25115" t="n">
        <v>0</v>
      </c>
      <c r="L25115" t="n">
        <v>0</v>
      </c>
      <c r="M25115" t="n">
        <v>0</v>
      </c>
      <c r="N25115" t="n">
        <v>0</v>
      </c>
      <c r="O25115" t="n">
        <v>0</v>
      </c>
      <c r="P25115" t="n">
        <v>0</v>
      </c>
      <c r="Q25115" t="n">
        <v>0</v>
      </c>
      <c r="R25115" t="n">
        <v>0</v>
      </c>
      <c r="S25115" t="n">
        <v>0</v>
      </c>
      <c r="T25115" t="n">
        <v>0</v>
      </c>
      <c r="U25115" t="n">
        <v>0</v>
      </c>
      <c r="V25115" t="n">
        <v>0</v>
      </c>
      <c r="W25115" t="n">
        <v>0</v>
      </c>
      <c r="X25115" t="n">
        <v>0</v>
      </c>
      <c r="Y25115" t="n">
        <v>0</v>
      </c>
      <c r="Z25115" t="n">
        <v>72.44</v>
      </c>
      <c r="AA25115" t="n">
        <v>15.21</v>
      </c>
      <c r="AB25115" t="n">
        <v>87.65000000000001</v>
      </c>
      <c r="AC25115" t="n">
        <v>0</v>
      </c>
      <c r="AD25115" t="n">
        <v>0</v>
      </c>
      <c r="AE25115" t="n">
        <v>0</v>
      </c>
      <c r="AF25115" t="n">
        <v>0</v>
      </c>
      <c r="AG25115" t="n">
        <v>0</v>
      </c>
      <c r="AH25115" t="n">
        <v>87.65000000000001</v>
      </c>
      <c r="AI25115" t="n">
        <v>72.44</v>
      </c>
      <c r="AJ25115" t="inlineStr">
        <is>
          <t>NO</t>
        </is>
      </c>
      <c r="AK25115" t="inlineStr">
        <is>
          <t>S-101238</t>
        </is>
      </c>
      <c r="AL25115" t="inlineStr">
        <is>
          <t>ILLESCAS</t>
        </is>
      </c>
    </row>
    <row r="25116">
      <c r="A25116" t="inlineStr">
        <is>
          <t>Beautiful Beans S.L.</t>
        </is>
      </c>
      <c r="B25116" t="inlineStr">
        <is>
          <t>A25/SEM/003869</t>
        </is>
      </c>
      <c r="C25116" t="inlineStr">
        <is>
          <t>B27793322</t>
        </is>
      </c>
      <c r="D25116" t="inlineStr">
        <is>
          <t>GREEN PANDA S.L.U</t>
        </is>
      </c>
      <c r="E25116" t="inlineStr">
        <is>
          <t>Cliente</t>
        </is>
      </c>
      <c r="F25116" t="n">
        <v>8</v>
      </c>
      <c r="G25116" t="n">
        <v>5</v>
      </c>
      <c r="H25116" t="n">
        <v>2025</v>
      </c>
      <c r="I25116" t="inlineStr">
        <is>
          <t>08/05/2025</t>
        </is>
      </c>
      <c r="J25116" t="inlineStr">
        <is>
          <t>Régimen Nacional</t>
        </is>
      </c>
      <c r="K25116" t="n">
        <v>0</v>
      </c>
      <c r="L25116" t="n">
        <v>0</v>
      </c>
      <c r="M25116" t="n">
        <v>0</v>
      </c>
      <c r="N25116" t="n">
        <v>0</v>
      </c>
      <c r="O25116" t="n">
        <v>0</v>
      </c>
      <c r="P25116" t="n">
        <v>0</v>
      </c>
      <c r="Q25116" t="n">
        <v>0</v>
      </c>
      <c r="R25116" t="n">
        <v>0</v>
      </c>
      <c r="S25116" t="n">
        <v>0</v>
      </c>
      <c r="T25116" t="n">
        <v>0</v>
      </c>
      <c r="U25116" t="n">
        <v>0</v>
      </c>
      <c r="V25116" t="n">
        <v>0</v>
      </c>
      <c r="W25116" t="n">
        <v>0</v>
      </c>
      <c r="X25116" t="n">
        <v>0</v>
      </c>
      <c r="Y25116" t="n">
        <v>0</v>
      </c>
      <c r="Z25116" t="n">
        <v>306.72</v>
      </c>
      <c r="AA25116" t="n">
        <v>64.41</v>
      </c>
      <c r="AB25116" t="n">
        <v>371.13</v>
      </c>
      <c r="AC25116" t="n">
        <v>0</v>
      </c>
      <c r="AD25116" t="n">
        <v>0</v>
      </c>
      <c r="AE25116" t="n">
        <v>0</v>
      </c>
      <c r="AF25116" t="n">
        <v>0</v>
      </c>
      <c r="AG25116" t="n">
        <v>0</v>
      </c>
      <c r="AH25116" t="n">
        <v>371.13</v>
      </c>
      <c r="AI25116" t="n">
        <v>306.72</v>
      </c>
      <c r="AJ25116" t="inlineStr">
        <is>
          <t>NO</t>
        </is>
      </c>
      <c r="AK25116" t="inlineStr">
        <is>
          <t>S-302697</t>
        </is>
      </c>
      <c r="AL25116" t="inlineStr">
        <is>
          <t>VIGO</t>
        </is>
      </c>
    </row>
    <row r="25117">
      <c r="A25117" t="inlineStr">
        <is>
          <t>Beautiful Beans S.L.</t>
        </is>
      </c>
      <c r="B25117" t="inlineStr">
        <is>
          <t>A25/SEM/003870</t>
        </is>
      </c>
      <c r="C25117" t="inlineStr">
        <is>
          <t>53366113H</t>
        </is>
      </c>
      <c r="D25117" t="inlineStr">
        <is>
          <t>RUIZ GALLEGO VICENTE</t>
        </is>
      </c>
      <c r="E25117" t="inlineStr">
        <is>
          <t>Cliente</t>
        </is>
      </c>
      <c r="F25117" t="n">
        <v>8</v>
      </c>
      <c r="G25117" t="n">
        <v>5</v>
      </c>
      <c r="H25117" t="n">
        <v>2025</v>
      </c>
      <c r="I25117" t="inlineStr">
        <is>
          <t>08/05/2025</t>
        </is>
      </c>
      <c r="J25117" t="inlineStr">
        <is>
          <t>Recargo de Equivalencia</t>
        </is>
      </c>
      <c r="K25117" t="n">
        <v>0</v>
      </c>
      <c r="L25117" t="n">
        <v>0</v>
      </c>
      <c r="M25117" t="n">
        <v>0</v>
      </c>
      <c r="N25117" t="n">
        <v>0</v>
      </c>
      <c r="O25117" t="n">
        <v>0</v>
      </c>
      <c r="P25117" t="n">
        <v>0</v>
      </c>
      <c r="Q25117" t="n">
        <v>0</v>
      </c>
      <c r="R25117" t="n">
        <v>0</v>
      </c>
      <c r="S25117" t="n">
        <v>0</v>
      </c>
      <c r="T25117" t="n">
        <v>0</v>
      </c>
      <c r="U25117" t="n">
        <v>0</v>
      </c>
      <c r="V25117" t="n">
        <v>0</v>
      </c>
      <c r="W25117" t="n">
        <v>0</v>
      </c>
      <c r="X25117" t="n">
        <v>0</v>
      </c>
      <c r="Y25117" t="n">
        <v>0</v>
      </c>
      <c r="Z25117" t="n">
        <v>206.44</v>
      </c>
      <c r="AA25117" t="n">
        <v>43.35</v>
      </c>
      <c r="AB25117" t="n">
        <v>249.79</v>
      </c>
      <c r="AC25117" t="n">
        <v>0</v>
      </c>
      <c r="AD25117" t="n">
        <v>0</v>
      </c>
      <c r="AE25117" t="n">
        <v>0</v>
      </c>
      <c r="AF25117" t="n">
        <v>0</v>
      </c>
      <c r="AG25117" t="n">
        <v>10.73</v>
      </c>
      <c r="AH25117" t="n">
        <v>260.52</v>
      </c>
      <c r="AI25117" t="n">
        <v>206.44</v>
      </c>
      <c r="AJ25117" t="inlineStr">
        <is>
          <t>NO</t>
        </is>
      </c>
      <c r="AK25117" t="inlineStr">
        <is>
          <t>S-303157</t>
        </is>
      </c>
      <c r="AL25117" t="inlineStr">
        <is>
          <t>VELEZ MALAGA</t>
        </is>
      </c>
    </row>
    <row r="25118">
      <c r="A25118" t="inlineStr">
        <is>
          <t>Beautiful Beans S.L.</t>
        </is>
      </c>
      <c r="B25118" t="inlineStr">
        <is>
          <t>A25/SEM/003871</t>
        </is>
      </c>
      <c r="C25118" t="inlineStr">
        <is>
          <t>B98262777</t>
        </is>
      </c>
      <c r="D25118" t="inlineStr">
        <is>
          <t>SITE OF SHOP ONLINE, S.R.L.U.</t>
        </is>
      </c>
      <c r="E25118" t="inlineStr">
        <is>
          <t>Cliente</t>
        </is>
      </c>
      <c r="F25118" t="n">
        <v>8</v>
      </c>
      <c r="G25118" t="n">
        <v>5</v>
      </c>
      <c r="H25118" t="n">
        <v>2025</v>
      </c>
      <c r="I25118" t="inlineStr">
        <is>
          <t>08/05/2025</t>
        </is>
      </c>
      <c r="J25118" t="inlineStr">
        <is>
          <t>Régimen Nacional</t>
        </is>
      </c>
      <c r="K25118" t="n">
        <v>0</v>
      </c>
      <c r="L25118" t="n">
        <v>0</v>
      </c>
      <c r="M25118" t="n">
        <v>0</v>
      </c>
      <c r="N25118" t="n">
        <v>0</v>
      </c>
      <c r="O25118" t="n">
        <v>0</v>
      </c>
      <c r="P25118" t="n">
        <v>0</v>
      </c>
      <c r="Q25118" t="n">
        <v>0</v>
      </c>
      <c r="R25118" t="n">
        <v>0</v>
      </c>
      <c r="S25118" t="n">
        <v>0</v>
      </c>
      <c r="T25118" t="n">
        <v>0</v>
      </c>
      <c r="U25118" t="n">
        <v>0</v>
      </c>
      <c r="V25118" t="n">
        <v>0</v>
      </c>
      <c r="W25118" t="n">
        <v>0</v>
      </c>
      <c r="X25118" t="n">
        <v>0</v>
      </c>
      <c r="Y25118" t="n">
        <v>0</v>
      </c>
      <c r="Z25118" t="n">
        <v>371.14</v>
      </c>
      <c r="AA25118" t="n">
        <v>77.94</v>
      </c>
      <c r="AB25118" t="n">
        <v>449.08</v>
      </c>
      <c r="AC25118" t="n">
        <v>0</v>
      </c>
      <c r="AD25118" t="n">
        <v>0</v>
      </c>
      <c r="AE25118" t="n">
        <v>0</v>
      </c>
      <c r="AF25118" t="n">
        <v>0</v>
      </c>
      <c r="AG25118" t="n">
        <v>0</v>
      </c>
      <c r="AH25118" t="n">
        <v>449.08</v>
      </c>
      <c r="AI25118" t="n">
        <v>371.14</v>
      </c>
      <c r="AJ25118" t="inlineStr">
        <is>
          <t>NO</t>
        </is>
      </c>
      <c r="AK25118" t="inlineStr">
        <is>
          <t>S-102274</t>
        </is>
      </c>
      <c r="AL25118" t="inlineStr">
        <is>
          <t>Mislata</t>
        </is>
      </c>
    </row>
    <row r="25119">
      <c r="A25119" t="inlineStr">
        <is>
          <t>Beautiful Beans S.L.</t>
        </is>
      </c>
      <c r="B25119" t="inlineStr">
        <is>
          <t>A25/SEM/003872</t>
        </is>
      </c>
      <c r="C25119" t="inlineStr">
        <is>
          <t>B65237273</t>
        </is>
      </c>
      <c r="D25119" t="inlineStr">
        <is>
          <t>GREEN WORLD DREAMS, S.L.</t>
        </is>
      </c>
      <c r="E25119" t="inlineStr">
        <is>
          <t>Cliente</t>
        </is>
      </c>
      <c r="F25119" t="n">
        <v>8</v>
      </c>
      <c r="G25119" t="n">
        <v>5</v>
      </c>
      <c r="H25119" t="n">
        <v>2025</v>
      </c>
      <c r="I25119" t="inlineStr">
        <is>
          <t>08/05/2025</t>
        </is>
      </c>
      <c r="J25119" t="inlineStr">
        <is>
          <t>Régimen Nacional</t>
        </is>
      </c>
      <c r="K25119" t="n">
        <v>0</v>
      </c>
      <c r="L25119" t="n">
        <v>0</v>
      </c>
      <c r="M25119" t="n">
        <v>0</v>
      </c>
      <c r="N25119" t="n">
        <v>0</v>
      </c>
      <c r="O25119" t="n">
        <v>0</v>
      </c>
      <c r="P25119" t="n">
        <v>0</v>
      </c>
      <c r="Q25119" t="n">
        <v>0</v>
      </c>
      <c r="R25119" t="n">
        <v>0</v>
      </c>
      <c r="S25119" t="n">
        <v>0</v>
      </c>
      <c r="T25119" t="n">
        <v>0</v>
      </c>
      <c r="U25119" t="n">
        <v>0</v>
      </c>
      <c r="V25119" t="n">
        <v>0</v>
      </c>
      <c r="W25119" t="n">
        <v>0</v>
      </c>
      <c r="X25119" t="n">
        <v>0</v>
      </c>
      <c r="Y25119" t="n">
        <v>0</v>
      </c>
      <c r="Z25119" t="n">
        <v>559.11</v>
      </c>
      <c r="AA25119" t="n">
        <v>117.41</v>
      </c>
      <c r="AB25119" t="n">
        <v>676.52</v>
      </c>
      <c r="AC25119" t="n">
        <v>0</v>
      </c>
      <c r="AD25119" t="n">
        <v>0</v>
      </c>
      <c r="AE25119" t="n">
        <v>0</v>
      </c>
      <c r="AF25119" t="n">
        <v>0</v>
      </c>
      <c r="AG25119" t="n">
        <v>0</v>
      </c>
      <c r="AH25119" t="n">
        <v>676.52</v>
      </c>
      <c r="AI25119" t="n">
        <v>559.11</v>
      </c>
      <c r="AJ25119" t="inlineStr">
        <is>
          <t>NO</t>
        </is>
      </c>
      <c r="AK25119" t="inlineStr">
        <is>
          <t>S-101228</t>
        </is>
      </c>
      <c r="AL25119" t="inlineStr">
        <is>
          <t>MATARO</t>
        </is>
      </c>
    </row>
    <row r="25120">
      <c r="A25120" t="inlineStr">
        <is>
          <t>Beautiful Beans S.L.</t>
        </is>
      </c>
      <c r="B25120" t="inlineStr">
        <is>
          <t>A25/SEM/003873</t>
        </is>
      </c>
      <c r="C25120" t="inlineStr">
        <is>
          <t>B05247226</t>
        </is>
      </c>
      <c r="D25120" t="inlineStr">
        <is>
          <t>COMPRAS SEGURAS 2015 S.L.U.</t>
        </is>
      </c>
      <c r="E25120" t="inlineStr">
        <is>
          <t>Cliente</t>
        </is>
      </c>
      <c r="F25120" t="n">
        <v>8</v>
      </c>
      <c r="G25120" t="n">
        <v>5</v>
      </c>
      <c r="H25120" t="n">
        <v>2025</v>
      </c>
      <c r="I25120" t="inlineStr">
        <is>
          <t>08/05/2025</t>
        </is>
      </c>
      <c r="J25120" t="inlineStr">
        <is>
          <t>Régimen Nacional</t>
        </is>
      </c>
      <c r="K25120" t="n">
        <v>0</v>
      </c>
      <c r="L25120" t="n">
        <v>0</v>
      </c>
      <c r="M25120" t="n">
        <v>0</v>
      </c>
      <c r="N25120" t="n">
        <v>0</v>
      </c>
      <c r="O25120" t="n">
        <v>0</v>
      </c>
      <c r="P25120" t="n">
        <v>0</v>
      </c>
      <c r="Q25120" t="n">
        <v>0</v>
      </c>
      <c r="R25120" t="n">
        <v>0</v>
      </c>
      <c r="S25120" t="n">
        <v>0</v>
      </c>
      <c r="T25120" t="n">
        <v>0</v>
      </c>
      <c r="U25120" t="n">
        <v>0</v>
      </c>
      <c r="V25120" t="n">
        <v>0</v>
      </c>
      <c r="W25120" t="n">
        <v>0</v>
      </c>
      <c r="X25120" t="n">
        <v>0</v>
      </c>
      <c r="Y25120" t="n">
        <v>0</v>
      </c>
      <c r="Z25120" t="n">
        <v>328.52</v>
      </c>
      <c r="AA25120" t="n">
        <v>68.98999999999999</v>
      </c>
      <c r="AB25120" t="n">
        <v>397.51</v>
      </c>
      <c r="AC25120" t="n">
        <v>0</v>
      </c>
      <c r="AD25120" t="n">
        <v>0</v>
      </c>
      <c r="AE25120" t="n">
        <v>0</v>
      </c>
      <c r="AF25120" t="n">
        <v>0</v>
      </c>
      <c r="AG25120" t="n">
        <v>0</v>
      </c>
      <c r="AH25120" t="n">
        <v>397.51</v>
      </c>
      <c r="AI25120" t="n">
        <v>328.52</v>
      </c>
      <c r="AJ25120" t="inlineStr">
        <is>
          <t>NO</t>
        </is>
      </c>
      <c r="AK25120" t="inlineStr">
        <is>
          <t>S-302410</t>
        </is>
      </c>
      <c r="AL25120" t="inlineStr">
        <is>
          <t>AVILA</t>
        </is>
      </c>
    </row>
    <row r="25121">
      <c r="A25121" t="inlineStr">
        <is>
          <t>Beautiful Beans S.L.</t>
        </is>
      </c>
      <c r="B25121" t="inlineStr">
        <is>
          <t>A25/SEM/003874</t>
        </is>
      </c>
      <c r="C25121" t="inlineStr">
        <is>
          <t>B70981980</t>
        </is>
      </c>
      <c r="D25121" t="inlineStr">
        <is>
          <t>DESARROLLOS AGRICOLAS CARTAGENA S.L</t>
        </is>
      </c>
      <c r="E25121" t="inlineStr">
        <is>
          <t>Cliente</t>
        </is>
      </c>
      <c r="F25121" t="n">
        <v>8</v>
      </c>
      <c r="G25121" t="n">
        <v>5</v>
      </c>
      <c r="H25121" t="n">
        <v>2025</v>
      </c>
      <c r="I25121" t="inlineStr">
        <is>
          <t>08/05/2025</t>
        </is>
      </c>
      <c r="J25121" t="inlineStr">
        <is>
          <t>Régimen Nacional</t>
        </is>
      </c>
      <c r="K25121" t="n">
        <v>0</v>
      </c>
      <c r="L25121" t="n">
        <v>0</v>
      </c>
      <c r="M25121" t="n">
        <v>0</v>
      </c>
      <c r="N25121" t="n">
        <v>0</v>
      </c>
      <c r="O25121" t="n">
        <v>0</v>
      </c>
      <c r="P25121" t="n">
        <v>0</v>
      </c>
      <c r="Q25121" t="n">
        <v>0</v>
      </c>
      <c r="R25121" t="n">
        <v>0</v>
      </c>
      <c r="S25121" t="n">
        <v>0</v>
      </c>
      <c r="T25121" t="n">
        <v>0</v>
      </c>
      <c r="U25121" t="n">
        <v>0</v>
      </c>
      <c r="V25121" t="n">
        <v>0</v>
      </c>
      <c r="W25121" t="n">
        <v>0</v>
      </c>
      <c r="X25121" t="n">
        <v>0</v>
      </c>
      <c r="Y25121" t="n">
        <v>0</v>
      </c>
      <c r="Z25121" t="n">
        <v>24.75</v>
      </c>
      <c r="AA25121" t="n">
        <v>5.2</v>
      </c>
      <c r="AB25121" t="n">
        <v>29.95</v>
      </c>
      <c r="AC25121" t="n">
        <v>0</v>
      </c>
      <c r="AD25121" t="n">
        <v>0</v>
      </c>
      <c r="AE25121" t="n">
        <v>0</v>
      </c>
      <c r="AF25121" t="n">
        <v>0</v>
      </c>
      <c r="AG25121" t="n">
        <v>0</v>
      </c>
      <c r="AH25121" t="n">
        <v>29.95</v>
      </c>
      <c r="AI25121" t="n">
        <v>24.75</v>
      </c>
      <c r="AJ25121" t="inlineStr">
        <is>
          <t>NO</t>
        </is>
      </c>
      <c r="AK25121" t="inlineStr">
        <is>
          <t>S-308080</t>
        </is>
      </c>
      <c r="AL25121" t="inlineStr">
        <is>
          <t>CARTAGENA</t>
        </is>
      </c>
    </row>
    <row r="25122">
      <c r="A25122" t="inlineStr">
        <is>
          <t>Beautiful Beans S.L.</t>
        </is>
      </c>
      <c r="B25122" t="inlineStr">
        <is>
          <t>A25/SEM/003875</t>
        </is>
      </c>
      <c r="C25122" t="inlineStr">
        <is>
          <t>B55747836</t>
        </is>
      </c>
      <c r="D25122" t="inlineStr">
        <is>
          <t>LA MARIA DE VALLS GROW SHOP S.L.U.</t>
        </is>
      </c>
      <c r="E25122" t="inlineStr">
        <is>
          <t>Cliente</t>
        </is>
      </c>
      <c r="F25122" t="n">
        <v>8</v>
      </c>
      <c r="G25122" t="n">
        <v>5</v>
      </c>
      <c r="H25122" t="n">
        <v>2025</v>
      </c>
      <c r="I25122" t="inlineStr">
        <is>
          <t>08/05/2025</t>
        </is>
      </c>
      <c r="J25122" t="inlineStr">
        <is>
          <t>Régimen Nacional</t>
        </is>
      </c>
      <c r="K25122" t="n">
        <v>0</v>
      </c>
      <c r="L25122" t="n">
        <v>0</v>
      </c>
      <c r="M25122" t="n">
        <v>0</v>
      </c>
      <c r="N25122" t="n">
        <v>0</v>
      </c>
      <c r="O25122" t="n">
        <v>0</v>
      </c>
      <c r="P25122" t="n">
        <v>0</v>
      </c>
      <c r="Q25122" t="n">
        <v>0</v>
      </c>
      <c r="R25122" t="n">
        <v>0</v>
      </c>
      <c r="S25122" t="n">
        <v>0</v>
      </c>
      <c r="T25122" t="n">
        <v>0</v>
      </c>
      <c r="U25122" t="n">
        <v>0</v>
      </c>
      <c r="V25122" t="n">
        <v>0</v>
      </c>
      <c r="W25122" t="n">
        <v>0</v>
      </c>
      <c r="X25122" t="n">
        <v>0</v>
      </c>
      <c r="Y25122" t="n">
        <v>0</v>
      </c>
      <c r="Z25122" t="n">
        <v>54.38</v>
      </c>
      <c r="AA25122" t="n">
        <v>11.42</v>
      </c>
      <c r="AB25122" t="n">
        <v>65.8</v>
      </c>
      <c r="AC25122" t="n">
        <v>0</v>
      </c>
      <c r="AD25122" t="n">
        <v>0</v>
      </c>
      <c r="AE25122" t="n">
        <v>0</v>
      </c>
      <c r="AF25122" t="n">
        <v>0</v>
      </c>
      <c r="AG25122" t="n">
        <v>0</v>
      </c>
      <c r="AH25122" t="n">
        <v>65.8</v>
      </c>
      <c r="AI25122" t="n">
        <v>54.38</v>
      </c>
      <c r="AJ25122" t="inlineStr">
        <is>
          <t>NO</t>
        </is>
      </c>
      <c r="AK25122" t="inlineStr">
        <is>
          <t>S-305907</t>
        </is>
      </c>
      <c r="AL25122" t="inlineStr">
        <is>
          <t>VALLS</t>
        </is>
      </c>
    </row>
    <row r="25123">
      <c r="A25123" t="inlineStr">
        <is>
          <t>Beautiful Beans S.L.</t>
        </is>
      </c>
      <c r="B25123" t="inlineStr">
        <is>
          <t>A25/SEM/003876</t>
        </is>
      </c>
      <c r="C25123" t="inlineStr">
        <is>
          <t>DE368343291</t>
        </is>
      </c>
      <c r="D25123" t="inlineStr">
        <is>
          <t>ADONHUSA GmbH</t>
        </is>
      </c>
      <c r="E25123" t="inlineStr">
        <is>
          <t>Cliente</t>
        </is>
      </c>
      <c r="F25123" t="n">
        <v>8</v>
      </c>
      <c r="G25123" t="n">
        <v>5</v>
      </c>
      <c r="H25123" t="n">
        <v>2025</v>
      </c>
      <c r="I25123" t="inlineStr">
        <is>
          <t>08/05/2025</t>
        </is>
      </c>
      <c r="J25123" t="inlineStr">
        <is>
          <t>Régimen Intracomunitario</t>
        </is>
      </c>
      <c r="K25123" t="n">
        <v>44.5</v>
      </c>
      <c r="L25123" t="n">
        <v>0</v>
      </c>
      <c r="M25123" t="n">
        <v>44.5</v>
      </c>
      <c r="N25123" t="n">
        <v>0</v>
      </c>
      <c r="O25123" t="n">
        <v>0</v>
      </c>
      <c r="P25123" t="n">
        <v>0</v>
      </c>
      <c r="Q25123" t="n">
        <v>0</v>
      </c>
      <c r="R25123" t="n">
        <v>0</v>
      </c>
      <c r="S25123" t="n">
        <v>0</v>
      </c>
      <c r="T25123" t="n">
        <v>0</v>
      </c>
      <c r="U25123" t="n">
        <v>0</v>
      </c>
      <c r="V25123" t="n">
        <v>0</v>
      </c>
      <c r="W25123" t="n">
        <v>0</v>
      </c>
      <c r="X25123" t="n">
        <v>0</v>
      </c>
      <c r="Y25123" t="n">
        <v>0</v>
      </c>
      <c r="Z25123" t="n">
        <v>0</v>
      </c>
      <c r="AA25123" t="n">
        <v>0</v>
      </c>
      <c r="AB25123" t="n">
        <v>0</v>
      </c>
      <c r="AC25123" t="n">
        <v>0</v>
      </c>
      <c r="AD25123" t="n">
        <v>0</v>
      </c>
      <c r="AE25123" t="n">
        <v>0</v>
      </c>
      <c r="AF25123" t="n">
        <v>0</v>
      </c>
      <c r="AG25123" t="n">
        <v>0</v>
      </c>
      <c r="AH25123" t="n">
        <v>44.5</v>
      </c>
      <c r="AI25123" t="n">
        <v>44.5</v>
      </c>
      <c r="AJ25123" t="inlineStr">
        <is>
          <t>NO</t>
        </is>
      </c>
      <c r="AK25123" t="inlineStr">
        <is>
          <t>S-308216</t>
        </is>
      </c>
      <c r="AL25123" t="inlineStr">
        <is>
          <t>BERLIN</t>
        </is>
      </c>
    </row>
    <row r="25124">
      <c r="A25124" t="inlineStr">
        <is>
          <t>Beautiful Beans S.L.</t>
        </is>
      </c>
      <c r="B25124" t="inlineStr">
        <is>
          <t>A25/SEM/003877</t>
        </is>
      </c>
      <c r="C25124" t="inlineStr">
        <is>
          <t>75229020E</t>
        </is>
      </c>
      <c r="D25124" t="inlineStr">
        <is>
          <t>CARMONA GALLARDO, DANIEL FRANCISCO</t>
        </is>
      </c>
      <c r="E25124" t="inlineStr">
        <is>
          <t>Cliente</t>
        </is>
      </c>
      <c r="F25124" t="n">
        <v>8</v>
      </c>
      <c r="G25124" t="n">
        <v>5</v>
      </c>
      <c r="H25124" t="n">
        <v>2025</v>
      </c>
      <c r="I25124" t="inlineStr">
        <is>
          <t>08/05/2025</t>
        </is>
      </c>
      <c r="J25124" t="inlineStr">
        <is>
          <t>Recargo de Equivalencia</t>
        </is>
      </c>
      <c r="K25124" t="n">
        <v>0</v>
      </c>
      <c r="L25124" t="n">
        <v>0</v>
      </c>
      <c r="M25124" t="n">
        <v>0</v>
      </c>
      <c r="N25124" t="n">
        <v>0</v>
      </c>
      <c r="O25124" t="n">
        <v>0</v>
      </c>
      <c r="P25124" t="n">
        <v>0</v>
      </c>
      <c r="Q25124" t="n">
        <v>0</v>
      </c>
      <c r="R25124" t="n">
        <v>0</v>
      </c>
      <c r="S25124" t="n">
        <v>0</v>
      </c>
      <c r="T25124" t="n">
        <v>0</v>
      </c>
      <c r="U25124" t="n">
        <v>0</v>
      </c>
      <c r="V25124" t="n">
        <v>0</v>
      </c>
      <c r="W25124" t="n">
        <v>0</v>
      </c>
      <c r="X25124" t="n">
        <v>0</v>
      </c>
      <c r="Y25124" t="n">
        <v>0</v>
      </c>
      <c r="Z25124" t="n">
        <v>388.5</v>
      </c>
      <c r="AA25124" t="n">
        <v>81.59</v>
      </c>
      <c r="AB25124" t="n">
        <v>470.09</v>
      </c>
      <c r="AC25124" t="n">
        <v>0</v>
      </c>
      <c r="AD25124" t="n">
        <v>0</v>
      </c>
      <c r="AE25124" t="n">
        <v>0</v>
      </c>
      <c r="AF25124" t="n">
        <v>0</v>
      </c>
      <c r="AG25124" t="n">
        <v>20.2</v>
      </c>
      <c r="AH25124" t="n">
        <v>490.29</v>
      </c>
      <c r="AI25124" t="n">
        <v>388.5</v>
      </c>
      <c r="AJ25124" t="inlineStr">
        <is>
          <t>NO</t>
        </is>
      </c>
      <c r="AK25124" t="inlineStr">
        <is>
          <t>S-102031</t>
        </is>
      </c>
      <c r="AL25124" t="inlineStr">
        <is>
          <t>UBEDA</t>
        </is>
      </c>
    </row>
    <row r="25125">
      <c r="A25125" t="inlineStr">
        <is>
          <t>Beautiful Beans S.L.</t>
        </is>
      </c>
      <c r="B25125" t="inlineStr">
        <is>
          <t>A25/SEM/003878</t>
        </is>
      </c>
      <c r="C25125" t="inlineStr">
        <is>
          <t>B75772327</t>
        </is>
      </c>
      <c r="D25125" t="inlineStr">
        <is>
          <t>TX SUPPLY CENTER</t>
        </is>
      </c>
      <c r="E25125" t="inlineStr">
        <is>
          <t>Cliente</t>
        </is>
      </c>
      <c r="F25125" t="n">
        <v>8</v>
      </c>
      <c r="G25125" t="n">
        <v>5</v>
      </c>
      <c r="H25125" t="n">
        <v>2025</v>
      </c>
      <c r="I25125" t="inlineStr">
        <is>
          <t>08/05/2025</t>
        </is>
      </c>
      <c r="J25125" t="inlineStr">
        <is>
          <t>Régimen Nacional</t>
        </is>
      </c>
      <c r="K25125" t="n">
        <v>0</v>
      </c>
      <c r="L25125" t="n">
        <v>0</v>
      </c>
      <c r="M25125" t="n">
        <v>0</v>
      </c>
      <c r="N25125" t="n">
        <v>0</v>
      </c>
      <c r="O25125" t="n">
        <v>0</v>
      </c>
      <c r="P25125" t="n">
        <v>0</v>
      </c>
      <c r="Q25125" t="n">
        <v>0</v>
      </c>
      <c r="R25125" t="n">
        <v>0</v>
      </c>
      <c r="S25125" t="n">
        <v>0</v>
      </c>
      <c r="T25125" t="n">
        <v>0</v>
      </c>
      <c r="U25125" t="n">
        <v>0</v>
      </c>
      <c r="V25125" t="n">
        <v>0</v>
      </c>
      <c r="W25125" t="n">
        <v>0</v>
      </c>
      <c r="X25125" t="n">
        <v>0</v>
      </c>
      <c r="Y25125" t="n">
        <v>0</v>
      </c>
      <c r="Z25125" t="n">
        <v>90.51000000000001</v>
      </c>
      <c r="AA25125" t="n">
        <v>19.01</v>
      </c>
      <c r="AB25125" t="n">
        <v>109.52</v>
      </c>
      <c r="AC25125" t="n">
        <v>0</v>
      </c>
      <c r="AD25125" t="n">
        <v>0</v>
      </c>
      <c r="AE25125" t="n">
        <v>0</v>
      </c>
      <c r="AF25125" t="n">
        <v>0</v>
      </c>
      <c r="AG25125" t="n">
        <v>0</v>
      </c>
      <c r="AH25125" t="n">
        <v>109.52</v>
      </c>
      <c r="AI25125" t="n">
        <v>90.51000000000001</v>
      </c>
      <c r="AJ25125" t="inlineStr">
        <is>
          <t>NO</t>
        </is>
      </c>
      <c r="AK25125" t="inlineStr">
        <is>
          <t>S-308313</t>
        </is>
      </c>
      <c r="AL25125" t="inlineStr">
        <is>
          <t>MALAGA</t>
        </is>
      </c>
    </row>
    <row r="25126">
      <c r="A25126" t="inlineStr">
        <is>
          <t>Beautiful Beans S.L.</t>
        </is>
      </c>
      <c r="B25126" t="inlineStr">
        <is>
          <t>A25/SEM/003879</t>
        </is>
      </c>
      <c r="C25126" t="inlineStr">
        <is>
          <t>B65787707</t>
        </is>
      </c>
      <c r="D25126" t="inlineStr">
        <is>
          <t>CURRUTACU XILUM S.L.</t>
        </is>
      </c>
      <c r="E25126" t="inlineStr">
        <is>
          <t>Cliente</t>
        </is>
      </c>
      <c r="F25126" t="n">
        <v>8</v>
      </c>
      <c r="G25126" t="n">
        <v>5</v>
      </c>
      <c r="H25126" t="n">
        <v>2025</v>
      </c>
      <c r="I25126" t="inlineStr">
        <is>
          <t>08/05/2025</t>
        </is>
      </c>
      <c r="J25126" t="inlineStr">
        <is>
          <t>Régimen Nacional</t>
        </is>
      </c>
      <c r="K25126" t="n">
        <v>0</v>
      </c>
      <c r="L25126" t="n">
        <v>0</v>
      </c>
      <c r="M25126" t="n">
        <v>0</v>
      </c>
      <c r="N25126" t="n">
        <v>0</v>
      </c>
      <c r="O25126" t="n">
        <v>0</v>
      </c>
      <c r="P25126" t="n">
        <v>0</v>
      </c>
      <c r="Q25126" t="n">
        <v>0</v>
      </c>
      <c r="R25126" t="n">
        <v>0</v>
      </c>
      <c r="S25126" t="n">
        <v>0</v>
      </c>
      <c r="T25126" t="n">
        <v>0</v>
      </c>
      <c r="U25126" t="n">
        <v>0</v>
      </c>
      <c r="V25126" t="n">
        <v>0</v>
      </c>
      <c r="W25126" t="n">
        <v>0</v>
      </c>
      <c r="X25126" t="n">
        <v>0</v>
      </c>
      <c r="Y25126" t="n">
        <v>0</v>
      </c>
      <c r="Z25126" t="n">
        <v>14.55</v>
      </c>
      <c r="AA25126" t="n">
        <v>3.06</v>
      </c>
      <c r="AB25126" t="n">
        <v>17.61</v>
      </c>
      <c r="AC25126" t="n">
        <v>0</v>
      </c>
      <c r="AD25126" t="n">
        <v>0</v>
      </c>
      <c r="AE25126" t="n">
        <v>0</v>
      </c>
      <c r="AF25126" t="n">
        <v>0</v>
      </c>
      <c r="AG25126" t="n">
        <v>0</v>
      </c>
      <c r="AH25126" t="n">
        <v>17.61</v>
      </c>
      <c r="AI25126" t="n">
        <v>14.55</v>
      </c>
      <c r="AJ25126" t="inlineStr">
        <is>
          <t>NO</t>
        </is>
      </c>
      <c r="AK25126" t="inlineStr">
        <is>
          <t>S-300534</t>
        </is>
      </c>
      <c r="AL25126" t="inlineStr">
        <is>
          <t>VILAFRANCA DEL PENEDES</t>
        </is>
      </c>
    </row>
    <row r="25127">
      <c r="A25127" t="inlineStr">
        <is>
          <t>Beautiful Beans S.L.</t>
        </is>
      </c>
      <c r="B25127" t="inlineStr">
        <is>
          <t>A25/SEM/003880</t>
        </is>
      </c>
      <c r="C25127" t="inlineStr">
        <is>
          <t>B19550839</t>
        </is>
      </c>
      <c r="D25127" t="inlineStr">
        <is>
          <t>GREEN LIVING COSTA TROPICAL S.L.</t>
        </is>
      </c>
      <c r="E25127" t="inlineStr">
        <is>
          <t>Cliente</t>
        </is>
      </c>
      <c r="F25127" t="n">
        <v>8</v>
      </c>
      <c r="G25127" t="n">
        <v>5</v>
      </c>
      <c r="H25127" t="n">
        <v>2025</v>
      </c>
      <c r="I25127" t="inlineStr">
        <is>
          <t>08/05/2025</t>
        </is>
      </c>
      <c r="J25127" t="inlineStr">
        <is>
          <t>Régimen Nacional</t>
        </is>
      </c>
      <c r="K25127" t="n">
        <v>0</v>
      </c>
      <c r="L25127" t="n">
        <v>0</v>
      </c>
      <c r="M25127" t="n">
        <v>0</v>
      </c>
      <c r="N25127" t="n">
        <v>0</v>
      </c>
      <c r="O25127" t="n">
        <v>0</v>
      </c>
      <c r="P25127" t="n">
        <v>0</v>
      </c>
      <c r="Q25127" t="n">
        <v>0</v>
      </c>
      <c r="R25127" t="n">
        <v>0</v>
      </c>
      <c r="S25127" t="n">
        <v>0</v>
      </c>
      <c r="T25127" t="n">
        <v>0</v>
      </c>
      <c r="U25127" t="n">
        <v>0</v>
      </c>
      <c r="V25127" t="n">
        <v>0</v>
      </c>
      <c r="W25127" t="n">
        <v>0</v>
      </c>
      <c r="X25127" t="n">
        <v>0</v>
      </c>
      <c r="Y25127" t="n">
        <v>0</v>
      </c>
      <c r="Z25127" t="n">
        <v>450.17</v>
      </c>
      <c r="AA25127" t="n">
        <v>94.54000000000001</v>
      </c>
      <c r="AB25127" t="n">
        <v>544.71</v>
      </c>
      <c r="AC25127" t="n">
        <v>0</v>
      </c>
      <c r="AD25127" t="n">
        <v>0</v>
      </c>
      <c r="AE25127" t="n">
        <v>0</v>
      </c>
      <c r="AF25127" t="n">
        <v>0</v>
      </c>
      <c r="AG25127" t="n">
        <v>0</v>
      </c>
      <c r="AH25127" t="n">
        <v>544.71</v>
      </c>
      <c r="AI25127" t="n">
        <v>450.17</v>
      </c>
      <c r="AJ25127" t="inlineStr">
        <is>
          <t>NO</t>
        </is>
      </c>
      <c r="AK25127" t="inlineStr">
        <is>
          <t>S-302092</t>
        </is>
      </c>
      <c r="AL25127" t="inlineStr">
        <is>
          <t>MOTRIL</t>
        </is>
      </c>
    </row>
    <row r="25128">
      <c r="A25128" t="inlineStr">
        <is>
          <t>Beautiful Beans S.L.</t>
        </is>
      </c>
      <c r="B25128" t="inlineStr">
        <is>
          <t>A25/SEM/003881</t>
        </is>
      </c>
      <c r="C25128" t="inlineStr">
        <is>
          <t>B17664368</t>
        </is>
      </c>
      <c r="D25128" t="inlineStr">
        <is>
          <t>ALCHIMIAWEB, S.L.</t>
        </is>
      </c>
      <c r="E25128" t="inlineStr">
        <is>
          <t>Cliente</t>
        </is>
      </c>
      <c r="F25128" t="n">
        <v>8</v>
      </c>
      <c r="G25128" t="n">
        <v>5</v>
      </c>
      <c r="H25128" t="n">
        <v>2025</v>
      </c>
      <c r="I25128" t="inlineStr">
        <is>
          <t>08/05/2025</t>
        </is>
      </c>
      <c r="J25128" t="inlineStr">
        <is>
          <t>Régimen Nacional</t>
        </is>
      </c>
      <c r="K25128" t="n">
        <v>0</v>
      </c>
      <c r="L25128" t="n">
        <v>0</v>
      </c>
      <c r="M25128" t="n">
        <v>0</v>
      </c>
      <c r="N25128" t="n">
        <v>0</v>
      </c>
      <c r="O25128" t="n">
        <v>0</v>
      </c>
      <c r="P25128" t="n">
        <v>0</v>
      </c>
      <c r="Q25128" t="n">
        <v>0</v>
      </c>
      <c r="R25128" t="n">
        <v>0</v>
      </c>
      <c r="S25128" t="n">
        <v>0</v>
      </c>
      <c r="T25128" t="n">
        <v>0</v>
      </c>
      <c r="U25128" t="n">
        <v>0</v>
      </c>
      <c r="V25128" t="n">
        <v>0</v>
      </c>
      <c r="W25128" t="n">
        <v>0</v>
      </c>
      <c r="X25128" t="n">
        <v>0</v>
      </c>
      <c r="Y25128" t="n">
        <v>0</v>
      </c>
      <c r="Z25128" t="n">
        <v>392.98</v>
      </c>
      <c r="AA25128" t="n">
        <v>82.53</v>
      </c>
      <c r="AB25128" t="n">
        <v>475.51</v>
      </c>
      <c r="AC25128" t="n">
        <v>0</v>
      </c>
      <c r="AD25128" t="n">
        <v>0</v>
      </c>
      <c r="AE25128" t="n">
        <v>0</v>
      </c>
      <c r="AF25128" t="n">
        <v>0</v>
      </c>
      <c r="AG25128" t="n">
        <v>0</v>
      </c>
      <c r="AH25128" t="n">
        <v>475.51</v>
      </c>
      <c r="AI25128" t="n">
        <v>392.98</v>
      </c>
      <c r="AJ25128" t="inlineStr">
        <is>
          <t>NO</t>
        </is>
      </c>
      <c r="AK25128" t="inlineStr">
        <is>
          <t>S-100428</t>
        </is>
      </c>
      <c r="AL25128" t="inlineStr">
        <is>
          <t>VILAMALLA</t>
        </is>
      </c>
    </row>
    <row r="25129">
      <c r="A25129" t="inlineStr">
        <is>
          <t>Beautiful Beans S.L.</t>
        </is>
      </c>
      <c r="B25129" t="inlineStr">
        <is>
          <t>A25/SEM/003882</t>
        </is>
      </c>
      <c r="C25129" t="inlineStr">
        <is>
          <t>B98341191</t>
        </is>
      </c>
      <c r="D25129" t="inlineStr">
        <is>
          <t>HEMP PASSION</t>
        </is>
      </c>
      <c r="E25129" t="inlineStr">
        <is>
          <t>Cliente</t>
        </is>
      </c>
      <c r="F25129" t="n">
        <v>8</v>
      </c>
      <c r="G25129" t="n">
        <v>5</v>
      </c>
      <c r="H25129" t="n">
        <v>2025</v>
      </c>
      <c r="I25129" t="inlineStr">
        <is>
          <t>08/05/2025</t>
        </is>
      </c>
      <c r="J25129" t="inlineStr">
        <is>
          <t>Régimen Nacional</t>
        </is>
      </c>
      <c r="K25129" t="n">
        <v>0</v>
      </c>
      <c r="L25129" t="n">
        <v>0</v>
      </c>
      <c r="M25129" t="n">
        <v>0</v>
      </c>
      <c r="N25129" t="n">
        <v>0</v>
      </c>
      <c r="O25129" t="n">
        <v>0</v>
      </c>
      <c r="P25129" t="n">
        <v>0</v>
      </c>
      <c r="Q25129" t="n">
        <v>0</v>
      </c>
      <c r="R25129" t="n">
        <v>0</v>
      </c>
      <c r="S25129" t="n">
        <v>0</v>
      </c>
      <c r="T25129" t="n">
        <v>0</v>
      </c>
      <c r="U25129" t="n">
        <v>0</v>
      </c>
      <c r="V25129" t="n">
        <v>0</v>
      </c>
      <c r="W25129" t="n">
        <v>0</v>
      </c>
      <c r="X25129" t="n">
        <v>0</v>
      </c>
      <c r="Y25129" t="n">
        <v>0</v>
      </c>
      <c r="Z25129" t="n">
        <v>33.97</v>
      </c>
      <c r="AA25129" t="n">
        <v>7.13</v>
      </c>
      <c r="AB25129" t="n">
        <v>41.1</v>
      </c>
      <c r="AC25129" t="n">
        <v>0</v>
      </c>
      <c r="AD25129" t="n">
        <v>0</v>
      </c>
      <c r="AE25129" t="n">
        <v>0</v>
      </c>
      <c r="AF25129" t="n">
        <v>0</v>
      </c>
      <c r="AG25129" t="n">
        <v>0</v>
      </c>
      <c r="AH25129" t="n">
        <v>41.1</v>
      </c>
      <c r="AI25129" t="n">
        <v>33.97</v>
      </c>
      <c r="AJ25129" t="inlineStr">
        <is>
          <t>NO</t>
        </is>
      </c>
      <c r="AK25129" t="inlineStr">
        <is>
          <t>S-102301</t>
        </is>
      </c>
      <c r="AL25129" t="inlineStr">
        <is>
          <t>TORRENTE</t>
        </is>
      </c>
    </row>
    <row r="25130">
      <c r="A25130" t="inlineStr">
        <is>
          <t>Beautiful Beans S.L.</t>
        </is>
      </c>
      <c r="B25130" t="inlineStr">
        <is>
          <t>A25/SEM/003883</t>
        </is>
      </c>
      <c r="C25130" t="inlineStr">
        <is>
          <t>B27776012</t>
        </is>
      </c>
      <c r="D25130" t="inlineStr">
        <is>
          <t>PLANTULA DISTRIBUCIONES, S.L.</t>
        </is>
      </c>
      <c r="E25130" t="inlineStr">
        <is>
          <t>Cliente</t>
        </is>
      </c>
      <c r="F25130" t="n">
        <v>8</v>
      </c>
      <c r="G25130" t="n">
        <v>5</v>
      </c>
      <c r="H25130" t="n">
        <v>2025</v>
      </c>
      <c r="I25130" t="inlineStr">
        <is>
          <t>08/05/2025</t>
        </is>
      </c>
      <c r="J25130" t="inlineStr">
        <is>
          <t>Régimen Nacional</t>
        </is>
      </c>
      <c r="K25130" t="n">
        <v>0</v>
      </c>
      <c r="L25130" t="n">
        <v>0</v>
      </c>
      <c r="M25130" t="n">
        <v>0</v>
      </c>
      <c r="N25130" t="n">
        <v>0</v>
      </c>
      <c r="O25130" t="n">
        <v>0</v>
      </c>
      <c r="P25130" t="n">
        <v>0</v>
      </c>
      <c r="Q25130" t="n">
        <v>0</v>
      </c>
      <c r="R25130" t="n">
        <v>0</v>
      </c>
      <c r="S25130" t="n">
        <v>0</v>
      </c>
      <c r="T25130" t="n">
        <v>0</v>
      </c>
      <c r="U25130" t="n">
        <v>0</v>
      </c>
      <c r="V25130" t="n">
        <v>0</v>
      </c>
      <c r="W25130" t="n">
        <v>0</v>
      </c>
      <c r="X25130" t="n">
        <v>0</v>
      </c>
      <c r="Y25130" t="n">
        <v>0</v>
      </c>
      <c r="Z25130" t="n">
        <v>451.69</v>
      </c>
      <c r="AA25130" t="n">
        <v>94.84999999999999</v>
      </c>
      <c r="AB25130" t="n">
        <v>546.54</v>
      </c>
      <c r="AC25130" t="n">
        <v>0</v>
      </c>
      <c r="AD25130" t="n">
        <v>0</v>
      </c>
      <c r="AE25130" t="n">
        <v>0</v>
      </c>
      <c r="AF25130" t="n">
        <v>0</v>
      </c>
      <c r="AG25130" t="n">
        <v>0</v>
      </c>
      <c r="AH25130" t="n">
        <v>546.54</v>
      </c>
      <c r="AI25130" t="n">
        <v>451.69</v>
      </c>
      <c r="AJ25130" t="inlineStr">
        <is>
          <t>NO</t>
        </is>
      </c>
      <c r="AK25130" t="inlineStr">
        <is>
          <t>S-300227</t>
        </is>
      </c>
      <c r="AL25130" t="inlineStr">
        <is>
          <t>O PORRINO</t>
        </is>
      </c>
    </row>
    <row r="25131">
      <c r="A25131" t="inlineStr">
        <is>
          <t>Beautiful Beans S.L.</t>
        </is>
      </c>
      <c r="B25131" t="inlineStr">
        <is>
          <t>A25/SEM/003884</t>
        </is>
      </c>
      <c r="C25131" t="inlineStr">
        <is>
          <t>ATU76552259</t>
        </is>
      </c>
      <c r="D25131" t="inlineStr">
        <is>
          <t>CANNOPTIKUM KG</t>
        </is>
      </c>
      <c r="E25131" t="inlineStr">
        <is>
          <t>Cliente</t>
        </is>
      </c>
      <c r="F25131" t="n">
        <v>8</v>
      </c>
      <c r="G25131" t="n">
        <v>5</v>
      </c>
      <c r="H25131" t="n">
        <v>2025</v>
      </c>
      <c r="I25131" t="inlineStr">
        <is>
          <t>08/05/2025</t>
        </is>
      </c>
      <c r="J25131" t="inlineStr">
        <is>
          <t>Régimen Intracomunitario</t>
        </is>
      </c>
      <c r="K25131" t="n">
        <v>173.97</v>
      </c>
      <c r="L25131" t="n">
        <v>0</v>
      </c>
      <c r="M25131" t="n">
        <v>173.97</v>
      </c>
      <c r="N25131" t="n">
        <v>0</v>
      </c>
      <c r="O25131" t="n">
        <v>0</v>
      </c>
      <c r="P25131" t="n">
        <v>0</v>
      </c>
      <c r="Q25131" t="n">
        <v>0</v>
      </c>
      <c r="R25131" t="n">
        <v>0</v>
      </c>
      <c r="S25131" t="n">
        <v>0</v>
      </c>
      <c r="T25131" t="n">
        <v>0</v>
      </c>
      <c r="U25131" t="n">
        <v>0</v>
      </c>
      <c r="V25131" t="n">
        <v>0</v>
      </c>
      <c r="W25131" t="n">
        <v>0</v>
      </c>
      <c r="X25131" t="n">
        <v>0</v>
      </c>
      <c r="Y25131" t="n">
        <v>0</v>
      </c>
      <c r="Z25131" t="n">
        <v>0</v>
      </c>
      <c r="AA25131" t="n">
        <v>0</v>
      </c>
      <c r="AB25131" t="n">
        <v>0</v>
      </c>
      <c r="AC25131" t="n">
        <v>0</v>
      </c>
      <c r="AD25131" t="n">
        <v>0</v>
      </c>
      <c r="AE25131" t="n">
        <v>0</v>
      </c>
      <c r="AF25131" t="n">
        <v>0</v>
      </c>
      <c r="AG25131" t="n">
        <v>0</v>
      </c>
      <c r="AH25131" t="n">
        <v>173.97</v>
      </c>
      <c r="AI25131" t="n">
        <v>173.97</v>
      </c>
      <c r="AJ25131" t="inlineStr">
        <is>
          <t>NO</t>
        </is>
      </c>
      <c r="AK25131" t="inlineStr">
        <is>
          <t>S-306855</t>
        </is>
      </c>
      <c r="AL25131" t="inlineStr">
        <is>
          <t>RINN</t>
        </is>
      </c>
    </row>
    <row r="25132">
      <c r="A25132" t="inlineStr">
        <is>
          <t>Beautiful Beans S.L.</t>
        </is>
      </c>
      <c r="B25132" t="inlineStr">
        <is>
          <t>A25/SEM/003885</t>
        </is>
      </c>
      <c r="C25132" t="inlineStr">
        <is>
          <t>B82993353</t>
        </is>
      </c>
      <c r="D25132" t="inlineStr">
        <is>
          <t>VEGECULTURA SLU</t>
        </is>
      </c>
      <c r="E25132" t="inlineStr">
        <is>
          <t>Cliente</t>
        </is>
      </c>
      <c r="F25132" t="n">
        <v>8</v>
      </c>
      <c r="G25132" t="n">
        <v>5</v>
      </c>
      <c r="H25132" t="n">
        <v>2025</v>
      </c>
      <c r="I25132" t="inlineStr">
        <is>
          <t>08/05/2025</t>
        </is>
      </c>
      <c r="J25132" t="inlineStr">
        <is>
          <t>Régimen Nacional</t>
        </is>
      </c>
      <c r="K25132" t="n">
        <v>0</v>
      </c>
      <c r="L25132" t="n">
        <v>0</v>
      </c>
      <c r="M25132" t="n">
        <v>0</v>
      </c>
      <c r="N25132" t="n">
        <v>0</v>
      </c>
      <c r="O25132" t="n">
        <v>0</v>
      </c>
      <c r="P25132" t="n">
        <v>0</v>
      </c>
      <c r="Q25132" t="n">
        <v>0</v>
      </c>
      <c r="R25132" t="n">
        <v>0</v>
      </c>
      <c r="S25132" t="n">
        <v>0</v>
      </c>
      <c r="T25132" t="n">
        <v>0</v>
      </c>
      <c r="U25132" t="n">
        <v>0</v>
      </c>
      <c r="V25132" t="n">
        <v>0</v>
      </c>
      <c r="W25132" t="n">
        <v>0</v>
      </c>
      <c r="X25132" t="n">
        <v>0</v>
      </c>
      <c r="Y25132" t="n">
        <v>0</v>
      </c>
      <c r="Z25132" t="n">
        <v>125.95</v>
      </c>
      <c r="AA25132" t="n">
        <v>26.45</v>
      </c>
      <c r="AB25132" t="n">
        <v>152.4</v>
      </c>
      <c r="AC25132" t="n">
        <v>0</v>
      </c>
      <c r="AD25132" t="n">
        <v>0</v>
      </c>
      <c r="AE25132" t="n">
        <v>0</v>
      </c>
      <c r="AF25132" t="n">
        <v>0</v>
      </c>
      <c r="AG25132" t="n">
        <v>0</v>
      </c>
      <c r="AH25132" t="n">
        <v>152.4</v>
      </c>
      <c r="AI25132" t="n">
        <v>125.95</v>
      </c>
      <c r="AJ25132" t="inlineStr">
        <is>
          <t>NO</t>
        </is>
      </c>
      <c r="AK25132" t="inlineStr">
        <is>
          <t>S-302712</t>
        </is>
      </c>
      <c r="AL25132" t="inlineStr">
        <is>
          <t>A CORUÑA</t>
        </is>
      </c>
    </row>
    <row r="25133">
      <c r="A25133" t="inlineStr">
        <is>
          <t>Beautiful Beans S.L.</t>
        </is>
      </c>
      <c r="B25133" t="inlineStr">
        <is>
          <t>A25/SEM/003886</t>
        </is>
      </c>
      <c r="C25133" t="inlineStr">
        <is>
          <t>B01968858</t>
        </is>
      </c>
      <c r="D25133" t="inlineStr">
        <is>
          <t>M&amp;B AGRO CULTURA S.L.</t>
        </is>
      </c>
      <c r="E25133" t="inlineStr">
        <is>
          <t>Cliente</t>
        </is>
      </c>
      <c r="F25133" t="n">
        <v>8</v>
      </c>
      <c r="G25133" t="n">
        <v>5</v>
      </c>
      <c r="H25133" t="n">
        <v>2025</v>
      </c>
      <c r="I25133" t="inlineStr">
        <is>
          <t>08/05/2025</t>
        </is>
      </c>
      <c r="J25133" t="inlineStr">
        <is>
          <t>Régimen Nacional</t>
        </is>
      </c>
      <c r="K25133" t="n">
        <v>0</v>
      </c>
      <c r="L25133" t="n">
        <v>0</v>
      </c>
      <c r="M25133" t="n">
        <v>0</v>
      </c>
      <c r="N25133" t="n">
        <v>0</v>
      </c>
      <c r="O25133" t="n">
        <v>0</v>
      </c>
      <c r="P25133" t="n">
        <v>0</v>
      </c>
      <c r="Q25133" t="n">
        <v>0</v>
      </c>
      <c r="R25133" t="n">
        <v>0</v>
      </c>
      <c r="S25133" t="n">
        <v>0</v>
      </c>
      <c r="T25133" t="n">
        <v>0</v>
      </c>
      <c r="U25133" t="n">
        <v>0</v>
      </c>
      <c r="V25133" t="n">
        <v>0</v>
      </c>
      <c r="W25133" t="n">
        <v>0</v>
      </c>
      <c r="X25133" t="n">
        <v>0</v>
      </c>
      <c r="Y25133" t="n">
        <v>0</v>
      </c>
      <c r="Z25133" t="n">
        <v>126.9</v>
      </c>
      <c r="AA25133" t="n">
        <v>26.65</v>
      </c>
      <c r="AB25133" t="n">
        <v>153.55</v>
      </c>
      <c r="AC25133" t="n">
        <v>0</v>
      </c>
      <c r="AD25133" t="n">
        <v>0</v>
      </c>
      <c r="AE25133" t="n">
        <v>0</v>
      </c>
      <c r="AF25133" t="n">
        <v>0</v>
      </c>
      <c r="AG25133" t="n">
        <v>0</v>
      </c>
      <c r="AH25133" t="n">
        <v>153.55</v>
      </c>
      <c r="AI25133" t="n">
        <v>126.9</v>
      </c>
      <c r="AJ25133" t="inlineStr">
        <is>
          <t>NO</t>
        </is>
      </c>
      <c r="AK25133" t="inlineStr">
        <is>
          <t>S-306351</t>
        </is>
      </c>
      <c r="AL25133" t="inlineStr">
        <is>
          <t>MAIRENA DEL ALJARAFE</t>
        </is>
      </c>
    </row>
    <row r="25134">
      <c r="A25134" t="inlineStr">
        <is>
          <t>Beautiful Beans S.L.</t>
        </is>
      </c>
      <c r="B25134" t="inlineStr">
        <is>
          <t>A25/SEM/003887</t>
        </is>
      </c>
      <c r="C25134" t="inlineStr">
        <is>
          <t>B65237273</t>
        </is>
      </c>
      <c r="D25134" t="inlineStr">
        <is>
          <t>GREEN WORLD DREAMS, S.L.</t>
        </is>
      </c>
      <c r="E25134" t="inlineStr">
        <is>
          <t>Cliente</t>
        </is>
      </c>
      <c r="F25134" t="n">
        <v>8</v>
      </c>
      <c r="G25134" t="n">
        <v>5</v>
      </c>
      <c r="H25134" t="n">
        <v>2025</v>
      </c>
      <c r="I25134" t="inlineStr">
        <is>
          <t>08/05/2025</t>
        </is>
      </c>
      <c r="J25134" t="inlineStr">
        <is>
          <t>Régimen Nacional</t>
        </is>
      </c>
      <c r="K25134" t="n">
        <v>0</v>
      </c>
      <c r="L25134" t="n">
        <v>0</v>
      </c>
      <c r="M25134" t="n">
        <v>0</v>
      </c>
      <c r="N25134" t="n">
        <v>0</v>
      </c>
      <c r="O25134" t="n">
        <v>0</v>
      </c>
      <c r="P25134" t="n">
        <v>0</v>
      </c>
      <c r="Q25134" t="n">
        <v>0</v>
      </c>
      <c r="R25134" t="n">
        <v>0</v>
      </c>
      <c r="S25134" t="n">
        <v>0</v>
      </c>
      <c r="T25134" t="n">
        <v>0</v>
      </c>
      <c r="U25134" t="n">
        <v>0</v>
      </c>
      <c r="V25134" t="n">
        <v>0</v>
      </c>
      <c r="W25134" t="n">
        <v>0</v>
      </c>
      <c r="X25134" t="n">
        <v>0</v>
      </c>
      <c r="Y25134" t="n">
        <v>0</v>
      </c>
      <c r="Z25134" t="n">
        <v>131.18</v>
      </c>
      <c r="AA25134" t="n">
        <v>27.55</v>
      </c>
      <c r="AB25134" t="n">
        <v>158.73</v>
      </c>
      <c r="AC25134" t="n">
        <v>0</v>
      </c>
      <c r="AD25134" t="n">
        <v>0</v>
      </c>
      <c r="AE25134" t="n">
        <v>0</v>
      </c>
      <c r="AF25134" t="n">
        <v>0</v>
      </c>
      <c r="AG25134" t="n">
        <v>0</v>
      </c>
      <c r="AH25134" t="n">
        <v>158.73</v>
      </c>
      <c r="AI25134" t="n">
        <v>131.18</v>
      </c>
      <c r="AJ25134" t="inlineStr">
        <is>
          <t>NO</t>
        </is>
      </c>
      <c r="AK25134" t="inlineStr">
        <is>
          <t>S-101228</t>
        </is>
      </c>
      <c r="AL25134" t="inlineStr">
        <is>
          <t>MATARO</t>
        </is>
      </c>
    </row>
    <row r="25135">
      <c r="A25135" t="inlineStr">
        <is>
          <t>Beautiful Beans S.L.</t>
        </is>
      </c>
      <c r="B25135" t="inlineStr">
        <is>
          <t>A25/SEM/003888</t>
        </is>
      </c>
      <c r="C25135" t="inlineStr">
        <is>
          <t>B90111543</t>
        </is>
      </c>
      <c r="D25135" t="inlineStr">
        <is>
          <t>GALCAN GREEN S.L.</t>
        </is>
      </c>
      <c r="E25135" t="inlineStr">
        <is>
          <t>Cliente</t>
        </is>
      </c>
      <c r="F25135" t="n">
        <v>8</v>
      </c>
      <c r="G25135" t="n">
        <v>5</v>
      </c>
      <c r="H25135" t="n">
        <v>2025</v>
      </c>
      <c r="I25135" t="inlineStr">
        <is>
          <t>08/05/2025</t>
        </is>
      </c>
      <c r="J25135" t="inlineStr">
        <is>
          <t>Régimen Nacional</t>
        </is>
      </c>
      <c r="K25135" t="n">
        <v>0</v>
      </c>
      <c r="L25135" t="n">
        <v>0</v>
      </c>
      <c r="M25135" t="n">
        <v>0</v>
      </c>
      <c r="N25135" t="n">
        <v>0</v>
      </c>
      <c r="O25135" t="n">
        <v>0</v>
      </c>
      <c r="P25135" t="n">
        <v>0</v>
      </c>
      <c r="Q25135" t="n">
        <v>0</v>
      </c>
      <c r="R25135" t="n">
        <v>0</v>
      </c>
      <c r="S25135" t="n">
        <v>0</v>
      </c>
      <c r="T25135" t="n">
        <v>0</v>
      </c>
      <c r="U25135" t="n">
        <v>0</v>
      </c>
      <c r="V25135" t="n">
        <v>0</v>
      </c>
      <c r="W25135" t="n">
        <v>0</v>
      </c>
      <c r="X25135" t="n">
        <v>0</v>
      </c>
      <c r="Y25135" t="n">
        <v>0</v>
      </c>
      <c r="Z25135" t="n">
        <v>6.82</v>
      </c>
      <c r="AA25135" t="n">
        <v>1.43</v>
      </c>
      <c r="AB25135" t="n">
        <v>8.25</v>
      </c>
      <c r="AC25135" t="n">
        <v>0</v>
      </c>
      <c r="AD25135" t="n">
        <v>0</v>
      </c>
      <c r="AE25135" t="n">
        <v>0</v>
      </c>
      <c r="AF25135" t="n">
        <v>0</v>
      </c>
      <c r="AG25135" t="n">
        <v>0</v>
      </c>
      <c r="AH25135" t="n">
        <v>8.25</v>
      </c>
      <c r="AI25135" t="n">
        <v>6.82</v>
      </c>
      <c r="AJ25135" t="inlineStr">
        <is>
          <t>NO</t>
        </is>
      </c>
      <c r="AK25135" t="inlineStr">
        <is>
          <t>S-303781</t>
        </is>
      </c>
      <c r="AL25135" t="inlineStr">
        <is>
          <t>SEVILLA</t>
        </is>
      </c>
    </row>
    <row r="25136">
      <c r="A25136" t="inlineStr">
        <is>
          <t>Beautiful Beans S.L.</t>
        </is>
      </c>
      <c r="B25136" t="inlineStr">
        <is>
          <t>A25/SEM/003889</t>
        </is>
      </c>
      <c r="C25136" t="inlineStr">
        <is>
          <t>DE363368484</t>
        </is>
      </c>
      <c r="D25136" t="inlineStr">
        <is>
          <t>CHRISTOPH LESSER</t>
        </is>
      </c>
      <c r="E25136" t="inlineStr">
        <is>
          <t>Cliente</t>
        </is>
      </c>
      <c r="F25136" t="n">
        <v>8</v>
      </c>
      <c r="G25136" t="n">
        <v>5</v>
      </c>
      <c r="H25136" t="n">
        <v>2025</v>
      </c>
      <c r="I25136" t="inlineStr">
        <is>
          <t>08/05/2025</t>
        </is>
      </c>
      <c r="J25136" t="inlineStr">
        <is>
          <t>Régimen Intracomunitario</t>
        </is>
      </c>
      <c r="K25136" t="n">
        <v>243.75</v>
      </c>
      <c r="L25136" t="n">
        <v>0</v>
      </c>
      <c r="M25136" t="n">
        <v>243.75</v>
      </c>
      <c r="N25136" t="n">
        <v>0</v>
      </c>
      <c r="O25136" t="n">
        <v>0</v>
      </c>
      <c r="P25136" t="n">
        <v>0</v>
      </c>
      <c r="Q25136" t="n">
        <v>0</v>
      </c>
      <c r="R25136" t="n">
        <v>0</v>
      </c>
      <c r="S25136" t="n">
        <v>0</v>
      </c>
      <c r="T25136" t="n">
        <v>0</v>
      </c>
      <c r="U25136" t="n">
        <v>0</v>
      </c>
      <c r="V25136" t="n">
        <v>0</v>
      </c>
      <c r="W25136" t="n">
        <v>0</v>
      </c>
      <c r="X25136" t="n">
        <v>0</v>
      </c>
      <c r="Y25136" t="n">
        <v>0</v>
      </c>
      <c r="Z25136" t="n">
        <v>0</v>
      </c>
      <c r="AA25136" t="n">
        <v>0</v>
      </c>
      <c r="AB25136" t="n">
        <v>0</v>
      </c>
      <c r="AC25136" t="n">
        <v>0</v>
      </c>
      <c r="AD25136" t="n">
        <v>0</v>
      </c>
      <c r="AE25136" t="n">
        <v>0</v>
      </c>
      <c r="AF25136" t="n">
        <v>0</v>
      </c>
      <c r="AG25136" t="n">
        <v>0</v>
      </c>
      <c r="AH25136" t="n">
        <v>243.75</v>
      </c>
      <c r="AI25136" t="n">
        <v>243.75</v>
      </c>
      <c r="AJ25136" t="inlineStr">
        <is>
          <t>NO</t>
        </is>
      </c>
      <c r="AK25136" t="inlineStr">
        <is>
          <t>S-308282</t>
        </is>
      </c>
      <c r="AL25136" t="inlineStr">
        <is>
          <t>HASSFURT</t>
        </is>
      </c>
    </row>
    <row r="25137">
      <c r="A25137" t="inlineStr">
        <is>
          <t>Beautiful Beans S.L.</t>
        </is>
      </c>
      <c r="B25137" t="inlineStr">
        <is>
          <t>A25/SEM/003890</t>
        </is>
      </c>
      <c r="C25137" t="inlineStr">
        <is>
          <t>B40516361</t>
        </is>
      </c>
      <c r="D25137" t="inlineStr">
        <is>
          <t>DH GREEN SL</t>
        </is>
      </c>
      <c r="E25137" t="inlineStr">
        <is>
          <t>Cliente</t>
        </is>
      </c>
      <c r="F25137" t="n">
        <v>8</v>
      </c>
      <c r="G25137" t="n">
        <v>5</v>
      </c>
      <c r="H25137" t="n">
        <v>2025</v>
      </c>
      <c r="I25137" t="inlineStr">
        <is>
          <t>08/05/2025</t>
        </is>
      </c>
      <c r="J25137" t="inlineStr">
        <is>
          <t>Régimen Nacional</t>
        </is>
      </c>
      <c r="K25137" t="n">
        <v>0</v>
      </c>
      <c r="L25137" t="n">
        <v>0</v>
      </c>
      <c r="M25137" t="n">
        <v>0</v>
      </c>
      <c r="N25137" t="n">
        <v>0</v>
      </c>
      <c r="O25137" t="n">
        <v>0</v>
      </c>
      <c r="P25137" t="n">
        <v>0</v>
      </c>
      <c r="Q25137" t="n">
        <v>0</v>
      </c>
      <c r="R25137" t="n">
        <v>0</v>
      </c>
      <c r="S25137" t="n">
        <v>0</v>
      </c>
      <c r="T25137" t="n">
        <v>0</v>
      </c>
      <c r="U25137" t="n">
        <v>0</v>
      </c>
      <c r="V25137" t="n">
        <v>0</v>
      </c>
      <c r="W25137" t="n">
        <v>0</v>
      </c>
      <c r="X25137" t="n">
        <v>0</v>
      </c>
      <c r="Y25137" t="n">
        <v>0</v>
      </c>
      <c r="Z25137" t="n">
        <v>46.86</v>
      </c>
      <c r="AA25137" t="n">
        <v>9.84</v>
      </c>
      <c r="AB25137" t="n">
        <v>56.7</v>
      </c>
      <c r="AC25137" t="n">
        <v>0</v>
      </c>
      <c r="AD25137" t="n">
        <v>0</v>
      </c>
      <c r="AE25137" t="n">
        <v>0</v>
      </c>
      <c r="AF25137" t="n">
        <v>0</v>
      </c>
      <c r="AG25137" t="n">
        <v>0</v>
      </c>
      <c r="AH25137" t="n">
        <v>56.7</v>
      </c>
      <c r="AI25137" t="n">
        <v>46.86</v>
      </c>
      <c r="AJ25137" t="inlineStr">
        <is>
          <t>NO</t>
        </is>
      </c>
      <c r="AK25137" t="inlineStr">
        <is>
          <t>S-307540</t>
        </is>
      </c>
      <c r="AL25137" t="inlineStr">
        <is>
          <t>DOS HERMANAS</t>
        </is>
      </c>
    </row>
    <row r="25138">
      <c r="A25138" t="inlineStr">
        <is>
          <t>Beautiful Beans S.L.</t>
        </is>
      </c>
      <c r="B25138" t="inlineStr">
        <is>
          <t>A25/SEM/003891</t>
        </is>
      </c>
      <c r="C25138" t="inlineStr">
        <is>
          <t>B70361548</t>
        </is>
      </c>
      <c r="D25138" t="inlineStr">
        <is>
          <t>SALTON VERDE S.L.</t>
        </is>
      </c>
      <c r="E25138" t="inlineStr">
        <is>
          <t>Cliente</t>
        </is>
      </c>
      <c r="F25138" t="n">
        <v>8</v>
      </c>
      <c r="G25138" t="n">
        <v>5</v>
      </c>
      <c r="H25138" t="n">
        <v>2025</v>
      </c>
      <c r="I25138" t="inlineStr">
        <is>
          <t>08/05/2025</t>
        </is>
      </c>
      <c r="J25138" t="inlineStr">
        <is>
          <t>Régimen Nacional</t>
        </is>
      </c>
      <c r="K25138" t="n">
        <v>0</v>
      </c>
      <c r="L25138" t="n">
        <v>0</v>
      </c>
      <c r="M25138" t="n">
        <v>0</v>
      </c>
      <c r="N25138" t="n">
        <v>0</v>
      </c>
      <c r="O25138" t="n">
        <v>0</v>
      </c>
      <c r="P25138" t="n">
        <v>0</v>
      </c>
      <c r="Q25138" t="n">
        <v>0</v>
      </c>
      <c r="R25138" t="n">
        <v>0</v>
      </c>
      <c r="S25138" t="n">
        <v>0</v>
      </c>
      <c r="T25138" t="n">
        <v>0</v>
      </c>
      <c r="U25138" t="n">
        <v>0</v>
      </c>
      <c r="V25138" t="n">
        <v>0</v>
      </c>
      <c r="W25138" t="n">
        <v>0</v>
      </c>
      <c r="X25138" t="n">
        <v>0</v>
      </c>
      <c r="Y25138" t="n">
        <v>0</v>
      </c>
      <c r="Z25138" t="n">
        <v>120.83</v>
      </c>
      <c r="AA25138" t="n">
        <v>25.37</v>
      </c>
      <c r="AB25138" t="n">
        <v>146.2</v>
      </c>
      <c r="AC25138" t="n">
        <v>0</v>
      </c>
      <c r="AD25138" t="n">
        <v>0</v>
      </c>
      <c r="AE25138" t="n">
        <v>0</v>
      </c>
      <c r="AF25138" t="n">
        <v>0</v>
      </c>
      <c r="AG25138" t="n">
        <v>0</v>
      </c>
      <c r="AH25138" t="n">
        <v>146.2</v>
      </c>
      <c r="AI25138" t="n">
        <v>120.83</v>
      </c>
      <c r="AJ25138" t="inlineStr">
        <is>
          <t>NO</t>
        </is>
      </c>
      <c r="AK25138" t="inlineStr">
        <is>
          <t>S-300722</t>
        </is>
      </c>
      <c r="AL25138" t="inlineStr">
        <is>
          <t>BERTAMIRANS</t>
        </is>
      </c>
    </row>
    <row r="25139">
      <c r="A25139" t="inlineStr">
        <is>
          <t>Beautiful Beans S.L.</t>
        </is>
      </c>
      <c r="B25139" t="inlineStr">
        <is>
          <t>A25/SEM/003892</t>
        </is>
      </c>
      <c r="C25139" t="inlineStr">
        <is>
          <t>IT02049641208</t>
        </is>
      </c>
      <c r="D25139" t="inlineStr">
        <is>
          <t>FOGLIE D'ERBA SNC</t>
        </is>
      </c>
      <c r="E25139" t="inlineStr">
        <is>
          <t>Cliente</t>
        </is>
      </c>
      <c r="F25139" t="n">
        <v>8</v>
      </c>
      <c r="G25139" t="n">
        <v>5</v>
      </c>
      <c r="H25139" t="n">
        <v>2025</v>
      </c>
      <c r="I25139" t="inlineStr">
        <is>
          <t>08/05/2025</t>
        </is>
      </c>
      <c r="J25139" t="inlineStr">
        <is>
          <t>Régimen Intracomunitario</t>
        </is>
      </c>
      <c r="K25139" t="n">
        <v>200.46</v>
      </c>
      <c r="L25139" t="n">
        <v>0</v>
      </c>
      <c r="M25139" t="n">
        <v>200.46</v>
      </c>
      <c r="N25139" t="n">
        <v>0</v>
      </c>
      <c r="O25139" t="n">
        <v>0</v>
      </c>
      <c r="P25139" t="n">
        <v>0</v>
      </c>
      <c r="Q25139" t="n">
        <v>0</v>
      </c>
      <c r="R25139" t="n">
        <v>0</v>
      </c>
      <c r="S25139" t="n">
        <v>0</v>
      </c>
      <c r="T25139" t="n">
        <v>0</v>
      </c>
      <c r="U25139" t="n">
        <v>0</v>
      </c>
      <c r="V25139" t="n">
        <v>0</v>
      </c>
      <c r="W25139" t="n">
        <v>0</v>
      </c>
      <c r="X25139" t="n">
        <v>0</v>
      </c>
      <c r="Y25139" t="n">
        <v>0</v>
      </c>
      <c r="Z25139" t="n">
        <v>0</v>
      </c>
      <c r="AA25139" t="n">
        <v>0</v>
      </c>
      <c r="AB25139" t="n">
        <v>0</v>
      </c>
      <c r="AC25139" t="n">
        <v>0</v>
      </c>
      <c r="AD25139" t="n">
        <v>0</v>
      </c>
      <c r="AE25139" t="n">
        <v>0</v>
      </c>
      <c r="AF25139" t="n">
        <v>0</v>
      </c>
      <c r="AG25139" t="n">
        <v>0</v>
      </c>
      <c r="AH25139" t="n">
        <v>200.46</v>
      </c>
      <c r="AI25139" t="n">
        <v>200.46</v>
      </c>
      <c r="AJ25139" t="inlineStr">
        <is>
          <t>NO</t>
        </is>
      </c>
      <c r="AK25139" t="inlineStr">
        <is>
          <t>S-302448</t>
        </is>
      </c>
      <c r="AL25139" t="inlineStr">
        <is>
          <t>BOLOGNA</t>
        </is>
      </c>
    </row>
    <row r="25140">
      <c r="A25140" t="inlineStr">
        <is>
          <t>Beautiful Beans S.L.</t>
        </is>
      </c>
      <c r="B25140" t="inlineStr">
        <is>
          <t>A25/SEM/003893</t>
        </is>
      </c>
      <c r="C25140" t="inlineStr">
        <is>
          <t>B64200249</t>
        </is>
      </c>
      <c r="D25140" t="inlineStr">
        <is>
          <t>SOLDIERS OF GREEN S.L.</t>
        </is>
      </c>
      <c r="E25140" t="inlineStr">
        <is>
          <t>Cliente</t>
        </is>
      </c>
      <c r="F25140" t="n">
        <v>8</v>
      </c>
      <c r="G25140" t="n">
        <v>5</v>
      </c>
      <c r="H25140" t="n">
        <v>2025</v>
      </c>
      <c r="I25140" t="inlineStr">
        <is>
          <t>08/05/2025</t>
        </is>
      </c>
      <c r="J25140" t="inlineStr">
        <is>
          <t>Régimen Nacional</t>
        </is>
      </c>
      <c r="K25140" t="n">
        <v>0</v>
      </c>
      <c r="L25140" t="n">
        <v>0</v>
      </c>
      <c r="M25140" t="n">
        <v>0</v>
      </c>
      <c r="N25140" t="n">
        <v>0</v>
      </c>
      <c r="O25140" t="n">
        <v>0</v>
      </c>
      <c r="P25140" t="n">
        <v>0</v>
      </c>
      <c r="Q25140" t="n">
        <v>0</v>
      </c>
      <c r="R25140" t="n">
        <v>0</v>
      </c>
      <c r="S25140" t="n">
        <v>0</v>
      </c>
      <c r="T25140" t="n">
        <v>0</v>
      </c>
      <c r="U25140" t="n">
        <v>0</v>
      </c>
      <c r="V25140" t="n">
        <v>0</v>
      </c>
      <c r="W25140" t="n">
        <v>0</v>
      </c>
      <c r="X25140" t="n">
        <v>0</v>
      </c>
      <c r="Y25140" t="n">
        <v>0</v>
      </c>
      <c r="Z25140" t="n">
        <v>39.14</v>
      </c>
      <c r="AA25140" t="n">
        <v>8.220000000000001</v>
      </c>
      <c r="AB25140" t="n">
        <v>47.36</v>
      </c>
      <c r="AC25140" t="n">
        <v>0</v>
      </c>
      <c r="AD25140" t="n">
        <v>0</v>
      </c>
      <c r="AE25140" t="n">
        <v>0</v>
      </c>
      <c r="AF25140" t="n">
        <v>0</v>
      </c>
      <c r="AG25140" t="n">
        <v>0</v>
      </c>
      <c r="AH25140" t="n">
        <v>47.36</v>
      </c>
      <c r="AI25140" t="n">
        <v>39.14</v>
      </c>
      <c r="AJ25140" t="inlineStr">
        <is>
          <t>NO</t>
        </is>
      </c>
      <c r="AK25140" t="inlineStr">
        <is>
          <t>S-100874</t>
        </is>
      </c>
      <c r="AL25140" t="inlineStr">
        <is>
          <t>MATARO</t>
        </is>
      </c>
    </row>
    <row r="25141">
      <c r="A25141" t="inlineStr">
        <is>
          <t>Beautiful Beans S.L.</t>
        </is>
      </c>
      <c r="B25141" t="inlineStr">
        <is>
          <t>A25/SEM/003894</t>
        </is>
      </c>
      <c r="C25141" t="inlineStr">
        <is>
          <t>X3380399C</t>
        </is>
      </c>
      <c r="D25141" t="inlineStr">
        <is>
          <t>NADJA META DIRKS</t>
        </is>
      </c>
      <c r="E25141" t="inlineStr">
        <is>
          <t>Cliente</t>
        </is>
      </c>
      <c r="F25141" t="n">
        <v>8</v>
      </c>
      <c r="G25141" t="n">
        <v>5</v>
      </c>
      <c r="H25141" t="n">
        <v>2025</v>
      </c>
      <c r="I25141" t="inlineStr">
        <is>
          <t>08/05/2025</t>
        </is>
      </c>
      <c r="J25141" t="inlineStr">
        <is>
          <t>Régimen Nacional</t>
        </is>
      </c>
      <c r="K25141" t="n">
        <v>0</v>
      </c>
      <c r="L25141" t="n">
        <v>0</v>
      </c>
      <c r="M25141" t="n">
        <v>0</v>
      </c>
      <c r="N25141" t="n">
        <v>0</v>
      </c>
      <c r="O25141" t="n">
        <v>0</v>
      </c>
      <c r="P25141" t="n">
        <v>0</v>
      </c>
      <c r="Q25141" t="n">
        <v>0</v>
      </c>
      <c r="R25141" t="n">
        <v>0</v>
      </c>
      <c r="S25141" t="n">
        <v>0</v>
      </c>
      <c r="T25141" t="n">
        <v>0</v>
      </c>
      <c r="U25141" t="n">
        <v>0</v>
      </c>
      <c r="V25141" t="n">
        <v>0</v>
      </c>
      <c r="W25141" t="n">
        <v>0</v>
      </c>
      <c r="X25141" t="n">
        <v>0</v>
      </c>
      <c r="Y25141" t="n">
        <v>0</v>
      </c>
      <c r="Z25141" t="n">
        <v>104.55</v>
      </c>
      <c r="AA25141" t="n">
        <v>21.96</v>
      </c>
      <c r="AB25141" t="n">
        <v>126.51</v>
      </c>
      <c r="AC25141" t="n">
        <v>0</v>
      </c>
      <c r="AD25141" t="n">
        <v>0</v>
      </c>
      <c r="AE25141" t="n">
        <v>0</v>
      </c>
      <c r="AF25141" t="n">
        <v>0</v>
      </c>
      <c r="AG25141" t="n">
        <v>0</v>
      </c>
      <c r="AH25141" t="n">
        <v>126.51</v>
      </c>
      <c r="AI25141" t="n">
        <v>104.55</v>
      </c>
      <c r="AJ25141" t="inlineStr">
        <is>
          <t>NO</t>
        </is>
      </c>
      <c r="AK25141" t="inlineStr">
        <is>
          <t>S-307078</t>
        </is>
      </c>
      <c r="AL25141" t="inlineStr">
        <is>
          <t>ALHAURÍN EL GRANDE</t>
        </is>
      </c>
    </row>
    <row r="25142">
      <c r="A25142" t="inlineStr">
        <is>
          <t>Beautiful Beans S.L.</t>
        </is>
      </c>
      <c r="B25142" t="inlineStr">
        <is>
          <t>A25/SEM/003895</t>
        </is>
      </c>
      <c r="C25142" t="inlineStr">
        <is>
          <t>47727680N</t>
        </is>
      </c>
      <c r="D25142" t="inlineStr">
        <is>
          <t>TORRES LITRAN, OLGA</t>
        </is>
      </c>
      <c r="E25142" t="inlineStr">
        <is>
          <t>Cliente</t>
        </is>
      </c>
      <c r="F25142" t="n">
        <v>8</v>
      </c>
      <c r="G25142" t="n">
        <v>5</v>
      </c>
      <c r="H25142" t="n">
        <v>2025</v>
      </c>
      <c r="I25142" t="inlineStr">
        <is>
          <t>08/05/2025</t>
        </is>
      </c>
      <c r="J25142" t="inlineStr">
        <is>
          <t>Recargo de Equivalencia</t>
        </is>
      </c>
      <c r="K25142" t="n">
        <v>0</v>
      </c>
      <c r="L25142" t="n">
        <v>0</v>
      </c>
      <c r="M25142" t="n">
        <v>0</v>
      </c>
      <c r="N25142" t="n">
        <v>0</v>
      </c>
      <c r="O25142" t="n">
        <v>0</v>
      </c>
      <c r="P25142" t="n">
        <v>0</v>
      </c>
      <c r="Q25142" t="n">
        <v>0</v>
      </c>
      <c r="R25142" t="n">
        <v>0</v>
      </c>
      <c r="S25142" t="n">
        <v>0</v>
      </c>
      <c r="T25142" t="n">
        <v>0</v>
      </c>
      <c r="U25142" t="n">
        <v>0</v>
      </c>
      <c r="V25142" t="n">
        <v>0</v>
      </c>
      <c r="W25142" t="n">
        <v>0</v>
      </c>
      <c r="X25142" t="n">
        <v>0</v>
      </c>
      <c r="Y25142" t="n">
        <v>0</v>
      </c>
      <c r="Z25142" t="n">
        <v>363.5</v>
      </c>
      <c r="AA25142" t="n">
        <v>76.34</v>
      </c>
      <c r="AB25142" t="n">
        <v>439.84</v>
      </c>
      <c r="AC25142" t="n">
        <v>0</v>
      </c>
      <c r="AD25142" t="n">
        <v>0</v>
      </c>
      <c r="AE25142" t="n">
        <v>0</v>
      </c>
      <c r="AF25142" t="n">
        <v>0</v>
      </c>
      <c r="AG25142" t="n">
        <v>18.9</v>
      </c>
      <c r="AH25142" t="n">
        <v>458.74</v>
      </c>
      <c r="AI25142" t="n">
        <v>363.5</v>
      </c>
      <c r="AJ25142" t="inlineStr">
        <is>
          <t>NO</t>
        </is>
      </c>
      <c r="AK25142" t="inlineStr">
        <is>
          <t>S-304518</t>
        </is>
      </c>
      <c r="AL25142" t="inlineStr">
        <is>
          <t>TARIFA</t>
        </is>
      </c>
    </row>
    <row r="25143">
      <c r="A25143" t="inlineStr">
        <is>
          <t>Beautiful Beans S.L.</t>
        </is>
      </c>
      <c r="B25143" t="inlineStr">
        <is>
          <t>A25/SEM/003896</t>
        </is>
      </c>
      <c r="C25143" t="inlineStr">
        <is>
          <t>B65631681</t>
        </is>
      </c>
      <c r="D25143" t="inlineStr">
        <is>
          <t>LINDA PRODUCTS, S.L.</t>
        </is>
      </c>
      <c r="E25143" t="inlineStr">
        <is>
          <t>Cliente</t>
        </is>
      </c>
      <c r="F25143" t="n">
        <v>8</v>
      </c>
      <c r="G25143" t="n">
        <v>5</v>
      </c>
      <c r="H25143" t="n">
        <v>2025</v>
      </c>
      <c r="I25143" t="inlineStr">
        <is>
          <t>08/05/2025</t>
        </is>
      </c>
      <c r="J25143" t="inlineStr">
        <is>
          <t>Régimen Nacional</t>
        </is>
      </c>
      <c r="K25143" t="n">
        <v>0</v>
      </c>
      <c r="L25143" t="n">
        <v>0</v>
      </c>
      <c r="M25143" t="n">
        <v>0</v>
      </c>
      <c r="N25143" t="n">
        <v>0</v>
      </c>
      <c r="O25143" t="n">
        <v>0</v>
      </c>
      <c r="P25143" t="n">
        <v>0</v>
      </c>
      <c r="Q25143" t="n">
        <v>0</v>
      </c>
      <c r="R25143" t="n">
        <v>0</v>
      </c>
      <c r="S25143" t="n">
        <v>0</v>
      </c>
      <c r="T25143" t="n">
        <v>0</v>
      </c>
      <c r="U25143" t="n">
        <v>0</v>
      </c>
      <c r="V25143" t="n">
        <v>0</v>
      </c>
      <c r="W25143" t="n">
        <v>0</v>
      </c>
      <c r="X25143" t="n">
        <v>0</v>
      </c>
      <c r="Y25143" t="n">
        <v>0</v>
      </c>
      <c r="Z25143" t="n">
        <v>270.72</v>
      </c>
      <c r="AA25143" t="n">
        <v>56.85</v>
      </c>
      <c r="AB25143" t="n">
        <v>327.57</v>
      </c>
      <c r="AC25143" t="n">
        <v>0</v>
      </c>
      <c r="AD25143" t="n">
        <v>0</v>
      </c>
      <c r="AE25143" t="n">
        <v>0</v>
      </c>
      <c r="AF25143" t="n">
        <v>0</v>
      </c>
      <c r="AG25143" t="n">
        <v>0</v>
      </c>
      <c r="AH25143" t="n">
        <v>327.57</v>
      </c>
      <c r="AI25143" t="n">
        <v>270.72</v>
      </c>
      <c r="AJ25143" t="inlineStr">
        <is>
          <t>NO</t>
        </is>
      </c>
      <c r="AK25143" t="inlineStr">
        <is>
          <t>S-102304</t>
        </is>
      </c>
      <c r="AL25143" t="inlineStr">
        <is>
          <t>VALENCIA</t>
        </is>
      </c>
    </row>
    <row r="25144">
      <c r="A25144" t="inlineStr">
        <is>
          <t>Beautiful Beans S.L.</t>
        </is>
      </c>
      <c r="B25144" t="inlineStr">
        <is>
          <t>A25/SEM/003897</t>
        </is>
      </c>
      <c r="C25144" t="inlineStr">
        <is>
          <t>DE365920664</t>
        </is>
      </c>
      <c r="D25144" t="inlineStr">
        <is>
          <t>MATHIAS KREBS</t>
        </is>
      </c>
      <c r="E25144" t="inlineStr">
        <is>
          <t>Cliente</t>
        </is>
      </c>
      <c r="F25144" t="n">
        <v>8</v>
      </c>
      <c r="G25144" t="n">
        <v>5</v>
      </c>
      <c r="H25144" t="n">
        <v>2025</v>
      </c>
      <c r="I25144" t="inlineStr">
        <is>
          <t>08/05/2025</t>
        </is>
      </c>
      <c r="J25144" t="inlineStr">
        <is>
          <t>Régimen Intracomunitario</t>
        </is>
      </c>
      <c r="K25144" t="n">
        <v>210.68</v>
      </c>
      <c r="L25144" t="n">
        <v>0</v>
      </c>
      <c r="M25144" t="n">
        <v>210.68</v>
      </c>
      <c r="N25144" t="n">
        <v>0</v>
      </c>
      <c r="O25144" t="n">
        <v>0</v>
      </c>
      <c r="P25144" t="n">
        <v>0</v>
      </c>
      <c r="Q25144" t="n">
        <v>0</v>
      </c>
      <c r="R25144" t="n">
        <v>0</v>
      </c>
      <c r="S25144" t="n">
        <v>0</v>
      </c>
      <c r="T25144" t="n">
        <v>0</v>
      </c>
      <c r="U25144" t="n">
        <v>0</v>
      </c>
      <c r="V25144" t="n">
        <v>0</v>
      </c>
      <c r="W25144" t="n">
        <v>0</v>
      </c>
      <c r="X25144" t="n">
        <v>0</v>
      </c>
      <c r="Y25144" t="n">
        <v>0</v>
      </c>
      <c r="Z25144" t="n">
        <v>0</v>
      </c>
      <c r="AA25144" t="n">
        <v>0</v>
      </c>
      <c r="AB25144" t="n">
        <v>0</v>
      </c>
      <c r="AC25144" t="n">
        <v>0</v>
      </c>
      <c r="AD25144" t="n">
        <v>0</v>
      </c>
      <c r="AE25144" t="n">
        <v>0</v>
      </c>
      <c r="AF25144" t="n">
        <v>0</v>
      </c>
      <c r="AG25144" t="n">
        <v>0</v>
      </c>
      <c r="AH25144" t="n">
        <v>210.68</v>
      </c>
      <c r="AI25144" t="n">
        <v>210.68</v>
      </c>
      <c r="AJ25144" t="inlineStr">
        <is>
          <t>NO</t>
        </is>
      </c>
      <c r="AK25144" t="inlineStr">
        <is>
          <t>S-308228</t>
        </is>
      </c>
      <c r="AL25144" t="inlineStr">
        <is>
          <t>BREMEN</t>
        </is>
      </c>
    </row>
    <row r="25145">
      <c r="A25145" t="inlineStr">
        <is>
          <t>Beautiful Beans S.L.</t>
        </is>
      </c>
      <c r="B25145" t="inlineStr">
        <is>
          <t>A25/SEM/003898</t>
        </is>
      </c>
      <c r="C25145" t="inlineStr">
        <is>
          <t>09044199R</t>
        </is>
      </c>
      <c r="D25145" t="inlineStr">
        <is>
          <t>FERNANDEZ GOMES, NOEL</t>
        </is>
      </c>
      <c r="E25145" t="inlineStr">
        <is>
          <t>Cliente</t>
        </is>
      </c>
      <c r="F25145" t="n">
        <v>8</v>
      </c>
      <c r="G25145" t="n">
        <v>5</v>
      </c>
      <c r="H25145" t="n">
        <v>2025</v>
      </c>
      <c r="I25145" t="inlineStr">
        <is>
          <t>08/05/2025</t>
        </is>
      </c>
      <c r="J25145" t="inlineStr">
        <is>
          <t>Régimen Nacional</t>
        </is>
      </c>
      <c r="K25145" t="n">
        <v>0</v>
      </c>
      <c r="L25145" t="n">
        <v>0</v>
      </c>
      <c r="M25145" t="n">
        <v>0</v>
      </c>
      <c r="N25145" t="n">
        <v>0</v>
      </c>
      <c r="O25145" t="n">
        <v>0</v>
      </c>
      <c r="P25145" t="n">
        <v>0</v>
      </c>
      <c r="Q25145" t="n">
        <v>0</v>
      </c>
      <c r="R25145" t="n">
        <v>0</v>
      </c>
      <c r="S25145" t="n">
        <v>0</v>
      </c>
      <c r="T25145" t="n">
        <v>0</v>
      </c>
      <c r="U25145" t="n">
        <v>0</v>
      </c>
      <c r="V25145" t="n">
        <v>0</v>
      </c>
      <c r="W25145" t="n">
        <v>0</v>
      </c>
      <c r="X25145" t="n">
        <v>0</v>
      </c>
      <c r="Y25145" t="n">
        <v>0</v>
      </c>
      <c r="Z25145" t="n">
        <v>307.28</v>
      </c>
      <c r="AA25145" t="n">
        <v>64.53</v>
      </c>
      <c r="AB25145" t="n">
        <v>371.81</v>
      </c>
      <c r="AC25145" t="n">
        <v>0</v>
      </c>
      <c r="AD25145" t="n">
        <v>0</v>
      </c>
      <c r="AE25145" t="n">
        <v>0</v>
      </c>
      <c r="AF25145" t="n">
        <v>0</v>
      </c>
      <c r="AG25145" t="n">
        <v>0</v>
      </c>
      <c r="AH25145" t="n">
        <v>371.81</v>
      </c>
      <c r="AI25145" t="n">
        <v>307.28</v>
      </c>
      <c r="AJ25145" t="inlineStr">
        <is>
          <t>NO</t>
        </is>
      </c>
      <c r="AK25145" t="inlineStr">
        <is>
          <t>S-301503</t>
        </is>
      </c>
      <c r="AL25145" t="inlineStr">
        <is>
          <t>ALCALA DE HENARES</t>
        </is>
      </c>
    </row>
    <row r="25146">
      <c r="A25146" t="inlineStr">
        <is>
          <t>Beautiful Beans S.L.</t>
        </is>
      </c>
      <c r="B25146" t="inlineStr">
        <is>
          <t>A25/SEM/003899</t>
        </is>
      </c>
      <c r="C25146" t="inlineStr">
        <is>
          <t>DE280902133</t>
        </is>
      </c>
      <c r="D25146" t="inlineStr">
        <is>
          <t>BLOOMTECH GmbH</t>
        </is>
      </c>
      <c r="E25146" t="inlineStr">
        <is>
          <t>Cliente</t>
        </is>
      </c>
      <c r="F25146" t="n">
        <v>8</v>
      </c>
      <c r="G25146" t="n">
        <v>5</v>
      </c>
      <c r="H25146" t="n">
        <v>2025</v>
      </c>
      <c r="I25146" t="inlineStr">
        <is>
          <t>08/05/2025</t>
        </is>
      </c>
      <c r="J25146" t="inlineStr">
        <is>
          <t>Régimen Intracomunitario</t>
        </is>
      </c>
      <c r="K25146" t="n">
        <v>5658.42</v>
      </c>
      <c r="L25146" t="n">
        <v>0</v>
      </c>
      <c r="M25146" t="n">
        <v>5658.42</v>
      </c>
      <c r="N25146" t="n">
        <v>0</v>
      </c>
      <c r="O25146" t="n">
        <v>0</v>
      </c>
      <c r="P25146" t="n">
        <v>0</v>
      </c>
      <c r="Q25146" t="n">
        <v>0</v>
      </c>
      <c r="R25146" t="n">
        <v>0</v>
      </c>
      <c r="S25146" t="n">
        <v>0</v>
      </c>
      <c r="T25146" t="n">
        <v>0</v>
      </c>
      <c r="U25146" t="n">
        <v>0</v>
      </c>
      <c r="V25146" t="n">
        <v>0</v>
      </c>
      <c r="W25146" t="n">
        <v>0</v>
      </c>
      <c r="X25146" t="n">
        <v>0</v>
      </c>
      <c r="Y25146" t="n">
        <v>0</v>
      </c>
      <c r="Z25146" t="n">
        <v>0</v>
      </c>
      <c r="AA25146" t="n">
        <v>0</v>
      </c>
      <c r="AB25146" t="n">
        <v>0</v>
      </c>
      <c r="AC25146" t="n">
        <v>0</v>
      </c>
      <c r="AD25146" t="n">
        <v>0</v>
      </c>
      <c r="AE25146" t="n">
        <v>0</v>
      </c>
      <c r="AF25146" t="n">
        <v>0</v>
      </c>
      <c r="AG25146" t="n">
        <v>0</v>
      </c>
      <c r="AH25146" t="n">
        <v>5658.42</v>
      </c>
      <c r="AI25146" t="n">
        <v>5658.42</v>
      </c>
      <c r="AJ25146" t="inlineStr">
        <is>
          <t>NO</t>
        </is>
      </c>
      <c r="AK25146" t="inlineStr">
        <is>
          <t>S-304860</t>
        </is>
      </c>
      <c r="AL25146" t="inlineStr">
        <is>
          <t>NORTHEIM</t>
        </is>
      </c>
    </row>
    <row r="25147">
      <c r="A25147" t="inlineStr">
        <is>
          <t>Beautiful Beans S.L.</t>
        </is>
      </c>
      <c r="B25147" t="inlineStr">
        <is>
          <t>A25/SEM/003900</t>
        </is>
      </c>
      <c r="C25147" t="inlineStr">
        <is>
          <t>FR73835052812</t>
        </is>
      </c>
      <c r="D25147" t="inlineStr">
        <is>
          <t>M TOURNAIRE YANNICK, PIERRE, AIME</t>
        </is>
      </c>
      <c r="E25147" t="inlineStr">
        <is>
          <t>Cliente</t>
        </is>
      </c>
      <c r="F25147" t="n">
        <v>8</v>
      </c>
      <c r="G25147" t="n">
        <v>5</v>
      </c>
      <c r="H25147" t="n">
        <v>2025</v>
      </c>
      <c r="I25147" t="inlineStr">
        <is>
          <t>08/05/2025</t>
        </is>
      </c>
      <c r="J25147" t="inlineStr">
        <is>
          <t>Régimen Intracomunitario</t>
        </is>
      </c>
      <c r="K25147" t="n">
        <v>169.91</v>
      </c>
      <c r="L25147" t="n">
        <v>0</v>
      </c>
      <c r="M25147" t="n">
        <v>169.91</v>
      </c>
      <c r="N25147" t="n">
        <v>0</v>
      </c>
      <c r="O25147" t="n">
        <v>0</v>
      </c>
      <c r="P25147" t="n">
        <v>0</v>
      </c>
      <c r="Q25147" t="n">
        <v>0</v>
      </c>
      <c r="R25147" t="n">
        <v>0</v>
      </c>
      <c r="S25147" t="n">
        <v>0</v>
      </c>
      <c r="T25147" t="n">
        <v>0</v>
      </c>
      <c r="U25147" t="n">
        <v>0</v>
      </c>
      <c r="V25147" t="n">
        <v>0</v>
      </c>
      <c r="W25147" t="n">
        <v>0</v>
      </c>
      <c r="X25147" t="n">
        <v>0</v>
      </c>
      <c r="Y25147" t="n">
        <v>0</v>
      </c>
      <c r="Z25147" t="n">
        <v>0</v>
      </c>
      <c r="AA25147" t="n">
        <v>0</v>
      </c>
      <c r="AB25147" t="n">
        <v>0</v>
      </c>
      <c r="AC25147" t="n">
        <v>0</v>
      </c>
      <c r="AD25147" t="n">
        <v>0</v>
      </c>
      <c r="AE25147" t="n">
        <v>0</v>
      </c>
      <c r="AF25147" t="n">
        <v>0</v>
      </c>
      <c r="AG25147" t="n">
        <v>0</v>
      </c>
      <c r="AH25147" t="n">
        <v>169.91</v>
      </c>
      <c r="AI25147" t="n">
        <v>169.91</v>
      </c>
      <c r="AJ25147" t="inlineStr">
        <is>
          <t>NO</t>
        </is>
      </c>
      <c r="AK25147" t="inlineStr">
        <is>
          <t>S-306687</t>
        </is>
      </c>
      <c r="AL25147" t="inlineStr">
        <is>
          <t>SORGUES</t>
        </is>
      </c>
    </row>
    <row r="25148">
      <c r="A25148" t="inlineStr">
        <is>
          <t>Beautiful Beans S.L.</t>
        </is>
      </c>
      <c r="B25148" t="inlineStr">
        <is>
          <t>A25/SEM/003901</t>
        </is>
      </c>
      <c r="C25148" t="inlineStr">
        <is>
          <t>B09940347</t>
        </is>
      </c>
      <c r="D25148" t="inlineStr">
        <is>
          <t>ZERO ZERO GARDEN ,SOCIEDAD LIMITADA.</t>
        </is>
      </c>
      <c r="E25148" t="inlineStr">
        <is>
          <t>Cliente</t>
        </is>
      </c>
      <c r="F25148" t="n">
        <v>8</v>
      </c>
      <c r="G25148" t="n">
        <v>5</v>
      </c>
      <c r="H25148" t="n">
        <v>2025</v>
      </c>
      <c r="I25148" t="inlineStr">
        <is>
          <t>08/05/2025</t>
        </is>
      </c>
      <c r="J25148" t="inlineStr">
        <is>
          <t>Régimen Nacional</t>
        </is>
      </c>
      <c r="K25148" t="n">
        <v>0</v>
      </c>
      <c r="L25148" t="n">
        <v>0</v>
      </c>
      <c r="M25148" t="n">
        <v>0</v>
      </c>
      <c r="N25148" t="n">
        <v>0</v>
      </c>
      <c r="O25148" t="n">
        <v>0</v>
      </c>
      <c r="P25148" t="n">
        <v>0</v>
      </c>
      <c r="Q25148" t="n">
        <v>0</v>
      </c>
      <c r="R25148" t="n">
        <v>0</v>
      </c>
      <c r="S25148" t="n">
        <v>0</v>
      </c>
      <c r="T25148" t="n">
        <v>0</v>
      </c>
      <c r="U25148" t="n">
        <v>0</v>
      </c>
      <c r="V25148" t="n">
        <v>0</v>
      </c>
      <c r="W25148" t="n">
        <v>0</v>
      </c>
      <c r="X25148" t="n">
        <v>0</v>
      </c>
      <c r="Y25148" t="n">
        <v>0</v>
      </c>
      <c r="Z25148" t="n">
        <v>15.73</v>
      </c>
      <c r="AA25148" t="n">
        <v>3.3</v>
      </c>
      <c r="AB25148" t="n">
        <v>19.03</v>
      </c>
      <c r="AC25148" t="n">
        <v>0</v>
      </c>
      <c r="AD25148" t="n">
        <v>0</v>
      </c>
      <c r="AE25148" t="n">
        <v>0</v>
      </c>
      <c r="AF25148" t="n">
        <v>0</v>
      </c>
      <c r="AG25148" t="n">
        <v>0</v>
      </c>
      <c r="AH25148" t="n">
        <v>19.03</v>
      </c>
      <c r="AI25148" t="n">
        <v>15.73</v>
      </c>
      <c r="AJ25148" t="inlineStr">
        <is>
          <t>NO</t>
        </is>
      </c>
      <c r="AK25148" t="inlineStr">
        <is>
          <t>S-307634</t>
        </is>
      </c>
      <c r="AL25148" t="inlineStr">
        <is>
          <t>FORALLAC</t>
        </is>
      </c>
    </row>
    <row r="25149">
      <c r="A25149" t="inlineStr">
        <is>
          <t>Beautiful Beans S.L.</t>
        </is>
      </c>
      <c r="B25149" t="inlineStr">
        <is>
          <t>A25/SEM/003902</t>
        </is>
      </c>
      <c r="C25149" t="inlineStr">
        <is>
          <t>46681772Y</t>
        </is>
      </c>
      <c r="D25149" t="inlineStr">
        <is>
          <t>GARCIA CARCELES ADRIAN</t>
        </is>
      </c>
      <c r="E25149" t="inlineStr">
        <is>
          <t>Cliente</t>
        </is>
      </c>
      <c r="F25149" t="n">
        <v>8</v>
      </c>
      <c r="G25149" t="n">
        <v>5</v>
      </c>
      <c r="H25149" t="n">
        <v>2025</v>
      </c>
      <c r="I25149" t="inlineStr">
        <is>
          <t>08/05/2025</t>
        </is>
      </c>
      <c r="J25149" t="inlineStr">
        <is>
          <t>Recargo de Equivalencia</t>
        </is>
      </c>
      <c r="K25149" t="n">
        <v>0</v>
      </c>
      <c r="L25149" t="n">
        <v>0</v>
      </c>
      <c r="M25149" t="n">
        <v>0</v>
      </c>
      <c r="N25149" t="n">
        <v>0</v>
      </c>
      <c r="O25149" t="n">
        <v>0</v>
      </c>
      <c r="P25149" t="n">
        <v>0</v>
      </c>
      <c r="Q25149" t="n">
        <v>0</v>
      </c>
      <c r="R25149" t="n">
        <v>0</v>
      </c>
      <c r="S25149" t="n">
        <v>0</v>
      </c>
      <c r="T25149" t="n">
        <v>0</v>
      </c>
      <c r="U25149" t="n">
        <v>0</v>
      </c>
      <c r="V25149" t="n">
        <v>0</v>
      </c>
      <c r="W25149" t="n">
        <v>0</v>
      </c>
      <c r="X25149" t="n">
        <v>0</v>
      </c>
      <c r="Y25149" t="n">
        <v>0</v>
      </c>
      <c r="Z25149" t="n">
        <v>50.71</v>
      </c>
      <c r="AA25149" t="n">
        <v>10.65</v>
      </c>
      <c r="AB25149" t="n">
        <v>61.36</v>
      </c>
      <c r="AC25149" t="n">
        <v>0</v>
      </c>
      <c r="AD25149" t="n">
        <v>0</v>
      </c>
      <c r="AE25149" t="n">
        <v>0</v>
      </c>
      <c r="AF25149" t="n">
        <v>0</v>
      </c>
      <c r="AG25149" t="n">
        <v>2.64</v>
      </c>
      <c r="AH25149" t="n">
        <v>64</v>
      </c>
      <c r="AI25149" t="n">
        <v>50.71</v>
      </c>
      <c r="AJ25149" t="inlineStr">
        <is>
          <t>NO</t>
        </is>
      </c>
      <c r="AK25149" t="inlineStr">
        <is>
          <t>S-302829</t>
        </is>
      </c>
      <c r="AL25149" t="inlineStr">
        <is>
          <t>MOLINS DE REI</t>
        </is>
      </c>
    </row>
    <row r="25150">
      <c r="A25150" t="inlineStr">
        <is>
          <t>Beautiful Beans S.L.</t>
        </is>
      </c>
      <c r="B25150" t="inlineStr">
        <is>
          <t>A25/SEM/003903</t>
        </is>
      </c>
      <c r="C25150" t="inlineStr">
        <is>
          <t>46779828J</t>
        </is>
      </c>
      <c r="D25150" t="inlineStr">
        <is>
          <t>RAMOS TURULL, ROSA</t>
        </is>
      </c>
      <c r="E25150" t="inlineStr">
        <is>
          <t>Cliente</t>
        </is>
      </c>
      <c r="F25150" t="n">
        <v>8</v>
      </c>
      <c r="G25150" t="n">
        <v>5</v>
      </c>
      <c r="H25150" t="n">
        <v>2025</v>
      </c>
      <c r="I25150" t="inlineStr">
        <is>
          <t>08/05/2025</t>
        </is>
      </c>
      <c r="J25150" t="inlineStr">
        <is>
          <t>Recargo de Equivalencia</t>
        </is>
      </c>
      <c r="K25150" t="n">
        <v>0</v>
      </c>
      <c r="L25150" t="n">
        <v>0</v>
      </c>
      <c r="M25150" t="n">
        <v>0</v>
      </c>
      <c r="N25150" t="n">
        <v>0</v>
      </c>
      <c r="O25150" t="n">
        <v>0</v>
      </c>
      <c r="P25150" t="n">
        <v>0</v>
      </c>
      <c r="Q25150" t="n">
        <v>0</v>
      </c>
      <c r="R25150" t="n">
        <v>0</v>
      </c>
      <c r="S25150" t="n">
        <v>0</v>
      </c>
      <c r="T25150" t="n">
        <v>0</v>
      </c>
      <c r="U25150" t="n">
        <v>0</v>
      </c>
      <c r="V25150" t="n">
        <v>0</v>
      </c>
      <c r="W25150" t="n">
        <v>0</v>
      </c>
      <c r="X25150" t="n">
        <v>0</v>
      </c>
      <c r="Y25150" t="n">
        <v>0</v>
      </c>
      <c r="Z25150" t="n">
        <v>173.88</v>
      </c>
      <c r="AA25150" t="n">
        <v>36.51</v>
      </c>
      <c r="AB25150" t="n">
        <v>210.39</v>
      </c>
      <c r="AC25150" t="n">
        <v>0</v>
      </c>
      <c r="AD25150" t="n">
        <v>0</v>
      </c>
      <c r="AE25150" t="n">
        <v>0</v>
      </c>
      <c r="AF25150" t="n">
        <v>0</v>
      </c>
      <c r="AG25150" t="n">
        <v>9.039999999999999</v>
      </c>
      <c r="AH25150" t="n">
        <v>219.43</v>
      </c>
      <c r="AI25150" t="n">
        <v>173.88</v>
      </c>
      <c r="AJ25150" t="inlineStr">
        <is>
          <t>NO</t>
        </is>
      </c>
      <c r="AK25150" t="inlineStr">
        <is>
          <t>S-100597</t>
        </is>
      </c>
      <c r="AL25150" t="inlineStr">
        <is>
          <t>IGUALADA</t>
        </is>
      </c>
    </row>
    <row r="25151">
      <c r="A25151" t="inlineStr">
        <is>
          <t>Beautiful Beans S.L.</t>
        </is>
      </c>
      <c r="B25151" t="inlineStr">
        <is>
          <t>A25/SEM/003904</t>
        </is>
      </c>
      <c r="C25151" t="inlineStr">
        <is>
          <t>76038340H</t>
        </is>
      </c>
      <c r="D25151" t="inlineStr">
        <is>
          <t>SERGIO GIBELLO POLAN</t>
        </is>
      </c>
      <c r="E25151" t="inlineStr">
        <is>
          <t>Cliente</t>
        </is>
      </c>
      <c r="F25151" t="n">
        <v>9</v>
      </c>
      <c r="G25151" t="n">
        <v>5</v>
      </c>
      <c r="H25151" t="n">
        <v>2025</v>
      </c>
      <c r="I25151" t="inlineStr">
        <is>
          <t>09/05/2025</t>
        </is>
      </c>
      <c r="J25151" t="inlineStr">
        <is>
          <t>Recargo de Equivalencia</t>
        </is>
      </c>
      <c r="K25151" t="n">
        <v>0</v>
      </c>
      <c r="L25151" t="n">
        <v>0</v>
      </c>
      <c r="M25151" t="n">
        <v>0</v>
      </c>
      <c r="N25151" t="n">
        <v>0</v>
      </c>
      <c r="O25151" t="n">
        <v>0</v>
      </c>
      <c r="P25151" t="n">
        <v>0</v>
      </c>
      <c r="Q25151" t="n">
        <v>0</v>
      </c>
      <c r="R25151" t="n">
        <v>0</v>
      </c>
      <c r="S25151" t="n">
        <v>0</v>
      </c>
      <c r="T25151" t="n">
        <v>0</v>
      </c>
      <c r="U25151" t="n">
        <v>0</v>
      </c>
      <c r="V25151" t="n">
        <v>0</v>
      </c>
      <c r="W25151" t="n">
        <v>0</v>
      </c>
      <c r="X25151" t="n">
        <v>0</v>
      </c>
      <c r="Y25151" t="n">
        <v>0</v>
      </c>
      <c r="Z25151" t="n">
        <v>75.77</v>
      </c>
      <c r="AA25151" t="n">
        <v>15.91</v>
      </c>
      <c r="AB25151" t="n">
        <v>91.68000000000001</v>
      </c>
      <c r="AC25151" t="n">
        <v>0</v>
      </c>
      <c r="AD25151" t="n">
        <v>0</v>
      </c>
      <c r="AE25151" t="n">
        <v>0</v>
      </c>
      <c r="AF25151" t="n">
        <v>0</v>
      </c>
      <c r="AG25151" t="n">
        <v>3.94</v>
      </c>
      <c r="AH25151" t="n">
        <v>95.62</v>
      </c>
      <c r="AI25151" t="n">
        <v>75.77</v>
      </c>
      <c r="AJ25151" t="inlineStr">
        <is>
          <t>NO</t>
        </is>
      </c>
      <c r="AK25151" t="inlineStr">
        <is>
          <t>S-307922</t>
        </is>
      </c>
      <c r="AL25151" t="inlineStr">
        <is>
          <t>CACERES</t>
        </is>
      </c>
    </row>
    <row r="25152">
      <c r="A25152" t="inlineStr">
        <is>
          <t>Beautiful Beans S.L.</t>
        </is>
      </c>
      <c r="B25152" t="inlineStr">
        <is>
          <t>A25/SEM/003905</t>
        </is>
      </c>
      <c r="C25152" t="inlineStr">
        <is>
          <t>EL117358750</t>
        </is>
      </c>
      <c r="D25152" t="inlineStr">
        <is>
          <t>ΚΑΠΕΤΑ ΕΥΤΥΧΙΑ ΧΑΙΜ 4 ELEMENTS SEEDS</t>
        </is>
      </c>
      <c r="E25152" t="inlineStr">
        <is>
          <t>Cliente</t>
        </is>
      </c>
      <c r="F25152" t="n">
        <v>9</v>
      </c>
      <c r="G25152" t="n">
        <v>5</v>
      </c>
      <c r="H25152" t="n">
        <v>2025</v>
      </c>
      <c r="I25152" t="inlineStr">
        <is>
          <t>09/05/2025</t>
        </is>
      </c>
      <c r="J25152" t="inlineStr">
        <is>
          <t>Régimen Intracomunitario</t>
        </is>
      </c>
      <c r="K25152" t="n">
        <v>406.72</v>
      </c>
      <c r="L25152" t="n">
        <v>0</v>
      </c>
      <c r="M25152" t="n">
        <v>406.72</v>
      </c>
      <c r="N25152" t="n">
        <v>0</v>
      </c>
      <c r="O25152" t="n">
        <v>0</v>
      </c>
      <c r="P25152" t="n">
        <v>0</v>
      </c>
      <c r="Q25152" t="n">
        <v>0</v>
      </c>
      <c r="R25152" t="n">
        <v>0</v>
      </c>
      <c r="S25152" t="n">
        <v>0</v>
      </c>
      <c r="T25152" t="n">
        <v>0</v>
      </c>
      <c r="U25152" t="n">
        <v>0</v>
      </c>
      <c r="V25152" t="n">
        <v>0</v>
      </c>
      <c r="W25152" t="n">
        <v>0</v>
      </c>
      <c r="X25152" t="n">
        <v>0</v>
      </c>
      <c r="Y25152" t="n">
        <v>0</v>
      </c>
      <c r="Z25152" t="n">
        <v>0</v>
      </c>
      <c r="AA25152" t="n">
        <v>0</v>
      </c>
      <c r="AB25152" t="n">
        <v>0</v>
      </c>
      <c r="AC25152" t="n">
        <v>0</v>
      </c>
      <c r="AD25152" t="n">
        <v>0</v>
      </c>
      <c r="AE25152" t="n">
        <v>0</v>
      </c>
      <c r="AF25152" t="n">
        <v>0</v>
      </c>
      <c r="AG25152" t="n">
        <v>0</v>
      </c>
      <c r="AH25152" t="n">
        <v>406.72</v>
      </c>
      <c r="AI25152" t="n">
        <v>406.72</v>
      </c>
      <c r="AJ25152" t="inlineStr">
        <is>
          <t>NO</t>
        </is>
      </c>
      <c r="AK25152" t="inlineStr">
        <is>
          <t>S-304584</t>
        </is>
      </c>
      <c r="AL25152" t="inlineStr">
        <is>
          <t>ATENAS</t>
        </is>
      </c>
    </row>
    <row r="25153">
      <c r="A25153" t="inlineStr">
        <is>
          <t>Beautiful Beans S.L.</t>
        </is>
      </c>
      <c r="B25153" t="inlineStr">
        <is>
          <t>A25/SEM/003906</t>
        </is>
      </c>
      <c r="C25153" t="inlineStr">
        <is>
          <t>970D1</t>
        </is>
      </c>
      <c r="D25153" t="inlineStr">
        <is>
          <t>CLIENTE FINAL 1</t>
        </is>
      </c>
      <c r="E25153" t="inlineStr">
        <is>
          <t>Cliente</t>
        </is>
      </c>
      <c r="F25153" t="n">
        <v>9</v>
      </c>
      <c r="G25153" t="n">
        <v>5</v>
      </c>
      <c r="H25153" t="n">
        <v>2025</v>
      </c>
      <c r="I25153" t="inlineStr">
        <is>
          <t>09/05/2025</t>
        </is>
      </c>
      <c r="J25153" t="inlineStr">
        <is>
          <t>Régimen Nacional</t>
        </is>
      </c>
      <c r="K25153" t="n">
        <v>0</v>
      </c>
      <c r="L25153" t="n">
        <v>0</v>
      </c>
      <c r="M25153" t="n">
        <v>0</v>
      </c>
      <c r="N25153" t="n">
        <v>0</v>
      </c>
      <c r="O25153" t="n">
        <v>0</v>
      </c>
      <c r="P25153" t="n">
        <v>0</v>
      </c>
      <c r="Q25153" t="n">
        <v>0</v>
      </c>
      <c r="R25153" t="n">
        <v>0</v>
      </c>
      <c r="S25153" t="n">
        <v>0</v>
      </c>
      <c r="T25153" t="n">
        <v>0</v>
      </c>
      <c r="U25153" t="n">
        <v>0</v>
      </c>
      <c r="V25153" t="n">
        <v>0</v>
      </c>
      <c r="W25153" t="n">
        <v>0</v>
      </c>
      <c r="X25153" t="n">
        <v>0</v>
      </c>
      <c r="Y25153" t="n">
        <v>0</v>
      </c>
      <c r="Z25153" t="n">
        <v>154.37</v>
      </c>
      <c r="AA25153" t="n">
        <v>32.42</v>
      </c>
      <c r="AB25153" t="n">
        <v>186.79</v>
      </c>
      <c r="AC25153" t="n">
        <v>0</v>
      </c>
      <c r="AD25153" t="n">
        <v>0</v>
      </c>
      <c r="AE25153" t="n">
        <v>0</v>
      </c>
      <c r="AF25153" t="n">
        <v>0</v>
      </c>
      <c r="AG25153" t="n">
        <v>0</v>
      </c>
      <c r="AH25153" t="n">
        <v>186.79</v>
      </c>
      <c r="AI25153" t="n">
        <v>154.37</v>
      </c>
      <c r="AJ25153" t="inlineStr">
        <is>
          <t>NO</t>
        </is>
      </c>
      <c r="AK25153" t="inlineStr">
        <is>
          <t>S-302301</t>
        </is>
      </c>
    </row>
    <row r="25154">
      <c r="A25154" t="inlineStr">
        <is>
          <t>Beautiful Beans S.L.</t>
        </is>
      </c>
      <c r="B25154" t="inlineStr">
        <is>
          <t>A25/SEM/003907</t>
        </is>
      </c>
      <c r="C25154" t="inlineStr">
        <is>
          <t>74683115E</t>
        </is>
      </c>
      <c r="D25154" t="inlineStr">
        <is>
          <t>ALVAREZ MARTIN, MARIA DEL CARMEN</t>
        </is>
      </c>
      <c r="E25154" t="inlineStr">
        <is>
          <t>Cliente</t>
        </is>
      </c>
      <c r="F25154" t="n">
        <v>9</v>
      </c>
      <c r="G25154" t="n">
        <v>5</v>
      </c>
      <c r="H25154" t="n">
        <v>2025</v>
      </c>
      <c r="I25154" t="inlineStr">
        <is>
          <t>09/05/2025</t>
        </is>
      </c>
      <c r="J25154" t="inlineStr">
        <is>
          <t>Recargo de Equivalencia</t>
        </is>
      </c>
      <c r="K25154" t="n">
        <v>0</v>
      </c>
      <c r="L25154" t="n">
        <v>0</v>
      </c>
      <c r="M25154" t="n">
        <v>0</v>
      </c>
      <c r="N25154" t="n">
        <v>0</v>
      </c>
      <c r="O25154" t="n">
        <v>0</v>
      </c>
      <c r="P25154" t="n">
        <v>0</v>
      </c>
      <c r="Q25154" t="n">
        <v>0</v>
      </c>
      <c r="R25154" t="n">
        <v>0</v>
      </c>
      <c r="S25154" t="n">
        <v>0</v>
      </c>
      <c r="T25154" t="n">
        <v>0</v>
      </c>
      <c r="U25154" t="n">
        <v>0</v>
      </c>
      <c r="V25154" t="n">
        <v>0</v>
      </c>
      <c r="W25154" t="n">
        <v>0</v>
      </c>
      <c r="X25154" t="n">
        <v>0</v>
      </c>
      <c r="Y25154" t="n">
        <v>0</v>
      </c>
      <c r="Z25154" t="n">
        <v>39.35</v>
      </c>
      <c r="AA25154" t="n">
        <v>8.26</v>
      </c>
      <c r="AB25154" t="n">
        <v>47.61</v>
      </c>
      <c r="AC25154" t="n">
        <v>0</v>
      </c>
      <c r="AD25154" t="n">
        <v>0</v>
      </c>
      <c r="AE25154" t="n">
        <v>0</v>
      </c>
      <c r="AF25154" t="n">
        <v>0</v>
      </c>
      <c r="AG25154" t="n">
        <v>2.05</v>
      </c>
      <c r="AH25154" t="n">
        <v>49.66</v>
      </c>
      <c r="AI25154" t="n">
        <v>39.35</v>
      </c>
      <c r="AJ25154" t="inlineStr">
        <is>
          <t>NO</t>
        </is>
      </c>
      <c r="AK25154" t="inlineStr">
        <is>
          <t>S-301070</t>
        </is>
      </c>
      <c r="AL25154" t="inlineStr">
        <is>
          <t>DEIFONTES</t>
        </is>
      </c>
    </row>
    <row r="25155">
      <c r="A25155" t="inlineStr">
        <is>
          <t>Beautiful Beans S.L.</t>
        </is>
      </c>
      <c r="B25155" t="inlineStr">
        <is>
          <t>A25/SEM/003908</t>
        </is>
      </c>
      <c r="C25155" t="inlineStr">
        <is>
          <t>E04706578</t>
        </is>
      </c>
      <c r="D25155" t="inlineStr">
        <is>
          <t>SINSEMILLA GARRUCHA C.B</t>
        </is>
      </c>
      <c r="E25155" t="inlineStr">
        <is>
          <t>Cliente</t>
        </is>
      </c>
      <c r="F25155" t="n">
        <v>9</v>
      </c>
      <c r="G25155" t="n">
        <v>5</v>
      </c>
      <c r="H25155" t="n">
        <v>2025</v>
      </c>
      <c r="I25155" t="inlineStr">
        <is>
          <t>09/05/2025</t>
        </is>
      </c>
      <c r="J25155" t="inlineStr">
        <is>
          <t>Recargo de Equivalencia</t>
        </is>
      </c>
      <c r="K25155" t="n">
        <v>0</v>
      </c>
      <c r="L25155" t="n">
        <v>0</v>
      </c>
      <c r="M25155" t="n">
        <v>0</v>
      </c>
      <c r="N25155" t="n">
        <v>0</v>
      </c>
      <c r="O25155" t="n">
        <v>0</v>
      </c>
      <c r="P25155" t="n">
        <v>0</v>
      </c>
      <c r="Q25155" t="n">
        <v>0</v>
      </c>
      <c r="R25155" t="n">
        <v>0</v>
      </c>
      <c r="S25155" t="n">
        <v>0</v>
      </c>
      <c r="T25155" t="n">
        <v>0</v>
      </c>
      <c r="U25155" t="n">
        <v>0</v>
      </c>
      <c r="V25155" t="n">
        <v>0</v>
      </c>
      <c r="W25155" t="n">
        <v>0</v>
      </c>
      <c r="X25155" t="n">
        <v>0</v>
      </c>
      <c r="Y25155" t="n">
        <v>0</v>
      </c>
      <c r="Z25155" t="n">
        <v>434.17</v>
      </c>
      <c r="AA25155" t="n">
        <v>91.18000000000001</v>
      </c>
      <c r="AB25155" t="n">
        <v>525.35</v>
      </c>
      <c r="AC25155" t="n">
        <v>0</v>
      </c>
      <c r="AD25155" t="n">
        <v>0</v>
      </c>
      <c r="AE25155" t="n">
        <v>0</v>
      </c>
      <c r="AF25155" t="n">
        <v>0</v>
      </c>
      <c r="AG25155" t="n">
        <v>22.58</v>
      </c>
      <c r="AH25155" t="n">
        <v>547.9299999999999</v>
      </c>
      <c r="AI25155" t="n">
        <v>434.17</v>
      </c>
      <c r="AJ25155" t="inlineStr">
        <is>
          <t>NO</t>
        </is>
      </c>
      <c r="AK25155" t="inlineStr">
        <is>
          <t>S-101606</t>
        </is>
      </c>
      <c r="AL25155" t="inlineStr">
        <is>
          <t>GARRUCHA</t>
        </is>
      </c>
    </row>
    <row r="25156">
      <c r="A25156" t="inlineStr">
        <is>
          <t>Beautiful Beans S.L.</t>
        </is>
      </c>
      <c r="B25156" t="inlineStr">
        <is>
          <t>A25/SEM/003909</t>
        </is>
      </c>
      <c r="C25156" t="inlineStr">
        <is>
          <t>ATU68133307</t>
        </is>
      </c>
      <c r="D25156" t="inlineStr">
        <is>
          <t>MATZENBERGER, MARTINA</t>
        </is>
      </c>
      <c r="E25156" t="inlineStr">
        <is>
          <t>Cliente</t>
        </is>
      </c>
      <c r="F25156" t="n">
        <v>9</v>
      </c>
      <c r="G25156" t="n">
        <v>5</v>
      </c>
      <c r="H25156" t="n">
        <v>2025</v>
      </c>
      <c r="I25156" t="inlineStr">
        <is>
          <t>09/05/2025</t>
        </is>
      </c>
      <c r="J25156" t="inlineStr">
        <is>
          <t>Régimen Intracomunitario</t>
        </is>
      </c>
      <c r="K25156" t="n">
        <v>241.3</v>
      </c>
      <c r="L25156" t="n">
        <v>0</v>
      </c>
      <c r="M25156" t="n">
        <v>241.3</v>
      </c>
      <c r="N25156" t="n">
        <v>0</v>
      </c>
      <c r="O25156" t="n">
        <v>0</v>
      </c>
      <c r="P25156" t="n">
        <v>0</v>
      </c>
      <c r="Q25156" t="n">
        <v>0</v>
      </c>
      <c r="R25156" t="n">
        <v>0</v>
      </c>
      <c r="S25156" t="n">
        <v>0</v>
      </c>
      <c r="T25156" t="n">
        <v>0</v>
      </c>
      <c r="U25156" t="n">
        <v>0</v>
      </c>
      <c r="V25156" t="n">
        <v>0</v>
      </c>
      <c r="W25156" t="n">
        <v>0</v>
      </c>
      <c r="X25156" t="n">
        <v>0</v>
      </c>
      <c r="Y25156" t="n">
        <v>0</v>
      </c>
      <c r="Z25156" t="n">
        <v>0</v>
      </c>
      <c r="AA25156" t="n">
        <v>0</v>
      </c>
      <c r="AB25156" t="n">
        <v>0</v>
      </c>
      <c r="AC25156" t="n">
        <v>0</v>
      </c>
      <c r="AD25156" t="n">
        <v>0</v>
      </c>
      <c r="AE25156" t="n">
        <v>0</v>
      </c>
      <c r="AF25156" t="n">
        <v>0</v>
      </c>
      <c r="AG25156" t="n">
        <v>0</v>
      </c>
      <c r="AH25156" t="n">
        <v>241.3</v>
      </c>
      <c r="AI25156" t="n">
        <v>241.3</v>
      </c>
      <c r="AJ25156" t="inlineStr">
        <is>
          <t>NO</t>
        </is>
      </c>
      <c r="AK25156" t="inlineStr">
        <is>
          <t>S-301947</t>
        </is>
      </c>
      <c r="AL25156" t="inlineStr">
        <is>
          <t>SOEDING</t>
        </is>
      </c>
    </row>
    <row r="25157">
      <c r="A25157" t="inlineStr">
        <is>
          <t>Beautiful Beans S.L.</t>
        </is>
      </c>
      <c r="B25157" t="inlineStr">
        <is>
          <t>A25/SEM/003910</t>
        </is>
      </c>
      <c r="C25157" t="inlineStr">
        <is>
          <t>SI15139824</t>
        </is>
      </c>
      <c r="D25157" t="inlineStr">
        <is>
          <t>CANNA TRADE D.O.O</t>
        </is>
      </c>
      <c r="E25157" t="inlineStr">
        <is>
          <t>Cliente</t>
        </is>
      </c>
      <c r="F25157" t="n">
        <v>9</v>
      </c>
      <c r="G25157" t="n">
        <v>5</v>
      </c>
      <c r="H25157" t="n">
        <v>2025</v>
      </c>
      <c r="I25157" t="inlineStr">
        <is>
          <t>09/05/2025</t>
        </is>
      </c>
      <c r="J25157" t="inlineStr">
        <is>
          <t>Régimen Intracomunitario</t>
        </is>
      </c>
      <c r="K25157" t="n">
        <v>99.45999999999999</v>
      </c>
      <c r="L25157" t="n">
        <v>0</v>
      </c>
      <c r="M25157" t="n">
        <v>99.45999999999999</v>
      </c>
      <c r="N25157" t="n">
        <v>0</v>
      </c>
      <c r="O25157" t="n">
        <v>0</v>
      </c>
      <c r="P25157" t="n">
        <v>0</v>
      </c>
      <c r="Q25157" t="n">
        <v>0</v>
      </c>
      <c r="R25157" t="n">
        <v>0</v>
      </c>
      <c r="S25157" t="n">
        <v>0</v>
      </c>
      <c r="T25157" t="n">
        <v>0</v>
      </c>
      <c r="U25157" t="n">
        <v>0</v>
      </c>
      <c r="V25157" t="n">
        <v>0</v>
      </c>
      <c r="W25157" t="n">
        <v>0</v>
      </c>
      <c r="X25157" t="n">
        <v>0</v>
      </c>
      <c r="Y25157" t="n">
        <v>0</v>
      </c>
      <c r="Z25157" t="n">
        <v>0</v>
      </c>
      <c r="AA25157" t="n">
        <v>0</v>
      </c>
      <c r="AB25157" t="n">
        <v>0</v>
      </c>
      <c r="AC25157" t="n">
        <v>0</v>
      </c>
      <c r="AD25157" t="n">
        <v>0</v>
      </c>
      <c r="AE25157" t="n">
        <v>0</v>
      </c>
      <c r="AF25157" t="n">
        <v>0</v>
      </c>
      <c r="AG25157" t="n">
        <v>0</v>
      </c>
      <c r="AH25157" t="n">
        <v>99.45999999999999</v>
      </c>
      <c r="AI25157" t="n">
        <v>99.45999999999999</v>
      </c>
      <c r="AJ25157" t="inlineStr">
        <is>
          <t>NO</t>
        </is>
      </c>
      <c r="AK25157" t="inlineStr">
        <is>
          <t>S-307906</t>
        </is>
      </c>
      <c r="AL25157" t="inlineStr">
        <is>
          <t>LJUBLJANA</t>
        </is>
      </c>
    </row>
    <row r="25158">
      <c r="A25158" t="inlineStr">
        <is>
          <t>Beautiful Beans S.L.</t>
        </is>
      </c>
      <c r="B25158" t="inlineStr">
        <is>
          <t>A25/SEM/003911</t>
        </is>
      </c>
      <c r="C25158" t="inlineStr">
        <is>
          <t>B85923092</t>
        </is>
      </c>
      <c r="D25158" t="inlineStr">
        <is>
          <t>ACTIVA ECONOMIC, S.L.</t>
        </is>
      </c>
      <c r="E25158" t="inlineStr">
        <is>
          <t>Cliente</t>
        </is>
      </c>
      <c r="F25158" t="n">
        <v>9</v>
      </c>
      <c r="G25158" t="n">
        <v>5</v>
      </c>
      <c r="H25158" t="n">
        <v>2025</v>
      </c>
      <c r="I25158" t="inlineStr">
        <is>
          <t>09/05/2025</t>
        </is>
      </c>
      <c r="J25158" t="inlineStr">
        <is>
          <t>Régimen Nacional</t>
        </is>
      </c>
      <c r="K25158" t="n">
        <v>0</v>
      </c>
      <c r="L25158" t="n">
        <v>0</v>
      </c>
      <c r="M25158" t="n">
        <v>0</v>
      </c>
      <c r="N25158" t="n">
        <v>0</v>
      </c>
      <c r="O25158" t="n">
        <v>0</v>
      </c>
      <c r="P25158" t="n">
        <v>0</v>
      </c>
      <c r="Q25158" t="n">
        <v>0</v>
      </c>
      <c r="R25158" t="n">
        <v>0</v>
      </c>
      <c r="S25158" t="n">
        <v>0</v>
      </c>
      <c r="T25158" t="n">
        <v>0</v>
      </c>
      <c r="U25158" t="n">
        <v>0</v>
      </c>
      <c r="V25158" t="n">
        <v>0</v>
      </c>
      <c r="W25158" t="n">
        <v>0</v>
      </c>
      <c r="X25158" t="n">
        <v>0</v>
      </c>
      <c r="Y25158" t="n">
        <v>0</v>
      </c>
      <c r="Z25158" t="n">
        <v>159.16</v>
      </c>
      <c r="AA25158" t="n">
        <v>33.42</v>
      </c>
      <c r="AB25158" t="n">
        <v>192.58</v>
      </c>
      <c r="AC25158" t="n">
        <v>0</v>
      </c>
      <c r="AD25158" t="n">
        <v>0</v>
      </c>
      <c r="AE25158" t="n">
        <v>0</v>
      </c>
      <c r="AF25158" t="n">
        <v>0</v>
      </c>
      <c r="AG25158" t="n">
        <v>0</v>
      </c>
      <c r="AH25158" t="n">
        <v>192.58</v>
      </c>
      <c r="AI25158" t="n">
        <v>159.16</v>
      </c>
      <c r="AJ25158" t="inlineStr">
        <is>
          <t>NO</t>
        </is>
      </c>
      <c r="AK25158" t="inlineStr">
        <is>
          <t>S-102208</t>
        </is>
      </c>
      <c r="AL25158" t="inlineStr">
        <is>
          <t>SAN SEBASTIAN DE LOS REYES</t>
        </is>
      </c>
    </row>
    <row r="25159">
      <c r="A25159" t="inlineStr">
        <is>
          <t>Beautiful Beans S.L.</t>
        </is>
      </c>
      <c r="B25159" t="inlineStr">
        <is>
          <t>A25/SEM/003912</t>
        </is>
      </c>
      <c r="C25159" t="inlineStr">
        <is>
          <t>B55222152</t>
        </is>
      </c>
      <c r="D25159" t="inlineStr">
        <is>
          <t>THE GREEN WORLD GIRONA, S.L.</t>
        </is>
      </c>
      <c r="E25159" t="inlineStr">
        <is>
          <t>Cliente</t>
        </is>
      </c>
      <c r="F25159" t="n">
        <v>9</v>
      </c>
      <c r="G25159" t="n">
        <v>5</v>
      </c>
      <c r="H25159" t="n">
        <v>2025</v>
      </c>
      <c r="I25159" t="inlineStr">
        <is>
          <t>09/05/2025</t>
        </is>
      </c>
      <c r="J25159" t="inlineStr">
        <is>
          <t>Régimen Nacional</t>
        </is>
      </c>
      <c r="K25159" t="n">
        <v>0</v>
      </c>
      <c r="L25159" t="n">
        <v>0</v>
      </c>
      <c r="M25159" t="n">
        <v>0</v>
      </c>
      <c r="N25159" t="n">
        <v>0</v>
      </c>
      <c r="O25159" t="n">
        <v>0</v>
      </c>
      <c r="P25159" t="n">
        <v>0</v>
      </c>
      <c r="Q25159" t="n">
        <v>0</v>
      </c>
      <c r="R25159" t="n">
        <v>0</v>
      </c>
      <c r="S25159" t="n">
        <v>0</v>
      </c>
      <c r="T25159" t="n">
        <v>0</v>
      </c>
      <c r="U25159" t="n">
        <v>0</v>
      </c>
      <c r="V25159" t="n">
        <v>0</v>
      </c>
      <c r="W25159" t="n">
        <v>0</v>
      </c>
      <c r="X25159" t="n">
        <v>0</v>
      </c>
      <c r="Y25159" t="n">
        <v>0</v>
      </c>
      <c r="Z25159" t="n">
        <v>109.81</v>
      </c>
      <c r="AA25159" t="n">
        <v>23.06</v>
      </c>
      <c r="AB25159" t="n">
        <v>132.87</v>
      </c>
      <c r="AC25159" t="n">
        <v>0</v>
      </c>
      <c r="AD25159" t="n">
        <v>0</v>
      </c>
      <c r="AE25159" t="n">
        <v>0</v>
      </c>
      <c r="AF25159" t="n">
        <v>0</v>
      </c>
      <c r="AG25159" t="n">
        <v>0</v>
      </c>
      <c r="AH25159" t="n">
        <v>132.87</v>
      </c>
      <c r="AI25159" t="n">
        <v>109.81</v>
      </c>
      <c r="AJ25159" t="inlineStr">
        <is>
          <t>NO</t>
        </is>
      </c>
      <c r="AK25159" t="inlineStr">
        <is>
          <t>S-301928</t>
        </is>
      </c>
      <c r="AL25159" t="inlineStr">
        <is>
          <t>GIRONA</t>
        </is>
      </c>
    </row>
    <row r="25160">
      <c r="A25160" t="inlineStr">
        <is>
          <t>Beautiful Beans S.L.</t>
        </is>
      </c>
      <c r="B25160" t="inlineStr">
        <is>
          <t>A25/SEM/003913</t>
        </is>
      </c>
      <c r="C25160" t="inlineStr">
        <is>
          <t>B04750824</t>
        </is>
      </c>
      <c r="D25160" t="inlineStr">
        <is>
          <t>OSSC SOUVENIRS,S.L.</t>
        </is>
      </c>
      <c r="E25160" t="inlineStr">
        <is>
          <t>Cliente</t>
        </is>
      </c>
      <c r="F25160" t="n">
        <v>9</v>
      </c>
      <c r="G25160" t="n">
        <v>5</v>
      </c>
      <c r="H25160" t="n">
        <v>2025</v>
      </c>
      <c r="I25160" t="inlineStr">
        <is>
          <t>09/05/2025</t>
        </is>
      </c>
      <c r="J25160" t="inlineStr">
        <is>
          <t>Régimen Nacional</t>
        </is>
      </c>
      <c r="K25160" t="n">
        <v>0</v>
      </c>
      <c r="L25160" t="n">
        <v>0</v>
      </c>
      <c r="M25160" t="n">
        <v>0</v>
      </c>
      <c r="N25160" t="n">
        <v>0</v>
      </c>
      <c r="O25160" t="n">
        <v>0</v>
      </c>
      <c r="P25160" t="n">
        <v>0</v>
      </c>
      <c r="Q25160" t="n">
        <v>0</v>
      </c>
      <c r="R25160" t="n">
        <v>0</v>
      </c>
      <c r="S25160" t="n">
        <v>0</v>
      </c>
      <c r="T25160" t="n">
        <v>0</v>
      </c>
      <c r="U25160" t="n">
        <v>0</v>
      </c>
      <c r="V25160" t="n">
        <v>0</v>
      </c>
      <c r="W25160" t="n">
        <v>0</v>
      </c>
      <c r="X25160" t="n">
        <v>0</v>
      </c>
      <c r="Y25160" t="n">
        <v>0</v>
      </c>
      <c r="Z25160" t="n">
        <v>238.01</v>
      </c>
      <c r="AA25160" t="n">
        <v>49.98</v>
      </c>
      <c r="AB25160" t="n">
        <v>287.99</v>
      </c>
      <c r="AC25160" t="n">
        <v>0</v>
      </c>
      <c r="AD25160" t="n">
        <v>0</v>
      </c>
      <c r="AE25160" t="n">
        <v>0</v>
      </c>
      <c r="AF25160" t="n">
        <v>0</v>
      </c>
      <c r="AG25160" t="n">
        <v>0</v>
      </c>
      <c r="AH25160" t="n">
        <v>287.99</v>
      </c>
      <c r="AI25160" t="n">
        <v>238.01</v>
      </c>
      <c r="AJ25160" t="inlineStr">
        <is>
          <t>NO</t>
        </is>
      </c>
      <c r="AK25160" t="inlineStr">
        <is>
          <t>S-300281</t>
        </is>
      </c>
      <c r="AL25160" t="inlineStr">
        <is>
          <t>HUERCAL OVERA</t>
        </is>
      </c>
    </row>
    <row r="25161">
      <c r="A25161" t="inlineStr">
        <is>
          <t>Beautiful Beans S.L.</t>
        </is>
      </c>
      <c r="B25161" t="inlineStr">
        <is>
          <t>A25/SEM/003914</t>
        </is>
      </c>
      <c r="C25161" t="inlineStr">
        <is>
          <t>FR45841944200</t>
        </is>
      </c>
      <c r="D25161" t="inlineStr">
        <is>
          <t>SAS SELEMINO</t>
        </is>
      </c>
      <c r="E25161" t="inlineStr">
        <is>
          <t>Cliente</t>
        </is>
      </c>
      <c r="F25161" t="n">
        <v>9</v>
      </c>
      <c r="G25161" t="n">
        <v>5</v>
      </c>
      <c r="H25161" t="n">
        <v>2025</v>
      </c>
      <c r="I25161" t="inlineStr">
        <is>
          <t>09/05/2025</t>
        </is>
      </c>
      <c r="J25161" t="inlineStr">
        <is>
          <t>Régimen Intracomunitario</t>
        </is>
      </c>
      <c r="K25161" t="n">
        <v>610.84</v>
      </c>
      <c r="L25161" t="n">
        <v>0</v>
      </c>
      <c r="M25161" t="n">
        <v>610.84</v>
      </c>
      <c r="N25161" t="n">
        <v>0</v>
      </c>
      <c r="O25161" t="n">
        <v>0</v>
      </c>
      <c r="P25161" t="n">
        <v>0</v>
      </c>
      <c r="Q25161" t="n">
        <v>0</v>
      </c>
      <c r="R25161" t="n">
        <v>0</v>
      </c>
      <c r="S25161" t="n">
        <v>0</v>
      </c>
      <c r="T25161" t="n">
        <v>0</v>
      </c>
      <c r="U25161" t="n">
        <v>0</v>
      </c>
      <c r="V25161" t="n">
        <v>0</v>
      </c>
      <c r="W25161" t="n">
        <v>0</v>
      </c>
      <c r="X25161" t="n">
        <v>0</v>
      </c>
      <c r="Y25161" t="n">
        <v>0</v>
      </c>
      <c r="Z25161" t="n">
        <v>0</v>
      </c>
      <c r="AA25161" t="n">
        <v>0</v>
      </c>
      <c r="AB25161" t="n">
        <v>0</v>
      </c>
      <c r="AC25161" t="n">
        <v>0</v>
      </c>
      <c r="AD25161" t="n">
        <v>0</v>
      </c>
      <c r="AE25161" t="n">
        <v>0</v>
      </c>
      <c r="AF25161" t="n">
        <v>0</v>
      </c>
      <c r="AG25161" t="n">
        <v>0</v>
      </c>
      <c r="AH25161" t="n">
        <v>610.84</v>
      </c>
      <c r="AI25161" t="n">
        <v>610.84</v>
      </c>
      <c r="AJ25161" t="inlineStr">
        <is>
          <t>NO</t>
        </is>
      </c>
      <c r="AK25161" t="inlineStr">
        <is>
          <t>S-305101</t>
        </is>
      </c>
      <c r="AL25161" t="inlineStr">
        <is>
          <t>ILLKIRCH-GRAFFENSTADEN</t>
        </is>
      </c>
    </row>
    <row r="25162">
      <c r="A25162" t="inlineStr">
        <is>
          <t>Beautiful Beans S.L.</t>
        </is>
      </c>
      <c r="B25162" t="inlineStr">
        <is>
          <t>A25/SEM/003915</t>
        </is>
      </c>
      <c r="C25162" t="inlineStr">
        <is>
          <t>B19580331</t>
        </is>
      </c>
      <c r="D25162" t="inlineStr">
        <is>
          <t>MATILLA PLANT S.L.U</t>
        </is>
      </c>
      <c r="E25162" t="inlineStr">
        <is>
          <t>Cliente</t>
        </is>
      </c>
      <c r="F25162" t="n">
        <v>9</v>
      </c>
      <c r="G25162" t="n">
        <v>5</v>
      </c>
      <c r="H25162" t="n">
        <v>2025</v>
      </c>
      <c r="I25162" t="inlineStr">
        <is>
          <t>09/05/2025</t>
        </is>
      </c>
      <c r="J25162" t="inlineStr">
        <is>
          <t>Régimen Nacional</t>
        </is>
      </c>
      <c r="K25162" t="n">
        <v>0</v>
      </c>
      <c r="L25162" t="n">
        <v>0</v>
      </c>
      <c r="M25162" t="n">
        <v>0</v>
      </c>
      <c r="N25162" t="n">
        <v>0</v>
      </c>
      <c r="O25162" t="n">
        <v>0</v>
      </c>
      <c r="P25162" t="n">
        <v>0</v>
      </c>
      <c r="Q25162" t="n">
        <v>0</v>
      </c>
      <c r="R25162" t="n">
        <v>0</v>
      </c>
      <c r="S25162" t="n">
        <v>0</v>
      </c>
      <c r="T25162" t="n">
        <v>0</v>
      </c>
      <c r="U25162" t="n">
        <v>0</v>
      </c>
      <c r="V25162" t="n">
        <v>0</v>
      </c>
      <c r="W25162" t="n">
        <v>0</v>
      </c>
      <c r="X25162" t="n">
        <v>0</v>
      </c>
      <c r="Y25162" t="n">
        <v>0</v>
      </c>
      <c r="Z25162" t="n">
        <v>262.23</v>
      </c>
      <c r="AA25162" t="n">
        <v>55.07</v>
      </c>
      <c r="AB25162" t="n">
        <v>317.3</v>
      </c>
      <c r="AC25162" t="n">
        <v>0</v>
      </c>
      <c r="AD25162" t="n">
        <v>0</v>
      </c>
      <c r="AE25162" t="n">
        <v>0</v>
      </c>
      <c r="AF25162" t="n">
        <v>0</v>
      </c>
      <c r="AG25162" t="n">
        <v>0</v>
      </c>
      <c r="AH25162" t="n">
        <v>317.3</v>
      </c>
      <c r="AI25162" t="n">
        <v>262.23</v>
      </c>
      <c r="AJ25162" t="inlineStr">
        <is>
          <t>NO</t>
        </is>
      </c>
      <c r="AK25162" t="inlineStr">
        <is>
          <t>S-302153</t>
        </is>
      </c>
      <c r="AL25162" t="inlineStr">
        <is>
          <t>PELIGROS</t>
        </is>
      </c>
    </row>
    <row r="25163">
      <c r="A25163" t="inlineStr">
        <is>
          <t>Beautiful Beans S.L.</t>
        </is>
      </c>
      <c r="B25163" t="inlineStr">
        <is>
          <t>A25/SEM/003916</t>
        </is>
      </c>
      <c r="C25163" t="inlineStr">
        <is>
          <t>PL9542822306</t>
        </is>
      </c>
      <c r="D25163" t="inlineStr">
        <is>
          <t>KANCLERZ POLSKA Sp. z.o.o.</t>
        </is>
      </c>
      <c r="E25163" t="inlineStr">
        <is>
          <t>Cliente</t>
        </is>
      </c>
      <c r="F25163" t="n">
        <v>9</v>
      </c>
      <c r="G25163" t="n">
        <v>5</v>
      </c>
      <c r="H25163" t="n">
        <v>2025</v>
      </c>
      <c r="I25163" t="inlineStr">
        <is>
          <t>09/05/2025</t>
        </is>
      </c>
      <c r="J25163" t="inlineStr">
        <is>
          <t>Régimen Intracomunitario</t>
        </is>
      </c>
      <c r="K25163" t="n">
        <v>466.69</v>
      </c>
      <c r="L25163" t="n">
        <v>0</v>
      </c>
      <c r="M25163" t="n">
        <v>466.69</v>
      </c>
      <c r="N25163" t="n">
        <v>0</v>
      </c>
      <c r="O25163" t="n">
        <v>0</v>
      </c>
      <c r="P25163" t="n">
        <v>0</v>
      </c>
      <c r="Q25163" t="n">
        <v>0</v>
      </c>
      <c r="R25163" t="n">
        <v>0</v>
      </c>
      <c r="S25163" t="n">
        <v>0</v>
      </c>
      <c r="T25163" t="n">
        <v>0</v>
      </c>
      <c r="U25163" t="n">
        <v>0</v>
      </c>
      <c r="V25163" t="n">
        <v>0</v>
      </c>
      <c r="W25163" t="n">
        <v>0</v>
      </c>
      <c r="X25163" t="n">
        <v>0</v>
      </c>
      <c r="Y25163" t="n">
        <v>0</v>
      </c>
      <c r="Z25163" t="n">
        <v>0</v>
      </c>
      <c r="AA25163" t="n">
        <v>0</v>
      </c>
      <c r="AB25163" t="n">
        <v>0</v>
      </c>
      <c r="AC25163" t="n">
        <v>0</v>
      </c>
      <c r="AD25163" t="n">
        <v>0</v>
      </c>
      <c r="AE25163" t="n">
        <v>0</v>
      </c>
      <c r="AF25163" t="n">
        <v>0</v>
      </c>
      <c r="AG25163" t="n">
        <v>0</v>
      </c>
      <c r="AH25163" t="n">
        <v>466.69</v>
      </c>
      <c r="AI25163" t="n">
        <v>466.69</v>
      </c>
      <c r="AJ25163" t="inlineStr">
        <is>
          <t>NO</t>
        </is>
      </c>
      <c r="AK25163" t="inlineStr">
        <is>
          <t>S-306684</t>
        </is>
      </c>
      <c r="AL25163" t="inlineStr">
        <is>
          <t>VARSOVIA</t>
        </is>
      </c>
    </row>
    <row r="25164">
      <c r="A25164" t="inlineStr">
        <is>
          <t>Beautiful Beans S.L.</t>
        </is>
      </c>
      <c r="B25164" t="inlineStr">
        <is>
          <t>A25/SEM/003917</t>
        </is>
      </c>
      <c r="C25164" t="inlineStr">
        <is>
          <t>B75772327</t>
        </is>
      </c>
      <c r="D25164" t="inlineStr">
        <is>
          <t>TX SUPPLY CENTER</t>
        </is>
      </c>
      <c r="E25164" t="inlineStr">
        <is>
          <t>Cliente</t>
        </is>
      </c>
      <c r="F25164" t="n">
        <v>9</v>
      </c>
      <c r="G25164" t="n">
        <v>5</v>
      </c>
      <c r="H25164" t="n">
        <v>2025</v>
      </c>
      <c r="I25164" t="inlineStr">
        <is>
          <t>09/05/2025</t>
        </is>
      </c>
      <c r="J25164" t="inlineStr">
        <is>
          <t>Régimen Nacional</t>
        </is>
      </c>
      <c r="K25164" t="n">
        <v>0</v>
      </c>
      <c r="L25164" t="n">
        <v>0</v>
      </c>
      <c r="M25164" t="n">
        <v>0</v>
      </c>
      <c r="N25164" t="n">
        <v>0</v>
      </c>
      <c r="O25164" t="n">
        <v>0</v>
      </c>
      <c r="P25164" t="n">
        <v>0</v>
      </c>
      <c r="Q25164" t="n">
        <v>0</v>
      </c>
      <c r="R25164" t="n">
        <v>0</v>
      </c>
      <c r="S25164" t="n">
        <v>0</v>
      </c>
      <c r="T25164" t="n">
        <v>0</v>
      </c>
      <c r="U25164" t="n">
        <v>0</v>
      </c>
      <c r="V25164" t="n">
        <v>0</v>
      </c>
      <c r="W25164" t="n">
        <v>0</v>
      </c>
      <c r="X25164" t="n">
        <v>0</v>
      </c>
      <c r="Y25164" t="n">
        <v>0</v>
      </c>
      <c r="Z25164" t="n">
        <v>15.35</v>
      </c>
      <c r="AA25164" t="n">
        <v>3.22</v>
      </c>
      <c r="AB25164" t="n">
        <v>18.57</v>
      </c>
      <c r="AC25164" t="n">
        <v>0</v>
      </c>
      <c r="AD25164" t="n">
        <v>0</v>
      </c>
      <c r="AE25164" t="n">
        <v>0</v>
      </c>
      <c r="AF25164" t="n">
        <v>0</v>
      </c>
      <c r="AG25164" t="n">
        <v>0</v>
      </c>
      <c r="AH25164" t="n">
        <v>18.57</v>
      </c>
      <c r="AI25164" t="n">
        <v>15.35</v>
      </c>
      <c r="AJ25164" t="inlineStr">
        <is>
          <t>NO</t>
        </is>
      </c>
      <c r="AK25164" t="inlineStr">
        <is>
          <t>S-308313</t>
        </is>
      </c>
      <c r="AL25164" t="inlineStr">
        <is>
          <t>MALAGA</t>
        </is>
      </c>
    </row>
    <row r="25165">
      <c r="A25165" t="inlineStr">
        <is>
          <t>Beautiful Beans S.L.</t>
        </is>
      </c>
      <c r="B25165" t="inlineStr">
        <is>
          <t>A25/SEM/003918</t>
        </is>
      </c>
      <c r="C25165" t="inlineStr">
        <is>
          <t>B09692674</t>
        </is>
      </c>
      <c r="D25165" t="inlineStr">
        <is>
          <t>AGROW MUNDO VERDE S.L.</t>
        </is>
      </c>
      <c r="E25165" t="inlineStr">
        <is>
          <t>Cliente</t>
        </is>
      </c>
      <c r="F25165" t="n">
        <v>9</v>
      </c>
      <c r="G25165" t="n">
        <v>5</v>
      </c>
      <c r="H25165" t="n">
        <v>2025</v>
      </c>
      <c r="I25165" t="inlineStr">
        <is>
          <t>09/05/2025</t>
        </is>
      </c>
      <c r="J25165" t="inlineStr">
        <is>
          <t>Régimen Nacional</t>
        </is>
      </c>
      <c r="K25165" t="n">
        <v>0</v>
      </c>
      <c r="L25165" t="n">
        <v>0</v>
      </c>
      <c r="M25165" t="n">
        <v>0</v>
      </c>
      <c r="N25165" t="n">
        <v>0</v>
      </c>
      <c r="O25165" t="n">
        <v>0</v>
      </c>
      <c r="P25165" t="n">
        <v>0</v>
      </c>
      <c r="Q25165" t="n">
        <v>0</v>
      </c>
      <c r="R25165" t="n">
        <v>0</v>
      </c>
      <c r="S25165" t="n">
        <v>0</v>
      </c>
      <c r="T25165" t="n">
        <v>0</v>
      </c>
      <c r="U25165" t="n">
        <v>0</v>
      </c>
      <c r="V25165" t="n">
        <v>0</v>
      </c>
      <c r="W25165" t="n">
        <v>0</v>
      </c>
      <c r="X25165" t="n">
        <v>0</v>
      </c>
      <c r="Y25165" t="n">
        <v>0</v>
      </c>
      <c r="Z25165" t="n">
        <v>144.83</v>
      </c>
      <c r="AA25165" t="n">
        <v>30.41</v>
      </c>
      <c r="AB25165" t="n">
        <v>175.24</v>
      </c>
      <c r="AC25165" t="n">
        <v>0</v>
      </c>
      <c r="AD25165" t="n">
        <v>0</v>
      </c>
      <c r="AE25165" t="n">
        <v>0</v>
      </c>
      <c r="AF25165" t="n">
        <v>0</v>
      </c>
      <c r="AG25165" t="n">
        <v>0</v>
      </c>
      <c r="AH25165" t="n">
        <v>175.24</v>
      </c>
      <c r="AI25165" t="n">
        <v>144.83</v>
      </c>
      <c r="AJ25165" t="inlineStr">
        <is>
          <t>NO</t>
        </is>
      </c>
      <c r="AK25165" t="inlineStr">
        <is>
          <t>S-307579</t>
        </is>
      </c>
      <c r="AL25165" t="inlineStr">
        <is>
          <t>TORRES DE COTILLAS</t>
        </is>
      </c>
    </row>
    <row r="25166">
      <c r="A25166" t="inlineStr">
        <is>
          <t>Beautiful Beans S.L.</t>
        </is>
      </c>
      <c r="B25166" t="inlineStr">
        <is>
          <t>A25/SEM/003919</t>
        </is>
      </c>
      <c r="C25166" t="inlineStr">
        <is>
          <t>DK40276289</t>
        </is>
      </c>
      <c r="D25166" t="inlineStr">
        <is>
          <t>NORDLAND SEEDS APS</t>
        </is>
      </c>
      <c r="E25166" t="inlineStr">
        <is>
          <t>Cliente</t>
        </is>
      </c>
      <c r="F25166" t="n">
        <v>9</v>
      </c>
      <c r="G25166" t="n">
        <v>5</v>
      </c>
      <c r="H25166" t="n">
        <v>2025</v>
      </c>
      <c r="I25166" t="inlineStr">
        <is>
          <t>09/05/2025</t>
        </is>
      </c>
      <c r="J25166" t="inlineStr">
        <is>
          <t>Régimen Intracomunitario</t>
        </is>
      </c>
      <c r="K25166" t="n">
        <v>403.32</v>
      </c>
      <c r="L25166" t="n">
        <v>0</v>
      </c>
      <c r="M25166" t="n">
        <v>403.32</v>
      </c>
      <c r="N25166" t="n">
        <v>0</v>
      </c>
      <c r="O25166" t="n">
        <v>0</v>
      </c>
      <c r="P25166" t="n">
        <v>0</v>
      </c>
      <c r="Q25166" t="n">
        <v>0</v>
      </c>
      <c r="R25166" t="n">
        <v>0</v>
      </c>
      <c r="S25166" t="n">
        <v>0</v>
      </c>
      <c r="T25166" t="n">
        <v>0</v>
      </c>
      <c r="U25166" t="n">
        <v>0</v>
      </c>
      <c r="V25166" t="n">
        <v>0</v>
      </c>
      <c r="W25166" t="n">
        <v>0</v>
      </c>
      <c r="X25166" t="n">
        <v>0</v>
      </c>
      <c r="Y25166" t="n">
        <v>0</v>
      </c>
      <c r="Z25166" t="n">
        <v>0</v>
      </c>
      <c r="AA25166" t="n">
        <v>0</v>
      </c>
      <c r="AB25166" t="n">
        <v>0</v>
      </c>
      <c r="AC25166" t="n">
        <v>0</v>
      </c>
      <c r="AD25166" t="n">
        <v>0</v>
      </c>
      <c r="AE25166" t="n">
        <v>0</v>
      </c>
      <c r="AF25166" t="n">
        <v>0</v>
      </c>
      <c r="AG25166" t="n">
        <v>0</v>
      </c>
      <c r="AH25166" t="n">
        <v>403.32</v>
      </c>
      <c r="AI25166" t="n">
        <v>403.32</v>
      </c>
      <c r="AJ25166" t="inlineStr">
        <is>
          <t>NO</t>
        </is>
      </c>
      <c r="AK25166" t="inlineStr">
        <is>
          <t>S-305215</t>
        </is>
      </c>
      <c r="AL25166" t="inlineStr">
        <is>
          <t>KOBENHAVN</t>
        </is>
      </c>
    </row>
    <row r="25167">
      <c r="A25167" t="inlineStr">
        <is>
          <t>Beautiful Beans S.L.</t>
        </is>
      </c>
      <c r="B25167" t="inlineStr">
        <is>
          <t>A25/SEM/003920</t>
        </is>
      </c>
      <c r="C25167" t="inlineStr">
        <is>
          <t>B98672579</t>
        </is>
      </c>
      <c r="D25167" t="inlineStr">
        <is>
          <t>CULTIVO MANUEL Y RAFA 3000 S.L.U.</t>
        </is>
      </c>
      <c r="E25167" t="inlineStr">
        <is>
          <t>Cliente</t>
        </is>
      </c>
      <c r="F25167" t="n">
        <v>9</v>
      </c>
      <c r="G25167" t="n">
        <v>5</v>
      </c>
      <c r="H25167" t="n">
        <v>2025</v>
      </c>
      <c r="I25167" t="inlineStr">
        <is>
          <t>09/05/2025</t>
        </is>
      </c>
      <c r="J25167" t="inlineStr">
        <is>
          <t>Régimen Nacional</t>
        </is>
      </c>
      <c r="K25167" t="n">
        <v>0</v>
      </c>
      <c r="L25167" t="n">
        <v>0</v>
      </c>
      <c r="M25167" t="n">
        <v>0</v>
      </c>
      <c r="N25167" t="n">
        <v>0</v>
      </c>
      <c r="O25167" t="n">
        <v>0</v>
      </c>
      <c r="P25167" t="n">
        <v>0</v>
      </c>
      <c r="Q25167" t="n">
        <v>0</v>
      </c>
      <c r="R25167" t="n">
        <v>0</v>
      </c>
      <c r="S25167" t="n">
        <v>0</v>
      </c>
      <c r="T25167" t="n">
        <v>0</v>
      </c>
      <c r="U25167" t="n">
        <v>0</v>
      </c>
      <c r="V25167" t="n">
        <v>0</v>
      </c>
      <c r="W25167" t="n">
        <v>0</v>
      </c>
      <c r="X25167" t="n">
        <v>0</v>
      </c>
      <c r="Y25167" t="n">
        <v>0</v>
      </c>
      <c r="Z25167" t="n">
        <v>299.98</v>
      </c>
      <c r="AA25167" t="n">
        <v>63</v>
      </c>
      <c r="AB25167" t="n">
        <v>362.98</v>
      </c>
      <c r="AC25167" t="n">
        <v>0</v>
      </c>
      <c r="AD25167" t="n">
        <v>0</v>
      </c>
      <c r="AE25167" t="n">
        <v>0</v>
      </c>
      <c r="AF25167" t="n">
        <v>0</v>
      </c>
      <c r="AG25167" t="n">
        <v>0</v>
      </c>
      <c r="AH25167" t="n">
        <v>362.98</v>
      </c>
      <c r="AI25167" t="n">
        <v>299.98</v>
      </c>
      <c r="AJ25167" t="inlineStr">
        <is>
          <t>NO</t>
        </is>
      </c>
      <c r="AK25167" t="inlineStr">
        <is>
          <t>S-301763</t>
        </is>
      </c>
      <c r="AL25167" t="inlineStr">
        <is>
          <t>ALCASSER</t>
        </is>
      </c>
    </row>
    <row r="25168">
      <c r="A25168" t="inlineStr">
        <is>
          <t>Beautiful Beans S.L.</t>
        </is>
      </c>
      <c r="B25168" t="inlineStr">
        <is>
          <t>A25/SEM/003921</t>
        </is>
      </c>
      <c r="C25168" t="inlineStr">
        <is>
          <t>B05247226</t>
        </is>
      </c>
      <c r="D25168" t="inlineStr">
        <is>
          <t>COMPRAS SEGURAS 2015 S.L.U.</t>
        </is>
      </c>
      <c r="E25168" t="inlineStr">
        <is>
          <t>Cliente</t>
        </is>
      </c>
      <c r="F25168" t="n">
        <v>9</v>
      </c>
      <c r="G25168" t="n">
        <v>5</v>
      </c>
      <c r="H25168" t="n">
        <v>2025</v>
      </c>
      <c r="I25168" t="inlineStr">
        <is>
          <t>09/05/2025</t>
        </is>
      </c>
      <c r="J25168" t="inlineStr">
        <is>
          <t>Régimen Nacional</t>
        </is>
      </c>
      <c r="K25168" t="n">
        <v>0</v>
      </c>
      <c r="L25168" t="n">
        <v>0</v>
      </c>
      <c r="M25168" t="n">
        <v>0</v>
      </c>
      <c r="N25168" t="n">
        <v>0</v>
      </c>
      <c r="O25168" t="n">
        <v>0</v>
      </c>
      <c r="P25168" t="n">
        <v>0</v>
      </c>
      <c r="Q25168" t="n">
        <v>0</v>
      </c>
      <c r="R25168" t="n">
        <v>0</v>
      </c>
      <c r="S25168" t="n">
        <v>0</v>
      </c>
      <c r="T25168" t="n">
        <v>0</v>
      </c>
      <c r="U25168" t="n">
        <v>0</v>
      </c>
      <c r="V25168" t="n">
        <v>0</v>
      </c>
      <c r="W25168" t="n">
        <v>0</v>
      </c>
      <c r="X25168" t="n">
        <v>0</v>
      </c>
      <c r="Y25168" t="n">
        <v>0</v>
      </c>
      <c r="Z25168" t="n">
        <v>301.76</v>
      </c>
      <c r="AA25168" t="n">
        <v>63.37</v>
      </c>
      <c r="AB25168" t="n">
        <v>365.13</v>
      </c>
      <c r="AC25168" t="n">
        <v>0</v>
      </c>
      <c r="AD25168" t="n">
        <v>0</v>
      </c>
      <c r="AE25168" t="n">
        <v>0</v>
      </c>
      <c r="AF25168" t="n">
        <v>0</v>
      </c>
      <c r="AG25168" t="n">
        <v>0</v>
      </c>
      <c r="AH25168" t="n">
        <v>365.13</v>
      </c>
      <c r="AI25168" t="n">
        <v>301.76</v>
      </c>
      <c r="AJ25168" t="inlineStr">
        <is>
          <t>NO</t>
        </is>
      </c>
      <c r="AK25168" t="inlineStr">
        <is>
          <t>S-302410</t>
        </is>
      </c>
      <c r="AL25168" t="inlineStr">
        <is>
          <t>AVILA</t>
        </is>
      </c>
    </row>
    <row r="25169">
      <c r="A25169" t="inlineStr">
        <is>
          <t>Beautiful Beans S.L.</t>
        </is>
      </c>
      <c r="B25169" t="inlineStr">
        <is>
          <t>A25/SEM/003922</t>
        </is>
      </c>
      <c r="C25169" t="inlineStr">
        <is>
          <t>ATU76552259</t>
        </is>
      </c>
      <c r="D25169" t="inlineStr">
        <is>
          <t>CANNOPTIKUM KG</t>
        </is>
      </c>
      <c r="E25169" t="inlineStr">
        <is>
          <t>Cliente</t>
        </is>
      </c>
      <c r="F25169" t="n">
        <v>9</v>
      </c>
      <c r="G25169" t="n">
        <v>5</v>
      </c>
      <c r="H25169" t="n">
        <v>2025</v>
      </c>
      <c r="I25169" t="inlineStr">
        <is>
          <t>09/05/2025</t>
        </is>
      </c>
      <c r="J25169" t="inlineStr">
        <is>
          <t>Régimen Intracomunitario</t>
        </is>
      </c>
      <c r="K25169" t="n">
        <v>167.28</v>
      </c>
      <c r="L25169" t="n">
        <v>0</v>
      </c>
      <c r="M25169" t="n">
        <v>167.28</v>
      </c>
      <c r="N25169" t="n">
        <v>0</v>
      </c>
      <c r="O25169" t="n">
        <v>0</v>
      </c>
      <c r="P25169" t="n">
        <v>0</v>
      </c>
      <c r="Q25169" t="n">
        <v>0</v>
      </c>
      <c r="R25169" t="n">
        <v>0</v>
      </c>
      <c r="S25169" t="n">
        <v>0</v>
      </c>
      <c r="T25169" t="n">
        <v>0</v>
      </c>
      <c r="U25169" t="n">
        <v>0</v>
      </c>
      <c r="V25169" t="n">
        <v>0</v>
      </c>
      <c r="W25169" t="n">
        <v>0</v>
      </c>
      <c r="X25169" t="n">
        <v>0</v>
      </c>
      <c r="Y25169" t="n">
        <v>0</v>
      </c>
      <c r="Z25169" t="n">
        <v>0</v>
      </c>
      <c r="AA25169" t="n">
        <v>0</v>
      </c>
      <c r="AB25169" t="n">
        <v>0</v>
      </c>
      <c r="AC25169" t="n">
        <v>0</v>
      </c>
      <c r="AD25169" t="n">
        <v>0</v>
      </c>
      <c r="AE25169" t="n">
        <v>0</v>
      </c>
      <c r="AF25169" t="n">
        <v>0</v>
      </c>
      <c r="AG25169" t="n">
        <v>0</v>
      </c>
      <c r="AH25169" t="n">
        <v>167.28</v>
      </c>
      <c r="AI25169" t="n">
        <v>167.28</v>
      </c>
      <c r="AJ25169" t="inlineStr">
        <is>
          <t>NO</t>
        </is>
      </c>
      <c r="AK25169" t="inlineStr">
        <is>
          <t>S-306855</t>
        </is>
      </c>
      <c r="AL25169" t="inlineStr">
        <is>
          <t>RINN</t>
        </is>
      </c>
    </row>
    <row r="25170">
      <c r="A25170" t="inlineStr">
        <is>
          <t>Beautiful Beans S.L.</t>
        </is>
      </c>
      <c r="B25170" t="inlineStr">
        <is>
          <t>A25/SEM/003923</t>
        </is>
      </c>
      <c r="C25170" t="inlineStr">
        <is>
          <t>B70894274</t>
        </is>
      </c>
      <c r="D25170" t="inlineStr">
        <is>
          <t>GLOBAL GREEN DYNAMICS SL</t>
        </is>
      </c>
      <c r="E25170" t="inlineStr">
        <is>
          <t>Cliente</t>
        </is>
      </c>
      <c r="F25170" t="n">
        <v>9</v>
      </c>
      <c r="G25170" t="n">
        <v>5</v>
      </c>
      <c r="H25170" t="n">
        <v>2025</v>
      </c>
      <c r="I25170" t="inlineStr">
        <is>
          <t>09/05/2025</t>
        </is>
      </c>
      <c r="J25170" t="inlineStr">
        <is>
          <t>Régimen Nacional</t>
        </is>
      </c>
      <c r="K25170" t="n">
        <v>0</v>
      </c>
      <c r="L25170" t="n">
        <v>0</v>
      </c>
      <c r="M25170" t="n">
        <v>0</v>
      </c>
      <c r="N25170" t="n">
        <v>0</v>
      </c>
      <c r="O25170" t="n">
        <v>0</v>
      </c>
      <c r="P25170" t="n">
        <v>0</v>
      </c>
      <c r="Q25170" t="n">
        <v>0</v>
      </c>
      <c r="R25170" t="n">
        <v>0</v>
      </c>
      <c r="S25170" t="n">
        <v>0</v>
      </c>
      <c r="T25170" t="n">
        <v>0</v>
      </c>
      <c r="U25170" t="n">
        <v>0</v>
      </c>
      <c r="V25170" t="n">
        <v>0</v>
      </c>
      <c r="W25170" t="n">
        <v>0</v>
      </c>
      <c r="X25170" t="n">
        <v>0</v>
      </c>
      <c r="Y25170" t="n">
        <v>0</v>
      </c>
      <c r="Z25170" t="n">
        <v>11.8</v>
      </c>
      <c r="AA25170" t="n">
        <v>2.48</v>
      </c>
      <c r="AB25170" t="n">
        <v>14.28</v>
      </c>
      <c r="AC25170" t="n">
        <v>0</v>
      </c>
      <c r="AD25170" t="n">
        <v>0</v>
      </c>
      <c r="AE25170" t="n">
        <v>0</v>
      </c>
      <c r="AF25170" t="n">
        <v>0</v>
      </c>
      <c r="AG25170" t="n">
        <v>0</v>
      </c>
      <c r="AH25170" t="n">
        <v>14.28</v>
      </c>
      <c r="AI25170" t="n">
        <v>11.8</v>
      </c>
      <c r="AJ25170" t="inlineStr">
        <is>
          <t>NO</t>
        </is>
      </c>
      <c r="AK25170" t="inlineStr">
        <is>
          <t>S-308275</t>
        </is>
      </c>
      <c r="AL25170" t="inlineStr">
        <is>
          <t>ALICANTE</t>
        </is>
      </c>
    </row>
    <row r="25171">
      <c r="A25171" t="inlineStr">
        <is>
          <t>Beautiful Beans S.L.</t>
        </is>
      </c>
      <c r="B25171" t="inlineStr">
        <is>
          <t>A25/SEM/003924</t>
        </is>
      </c>
      <c r="C25171" t="inlineStr">
        <is>
          <t>B64740384</t>
        </is>
      </c>
      <c r="D25171" t="inlineStr">
        <is>
          <t>DISTRIBUCIONES MARIANAS 08 S.L.</t>
        </is>
      </c>
      <c r="E25171" t="inlineStr">
        <is>
          <t>Cliente</t>
        </is>
      </c>
      <c r="F25171" t="n">
        <v>9</v>
      </c>
      <c r="G25171" t="n">
        <v>5</v>
      </c>
      <c r="H25171" t="n">
        <v>2025</v>
      </c>
      <c r="I25171" t="inlineStr">
        <is>
          <t>09/05/2025</t>
        </is>
      </c>
      <c r="J25171" t="inlineStr">
        <is>
          <t>Régimen Nacional</t>
        </is>
      </c>
      <c r="K25171" t="n">
        <v>0</v>
      </c>
      <c r="L25171" t="n">
        <v>0</v>
      </c>
      <c r="M25171" t="n">
        <v>0</v>
      </c>
      <c r="N25171" t="n">
        <v>0</v>
      </c>
      <c r="O25171" t="n">
        <v>0</v>
      </c>
      <c r="P25171" t="n">
        <v>0</v>
      </c>
      <c r="Q25171" t="n">
        <v>0</v>
      </c>
      <c r="R25171" t="n">
        <v>0</v>
      </c>
      <c r="S25171" t="n">
        <v>0</v>
      </c>
      <c r="T25171" t="n">
        <v>0</v>
      </c>
      <c r="U25171" t="n">
        <v>0</v>
      </c>
      <c r="V25171" t="n">
        <v>0</v>
      </c>
      <c r="W25171" t="n">
        <v>0</v>
      </c>
      <c r="X25171" t="n">
        <v>0</v>
      </c>
      <c r="Y25171" t="n">
        <v>0</v>
      </c>
      <c r="Z25171" t="n">
        <v>99.77</v>
      </c>
      <c r="AA25171" t="n">
        <v>20.95</v>
      </c>
      <c r="AB25171" t="n">
        <v>120.72</v>
      </c>
      <c r="AC25171" t="n">
        <v>0</v>
      </c>
      <c r="AD25171" t="n">
        <v>0</v>
      </c>
      <c r="AE25171" t="n">
        <v>0</v>
      </c>
      <c r="AF25171" t="n">
        <v>0</v>
      </c>
      <c r="AG25171" t="n">
        <v>0</v>
      </c>
      <c r="AH25171" t="n">
        <v>120.72</v>
      </c>
      <c r="AI25171" t="n">
        <v>99.77</v>
      </c>
      <c r="AJ25171" t="inlineStr">
        <is>
          <t>NO</t>
        </is>
      </c>
      <c r="AK25171" t="inlineStr">
        <is>
          <t>S-100156</t>
        </is>
      </c>
      <c r="AL25171" t="inlineStr">
        <is>
          <t>HOSPITALET DE LLOBREGAT</t>
        </is>
      </c>
    </row>
    <row r="25172">
      <c r="A25172" t="inlineStr">
        <is>
          <t>Beautiful Beans S.L.</t>
        </is>
      </c>
      <c r="B25172" t="inlineStr">
        <is>
          <t>A25/SEM/003925</t>
        </is>
      </c>
      <c r="C25172" t="inlineStr">
        <is>
          <t>ATU67707706</t>
        </is>
      </c>
      <c r="D25172" t="inlineStr">
        <is>
          <t>VALESKINI &amp; PARTNER GSBR</t>
        </is>
      </c>
      <c r="E25172" t="inlineStr">
        <is>
          <t>Cliente</t>
        </is>
      </c>
      <c r="F25172" t="n">
        <v>9</v>
      </c>
      <c r="G25172" t="n">
        <v>5</v>
      </c>
      <c r="H25172" t="n">
        <v>2025</v>
      </c>
      <c r="I25172" t="inlineStr">
        <is>
          <t>09/05/2025</t>
        </is>
      </c>
      <c r="J25172" t="inlineStr">
        <is>
          <t>Régimen Intracomunitario</t>
        </is>
      </c>
      <c r="K25172" t="n">
        <v>350.53</v>
      </c>
      <c r="L25172" t="n">
        <v>0</v>
      </c>
      <c r="M25172" t="n">
        <v>350.53</v>
      </c>
      <c r="N25172" t="n">
        <v>0</v>
      </c>
      <c r="O25172" t="n">
        <v>0</v>
      </c>
      <c r="P25172" t="n">
        <v>0</v>
      </c>
      <c r="Q25172" t="n">
        <v>0</v>
      </c>
      <c r="R25172" t="n">
        <v>0</v>
      </c>
      <c r="S25172" t="n">
        <v>0</v>
      </c>
      <c r="T25172" t="n">
        <v>0</v>
      </c>
      <c r="U25172" t="n">
        <v>0</v>
      </c>
      <c r="V25172" t="n">
        <v>0</v>
      </c>
      <c r="W25172" t="n">
        <v>0</v>
      </c>
      <c r="X25172" t="n">
        <v>0</v>
      </c>
      <c r="Y25172" t="n">
        <v>0</v>
      </c>
      <c r="Z25172" t="n">
        <v>0</v>
      </c>
      <c r="AA25172" t="n">
        <v>0</v>
      </c>
      <c r="AB25172" t="n">
        <v>0</v>
      </c>
      <c r="AC25172" t="n">
        <v>0</v>
      </c>
      <c r="AD25172" t="n">
        <v>0</v>
      </c>
      <c r="AE25172" t="n">
        <v>0</v>
      </c>
      <c r="AF25172" t="n">
        <v>0</v>
      </c>
      <c r="AG25172" t="n">
        <v>0</v>
      </c>
      <c r="AH25172" t="n">
        <v>350.53</v>
      </c>
      <c r="AI25172" t="n">
        <v>350.53</v>
      </c>
      <c r="AJ25172" t="inlineStr">
        <is>
          <t>NO</t>
        </is>
      </c>
      <c r="AK25172" t="inlineStr">
        <is>
          <t>S-302358</t>
        </is>
      </c>
      <c r="AL25172" t="inlineStr">
        <is>
          <t>MA. LANKOWITZ</t>
        </is>
      </c>
    </row>
    <row r="25173">
      <c r="A25173" t="inlineStr">
        <is>
          <t>Beautiful Beans S.L.</t>
        </is>
      </c>
      <c r="B25173" t="inlineStr">
        <is>
          <t>A25/SEM/003926</t>
        </is>
      </c>
      <c r="C25173" t="inlineStr">
        <is>
          <t>B98644545</t>
        </is>
      </c>
      <c r="D25173" t="inlineStr">
        <is>
          <t>COGOLANDIA S.L.</t>
        </is>
      </c>
      <c r="E25173" t="inlineStr">
        <is>
          <t>Cliente</t>
        </is>
      </c>
      <c r="F25173" t="n">
        <v>9</v>
      </c>
      <c r="G25173" t="n">
        <v>5</v>
      </c>
      <c r="H25173" t="n">
        <v>2025</v>
      </c>
      <c r="I25173" t="inlineStr">
        <is>
          <t>09/05/2025</t>
        </is>
      </c>
      <c r="J25173" t="inlineStr">
        <is>
          <t>Régimen Nacional</t>
        </is>
      </c>
      <c r="K25173" t="n">
        <v>0</v>
      </c>
      <c r="L25173" t="n">
        <v>0</v>
      </c>
      <c r="M25173" t="n">
        <v>0</v>
      </c>
      <c r="N25173" t="n">
        <v>0</v>
      </c>
      <c r="O25173" t="n">
        <v>0</v>
      </c>
      <c r="P25173" t="n">
        <v>0</v>
      </c>
      <c r="Q25173" t="n">
        <v>0</v>
      </c>
      <c r="R25173" t="n">
        <v>0</v>
      </c>
      <c r="S25173" t="n">
        <v>0</v>
      </c>
      <c r="T25173" t="n">
        <v>0</v>
      </c>
      <c r="U25173" t="n">
        <v>0</v>
      </c>
      <c r="V25173" t="n">
        <v>0</v>
      </c>
      <c r="W25173" t="n">
        <v>0</v>
      </c>
      <c r="X25173" t="n">
        <v>0</v>
      </c>
      <c r="Y25173" t="n">
        <v>0</v>
      </c>
      <c r="Z25173" t="n">
        <v>83.2</v>
      </c>
      <c r="AA25173" t="n">
        <v>17.47</v>
      </c>
      <c r="AB25173" t="n">
        <v>100.67</v>
      </c>
      <c r="AC25173" t="n">
        <v>0</v>
      </c>
      <c r="AD25173" t="n">
        <v>0</v>
      </c>
      <c r="AE25173" t="n">
        <v>0</v>
      </c>
      <c r="AF25173" t="n">
        <v>0</v>
      </c>
      <c r="AG25173" t="n">
        <v>0</v>
      </c>
      <c r="AH25173" t="n">
        <v>100.67</v>
      </c>
      <c r="AI25173" t="n">
        <v>83.2</v>
      </c>
      <c r="AJ25173" t="inlineStr">
        <is>
          <t>NO</t>
        </is>
      </c>
      <c r="AK25173" t="inlineStr">
        <is>
          <t>S-302548</t>
        </is>
      </c>
      <c r="AL25173" t="inlineStr">
        <is>
          <t>CANALS</t>
        </is>
      </c>
    </row>
    <row r="25174">
      <c r="A25174" t="inlineStr">
        <is>
          <t>Beautiful Beans S.L.</t>
        </is>
      </c>
      <c r="B25174" t="inlineStr">
        <is>
          <t>A25/SEM/003927</t>
        </is>
      </c>
      <c r="C25174" t="inlineStr">
        <is>
          <t>B98767239</t>
        </is>
      </c>
      <c r="D25174" t="inlineStr">
        <is>
          <t>GROW BARATO DISTRIBUCIONES S.L.</t>
        </is>
      </c>
      <c r="E25174" t="inlineStr">
        <is>
          <t>Cliente</t>
        </is>
      </c>
      <c r="F25174" t="n">
        <v>9</v>
      </c>
      <c r="G25174" t="n">
        <v>5</v>
      </c>
      <c r="H25174" t="n">
        <v>2025</v>
      </c>
      <c r="I25174" t="inlineStr">
        <is>
          <t>09/05/2025</t>
        </is>
      </c>
      <c r="J25174" t="inlineStr">
        <is>
          <t>Régimen Nacional</t>
        </is>
      </c>
      <c r="K25174" t="n">
        <v>0</v>
      </c>
      <c r="L25174" t="n">
        <v>0</v>
      </c>
      <c r="M25174" t="n">
        <v>0</v>
      </c>
      <c r="N25174" t="n">
        <v>0</v>
      </c>
      <c r="O25174" t="n">
        <v>0</v>
      </c>
      <c r="P25174" t="n">
        <v>0</v>
      </c>
      <c r="Q25174" t="n">
        <v>0</v>
      </c>
      <c r="R25174" t="n">
        <v>0</v>
      </c>
      <c r="S25174" t="n">
        <v>0</v>
      </c>
      <c r="T25174" t="n">
        <v>0</v>
      </c>
      <c r="U25174" t="n">
        <v>0</v>
      </c>
      <c r="V25174" t="n">
        <v>0</v>
      </c>
      <c r="W25174" t="n">
        <v>0</v>
      </c>
      <c r="X25174" t="n">
        <v>0</v>
      </c>
      <c r="Y25174" t="n">
        <v>0</v>
      </c>
      <c r="Z25174" t="n">
        <v>96.17</v>
      </c>
      <c r="AA25174" t="n">
        <v>20.2</v>
      </c>
      <c r="AB25174" t="n">
        <v>116.37</v>
      </c>
      <c r="AC25174" t="n">
        <v>0</v>
      </c>
      <c r="AD25174" t="n">
        <v>0</v>
      </c>
      <c r="AE25174" t="n">
        <v>0</v>
      </c>
      <c r="AF25174" t="n">
        <v>0</v>
      </c>
      <c r="AG25174" t="n">
        <v>0</v>
      </c>
      <c r="AH25174" t="n">
        <v>116.37</v>
      </c>
      <c r="AI25174" t="n">
        <v>96.17</v>
      </c>
      <c r="AJ25174" t="inlineStr">
        <is>
          <t>NO</t>
        </is>
      </c>
      <c r="AK25174" t="inlineStr">
        <is>
          <t>S-302541</t>
        </is>
      </c>
      <c r="AL25174" t="inlineStr">
        <is>
          <t>SILLA</t>
        </is>
      </c>
    </row>
    <row r="25175">
      <c r="A25175" t="inlineStr">
        <is>
          <t>Beautiful Beans S.L.</t>
        </is>
      </c>
      <c r="B25175" t="inlineStr">
        <is>
          <t>A25/SEM/003928</t>
        </is>
      </c>
      <c r="C25175" t="inlineStr">
        <is>
          <t>B86425360</t>
        </is>
      </c>
      <c r="D25175" t="inlineStr">
        <is>
          <t>LABRIS LEMON, S.L.</t>
        </is>
      </c>
      <c r="E25175" t="inlineStr">
        <is>
          <t>Cliente</t>
        </is>
      </c>
      <c r="F25175" t="n">
        <v>9</v>
      </c>
      <c r="G25175" t="n">
        <v>5</v>
      </c>
      <c r="H25175" t="n">
        <v>2025</v>
      </c>
      <c r="I25175" t="inlineStr">
        <is>
          <t>09/05/2025</t>
        </is>
      </c>
      <c r="J25175" t="inlineStr">
        <is>
          <t>Régimen Nacional</t>
        </is>
      </c>
      <c r="K25175" t="n">
        <v>0</v>
      </c>
      <c r="L25175" t="n">
        <v>0</v>
      </c>
      <c r="M25175" t="n">
        <v>0</v>
      </c>
      <c r="N25175" t="n">
        <v>0</v>
      </c>
      <c r="O25175" t="n">
        <v>0</v>
      </c>
      <c r="P25175" t="n">
        <v>0</v>
      </c>
      <c r="Q25175" t="n">
        <v>0</v>
      </c>
      <c r="R25175" t="n">
        <v>0</v>
      </c>
      <c r="S25175" t="n">
        <v>0</v>
      </c>
      <c r="T25175" t="n">
        <v>0</v>
      </c>
      <c r="U25175" t="n">
        <v>0</v>
      </c>
      <c r="V25175" t="n">
        <v>0</v>
      </c>
      <c r="W25175" t="n">
        <v>0</v>
      </c>
      <c r="X25175" t="n">
        <v>0</v>
      </c>
      <c r="Y25175" t="n">
        <v>0</v>
      </c>
      <c r="Z25175" t="n">
        <v>23.44</v>
      </c>
      <c r="AA25175" t="n">
        <v>4.92</v>
      </c>
      <c r="AB25175" t="n">
        <v>28.36</v>
      </c>
      <c r="AC25175" t="n">
        <v>0</v>
      </c>
      <c r="AD25175" t="n">
        <v>0</v>
      </c>
      <c r="AE25175" t="n">
        <v>0</v>
      </c>
      <c r="AF25175" t="n">
        <v>0</v>
      </c>
      <c r="AG25175" t="n">
        <v>0</v>
      </c>
      <c r="AH25175" t="n">
        <v>28.36</v>
      </c>
      <c r="AI25175" t="n">
        <v>23.44</v>
      </c>
      <c r="AJ25175" t="inlineStr">
        <is>
          <t>NO</t>
        </is>
      </c>
      <c r="AK25175" t="inlineStr">
        <is>
          <t>S-300073</t>
        </is>
      </c>
      <c r="AL25175" t="inlineStr">
        <is>
          <t>ALCORCON</t>
        </is>
      </c>
    </row>
    <row r="25176">
      <c r="A25176" t="inlineStr">
        <is>
          <t>Beautiful Beans S.L.</t>
        </is>
      </c>
      <c r="B25176" t="inlineStr">
        <is>
          <t>A25/SEM/003929</t>
        </is>
      </c>
      <c r="C25176" t="inlineStr">
        <is>
          <t>IT06081810969</t>
        </is>
      </c>
      <c r="D25176" t="inlineStr">
        <is>
          <t>MYGRASS S.R.L</t>
        </is>
      </c>
      <c r="E25176" t="inlineStr">
        <is>
          <t>Cliente</t>
        </is>
      </c>
      <c r="F25176" t="n">
        <v>9</v>
      </c>
      <c r="G25176" t="n">
        <v>5</v>
      </c>
      <c r="H25176" t="n">
        <v>2025</v>
      </c>
      <c r="I25176" t="inlineStr">
        <is>
          <t>09/05/2025</t>
        </is>
      </c>
      <c r="J25176" t="inlineStr">
        <is>
          <t>Régimen Intracomunitario</t>
        </is>
      </c>
      <c r="K25176" t="n">
        <v>257.31</v>
      </c>
      <c r="L25176" t="n">
        <v>0</v>
      </c>
      <c r="M25176" t="n">
        <v>257.31</v>
      </c>
      <c r="N25176" t="n">
        <v>0</v>
      </c>
      <c r="O25176" t="n">
        <v>0</v>
      </c>
      <c r="P25176" t="n">
        <v>0</v>
      </c>
      <c r="Q25176" t="n">
        <v>0</v>
      </c>
      <c r="R25176" t="n">
        <v>0</v>
      </c>
      <c r="S25176" t="n">
        <v>0</v>
      </c>
      <c r="T25176" t="n">
        <v>0</v>
      </c>
      <c r="U25176" t="n">
        <v>0</v>
      </c>
      <c r="V25176" t="n">
        <v>0</v>
      </c>
      <c r="W25176" t="n">
        <v>0</v>
      </c>
      <c r="X25176" t="n">
        <v>0</v>
      </c>
      <c r="Y25176" t="n">
        <v>0</v>
      </c>
      <c r="Z25176" t="n">
        <v>0</v>
      </c>
      <c r="AA25176" t="n">
        <v>0</v>
      </c>
      <c r="AB25176" t="n">
        <v>0</v>
      </c>
      <c r="AC25176" t="n">
        <v>0</v>
      </c>
      <c r="AD25176" t="n">
        <v>0</v>
      </c>
      <c r="AE25176" t="n">
        <v>0</v>
      </c>
      <c r="AF25176" t="n">
        <v>0</v>
      </c>
      <c r="AG25176" t="n">
        <v>0</v>
      </c>
      <c r="AH25176" t="n">
        <v>257.31</v>
      </c>
      <c r="AI25176" t="n">
        <v>257.31</v>
      </c>
      <c r="AJ25176" t="inlineStr">
        <is>
          <t>NO</t>
        </is>
      </c>
      <c r="AK25176" t="inlineStr">
        <is>
          <t>S-300590</t>
        </is>
      </c>
      <c r="AL25176" t="inlineStr">
        <is>
          <t>MILANO</t>
        </is>
      </c>
    </row>
    <row r="25177">
      <c r="A25177" t="inlineStr">
        <is>
          <t>Beautiful Beans S.L.</t>
        </is>
      </c>
      <c r="B25177" t="inlineStr">
        <is>
          <t>A25/SEM/003930</t>
        </is>
      </c>
      <c r="C25177" t="inlineStr">
        <is>
          <t>IT08810391212</t>
        </is>
      </c>
      <c r="D25177" t="inlineStr">
        <is>
          <t>SORRENTINO GIOVANNI</t>
        </is>
      </c>
      <c r="E25177" t="inlineStr">
        <is>
          <t>Cliente</t>
        </is>
      </c>
      <c r="F25177" t="n">
        <v>9</v>
      </c>
      <c r="G25177" t="n">
        <v>5</v>
      </c>
      <c r="H25177" t="n">
        <v>2025</v>
      </c>
      <c r="I25177" t="inlineStr">
        <is>
          <t>09/05/2025</t>
        </is>
      </c>
      <c r="J25177" t="inlineStr">
        <is>
          <t>Régimen Intracomunitario</t>
        </is>
      </c>
      <c r="K25177" t="n">
        <v>290.86</v>
      </c>
      <c r="L25177" t="n">
        <v>0</v>
      </c>
      <c r="M25177" t="n">
        <v>290.86</v>
      </c>
      <c r="N25177" t="n">
        <v>0</v>
      </c>
      <c r="O25177" t="n">
        <v>0</v>
      </c>
      <c r="P25177" t="n">
        <v>0</v>
      </c>
      <c r="Q25177" t="n">
        <v>0</v>
      </c>
      <c r="R25177" t="n">
        <v>0</v>
      </c>
      <c r="S25177" t="n">
        <v>0</v>
      </c>
      <c r="T25177" t="n">
        <v>0</v>
      </c>
      <c r="U25177" t="n">
        <v>0</v>
      </c>
      <c r="V25177" t="n">
        <v>0</v>
      </c>
      <c r="W25177" t="n">
        <v>0</v>
      </c>
      <c r="X25177" t="n">
        <v>0</v>
      </c>
      <c r="Y25177" t="n">
        <v>0</v>
      </c>
      <c r="Z25177" t="n">
        <v>0</v>
      </c>
      <c r="AA25177" t="n">
        <v>0</v>
      </c>
      <c r="AB25177" t="n">
        <v>0</v>
      </c>
      <c r="AC25177" t="n">
        <v>0</v>
      </c>
      <c r="AD25177" t="n">
        <v>0</v>
      </c>
      <c r="AE25177" t="n">
        <v>0</v>
      </c>
      <c r="AF25177" t="n">
        <v>0</v>
      </c>
      <c r="AG25177" t="n">
        <v>0</v>
      </c>
      <c r="AH25177" t="n">
        <v>290.86</v>
      </c>
      <c r="AI25177" t="n">
        <v>290.86</v>
      </c>
      <c r="AJ25177" t="inlineStr">
        <is>
          <t>NO</t>
        </is>
      </c>
      <c r="AK25177" t="inlineStr">
        <is>
          <t>S-305913</t>
        </is>
      </c>
      <c r="AL25177" t="inlineStr">
        <is>
          <t>TRECASE</t>
        </is>
      </c>
    </row>
    <row r="25178">
      <c r="A25178" t="inlineStr">
        <is>
          <t>Beautiful Beans S.L.</t>
        </is>
      </c>
      <c r="B25178" t="inlineStr">
        <is>
          <t>A25/SEM/003931</t>
        </is>
      </c>
      <c r="C25178" t="inlineStr">
        <is>
          <t>00828544S</t>
        </is>
      </c>
      <c r="D25178" t="inlineStr">
        <is>
          <t>SANZ GARCIA ALICIA</t>
        </is>
      </c>
      <c r="E25178" t="inlineStr">
        <is>
          <t>Cliente</t>
        </is>
      </c>
      <c r="F25178" t="n">
        <v>9</v>
      </c>
      <c r="G25178" t="n">
        <v>5</v>
      </c>
      <c r="H25178" t="n">
        <v>2025</v>
      </c>
      <c r="I25178" t="inlineStr">
        <is>
          <t>09/05/2025</t>
        </is>
      </c>
      <c r="J25178" t="inlineStr">
        <is>
          <t>Régimen Nacional</t>
        </is>
      </c>
      <c r="K25178" t="n">
        <v>0</v>
      </c>
      <c r="L25178" t="n">
        <v>0</v>
      </c>
      <c r="M25178" t="n">
        <v>0</v>
      </c>
      <c r="N25178" t="n">
        <v>0</v>
      </c>
      <c r="O25178" t="n">
        <v>0</v>
      </c>
      <c r="P25178" t="n">
        <v>0</v>
      </c>
      <c r="Q25178" t="n">
        <v>0</v>
      </c>
      <c r="R25178" t="n">
        <v>0</v>
      </c>
      <c r="S25178" t="n">
        <v>0</v>
      </c>
      <c r="T25178" t="n">
        <v>0</v>
      </c>
      <c r="U25178" t="n">
        <v>0</v>
      </c>
      <c r="V25178" t="n">
        <v>0</v>
      </c>
      <c r="W25178" t="n">
        <v>0</v>
      </c>
      <c r="X25178" t="n">
        <v>0</v>
      </c>
      <c r="Y25178" t="n">
        <v>0</v>
      </c>
      <c r="Z25178" t="n">
        <v>100.61</v>
      </c>
      <c r="AA25178" t="n">
        <v>21.13</v>
      </c>
      <c r="AB25178" t="n">
        <v>121.74</v>
      </c>
      <c r="AC25178" t="n">
        <v>0</v>
      </c>
      <c r="AD25178" t="n">
        <v>0</v>
      </c>
      <c r="AE25178" t="n">
        <v>0</v>
      </c>
      <c r="AF25178" t="n">
        <v>0</v>
      </c>
      <c r="AG25178" t="n">
        <v>0</v>
      </c>
      <c r="AH25178" t="n">
        <v>121.74</v>
      </c>
      <c r="AI25178" t="n">
        <v>100.61</v>
      </c>
      <c r="AJ25178" t="inlineStr">
        <is>
          <t>NO</t>
        </is>
      </c>
      <c r="AK25178" t="inlineStr">
        <is>
          <t>S-100299</t>
        </is>
      </c>
      <c r="AL25178" t="inlineStr">
        <is>
          <t>COLLADO VILLALBA</t>
        </is>
      </c>
    </row>
    <row r="25179">
      <c r="A25179" t="inlineStr">
        <is>
          <t>Beautiful Beans S.L.</t>
        </is>
      </c>
      <c r="B25179" t="inlineStr">
        <is>
          <t>A25/SEM/003932</t>
        </is>
      </c>
      <c r="C25179" t="inlineStr">
        <is>
          <t>B65631681</t>
        </is>
      </c>
      <c r="D25179" t="inlineStr">
        <is>
          <t>LINDA PRODUCTS, S.L.</t>
        </is>
      </c>
      <c r="E25179" t="inlineStr">
        <is>
          <t>Cliente</t>
        </is>
      </c>
      <c r="F25179" t="n">
        <v>9</v>
      </c>
      <c r="G25179" t="n">
        <v>5</v>
      </c>
      <c r="H25179" t="n">
        <v>2025</v>
      </c>
      <c r="I25179" t="inlineStr">
        <is>
          <t>09/05/2025</t>
        </is>
      </c>
      <c r="J25179" t="inlineStr">
        <is>
          <t>Régimen Nacional</t>
        </is>
      </c>
      <c r="K25179" t="n">
        <v>0</v>
      </c>
      <c r="L25179" t="n">
        <v>0</v>
      </c>
      <c r="M25179" t="n">
        <v>0</v>
      </c>
      <c r="N25179" t="n">
        <v>0</v>
      </c>
      <c r="O25179" t="n">
        <v>0</v>
      </c>
      <c r="P25179" t="n">
        <v>0</v>
      </c>
      <c r="Q25179" t="n">
        <v>0</v>
      </c>
      <c r="R25179" t="n">
        <v>0</v>
      </c>
      <c r="S25179" t="n">
        <v>0</v>
      </c>
      <c r="T25179" t="n">
        <v>0</v>
      </c>
      <c r="U25179" t="n">
        <v>0</v>
      </c>
      <c r="V25179" t="n">
        <v>0</v>
      </c>
      <c r="W25179" t="n">
        <v>0</v>
      </c>
      <c r="X25179" t="n">
        <v>0</v>
      </c>
      <c r="Y25179" t="n">
        <v>0</v>
      </c>
      <c r="Z25179" t="n">
        <v>294.04</v>
      </c>
      <c r="AA25179" t="n">
        <v>61.75</v>
      </c>
      <c r="AB25179" t="n">
        <v>355.79</v>
      </c>
      <c r="AC25179" t="n">
        <v>0</v>
      </c>
      <c r="AD25179" t="n">
        <v>0</v>
      </c>
      <c r="AE25179" t="n">
        <v>0</v>
      </c>
      <c r="AF25179" t="n">
        <v>0</v>
      </c>
      <c r="AG25179" t="n">
        <v>0</v>
      </c>
      <c r="AH25179" t="n">
        <v>355.79</v>
      </c>
      <c r="AI25179" t="n">
        <v>294.04</v>
      </c>
      <c r="AJ25179" t="inlineStr">
        <is>
          <t>NO</t>
        </is>
      </c>
      <c r="AK25179" t="inlineStr">
        <is>
          <t>S-102304</t>
        </is>
      </c>
      <c r="AL25179" t="inlineStr">
        <is>
          <t>VALENCIA</t>
        </is>
      </c>
    </row>
    <row r="25180">
      <c r="A25180" t="inlineStr">
        <is>
          <t>Beautiful Beans S.L.</t>
        </is>
      </c>
      <c r="B25180" t="inlineStr">
        <is>
          <t>A25/SEM/003933</t>
        </is>
      </c>
      <c r="C25180" t="inlineStr">
        <is>
          <t>FR77529181711</t>
        </is>
      </c>
      <c r="D25180" t="inlineStr">
        <is>
          <t>EURL JUNGLE PARADISE</t>
        </is>
      </c>
      <c r="E25180" t="inlineStr">
        <is>
          <t>Cliente</t>
        </is>
      </c>
      <c r="F25180" t="n">
        <v>9</v>
      </c>
      <c r="G25180" t="n">
        <v>5</v>
      </c>
      <c r="H25180" t="n">
        <v>2025</v>
      </c>
      <c r="I25180" t="inlineStr">
        <is>
          <t>09/05/2025</t>
        </is>
      </c>
      <c r="J25180" t="inlineStr">
        <is>
          <t>Régimen Intracomunitario</t>
        </is>
      </c>
      <c r="K25180" t="n">
        <v>544.96</v>
      </c>
      <c r="L25180" t="n">
        <v>0</v>
      </c>
      <c r="M25180" t="n">
        <v>544.96</v>
      </c>
      <c r="N25180" t="n">
        <v>0</v>
      </c>
      <c r="O25180" t="n">
        <v>0</v>
      </c>
      <c r="P25180" t="n">
        <v>0</v>
      </c>
      <c r="Q25180" t="n">
        <v>0</v>
      </c>
      <c r="R25180" t="n">
        <v>0</v>
      </c>
      <c r="S25180" t="n">
        <v>0</v>
      </c>
      <c r="T25180" t="n">
        <v>0</v>
      </c>
      <c r="U25180" t="n">
        <v>0</v>
      </c>
      <c r="V25180" t="n">
        <v>0</v>
      </c>
      <c r="W25180" t="n">
        <v>0</v>
      </c>
      <c r="X25180" t="n">
        <v>0</v>
      </c>
      <c r="Y25180" t="n">
        <v>0</v>
      </c>
      <c r="Z25180" t="n">
        <v>0</v>
      </c>
      <c r="AA25180" t="n">
        <v>0</v>
      </c>
      <c r="AB25180" t="n">
        <v>0</v>
      </c>
      <c r="AC25180" t="n">
        <v>0</v>
      </c>
      <c r="AD25180" t="n">
        <v>0</v>
      </c>
      <c r="AE25180" t="n">
        <v>0</v>
      </c>
      <c r="AF25180" t="n">
        <v>0</v>
      </c>
      <c r="AG25180" t="n">
        <v>0</v>
      </c>
      <c r="AH25180" t="n">
        <v>544.96</v>
      </c>
      <c r="AI25180" t="n">
        <v>544.96</v>
      </c>
      <c r="AJ25180" t="inlineStr">
        <is>
          <t>NO</t>
        </is>
      </c>
      <c r="AK25180" t="inlineStr">
        <is>
          <t>S-300972</t>
        </is>
      </c>
      <c r="AL25180" t="inlineStr">
        <is>
          <t>PORTES LES VALENCES</t>
        </is>
      </c>
    </row>
    <row r="25181">
      <c r="A25181" t="inlineStr">
        <is>
          <t>Beautiful Beans S.L.</t>
        </is>
      </c>
      <c r="B25181" t="inlineStr">
        <is>
          <t>A25/SEM/003934</t>
        </is>
      </c>
      <c r="C25181" t="inlineStr">
        <is>
          <t>ATU77606618</t>
        </is>
      </c>
      <c r="D25181" t="inlineStr">
        <is>
          <t>DRGREEN GMBH</t>
        </is>
      </c>
      <c r="E25181" t="inlineStr">
        <is>
          <t>Cliente</t>
        </is>
      </c>
      <c r="F25181" t="n">
        <v>9</v>
      </c>
      <c r="G25181" t="n">
        <v>5</v>
      </c>
      <c r="H25181" t="n">
        <v>2025</v>
      </c>
      <c r="I25181" t="inlineStr">
        <is>
          <t>09/05/2025</t>
        </is>
      </c>
      <c r="J25181" t="inlineStr">
        <is>
          <t>Régimen Intracomunitario</t>
        </is>
      </c>
      <c r="K25181" t="n">
        <v>391.89</v>
      </c>
      <c r="L25181" t="n">
        <v>0</v>
      </c>
      <c r="M25181" t="n">
        <v>391.89</v>
      </c>
      <c r="N25181" t="n">
        <v>0</v>
      </c>
      <c r="O25181" t="n">
        <v>0</v>
      </c>
      <c r="P25181" t="n">
        <v>0</v>
      </c>
      <c r="Q25181" t="n">
        <v>0</v>
      </c>
      <c r="R25181" t="n">
        <v>0</v>
      </c>
      <c r="S25181" t="n">
        <v>0</v>
      </c>
      <c r="T25181" t="n">
        <v>0</v>
      </c>
      <c r="U25181" t="n">
        <v>0</v>
      </c>
      <c r="V25181" t="n">
        <v>0</v>
      </c>
      <c r="W25181" t="n">
        <v>0</v>
      </c>
      <c r="X25181" t="n">
        <v>0</v>
      </c>
      <c r="Y25181" t="n">
        <v>0</v>
      </c>
      <c r="Z25181" t="n">
        <v>0</v>
      </c>
      <c r="AA25181" t="n">
        <v>0</v>
      </c>
      <c r="AB25181" t="n">
        <v>0</v>
      </c>
      <c r="AC25181" t="n">
        <v>0</v>
      </c>
      <c r="AD25181" t="n">
        <v>0</v>
      </c>
      <c r="AE25181" t="n">
        <v>0</v>
      </c>
      <c r="AF25181" t="n">
        <v>0</v>
      </c>
      <c r="AG25181" t="n">
        <v>0</v>
      </c>
      <c r="AH25181" t="n">
        <v>391.89</v>
      </c>
      <c r="AI25181" t="n">
        <v>391.89</v>
      </c>
      <c r="AJ25181" t="inlineStr">
        <is>
          <t>NO</t>
        </is>
      </c>
      <c r="AK25181" t="inlineStr">
        <is>
          <t>S-307606</t>
        </is>
      </c>
      <c r="AL25181" t="inlineStr">
        <is>
          <t>SUBEN</t>
        </is>
      </c>
    </row>
    <row r="25182">
      <c r="A25182" t="inlineStr">
        <is>
          <t>Beautiful Beans S.L.</t>
        </is>
      </c>
      <c r="B25182" t="inlineStr">
        <is>
          <t>A25/SEM/003935</t>
        </is>
      </c>
      <c r="C25182" t="inlineStr">
        <is>
          <t>FI29978782</t>
        </is>
      </c>
      <c r="D25182" t="inlineStr">
        <is>
          <t>VENTOLA ILKKA ANTERO/ TILOISSA</t>
        </is>
      </c>
      <c r="E25182" t="inlineStr">
        <is>
          <t>Cliente</t>
        </is>
      </c>
      <c r="F25182" t="n">
        <v>9</v>
      </c>
      <c r="G25182" t="n">
        <v>5</v>
      </c>
      <c r="H25182" t="n">
        <v>2025</v>
      </c>
      <c r="I25182" t="inlineStr">
        <is>
          <t>09/05/2025</t>
        </is>
      </c>
      <c r="J25182" t="inlineStr">
        <is>
          <t>Régimen Intracomunitario</t>
        </is>
      </c>
      <c r="K25182" t="n">
        <v>2742.55</v>
      </c>
      <c r="L25182" t="n">
        <v>0</v>
      </c>
      <c r="M25182" t="n">
        <v>2742.55</v>
      </c>
      <c r="N25182" t="n">
        <v>0</v>
      </c>
      <c r="O25182" t="n">
        <v>0</v>
      </c>
      <c r="P25182" t="n">
        <v>0</v>
      </c>
      <c r="Q25182" t="n">
        <v>0</v>
      </c>
      <c r="R25182" t="n">
        <v>0</v>
      </c>
      <c r="S25182" t="n">
        <v>0</v>
      </c>
      <c r="T25182" t="n">
        <v>0</v>
      </c>
      <c r="U25182" t="n">
        <v>0</v>
      </c>
      <c r="V25182" t="n">
        <v>0</v>
      </c>
      <c r="W25182" t="n">
        <v>0</v>
      </c>
      <c r="X25182" t="n">
        <v>0</v>
      </c>
      <c r="Y25182" t="n">
        <v>0</v>
      </c>
      <c r="Z25182" t="n">
        <v>0</v>
      </c>
      <c r="AA25182" t="n">
        <v>0</v>
      </c>
      <c r="AB25182" t="n">
        <v>0</v>
      </c>
      <c r="AC25182" t="n">
        <v>0</v>
      </c>
      <c r="AD25182" t="n">
        <v>0</v>
      </c>
      <c r="AE25182" t="n">
        <v>0</v>
      </c>
      <c r="AF25182" t="n">
        <v>0</v>
      </c>
      <c r="AG25182" t="n">
        <v>0</v>
      </c>
      <c r="AH25182" t="n">
        <v>2742.55</v>
      </c>
      <c r="AI25182" t="n">
        <v>2742.55</v>
      </c>
      <c r="AJ25182" t="inlineStr">
        <is>
          <t>NO</t>
        </is>
      </c>
      <c r="AK25182" t="inlineStr">
        <is>
          <t>S-305769</t>
        </is>
      </c>
      <c r="AL25182" t="inlineStr">
        <is>
          <t>TAMPERE</t>
        </is>
      </c>
    </row>
    <row r="25183">
      <c r="A25183" t="inlineStr">
        <is>
          <t>Beautiful Beans S.L.</t>
        </is>
      </c>
      <c r="B25183" t="inlineStr">
        <is>
          <t>A25/SEM/003936</t>
        </is>
      </c>
      <c r="C25183" t="inlineStr">
        <is>
          <t>B17664368</t>
        </is>
      </c>
      <c r="D25183" t="inlineStr">
        <is>
          <t>ALCHIMIAWEB, S.L.</t>
        </is>
      </c>
      <c r="E25183" t="inlineStr">
        <is>
          <t>Cliente</t>
        </is>
      </c>
      <c r="F25183" t="n">
        <v>9</v>
      </c>
      <c r="G25183" t="n">
        <v>5</v>
      </c>
      <c r="H25183" t="n">
        <v>2025</v>
      </c>
      <c r="I25183" t="inlineStr">
        <is>
          <t>09/05/2025</t>
        </is>
      </c>
      <c r="J25183" t="inlineStr">
        <is>
          <t>Régimen Nacional</t>
        </is>
      </c>
      <c r="K25183" t="n">
        <v>0</v>
      </c>
      <c r="L25183" t="n">
        <v>0</v>
      </c>
      <c r="M25183" t="n">
        <v>0</v>
      </c>
      <c r="N25183" t="n">
        <v>0</v>
      </c>
      <c r="O25183" t="n">
        <v>0</v>
      </c>
      <c r="P25183" t="n">
        <v>0</v>
      </c>
      <c r="Q25183" t="n">
        <v>0</v>
      </c>
      <c r="R25183" t="n">
        <v>0</v>
      </c>
      <c r="S25183" t="n">
        <v>0</v>
      </c>
      <c r="T25183" t="n">
        <v>0</v>
      </c>
      <c r="U25183" t="n">
        <v>0</v>
      </c>
      <c r="V25183" t="n">
        <v>0</v>
      </c>
      <c r="W25183" t="n">
        <v>0</v>
      </c>
      <c r="X25183" t="n">
        <v>0</v>
      </c>
      <c r="Y25183" t="n">
        <v>0</v>
      </c>
      <c r="Z25183" t="n">
        <v>312.21</v>
      </c>
      <c r="AA25183" t="n">
        <v>65.56</v>
      </c>
      <c r="AB25183" t="n">
        <v>377.77</v>
      </c>
      <c r="AC25183" t="n">
        <v>0</v>
      </c>
      <c r="AD25183" t="n">
        <v>0</v>
      </c>
      <c r="AE25183" t="n">
        <v>0</v>
      </c>
      <c r="AF25183" t="n">
        <v>0</v>
      </c>
      <c r="AG25183" t="n">
        <v>0</v>
      </c>
      <c r="AH25183" t="n">
        <v>377.77</v>
      </c>
      <c r="AI25183" t="n">
        <v>312.21</v>
      </c>
      <c r="AJ25183" t="inlineStr">
        <is>
          <t>NO</t>
        </is>
      </c>
      <c r="AK25183" t="inlineStr">
        <is>
          <t>S-100428</t>
        </is>
      </c>
      <c r="AL25183" t="inlineStr">
        <is>
          <t>VILAMALLA</t>
        </is>
      </c>
    </row>
    <row r="25184">
      <c r="A25184" t="inlineStr">
        <is>
          <t>Beautiful Beans S.L.</t>
        </is>
      </c>
      <c r="B25184" t="inlineStr">
        <is>
          <t>A25/SEM/003937</t>
        </is>
      </c>
      <c r="C25184" t="inlineStr">
        <is>
          <t>E27873652</t>
        </is>
      </c>
      <c r="D25184" t="inlineStr">
        <is>
          <t>GREEN CRACK</t>
        </is>
      </c>
      <c r="E25184" t="inlineStr">
        <is>
          <t>Cliente</t>
        </is>
      </c>
      <c r="F25184" t="n">
        <v>9</v>
      </c>
      <c r="G25184" t="n">
        <v>5</v>
      </c>
      <c r="H25184" t="n">
        <v>2025</v>
      </c>
      <c r="I25184" t="inlineStr">
        <is>
          <t>09/05/2025</t>
        </is>
      </c>
      <c r="J25184" t="inlineStr">
        <is>
          <t>Recargo de Equivalencia</t>
        </is>
      </c>
      <c r="K25184" t="n">
        <v>0</v>
      </c>
      <c r="L25184" t="n">
        <v>0</v>
      </c>
      <c r="M25184" t="n">
        <v>0</v>
      </c>
      <c r="N25184" t="n">
        <v>0</v>
      </c>
      <c r="O25184" t="n">
        <v>0</v>
      </c>
      <c r="P25184" t="n">
        <v>0</v>
      </c>
      <c r="Q25184" t="n">
        <v>0</v>
      </c>
      <c r="R25184" t="n">
        <v>0</v>
      </c>
      <c r="S25184" t="n">
        <v>0</v>
      </c>
      <c r="T25184" t="n">
        <v>0</v>
      </c>
      <c r="U25184" t="n">
        <v>0</v>
      </c>
      <c r="V25184" t="n">
        <v>0</v>
      </c>
      <c r="W25184" t="n">
        <v>0</v>
      </c>
      <c r="X25184" t="n">
        <v>0</v>
      </c>
      <c r="Y25184" t="n">
        <v>0</v>
      </c>
      <c r="Z25184" t="n">
        <v>14.88</v>
      </c>
      <c r="AA25184" t="n">
        <v>3.12</v>
      </c>
      <c r="AB25184" t="n">
        <v>18</v>
      </c>
      <c r="AC25184" t="n">
        <v>0</v>
      </c>
      <c r="AD25184" t="n">
        <v>0</v>
      </c>
      <c r="AE25184" t="n">
        <v>0</v>
      </c>
      <c r="AF25184" t="n">
        <v>0</v>
      </c>
      <c r="AG25184" t="n">
        <v>0.78</v>
      </c>
      <c r="AH25184" t="n">
        <v>18.78</v>
      </c>
      <c r="AI25184" t="n">
        <v>14.88</v>
      </c>
      <c r="AJ25184" t="inlineStr">
        <is>
          <t>NO</t>
        </is>
      </c>
      <c r="AK25184" t="inlineStr">
        <is>
          <t>S-305478</t>
        </is>
      </c>
      <c r="AL25184" t="inlineStr">
        <is>
          <t>VIGO</t>
        </is>
      </c>
    </row>
    <row r="25185">
      <c r="A25185" t="inlineStr">
        <is>
          <t>Beautiful Beans S.L.</t>
        </is>
      </c>
      <c r="B25185" t="inlineStr">
        <is>
          <t>A25/SEM/003938</t>
        </is>
      </c>
      <c r="C25185" t="inlineStr">
        <is>
          <t>B98262777</t>
        </is>
      </c>
      <c r="D25185" t="inlineStr">
        <is>
          <t>SITE OF SHOP ONLINE, S.R.L.U.</t>
        </is>
      </c>
      <c r="E25185" t="inlineStr">
        <is>
          <t>Cliente</t>
        </is>
      </c>
      <c r="F25185" t="n">
        <v>9</v>
      </c>
      <c r="G25185" t="n">
        <v>5</v>
      </c>
      <c r="H25185" t="n">
        <v>2025</v>
      </c>
      <c r="I25185" t="inlineStr">
        <is>
          <t>09/05/2025</t>
        </is>
      </c>
      <c r="J25185" t="inlineStr">
        <is>
          <t>Régimen Nacional</t>
        </is>
      </c>
      <c r="K25185" t="n">
        <v>0</v>
      </c>
      <c r="L25185" t="n">
        <v>0</v>
      </c>
      <c r="M25185" t="n">
        <v>0</v>
      </c>
      <c r="N25185" t="n">
        <v>0</v>
      </c>
      <c r="O25185" t="n">
        <v>0</v>
      </c>
      <c r="P25185" t="n">
        <v>0</v>
      </c>
      <c r="Q25185" t="n">
        <v>0</v>
      </c>
      <c r="R25185" t="n">
        <v>0</v>
      </c>
      <c r="S25185" t="n">
        <v>0</v>
      </c>
      <c r="T25185" t="n">
        <v>0</v>
      </c>
      <c r="U25185" t="n">
        <v>0</v>
      </c>
      <c r="V25185" t="n">
        <v>0</v>
      </c>
      <c r="W25185" t="n">
        <v>0</v>
      </c>
      <c r="X25185" t="n">
        <v>0</v>
      </c>
      <c r="Y25185" t="n">
        <v>0</v>
      </c>
      <c r="Z25185" t="n">
        <v>106.46</v>
      </c>
      <c r="AA25185" t="n">
        <v>22.36</v>
      </c>
      <c r="AB25185" t="n">
        <v>128.82</v>
      </c>
      <c r="AC25185" t="n">
        <v>0</v>
      </c>
      <c r="AD25185" t="n">
        <v>0</v>
      </c>
      <c r="AE25185" t="n">
        <v>0</v>
      </c>
      <c r="AF25185" t="n">
        <v>0</v>
      </c>
      <c r="AG25185" t="n">
        <v>0</v>
      </c>
      <c r="AH25185" t="n">
        <v>128.82</v>
      </c>
      <c r="AI25185" t="n">
        <v>106.46</v>
      </c>
      <c r="AJ25185" t="inlineStr">
        <is>
          <t>NO</t>
        </is>
      </c>
      <c r="AK25185" t="inlineStr">
        <is>
          <t>S-102274</t>
        </is>
      </c>
      <c r="AL25185" t="inlineStr">
        <is>
          <t>Mislata</t>
        </is>
      </c>
    </row>
    <row r="25186">
      <c r="A25186" t="inlineStr">
        <is>
          <t>Beautiful Beans S.L.</t>
        </is>
      </c>
      <c r="B25186" t="inlineStr">
        <is>
          <t>A25/SEM/003939</t>
        </is>
      </c>
      <c r="C25186" t="inlineStr">
        <is>
          <t>B65237273</t>
        </is>
      </c>
      <c r="D25186" t="inlineStr">
        <is>
          <t>GREEN WORLD DREAMS, S.L.</t>
        </is>
      </c>
      <c r="E25186" t="inlineStr">
        <is>
          <t>Cliente</t>
        </is>
      </c>
      <c r="F25186" t="n">
        <v>9</v>
      </c>
      <c r="G25186" t="n">
        <v>5</v>
      </c>
      <c r="H25186" t="n">
        <v>2025</v>
      </c>
      <c r="I25186" t="inlineStr">
        <is>
          <t>09/05/2025</t>
        </is>
      </c>
      <c r="J25186" t="inlineStr">
        <is>
          <t>Régimen Nacional</t>
        </is>
      </c>
      <c r="K25186" t="n">
        <v>0</v>
      </c>
      <c r="L25186" t="n">
        <v>0</v>
      </c>
      <c r="M25186" t="n">
        <v>0</v>
      </c>
      <c r="N25186" t="n">
        <v>0</v>
      </c>
      <c r="O25186" t="n">
        <v>0</v>
      </c>
      <c r="P25186" t="n">
        <v>0</v>
      </c>
      <c r="Q25186" t="n">
        <v>0</v>
      </c>
      <c r="R25186" t="n">
        <v>0</v>
      </c>
      <c r="S25186" t="n">
        <v>0</v>
      </c>
      <c r="T25186" t="n">
        <v>0</v>
      </c>
      <c r="U25186" t="n">
        <v>0</v>
      </c>
      <c r="V25186" t="n">
        <v>0</v>
      </c>
      <c r="W25186" t="n">
        <v>0</v>
      </c>
      <c r="X25186" t="n">
        <v>0</v>
      </c>
      <c r="Y25186" t="n">
        <v>0</v>
      </c>
      <c r="Z25186" t="n">
        <v>179.67</v>
      </c>
      <c r="AA25186" t="n">
        <v>37.73</v>
      </c>
      <c r="AB25186" t="n">
        <v>217.4</v>
      </c>
      <c r="AC25186" t="n">
        <v>0</v>
      </c>
      <c r="AD25186" t="n">
        <v>0</v>
      </c>
      <c r="AE25186" t="n">
        <v>0</v>
      </c>
      <c r="AF25186" t="n">
        <v>0</v>
      </c>
      <c r="AG25186" t="n">
        <v>0</v>
      </c>
      <c r="AH25186" t="n">
        <v>217.4</v>
      </c>
      <c r="AI25186" t="n">
        <v>179.67</v>
      </c>
      <c r="AJ25186" t="inlineStr">
        <is>
          <t>NO</t>
        </is>
      </c>
      <c r="AK25186" t="inlineStr">
        <is>
          <t>S-101228</t>
        </is>
      </c>
      <c r="AL25186" t="inlineStr">
        <is>
          <t>MATARO</t>
        </is>
      </c>
    </row>
    <row r="25187">
      <c r="A25187" t="inlineStr">
        <is>
          <t>Beautiful Beans S.L.</t>
        </is>
      </c>
      <c r="B25187" t="inlineStr">
        <is>
          <t>A25/SEM/003940</t>
        </is>
      </c>
      <c r="C25187" t="inlineStr">
        <is>
          <t>PL8952125233</t>
        </is>
      </c>
      <c r="D25187" t="inlineStr">
        <is>
          <t>L SLONIK SPJ</t>
        </is>
      </c>
      <c r="E25187" t="inlineStr">
        <is>
          <t>Cliente</t>
        </is>
      </c>
      <c r="F25187" t="n">
        <v>9</v>
      </c>
      <c r="G25187" t="n">
        <v>5</v>
      </c>
      <c r="H25187" t="n">
        <v>2025</v>
      </c>
      <c r="I25187" t="inlineStr">
        <is>
          <t>09/05/2025</t>
        </is>
      </c>
      <c r="J25187" t="inlineStr">
        <is>
          <t>Régimen Intracomunitario</t>
        </is>
      </c>
      <c r="K25187" t="n">
        <v>875.17</v>
      </c>
      <c r="L25187" t="n">
        <v>0</v>
      </c>
      <c r="M25187" t="n">
        <v>875.17</v>
      </c>
      <c r="N25187" t="n">
        <v>0</v>
      </c>
      <c r="O25187" t="n">
        <v>0</v>
      </c>
      <c r="P25187" t="n">
        <v>0</v>
      </c>
      <c r="Q25187" t="n">
        <v>0</v>
      </c>
      <c r="R25187" t="n">
        <v>0</v>
      </c>
      <c r="S25187" t="n">
        <v>0</v>
      </c>
      <c r="T25187" t="n">
        <v>0</v>
      </c>
      <c r="U25187" t="n">
        <v>0</v>
      </c>
      <c r="V25187" t="n">
        <v>0</v>
      </c>
      <c r="W25187" t="n">
        <v>0</v>
      </c>
      <c r="X25187" t="n">
        <v>0</v>
      </c>
      <c r="Y25187" t="n">
        <v>0</v>
      </c>
      <c r="Z25187" t="n">
        <v>0</v>
      </c>
      <c r="AA25187" t="n">
        <v>0</v>
      </c>
      <c r="AB25187" t="n">
        <v>0</v>
      </c>
      <c r="AC25187" t="n">
        <v>0</v>
      </c>
      <c r="AD25187" t="n">
        <v>0</v>
      </c>
      <c r="AE25187" t="n">
        <v>0</v>
      </c>
      <c r="AF25187" t="n">
        <v>0</v>
      </c>
      <c r="AG25187" t="n">
        <v>0</v>
      </c>
      <c r="AH25187" t="n">
        <v>875.17</v>
      </c>
      <c r="AI25187" t="n">
        <v>875.17</v>
      </c>
      <c r="AJ25187" t="inlineStr">
        <is>
          <t>NO</t>
        </is>
      </c>
      <c r="AK25187" t="inlineStr">
        <is>
          <t>S-303819</t>
        </is>
      </c>
      <c r="AL25187" t="inlineStr">
        <is>
          <t>BIELANY WROCLAWSKIE</t>
        </is>
      </c>
    </row>
    <row r="25188">
      <c r="A25188" t="inlineStr">
        <is>
          <t>Beautiful Beans S.L.</t>
        </is>
      </c>
      <c r="B25188" t="inlineStr">
        <is>
          <t>A25/SEM/003941</t>
        </is>
      </c>
      <c r="C25188" t="inlineStr">
        <is>
          <t>44474587Q</t>
        </is>
      </c>
      <c r="D25188" t="inlineStr">
        <is>
          <t>VAZQUEZ CARPENTIER CIBRAN</t>
        </is>
      </c>
      <c r="E25188" t="inlineStr">
        <is>
          <t>Cliente</t>
        </is>
      </c>
      <c r="F25188" t="n">
        <v>9</v>
      </c>
      <c r="G25188" t="n">
        <v>5</v>
      </c>
      <c r="H25188" t="n">
        <v>2025</v>
      </c>
      <c r="I25188" t="inlineStr">
        <is>
          <t>09/05/2025</t>
        </is>
      </c>
      <c r="J25188" t="inlineStr">
        <is>
          <t>Recargo de Equivalencia</t>
        </is>
      </c>
      <c r="K25188" t="n">
        <v>0</v>
      </c>
      <c r="L25188" t="n">
        <v>0</v>
      </c>
      <c r="M25188" t="n">
        <v>0</v>
      </c>
      <c r="N25188" t="n">
        <v>0</v>
      </c>
      <c r="O25188" t="n">
        <v>0</v>
      </c>
      <c r="P25188" t="n">
        <v>0</v>
      </c>
      <c r="Q25188" t="n">
        <v>0</v>
      </c>
      <c r="R25188" t="n">
        <v>0</v>
      </c>
      <c r="S25188" t="n">
        <v>0</v>
      </c>
      <c r="T25188" t="n">
        <v>0</v>
      </c>
      <c r="U25188" t="n">
        <v>0</v>
      </c>
      <c r="V25188" t="n">
        <v>0</v>
      </c>
      <c r="W25188" t="n">
        <v>0</v>
      </c>
      <c r="X25188" t="n">
        <v>0</v>
      </c>
      <c r="Y25188" t="n">
        <v>0</v>
      </c>
      <c r="Z25188" t="n">
        <v>36.36</v>
      </c>
      <c r="AA25188" t="n">
        <v>7.64</v>
      </c>
      <c r="AB25188" t="n">
        <v>44</v>
      </c>
      <c r="AC25188" t="n">
        <v>0</v>
      </c>
      <c r="AD25188" t="n">
        <v>0</v>
      </c>
      <c r="AE25188" t="n">
        <v>0</v>
      </c>
      <c r="AF25188" t="n">
        <v>0</v>
      </c>
      <c r="AG25188" t="n">
        <v>1.89</v>
      </c>
      <c r="AH25188" t="n">
        <v>45.89</v>
      </c>
      <c r="AI25188" t="n">
        <v>36.36</v>
      </c>
      <c r="AJ25188" t="inlineStr">
        <is>
          <t>NO</t>
        </is>
      </c>
      <c r="AK25188" t="inlineStr">
        <is>
          <t>S-303084</t>
        </is>
      </c>
      <c r="AL25188" t="inlineStr">
        <is>
          <t>OURENSE</t>
        </is>
      </c>
    </row>
    <row r="25189">
      <c r="A25189" t="inlineStr">
        <is>
          <t>Beautiful Beans S.L.</t>
        </is>
      </c>
      <c r="B25189" t="inlineStr">
        <is>
          <t>A25/SEM/003942</t>
        </is>
      </c>
      <c r="C25189" t="inlineStr">
        <is>
          <t>DE362053058</t>
        </is>
      </c>
      <c r="D25189" t="inlineStr">
        <is>
          <t>G4K HANDEL GMBH</t>
        </is>
      </c>
      <c r="E25189" t="inlineStr">
        <is>
          <t>Cliente</t>
        </is>
      </c>
      <c r="F25189" t="n">
        <v>9</v>
      </c>
      <c r="G25189" t="n">
        <v>5</v>
      </c>
      <c r="H25189" t="n">
        <v>2025</v>
      </c>
      <c r="I25189" t="inlineStr">
        <is>
          <t>09/05/2025</t>
        </is>
      </c>
      <c r="J25189" t="inlineStr">
        <is>
          <t>Régimen Intracomunitario</t>
        </is>
      </c>
      <c r="K25189" t="n">
        <v>1745.04</v>
      </c>
      <c r="L25189" t="n">
        <v>0</v>
      </c>
      <c r="M25189" t="n">
        <v>1745.04</v>
      </c>
      <c r="N25189" t="n">
        <v>0</v>
      </c>
      <c r="O25189" t="n">
        <v>0</v>
      </c>
      <c r="P25189" t="n">
        <v>0</v>
      </c>
      <c r="Q25189" t="n">
        <v>0</v>
      </c>
      <c r="R25189" t="n">
        <v>0</v>
      </c>
      <c r="S25189" t="n">
        <v>0</v>
      </c>
      <c r="T25189" t="n">
        <v>0</v>
      </c>
      <c r="U25189" t="n">
        <v>0</v>
      </c>
      <c r="V25189" t="n">
        <v>0</v>
      </c>
      <c r="W25189" t="n">
        <v>0</v>
      </c>
      <c r="X25189" t="n">
        <v>0</v>
      </c>
      <c r="Y25189" t="n">
        <v>0</v>
      </c>
      <c r="Z25189" t="n">
        <v>0</v>
      </c>
      <c r="AA25189" t="n">
        <v>0</v>
      </c>
      <c r="AB25189" t="n">
        <v>0</v>
      </c>
      <c r="AC25189" t="n">
        <v>0</v>
      </c>
      <c r="AD25189" t="n">
        <v>0</v>
      </c>
      <c r="AE25189" t="n">
        <v>0</v>
      </c>
      <c r="AF25189" t="n">
        <v>0</v>
      </c>
      <c r="AG25189" t="n">
        <v>0</v>
      </c>
      <c r="AH25189" t="n">
        <v>1745.04</v>
      </c>
      <c r="AI25189" t="n">
        <v>1745.04</v>
      </c>
      <c r="AJ25189" t="inlineStr">
        <is>
          <t>NO</t>
        </is>
      </c>
      <c r="AK25189" t="inlineStr">
        <is>
          <t>S-308149</t>
        </is>
      </c>
      <c r="AL25189" t="inlineStr">
        <is>
          <t>OTTOBEUREN</t>
        </is>
      </c>
    </row>
    <row r="25190">
      <c r="A25190" t="inlineStr">
        <is>
          <t>Beautiful Beans S.L.</t>
        </is>
      </c>
      <c r="B25190" t="inlineStr">
        <is>
          <t>A25/SEM/003943</t>
        </is>
      </c>
      <c r="C25190" t="inlineStr">
        <is>
          <t>EL802092759</t>
        </is>
      </c>
      <c r="D25190" t="inlineStr">
        <is>
          <t>PETROS ANTONIADIS</t>
        </is>
      </c>
      <c r="E25190" t="inlineStr">
        <is>
          <t>Cliente</t>
        </is>
      </c>
      <c r="F25190" t="n">
        <v>12</v>
      </c>
      <c r="G25190" t="n">
        <v>5</v>
      </c>
      <c r="H25190" t="n">
        <v>2025</v>
      </c>
      <c r="I25190" t="inlineStr">
        <is>
          <t>12/05/2025</t>
        </is>
      </c>
      <c r="J25190" t="inlineStr">
        <is>
          <t>Régimen Intracomunitario</t>
        </is>
      </c>
      <c r="K25190" t="n">
        <v>177.51</v>
      </c>
      <c r="L25190" t="n">
        <v>0</v>
      </c>
      <c r="M25190" t="n">
        <v>177.51</v>
      </c>
      <c r="N25190" t="n">
        <v>0</v>
      </c>
      <c r="O25190" t="n">
        <v>0</v>
      </c>
      <c r="P25190" t="n">
        <v>0</v>
      </c>
      <c r="Q25190" t="n">
        <v>0</v>
      </c>
      <c r="R25190" t="n">
        <v>0</v>
      </c>
      <c r="S25190" t="n">
        <v>0</v>
      </c>
      <c r="T25190" t="n">
        <v>0</v>
      </c>
      <c r="U25190" t="n">
        <v>0</v>
      </c>
      <c r="V25190" t="n">
        <v>0</v>
      </c>
      <c r="W25190" t="n">
        <v>0</v>
      </c>
      <c r="X25190" t="n">
        <v>0</v>
      </c>
      <c r="Y25190" t="n">
        <v>0</v>
      </c>
      <c r="Z25190" t="n">
        <v>0</v>
      </c>
      <c r="AA25190" t="n">
        <v>0</v>
      </c>
      <c r="AB25190" t="n">
        <v>0</v>
      </c>
      <c r="AC25190" t="n">
        <v>0</v>
      </c>
      <c r="AD25190" t="n">
        <v>0</v>
      </c>
      <c r="AE25190" t="n">
        <v>0</v>
      </c>
      <c r="AF25190" t="n">
        <v>0</v>
      </c>
      <c r="AG25190" t="n">
        <v>0</v>
      </c>
      <c r="AH25190" t="n">
        <v>177.51</v>
      </c>
      <c r="AI25190" t="n">
        <v>177.51</v>
      </c>
      <c r="AJ25190" t="inlineStr">
        <is>
          <t>NO</t>
        </is>
      </c>
      <c r="AK25190" t="inlineStr">
        <is>
          <t>S-307912</t>
        </is>
      </c>
      <c r="AL25190" t="inlineStr">
        <is>
          <t>ATTIKI</t>
        </is>
      </c>
    </row>
    <row r="25191">
      <c r="A25191" t="inlineStr">
        <is>
          <t>Beautiful Beans S.L.</t>
        </is>
      </c>
      <c r="B25191" t="inlineStr">
        <is>
          <t>A25/SEM/003944</t>
        </is>
      </c>
      <c r="C25191" t="inlineStr">
        <is>
          <t>CZ8658235916</t>
        </is>
      </c>
      <c r="D25191" t="inlineStr">
        <is>
          <t>INKA SULCOVA</t>
        </is>
      </c>
      <c r="E25191" t="inlineStr">
        <is>
          <t>Cliente</t>
        </is>
      </c>
      <c r="F25191" t="n">
        <v>12</v>
      </c>
      <c r="G25191" t="n">
        <v>5</v>
      </c>
      <c r="H25191" t="n">
        <v>2025</v>
      </c>
      <c r="I25191" t="inlineStr">
        <is>
          <t>12/05/2025</t>
        </is>
      </c>
      <c r="J25191" t="inlineStr">
        <is>
          <t>Régimen Intracomunitario</t>
        </is>
      </c>
      <c r="K25191" t="n">
        <v>409.94</v>
      </c>
      <c r="L25191" t="n">
        <v>0</v>
      </c>
      <c r="M25191" t="n">
        <v>409.94</v>
      </c>
      <c r="N25191" t="n">
        <v>0</v>
      </c>
      <c r="O25191" t="n">
        <v>0</v>
      </c>
      <c r="P25191" t="n">
        <v>0</v>
      </c>
      <c r="Q25191" t="n">
        <v>0</v>
      </c>
      <c r="R25191" t="n">
        <v>0</v>
      </c>
      <c r="S25191" t="n">
        <v>0</v>
      </c>
      <c r="T25191" t="n">
        <v>0</v>
      </c>
      <c r="U25191" t="n">
        <v>0</v>
      </c>
      <c r="V25191" t="n">
        <v>0</v>
      </c>
      <c r="W25191" t="n">
        <v>0</v>
      </c>
      <c r="X25191" t="n">
        <v>0</v>
      </c>
      <c r="Y25191" t="n">
        <v>0</v>
      </c>
      <c r="Z25191" t="n">
        <v>0</v>
      </c>
      <c r="AA25191" t="n">
        <v>0</v>
      </c>
      <c r="AB25191" t="n">
        <v>0</v>
      </c>
      <c r="AC25191" t="n">
        <v>0</v>
      </c>
      <c r="AD25191" t="n">
        <v>0</v>
      </c>
      <c r="AE25191" t="n">
        <v>0</v>
      </c>
      <c r="AF25191" t="n">
        <v>0</v>
      </c>
      <c r="AG25191" t="n">
        <v>0</v>
      </c>
      <c r="AH25191" t="n">
        <v>409.94</v>
      </c>
      <c r="AI25191" t="n">
        <v>409.94</v>
      </c>
      <c r="AJ25191" t="inlineStr">
        <is>
          <t>NO</t>
        </is>
      </c>
      <c r="AK25191" t="inlineStr">
        <is>
          <t>S-304792</t>
        </is>
      </c>
      <c r="AL25191" t="inlineStr">
        <is>
          <t>OSTRAVA-KUNCICKY</t>
        </is>
      </c>
    </row>
    <row r="25192">
      <c r="A25192" t="inlineStr">
        <is>
          <t>Beautiful Beans S.L.</t>
        </is>
      </c>
      <c r="B25192" t="inlineStr">
        <is>
          <t>A25/SEM/003945</t>
        </is>
      </c>
      <c r="C25192" t="inlineStr">
        <is>
          <t>DE369542113</t>
        </is>
      </c>
      <c r="D25192" t="inlineStr">
        <is>
          <t>Marco vom Bovert</t>
        </is>
      </c>
      <c r="E25192" t="inlineStr">
        <is>
          <t>Cliente</t>
        </is>
      </c>
      <c r="F25192" t="n">
        <v>12</v>
      </c>
      <c r="G25192" t="n">
        <v>5</v>
      </c>
      <c r="H25192" t="n">
        <v>2025</v>
      </c>
      <c r="I25192" t="inlineStr">
        <is>
          <t>12/05/2025</t>
        </is>
      </c>
      <c r="J25192" t="inlineStr">
        <is>
          <t>Régimen Intracomunitario</t>
        </is>
      </c>
      <c r="K25192" t="n">
        <v>485.07</v>
      </c>
      <c r="L25192" t="n">
        <v>0</v>
      </c>
      <c r="M25192" t="n">
        <v>485.07</v>
      </c>
      <c r="N25192" t="n">
        <v>0</v>
      </c>
      <c r="O25192" t="n">
        <v>0</v>
      </c>
      <c r="P25192" t="n">
        <v>0</v>
      </c>
      <c r="Q25192" t="n">
        <v>0</v>
      </c>
      <c r="R25192" t="n">
        <v>0</v>
      </c>
      <c r="S25192" t="n">
        <v>0</v>
      </c>
      <c r="T25192" t="n">
        <v>0</v>
      </c>
      <c r="U25192" t="n">
        <v>0</v>
      </c>
      <c r="V25192" t="n">
        <v>0</v>
      </c>
      <c r="W25192" t="n">
        <v>0</v>
      </c>
      <c r="X25192" t="n">
        <v>0</v>
      </c>
      <c r="Y25192" t="n">
        <v>0</v>
      </c>
      <c r="Z25192" t="n">
        <v>0</v>
      </c>
      <c r="AA25192" t="n">
        <v>0</v>
      </c>
      <c r="AB25192" t="n">
        <v>0</v>
      </c>
      <c r="AC25192" t="n">
        <v>0</v>
      </c>
      <c r="AD25192" t="n">
        <v>0</v>
      </c>
      <c r="AE25192" t="n">
        <v>0</v>
      </c>
      <c r="AF25192" t="n">
        <v>0</v>
      </c>
      <c r="AG25192" t="n">
        <v>0</v>
      </c>
      <c r="AH25192" t="n">
        <v>485.07</v>
      </c>
      <c r="AI25192" t="n">
        <v>485.07</v>
      </c>
      <c r="AJ25192" t="inlineStr">
        <is>
          <t>NO</t>
        </is>
      </c>
      <c r="AK25192" t="inlineStr">
        <is>
          <t>S-308201</t>
        </is>
      </c>
      <c r="AL25192" t="inlineStr">
        <is>
          <t>HAMBURG</t>
        </is>
      </c>
    </row>
    <row r="25193">
      <c r="A25193" t="inlineStr">
        <is>
          <t>Beautiful Beans S.L.</t>
        </is>
      </c>
      <c r="B25193" t="inlineStr">
        <is>
          <t>A25/SEM/003946</t>
        </is>
      </c>
      <c r="C25193" t="inlineStr">
        <is>
          <t>IT02226680342</t>
        </is>
      </c>
      <c r="D25193" t="inlineStr">
        <is>
          <t>MABI.2 S.A.S. DI MAROLA LUCA E</t>
        </is>
      </c>
      <c r="E25193" t="inlineStr">
        <is>
          <t>Cliente</t>
        </is>
      </c>
      <c r="F25193" t="n">
        <v>12</v>
      </c>
      <c r="G25193" t="n">
        <v>5</v>
      </c>
      <c r="H25193" t="n">
        <v>2025</v>
      </c>
      <c r="I25193" t="inlineStr">
        <is>
          <t>12/05/2025</t>
        </is>
      </c>
      <c r="J25193" t="inlineStr">
        <is>
          <t>Régimen Intracomunitario</t>
        </is>
      </c>
      <c r="K25193" t="n">
        <v>1045.41</v>
      </c>
      <c r="L25193" t="n">
        <v>0</v>
      </c>
      <c r="M25193" t="n">
        <v>1045.41</v>
      </c>
      <c r="N25193" t="n">
        <v>0</v>
      </c>
      <c r="O25193" t="n">
        <v>0</v>
      </c>
      <c r="P25193" t="n">
        <v>0</v>
      </c>
      <c r="Q25193" t="n">
        <v>0</v>
      </c>
      <c r="R25193" t="n">
        <v>0</v>
      </c>
      <c r="S25193" t="n">
        <v>0</v>
      </c>
      <c r="T25193" t="n">
        <v>0</v>
      </c>
      <c r="U25193" t="n">
        <v>0</v>
      </c>
      <c r="V25193" t="n">
        <v>0</v>
      </c>
      <c r="W25193" t="n">
        <v>0</v>
      </c>
      <c r="X25193" t="n">
        <v>0</v>
      </c>
      <c r="Y25193" t="n">
        <v>0</v>
      </c>
      <c r="Z25193" t="n">
        <v>0</v>
      </c>
      <c r="AA25193" t="n">
        <v>0</v>
      </c>
      <c r="AB25193" t="n">
        <v>0</v>
      </c>
      <c r="AC25193" t="n">
        <v>0</v>
      </c>
      <c r="AD25193" t="n">
        <v>0</v>
      </c>
      <c r="AE25193" t="n">
        <v>0</v>
      </c>
      <c r="AF25193" t="n">
        <v>0</v>
      </c>
      <c r="AG25193" t="n">
        <v>0</v>
      </c>
      <c r="AH25193" t="n">
        <v>1045.41</v>
      </c>
      <c r="AI25193" t="n">
        <v>1045.41</v>
      </c>
      <c r="AJ25193" t="inlineStr">
        <is>
          <t>NO</t>
        </is>
      </c>
      <c r="AK25193" t="inlineStr">
        <is>
          <t>S-305665</t>
        </is>
      </c>
      <c r="AL25193" t="inlineStr">
        <is>
          <t>PARMA</t>
        </is>
      </c>
    </row>
    <row r="25194">
      <c r="A25194" t="inlineStr">
        <is>
          <t>Beautiful Beans S.L.</t>
        </is>
      </c>
      <c r="B25194" t="inlineStr">
        <is>
          <t>A25/SEM/003947</t>
        </is>
      </c>
      <c r="C25194" t="inlineStr">
        <is>
          <t>SI50215094</t>
        </is>
      </c>
      <c r="D25194" t="inlineStr">
        <is>
          <t>LIFEDROP D.O.O.</t>
        </is>
      </c>
      <c r="E25194" t="inlineStr">
        <is>
          <t>Cliente</t>
        </is>
      </c>
      <c r="F25194" t="n">
        <v>12</v>
      </c>
      <c r="G25194" t="n">
        <v>5</v>
      </c>
      <c r="H25194" t="n">
        <v>2025</v>
      </c>
      <c r="I25194" t="inlineStr">
        <is>
          <t>12/05/2025</t>
        </is>
      </c>
      <c r="J25194" t="inlineStr">
        <is>
          <t>Régimen Intracomunitario</t>
        </is>
      </c>
      <c r="K25194" t="n">
        <v>641.08</v>
      </c>
      <c r="L25194" t="n">
        <v>0</v>
      </c>
      <c r="M25194" t="n">
        <v>641.08</v>
      </c>
      <c r="N25194" t="n">
        <v>0</v>
      </c>
      <c r="O25194" t="n">
        <v>0</v>
      </c>
      <c r="P25194" t="n">
        <v>0</v>
      </c>
      <c r="Q25194" t="n">
        <v>0</v>
      </c>
      <c r="R25194" t="n">
        <v>0</v>
      </c>
      <c r="S25194" t="n">
        <v>0</v>
      </c>
      <c r="T25194" t="n">
        <v>0</v>
      </c>
      <c r="U25194" t="n">
        <v>0</v>
      </c>
      <c r="V25194" t="n">
        <v>0</v>
      </c>
      <c r="W25194" t="n">
        <v>0</v>
      </c>
      <c r="X25194" t="n">
        <v>0</v>
      </c>
      <c r="Y25194" t="n">
        <v>0</v>
      </c>
      <c r="Z25194" t="n">
        <v>0</v>
      </c>
      <c r="AA25194" t="n">
        <v>0</v>
      </c>
      <c r="AB25194" t="n">
        <v>0</v>
      </c>
      <c r="AC25194" t="n">
        <v>0</v>
      </c>
      <c r="AD25194" t="n">
        <v>0</v>
      </c>
      <c r="AE25194" t="n">
        <v>0</v>
      </c>
      <c r="AF25194" t="n">
        <v>0</v>
      </c>
      <c r="AG25194" t="n">
        <v>0</v>
      </c>
      <c r="AH25194" t="n">
        <v>641.08</v>
      </c>
      <c r="AI25194" t="n">
        <v>641.08</v>
      </c>
      <c r="AJ25194" t="inlineStr">
        <is>
          <t>NO</t>
        </is>
      </c>
      <c r="AK25194" t="inlineStr">
        <is>
          <t>S-303254</t>
        </is>
      </c>
      <c r="AL25194" t="inlineStr">
        <is>
          <t>IZOLA</t>
        </is>
      </c>
    </row>
    <row r="25195">
      <c r="A25195" t="inlineStr">
        <is>
          <t>Beautiful Beans S.L.</t>
        </is>
      </c>
      <c r="B25195" t="inlineStr">
        <is>
          <t>A25/SEM/003948</t>
        </is>
      </c>
      <c r="C25195" t="inlineStr">
        <is>
          <t>PL6482554070</t>
        </is>
      </c>
      <c r="D25195" t="inlineStr">
        <is>
          <t>LUKASZ MISALA</t>
        </is>
      </c>
      <c r="E25195" t="inlineStr">
        <is>
          <t>Cliente</t>
        </is>
      </c>
      <c r="F25195" t="n">
        <v>12</v>
      </c>
      <c r="G25195" t="n">
        <v>5</v>
      </c>
      <c r="H25195" t="n">
        <v>2025</v>
      </c>
      <c r="I25195" t="inlineStr">
        <is>
          <t>12/05/2025</t>
        </is>
      </c>
      <c r="J25195" t="inlineStr">
        <is>
          <t>Régimen Intracomunitario</t>
        </is>
      </c>
      <c r="K25195" t="n">
        <v>193.58</v>
      </c>
      <c r="L25195" t="n">
        <v>0</v>
      </c>
      <c r="M25195" t="n">
        <v>193.58</v>
      </c>
      <c r="N25195" t="n">
        <v>0</v>
      </c>
      <c r="O25195" t="n">
        <v>0</v>
      </c>
      <c r="P25195" t="n">
        <v>0</v>
      </c>
      <c r="Q25195" t="n">
        <v>0</v>
      </c>
      <c r="R25195" t="n">
        <v>0</v>
      </c>
      <c r="S25195" t="n">
        <v>0</v>
      </c>
      <c r="T25195" t="n">
        <v>0</v>
      </c>
      <c r="U25195" t="n">
        <v>0</v>
      </c>
      <c r="V25195" t="n">
        <v>0</v>
      </c>
      <c r="W25195" t="n">
        <v>0</v>
      </c>
      <c r="X25195" t="n">
        <v>0</v>
      </c>
      <c r="Y25195" t="n">
        <v>0</v>
      </c>
      <c r="Z25195" t="n">
        <v>0</v>
      </c>
      <c r="AA25195" t="n">
        <v>0</v>
      </c>
      <c r="AB25195" t="n">
        <v>0</v>
      </c>
      <c r="AC25195" t="n">
        <v>0</v>
      </c>
      <c r="AD25195" t="n">
        <v>0</v>
      </c>
      <c r="AE25195" t="n">
        <v>0</v>
      </c>
      <c r="AF25195" t="n">
        <v>0</v>
      </c>
      <c r="AG25195" t="n">
        <v>0</v>
      </c>
      <c r="AH25195" t="n">
        <v>193.58</v>
      </c>
      <c r="AI25195" t="n">
        <v>193.58</v>
      </c>
      <c r="AJ25195" t="inlineStr">
        <is>
          <t>NO</t>
        </is>
      </c>
      <c r="AK25195" t="inlineStr">
        <is>
          <t>S-307694</t>
        </is>
      </c>
      <c r="AL25195" t="inlineStr">
        <is>
          <t>ZABRZE</t>
        </is>
      </c>
    </row>
    <row r="25196">
      <c r="A25196" t="inlineStr">
        <is>
          <t>Beautiful Beans S.L.</t>
        </is>
      </c>
      <c r="B25196" t="inlineStr">
        <is>
          <t>A25/SEM/003949</t>
        </is>
      </c>
      <c r="C25196" t="inlineStr">
        <is>
          <t>DK29038473</t>
        </is>
      </c>
      <c r="D25196" t="inlineStr">
        <is>
          <t>GREY &amp; GREEN I/S</t>
        </is>
      </c>
      <c r="E25196" t="inlineStr">
        <is>
          <t>Cliente</t>
        </is>
      </c>
      <c r="F25196" t="n">
        <v>12</v>
      </c>
      <c r="G25196" t="n">
        <v>5</v>
      </c>
      <c r="H25196" t="n">
        <v>2025</v>
      </c>
      <c r="I25196" t="inlineStr">
        <is>
          <t>12/05/2025</t>
        </is>
      </c>
      <c r="J25196" t="inlineStr">
        <is>
          <t>Régimen Intracomunitario</t>
        </is>
      </c>
      <c r="K25196" t="n">
        <v>34.63</v>
      </c>
      <c r="L25196" t="n">
        <v>0</v>
      </c>
      <c r="M25196" t="n">
        <v>34.63</v>
      </c>
      <c r="N25196" t="n">
        <v>0</v>
      </c>
      <c r="O25196" t="n">
        <v>0</v>
      </c>
      <c r="P25196" t="n">
        <v>0</v>
      </c>
      <c r="Q25196" t="n">
        <v>0</v>
      </c>
      <c r="R25196" t="n">
        <v>0</v>
      </c>
      <c r="S25196" t="n">
        <v>0</v>
      </c>
      <c r="T25196" t="n">
        <v>0</v>
      </c>
      <c r="U25196" t="n">
        <v>0</v>
      </c>
      <c r="V25196" t="n">
        <v>0</v>
      </c>
      <c r="W25196" t="n">
        <v>0</v>
      </c>
      <c r="X25196" t="n">
        <v>0</v>
      </c>
      <c r="Y25196" t="n">
        <v>0</v>
      </c>
      <c r="Z25196" t="n">
        <v>0</v>
      </c>
      <c r="AA25196" t="n">
        <v>0</v>
      </c>
      <c r="AB25196" t="n">
        <v>0</v>
      </c>
      <c r="AC25196" t="n">
        <v>0</v>
      </c>
      <c r="AD25196" t="n">
        <v>0</v>
      </c>
      <c r="AE25196" t="n">
        <v>0</v>
      </c>
      <c r="AF25196" t="n">
        <v>0</v>
      </c>
      <c r="AG25196" t="n">
        <v>0</v>
      </c>
      <c r="AH25196" t="n">
        <v>34.63</v>
      </c>
      <c r="AI25196" t="n">
        <v>34.63</v>
      </c>
      <c r="AJ25196" t="inlineStr">
        <is>
          <t>NO</t>
        </is>
      </c>
      <c r="AK25196" t="inlineStr">
        <is>
          <t>S-304669</t>
        </is>
      </c>
      <c r="AL25196" t="inlineStr">
        <is>
          <t>BRONSHOJ</t>
        </is>
      </c>
    </row>
    <row r="25197">
      <c r="A25197" t="inlineStr">
        <is>
          <t>Beautiful Beans S.L.</t>
        </is>
      </c>
      <c r="B25197" t="inlineStr">
        <is>
          <t>A25/SEM/003950</t>
        </is>
      </c>
      <c r="C25197" t="inlineStr">
        <is>
          <t>FR64853736270</t>
        </is>
      </c>
      <c r="D25197" t="inlineStr">
        <is>
          <t>SASU MRC B2B</t>
        </is>
      </c>
      <c r="E25197" t="inlineStr">
        <is>
          <t>Cliente</t>
        </is>
      </c>
      <c r="F25197" t="n">
        <v>12</v>
      </c>
      <c r="G25197" t="n">
        <v>5</v>
      </c>
      <c r="H25197" t="n">
        <v>2025</v>
      </c>
      <c r="I25197" t="inlineStr">
        <is>
          <t>12/05/2025</t>
        </is>
      </c>
      <c r="J25197" t="inlineStr">
        <is>
          <t>Régimen Intracomunitario</t>
        </is>
      </c>
      <c r="K25197" t="n">
        <v>328.33</v>
      </c>
      <c r="L25197" t="n">
        <v>0</v>
      </c>
      <c r="M25197" t="n">
        <v>328.33</v>
      </c>
      <c r="N25197" t="n">
        <v>0</v>
      </c>
      <c r="O25197" t="n">
        <v>0</v>
      </c>
      <c r="P25197" t="n">
        <v>0</v>
      </c>
      <c r="Q25197" t="n">
        <v>0</v>
      </c>
      <c r="R25197" t="n">
        <v>0</v>
      </c>
      <c r="S25197" t="n">
        <v>0</v>
      </c>
      <c r="T25197" t="n">
        <v>0</v>
      </c>
      <c r="U25197" t="n">
        <v>0</v>
      </c>
      <c r="V25197" t="n">
        <v>0</v>
      </c>
      <c r="W25197" t="n">
        <v>0</v>
      </c>
      <c r="X25197" t="n">
        <v>0</v>
      </c>
      <c r="Y25197" t="n">
        <v>0</v>
      </c>
      <c r="Z25197" t="n">
        <v>0</v>
      </c>
      <c r="AA25197" t="n">
        <v>0</v>
      </c>
      <c r="AB25197" t="n">
        <v>0</v>
      </c>
      <c r="AC25197" t="n">
        <v>0</v>
      </c>
      <c r="AD25197" t="n">
        <v>0</v>
      </c>
      <c r="AE25197" t="n">
        <v>0</v>
      </c>
      <c r="AF25197" t="n">
        <v>0</v>
      </c>
      <c r="AG25197" t="n">
        <v>0</v>
      </c>
      <c r="AH25197" t="n">
        <v>328.33</v>
      </c>
      <c r="AI25197" t="n">
        <v>328.33</v>
      </c>
      <c r="AJ25197" t="inlineStr">
        <is>
          <t>NO</t>
        </is>
      </c>
      <c r="AK25197" t="inlineStr">
        <is>
          <t>S-305528</t>
        </is>
      </c>
      <c r="AL25197" t="inlineStr">
        <is>
          <t>ALBI</t>
        </is>
      </c>
    </row>
    <row r="25198">
      <c r="A25198" t="inlineStr">
        <is>
          <t>Beautiful Beans S.L.</t>
        </is>
      </c>
      <c r="B25198" t="inlineStr">
        <is>
          <t>A25/SEM/003951</t>
        </is>
      </c>
      <c r="C25198" t="inlineStr">
        <is>
          <t>ATU63914269</t>
        </is>
      </c>
      <c r="D25198" t="inlineStr">
        <is>
          <t>INDRAS PLANET GMBH</t>
        </is>
      </c>
      <c r="E25198" t="inlineStr">
        <is>
          <t>Cliente</t>
        </is>
      </c>
      <c r="F25198" t="n">
        <v>12</v>
      </c>
      <c r="G25198" t="n">
        <v>5</v>
      </c>
      <c r="H25198" t="n">
        <v>2025</v>
      </c>
      <c r="I25198" t="inlineStr">
        <is>
          <t>12/05/2025</t>
        </is>
      </c>
      <c r="J25198" t="inlineStr">
        <is>
          <t>Régimen Intracomunitario</t>
        </is>
      </c>
      <c r="K25198" t="n">
        <v>447.2</v>
      </c>
      <c r="L25198" t="n">
        <v>0</v>
      </c>
      <c r="M25198" t="n">
        <v>447.2</v>
      </c>
      <c r="N25198" t="n">
        <v>0</v>
      </c>
      <c r="O25198" t="n">
        <v>0</v>
      </c>
      <c r="P25198" t="n">
        <v>0</v>
      </c>
      <c r="Q25198" t="n">
        <v>0</v>
      </c>
      <c r="R25198" t="n">
        <v>0</v>
      </c>
      <c r="S25198" t="n">
        <v>0</v>
      </c>
      <c r="T25198" t="n">
        <v>0</v>
      </c>
      <c r="U25198" t="n">
        <v>0</v>
      </c>
      <c r="V25198" t="n">
        <v>0</v>
      </c>
      <c r="W25198" t="n">
        <v>0</v>
      </c>
      <c r="X25198" t="n">
        <v>0</v>
      </c>
      <c r="Y25198" t="n">
        <v>0</v>
      </c>
      <c r="Z25198" t="n">
        <v>0</v>
      </c>
      <c r="AA25198" t="n">
        <v>0</v>
      </c>
      <c r="AB25198" t="n">
        <v>0</v>
      </c>
      <c r="AC25198" t="n">
        <v>0</v>
      </c>
      <c r="AD25198" t="n">
        <v>0</v>
      </c>
      <c r="AE25198" t="n">
        <v>0</v>
      </c>
      <c r="AF25198" t="n">
        <v>0</v>
      </c>
      <c r="AG25198" t="n">
        <v>0</v>
      </c>
      <c r="AH25198" t="n">
        <v>447.2</v>
      </c>
      <c r="AI25198" t="n">
        <v>447.2</v>
      </c>
      <c r="AJ25198" t="inlineStr">
        <is>
          <t>NO</t>
        </is>
      </c>
      <c r="AK25198" t="inlineStr">
        <is>
          <t>S-100848</t>
        </is>
      </c>
      <c r="AL25198" t="inlineStr">
        <is>
          <t>WIEN</t>
        </is>
      </c>
    </row>
    <row r="25199">
      <c r="A25199" t="inlineStr">
        <is>
          <t>Beautiful Beans S.L.</t>
        </is>
      </c>
      <c r="B25199" t="inlineStr">
        <is>
          <t>A25/SEM/003952</t>
        </is>
      </c>
      <c r="C25199" t="inlineStr">
        <is>
          <t>FR28831115373</t>
        </is>
      </c>
      <c r="D25199" t="inlineStr">
        <is>
          <t>UHRK ENTREPRISE</t>
        </is>
      </c>
      <c r="E25199" t="inlineStr">
        <is>
          <t>Cliente</t>
        </is>
      </c>
      <c r="F25199" t="n">
        <v>12</v>
      </c>
      <c r="G25199" t="n">
        <v>5</v>
      </c>
      <c r="H25199" t="n">
        <v>2025</v>
      </c>
      <c r="I25199" t="inlineStr">
        <is>
          <t>12/05/2025</t>
        </is>
      </c>
      <c r="J25199" t="inlineStr">
        <is>
          <t>Régimen Intracomunitario</t>
        </is>
      </c>
      <c r="K25199" t="n">
        <v>809.03</v>
      </c>
      <c r="L25199" t="n">
        <v>0</v>
      </c>
      <c r="M25199" t="n">
        <v>809.03</v>
      </c>
      <c r="N25199" t="n">
        <v>0</v>
      </c>
      <c r="O25199" t="n">
        <v>0</v>
      </c>
      <c r="P25199" t="n">
        <v>0</v>
      </c>
      <c r="Q25199" t="n">
        <v>0</v>
      </c>
      <c r="R25199" t="n">
        <v>0</v>
      </c>
      <c r="S25199" t="n">
        <v>0</v>
      </c>
      <c r="T25199" t="n">
        <v>0</v>
      </c>
      <c r="U25199" t="n">
        <v>0</v>
      </c>
      <c r="V25199" t="n">
        <v>0</v>
      </c>
      <c r="W25199" t="n">
        <v>0</v>
      </c>
      <c r="X25199" t="n">
        <v>0</v>
      </c>
      <c r="Y25199" t="n">
        <v>0</v>
      </c>
      <c r="Z25199" t="n">
        <v>0</v>
      </c>
      <c r="AA25199" t="n">
        <v>0</v>
      </c>
      <c r="AB25199" t="n">
        <v>0</v>
      </c>
      <c r="AC25199" t="n">
        <v>0</v>
      </c>
      <c r="AD25199" t="n">
        <v>0</v>
      </c>
      <c r="AE25199" t="n">
        <v>0</v>
      </c>
      <c r="AF25199" t="n">
        <v>0</v>
      </c>
      <c r="AG25199" t="n">
        <v>0</v>
      </c>
      <c r="AH25199" t="n">
        <v>809.03</v>
      </c>
      <c r="AI25199" t="n">
        <v>809.03</v>
      </c>
      <c r="AJ25199" t="inlineStr">
        <is>
          <t>NO</t>
        </is>
      </c>
      <c r="AK25199" t="inlineStr">
        <is>
          <t>S-304184</t>
        </is>
      </c>
      <c r="AL25199" t="inlineStr">
        <is>
          <t>CARQUEFOU</t>
        </is>
      </c>
    </row>
    <row r="25200">
      <c r="A25200" t="inlineStr">
        <is>
          <t>Beautiful Beans S.L.</t>
        </is>
      </c>
      <c r="B25200" t="inlineStr">
        <is>
          <t>A25/SEM/003953</t>
        </is>
      </c>
      <c r="C25200" t="inlineStr">
        <is>
          <t>PL9860179569</t>
        </is>
      </c>
      <c r="D25200" t="inlineStr">
        <is>
          <t>GENESIS  S.K. KATARZYNA  SZAFRAN</t>
        </is>
      </c>
      <c r="E25200" t="inlineStr">
        <is>
          <t>Cliente</t>
        </is>
      </c>
      <c r="F25200" t="n">
        <v>12</v>
      </c>
      <c r="G25200" t="n">
        <v>5</v>
      </c>
      <c r="H25200" t="n">
        <v>2025</v>
      </c>
      <c r="I25200" t="inlineStr">
        <is>
          <t>12/05/2025</t>
        </is>
      </c>
      <c r="J25200" t="inlineStr">
        <is>
          <t>Régimen Intracomunitario</t>
        </is>
      </c>
      <c r="K25200" t="n">
        <v>652.33</v>
      </c>
      <c r="L25200" t="n">
        <v>0</v>
      </c>
      <c r="M25200" t="n">
        <v>652.33</v>
      </c>
      <c r="N25200" t="n">
        <v>0</v>
      </c>
      <c r="O25200" t="n">
        <v>0</v>
      </c>
      <c r="P25200" t="n">
        <v>0</v>
      </c>
      <c r="Q25200" t="n">
        <v>0</v>
      </c>
      <c r="R25200" t="n">
        <v>0</v>
      </c>
      <c r="S25200" t="n">
        <v>0</v>
      </c>
      <c r="T25200" t="n">
        <v>0</v>
      </c>
      <c r="U25200" t="n">
        <v>0</v>
      </c>
      <c r="V25200" t="n">
        <v>0</v>
      </c>
      <c r="W25200" t="n">
        <v>0</v>
      </c>
      <c r="X25200" t="n">
        <v>0</v>
      </c>
      <c r="Y25200" t="n">
        <v>0</v>
      </c>
      <c r="Z25200" t="n">
        <v>0</v>
      </c>
      <c r="AA25200" t="n">
        <v>0</v>
      </c>
      <c r="AB25200" t="n">
        <v>0</v>
      </c>
      <c r="AC25200" t="n">
        <v>0</v>
      </c>
      <c r="AD25200" t="n">
        <v>0</v>
      </c>
      <c r="AE25200" t="n">
        <v>0</v>
      </c>
      <c r="AF25200" t="n">
        <v>0</v>
      </c>
      <c r="AG25200" t="n">
        <v>0</v>
      </c>
      <c r="AH25200" t="n">
        <v>652.33</v>
      </c>
      <c r="AI25200" t="n">
        <v>652.33</v>
      </c>
      <c r="AJ25200" t="inlineStr">
        <is>
          <t>NO</t>
        </is>
      </c>
      <c r="AK25200" t="inlineStr">
        <is>
          <t>S-306363</t>
        </is>
      </c>
      <c r="AL25200" t="inlineStr">
        <is>
          <t>SZCZECIN</t>
        </is>
      </c>
    </row>
    <row r="25201">
      <c r="A25201" t="inlineStr">
        <is>
          <t>Beautiful Beans S.L.</t>
        </is>
      </c>
      <c r="B25201" t="inlineStr">
        <is>
          <t>A25/SEM/003954</t>
        </is>
      </c>
      <c r="C25201" t="inlineStr">
        <is>
          <t>75150517H</t>
        </is>
      </c>
      <c r="D25201" t="inlineStr">
        <is>
          <t>FERNANDEZ ALARCON, ANTONIO</t>
        </is>
      </c>
      <c r="E25201" t="inlineStr">
        <is>
          <t>Cliente</t>
        </is>
      </c>
      <c r="F25201" t="n">
        <v>12</v>
      </c>
      <c r="G25201" t="n">
        <v>5</v>
      </c>
      <c r="H25201" t="n">
        <v>2025</v>
      </c>
      <c r="I25201" t="inlineStr">
        <is>
          <t>12/05/2025</t>
        </is>
      </c>
      <c r="J25201" t="inlineStr">
        <is>
          <t>Recargo de Equivalencia</t>
        </is>
      </c>
      <c r="K25201" t="n">
        <v>0</v>
      </c>
      <c r="L25201" t="n">
        <v>0</v>
      </c>
      <c r="M25201" t="n">
        <v>0</v>
      </c>
      <c r="N25201" t="n">
        <v>0</v>
      </c>
      <c r="O25201" t="n">
        <v>0</v>
      </c>
      <c r="P25201" t="n">
        <v>0</v>
      </c>
      <c r="Q25201" t="n">
        <v>0</v>
      </c>
      <c r="R25201" t="n">
        <v>0</v>
      </c>
      <c r="S25201" t="n">
        <v>0</v>
      </c>
      <c r="T25201" t="n">
        <v>0</v>
      </c>
      <c r="U25201" t="n">
        <v>0</v>
      </c>
      <c r="V25201" t="n">
        <v>0</v>
      </c>
      <c r="W25201" t="n">
        <v>0</v>
      </c>
      <c r="X25201" t="n">
        <v>0</v>
      </c>
      <c r="Y25201" t="n">
        <v>0</v>
      </c>
      <c r="Z25201" t="n">
        <v>90.34999999999999</v>
      </c>
      <c r="AA25201" t="n">
        <v>18.97</v>
      </c>
      <c r="AB25201" t="n">
        <v>109.32</v>
      </c>
      <c r="AC25201" t="n">
        <v>0</v>
      </c>
      <c r="AD25201" t="n">
        <v>0</v>
      </c>
      <c r="AE25201" t="n">
        <v>0</v>
      </c>
      <c r="AF25201" t="n">
        <v>0</v>
      </c>
      <c r="AG25201" t="n">
        <v>4.7</v>
      </c>
      <c r="AH25201" t="n">
        <v>114.02</v>
      </c>
      <c r="AI25201" t="n">
        <v>90.34999999999999</v>
      </c>
      <c r="AJ25201" t="inlineStr">
        <is>
          <t>NO</t>
        </is>
      </c>
      <c r="AK25201" t="inlineStr">
        <is>
          <t>S-304609</t>
        </is>
      </c>
      <c r="AL25201" t="inlineStr">
        <is>
          <t>FUENTEVAQUEROS</t>
        </is>
      </c>
    </row>
    <row r="25202">
      <c r="A25202" t="inlineStr">
        <is>
          <t>Beautiful Beans S.L.</t>
        </is>
      </c>
      <c r="B25202" t="inlineStr">
        <is>
          <t>A25/SEM/003955</t>
        </is>
      </c>
      <c r="C25202" t="inlineStr">
        <is>
          <t>SK2022480812</t>
        </is>
      </c>
      <c r="D25202" t="inlineStr">
        <is>
          <t>GROWLAND S.R.O.</t>
        </is>
      </c>
      <c r="E25202" t="inlineStr">
        <is>
          <t>Cliente</t>
        </is>
      </c>
      <c r="F25202" t="n">
        <v>12</v>
      </c>
      <c r="G25202" t="n">
        <v>5</v>
      </c>
      <c r="H25202" t="n">
        <v>2025</v>
      </c>
      <c r="I25202" t="inlineStr">
        <is>
          <t>12/05/2025</t>
        </is>
      </c>
      <c r="J25202" t="inlineStr">
        <is>
          <t>Régimen Intracomunitario</t>
        </is>
      </c>
      <c r="K25202" t="n">
        <v>729.8099999999999</v>
      </c>
      <c r="L25202" t="n">
        <v>0</v>
      </c>
      <c r="M25202" t="n">
        <v>729.8099999999999</v>
      </c>
      <c r="N25202" t="n">
        <v>0</v>
      </c>
      <c r="O25202" t="n">
        <v>0</v>
      </c>
      <c r="P25202" t="n">
        <v>0</v>
      </c>
      <c r="Q25202" t="n">
        <v>0</v>
      </c>
      <c r="R25202" t="n">
        <v>0</v>
      </c>
      <c r="S25202" t="n">
        <v>0</v>
      </c>
      <c r="T25202" t="n">
        <v>0</v>
      </c>
      <c r="U25202" t="n">
        <v>0</v>
      </c>
      <c r="V25202" t="n">
        <v>0</v>
      </c>
      <c r="W25202" t="n">
        <v>0</v>
      </c>
      <c r="X25202" t="n">
        <v>0</v>
      </c>
      <c r="Y25202" t="n">
        <v>0</v>
      </c>
      <c r="Z25202" t="n">
        <v>0</v>
      </c>
      <c r="AA25202" t="n">
        <v>0</v>
      </c>
      <c r="AB25202" t="n">
        <v>0</v>
      </c>
      <c r="AC25202" t="n">
        <v>0</v>
      </c>
      <c r="AD25202" t="n">
        <v>0</v>
      </c>
      <c r="AE25202" t="n">
        <v>0</v>
      </c>
      <c r="AF25202" t="n">
        <v>0</v>
      </c>
      <c r="AG25202" t="n">
        <v>0</v>
      </c>
      <c r="AH25202" t="n">
        <v>729.8099999999999</v>
      </c>
      <c r="AI25202" t="n">
        <v>729.8099999999999</v>
      </c>
      <c r="AJ25202" t="inlineStr">
        <is>
          <t>NO</t>
        </is>
      </c>
      <c r="AK25202" t="inlineStr">
        <is>
          <t>S-100942</t>
        </is>
      </c>
      <c r="AL25202" t="inlineStr">
        <is>
          <t>PUCHOV</t>
        </is>
      </c>
    </row>
    <row r="25203">
      <c r="A25203" t="inlineStr">
        <is>
          <t>Beautiful Beans S.L.</t>
        </is>
      </c>
      <c r="B25203" t="inlineStr">
        <is>
          <t>A25/SEM/003956</t>
        </is>
      </c>
      <c r="C25203" t="inlineStr">
        <is>
          <t>CZ8006244048</t>
        </is>
      </c>
      <c r="D25203" t="inlineStr">
        <is>
          <t>VACLAV NECESAL</t>
        </is>
      </c>
      <c r="E25203" t="inlineStr">
        <is>
          <t>Cliente</t>
        </is>
      </c>
      <c r="F25203" t="n">
        <v>12</v>
      </c>
      <c r="G25203" t="n">
        <v>5</v>
      </c>
      <c r="H25203" t="n">
        <v>2025</v>
      </c>
      <c r="I25203" t="inlineStr">
        <is>
          <t>12/05/2025</t>
        </is>
      </c>
      <c r="J25203" t="inlineStr">
        <is>
          <t>Régimen Intracomunitario</t>
        </is>
      </c>
      <c r="K25203" t="n">
        <v>548.3</v>
      </c>
      <c r="L25203" t="n">
        <v>0</v>
      </c>
      <c r="M25203" t="n">
        <v>548.3</v>
      </c>
      <c r="N25203" t="n">
        <v>0</v>
      </c>
      <c r="O25203" t="n">
        <v>0</v>
      </c>
      <c r="P25203" t="n">
        <v>0</v>
      </c>
      <c r="Q25203" t="n">
        <v>0</v>
      </c>
      <c r="R25203" t="n">
        <v>0</v>
      </c>
      <c r="S25203" t="n">
        <v>0</v>
      </c>
      <c r="T25203" t="n">
        <v>0</v>
      </c>
      <c r="U25203" t="n">
        <v>0</v>
      </c>
      <c r="V25203" t="n">
        <v>0</v>
      </c>
      <c r="W25203" t="n">
        <v>0</v>
      </c>
      <c r="X25203" t="n">
        <v>0</v>
      </c>
      <c r="Y25203" t="n">
        <v>0</v>
      </c>
      <c r="Z25203" t="n">
        <v>0</v>
      </c>
      <c r="AA25203" t="n">
        <v>0</v>
      </c>
      <c r="AB25203" t="n">
        <v>0</v>
      </c>
      <c r="AC25203" t="n">
        <v>0</v>
      </c>
      <c r="AD25203" t="n">
        <v>0</v>
      </c>
      <c r="AE25203" t="n">
        <v>0</v>
      </c>
      <c r="AF25203" t="n">
        <v>0</v>
      </c>
      <c r="AG25203" t="n">
        <v>0</v>
      </c>
      <c r="AH25203" t="n">
        <v>548.3</v>
      </c>
      <c r="AI25203" t="n">
        <v>548.3</v>
      </c>
      <c r="AJ25203" t="inlineStr">
        <is>
          <t>NO</t>
        </is>
      </c>
      <c r="AK25203" t="inlineStr">
        <is>
          <t>S-308191</t>
        </is>
      </c>
      <c r="AL25203" t="inlineStr">
        <is>
          <t>BŘECLAV</t>
        </is>
      </c>
    </row>
    <row r="25204">
      <c r="A25204" t="inlineStr">
        <is>
          <t>Beautiful Beans S.L.</t>
        </is>
      </c>
      <c r="B25204" t="inlineStr">
        <is>
          <t>A25/SEM/003957</t>
        </is>
      </c>
      <c r="C25204" t="inlineStr">
        <is>
          <t>FR11512374984</t>
        </is>
      </c>
      <c r="D25204" t="inlineStr">
        <is>
          <t>SASU HYDROMUR</t>
        </is>
      </c>
      <c r="E25204" t="inlineStr">
        <is>
          <t>Cliente</t>
        </is>
      </c>
      <c r="F25204" t="n">
        <v>12</v>
      </c>
      <c r="G25204" t="n">
        <v>5</v>
      </c>
      <c r="H25204" t="n">
        <v>2025</v>
      </c>
      <c r="I25204" t="inlineStr">
        <is>
          <t>12/05/2025</t>
        </is>
      </c>
      <c r="J25204" t="inlineStr">
        <is>
          <t>Régimen Intracomunitario</t>
        </is>
      </c>
      <c r="K25204" t="n">
        <v>459.03</v>
      </c>
      <c r="L25204" t="n">
        <v>0</v>
      </c>
      <c r="M25204" t="n">
        <v>459.03</v>
      </c>
      <c r="N25204" t="n">
        <v>0</v>
      </c>
      <c r="O25204" t="n">
        <v>0</v>
      </c>
      <c r="P25204" t="n">
        <v>0</v>
      </c>
      <c r="Q25204" t="n">
        <v>0</v>
      </c>
      <c r="R25204" t="n">
        <v>0</v>
      </c>
      <c r="S25204" t="n">
        <v>0</v>
      </c>
      <c r="T25204" t="n">
        <v>0</v>
      </c>
      <c r="U25204" t="n">
        <v>0</v>
      </c>
      <c r="V25204" t="n">
        <v>0</v>
      </c>
      <c r="W25204" t="n">
        <v>0</v>
      </c>
      <c r="X25204" t="n">
        <v>0</v>
      </c>
      <c r="Y25204" t="n">
        <v>0</v>
      </c>
      <c r="Z25204" t="n">
        <v>0</v>
      </c>
      <c r="AA25204" t="n">
        <v>0</v>
      </c>
      <c r="AB25204" t="n">
        <v>0</v>
      </c>
      <c r="AC25204" t="n">
        <v>0</v>
      </c>
      <c r="AD25204" t="n">
        <v>0</v>
      </c>
      <c r="AE25204" t="n">
        <v>0</v>
      </c>
      <c r="AF25204" t="n">
        <v>0</v>
      </c>
      <c r="AG25204" t="n">
        <v>0</v>
      </c>
      <c r="AH25204" t="n">
        <v>459.03</v>
      </c>
      <c r="AI25204" t="n">
        <v>459.03</v>
      </c>
      <c r="AJ25204" t="inlineStr">
        <is>
          <t>NO</t>
        </is>
      </c>
      <c r="AK25204" t="inlineStr">
        <is>
          <t>S-300395</t>
        </is>
      </c>
      <c r="AL25204" t="inlineStr">
        <is>
          <t>GÉMENOS</t>
        </is>
      </c>
    </row>
    <row r="25205">
      <c r="A25205" t="inlineStr">
        <is>
          <t>Beautiful Beans S.L.</t>
        </is>
      </c>
      <c r="B25205" t="inlineStr">
        <is>
          <t>A25/SEM/003958</t>
        </is>
      </c>
      <c r="C25205" t="inlineStr">
        <is>
          <t>75150517H</t>
        </is>
      </c>
      <c r="D25205" t="inlineStr">
        <is>
          <t>FERNANDEZ ALARCON, ANTONIO</t>
        </is>
      </c>
      <c r="E25205" t="inlineStr">
        <is>
          <t>Cliente</t>
        </is>
      </c>
      <c r="F25205" t="n">
        <v>12</v>
      </c>
      <c r="G25205" t="n">
        <v>5</v>
      </c>
      <c r="H25205" t="n">
        <v>2025</v>
      </c>
      <c r="I25205" t="inlineStr">
        <is>
          <t>12/05/2025</t>
        </is>
      </c>
      <c r="J25205" t="inlineStr">
        <is>
          <t>Recargo de Equivalencia</t>
        </is>
      </c>
      <c r="K25205" t="n">
        <v>0</v>
      </c>
      <c r="L25205" t="n">
        <v>0</v>
      </c>
      <c r="M25205" t="n">
        <v>0</v>
      </c>
      <c r="N25205" t="n">
        <v>0</v>
      </c>
      <c r="O25205" t="n">
        <v>0</v>
      </c>
      <c r="P25205" t="n">
        <v>0</v>
      </c>
      <c r="Q25205" t="n">
        <v>0</v>
      </c>
      <c r="R25205" t="n">
        <v>0</v>
      </c>
      <c r="S25205" t="n">
        <v>0</v>
      </c>
      <c r="T25205" t="n">
        <v>0</v>
      </c>
      <c r="U25205" t="n">
        <v>0</v>
      </c>
      <c r="V25205" t="n">
        <v>0</v>
      </c>
      <c r="W25205" t="n">
        <v>0</v>
      </c>
      <c r="X25205" t="n">
        <v>0</v>
      </c>
      <c r="Y25205" t="n">
        <v>0</v>
      </c>
      <c r="Z25205" t="n">
        <v>18</v>
      </c>
      <c r="AA25205" t="n">
        <v>3.78</v>
      </c>
      <c r="AB25205" t="n">
        <v>21.78</v>
      </c>
      <c r="AC25205" t="n">
        <v>0</v>
      </c>
      <c r="AD25205" t="n">
        <v>0</v>
      </c>
      <c r="AE25205" t="n">
        <v>0</v>
      </c>
      <c r="AF25205" t="n">
        <v>0</v>
      </c>
      <c r="AG25205" t="n">
        <v>0.9399999999999999</v>
      </c>
      <c r="AH25205" t="n">
        <v>22.72</v>
      </c>
      <c r="AI25205" t="n">
        <v>18</v>
      </c>
      <c r="AJ25205" t="inlineStr">
        <is>
          <t>NO</t>
        </is>
      </c>
      <c r="AK25205" t="inlineStr">
        <is>
          <t>S-304609</t>
        </is>
      </c>
      <c r="AL25205" t="inlineStr">
        <is>
          <t>FUENTEVAQUEROS</t>
        </is>
      </c>
    </row>
    <row r="25206">
      <c r="A25206" t="inlineStr">
        <is>
          <t>Beautiful Beans S.L.</t>
        </is>
      </c>
      <c r="B25206" t="inlineStr">
        <is>
          <t>A25/SEM/003959</t>
        </is>
      </c>
      <c r="C25206" t="inlineStr">
        <is>
          <t>EL802689331</t>
        </is>
      </c>
      <c r="D25206" t="inlineStr">
        <is>
          <t>THESSALONIKI COMPANY L.P.</t>
        </is>
      </c>
      <c r="E25206" t="inlineStr">
        <is>
          <t>Cliente</t>
        </is>
      </c>
      <c r="F25206" t="n">
        <v>12</v>
      </c>
      <c r="G25206" t="n">
        <v>5</v>
      </c>
      <c r="H25206" t="n">
        <v>2025</v>
      </c>
      <c r="I25206" t="inlineStr">
        <is>
          <t>12/05/2025</t>
        </is>
      </c>
      <c r="J25206" t="inlineStr">
        <is>
          <t>Régimen Intracomunitario</t>
        </is>
      </c>
      <c r="K25206" t="n">
        <v>180.92</v>
      </c>
      <c r="L25206" t="n">
        <v>0</v>
      </c>
      <c r="M25206" t="n">
        <v>180.92</v>
      </c>
      <c r="N25206" t="n">
        <v>0</v>
      </c>
      <c r="O25206" t="n">
        <v>0</v>
      </c>
      <c r="P25206" t="n">
        <v>0</v>
      </c>
      <c r="Q25206" t="n">
        <v>0</v>
      </c>
      <c r="R25206" t="n">
        <v>0</v>
      </c>
      <c r="S25206" t="n">
        <v>0</v>
      </c>
      <c r="T25206" t="n">
        <v>0</v>
      </c>
      <c r="U25206" t="n">
        <v>0</v>
      </c>
      <c r="V25206" t="n">
        <v>0</v>
      </c>
      <c r="W25206" t="n">
        <v>0</v>
      </c>
      <c r="X25206" t="n">
        <v>0</v>
      </c>
      <c r="Y25206" t="n">
        <v>0</v>
      </c>
      <c r="Z25206" t="n">
        <v>0</v>
      </c>
      <c r="AA25206" t="n">
        <v>0</v>
      </c>
      <c r="AB25206" t="n">
        <v>0</v>
      </c>
      <c r="AC25206" t="n">
        <v>0</v>
      </c>
      <c r="AD25206" t="n">
        <v>0</v>
      </c>
      <c r="AE25206" t="n">
        <v>0</v>
      </c>
      <c r="AF25206" t="n">
        <v>0</v>
      </c>
      <c r="AG25206" t="n">
        <v>0</v>
      </c>
      <c r="AH25206" t="n">
        <v>180.92</v>
      </c>
      <c r="AI25206" t="n">
        <v>180.92</v>
      </c>
      <c r="AJ25206" t="inlineStr">
        <is>
          <t>NO</t>
        </is>
      </c>
      <c r="AK25206" t="inlineStr">
        <is>
          <t>S-308291</t>
        </is>
      </c>
      <c r="AL25206" t="inlineStr">
        <is>
          <t>THESSALONIKI</t>
        </is>
      </c>
    </row>
    <row r="25207">
      <c r="A25207" t="inlineStr">
        <is>
          <t>Beautiful Beans S.L.</t>
        </is>
      </c>
      <c r="B25207" t="inlineStr">
        <is>
          <t>A25/SEM/003960</t>
        </is>
      </c>
      <c r="C25207" t="inlineStr">
        <is>
          <t>B19580331</t>
        </is>
      </c>
      <c r="D25207" t="inlineStr">
        <is>
          <t>MATILLA PLANT S.L.U</t>
        </is>
      </c>
      <c r="E25207" t="inlineStr">
        <is>
          <t>Cliente</t>
        </is>
      </c>
      <c r="F25207" t="n">
        <v>12</v>
      </c>
      <c r="G25207" t="n">
        <v>5</v>
      </c>
      <c r="H25207" t="n">
        <v>2025</v>
      </c>
      <c r="I25207" t="inlineStr">
        <is>
          <t>12/05/2025</t>
        </is>
      </c>
      <c r="J25207" t="inlineStr">
        <is>
          <t>Régimen Nacional</t>
        </is>
      </c>
      <c r="K25207" t="n">
        <v>0</v>
      </c>
      <c r="L25207" t="n">
        <v>0</v>
      </c>
      <c r="M25207" t="n">
        <v>0</v>
      </c>
      <c r="N25207" t="n">
        <v>0</v>
      </c>
      <c r="O25207" t="n">
        <v>0</v>
      </c>
      <c r="P25207" t="n">
        <v>0</v>
      </c>
      <c r="Q25207" t="n">
        <v>0</v>
      </c>
      <c r="R25207" t="n">
        <v>0</v>
      </c>
      <c r="S25207" t="n">
        <v>0</v>
      </c>
      <c r="T25207" t="n">
        <v>0</v>
      </c>
      <c r="U25207" t="n">
        <v>0</v>
      </c>
      <c r="V25207" t="n">
        <v>0</v>
      </c>
      <c r="W25207" t="n">
        <v>0</v>
      </c>
      <c r="X25207" t="n">
        <v>0</v>
      </c>
      <c r="Y25207" t="n">
        <v>0</v>
      </c>
      <c r="Z25207" t="n">
        <v>551.1799999999999</v>
      </c>
      <c r="AA25207" t="n">
        <v>115.75</v>
      </c>
      <c r="AB25207" t="n">
        <v>666.9299999999999</v>
      </c>
      <c r="AC25207" t="n">
        <v>0</v>
      </c>
      <c r="AD25207" t="n">
        <v>0</v>
      </c>
      <c r="AE25207" t="n">
        <v>0</v>
      </c>
      <c r="AF25207" t="n">
        <v>0</v>
      </c>
      <c r="AG25207" t="n">
        <v>0</v>
      </c>
      <c r="AH25207" t="n">
        <v>666.9299999999999</v>
      </c>
      <c r="AI25207" t="n">
        <v>551.1799999999999</v>
      </c>
      <c r="AJ25207" t="inlineStr">
        <is>
          <t>NO</t>
        </is>
      </c>
      <c r="AK25207" t="inlineStr">
        <is>
          <t>S-302153</t>
        </is>
      </c>
      <c r="AL25207" t="inlineStr">
        <is>
          <t>PELIGROS</t>
        </is>
      </c>
    </row>
    <row r="25208">
      <c r="A25208" t="inlineStr">
        <is>
          <t>Beautiful Beans S.L.</t>
        </is>
      </c>
      <c r="B25208" t="inlineStr">
        <is>
          <t>A25/SEM/003961</t>
        </is>
      </c>
      <c r="C25208" t="inlineStr">
        <is>
          <t>IT15955621006</t>
        </is>
      </c>
      <c r="D25208" t="inlineStr">
        <is>
          <t>IPERGROW SRL</t>
        </is>
      </c>
      <c r="E25208" t="inlineStr">
        <is>
          <t>Cliente</t>
        </is>
      </c>
      <c r="F25208" t="n">
        <v>12</v>
      </c>
      <c r="G25208" t="n">
        <v>5</v>
      </c>
      <c r="H25208" t="n">
        <v>2025</v>
      </c>
      <c r="I25208" t="inlineStr">
        <is>
          <t>12/05/2025</t>
        </is>
      </c>
      <c r="J25208" t="inlineStr">
        <is>
          <t>Régimen Intracomunitario</t>
        </is>
      </c>
      <c r="K25208" t="n">
        <v>1222.64</v>
      </c>
      <c r="L25208" t="n">
        <v>0</v>
      </c>
      <c r="M25208" t="n">
        <v>1222.64</v>
      </c>
      <c r="N25208" t="n">
        <v>0</v>
      </c>
      <c r="O25208" t="n">
        <v>0</v>
      </c>
      <c r="P25208" t="n">
        <v>0</v>
      </c>
      <c r="Q25208" t="n">
        <v>0</v>
      </c>
      <c r="R25208" t="n">
        <v>0</v>
      </c>
      <c r="S25208" t="n">
        <v>0</v>
      </c>
      <c r="T25208" t="n">
        <v>0</v>
      </c>
      <c r="U25208" t="n">
        <v>0</v>
      </c>
      <c r="V25208" t="n">
        <v>0</v>
      </c>
      <c r="W25208" t="n">
        <v>0</v>
      </c>
      <c r="X25208" t="n">
        <v>0</v>
      </c>
      <c r="Y25208" t="n">
        <v>0</v>
      </c>
      <c r="Z25208" t="n">
        <v>0</v>
      </c>
      <c r="AA25208" t="n">
        <v>0</v>
      </c>
      <c r="AB25208" t="n">
        <v>0</v>
      </c>
      <c r="AC25208" t="n">
        <v>0</v>
      </c>
      <c r="AD25208" t="n">
        <v>0</v>
      </c>
      <c r="AE25208" t="n">
        <v>0</v>
      </c>
      <c r="AF25208" t="n">
        <v>0</v>
      </c>
      <c r="AG25208" t="n">
        <v>0</v>
      </c>
      <c r="AH25208" t="n">
        <v>1222.64</v>
      </c>
      <c r="AI25208" t="n">
        <v>1222.64</v>
      </c>
      <c r="AJ25208" t="inlineStr">
        <is>
          <t>NO</t>
        </is>
      </c>
      <c r="AK25208" t="inlineStr">
        <is>
          <t>S-306649</t>
        </is>
      </c>
      <c r="AL25208" t="inlineStr">
        <is>
          <t>POMEZIA</t>
        </is>
      </c>
    </row>
    <row r="25209">
      <c r="A25209" t="inlineStr">
        <is>
          <t>Beautiful Beans S.L.</t>
        </is>
      </c>
      <c r="B25209" t="inlineStr">
        <is>
          <t>A25/SEM/003962</t>
        </is>
      </c>
      <c r="C25209" t="inlineStr">
        <is>
          <t>DE363649958</t>
        </is>
      </c>
      <c r="D25209" t="inlineStr">
        <is>
          <t>SUNSHINE STATE</t>
        </is>
      </c>
      <c r="E25209" t="inlineStr">
        <is>
          <t>Cliente</t>
        </is>
      </c>
      <c r="F25209" t="n">
        <v>12</v>
      </c>
      <c r="G25209" t="n">
        <v>5</v>
      </c>
      <c r="H25209" t="n">
        <v>2025</v>
      </c>
      <c r="I25209" t="inlineStr">
        <is>
          <t>12/05/2025</t>
        </is>
      </c>
      <c r="J25209" t="inlineStr">
        <is>
          <t>Régimen Intracomunitario</t>
        </is>
      </c>
      <c r="K25209" t="n">
        <v>200.63</v>
      </c>
      <c r="L25209" t="n">
        <v>0</v>
      </c>
      <c r="M25209" t="n">
        <v>200.63</v>
      </c>
      <c r="N25209" t="n">
        <v>0</v>
      </c>
      <c r="O25209" t="n">
        <v>0</v>
      </c>
      <c r="P25209" t="n">
        <v>0</v>
      </c>
      <c r="Q25209" t="n">
        <v>0</v>
      </c>
      <c r="R25209" t="n">
        <v>0</v>
      </c>
      <c r="S25209" t="n">
        <v>0</v>
      </c>
      <c r="T25209" t="n">
        <v>0</v>
      </c>
      <c r="U25209" t="n">
        <v>0</v>
      </c>
      <c r="V25209" t="n">
        <v>0</v>
      </c>
      <c r="W25209" t="n">
        <v>0</v>
      </c>
      <c r="X25209" t="n">
        <v>0</v>
      </c>
      <c r="Y25209" t="n">
        <v>0</v>
      </c>
      <c r="Z25209" t="n">
        <v>0</v>
      </c>
      <c r="AA25209" t="n">
        <v>0</v>
      </c>
      <c r="AB25209" t="n">
        <v>0</v>
      </c>
      <c r="AC25209" t="n">
        <v>0</v>
      </c>
      <c r="AD25209" t="n">
        <v>0</v>
      </c>
      <c r="AE25209" t="n">
        <v>0</v>
      </c>
      <c r="AF25209" t="n">
        <v>0</v>
      </c>
      <c r="AG25209" t="n">
        <v>0</v>
      </c>
      <c r="AH25209" t="n">
        <v>200.63</v>
      </c>
      <c r="AI25209" t="n">
        <v>200.63</v>
      </c>
      <c r="AJ25209" t="inlineStr">
        <is>
          <t>NO</t>
        </is>
      </c>
      <c r="AK25209" t="inlineStr">
        <is>
          <t>S-308130</t>
        </is>
      </c>
      <c r="AL25209" t="inlineStr">
        <is>
          <t>HAAR</t>
        </is>
      </c>
    </row>
    <row r="25210">
      <c r="A25210" t="inlineStr">
        <is>
          <t>Beautiful Beans S.L.</t>
        </is>
      </c>
      <c r="B25210" t="inlineStr">
        <is>
          <t>A25/SEM/003963</t>
        </is>
      </c>
      <c r="C25210" t="inlineStr">
        <is>
          <t>PL6412540140</t>
        </is>
      </c>
      <c r="D25210" t="inlineStr">
        <is>
          <t>PAN PESTKA S.C.</t>
        </is>
      </c>
      <c r="E25210" t="inlineStr">
        <is>
          <t>Cliente</t>
        </is>
      </c>
      <c r="F25210" t="n">
        <v>12</v>
      </c>
      <c r="G25210" t="n">
        <v>5</v>
      </c>
      <c r="H25210" t="n">
        <v>2025</v>
      </c>
      <c r="I25210" t="inlineStr">
        <is>
          <t>12/05/2025</t>
        </is>
      </c>
      <c r="J25210" t="inlineStr">
        <is>
          <t>Régimen Intracomunitario</t>
        </is>
      </c>
      <c r="K25210" t="n">
        <v>340.03</v>
      </c>
      <c r="L25210" t="n">
        <v>0</v>
      </c>
      <c r="M25210" t="n">
        <v>340.03</v>
      </c>
      <c r="N25210" t="n">
        <v>0</v>
      </c>
      <c r="O25210" t="n">
        <v>0</v>
      </c>
      <c r="P25210" t="n">
        <v>0</v>
      </c>
      <c r="Q25210" t="n">
        <v>0</v>
      </c>
      <c r="R25210" t="n">
        <v>0</v>
      </c>
      <c r="S25210" t="n">
        <v>0</v>
      </c>
      <c r="T25210" t="n">
        <v>0</v>
      </c>
      <c r="U25210" t="n">
        <v>0</v>
      </c>
      <c r="V25210" t="n">
        <v>0</v>
      </c>
      <c r="W25210" t="n">
        <v>0</v>
      </c>
      <c r="X25210" t="n">
        <v>0</v>
      </c>
      <c r="Y25210" t="n">
        <v>0</v>
      </c>
      <c r="Z25210" t="n">
        <v>0</v>
      </c>
      <c r="AA25210" t="n">
        <v>0</v>
      </c>
      <c r="AB25210" t="n">
        <v>0</v>
      </c>
      <c r="AC25210" t="n">
        <v>0</v>
      </c>
      <c r="AD25210" t="n">
        <v>0</v>
      </c>
      <c r="AE25210" t="n">
        <v>0</v>
      </c>
      <c r="AF25210" t="n">
        <v>0</v>
      </c>
      <c r="AG25210" t="n">
        <v>0</v>
      </c>
      <c r="AH25210" t="n">
        <v>340.03</v>
      </c>
      <c r="AI25210" t="n">
        <v>340.03</v>
      </c>
      <c r="AJ25210" t="inlineStr">
        <is>
          <t>NO</t>
        </is>
      </c>
      <c r="AK25210" t="inlineStr">
        <is>
          <t>S-305988</t>
        </is>
      </c>
      <c r="AL25210" t="inlineStr">
        <is>
          <t>RUDA ŚLĄSKA</t>
        </is>
      </c>
    </row>
    <row r="25211">
      <c r="A25211" t="inlineStr">
        <is>
          <t>Beautiful Beans S.L.</t>
        </is>
      </c>
      <c r="B25211" t="inlineStr">
        <is>
          <t>A25/SEM/003964</t>
        </is>
      </c>
      <c r="C25211" t="inlineStr">
        <is>
          <t>B98767239</t>
        </is>
      </c>
      <c r="D25211" t="inlineStr">
        <is>
          <t>GROW BARATO DISTRIBUCIONES S.L.</t>
        </is>
      </c>
      <c r="E25211" t="inlineStr">
        <is>
          <t>Cliente</t>
        </is>
      </c>
      <c r="F25211" t="n">
        <v>12</v>
      </c>
      <c r="G25211" t="n">
        <v>5</v>
      </c>
      <c r="H25211" t="n">
        <v>2025</v>
      </c>
      <c r="I25211" t="inlineStr">
        <is>
          <t>12/05/2025</t>
        </is>
      </c>
      <c r="J25211" t="inlineStr">
        <is>
          <t>Régimen Nacional</t>
        </is>
      </c>
      <c r="K25211" t="n">
        <v>0</v>
      </c>
      <c r="L25211" t="n">
        <v>0</v>
      </c>
      <c r="M25211" t="n">
        <v>0</v>
      </c>
      <c r="N25211" t="n">
        <v>0</v>
      </c>
      <c r="O25211" t="n">
        <v>0</v>
      </c>
      <c r="P25211" t="n">
        <v>0</v>
      </c>
      <c r="Q25211" t="n">
        <v>0</v>
      </c>
      <c r="R25211" t="n">
        <v>0</v>
      </c>
      <c r="S25211" t="n">
        <v>0</v>
      </c>
      <c r="T25211" t="n">
        <v>0</v>
      </c>
      <c r="U25211" t="n">
        <v>0</v>
      </c>
      <c r="V25211" t="n">
        <v>0</v>
      </c>
      <c r="W25211" t="n">
        <v>0</v>
      </c>
      <c r="X25211" t="n">
        <v>0</v>
      </c>
      <c r="Y25211" t="n">
        <v>0</v>
      </c>
      <c r="Z25211" t="n">
        <v>251.97</v>
      </c>
      <c r="AA25211" t="n">
        <v>52.91</v>
      </c>
      <c r="AB25211" t="n">
        <v>304.88</v>
      </c>
      <c r="AC25211" t="n">
        <v>0</v>
      </c>
      <c r="AD25211" t="n">
        <v>0</v>
      </c>
      <c r="AE25211" t="n">
        <v>0</v>
      </c>
      <c r="AF25211" t="n">
        <v>0</v>
      </c>
      <c r="AG25211" t="n">
        <v>0</v>
      </c>
      <c r="AH25211" t="n">
        <v>304.88</v>
      </c>
      <c r="AI25211" t="n">
        <v>251.97</v>
      </c>
      <c r="AJ25211" t="inlineStr">
        <is>
          <t>NO</t>
        </is>
      </c>
      <c r="AK25211" t="inlineStr">
        <is>
          <t>S-302541</t>
        </is>
      </c>
      <c r="AL25211" t="inlineStr">
        <is>
          <t>SILLA</t>
        </is>
      </c>
    </row>
    <row r="25212">
      <c r="A25212" t="inlineStr">
        <is>
          <t>Beautiful Beans S.L.</t>
        </is>
      </c>
      <c r="B25212" t="inlineStr">
        <is>
          <t>A25/SEM/003965</t>
        </is>
      </c>
      <c r="C25212" t="inlineStr">
        <is>
          <t>DK40276289</t>
        </is>
      </c>
      <c r="D25212" t="inlineStr">
        <is>
          <t>NORDLAND SEEDS APS</t>
        </is>
      </c>
      <c r="E25212" t="inlineStr">
        <is>
          <t>Cliente</t>
        </is>
      </c>
      <c r="F25212" t="n">
        <v>12</v>
      </c>
      <c r="G25212" t="n">
        <v>5</v>
      </c>
      <c r="H25212" t="n">
        <v>2025</v>
      </c>
      <c r="I25212" t="inlineStr">
        <is>
          <t>12/05/2025</t>
        </is>
      </c>
      <c r="J25212" t="inlineStr">
        <is>
          <t>Régimen Intracomunitario</t>
        </is>
      </c>
      <c r="K25212" t="n">
        <v>468.58</v>
      </c>
      <c r="L25212" t="n">
        <v>0</v>
      </c>
      <c r="M25212" t="n">
        <v>468.58</v>
      </c>
      <c r="N25212" t="n">
        <v>0</v>
      </c>
      <c r="O25212" t="n">
        <v>0</v>
      </c>
      <c r="P25212" t="n">
        <v>0</v>
      </c>
      <c r="Q25212" t="n">
        <v>0</v>
      </c>
      <c r="R25212" t="n">
        <v>0</v>
      </c>
      <c r="S25212" t="n">
        <v>0</v>
      </c>
      <c r="T25212" t="n">
        <v>0</v>
      </c>
      <c r="U25212" t="n">
        <v>0</v>
      </c>
      <c r="V25212" t="n">
        <v>0</v>
      </c>
      <c r="W25212" t="n">
        <v>0</v>
      </c>
      <c r="X25212" t="n">
        <v>0</v>
      </c>
      <c r="Y25212" t="n">
        <v>0</v>
      </c>
      <c r="Z25212" t="n">
        <v>0</v>
      </c>
      <c r="AA25212" t="n">
        <v>0</v>
      </c>
      <c r="AB25212" t="n">
        <v>0</v>
      </c>
      <c r="AC25212" t="n">
        <v>0</v>
      </c>
      <c r="AD25212" t="n">
        <v>0</v>
      </c>
      <c r="AE25212" t="n">
        <v>0</v>
      </c>
      <c r="AF25212" t="n">
        <v>0</v>
      </c>
      <c r="AG25212" t="n">
        <v>0</v>
      </c>
      <c r="AH25212" t="n">
        <v>468.58</v>
      </c>
      <c r="AI25212" t="n">
        <v>468.58</v>
      </c>
      <c r="AJ25212" t="inlineStr">
        <is>
          <t>NO</t>
        </is>
      </c>
      <c r="AK25212" t="inlineStr">
        <is>
          <t>S-305215</t>
        </is>
      </c>
      <c r="AL25212" t="inlineStr">
        <is>
          <t>KOBENHAVN</t>
        </is>
      </c>
    </row>
    <row r="25213">
      <c r="A25213" t="inlineStr">
        <is>
          <t>Beautiful Beans S.L.</t>
        </is>
      </c>
      <c r="B25213" t="inlineStr">
        <is>
          <t>AB25/SEM/000001</t>
        </is>
      </c>
      <c r="C25213" t="inlineStr">
        <is>
          <t>FR46513055483</t>
        </is>
      </c>
      <c r="D25213" t="inlineStr">
        <is>
          <t>GAELLE POULLELAOUEN</t>
        </is>
      </c>
      <c r="E25213" t="inlineStr">
        <is>
          <t>Cliente</t>
        </is>
      </c>
      <c r="F25213" t="n">
        <v>9</v>
      </c>
      <c r="G25213" t="n">
        <v>1</v>
      </c>
      <c r="H25213" t="n">
        <v>2025</v>
      </c>
      <c r="I25213" t="inlineStr">
        <is>
          <t>09/01/2025</t>
        </is>
      </c>
      <c r="J25213" t="inlineStr">
        <is>
          <t>Régimen Intracomunitario</t>
        </is>
      </c>
      <c r="K25213" t="n">
        <v>-8.66</v>
      </c>
      <c r="L25213" t="n">
        <v>0</v>
      </c>
      <c r="M25213" t="n">
        <v>-8.66</v>
      </c>
      <c r="N25213" t="n">
        <v>0</v>
      </c>
      <c r="O25213" t="n">
        <v>0</v>
      </c>
      <c r="P25213" t="n">
        <v>0</v>
      </c>
      <c r="Q25213" t="n">
        <v>0</v>
      </c>
      <c r="R25213" t="n">
        <v>0</v>
      </c>
      <c r="S25213" t="n">
        <v>0</v>
      </c>
      <c r="T25213" t="n">
        <v>0</v>
      </c>
      <c r="U25213" t="n">
        <v>0</v>
      </c>
      <c r="V25213" t="n">
        <v>0</v>
      </c>
      <c r="W25213" t="n">
        <v>0</v>
      </c>
      <c r="X25213" t="n">
        <v>0</v>
      </c>
      <c r="Y25213" t="n">
        <v>0</v>
      </c>
      <c r="Z25213" t="n">
        <v>0</v>
      </c>
      <c r="AA25213" t="n">
        <v>0</v>
      </c>
      <c r="AB25213" t="n">
        <v>0</v>
      </c>
      <c r="AC25213" t="n">
        <v>0</v>
      </c>
      <c r="AD25213" t="n">
        <v>0</v>
      </c>
      <c r="AE25213" t="n">
        <v>0</v>
      </c>
      <c r="AF25213" t="n">
        <v>0</v>
      </c>
      <c r="AG25213" t="n">
        <v>0</v>
      </c>
      <c r="AH25213" t="n">
        <v>-8.66</v>
      </c>
      <c r="AI25213" t="n">
        <v>-8.66</v>
      </c>
      <c r="AJ25213" t="inlineStr">
        <is>
          <t>NO</t>
        </is>
      </c>
      <c r="AK25213" t="inlineStr">
        <is>
          <t>S-304874</t>
        </is>
      </c>
      <c r="AL25213" t="inlineStr">
        <is>
          <t>HYERES</t>
        </is>
      </c>
    </row>
    <row r="25214">
      <c r="A25214" t="inlineStr">
        <is>
          <t>Beautiful Beans S.L.</t>
        </is>
      </c>
      <c r="B25214" t="inlineStr">
        <is>
          <t>AB25/SEM/000002</t>
        </is>
      </c>
      <c r="C25214" t="inlineStr">
        <is>
          <t>B98262777</t>
        </is>
      </c>
      <c r="D25214" t="inlineStr">
        <is>
          <t>SITE OF SHOP ONLINE, S.R.L.U.</t>
        </is>
      </c>
      <c r="E25214" t="inlineStr">
        <is>
          <t>Cliente</t>
        </is>
      </c>
      <c r="F25214" t="n">
        <v>16</v>
      </c>
      <c r="G25214" t="n">
        <v>1</v>
      </c>
      <c r="H25214" t="n">
        <v>2025</v>
      </c>
      <c r="I25214" t="inlineStr">
        <is>
          <t>16/01/2025</t>
        </is>
      </c>
      <c r="J25214" t="inlineStr">
        <is>
          <t>Régimen Nacional</t>
        </is>
      </c>
      <c r="K25214" t="n">
        <v>0</v>
      </c>
      <c r="L25214" t="n">
        <v>0</v>
      </c>
      <c r="M25214" t="n">
        <v>0</v>
      </c>
      <c r="N25214" t="n">
        <v>0</v>
      </c>
      <c r="O25214" t="n">
        <v>0</v>
      </c>
      <c r="P25214" t="n">
        <v>0</v>
      </c>
      <c r="Q25214" t="n">
        <v>0</v>
      </c>
      <c r="R25214" t="n">
        <v>0</v>
      </c>
      <c r="S25214" t="n">
        <v>0</v>
      </c>
      <c r="T25214" t="n">
        <v>0</v>
      </c>
      <c r="U25214" t="n">
        <v>0</v>
      </c>
      <c r="V25214" t="n">
        <v>0</v>
      </c>
      <c r="W25214" t="n">
        <v>0</v>
      </c>
      <c r="X25214" t="n">
        <v>0</v>
      </c>
      <c r="Y25214" t="n">
        <v>0</v>
      </c>
      <c r="Z25214" t="n">
        <v>-28.19</v>
      </c>
      <c r="AA25214" t="n">
        <v>-5.92</v>
      </c>
      <c r="AB25214" t="n">
        <v>-34.11</v>
      </c>
      <c r="AC25214" t="n">
        <v>0</v>
      </c>
      <c r="AD25214" t="n">
        <v>0</v>
      </c>
      <c r="AE25214" t="n">
        <v>0</v>
      </c>
      <c r="AF25214" t="n">
        <v>0</v>
      </c>
      <c r="AG25214" t="n">
        <v>0</v>
      </c>
      <c r="AH25214" t="n">
        <v>-34.11</v>
      </c>
      <c r="AI25214" t="n">
        <v>-28.19</v>
      </c>
      <c r="AJ25214" t="inlineStr">
        <is>
          <t>NO</t>
        </is>
      </c>
      <c r="AK25214" t="inlineStr">
        <is>
          <t>S-102274</t>
        </is>
      </c>
      <c r="AL25214" t="inlineStr">
        <is>
          <t>LA POBLA DE VALLBONA</t>
        </is>
      </c>
    </row>
    <row r="25215">
      <c r="A25215" t="inlineStr">
        <is>
          <t>Beautiful Beans S.L.</t>
        </is>
      </c>
      <c r="B25215" t="inlineStr">
        <is>
          <t>AB25/SEM/000003</t>
        </is>
      </c>
      <c r="C25215" t="inlineStr">
        <is>
          <t>B54742531</t>
        </is>
      </c>
      <c r="D25215" t="inlineStr">
        <is>
          <t>GLOBAL WEB MARKT S.L.</t>
        </is>
      </c>
      <c r="E25215" t="inlineStr">
        <is>
          <t>Cliente</t>
        </is>
      </c>
      <c r="F25215" t="n">
        <v>24</v>
      </c>
      <c r="G25215" t="n">
        <v>1</v>
      </c>
      <c r="H25215" t="n">
        <v>2025</v>
      </c>
      <c r="I25215" t="inlineStr">
        <is>
          <t>24/01/2025</t>
        </is>
      </c>
      <c r="J25215" t="inlineStr">
        <is>
          <t>Régimen Nacional</t>
        </is>
      </c>
      <c r="K25215" t="n">
        <v>0</v>
      </c>
      <c r="L25215" t="n">
        <v>0</v>
      </c>
      <c r="M25215" t="n">
        <v>0</v>
      </c>
      <c r="N25215" t="n">
        <v>0</v>
      </c>
      <c r="O25215" t="n">
        <v>0</v>
      </c>
      <c r="P25215" t="n">
        <v>0</v>
      </c>
      <c r="Q25215" t="n">
        <v>0</v>
      </c>
      <c r="R25215" t="n">
        <v>0</v>
      </c>
      <c r="S25215" t="n">
        <v>0</v>
      </c>
      <c r="T25215" t="n">
        <v>0</v>
      </c>
      <c r="U25215" t="n">
        <v>0</v>
      </c>
      <c r="V25215" t="n">
        <v>0</v>
      </c>
      <c r="W25215" t="n">
        <v>0</v>
      </c>
      <c r="X25215" t="n">
        <v>0</v>
      </c>
      <c r="Y25215" t="n">
        <v>0</v>
      </c>
      <c r="Z25215" t="n">
        <v>-165.92</v>
      </c>
      <c r="AA25215" t="n">
        <v>-34.84</v>
      </c>
      <c r="AB25215" t="n">
        <v>-200.76</v>
      </c>
      <c r="AC25215" t="n">
        <v>0</v>
      </c>
      <c r="AD25215" t="n">
        <v>0</v>
      </c>
      <c r="AE25215" t="n">
        <v>0</v>
      </c>
      <c r="AF25215" t="n">
        <v>0</v>
      </c>
      <c r="AG25215" t="n">
        <v>0</v>
      </c>
      <c r="AH25215" t="n">
        <v>-200.76</v>
      </c>
      <c r="AI25215" t="n">
        <v>-165.92</v>
      </c>
      <c r="AJ25215" t="inlineStr">
        <is>
          <t>NO</t>
        </is>
      </c>
      <c r="AK25215" t="inlineStr">
        <is>
          <t>S-301298</t>
        </is>
      </c>
      <c r="AL25215" t="inlineStr">
        <is>
          <t>FINESTRAT</t>
        </is>
      </c>
    </row>
    <row r="25216">
      <c r="A25216" t="inlineStr">
        <is>
          <t>Beautiful Beans S.L.</t>
        </is>
      </c>
      <c r="B25216" t="inlineStr">
        <is>
          <t>AB25/SEM/000004</t>
        </is>
      </c>
      <c r="C25216" t="inlineStr">
        <is>
          <t>B98262777</t>
        </is>
      </c>
      <c r="D25216" t="inlineStr">
        <is>
          <t>SITE OF SHOP ONLINE, S.R.L.U.</t>
        </is>
      </c>
      <c r="E25216" t="inlineStr">
        <is>
          <t>Cliente</t>
        </is>
      </c>
      <c r="F25216" t="n">
        <v>24</v>
      </c>
      <c r="G25216" t="n">
        <v>1</v>
      </c>
      <c r="H25216" t="n">
        <v>2025</v>
      </c>
      <c r="I25216" t="inlineStr">
        <is>
          <t>24/01/2025</t>
        </is>
      </c>
      <c r="J25216" t="inlineStr">
        <is>
          <t>Régimen Nacional</t>
        </is>
      </c>
      <c r="K25216" t="n">
        <v>0</v>
      </c>
      <c r="L25216" t="n">
        <v>0</v>
      </c>
      <c r="M25216" t="n">
        <v>0</v>
      </c>
      <c r="N25216" t="n">
        <v>0</v>
      </c>
      <c r="O25216" t="n">
        <v>0</v>
      </c>
      <c r="P25216" t="n">
        <v>0</v>
      </c>
      <c r="Q25216" t="n">
        <v>0</v>
      </c>
      <c r="R25216" t="n">
        <v>0</v>
      </c>
      <c r="S25216" t="n">
        <v>0</v>
      </c>
      <c r="T25216" t="n">
        <v>0</v>
      </c>
      <c r="U25216" t="n">
        <v>0</v>
      </c>
      <c r="V25216" t="n">
        <v>0</v>
      </c>
      <c r="W25216" t="n">
        <v>0</v>
      </c>
      <c r="X25216" t="n">
        <v>0</v>
      </c>
      <c r="Y25216" t="n">
        <v>0</v>
      </c>
      <c r="Z25216" t="n">
        <v>-9.82</v>
      </c>
      <c r="AA25216" t="n">
        <v>-2.06</v>
      </c>
      <c r="AB25216" t="n">
        <v>-11.88</v>
      </c>
      <c r="AC25216" t="n">
        <v>0</v>
      </c>
      <c r="AD25216" t="n">
        <v>0</v>
      </c>
      <c r="AE25216" t="n">
        <v>0</v>
      </c>
      <c r="AF25216" t="n">
        <v>0</v>
      </c>
      <c r="AG25216" t="n">
        <v>0</v>
      </c>
      <c r="AH25216" t="n">
        <v>-11.88</v>
      </c>
      <c r="AI25216" t="n">
        <v>-9.82</v>
      </c>
      <c r="AJ25216" t="inlineStr">
        <is>
          <t>NO</t>
        </is>
      </c>
      <c r="AK25216" t="inlineStr">
        <is>
          <t>S-102274</t>
        </is>
      </c>
      <c r="AL25216" t="inlineStr">
        <is>
          <t>LA POBLA DE VALLBONA</t>
        </is>
      </c>
    </row>
    <row r="25217">
      <c r="A25217" t="inlineStr">
        <is>
          <t>Beautiful Beans S.L.</t>
        </is>
      </c>
      <c r="B25217" t="inlineStr">
        <is>
          <t>AB25/SEM/000005</t>
        </is>
      </c>
      <c r="C25217" t="inlineStr">
        <is>
          <t>B26540096</t>
        </is>
      </c>
      <c r="D25217" t="inlineStr">
        <is>
          <t>LABRADORES DE FLORES Y PLANTAS S.L.</t>
        </is>
      </c>
      <c r="E25217" t="inlineStr">
        <is>
          <t>Cliente</t>
        </is>
      </c>
      <c r="F25217" t="n">
        <v>27</v>
      </c>
      <c r="G25217" t="n">
        <v>1</v>
      </c>
      <c r="H25217" t="n">
        <v>2025</v>
      </c>
      <c r="I25217" t="inlineStr">
        <is>
          <t>27/01/2025</t>
        </is>
      </c>
      <c r="J25217" t="inlineStr">
        <is>
          <t>Régimen Nacional</t>
        </is>
      </c>
      <c r="K25217" t="n">
        <v>0</v>
      </c>
      <c r="L25217" t="n">
        <v>0</v>
      </c>
      <c r="M25217" t="n">
        <v>0</v>
      </c>
      <c r="N25217" t="n">
        <v>0</v>
      </c>
      <c r="O25217" t="n">
        <v>0</v>
      </c>
      <c r="P25217" t="n">
        <v>0</v>
      </c>
      <c r="Q25217" t="n">
        <v>0</v>
      </c>
      <c r="R25217" t="n">
        <v>0</v>
      </c>
      <c r="S25217" t="n">
        <v>0</v>
      </c>
      <c r="T25217" t="n">
        <v>0</v>
      </c>
      <c r="U25217" t="n">
        <v>0</v>
      </c>
      <c r="V25217" t="n">
        <v>0</v>
      </c>
      <c r="W25217" t="n">
        <v>0</v>
      </c>
      <c r="X25217" t="n">
        <v>0</v>
      </c>
      <c r="Y25217" t="n">
        <v>0</v>
      </c>
      <c r="Z25217" t="n">
        <v>-150.45</v>
      </c>
      <c r="AA25217" t="n">
        <v>-31.59</v>
      </c>
      <c r="AB25217" t="n">
        <v>-182.04</v>
      </c>
      <c r="AC25217" t="n">
        <v>0</v>
      </c>
      <c r="AD25217" t="n">
        <v>0</v>
      </c>
      <c r="AE25217" t="n">
        <v>0</v>
      </c>
      <c r="AF25217" t="n">
        <v>0</v>
      </c>
      <c r="AG25217" t="n">
        <v>0</v>
      </c>
      <c r="AH25217" t="n">
        <v>-182.04</v>
      </c>
      <c r="AI25217" t="n">
        <v>-150.45</v>
      </c>
      <c r="AJ25217" t="inlineStr">
        <is>
          <t>NO</t>
        </is>
      </c>
      <c r="AK25217" t="inlineStr">
        <is>
          <t>S-303070</t>
        </is>
      </c>
      <c r="AL25217" t="inlineStr">
        <is>
          <t>LOGROÑO</t>
        </is>
      </c>
    </row>
    <row r="25218">
      <c r="A25218" t="inlineStr">
        <is>
          <t>Beautiful Beans S.L.</t>
        </is>
      </c>
      <c r="B25218" t="inlineStr">
        <is>
          <t>AB25/SEM/000006</t>
        </is>
      </c>
      <c r="C25218" t="inlineStr">
        <is>
          <t>B54742531</t>
        </is>
      </c>
      <c r="D25218" t="inlineStr">
        <is>
          <t>GLOBAL WEB MARKT S.L.</t>
        </is>
      </c>
      <c r="E25218" t="inlineStr">
        <is>
          <t>Cliente</t>
        </is>
      </c>
      <c r="F25218" t="n">
        <v>31</v>
      </c>
      <c r="G25218" t="n">
        <v>1</v>
      </c>
      <c r="H25218" t="n">
        <v>2025</v>
      </c>
      <c r="I25218" t="inlineStr">
        <is>
          <t>31/01/2025</t>
        </is>
      </c>
      <c r="J25218" t="inlineStr">
        <is>
          <t>Régimen Nacional</t>
        </is>
      </c>
      <c r="K25218" t="n">
        <v>0</v>
      </c>
      <c r="L25218" t="n">
        <v>0</v>
      </c>
      <c r="M25218" t="n">
        <v>0</v>
      </c>
      <c r="N25218" t="n">
        <v>0</v>
      </c>
      <c r="O25218" t="n">
        <v>0</v>
      </c>
      <c r="P25218" t="n">
        <v>0</v>
      </c>
      <c r="Q25218" t="n">
        <v>0</v>
      </c>
      <c r="R25218" t="n">
        <v>0</v>
      </c>
      <c r="S25218" t="n">
        <v>0</v>
      </c>
      <c r="T25218" t="n">
        <v>0</v>
      </c>
      <c r="U25218" t="n">
        <v>0</v>
      </c>
      <c r="V25218" t="n">
        <v>0</v>
      </c>
      <c r="W25218" t="n">
        <v>0</v>
      </c>
      <c r="X25218" t="n">
        <v>0</v>
      </c>
      <c r="Y25218" t="n">
        <v>0</v>
      </c>
      <c r="Z25218" t="n">
        <v>-50.26</v>
      </c>
      <c r="AA25218" t="n">
        <v>-10.55</v>
      </c>
      <c r="AB25218" t="n">
        <v>-60.81</v>
      </c>
      <c r="AC25218" t="n">
        <v>0</v>
      </c>
      <c r="AD25218" t="n">
        <v>0</v>
      </c>
      <c r="AE25218" t="n">
        <v>0</v>
      </c>
      <c r="AF25218" t="n">
        <v>0</v>
      </c>
      <c r="AG25218" t="n">
        <v>0</v>
      </c>
      <c r="AH25218" t="n">
        <v>-60.81</v>
      </c>
      <c r="AI25218" t="n">
        <v>-50.26</v>
      </c>
      <c r="AJ25218" t="inlineStr">
        <is>
          <t>NO</t>
        </is>
      </c>
      <c r="AK25218" t="inlineStr">
        <is>
          <t>S-301298</t>
        </is>
      </c>
      <c r="AL25218" t="inlineStr">
        <is>
          <t>FINESTRAT</t>
        </is>
      </c>
    </row>
    <row r="25219">
      <c r="A25219" t="inlineStr">
        <is>
          <t>Beautiful Beans S.L.</t>
        </is>
      </c>
      <c r="B25219" t="inlineStr">
        <is>
          <t>AB25/SEM/000007</t>
        </is>
      </c>
      <c r="C25219" t="inlineStr">
        <is>
          <t>B17664368</t>
        </is>
      </c>
      <c r="D25219" t="inlineStr">
        <is>
          <t>ALCHIMIAWEB, S.L.</t>
        </is>
      </c>
      <c r="E25219" t="inlineStr">
        <is>
          <t>Cliente</t>
        </is>
      </c>
      <c r="F25219" t="n">
        <v>4</v>
      </c>
      <c r="G25219" t="n">
        <v>2</v>
      </c>
      <c r="H25219" t="n">
        <v>2025</v>
      </c>
      <c r="I25219" t="inlineStr">
        <is>
          <t>04/02/2025</t>
        </is>
      </c>
      <c r="J25219" t="inlineStr">
        <is>
          <t>Régimen Nacional</t>
        </is>
      </c>
      <c r="K25219" t="n">
        <v>0</v>
      </c>
      <c r="L25219" t="n">
        <v>0</v>
      </c>
      <c r="M25219" t="n">
        <v>0</v>
      </c>
      <c r="N25219" t="n">
        <v>0</v>
      </c>
      <c r="O25219" t="n">
        <v>0</v>
      </c>
      <c r="P25219" t="n">
        <v>0</v>
      </c>
      <c r="Q25219" t="n">
        <v>0</v>
      </c>
      <c r="R25219" t="n">
        <v>0</v>
      </c>
      <c r="S25219" t="n">
        <v>0</v>
      </c>
      <c r="T25219" t="n">
        <v>0</v>
      </c>
      <c r="U25219" t="n">
        <v>0</v>
      </c>
      <c r="V25219" t="n">
        <v>0</v>
      </c>
      <c r="W25219" t="n">
        <v>0</v>
      </c>
      <c r="X25219" t="n">
        <v>0</v>
      </c>
      <c r="Y25219" t="n">
        <v>0</v>
      </c>
      <c r="Z25219" t="n">
        <v>-17.34</v>
      </c>
      <c r="AA25219" t="n">
        <v>-3.64</v>
      </c>
      <c r="AB25219" t="n">
        <v>-20.98</v>
      </c>
      <c r="AC25219" t="n">
        <v>0</v>
      </c>
      <c r="AD25219" t="n">
        <v>0</v>
      </c>
      <c r="AE25219" t="n">
        <v>0</v>
      </c>
      <c r="AF25219" t="n">
        <v>0</v>
      </c>
      <c r="AG25219" t="n">
        <v>0</v>
      </c>
      <c r="AH25219" t="n">
        <v>-20.98</v>
      </c>
      <c r="AI25219" t="n">
        <v>-17.34</v>
      </c>
      <c r="AJ25219" t="inlineStr">
        <is>
          <t>NO</t>
        </is>
      </c>
      <c r="AK25219" t="inlineStr">
        <is>
          <t>S-100428</t>
        </is>
      </c>
      <c r="AL25219" t="inlineStr">
        <is>
          <t>VILAMALLA</t>
        </is>
      </c>
    </row>
    <row r="25220">
      <c r="A25220" t="inlineStr">
        <is>
          <t>Beautiful Beans S.L.</t>
        </is>
      </c>
      <c r="B25220" t="inlineStr">
        <is>
          <t>AB25/SEM/000008</t>
        </is>
      </c>
      <c r="C25220" t="inlineStr">
        <is>
          <t>B54742531</t>
        </is>
      </c>
      <c r="D25220" t="inlineStr">
        <is>
          <t>GLOBAL WEB MARKT S.L.</t>
        </is>
      </c>
      <c r="E25220" t="inlineStr">
        <is>
          <t>Cliente</t>
        </is>
      </c>
      <c r="F25220" t="n">
        <v>7</v>
      </c>
      <c r="G25220" t="n">
        <v>2</v>
      </c>
      <c r="H25220" t="n">
        <v>2025</v>
      </c>
      <c r="I25220" t="inlineStr">
        <is>
          <t>07/02/2025</t>
        </is>
      </c>
      <c r="J25220" t="inlineStr">
        <is>
          <t>Régimen Nacional</t>
        </is>
      </c>
      <c r="K25220" t="n">
        <v>0</v>
      </c>
      <c r="L25220" t="n">
        <v>0</v>
      </c>
      <c r="M25220" t="n">
        <v>0</v>
      </c>
      <c r="N25220" t="n">
        <v>0</v>
      </c>
      <c r="O25220" t="n">
        <v>0</v>
      </c>
      <c r="P25220" t="n">
        <v>0</v>
      </c>
      <c r="Q25220" t="n">
        <v>0</v>
      </c>
      <c r="R25220" t="n">
        <v>0</v>
      </c>
      <c r="S25220" t="n">
        <v>0</v>
      </c>
      <c r="T25220" t="n">
        <v>0</v>
      </c>
      <c r="U25220" t="n">
        <v>0</v>
      </c>
      <c r="V25220" t="n">
        <v>0</v>
      </c>
      <c r="W25220" t="n">
        <v>0</v>
      </c>
      <c r="X25220" t="n">
        <v>0</v>
      </c>
      <c r="Y25220" t="n">
        <v>0</v>
      </c>
      <c r="Z25220" t="n">
        <v>-370.52</v>
      </c>
      <c r="AA25220" t="n">
        <v>-77.81</v>
      </c>
      <c r="AB25220" t="n">
        <v>-448.33</v>
      </c>
      <c r="AC25220" t="n">
        <v>0</v>
      </c>
      <c r="AD25220" t="n">
        <v>0</v>
      </c>
      <c r="AE25220" t="n">
        <v>0</v>
      </c>
      <c r="AF25220" t="n">
        <v>0</v>
      </c>
      <c r="AG25220" t="n">
        <v>0</v>
      </c>
      <c r="AH25220" t="n">
        <v>-448.33</v>
      </c>
      <c r="AI25220" t="n">
        <v>-370.52</v>
      </c>
      <c r="AJ25220" t="inlineStr">
        <is>
          <t>NO</t>
        </is>
      </c>
      <c r="AK25220" t="inlineStr">
        <is>
          <t>S-301298</t>
        </is>
      </c>
      <c r="AL25220" t="inlineStr">
        <is>
          <t>FINESTRAT</t>
        </is>
      </c>
    </row>
    <row r="25221">
      <c r="A25221" t="inlineStr">
        <is>
          <t>Beautiful Beans S.L.</t>
        </is>
      </c>
      <c r="B25221" t="inlineStr">
        <is>
          <t>AB25/SEM/000009</t>
        </is>
      </c>
      <c r="C25221" t="inlineStr">
        <is>
          <t>B54742531</t>
        </is>
      </c>
      <c r="D25221" t="inlineStr">
        <is>
          <t>GLOBAL WEB MARKT S.L.</t>
        </is>
      </c>
      <c r="E25221" t="inlineStr">
        <is>
          <t>Cliente</t>
        </is>
      </c>
      <c r="F25221" t="n">
        <v>12</v>
      </c>
      <c r="G25221" t="n">
        <v>2</v>
      </c>
      <c r="H25221" t="n">
        <v>2025</v>
      </c>
      <c r="I25221" t="inlineStr">
        <is>
          <t>12/02/2025</t>
        </is>
      </c>
      <c r="J25221" t="inlineStr">
        <is>
          <t>Régimen Nacional</t>
        </is>
      </c>
      <c r="K25221" t="n">
        <v>0</v>
      </c>
      <c r="L25221" t="n">
        <v>0</v>
      </c>
      <c r="M25221" t="n">
        <v>0</v>
      </c>
      <c r="N25221" t="n">
        <v>0</v>
      </c>
      <c r="O25221" t="n">
        <v>0</v>
      </c>
      <c r="P25221" t="n">
        <v>0</v>
      </c>
      <c r="Q25221" t="n">
        <v>0</v>
      </c>
      <c r="R25221" t="n">
        <v>0</v>
      </c>
      <c r="S25221" t="n">
        <v>0</v>
      </c>
      <c r="T25221" t="n">
        <v>0</v>
      </c>
      <c r="U25221" t="n">
        <v>0</v>
      </c>
      <c r="V25221" t="n">
        <v>0</v>
      </c>
      <c r="W25221" t="n">
        <v>0</v>
      </c>
      <c r="X25221" t="n">
        <v>0</v>
      </c>
      <c r="Y25221" t="n">
        <v>0</v>
      </c>
      <c r="Z25221" t="n">
        <v>-14.8</v>
      </c>
      <c r="AA25221" t="n">
        <v>-3.11</v>
      </c>
      <c r="AB25221" t="n">
        <v>-17.91</v>
      </c>
      <c r="AC25221" t="n">
        <v>0</v>
      </c>
      <c r="AD25221" t="n">
        <v>0</v>
      </c>
      <c r="AE25221" t="n">
        <v>0</v>
      </c>
      <c r="AF25221" t="n">
        <v>0</v>
      </c>
      <c r="AG25221" t="n">
        <v>0</v>
      </c>
      <c r="AH25221" t="n">
        <v>-17.91</v>
      </c>
      <c r="AI25221" t="n">
        <v>-14.8</v>
      </c>
      <c r="AJ25221" t="inlineStr">
        <is>
          <t>NO</t>
        </is>
      </c>
      <c r="AK25221" t="inlineStr">
        <is>
          <t>S-301298</t>
        </is>
      </c>
      <c r="AL25221" t="inlineStr">
        <is>
          <t>FINESTRAT</t>
        </is>
      </c>
    </row>
    <row r="25222">
      <c r="A25222" t="inlineStr">
        <is>
          <t>Beautiful Beans S.L.</t>
        </is>
      </c>
      <c r="B25222" t="inlineStr">
        <is>
          <t>AB25/SEM/000010</t>
        </is>
      </c>
      <c r="C25222" t="inlineStr">
        <is>
          <t>50448938W</t>
        </is>
      </c>
      <c r="D25222" t="inlineStr">
        <is>
          <t>PALACIOS TRENADO, JESUS</t>
        </is>
      </c>
      <c r="E25222" t="inlineStr">
        <is>
          <t>Cliente</t>
        </is>
      </c>
      <c r="F25222" t="n">
        <v>18</v>
      </c>
      <c r="G25222" t="n">
        <v>2</v>
      </c>
      <c r="H25222" t="n">
        <v>2025</v>
      </c>
      <c r="I25222" t="inlineStr">
        <is>
          <t>18/02/2025</t>
        </is>
      </c>
      <c r="J25222" t="inlineStr">
        <is>
          <t>Recargo de Equivalencia</t>
        </is>
      </c>
      <c r="K25222" t="n">
        <v>0</v>
      </c>
      <c r="L25222" t="n">
        <v>0</v>
      </c>
      <c r="M25222" t="n">
        <v>0</v>
      </c>
      <c r="N25222" t="n">
        <v>0</v>
      </c>
      <c r="O25222" t="n">
        <v>0</v>
      </c>
      <c r="P25222" t="n">
        <v>0</v>
      </c>
      <c r="Q25222" t="n">
        <v>0</v>
      </c>
      <c r="R25222" t="n">
        <v>0</v>
      </c>
      <c r="S25222" t="n">
        <v>0</v>
      </c>
      <c r="T25222" t="n">
        <v>0</v>
      </c>
      <c r="U25222" t="n">
        <v>0</v>
      </c>
      <c r="V25222" t="n">
        <v>0</v>
      </c>
      <c r="W25222" t="n">
        <v>0</v>
      </c>
      <c r="X25222" t="n">
        <v>0</v>
      </c>
      <c r="Y25222" t="n">
        <v>0</v>
      </c>
      <c r="Z25222" t="n">
        <v>-38.64</v>
      </c>
      <c r="AA25222" t="n">
        <v>-8.109999999999999</v>
      </c>
      <c r="AB25222" t="n">
        <v>-46.75</v>
      </c>
      <c r="AC25222" t="n">
        <v>0</v>
      </c>
      <c r="AD25222" t="n">
        <v>0</v>
      </c>
      <c r="AE25222" t="n">
        <v>0</v>
      </c>
      <c r="AF25222" t="n">
        <v>0</v>
      </c>
      <c r="AG25222" t="n">
        <v>-2.01</v>
      </c>
      <c r="AH25222" t="n">
        <v>-48.76</v>
      </c>
      <c r="AI25222" t="n">
        <v>-38.64</v>
      </c>
      <c r="AJ25222" t="inlineStr">
        <is>
          <t>NO</t>
        </is>
      </c>
      <c r="AK25222" t="inlineStr">
        <is>
          <t>S-300402</t>
        </is>
      </c>
      <c r="AL25222" t="inlineStr">
        <is>
          <t>NAVALCARNERO</t>
        </is>
      </c>
    </row>
    <row r="25223">
      <c r="A25223" t="inlineStr">
        <is>
          <t>Beautiful Beans S.L.</t>
        </is>
      </c>
      <c r="B25223" t="inlineStr">
        <is>
          <t>AB25/SEM/000011</t>
        </is>
      </c>
      <c r="C25223" t="inlineStr">
        <is>
          <t>B82729484</t>
        </is>
      </c>
      <c r="D25223" t="inlineStr">
        <is>
          <t>SPACE SEEDS, S.L.</t>
        </is>
      </c>
      <c r="E25223" t="inlineStr">
        <is>
          <t>Cliente</t>
        </is>
      </c>
      <c r="F25223" t="n">
        <v>18</v>
      </c>
      <c r="G25223" t="n">
        <v>2</v>
      </c>
      <c r="H25223" t="n">
        <v>2025</v>
      </c>
      <c r="I25223" t="inlineStr">
        <is>
          <t>18/02/2025</t>
        </is>
      </c>
      <c r="J25223" t="inlineStr">
        <is>
          <t>Régimen Nacional</t>
        </is>
      </c>
      <c r="K25223" t="n">
        <v>0</v>
      </c>
      <c r="L25223" t="n">
        <v>0</v>
      </c>
      <c r="M25223" t="n">
        <v>0</v>
      </c>
      <c r="N25223" t="n">
        <v>0</v>
      </c>
      <c r="O25223" t="n">
        <v>0</v>
      </c>
      <c r="P25223" t="n">
        <v>0</v>
      </c>
      <c r="Q25223" t="n">
        <v>0</v>
      </c>
      <c r="R25223" t="n">
        <v>0</v>
      </c>
      <c r="S25223" t="n">
        <v>0</v>
      </c>
      <c r="T25223" t="n">
        <v>0</v>
      </c>
      <c r="U25223" t="n">
        <v>0</v>
      </c>
      <c r="V25223" t="n">
        <v>0</v>
      </c>
      <c r="W25223" t="n">
        <v>0</v>
      </c>
      <c r="X25223" t="n">
        <v>0</v>
      </c>
      <c r="Y25223" t="n">
        <v>0</v>
      </c>
      <c r="Z25223" t="n">
        <v>-29.23</v>
      </c>
      <c r="AA25223" t="n">
        <v>-6.14</v>
      </c>
      <c r="AB25223" t="n">
        <v>-35.37</v>
      </c>
      <c r="AC25223" t="n">
        <v>0</v>
      </c>
      <c r="AD25223" t="n">
        <v>0</v>
      </c>
      <c r="AE25223" t="n">
        <v>0</v>
      </c>
      <c r="AF25223" t="n">
        <v>0</v>
      </c>
      <c r="AG25223" t="n">
        <v>0</v>
      </c>
      <c r="AH25223" t="n">
        <v>-35.37</v>
      </c>
      <c r="AI25223" t="n">
        <v>-29.23</v>
      </c>
      <c r="AJ25223" t="inlineStr">
        <is>
          <t>NO</t>
        </is>
      </c>
      <c r="AK25223" t="inlineStr">
        <is>
          <t>S-100291</t>
        </is>
      </c>
      <c r="AL25223" t="inlineStr">
        <is>
          <t>MADRID</t>
        </is>
      </c>
    </row>
    <row r="25224">
      <c r="A25224" t="inlineStr">
        <is>
          <t>Beautiful Beans S.L.</t>
        </is>
      </c>
      <c r="B25224" t="inlineStr">
        <is>
          <t>AB25/SEM/000012</t>
        </is>
      </c>
      <c r="C25224" t="inlineStr">
        <is>
          <t>ATU63914269</t>
        </is>
      </c>
      <c r="D25224" t="inlineStr">
        <is>
          <t>INDRAS PLANET GMBH</t>
        </is>
      </c>
      <c r="E25224" t="inlineStr">
        <is>
          <t>Cliente</t>
        </is>
      </c>
      <c r="F25224" t="n">
        <v>19</v>
      </c>
      <c r="G25224" t="n">
        <v>2</v>
      </c>
      <c r="H25224" t="n">
        <v>2025</v>
      </c>
      <c r="I25224" t="inlineStr">
        <is>
          <t>19/02/2025</t>
        </is>
      </c>
      <c r="J25224" t="inlineStr">
        <is>
          <t>Régimen Intracomunitario</t>
        </is>
      </c>
      <c r="K25224" t="n">
        <v>-14.43</v>
      </c>
      <c r="L25224" t="n">
        <v>0</v>
      </c>
      <c r="M25224" t="n">
        <v>-14.43</v>
      </c>
      <c r="N25224" t="n">
        <v>0</v>
      </c>
      <c r="O25224" t="n">
        <v>0</v>
      </c>
      <c r="P25224" t="n">
        <v>0</v>
      </c>
      <c r="Q25224" t="n">
        <v>0</v>
      </c>
      <c r="R25224" t="n">
        <v>0</v>
      </c>
      <c r="S25224" t="n">
        <v>0</v>
      </c>
      <c r="T25224" t="n">
        <v>0</v>
      </c>
      <c r="U25224" t="n">
        <v>0</v>
      </c>
      <c r="V25224" t="n">
        <v>0</v>
      </c>
      <c r="W25224" t="n">
        <v>0</v>
      </c>
      <c r="X25224" t="n">
        <v>0</v>
      </c>
      <c r="Y25224" t="n">
        <v>0</v>
      </c>
      <c r="Z25224" t="n">
        <v>0</v>
      </c>
      <c r="AA25224" t="n">
        <v>0</v>
      </c>
      <c r="AB25224" t="n">
        <v>0</v>
      </c>
      <c r="AC25224" t="n">
        <v>0</v>
      </c>
      <c r="AD25224" t="n">
        <v>0</v>
      </c>
      <c r="AE25224" t="n">
        <v>0</v>
      </c>
      <c r="AF25224" t="n">
        <v>0</v>
      </c>
      <c r="AG25224" t="n">
        <v>0</v>
      </c>
      <c r="AH25224" t="n">
        <v>-14.43</v>
      </c>
      <c r="AI25224" t="n">
        <v>-14.43</v>
      </c>
      <c r="AJ25224" t="inlineStr">
        <is>
          <t>NO</t>
        </is>
      </c>
      <c r="AK25224" t="inlineStr">
        <is>
          <t>S-100848</t>
        </is>
      </c>
      <c r="AL25224" t="inlineStr">
        <is>
          <t>WIEN</t>
        </is>
      </c>
    </row>
    <row r="25225">
      <c r="A25225" t="inlineStr">
        <is>
          <t>Beautiful Beans S.L.</t>
        </is>
      </c>
      <c r="B25225" t="inlineStr">
        <is>
          <t>AB25/SEM/000013</t>
        </is>
      </c>
      <c r="C25225" t="inlineStr">
        <is>
          <t>ATU67646559</t>
        </is>
      </c>
      <c r="D25225" t="inlineStr">
        <is>
          <t>SEEDS2GO GmbH</t>
        </is>
      </c>
      <c r="E25225" t="inlineStr">
        <is>
          <t>Cliente</t>
        </is>
      </c>
      <c r="F25225" t="n">
        <v>20</v>
      </c>
      <c r="G25225" t="n">
        <v>2</v>
      </c>
      <c r="H25225" t="n">
        <v>2025</v>
      </c>
      <c r="I25225" t="inlineStr">
        <is>
          <t>20/02/2025</t>
        </is>
      </c>
      <c r="J25225" t="inlineStr">
        <is>
          <t>Régimen Intracomunitario</t>
        </is>
      </c>
      <c r="K25225" t="n">
        <v>-56.25</v>
      </c>
      <c r="L25225" t="n">
        <v>0</v>
      </c>
      <c r="M25225" t="n">
        <v>-56.25</v>
      </c>
      <c r="N25225" t="n">
        <v>0</v>
      </c>
      <c r="O25225" t="n">
        <v>0</v>
      </c>
      <c r="P25225" t="n">
        <v>0</v>
      </c>
      <c r="Q25225" t="n">
        <v>0</v>
      </c>
      <c r="R25225" t="n">
        <v>0</v>
      </c>
      <c r="S25225" t="n">
        <v>0</v>
      </c>
      <c r="T25225" t="n">
        <v>0</v>
      </c>
      <c r="U25225" t="n">
        <v>0</v>
      </c>
      <c r="V25225" t="n">
        <v>0</v>
      </c>
      <c r="W25225" t="n">
        <v>0</v>
      </c>
      <c r="X25225" t="n">
        <v>0</v>
      </c>
      <c r="Y25225" t="n">
        <v>0</v>
      </c>
      <c r="Z25225" t="n">
        <v>0</v>
      </c>
      <c r="AA25225" t="n">
        <v>0</v>
      </c>
      <c r="AB25225" t="n">
        <v>0</v>
      </c>
      <c r="AC25225" t="n">
        <v>0</v>
      </c>
      <c r="AD25225" t="n">
        <v>0</v>
      </c>
      <c r="AE25225" t="n">
        <v>0</v>
      </c>
      <c r="AF25225" t="n">
        <v>0</v>
      </c>
      <c r="AG25225" t="n">
        <v>0</v>
      </c>
      <c r="AH25225" t="n">
        <v>-56.25</v>
      </c>
      <c r="AI25225" t="n">
        <v>-56.25</v>
      </c>
      <c r="AJ25225" t="inlineStr">
        <is>
          <t>NO</t>
        </is>
      </c>
      <c r="AK25225" t="inlineStr">
        <is>
          <t>S-306315</t>
        </is>
      </c>
      <c r="AL25225" t="inlineStr">
        <is>
          <t>Hörbranz</t>
        </is>
      </c>
    </row>
    <row r="25226">
      <c r="A25226" t="inlineStr">
        <is>
          <t>Beautiful Beans S.L.</t>
        </is>
      </c>
      <c r="B25226" t="inlineStr">
        <is>
          <t>AB25/SEM/000014</t>
        </is>
      </c>
      <c r="C25226" t="inlineStr">
        <is>
          <t>FR46513055483</t>
        </is>
      </c>
      <c r="D25226" t="inlineStr">
        <is>
          <t>GAELLE POULLELAOUEN</t>
        </is>
      </c>
      <c r="E25226" t="inlineStr">
        <is>
          <t>Cliente</t>
        </is>
      </c>
      <c r="F25226" t="n">
        <v>20</v>
      </c>
      <c r="G25226" t="n">
        <v>2</v>
      </c>
      <c r="H25226" t="n">
        <v>2025</v>
      </c>
      <c r="I25226" t="inlineStr">
        <is>
          <t>20/02/2025</t>
        </is>
      </c>
      <c r="J25226" t="inlineStr">
        <is>
          <t>Régimen Intracomunitario</t>
        </is>
      </c>
      <c r="K25226" t="n">
        <v>-72.90000000000001</v>
      </c>
      <c r="L25226" t="n">
        <v>0</v>
      </c>
      <c r="M25226" t="n">
        <v>-72.90000000000001</v>
      </c>
      <c r="N25226" t="n">
        <v>0</v>
      </c>
      <c r="O25226" t="n">
        <v>0</v>
      </c>
      <c r="P25226" t="n">
        <v>0</v>
      </c>
      <c r="Q25226" t="n">
        <v>0</v>
      </c>
      <c r="R25226" t="n">
        <v>0</v>
      </c>
      <c r="S25226" t="n">
        <v>0</v>
      </c>
      <c r="T25226" t="n">
        <v>0</v>
      </c>
      <c r="U25226" t="n">
        <v>0</v>
      </c>
      <c r="V25226" t="n">
        <v>0</v>
      </c>
      <c r="W25226" t="n">
        <v>0</v>
      </c>
      <c r="X25226" t="n">
        <v>0</v>
      </c>
      <c r="Y25226" t="n">
        <v>0</v>
      </c>
      <c r="Z25226" t="n">
        <v>0</v>
      </c>
      <c r="AA25226" t="n">
        <v>0</v>
      </c>
      <c r="AB25226" t="n">
        <v>0</v>
      </c>
      <c r="AC25226" t="n">
        <v>0</v>
      </c>
      <c r="AD25226" t="n">
        <v>0</v>
      </c>
      <c r="AE25226" t="n">
        <v>0</v>
      </c>
      <c r="AF25226" t="n">
        <v>0</v>
      </c>
      <c r="AG25226" t="n">
        <v>0</v>
      </c>
      <c r="AH25226" t="n">
        <v>-72.90000000000001</v>
      </c>
      <c r="AI25226" t="n">
        <v>-72.90000000000001</v>
      </c>
      <c r="AJ25226" t="inlineStr">
        <is>
          <t>NO</t>
        </is>
      </c>
      <c r="AK25226" t="inlineStr">
        <is>
          <t>S-304874</t>
        </is>
      </c>
      <c r="AL25226" t="inlineStr">
        <is>
          <t>HYERES</t>
        </is>
      </c>
    </row>
    <row r="25227">
      <c r="A25227" t="inlineStr">
        <is>
          <t>Beautiful Beans S.L.</t>
        </is>
      </c>
      <c r="B25227" t="inlineStr">
        <is>
          <t>AB25/SEM/000015</t>
        </is>
      </c>
      <c r="C25227" t="inlineStr">
        <is>
          <t>30532275M</t>
        </is>
      </c>
      <c r="D25227" t="inlineStr">
        <is>
          <t>DAVID CUEVAS VACAS (DR COGOLLO CORDOBA)</t>
        </is>
      </c>
      <c r="E25227" t="inlineStr">
        <is>
          <t>Cliente</t>
        </is>
      </c>
      <c r="F25227" t="n">
        <v>20</v>
      </c>
      <c r="G25227" t="n">
        <v>2</v>
      </c>
      <c r="H25227" t="n">
        <v>2025</v>
      </c>
      <c r="I25227" t="inlineStr">
        <is>
          <t>20/02/2025</t>
        </is>
      </c>
      <c r="J25227" t="inlineStr">
        <is>
          <t>Recargo de Equivalencia</t>
        </is>
      </c>
      <c r="K25227" t="n">
        <v>0</v>
      </c>
      <c r="L25227" t="n">
        <v>0</v>
      </c>
      <c r="M25227" t="n">
        <v>0</v>
      </c>
      <c r="N25227" t="n">
        <v>0</v>
      </c>
      <c r="O25227" t="n">
        <v>0</v>
      </c>
      <c r="P25227" t="n">
        <v>0</v>
      </c>
      <c r="Q25227" t="n">
        <v>0</v>
      </c>
      <c r="R25227" t="n">
        <v>0</v>
      </c>
      <c r="S25227" t="n">
        <v>0</v>
      </c>
      <c r="T25227" t="n">
        <v>0</v>
      </c>
      <c r="U25227" t="n">
        <v>0</v>
      </c>
      <c r="V25227" t="n">
        <v>0</v>
      </c>
      <c r="W25227" t="n">
        <v>0</v>
      </c>
      <c r="X25227" t="n">
        <v>0</v>
      </c>
      <c r="Y25227" t="n">
        <v>0</v>
      </c>
      <c r="Z25227" t="n">
        <v>-133.65</v>
      </c>
      <c r="AA25227" t="n">
        <v>-28.07</v>
      </c>
      <c r="AB25227" t="n">
        <v>-161.72</v>
      </c>
      <c r="AC25227" t="n">
        <v>0</v>
      </c>
      <c r="AD25227" t="n">
        <v>0</v>
      </c>
      <c r="AE25227" t="n">
        <v>0</v>
      </c>
      <c r="AF25227" t="n">
        <v>0</v>
      </c>
      <c r="AG25227" t="n">
        <v>-6.95</v>
      </c>
      <c r="AH25227" t="n">
        <v>-168.67</v>
      </c>
      <c r="AI25227" t="n">
        <v>-133.65</v>
      </c>
      <c r="AJ25227" t="inlineStr">
        <is>
          <t>NO</t>
        </is>
      </c>
      <c r="AK25227" t="inlineStr">
        <is>
          <t>S-100226</t>
        </is>
      </c>
      <c r="AL25227" t="inlineStr">
        <is>
          <t>CÓRDOBA</t>
        </is>
      </c>
    </row>
    <row r="25228">
      <c r="A25228" t="inlineStr">
        <is>
          <t>Beautiful Beans S.L.</t>
        </is>
      </c>
      <c r="B25228" t="inlineStr">
        <is>
          <t>AB25/SEM/000016</t>
        </is>
      </c>
      <c r="C25228" t="inlineStr">
        <is>
          <t>ATU67646559</t>
        </is>
      </c>
      <c r="D25228" t="inlineStr">
        <is>
          <t>SEEDS2GO GmbH</t>
        </is>
      </c>
      <c r="E25228" t="inlineStr">
        <is>
          <t>Cliente</t>
        </is>
      </c>
      <c r="F25228" t="n">
        <v>20</v>
      </c>
      <c r="G25228" t="n">
        <v>2</v>
      </c>
      <c r="H25228" t="n">
        <v>2025</v>
      </c>
      <c r="I25228" t="inlineStr">
        <is>
          <t>20/02/2025</t>
        </is>
      </c>
      <c r="J25228" t="inlineStr">
        <is>
          <t>Régimen Intracomunitario</t>
        </is>
      </c>
      <c r="K25228" t="n">
        <v>-24.38</v>
      </c>
      <c r="L25228" t="n">
        <v>0</v>
      </c>
      <c r="M25228" t="n">
        <v>-24.38</v>
      </c>
      <c r="N25228" t="n">
        <v>0</v>
      </c>
      <c r="O25228" t="n">
        <v>0</v>
      </c>
      <c r="P25228" t="n">
        <v>0</v>
      </c>
      <c r="Q25228" t="n">
        <v>0</v>
      </c>
      <c r="R25228" t="n">
        <v>0</v>
      </c>
      <c r="S25228" t="n">
        <v>0</v>
      </c>
      <c r="T25228" t="n">
        <v>0</v>
      </c>
      <c r="U25228" t="n">
        <v>0</v>
      </c>
      <c r="V25228" t="n">
        <v>0</v>
      </c>
      <c r="W25228" t="n">
        <v>0</v>
      </c>
      <c r="X25228" t="n">
        <v>0</v>
      </c>
      <c r="Y25228" t="n">
        <v>0</v>
      </c>
      <c r="Z25228" t="n">
        <v>0</v>
      </c>
      <c r="AA25228" t="n">
        <v>0</v>
      </c>
      <c r="AB25228" t="n">
        <v>0</v>
      </c>
      <c r="AC25228" t="n">
        <v>0</v>
      </c>
      <c r="AD25228" t="n">
        <v>0</v>
      </c>
      <c r="AE25228" t="n">
        <v>0</v>
      </c>
      <c r="AF25228" t="n">
        <v>0</v>
      </c>
      <c r="AG25228" t="n">
        <v>0</v>
      </c>
      <c r="AH25228" t="n">
        <v>-24.38</v>
      </c>
      <c r="AI25228" t="n">
        <v>-24.38</v>
      </c>
      <c r="AJ25228" t="inlineStr">
        <is>
          <t>NO</t>
        </is>
      </c>
      <c r="AK25228" t="inlineStr">
        <is>
          <t>S-306315</t>
        </is>
      </c>
      <c r="AL25228" t="inlineStr">
        <is>
          <t>Hörbranz</t>
        </is>
      </c>
    </row>
    <row r="25229">
      <c r="A25229" t="inlineStr">
        <is>
          <t>Beautiful Beans S.L.</t>
        </is>
      </c>
      <c r="B25229" t="inlineStr">
        <is>
          <t>AB25/SEM/000017</t>
        </is>
      </c>
      <c r="C25229" t="inlineStr">
        <is>
          <t>ATU63914269</t>
        </is>
      </c>
      <c r="D25229" t="inlineStr">
        <is>
          <t>INDRAS PLANET GMBH</t>
        </is>
      </c>
      <c r="E25229" t="inlineStr">
        <is>
          <t>Cliente</t>
        </is>
      </c>
      <c r="F25229" t="n">
        <v>27</v>
      </c>
      <c r="G25229" t="n">
        <v>2</v>
      </c>
      <c r="H25229" t="n">
        <v>2025</v>
      </c>
      <c r="I25229" t="inlineStr">
        <is>
          <t>27/02/2025</t>
        </is>
      </c>
      <c r="J25229" t="inlineStr">
        <is>
          <t>Régimen Intracomunitario</t>
        </is>
      </c>
      <c r="K25229" t="n">
        <v>-11.73</v>
      </c>
      <c r="L25229" t="n">
        <v>0</v>
      </c>
      <c r="M25229" t="n">
        <v>-11.73</v>
      </c>
      <c r="N25229" t="n">
        <v>0</v>
      </c>
      <c r="O25229" t="n">
        <v>0</v>
      </c>
      <c r="P25229" t="n">
        <v>0</v>
      </c>
      <c r="Q25229" t="n">
        <v>0</v>
      </c>
      <c r="R25229" t="n">
        <v>0</v>
      </c>
      <c r="S25229" t="n">
        <v>0</v>
      </c>
      <c r="T25229" t="n">
        <v>0</v>
      </c>
      <c r="U25229" t="n">
        <v>0</v>
      </c>
      <c r="V25229" t="n">
        <v>0</v>
      </c>
      <c r="W25229" t="n">
        <v>0</v>
      </c>
      <c r="X25229" t="n">
        <v>0</v>
      </c>
      <c r="Y25229" t="n">
        <v>0</v>
      </c>
      <c r="Z25229" t="n">
        <v>0</v>
      </c>
      <c r="AA25229" t="n">
        <v>0</v>
      </c>
      <c r="AB25229" t="n">
        <v>0</v>
      </c>
      <c r="AC25229" t="n">
        <v>0</v>
      </c>
      <c r="AD25229" t="n">
        <v>0</v>
      </c>
      <c r="AE25229" t="n">
        <v>0</v>
      </c>
      <c r="AF25229" t="n">
        <v>0</v>
      </c>
      <c r="AG25229" t="n">
        <v>0</v>
      </c>
      <c r="AH25229" t="n">
        <v>-11.73</v>
      </c>
      <c r="AI25229" t="n">
        <v>-11.73</v>
      </c>
      <c r="AJ25229" t="inlineStr">
        <is>
          <t>NO</t>
        </is>
      </c>
      <c r="AK25229" t="inlineStr">
        <is>
          <t>S-100848</t>
        </is>
      </c>
      <c r="AL25229" t="inlineStr">
        <is>
          <t>WIEN</t>
        </is>
      </c>
    </row>
    <row r="25230">
      <c r="A25230" t="inlineStr">
        <is>
          <t>Beautiful Beans S.L.</t>
        </is>
      </c>
      <c r="B25230" t="inlineStr">
        <is>
          <t>AB25/SEM/000018</t>
        </is>
      </c>
      <c r="C25230" t="inlineStr">
        <is>
          <t>B98262777</t>
        </is>
      </c>
      <c r="D25230" t="inlineStr">
        <is>
          <t>SITE OF SHOP ONLINE, S.R.L.U.</t>
        </is>
      </c>
      <c r="E25230" t="inlineStr">
        <is>
          <t>Cliente</t>
        </is>
      </c>
      <c r="F25230" t="n">
        <v>4</v>
      </c>
      <c r="G25230" t="n">
        <v>3</v>
      </c>
      <c r="H25230" t="n">
        <v>2025</v>
      </c>
      <c r="I25230" t="inlineStr">
        <is>
          <t>04/03/2025</t>
        </is>
      </c>
      <c r="J25230" t="inlineStr">
        <is>
          <t>Régimen Nacional</t>
        </is>
      </c>
      <c r="K25230" t="n">
        <v>0</v>
      </c>
      <c r="L25230" t="n">
        <v>0</v>
      </c>
      <c r="M25230" t="n">
        <v>0</v>
      </c>
      <c r="N25230" t="n">
        <v>0</v>
      </c>
      <c r="O25230" t="n">
        <v>0</v>
      </c>
      <c r="P25230" t="n">
        <v>0</v>
      </c>
      <c r="Q25230" t="n">
        <v>0</v>
      </c>
      <c r="R25230" t="n">
        <v>0</v>
      </c>
      <c r="S25230" t="n">
        <v>0</v>
      </c>
      <c r="T25230" t="n">
        <v>0</v>
      </c>
      <c r="U25230" t="n">
        <v>0</v>
      </c>
      <c r="V25230" t="n">
        <v>0</v>
      </c>
      <c r="W25230" t="n">
        <v>0</v>
      </c>
      <c r="X25230" t="n">
        <v>0</v>
      </c>
      <c r="Y25230" t="n">
        <v>0</v>
      </c>
      <c r="Z25230" t="n">
        <v>-121.13</v>
      </c>
      <c r="AA25230" t="n">
        <v>-25.44</v>
      </c>
      <c r="AB25230" t="n">
        <v>-146.57</v>
      </c>
      <c r="AC25230" t="n">
        <v>0</v>
      </c>
      <c r="AD25230" t="n">
        <v>0</v>
      </c>
      <c r="AE25230" t="n">
        <v>0</v>
      </c>
      <c r="AF25230" t="n">
        <v>0</v>
      </c>
      <c r="AG25230" t="n">
        <v>0</v>
      </c>
      <c r="AH25230" t="n">
        <v>-146.57</v>
      </c>
      <c r="AI25230" t="n">
        <v>-121.13</v>
      </c>
      <c r="AJ25230" t="inlineStr">
        <is>
          <t>NO</t>
        </is>
      </c>
      <c r="AK25230" t="inlineStr">
        <is>
          <t>S-102274</t>
        </is>
      </c>
      <c r="AL25230" t="inlineStr">
        <is>
          <t>LA POBLA DE VALLBONA</t>
        </is>
      </c>
    </row>
    <row r="25231">
      <c r="A25231" t="inlineStr">
        <is>
          <t>Beautiful Beans S.L.</t>
        </is>
      </c>
      <c r="B25231" t="inlineStr">
        <is>
          <t>AB25/SEM/000019</t>
        </is>
      </c>
      <c r="C25231" t="inlineStr">
        <is>
          <t>B19580331</t>
        </is>
      </c>
      <c r="D25231" t="inlineStr">
        <is>
          <t>MATILLA PLANT S.L.U</t>
        </is>
      </c>
      <c r="E25231" t="inlineStr">
        <is>
          <t>Cliente</t>
        </is>
      </c>
      <c r="F25231" t="n">
        <v>6</v>
      </c>
      <c r="G25231" t="n">
        <v>3</v>
      </c>
      <c r="H25231" t="n">
        <v>2025</v>
      </c>
      <c r="I25231" t="inlineStr">
        <is>
          <t>06/03/2025</t>
        </is>
      </c>
      <c r="J25231" t="inlineStr">
        <is>
          <t>Régimen Nacional</t>
        </is>
      </c>
      <c r="K25231" t="n">
        <v>0</v>
      </c>
      <c r="L25231" t="n">
        <v>0</v>
      </c>
      <c r="M25231" t="n">
        <v>0</v>
      </c>
      <c r="N25231" t="n">
        <v>0</v>
      </c>
      <c r="O25231" t="n">
        <v>0</v>
      </c>
      <c r="P25231" t="n">
        <v>0</v>
      </c>
      <c r="Q25231" t="n">
        <v>0</v>
      </c>
      <c r="R25231" t="n">
        <v>0</v>
      </c>
      <c r="S25231" t="n">
        <v>0</v>
      </c>
      <c r="T25231" t="n">
        <v>0</v>
      </c>
      <c r="U25231" t="n">
        <v>0</v>
      </c>
      <c r="V25231" t="n">
        <v>0</v>
      </c>
      <c r="W25231" t="n">
        <v>0</v>
      </c>
      <c r="X25231" t="n">
        <v>0</v>
      </c>
      <c r="Y25231" t="n">
        <v>0</v>
      </c>
      <c r="Z25231" t="n">
        <v>-70.3</v>
      </c>
      <c r="AA25231" t="n">
        <v>-14.76</v>
      </c>
      <c r="AB25231" t="n">
        <v>-85.06</v>
      </c>
      <c r="AC25231" t="n">
        <v>0</v>
      </c>
      <c r="AD25231" t="n">
        <v>0</v>
      </c>
      <c r="AE25231" t="n">
        <v>0</v>
      </c>
      <c r="AF25231" t="n">
        <v>0</v>
      </c>
      <c r="AG25231" t="n">
        <v>0</v>
      </c>
      <c r="AH25231" t="n">
        <v>-85.06</v>
      </c>
      <c r="AI25231" t="n">
        <v>-70.3</v>
      </c>
      <c r="AJ25231" t="inlineStr">
        <is>
          <t>NO</t>
        </is>
      </c>
      <c r="AK25231" t="inlineStr">
        <is>
          <t>S-302153</t>
        </is>
      </c>
      <c r="AL25231" t="inlineStr">
        <is>
          <t>PELIGROS</t>
        </is>
      </c>
    </row>
    <row r="25232">
      <c r="A25232" t="inlineStr">
        <is>
          <t>Beautiful Beans S.L.</t>
        </is>
      </c>
      <c r="B25232" t="inlineStr">
        <is>
          <t>AB25/SEM/000020</t>
        </is>
      </c>
      <c r="C25232" t="inlineStr">
        <is>
          <t>47727680N</t>
        </is>
      </c>
      <c r="D25232" t="inlineStr">
        <is>
          <t>TORRES LITRAN, OLGA</t>
        </is>
      </c>
      <c r="E25232" t="inlineStr">
        <is>
          <t>Cliente</t>
        </is>
      </c>
      <c r="F25232" t="n">
        <v>11</v>
      </c>
      <c r="G25232" t="n">
        <v>3</v>
      </c>
      <c r="H25232" t="n">
        <v>2025</v>
      </c>
      <c r="I25232" t="inlineStr">
        <is>
          <t>11/03/2025</t>
        </is>
      </c>
      <c r="J25232" t="inlineStr">
        <is>
          <t>Recargo de Equivalencia</t>
        </is>
      </c>
      <c r="K25232" t="n">
        <v>0</v>
      </c>
      <c r="L25232" t="n">
        <v>0</v>
      </c>
      <c r="M25232" t="n">
        <v>0</v>
      </c>
      <c r="N25232" t="n">
        <v>0</v>
      </c>
      <c r="O25232" t="n">
        <v>0</v>
      </c>
      <c r="P25232" t="n">
        <v>0</v>
      </c>
      <c r="Q25232" t="n">
        <v>0</v>
      </c>
      <c r="R25232" t="n">
        <v>0</v>
      </c>
      <c r="S25232" t="n">
        <v>0</v>
      </c>
      <c r="T25232" t="n">
        <v>0</v>
      </c>
      <c r="U25232" t="n">
        <v>0</v>
      </c>
      <c r="V25232" t="n">
        <v>0</v>
      </c>
      <c r="W25232" t="n">
        <v>0</v>
      </c>
      <c r="X25232" t="n">
        <v>0</v>
      </c>
      <c r="Y25232" t="n">
        <v>0</v>
      </c>
      <c r="Z25232" t="n">
        <v>-19.39</v>
      </c>
      <c r="AA25232" t="n">
        <v>-4.07</v>
      </c>
      <c r="AB25232" t="n">
        <v>-23.46</v>
      </c>
      <c r="AC25232" t="n">
        <v>0</v>
      </c>
      <c r="AD25232" t="n">
        <v>0</v>
      </c>
      <c r="AE25232" t="n">
        <v>0</v>
      </c>
      <c r="AF25232" t="n">
        <v>0</v>
      </c>
      <c r="AG25232" t="n">
        <v>-1.01</v>
      </c>
      <c r="AH25232" t="n">
        <v>-24.47</v>
      </c>
      <c r="AI25232" t="n">
        <v>-19.39</v>
      </c>
      <c r="AJ25232" t="inlineStr">
        <is>
          <t>NO</t>
        </is>
      </c>
      <c r="AK25232" t="inlineStr">
        <is>
          <t>S-304518</t>
        </is>
      </c>
      <c r="AL25232" t="inlineStr">
        <is>
          <t>TARIFA</t>
        </is>
      </c>
    </row>
    <row r="25233">
      <c r="A25233" t="inlineStr">
        <is>
          <t>Beautiful Beans S.L.</t>
        </is>
      </c>
      <c r="B25233" t="inlineStr">
        <is>
          <t>AB25/SEM/000021</t>
        </is>
      </c>
      <c r="C25233" t="inlineStr">
        <is>
          <t>IT03439750799</t>
        </is>
      </c>
      <c r="D25233" t="inlineStr">
        <is>
          <t>RUSSO GIUSEPPE</t>
        </is>
      </c>
      <c r="E25233" t="inlineStr">
        <is>
          <t>Cliente</t>
        </is>
      </c>
      <c r="F25233" t="n">
        <v>11</v>
      </c>
      <c r="G25233" t="n">
        <v>3</v>
      </c>
      <c r="H25233" t="n">
        <v>2025</v>
      </c>
      <c r="I25233" t="inlineStr">
        <is>
          <t>11/03/2025</t>
        </is>
      </c>
      <c r="J25233" t="inlineStr">
        <is>
          <t>Régimen Intracomunitario</t>
        </is>
      </c>
      <c r="K25233" t="n">
        <v>-4.96</v>
      </c>
      <c r="L25233" t="n">
        <v>0</v>
      </c>
      <c r="M25233" t="n">
        <v>-4.96</v>
      </c>
      <c r="N25233" t="n">
        <v>0</v>
      </c>
      <c r="O25233" t="n">
        <v>0</v>
      </c>
      <c r="P25233" t="n">
        <v>0</v>
      </c>
      <c r="Q25233" t="n">
        <v>0</v>
      </c>
      <c r="R25233" t="n">
        <v>0</v>
      </c>
      <c r="S25233" t="n">
        <v>0</v>
      </c>
      <c r="T25233" t="n">
        <v>0</v>
      </c>
      <c r="U25233" t="n">
        <v>0</v>
      </c>
      <c r="V25233" t="n">
        <v>0</v>
      </c>
      <c r="W25233" t="n">
        <v>0</v>
      </c>
      <c r="X25233" t="n">
        <v>0</v>
      </c>
      <c r="Y25233" t="n">
        <v>0</v>
      </c>
      <c r="Z25233" t="n">
        <v>0</v>
      </c>
      <c r="AA25233" t="n">
        <v>0</v>
      </c>
      <c r="AB25233" t="n">
        <v>0</v>
      </c>
      <c r="AC25233" t="n">
        <v>0</v>
      </c>
      <c r="AD25233" t="n">
        <v>0</v>
      </c>
      <c r="AE25233" t="n">
        <v>0</v>
      </c>
      <c r="AF25233" t="n">
        <v>0</v>
      </c>
      <c r="AG25233" t="n">
        <v>0</v>
      </c>
      <c r="AH25233" t="n">
        <v>-4.96</v>
      </c>
      <c r="AI25233" t="n">
        <v>-4.96</v>
      </c>
      <c r="AJ25233" t="inlineStr">
        <is>
          <t>NO</t>
        </is>
      </c>
      <c r="AK25233" t="inlineStr">
        <is>
          <t>S-303740</t>
        </is>
      </c>
      <c r="AL25233" t="inlineStr">
        <is>
          <t>MILANO</t>
        </is>
      </c>
    </row>
    <row r="25234">
      <c r="A25234" t="inlineStr">
        <is>
          <t>Beautiful Beans S.L.</t>
        </is>
      </c>
      <c r="B25234" t="inlineStr">
        <is>
          <t>AB25/SEM/000022</t>
        </is>
      </c>
      <c r="C25234" t="inlineStr">
        <is>
          <t>B98262777</t>
        </is>
      </c>
      <c r="D25234" t="inlineStr">
        <is>
          <t>SITE OF SHOP ONLINE, S.R.L.U.</t>
        </is>
      </c>
      <c r="E25234" t="inlineStr">
        <is>
          <t>Cliente</t>
        </is>
      </c>
      <c r="F25234" t="n">
        <v>11</v>
      </c>
      <c r="G25234" t="n">
        <v>3</v>
      </c>
      <c r="H25234" t="n">
        <v>2025</v>
      </c>
      <c r="I25234" t="inlineStr">
        <is>
          <t>11/03/2025</t>
        </is>
      </c>
      <c r="J25234" t="inlineStr">
        <is>
          <t>Régimen Nacional</t>
        </is>
      </c>
      <c r="K25234" t="n">
        <v>0</v>
      </c>
      <c r="L25234" t="n">
        <v>0</v>
      </c>
      <c r="M25234" t="n">
        <v>0</v>
      </c>
      <c r="N25234" t="n">
        <v>0</v>
      </c>
      <c r="O25234" t="n">
        <v>0</v>
      </c>
      <c r="P25234" t="n">
        <v>0</v>
      </c>
      <c r="Q25234" t="n">
        <v>0</v>
      </c>
      <c r="R25234" t="n">
        <v>0</v>
      </c>
      <c r="S25234" t="n">
        <v>0</v>
      </c>
      <c r="T25234" t="n">
        <v>0</v>
      </c>
      <c r="U25234" t="n">
        <v>0</v>
      </c>
      <c r="V25234" t="n">
        <v>0</v>
      </c>
      <c r="W25234" t="n">
        <v>0</v>
      </c>
      <c r="X25234" t="n">
        <v>0</v>
      </c>
      <c r="Y25234" t="n">
        <v>0</v>
      </c>
      <c r="Z25234" t="n">
        <v>-158.23</v>
      </c>
      <c r="AA25234" t="n">
        <v>-33.23</v>
      </c>
      <c r="AB25234" t="n">
        <v>-191.46</v>
      </c>
      <c r="AC25234" t="n">
        <v>0</v>
      </c>
      <c r="AD25234" t="n">
        <v>0</v>
      </c>
      <c r="AE25234" t="n">
        <v>0</v>
      </c>
      <c r="AF25234" t="n">
        <v>0</v>
      </c>
      <c r="AG25234" t="n">
        <v>0</v>
      </c>
      <c r="AH25234" t="n">
        <v>-191.46</v>
      </c>
      <c r="AI25234" t="n">
        <v>-158.23</v>
      </c>
      <c r="AJ25234" t="inlineStr">
        <is>
          <t>NO</t>
        </is>
      </c>
      <c r="AK25234" t="inlineStr">
        <is>
          <t>S-102274</t>
        </is>
      </c>
      <c r="AL25234" t="inlineStr">
        <is>
          <t>LA POBLA DE VALLBONA</t>
        </is>
      </c>
    </row>
    <row r="25235">
      <c r="A25235" t="inlineStr">
        <is>
          <t>Beautiful Beans S.L.</t>
        </is>
      </c>
      <c r="B25235" t="inlineStr">
        <is>
          <t>AB25/SEM/000023</t>
        </is>
      </c>
      <c r="C25235" t="inlineStr">
        <is>
          <t>51082914Y</t>
        </is>
      </c>
      <c r="D25235" t="inlineStr">
        <is>
          <t>DIEGO LUIS VITOLA BIANCHI</t>
        </is>
      </c>
      <c r="E25235" t="inlineStr">
        <is>
          <t>Cliente</t>
        </is>
      </c>
      <c r="F25235" t="n">
        <v>11</v>
      </c>
      <c r="G25235" t="n">
        <v>3</v>
      </c>
      <c r="H25235" t="n">
        <v>2025</v>
      </c>
      <c r="I25235" t="inlineStr">
        <is>
          <t>11/03/2025</t>
        </is>
      </c>
      <c r="J25235" t="inlineStr">
        <is>
          <t>Régimen Nacional</t>
        </is>
      </c>
      <c r="K25235" t="n">
        <v>0</v>
      </c>
      <c r="L25235" t="n">
        <v>0</v>
      </c>
      <c r="M25235" t="n">
        <v>0</v>
      </c>
      <c r="N25235" t="n">
        <v>0</v>
      </c>
      <c r="O25235" t="n">
        <v>0</v>
      </c>
      <c r="P25235" t="n">
        <v>0</v>
      </c>
      <c r="Q25235" t="n">
        <v>0</v>
      </c>
      <c r="R25235" t="n">
        <v>0</v>
      </c>
      <c r="S25235" t="n">
        <v>0</v>
      </c>
      <c r="T25235" t="n">
        <v>0</v>
      </c>
      <c r="U25235" t="n">
        <v>0</v>
      </c>
      <c r="V25235" t="n">
        <v>0</v>
      </c>
      <c r="W25235" t="n">
        <v>0</v>
      </c>
      <c r="X25235" t="n">
        <v>0</v>
      </c>
      <c r="Y25235" t="n">
        <v>0</v>
      </c>
      <c r="Z25235" t="n">
        <v>-6.82</v>
      </c>
      <c r="AA25235" t="n">
        <v>-1.43</v>
      </c>
      <c r="AB25235" t="n">
        <v>-8.25</v>
      </c>
      <c r="AC25235" t="n">
        <v>0</v>
      </c>
      <c r="AD25235" t="n">
        <v>0</v>
      </c>
      <c r="AE25235" t="n">
        <v>0</v>
      </c>
      <c r="AF25235" t="n">
        <v>0</v>
      </c>
      <c r="AG25235" t="n">
        <v>0</v>
      </c>
      <c r="AH25235" t="n">
        <v>-8.25</v>
      </c>
      <c r="AI25235" t="n">
        <v>-6.82</v>
      </c>
      <c r="AJ25235" t="inlineStr">
        <is>
          <t>NO</t>
        </is>
      </c>
      <c r="AK25235" t="inlineStr">
        <is>
          <t>S-101748</t>
        </is>
      </c>
      <c r="AL25235" t="inlineStr">
        <is>
          <t>TORROX COSTA</t>
        </is>
      </c>
    </row>
    <row r="25236">
      <c r="A25236" t="inlineStr">
        <is>
          <t>Beautiful Beans S.L.</t>
        </is>
      </c>
      <c r="B25236" t="inlineStr">
        <is>
          <t>AB25/SEM/000024</t>
        </is>
      </c>
      <c r="C25236" t="inlineStr">
        <is>
          <t>B65631681</t>
        </is>
      </c>
      <c r="D25236" t="inlineStr">
        <is>
          <t>LINDA PRODUCTS, S.L.</t>
        </is>
      </c>
      <c r="E25236" t="inlineStr">
        <is>
          <t>Cliente</t>
        </is>
      </c>
      <c r="F25236" t="n">
        <v>13</v>
      </c>
      <c r="G25236" t="n">
        <v>3</v>
      </c>
      <c r="H25236" t="n">
        <v>2025</v>
      </c>
      <c r="I25236" t="inlineStr">
        <is>
          <t>13/03/2025</t>
        </is>
      </c>
      <c r="J25236" t="inlineStr">
        <is>
          <t>Régimen Nacional</t>
        </is>
      </c>
      <c r="K25236" t="n">
        <v>0</v>
      </c>
      <c r="L25236" t="n">
        <v>0</v>
      </c>
      <c r="M25236" t="n">
        <v>0</v>
      </c>
      <c r="N25236" t="n">
        <v>0</v>
      </c>
      <c r="O25236" t="n">
        <v>0</v>
      </c>
      <c r="P25236" t="n">
        <v>0</v>
      </c>
      <c r="Q25236" t="n">
        <v>0</v>
      </c>
      <c r="R25236" t="n">
        <v>0</v>
      </c>
      <c r="S25236" t="n">
        <v>0</v>
      </c>
      <c r="T25236" t="n">
        <v>0</v>
      </c>
      <c r="U25236" t="n">
        <v>0</v>
      </c>
      <c r="V25236" t="n">
        <v>0</v>
      </c>
      <c r="W25236" t="n">
        <v>0</v>
      </c>
      <c r="X25236" t="n">
        <v>0</v>
      </c>
      <c r="Y25236" t="n">
        <v>0</v>
      </c>
      <c r="Z25236" t="n">
        <v>-92.2</v>
      </c>
      <c r="AA25236" t="n">
        <v>-19.36</v>
      </c>
      <c r="AB25236" t="n">
        <v>-111.56</v>
      </c>
      <c r="AC25236" t="n">
        <v>0</v>
      </c>
      <c r="AD25236" t="n">
        <v>0</v>
      </c>
      <c r="AE25236" t="n">
        <v>0</v>
      </c>
      <c r="AF25236" t="n">
        <v>0</v>
      </c>
      <c r="AG25236" t="n">
        <v>0</v>
      </c>
      <c r="AH25236" t="n">
        <v>-111.56</v>
      </c>
      <c r="AI25236" t="n">
        <v>-92.2</v>
      </c>
      <c r="AJ25236" t="inlineStr">
        <is>
          <t>NO</t>
        </is>
      </c>
      <c r="AK25236" t="inlineStr">
        <is>
          <t>S-102304</t>
        </is>
      </c>
      <c r="AL25236" t="inlineStr">
        <is>
          <t>VALENCIA</t>
        </is>
      </c>
    </row>
    <row r="25237">
      <c r="A25237" t="inlineStr">
        <is>
          <t>Beautiful Beans S.L.</t>
        </is>
      </c>
      <c r="B25237" t="inlineStr">
        <is>
          <t>AB25/SEM/000025</t>
        </is>
      </c>
      <c r="C25237" t="inlineStr">
        <is>
          <t>B05247226</t>
        </is>
      </c>
      <c r="D25237" t="inlineStr">
        <is>
          <t>COMPRAS SEGURAS 2015 S.L.U.</t>
        </is>
      </c>
      <c r="E25237" t="inlineStr">
        <is>
          <t>Cliente</t>
        </is>
      </c>
      <c r="F25237" t="n">
        <v>13</v>
      </c>
      <c r="G25237" t="n">
        <v>3</v>
      </c>
      <c r="H25237" t="n">
        <v>2025</v>
      </c>
      <c r="I25237" t="inlineStr">
        <is>
          <t>13/03/2025</t>
        </is>
      </c>
      <c r="J25237" t="inlineStr">
        <is>
          <t>Régimen Nacional</t>
        </is>
      </c>
      <c r="K25237" t="n">
        <v>0</v>
      </c>
      <c r="L25237" t="n">
        <v>0</v>
      </c>
      <c r="M25237" t="n">
        <v>0</v>
      </c>
      <c r="N25237" t="n">
        <v>0</v>
      </c>
      <c r="O25237" t="n">
        <v>0</v>
      </c>
      <c r="P25237" t="n">
        <v>0</v>
      </c>
      <c r="Q25237" t="n">
        <v>0</v>
      </c>
      <c r="R25237" t="n">
        <v>0</v>
      </c>
      <c r="S25237" t="n">
        <v>0</v>
      </c>
      <c r="T25237" t="n">
        <v>0</v>
      </c>
      <c r="U25237" t="n">
        <v>0</v>
      </c>
      <c r="V25237" t="n">
        <v>0</v>
      </c>
      <c r="W25237" t="n">
        <v>0</v>
      </c>
      <c r="X25237" t="n">
        <v>0</v>
      </c>
      <c r="Y25237" t="n">
        <v>0</v>
      </c>
      <c r="Z25237" t="n">
        <v>-45.5</v>
      </c>
      <c r="AA25237" t="n">
        <v>-9.56</v>
      </c>
      <c r="AB25237" t="n">
        <v>-55.06</v>
      </c>
      <c r="AC25237" t="n">
        <v>0</v>
      </c>
      <c r="AD25237" t="n">
        <v>0</v>
      </c>
      <c r="AE25237" t="n">
        <v>0</v>
      </c>
      <c r="AF25237" t="n">
        <v>0</v>
      </c>
      <c r="AG25237" t="n">
        <v>0</v>
      </c>
      <c r="AH25237" t="n">
        <v>-55.06</v>
      </c>
      <c r="AI25237" t="n">
        <v>-45.5</v>
      </c>
      <c r="AJ25237" t="inlineStr">
        <is>
          <t>NO</t>
        </is>
      </c>
      <c r="AK25237" t="inlineStr">
        <is>
          <t>S-302410</t>
        </is>
      </c>
      <c r="AL25237" t="inlineStr">
        <is>
          <t>AVILA</t>
        </is>
      </c>
    </row>
    <row r="25238">
      <c r="A25238" t="inlineStr">
        <is>
          <t>Beautiful Beans S.L.</t>
        </is>
      </c>
      <c r="B25238" t="inlineStr">
        <is>
          <t>AB25/SEM/000026</t>
        </is>
      </c>
      <c r="C25238" t="inlineStr">
        <is>
          <t>B19580331</t>
        </is>
      </c>
      <c r="D25238" t="inlineStr">
        <is>
          <t>MATILLA PLANT S.L.U</t>
        </is>
      </c>
      <c r="E25238" t="inlineStr">
        <is>
          <t>Cliente</t>
        </is>
      </c>
      <c r="F25238" t="n">
        <v>17</v>
      </c>
      <c r="G25238" t="n">
        <v>3</v>
      </c>
      <c r="H25238" t="n">
        <v>2025</v>
      </c>
      <c r="I25238" t="inlineStr">
        <is>
          <t>17/03/2025</t>
        </is>
      </c>
      <c r="J25238" t="inlineStr">
        <is>
          <t>Régimen Nacional</t>
        </is>
      </c>
      <c r="K25238" t="n">
        <v>0</v>
      </c>
      <c r="L25238" t="n">
        <v>0</v>
      </c>
      <c r="M25238" t="n">
        <v>0</v>
      </c>
      <c r="N25238" t="n">
        <v>0</v>
      </c>
      <c r="O25238" t="n">
        <v>0</v>
      </c>
      <c r="P25238" t="n">
        <v>0</v>
      </c>
      <c r="Q25238" t="n">
        <v>0</v>
      </c>
      <c r="R25238" t="n">
        <v>0</v>
      </c>
      <c r="S25238" t="n">
        <v>0</v>
      </c>
      <c r="T25238" t="n">
        <v>0</v>
      </c>
      <c r="U25238" t="n">
        <v>0</v>
      </c>
      <c r="V25238" t="n">
        <v>0</v>
      </c>
      <c r="W25238" t="n">
        <v>0</v>
      </c>
      <c r="X25238" t="n">
        <v>0</v>
      </c>
      <c r="Y25238" t="n">
        <v>0</v>
      </c>
      <c r="Z25238" t="n">
        <v>-105.79</v>
      </c>
      <c r="AA25238" t="n">
        <v>-22.22</v>
      </c>
      <c r="AB25238" t="n">
        <v>-128.01</v>
      </c>
      <c r="AC25238" t="n">
        <v>0</v>
      </c>
      <c r="AD25238" t="n">
        <v>0</v>
      </c>
      <c r="AE25238" t="n">
        <v>0</v>
      </c>
      <c r="AF25238" t="n">
        <v>0</v>
      </c>
      <c r="AG25238" t="n">
        <v>0</v>
      </c>
      <c r="AH25238" t="n">
        <v>-128.01</v>
      </c>
      <c r="AI25238" t="n">
        <v>-105.79</v>
      </c>
      <c r="AJ25238" t="inlineStr">
        <is>
          <t>NO</t>
        </is>
      </c>
      <c r="AK25238" t="inlineStr">
        <is>
          <t>S-302153</t>
        </is>
      </c>
      <c r="AL25238" t="inlineStr">
        <is>
          <t>PELIGROS</t>
        </is>
      </c>
    </row>
    <row r="25239">
      <c r="A25239" t="inlineStr">
        <is>
          <t>Beautiful Beans S.L.</t>
        </is>
      </c>
      <c r="B25239" t="inlineStr">
        <is>
          <t>AB25/SEM/000027</t>
        </is>
      </c>
      <c r="C25239" t="inlineStr">
        <is>
          <t>FR46929282580</t>
        </is>
      </c>
      <c r="D25239" t="inlineStr">
        <is>
          <t>SAS TCHOUKAR DISTRIBUTION</t>
        </is>
      </c>
      <c r="E25239" t="inlineStr">
        <is>
          <t>Cliente</t>
        </is>
      </c>
      <c r="F25239" t="n">
        <v>18</v>
      </c>
      <c r="G25239" t="n">
        <v>3</v>
      </c>
      <c r="H25239" t="n">
        <v>2025</v>
      </c>
      <c r="I25239" t="inlineStr">
        <is>
          <t>18/03/2025</t>
        </is>
      </c>
      <c r="J25239" t="inlineStr">
        <is>
          <t>Régimen Intracomunitario</t>
        </is>
      </c>
      <c r="K25239" t="n">
        <v>-9.380000000000001</v>
      </c>
      <c r="L25239" t="n">
        <v>0</v>
      </c>
      <c r="M25239" t="n">
        <v>-9.380000000000001</v>
      </c>
      <c r="N25239" t="n">
        <v>0</v>
      </c>
      <c r="O25239" t="n">
        <v>0</v>
      </c>
      <c r="P25239" t="n">
        <v>0</v>
      </c>
      <c r="Q25239" t="n">
        <v>0</v>
      </c>
      <c r="R25239" t="n">
        <v>0</v>
      </c>
      <c r="S25239" t="n">
        <v>0</v>
      </c>
      <c r="T25239" t="n">
        <v>0</v>
      </c>
      <c r="U25239" t="n">
        <v>0</v>
      </c>
      <c r="V25239" t="n">
        <v>0</v>
      </c>
      <c r="W25239" t="n">
        <v>0</v>
      </c>
      <c r="X25239" t="n">
        <v>0</v>
      </c>
      <c r="Y25239" t="n">
        <v>0</v>
      </c>
      <c r="Z25239" t="n">
        <v>0</v>
      </c>
      <c r="AA25239" t="n">
        <v>0</v>
      </c>
      <c r="AB25239" t="n">
        <v>0</v>
      </c>
      <c r="AC25239" t="n">
        <v>0</v>
      </c>
      <c r="AD25239" t="n">
        <v>0</v>
      </c>
      <c r="AE25239" t="n">
        <v>0</v>
      </c>
      <c r="AF25239" t="n">
        <v>0</v>
      </c>
      <c r="AG25239" t="n">
        <v>0</v>
      </c>
      <c r="AH25239" t="n">
        <v>-9.380000000000001</v>
      </c>
      <c r="AI25239" t="n">
        <v>-9.380000000000001</v>
      </c>
      <c r="AJ25239" t="inlineStr">
        <is>
          <t>NO</t>
        </is>
      </c>
      <c r="AK25239" t="inlineStr">
        <is>
          <t>S-308193</t>
        </is>
      </c>
      <c r="AL25239" t="inlineStr">
        <is>
          <t>EYBENS</t>
        </is>
      </c>
    </row>
    <row r="25240">
      <c r="A25240" t="inlineStr">
        <is>
          <t>Beautiful Beans S.L.</t>
        </is>
      </c>
      <c r="B25240" t="inlineStr">
        <is>
          <t>AB25/SEM/000028</t>
        </is>
      </c>
      <c r="C25240" t="inlineStr">
        <is>
          <t>B98262777</t>
        </is>
      </c>
      <c r="D25240" t="inlineStr">
        <is>
          <t>SITE OF SHOP ONLINE, S.R.L.U.</t>
        </is>
      </c>
      <c r="E25240" t="inlineStr">
        <is>
          <t>Cliente</t>
        </is>
      </c>
      <c r="F25240" t="n">
        <v>18</v>
      </c>
      <c r="G25240" t="n">
        <v>3</v>
      </c>
      <c r="H25240" t="n">
        <v>2025</v>
      </c>
      <c r="I25240" t="inlineStr">
        <is>
          <t>18/03/2025</t>
        </is>
      </c>
      <c r="J25240" t="inlineStr">
        <is>
          <t>Régimen Nacional</t>
        </is>
      </c>
      <c r="K25240" t="n">
        <v>0</v>
      </c>
      <c r="L25240" t="n">
        <v>0</v>
      </c>
      <c r="M25240" t="n">
        <v>0</v>
      </c>
      <c r="N25240" t="n">
        <v>0</v>
      </c>
      <c r="O25240" t="n">
        <v>0</v>
      </c>
      <c r="P25240" t="n">
        <v>0</v>
      </c>
      <c r="Q25240" t="n">
        <v>0</v>
      </c>
      <c r="R25240" t="n">
        <v>0</v>
      </c>
      <c r="S25240" t="n">
        <v>0</v>
      </c>
      <c r="T25240" t="n">
        <v>0</v>
      </c>
      <c r="U25240" t="n">
        <v>0</v>
      </c>
      <c r="V25240" t="n">
        <v>0</v>
      </c>
      <c r="W25240" t="n">
        <v>0</v>
      </c>
      <c r="X25240" t="n">
        <v>0</v>
      </c>
      <c r="Y25240" t="n">
        <v>0</v>
      </c>
      <c r="Z25240" t="n">
        <v>-269.04</v>
      </c>
      <c r="AA25240" t="n">
        <v>-56.5</v>
      </c>
      <c r="AB25240" t="n">
        <v>-325.54</v>
      </c>
      <c r="AC25240" t="n">
        <v>0</v>
      </c>
      <c r="AD25240" t="n">
        <v>0</v>
      </c>
      <c r="AE25240" t="n">
        <v>0</v>
      </c>
      <c r="AF25240" t="n">
        <v>0</v>
      </c>
      <c r="AG25240" t="n">
        <v>0</v>
      </c>
      <c r="AH25240" t="n">
        <v>-325.54</v>
      </c>
      <c r="AI25240" t="n">
        <v>-269.04</v>
      </c>
      <c r="AJ25240" t="inlineStr">
        <is>
          <t>NO</t>
        </is>
      </c>
      <c r="AK25240" t="inlineStr">
        <is>
          <t>S-102274</t>
        </is>
      </c>
      <c r="AL25240" t="inlineStr">
        <is>
          <t>LA POBLA DE VALLBONA</t>
        </is>
      </c>
    </row>
    <row r="25241">
      <c r="A25241" t="inlineStr">
        <is>
          <t>Beautiful Beans S.L.</t>
        </is>
      </c>
      <c r="B25241" t="inlineStr">
        <is>
          <t>AB25/SEM/000029</t>
        </is>
      </c>
      <c r="C25241" t="inlineStr">
        <is>
          <t>DK40276289</t>
        </is>
      </c>
      <c r="D25241" t="inlineStr">
        <is>
          <t>NORDLAND SEEDS APS</t>
        </is>
      </c>
      <c r="E25241" t="inlineStr">
        <is>
          <t>Cliente</t>
        </is>
      </c>
      <c r="F25241" t="n">
        <v>19</v>
      </c>
      <c r="G25241" t="n">
        <v>3</v>
      </c>
      <c r="H25241" t="n">
        <v>2025</v>
      </c>
      <c r="I25241" t="inlineStr">
        <is>
          <t>19/03/2025</t>
        </is>
      </c>
      <c r="J25241" t="inlineStr">
        <is>
          <t>Régimen Intracomunitario</t>
        </is>
      </c>
      <c r="K25241" t="n">
        <v>-81.8</v>
      </c>
      <c r="L25241" t="n">
        <v>0</v>
      </c>
      <c r="M25241" t="n">
        <v>-81.8</v>
      </c>
      <c r="N25241" t="n">
        <v>0</v>
      </c>
      <c r="O25241" t="n">
        <v>0</v>
      </c>
      <c r="P25241" t="n">
        <v>0</v>
      </c>
      <c r="Q25241" t="n">
        <v>0</v>
      </c>
      <c r="R25241" t="n">
        <v>0</v>
      </c>
      <c r="S25241" t="n">
        <v>0</v>
      </c>
      <c r="T25241" t="n">
        <v>0</v>
      </c>
      <c r="U25241" t="n">
        <v>0</v>
      </c>
      <c r="V25241" t="n">
        <v>0</v>
      </c>
      <c r="W25241" t="n">
        <v>0</v>
      </c>
      <c r="X25241" t="n">
        <v>0</v>
      </c>
      <c r="Y25241" t="n">
        <v>0</v>
      </c>
      <c r="Z25241" t="n">
        <v>0</v>
      </c>
      <c r="AA25241" t="n">
        <v>0</v>
      </c>
      <c r="AB25241" t="n">
        <v>0</v>
      </c>
      <c r="AC25241" t="n">
        <v>0</v>
      </c>
      <c r="AD25241" t="n">
        <v>0</v>
      </c>
      <c r="AE25241" t="n">
        <v>0</v>
      </c>
      <c r="AF25241" t="n">
        <v>0</v>
      </c>
      <c r="AG25241" t="n">
        <v>0</v>
      </c>
      <c r="AH25241" t="n">
        <v>-81.8</v>
      </c>
      <c r="AI25241" t="n">
        <v>-81.8</v>
      </c>
      <c r="AJ25241" t="inlineStr">
        <is>
          <t>NO</t>
        </is>
      </c>
      <c r="AK25241" t="inlineStr">
        <is>
          <t>S-305215</t>
        </is>
      </c>
      <c r="AL25241" t="inlineStr">
        <is>
          <t>KOBENAVN</t>
        </is>
      </c>
    </row>
    <row r="25242">
      <c r="A25242" t="inlineStr">
        <is>
          <t>Beautiful Beans S.L.</t>
        </is>
      </c>
      <c r="B25242" t="inlineStr">
        <is>
          <t>AB25/SEM/000030</t>
        </is>
      </c>
      <c r="C25242" t="inlineStr">
        <is>
          <t>B47706320</t>
        </is>
      </c>
      <c r="D25242" t="inlineStr">
        <is>
          <t>BIO-SHIVA  S.L.</t>
        </is>
      </c>
      <c r="E25242" t="inlineStr">
        <is>
          <t>Cliente</t>
        </is>
      </c>
      <c r="F25242" t="n">
        <v>20</v>
      </c>
      <c r="G25242" t="n">
        <v>3</v>
      </c>
      <c r="H25242" t="n">
        <v>2025</v>
      </c>
      <c r="I25242" t="inlineStr">
        <is>
          <t>20/03/2025</t>
        </is>
      </c>
      <c r="J25242" t="inlineStr">
        <is>
          <t>Régimen Nacional</t>
        </is>
      </c>
      <c r="K25242" t="n">
        <v>0</v>
      </c>
      <c r="L25242" t="n">
        <v>0</v>
      </c>
      <c r="M25242" t="n">
        <v>0</v>
      </c>
      <c r="N25242" t="n">
        <v>0</v>
      </c>
      <c r="O25242" t="n">
        <v>0</v>
      </c>
      <c r="P25242" t="n">
        <v>0</v>
      </c>
      <c r="Q25242" t="n">
        <v>0</v>
      </c>
      <c r="R25242" t="n">
        <v>0</v>
      </c>
      <c r="S25242" t="n">
        <v>0</v>
      </c>
      <c r="T25242" t="n">
        <v>0</v>
      </c>
      <c r="U25242" t="n">
        <v>0</v>
      </c>
      <c r="V25242" t="n">
        <v>0</v>
      </c>
      <c r="W25242" t="n">
        <v>0</v>
      </c>
      <c r="X25242" t="n">
        <v>0</v>
      </c>
      <c r="Y25242" t="n">
        <v>0</v>
      </c>
      <c r="Z25242" t="n">
        <v>-112.55</v>
      </c>
      <c r="AA25242" t="n">
        <v>-23.64</v>
      </c>
      <c r="AB25242" t="n">
        <v>-136.19</v>
      </c>
      <c r="AC25242" t="n">
        <v>0</v>
      </c>
      <c r="AD25242" t="n">
        <v>0</v>
      </c>
      <c r="AE25242" t="n">
        <v>0</v>
      </c>
      <c r="AF25242" t="n">
        <v>0</v>
      </c>
      <c r="AG25242" t="n">
        <v>0</v>
      </c>
      <c r="AH25242" t="n">
        <v>-136.19</v>
      </c>
      <c r="AI25242" t="n">
        <v>-112.55</v>
      </c>
      <c r="AJ25242" t="inlineStr">
        <is>
          <t>NO</t>
        </is>
      </c>
      <c r="AK25242" t="inlineStr">
        <is>
          <t>S-300801</t>
        </is>
      </c>
      <c r="AL25242" t="inlineStr">
        <is>
          <t>VALLADOLID</t>
        </is>
      </c>
    </row>
    <row r="25243">
      <c r="A25243" t="inlineStr">
        <is>
          <t>Beautiful Beans S.L.</t>
        </is>
      </c>
      <c r="B25243" t="inlineStr">
        <is>
          <t>AB25/SEM/000031</t>
        </is>
      </c>
      <c r="C25243" t="inlineStr">
        <is>
          <t>B54742531</t>
        </is>
      </c>
      <c r="D25243" t="inlineStr">
        <is>
          <t>GLOBAL WEB MARKT S.L.</t>
        </is>
      </c>
      <c r="E25243" t="inlineStr">
        <is>
          <t>Cliente</t>
        </is>
      </c>
      <c r="F25243" t="n">
        <v>20</v>
      </c>
      <c r="G25243" t="n">
        <v>3</v>
      </c>
      <c r="H25243" t="n">
        <v>2025</v>
      </c>
      <c r="I25243" t="inlineStr">
        <is>
          <t>20/03/2025</t>
        </is>
      </c>
      <c r="J25243" t="inlineStr">
        <is>
          <t>Régimen Nacional</t>
        </is>
      </c>
      <c r="K25243" t="n">
        <v>0</v>
      </c>
      <c r="L25243" t="n">
        <v>0</v>
      </c>
      <c r="M25243" t="n">
        <v>0</v>
      </c>
      <c r="N25243" t="n">
        <v>0</v>
      </c>
      <c r="O25243" t="n">
        <v>0</v>
      </c>
      <c r="P25243" t="n">
        <v>0</v>
      </c>
      <c r="Q25243" t="n">
        <v>0</v>
      </c>
      <c r="R25243" t="n">
        <v>0</v>
      </c>
      <c r="S25243" t="n">
        <v>0</v>
      </c>
      <c r="T25243" t="n">
        <v>0</v>
      </c>
      <c r="U25243" t="n">
        <v>0</v>
      </c>
      <c r="V25243" t="n">
        <v>0</v>
      </c>
      <c r="W25243" t="n">
        <v>0</v>
      </c>
      <c r="X25243" t="n">
        <v>0</v>
      </c>
      <c r="Y25243" t="n">
        <v>0</v>
      </c>
      <c r="Z25243" t="n">
        <v>-364.13</v>
      </c>
      <c r="AA25243" t="n">
        <v>-76.47</v>
      </c>
      <c r="AB25243" t="n">
        <v>-440.6</v>
      </c>
      <c r="AC25243" t="n">
        <v>0</v>
      </c>
      <c r="AD25243" t="n">
        <v>0</v>
      </c>
      <c r="AE25243" t="n">
        <v>0</v>
      </c>
      <c r="AF25243" t="n">
        <v>0</v>
      </c>
      <c r="AG25243" t="n">
        <v>0</v>
      </c>
      <c r="AH25243" t="n">
        <v>-440.6</v>
      </c>
      <c r="AI25243" t="n">
        <v>-364.13</v>
      </c>
      <c r="AJ25243" t="inlineStr">
        <is>
          <t>NO</t>
        </is>
      </c>
      <c r="AK25243" t="inlineStr">
        <is>
          <t>S-301298</t>
        </is>
      </c>
      <c r="AL25243" t="inlineStr">
        <is>
          <t>FINESTRAT</t>
        </is>
      </c>
    </row>
    <row r="25244">
      <c r="A25244" t="inlineStr">
        <is>
          <t>Beautiful Beans S.L.</t>
        </is>
      </c>
      <c r="B25244" t="inlineStr">
        <is>
          <t>AB25/SEM/000032</t>
        </is>
      </c>
      <c r="C25244" t="inlineStr">
        <is>
          <t>B55199079</t>
        </is>
      </c>
      <c r="D25244" t="inlineStr">
        <is>
          <t>HYDROPONICS BLANES, S.L.</t>
        </is>
      </c>
      <c r="E25244" t="inlineStr">
        <is>
          <t>Cliente</t>
        </is>
      </c>
      <c r="F25244" t="n">
        <v>21</v>
      </c>
      <c r="G25244" t="n">
        <v>3</v>
      </c>
      <c r="H25244" t="n">
        <v>2025</v>
      </c>
      <c r="I25244" t="inlineStr">
        <is>
          <t>21/03/2025</t>
        </is>
      </c>
      <c r="J25244" t="inlineStr">
        <is>
          <t>Régimen Nacional</t>
        </is>
      </c>
      <c r="K25244" t="n">
        <v>0</v>
      </c>
      <c r="L25244" t="n">
        <v>0</v>
      </c>
      <c r="M25244" t="n">
        <v>0</v>
      </c>
      <c r="N25244" t="n">
        <v>0</v>
      </c>
      <c r="O25244" t="n">
        <v>0</v>
      </c>
      <c r="P25244" t="n">
        <v>0</v>
      </c>
      <c r="Q25244" t="n">
        <v>0</v>
      </c>
      <c r="R25244" t="n">
        <v>0</v>
      </c>
      <c r="S25244" t="n">
        <v>0</v>
      </c>
      <c r="T25244" t="n">
        <v>0</v>
      </c>
      <c r="U25244" t="n">
        <v>0</v>
      </c>
      <c r="V25244" t="n">
        <v>0</v>
      </c>
      <c r="W25244" t="n">
        <v>0</v>
      </c>
      <c r="X25244" t="n">
        <v>0</v>
      </c>
      <c r="Y25244" t="n">
        <v>0</v>
      </c>
      <c r="Z25244" t="n">
        <v>-33.6</v>
      </c>
      <c r="AA25244" t="n">
        <v>-7.06</v>
      </c>
      <c r="AB25244" t="n">
        <v>-40.66</v>
      </c>
      <c r="AC25244" t="n">
        <v>0</v>
      </c>
      <c r="AD25244" t="n">
        <v>0</v>
      </c>
      <c r="AE25244" t="n">
        <v>0</v>
      </c>
      <c r="AF25244" t="n">
        <v>0</v>
      </c>
      <c r="AG25244" t="n">
        <v>0</v>
      </c>
      <c r="AH25244" t="n">
        <v>-40.66</v>
      </c>
      <c r="AI25244" t="n">
        <v>-33.6</v>
      </c>
      <c r="AJ25244" t="inlineStr">
        <is>
          <t>NO</t>
        </is>
      </c>
      <c r="AK25244" t="inlineStr">
        <is>
          <t>S-301482</t>
        </is>
      </c>
      <c r="AL25244" t="inlineStr">
        <is>
          <t>BLANES</t>
        </is>
      </c>
    </row>
    <row r="25245">
      <c r="A25245" t="inlineStr">
        <is>
          <t>Beautiful Beans S.L.</t>
        </is>
      </c>
      <c r="B25245" t="inlineStr">
        <is>
          <t>AB25/SEM/000033</t>
        </is>
      </c>
      <c r="C25245" t="inlineStr">
        <is>
          <t>NL851516166B01</t>
        </is>
      </c>
      <c r="D25245" t="inlineStr">
        <is>
          <t>JUST AMAZING B.V.</t>
        </is>
      </c>
      <c r="E25245" t="inlineStr">
        <is>
          <t>Cliente</t>
        </is>
      </c>
      <c r="F25245" t="n">
        <v>21</v>
      </c>
      <c r="G25245" t="n">
        <v>3</v>
      </c>
      <c r="H25245" t="n">
        <v>2025</v>
      </c>
      <c r="I25245" t="inlineStr">
        <is>
          <t>21/03/2025</t>
        </is>
      </c>
      <c r="J25245" t="inlineStr">
        <is>
          <t>Régimen Intracomunitario</t>
        </is>
      </c>
      <c r="K25245" t="n">
        <v>-78.38</v>
      </c>
      <c r="L25245" t="n">
        <v>0</v>
      </c>
      <c r="M25245" t="n">
        <v>-78.38</v>
      </c>
      <c r="N25245" t="n">
        <v>0</v>
      </c>
      <c r="O25245" t="n">
        <v>0</v>
      </c>
      <c r="P25245" t="n">
        <v>0</v>
      </c>
      <c r="Q25245" t="n">
        <v>0</v>
      </c>
      <c r="R25245" t="n">
        <v>0</v>
      </c>
      <c r="S25245" t="n">
        <v>0</v>
      </c>
      <c r="T25245" t="n">
        <v>0</v>
      </c>
      <c r="U25245" t="n">
        <v>0</v>
      </c>
      <c r="V25245" t="n">
        <v>0</v>
      </c>
      <c r="W25245" t="n">
        <v>0</v>
      </c>
      <c r="X25245" t="n">
        <v>0</v>
      </c>
      <c r="Y25245" t="n">
        <v>0</v>
      </c>
      <c r="Z25245" t="n">
        <v>0</v>
      </c>
      <c r="AA25245" t="n">
        <v>0</v>
      </c>
      <c r="AB25245" t="n">
        <v>0</v>
      </c>
      <c r="AC25245" t="n">
        <v>0</v>
      </c>
      <c r="AD25245" t="n">
        <v>0</v>
      </c>
      <c r="AE25245" t="n">
        <v>0</v>
      </c>
      <c r="AF25245" t="n">
        <v>0</v>
      </c>
      <c r="AG25245" t="n">
        <v>0</v>
      </c>
      <c r="AH25245" t="n">
        <v>-78.38</v>
      </c>
      <c r="AI25245" t="n">
        <v>-78.38</v>
      </c>
      <c r="AJ25245" t="inlineStr">
        <is>
          <t>NO</t>
        </is>
      </c>
      <c r="AK25245" t="inlineStr">
        <is>
          <t>S-102382</t>
        </is>
      </c>
      <c r="AL25245" t="inlineStr">
        <is>
          <t>AMSTERDAM</t>
        </is>
      </c>
    </row>
    <row r="25246">
      <c r="A25246" t="inlineStr">
        <is>
          <t>Beautiful Beans S.L.</t>
        </is>
      </c>
      <c r="B25246" t="inlineStr">
        <is>
          <t>AB25/SEM/000034</t>
        </is>
      </c>
      <c r="C25246" t="inlineStr">
        <is>
          <t>FR45794740993</t>
        </is>
      </c>
      <c r="D25246" t="inlineStr">
        <is>
          <t>EURL INDOOR FARMERS</t>
        </is>
      </c>
      <c r="E25246" t="inlineStr">
        <is>
          <t>Cliente</t>
        </is>
      </c>
      <c r="F25246" t="n">
        <v>21</v>
      </c>
      <c r="G25246" t="n">
        <v>3</v>
      </c>
      <c r="H25246" t="n">
        <v>2025</v>
      </c>
      <c r="I25246" t="inlineStr">
        <is>
          <t>21/03/2025</t>
        </is>
      </c>
      <c r="J25246" t="inlineStr">
        <is>
          <t>Régimen Intracomunitario</t>
        </is>
      </c>
      <c r="K25246" t="n">
        <v>-167.48</v>
      </c>
      <c r="L25246" t="n">
        <v>0</v>
      </c>
      <c r="M25246" t="n">
        <v>-167.48</v>
      </c>
      <c r="N25246" t="n">
        <v>0</v>
      </c>
      <c r="O25246" t="n">
        <v>0</v>
      </c>
      <c r="P25246" t="n">
        <v>0</v>
      </c>
      <c r="Q25246" t="n">
        <v>0</v>
      </c>
      <c r="R25246" t="n">
        <v>0</v>
      </c>
      <c r="S25246" t="n">
        <v>0</v>
      </c>
      <c r="T25246" t="n">
        <v>0</v>
      </c>
      <c r="U25246" t="n">
        <v>0</v>
      </c>
      <c r="V25246" t="n">
        <v>0</v>
      </c>
      <c r="W25246" t="n">
        <v>0</v>
      </c>
      <c r="X25246" t="n">
        <v>0</v>
      </c>
      <c r="Y25246" t="n">
        <v>0</v>
      </c>
      <c r="Z25246" t="n">
        <v>0</v>
      </c>
      <c r="AA25246" t="n">
        <v>0</v>
      </c>
      <c r="AB25246" t="n">
        <v>0</v>
      </c>
      <c r="AC25246" t="n">
        <v>0</v>
      </c>
      <c r="AD25246" t="n">
        <v>0</v>
      </c>
      <c r="AE25246" t="n">
        <v>0</v>
      </c>
      <c r="AF25246" t="n">
        <v>0</v>
      </c>
      <c r="AG25246" t="n">
        <v>0</v>
      </c>
      <c r="AH25246" t="n">
        <v>-167.48</v>
      </c>
      <c r="AI25246" t="n">
        <v>-167.48</v>
      </c>
      <c r="AJ25246" t="inlineStr">
        <is>
          <t>NO</t>
        </is>
      </c>
      <c r="AK25246" t="inlineStr">
        <is>
          <t>S-304408</t>
        </is>
      </c>
      <c r="AL25246" t="inlineStr">
        <is>
          <t>ANGLET</t>
        </is>
      </c>
    </row>
    <row r="25247">
      <c r="A25247" t="inlineStr">
        <is>
          <t>Beautiful Beans S.L.</t>
        </is>
      </c>
      <c r="B25247" t="inlineStr">
        <is>
          <t>AB25/SEM/000035</t>
        </is>
      </c>
      <c r="C25247" t="inlineStr">
        <is>
          <t>FR68504531583</t>
        </is>
      </c>
      <c r="D25247" t="inlineStr">
        <is>
          <t>SARL EASY GROW TECH</t>
        </is>
      </c>
      <c r="E25247" t="inlineStr">
        <is>
          <t>Cliente</t>
        </is>
      </c>
      <c r="F25247" t="n">
        <v>24</v>
      </c>
      <c r="G25247" t="n">
        <v>3</v>
      </c>
      <c r="H25247" t="n">
        <v>2025</v>
      </c>
      <c r="I25247" t="inlineStr">
        <is>
          <t>24/03/2025</t>
        </is>
      </c>
      <c r="J25247" t="inlineStr">
        <is>
          <t>Régimen Intracomunitario</t>
        </is>
      </c>
      <c r="K25247" t="n">
        <v>-24.56</v>
      </c>
      <c r="L25247" t="n">
        <v>0</v>
      </c>
      <c r="M25247" t="n">
        <v>-24.56</v>
      </c>
      <c r="N25247" t="n">
        <v>0</v>
      </c>
      <c r="O25247" t="n">
        <v>0</v>
      </c>
      <c r="P25247" t="n">
        <v>0</v>
      </c>
      <c r="Q25247" t="n">
        <v>0</v>
      </c>
      <c r="R25247" t="n">
        <v>0</v>
      </c>
      <c r="S25247" t="n">
        <v>0</v>
      </c>
      <c r="T25247" t="n">
        <v>0</v>
      </c>
      <c r="U25247" t="n">
        <v>0</v>
      </c>
      <c r="V25247" t="n">
        <v>0</v>
      </c>
      <c r="W25247" t="n">
        <v>0</v>
      </c>
      <c r="X25247" t="n">
        <v>0</v>
      </c>
      <c r="Y25247" t="n">
        <v>0</v>
      </c>
      <c r="Z25247" t="n">
        <v>0</v>
      </c>
      <c r="AA25247" t="n">
        <v>0</v>
      </c>
      <c r="AB25247" t="n">
        <v>0</v>
      </c>
      <c r="AC25247" t="n">
        <v>0</v>
      </c>
      <c r="AD25247" t="n">
        <v>0</v>
      </c>
      <c r="AE25247" t="n">
        <v>0</v>
      </c>
      <c r="AF25247" t="n">
        <v>0</v>
      </c>
      <c r="AG25247" t="n">
        <v>0</v>
      </c>
      <c r="AH25247" t="n">
        <v>-24.56</v>
      </c>
      <c r="AI25247" t="n">
        <v>-24.56</v>
      </c>
      <c r="AJ25247" t="inlineStr">
        <is>
          <t>NO</t>
        </is>
      </c>
      <c r="AK25247" t="inlineStr">
        <is>
          <t>S-302501</t>
        </is>
      </c>
      <c r="AL25247" t="inlineStr">
        <is>
          <t>PORTET SUR GARONNE</t>
        </is>
      </c>
    </row>
    <row r="25248">
      <c r="A25248" t="inlineStr">
        <is>
          <t>Beautiful Beans S.L.</t>
        </is>
      </c>
      <c r="B25248" t="inlineStr">
        <is>
          <t>AB25/SEM/000036</t>
        </is>
      </c>
      <c r="C25248" t="inlineStr">
        <is>
          <t>B98767239</t>
        </is>
      </c>
      <c r="D25248" t="inlineStr">
        <is>
          <t>GROW BARATO DISTRIBUCIONES S.L.</t>
        </is>
      </c>
      <c r="E25248" t="inlineStr">
        <is>
          <t>Cliente</t>
        </is>
      </c>
      <c r="F25248" t="n">
        <v>25</v>
      </c>
      <c r="G25248" t="n">
        <v>3</v>
      </c>
      <c r="H25248" t="n">
        <v>2025</v>
      </c>
      <c r="I25248" t="inlineStr">
        <is>
          <t>25/03/2025</t>
        </is>
      </c>
      <c r="J25248" t="inlineStr">
        <is>
          <t>Régimen Nacional</t>
        </is>
      </c>
      <c r="K25248" t="n">
        <v>0</v>
      </c>
      <c r="L25248" t="n">
        <v>0</v>
      </c>
      <c r="M25248" t="n">
        <v>0</v>
      </c>
      <c r="N25248" t="n">
        <v>0</v>
      </c>
      <c r="O25248" t="n">
        <v>0</v>
      </c>
      <c r="P25248" t="n">
        <v>0</v>
      </c>
      <c r="Q25248" t="n">
        <v>0</v>
      </c>
      <c r="R25248" t="n">
        <v>0</v>
      </c>
      <c r="S25248" t="n">
        <v>0</v>
      </c>
      <c r="T25248" t="n">
        <v>0</v>
      </c>
      <c r="U25248" t="n">
        <v>0</v>
      </c>
      <c r="V25248" t="n">
        <v>0</v>
      </c>
      <c r="W25248" t="n">
        <v>0</v>
      </c>
      <c r="X25248" t="n">
        <v>0</v>
      </c>
      <c r="Y25248" t="n">
        <v>0</v>
      </c>
      <c r="Z25248" t="n">
        <v>-23.07</v>
      </c>
      <c r="AA25248" t="n">
        <v>-4.84</v>
      </c>
      <c r="AB25248" t="n">
        <v>-27.91</v>
      </c>
      <c r="AC25248" t="n">
        <v>0</v>
      </c>
      <c r="AD25248" t="n">
        <v>0</v>
      </c>
      <c r="AE25248" t="n">
        <v>0</v>
      </c>
      <c r="AF25248" t="n">
        <v>0</v>
      </c>
      <c r="AG25248" t="n">
        <v>0</v>
      </c>
      <c r="AH25248" t="n">
        <v>-27.91</v>
      </c>
      <c r="AI25248" t="n">
        <v>-23.07</v>
      </c>
      <c r="AJ25248" t="inlineStr">
        <is>
          <t>NO</t>
        </is>
      </c>
      <c r="AK25248" t="inlineStr">
        <is>
          <t>S-302541</t>
        </is>
      </c>
      <c r="AL25248" t="inlineStr">
        <is>
          <t>SILLA</t>
        </is>
      </c>
    </row>
    <row r="25249">
      <c r="A25249" t="inlineStr">
        <is>
          <t>Beautiful Beans S.L.</t>
        </is>
      </c>
      <c r="B25249" t="inlineStr">
        <is>
          <t>AB25/SEM/000037</t>
        </is>
      </c>
      <c r="C25249" t="inlineStr">
        <is>
          <t>B64740384</t>
        </is>
      </c>
      <c r="D25249" t="inlineStr">
        <is>
          <t>DISTRIBUCIONES MARIANAS 08 S.L.</t>
        </is>
      </c>
      <c r="E25249" t="inlineStr">
        <is>
          <t>Cliente</t>
        </is>
      </c>
      <c r="F25249" t="n">
        <v>26</v>
      </c>
      <c r="G25249" t="n">
        <v>3</v>
      </c>
      <c r="H25249" t="n">
        <v>2025</v>
      </c>
      <c r="I25249" t="inlineStr">
        <is>
          <t>26/03/2025</t>
        </is>
      </c>
      <c r="J25249" t="inlineStr">
        <is>
          <t>Régimen Nacional</t>
        </is>
      </c>
      <c r="K25249" t="n">
        <v>0</v>
      </c>
      <c r="L25249" t="n">
        <v>0</v>
      </c>
      <c r="M25249" t="n">
        <v>0</v>
      </c>
      <c r="N25249" t="n">
        <v>0</v>
      </c>
      <c r="O25249" t="n">
        <v>0</v>
      </c>
      <c r="P25249" t="n">
        <v>0</v>
      </c>
      <c r="Q25249" t="n">
        <v>0</v>
      </c>
      <c r="R25249" t="n">
        <v>0</v>
      </c>
      <c r="S25249" t="n">
        <v>0</v>
      </c>
      <c r="T25249" t="n">
        <v>0</v>
      </c>
      <c r="U25249" t="n">
        <v>0</v>
      </c>
      <c r="V25249" t="n">
        <v>0</v>
      </c>
      <c r="W25249" t="n">
        <v>0</v>
      </c>
      <c r="X25249" t="n">
        <v>0</v>
      </c>
      <c r="Y25249" t="n">
        <v>0</v>
      </c>
      <c r="Z25249" t="n">
        <v>-12.75</v>
      </c>
      <c r="AA25249" t="n">
        <v>-2.68</v>
      </c>
      <c r="AB25249" t="n">
        <v>-15.43</v>
      </c>
      <c r="AC25249" t="n">
        <v>0</v>
      </c>
      <c r="AD25249" t="n">
        <v>0</v>
      </c>
      <c r="AE25249" t="n">
        <v>0</v>
      </c>
      <c r="AF25249" t="n">
        <v>0</v>
      </c>
      <c r="AG25249" t="n">
        <v>0</v>
      </c>
      <c r="AH25249" t="n">
        <v>-15.43</v>
      </c>
      <c r="AI25249" t="n">
        <v>-12.75</v>
      </c>
      <c r="AJ25249" t="inlineStr">
        <is>
          <t>NO</t>
        </is>
      </c>
      <c r="AK25249" t="inlineStr">
        <is>
          <t>S-100156</t>
        </is>
      </c>
      <c r="AL25249" t="inlineStr">
        <is>
          <t>HOSPITALET DE LLOBREGAT</t>
        </is>
      </c>
    </row>
    <row r="25250">
      <c r="A25250" t="inlineStr">
        <is>
          <t>Beautiful Beans S.L.</t>
        </is>
      </c>
      <c r="B25250" t="inlineStr">
        <is>
          <t>AB25/SEM/000038</t>
        </is>
      </c>
      <c r="C25250" t="inlineStr">
        <is>
          <t>Y2857729Q</t>
        </is>
      </c>
      <c r="D25250" t="inlineStr">
        <is>
          <t>PERONET JOHAN BERNARD VICTORIEN</t>
        </is>
      </c>
      <c r="E25250" t="inlineStr">
        <is>
          <t>Cliente</t>
        </is>
      </c>
      <c r="F25250" t="n">
        <v>27</v>
      </c>
      <c r="G25250" t="n">
        <v>3</v>
      </c>
      <c r="H25250" t="n">
        <v>2025</v>
      </c>
      <c r="I25250" t="inlineStr">
        <is>
          <t>27/03/2025</t>
        </is>
      </c>
      <c r="J25250" t="inlineStr">
        <is>
          <t>Recargo de Equivalencia</t>
        </is>
      </c>
      <c r="K25250" t="n">
        <v>0</v>
      </c>
      <c r="L25250" t="n">
        <v>0</v>
      </c>
      <c r="M25250" t="n">
        <v>0</v>
      </c>
      <c r="N25250" t="n">
        <v>0</v>
      </c>
      <c r="O25250" t="n">
        <v>0</v>
      </c>
      <c r="P25250" t="n">
        <v>0</v>
      </c>
      <c r="Q25250" t="n">
        <v>0</v>
      </c>
      <c r="R25250" t="n">
        <v>0</v>
      </c>
      <c r="S25250" t="n">
        <v>0</v>
      </c>
      <c r="T25250" t="n">
        <v>0</v>
      </c>
      <c r="U25250" t="n">
        <v>0</v>
      </c>
      <c r="V25250" t="n">
        <v>0</v>
      </c>
      <c r="W25250" t="n">
        <v>0</v>
      </c>
      <c r="X25250" t="n">
        <v>0</v>
      </c>
      <c r="Y25250" t="n">
        <v>0</v>
      </c>
      <c r="Z25250" t="n">
        <v>-10.15</v>
      </c>
      <c r="AA25250" t="n">
        <v>-2.13</v>
      </c>
      <c r="AB25250" t="n">
        <v>-12.28</v>
      </c>
      <c r="AC25250" t="n">
        <v>0</v>
      </c>
      <c r="AD25250" t="n">
        <v>0</v>
      </c>
      <c r="AE25250" t="n">
        <v>0</v>
      </c>
      <c r="AF25250" t="n">
        <v>0</v>
      </c>
      <c r="AG25250" t="n">
        <v>-0.53</v>
      </c>
      <c r="AH25250" t="n">
        <v>-12.81</v>
      </c>
      <c r="AI25250" t="n">
        <v>-10.15</v>
      </c>
      <c r="AJ25250" t="inlineStr">
        <is>
          <t>NO</t>
        </is>
      </c>
      <c r="AK25250" t="inlineStr">
        <is>
          <t>S-303809</t>
        </is>
      </c>
      <c r="AL25250" t="inlineStr">
        <is>
          <t>LES</t>
        </is>
      </c>
    </row>
    <row r="25251">
      <c r="A25251" t="inlineStr">
        <is>
          <t>Beautiful Beans S.L.</t>
        </is>
      </c>
      <c r="B25251" t="inlineStr">
        <is>
          <t>AB25/SEM/000039</t>
        </is>
      </c>
      <c r="C25251" t="inlineStr">
        <is>
          <t>B98262777</t>
        </is>
      </c>
      <c r="D25251" t="inlineStr">
        <is>
          <t>SITE OF SHOP ONLINE, S.R.L.U.</t>
        </is>
      </c>
      <c r="E25251" t="inlineStr">
        <is>
          <t>Cliente</t>
        </is>
      </c>
      <c r="F25251" t="n">
        <v>28</v>
      </c>
      <c r="G25251" t="n">
        <v>3</v>
      </c>
      <c r="H25251" t="n">
        <v>2025</v>
      </c>
      <c r="I25251" t="inlineStr">
        <is>
          <t>28/03/2025</t>
        </is>
      </c>
      <c r="J25251" t="inlineStr">
        <is>
          <t>Régimen Nacional</t>
        </is>
      </c>
      <c r="K25251" t="n">
        <v>0</v>
      </c>
      <c r="L25251" t="n">
        <v>0</v>
      </c>
      <c r="M25251" t="n">
        <v>0</v>
      </c>
      <c r="N25251" t="n">
        <v>0</v>
      </c>
      <c r="O25251" t="n">
        <v>0</v>
      </c>
      <c r="P25251" t="n">
        <v>0</v>
      </c>
      <c r="Q25251" t="n">
        <v>0</v>
      </c>
      <c r="R25251" t="n">
        <v>0</v>
      </c>
      <c r="S25251" t="n">
        <v>0</v>
      </c>
      <c r="T25251" t="n">
        <v>0</v>
      </c>
      <c r="U25251" t="n">
        <v>0</v>
      </c>
      <c r="V25251" t="n">
        <v>0</v>
      </c>
      <c r="W25251" t="n">
        <v>0</v>
      </c>
      <c r="X25251" t="n">
        <v>0</v>
      </c>
      <c r="Y25251" t="n">
        <v>0</v>
      </c>
      <c r="Z25251" t="n">
        <v>-12.75</v>
      </c>
      <c r="AA25251" t="n">
        <v>-2.68</v>
      </c>
      <c r="AB25251" t="n">
        <v>-15.43</v>
      </c>
      <c r="AC25251" t="n">
        <v>0</v>
      </c>
      <c r="AD25251" t="n">
        <v>0</v>
      </c>
      <c r="AE25251" t="n">
        <v>0</v>
      </c>
      <c r="AF25251" t="n">
        <v>0</v>
      </c>
      <c r="AG25251" t="n">
        <v>0</v>
      </c>
      <c r="AH25251" t="n">
        <v>-15.43</v>
      </c>
      <c r="AI25251" t="n">
        <v>-12.75</v>
      </c>
      <c r="AJ25251" t="inlineStr">
        <is>
          <t>NO</t>
        </is>
      </c>
      <c r="AK25251" t="inlineStr">
        <is>
          <t>S-102274</t>
        </is>
      </c>
      <c r="AL25251" t="inlineStr">
        <is>
          <t>LA POBLA DE VALLBONA</t>
        </is>
      </c>
    </row>
    <row r="25252">
      <c r="A25252" t="inlineStr">
        <is>
          <t>Beautiful Beans S.L.</t>
        </is>
      </c>
      <c r="B25252" t="inlineStr">
        <is>
          <t>AB25/SEM/000040</t>
        </is>
      </c>
      <c r="C25252" t="inlineStr">
        <is>
          <t>B82993353</t>
        </is>
      </c>
      <c r="D25252" t="inlineStr">
        <is>
          <t>VEGECULTURA SLU</t>
        </is>
      </c>
      <c r="E25252" t="inlineStr">
        <is>
          <t>Cliente</t>
        </is>
      </c>
      <c r="F25252" t="n">
        <v>1</v>
      </c>
      <c r="G25252" t="n">
        <v>4</v>
      </c>
      <c r="H25252" t="n">
        <v>2025</v>
      </c>
      <c r="I25252" t="inlineStr">
        <is>
          <t>01/04/2025</t>
        </is>
      </c>
      <c r="J25252" t="inlineStr">
        <is>
          <t>Régimen Nacional</t>
        </is>
      </c>
      <c r="K25252" t="n">
        <v>0</v>
      </c>
      <c r="L25252" t="n">
        <v>0</v>
      </c>
      <c r="M25252" t="n">
        <v>0</v>
      </c>
      <c r="N25252" t="n">
        <v>0</v>
      </c>
      <c r="O25252" t="n">
        <v>0</v>
      </c>
      <c r="P25252" t="n">
        <v>0</v>
      </c>
      <c r="Q25252" t="n">
        <v>0</v>
      </c>
      <c r="R25252" t="n">
        <v>0</v>
      </c>
      <c r="S25252" t="n">
        <v>0</v>
      </c>
      <c r="T25252" t="n">
        <v>0</v>
      </c>
      <c r="U25252" t="n">
        <v>0</v>
      </c>
      <c r="V25252" t="n">
        <v>0</v>
      </c>
      <c r="W25252" t="n">
        <v>0</v>
      </c>
      <c r="X25252" t="n">
        <v>0</v>
      </c>
      <c r="Y25252" t="n">
        <v>0</v>
      </c>
      <c r="Z25252" t="n">
        <v>-3.75</v>
      </c>
      <c r="AA25252" t="n">
        <v>-0.79</v>
      </c>
      <c r="AB25252" t="n">
        <v>-4.54</v>
      </c>
      <c r="AC25252" t="n">
        <v>0</v>
      </c>
      <c r="AD25252" t="n">
        <v>0</v>
      </c>
      <c r="AE25252" t="n">
        <v>0</v>
      </c>
      <c r="AF25252" t="n">
        <v>0</v>
      </c>
      <c r="AG25252" t="n">
        <v>0</v>
      </c>
      <c r="AH25252" t="n">
        <v>-4.54</v>
      </c>
      <c r="AI25252" t="n">
        <v>-3.75</v>
      </c>
      <c r="AJ25252" t="inlineStr">
        <is>
          <t>NO</t>
        </is>
      </c>
      <c r="AK25252" t="inlineStr">
        <is>
          <t>S-302712</t>
        </is>
      </c>
      <c r="AL25252" t="inlineStr">
        <is>
          <t>A CORUÑA</t>
        </is>
      </c>
    </row>
    <row r="25253">
      <c r="A25253" t="inlineStr">
        <is>
          <t>Beautiful Beans S.L.</t>
        </is>
      </c>
      <c r="B25253" t="inlineStr">
        <is>
          <t>AB25/SEM/000041</t>
        </is>
      </c>
      <c r="C25253" t="inlineStr">
        <is>
          <t>B19682848</t>
        </is>
      </c>
      <c r="D25253" t="inlineStr">
        <is>
          <t>MULHACEN GREEN S.L.</t>
        </is>
      </c>
      <c r="E25253" t="inlineStr">
        <is>
          <t>Cliente</t>
        </is>
      </c>
      <c r="F25253" t="n">
        <v>2</v>
      </c>
      <c r="G25253" t="n">
        <v>4</v>
      </c>
      <c r="H25253" t="n">
        <v>2025</v>
      </c>
      <c r="I25253" t="inlineStr">
        <is>
          <t>02/04/2025</t>
        </is>
      </c>
      <c r="J25253" t="inlineStr">
        <is>
          <t>Régimen Nacional</t>
        </is>
      </c>
      <c r="K25253" t="n">
        <v>0</v>
      </c>
      <c r="L25253" t="n">
        <v>0</v>
      </c>
      <c r="M25253" t="n">
        <v>0</v>
      </c>
      <c r="N25253" t="n">
        <v>0</v>
      </c>
      <c r="O25253" t="n">
        <v>0</v>
      </c>
      <c r="P25253" t="n">
        <v>0</v>
      </c>
      <c r="Q25253" t="n">
        <v>0</v>
      </c>
      <c r="R25253" t="n">
        <v>0</v>
      </c>
      <c r="S25253" t="n">
        <v>0</v>
      </c>
      <c r="T25253" t="n">
        <v>0</v>
      </c>
      <c r="U25253" t="n">
        <v>0</v>
      </c>
      <c r="V25253" t="n">
        <v>0</v>
      </c>
      <c r="W25253" t="n">
        <v>0</v>
      </c>
      <c r="X25253" t="n">
        <v>0</v>
      </c>
      <c r="Y25253" t="n">
        <v>0</v>
      </c>
      <c r="Z25253" t="n">
        <v>-301.14</v>
      </c>
      <c r="AA25253" t="n">
        <v>-63.24</v>
      </c>
      <c r="AB25253" t="n">
        <v>-364.38</v>
      </c>
      <c r="AC25253" t="n">
        <v>0</v>
      </c>
      <c r="AD25253" t="n">
        <v>0</v>
      </c>
      <c r="AE25253" t="n">
        <v>0</v>
      </c>
      <c r="AF25253" t="n">
        <v>0</v>
      </c>
      <c r="AG25253" t="n">
        <v>0</v>
      </c>
      <c r="AH25253" t="n">
        <v>-364.38</v>
      </c>
      <c r="AI25253" t="n">
        <v>-301.14</v>
      </c>
      <c r="AJ25253" t="inlineStr">
        <is>
          <t>NO</t>
        </is>
      </c>
      <c r="AK25253" t="inlineStr">
        <is>
          <t>S-304892</t>
        </is>
      </c>
      <c r="AL25253" t="inlineStr">
        <is>
          <t>LOJA</t>
        </is>
      </c>
    </row>
    <row r="25254">
      <c r="A25254" t="inlineStr">
        <is>
          <t>Beautiful Beans S.L.</t>
        </is>
      </c>
      <c r="B25254" t="inlineStr">
        <is>
          <t>AB25/SEM/000042</t>
        </is>
      </c>
      <c r="C25254" t="inlineStr">
        <is>
          <t>B01979350</t>
        </is>
      </c>
      <c r="D25254" t="inlineStr">
        <is>
          <t>THE BIG DOLLARS S.L.</t>
        </is>
      </c>
      <c r="E25254" t="inlineStr">
        <is>
          <t>Cliente</t>
        </is>
      </c>
      <c r="F25254" t="n">
        <v>2</v>
      </c>
      <c r="G25254" t="n">
        <v>4</v>
      </c>
      <c r="H25254" t="n">
        <v>2025</v>
      </c>
      <c r="I25254" t="inlineStr">
        <is>
          <t>02/04/2025</t>
        </is>
      </c>
      <c r="J25254" t="inlineStr">
        <is>
          <t>Régimen Nacional</t>
        </is>
      </c>
      <c r="K25254" t="n">
        <v>0</v>
      </c>
      <c r="L25254" t="n">
        <v>0</v>
      </c>
      <c r="M25254" t="n">
        <v>0</v>
      </c>
      <c r="N25254" t="n">
        <v>0</v>
      </c>
      <c r="O25254" t="n">
        <v>0</v>
      </c>
      <c r="P25254" t="n">
        <v>0</v>
      </c>
      <c r="Q25254" t="n">
        <v>0</v>
      </c>
      <c r="R25254" t="n">
        <v>0</v>
      </c>
      <c r="S25254" t="n">
        <v>0</v>
      </c>
      <c r="T25254" t="n">
        <v>0</v>
      </c>
      <c r="U25254" t="n">
        <v>0</v>
      </c>
      <c r="V25254" t="n">
        <v>0</v>
      </c>
      <c r="W25254" t="n">
        <v>0</v>
      </c>
      <c r="X25254" t="n">
        <v>0</v>
      </c>
      <c r="Y25254" t="n">
        <v>0</v>
      </c>
      <c r="Z25254" t="n">
        <v>-120.41</v>
      </c>
      <c r="AA25254" t="n">
        <v>-25.29</v>
      </c>
      <c r="AB25254" t="n">
        <v>-145.7</v>
      </c>
      <c r="AC25254" t="n">
        <v>0</v>
      </c>
      <c r="AD25254" t="n">
        <v>0</v>
      </c>
      <c r="AE25254" t="n">
        <v>0</v>
      </c>
      <c r="AF25254" t="n">
        <v>0</v>
      </c>
      <c r="AG25254" t="n">
        <v>0</v>
      </c>
      <c r="AH25254" t="n">
        <v>-145.7</v>
      </c>
      <c r="AI25254" t="n">
        <v>-120.41</v>
      </c>
      <c r="AJ25254" t="inlineStr">
        <is>
          <t>NO</t>
        </is>
      </c>
      <c r="AK25254" t="inlineStr">
        <is>
          <t>S-306408</t>
        </is>
      </c>
      <c r="AL25254" t="inlineStr">
        <is>
          <t>PULIANAS</t>
        </is>
      </c>
    </row>
    <row r="25255">
      <c r="A25255" t="inlineStr">
        <is>
          <t>Beautiful Beans S.L.</t>
        </is>
      </c>
      <c r="B25255" t="inlineStr">
        <is>
          <t>AB25/SEM/000043</t>
        </is>
      </c>
      <c r="C25255" t="inlineStr">
        <is>
          <t>B98341191</t>
        </is>
      </c>
      <c r="D25255" t="inlineStr">
        <is>
          <t>HEMP PASSION</t>
        </is>
      </c>
      <c r="E25255" t="inlineStr">
        <is>
          <t>Cliente</t>
        </is>
      </c>
      <c r="F25255" t="n">
        <v>2</v>
      </c>
      <c r="G25255" t="n">
        <v>4</v>
      </c>
      <c r="H25255" t="n">
        <v>2025</v>
      </c>
      <c r="I25255" t="inlineStr">
        <is>
          <t>02/04/2025</t>
        </is>
      </c>
      <c r="J25255" t="inlineStr">
        <is>
          <t>Régimen Nacional</t>
        </is>
      </c>
      <c r="K25255" t="n">
        <v>0</v>
      </c>
      <c r="L25255" t="n">
        <v>0</v>
      </c>
      <c r="M25255" t="n">
        <v>0</v>
      </c>
      <c r="N25255" t="n">
        <v>0</v>
      </c>
      <c r="O25255" t="n">
        <v>0</v>
      </c>
      <c r="P25255" t="n">
        <v>0</v>
      </c>
      <c r="Q25255" t="n">
        <v>0</v>
      </c>
      <c r="R25255" t="n">
        <v>0</v>
      </c>
      <c r="S25255" t="n">
        <v>0</v>
      </c>
      <c r="T25255" t="n">
        <v>0</v>
      </c>
      <c r="U25255" t="n">
        <v>0</v>
      </c>
      <c r="V25255" t="n">
        <v>0</v>
      </c>
      <c r="W25255" t="n">
        <v>0</v>
      </c>
      <c r="X25255" t="n">
        <v>0</v>
      </c>
      <c r="Y25255" t="n">
        <v>0</v>
      </c>
      <c r="Z25255" t="n">
        <v>-56.1</v>
      </c>
      <c r="AA25255" t="n">
        <v>-11.78</v>
      </c>
      <c r="AB25255" t="n">
        <v>-67.88</v>
      </c>
      <c r="AC25255" t="n">
        <v>0</v>
      </c>
      <c r="AD25255" t="n">
        <v>0</v>
      </c>
      <c r="AE25255" t="n">
        <v>0</v>
      </c>
      <c r="AF25255" t="n">
        <v>0</v>
      </c>
      <c r="AG25255" t="n">
        <v>0</v>
      </c>
      <c r="AH25255" t="n">
        <v>-67.88</v>
      </c>
      <c r="AI25255" t="n">
        <v>-56.1</v>
      </c>
      <c r="AJ25255" t="inlineStr">
        <is>
          <t>NO</t>
        </is>
      </c>
      <c r="AK25255" t="inlineStr">
        <is>
          <t>S-102301</t>
        </is>
      </c>
      <c r="AL25255" t="inlineStr">
        <is>
          <t>TORRENTE</t>
        </is>
      </c>
    </row>
    <row r="25256">
      <c r="A25256" t="inlineStr">
        <is>
          <t>Beautiful Beans S.L.</t>
        </is>
      </c>
      <c r="B25256" t="inlineStr">
        <is>
          <t>AB25/SEM/000044</t>
        </is>
      </c>
      <c r="C25256" t="inlineStr">
        <is>
          <t>B17664368</t>
        </is>
      </c>
      <c r="D25256" t="inlineStr">
        <is>
          <t>ALCHIMIAWEB, S.L.</t>
        </is>
      </c>
      <c r="E25256" t="inlineStr">
        <is>
          <t>Cliente</t>
        </is>
      </c>
      <c r="F25256" t="n">
        <v>2</v>
      </c>
      <c r="G25256" t="n">
        <v>4</v>
      </c>
      <c r="H25256" t="n">
        <v>2025</v>
      </c>
      <c r="I25256" t="inlineStr">
        <is>
          <t>02/04/2025</t>
        </is>
      </c>
      <c r="J25256" t="inlineStr">
        <is>
          <t>Régimen Nacional</t>
        </is>
      </c>
      <c r="K25256" t="n">
        <v>0</v>
      </c>
      <c r="L25256" t="n">
        <v>0</v>
      </c>
      <c r="M25256" t="n">
        <v>0</v>
      </c>
      <c r="N25256" t="n">
        <v>0</v>
      </c>
      <c r="O25256" t="n">
        <v>0</v>
      </c>
      <c r="P25256" t="n">
        <v>0</v>
      </c>
      <c r="Q25256" t="n">
        <v>0</v>
      </c>
      <c r="R25256" t="n">
        <v>0</v>
      </c>
      <c r="S25256" t="n">
        <v>0</v>
      </c>
      <c r="T25256" t="n">
        <v>0</v>
      </c>
      <c r="U25256" t="n">
        <v>0</v>
      </c>
      <c r="V25256" t="n">
        <v>0</v>
      </c>
      <c r="W25256" t="n">
        <v>0</v>
      </c>
      <c r="X25256" t="n">
        <v>0</v>
      </c>
      <c r="Y25256" t="n">
        <v>0</v>
      </c>
      <c r="Z25256" t="n">
        <v>-9</v>
      </c>
      <c r="AA25256" t="n">
        <v>-1.89</v>
      </c>
      <c r="AB25256" t="n">
        <v>-10.89</v>
      </c>
      <c r="AC25256" t="n">
        <v>0</v>
      </c>
      <c r="AD25256" t="n">
        <v>0</v>
      </c>
      <c r="AE25256" t="n">
        <v>0</v>
      </c>
      <c r="AF25256" t="n">
        <v>0</v>
      </c>
      <c r="AG25256" t="n">
        <v>0</v>
      </c>
      <c r="AH25256" t="n">
        <v>-10.89</v>
      </c>
      <c r="AI25256" t="n">
        <v>-9</v>
      </c>
      <c r="AJ25256" t="inlineStr">
        <is>
          <t>NO</t>
        </is>
      </c>
      <c r="AK25256" t="inlineStr">
        <is>
          <t>S-100428</t>
        </is>
      </c>
      <c r="AL25256" t="inlineStr">
        <is>
          <t>VILAMALLA</t>
        </is>
      </c>
    </row>
    <row r="25257">
      <c r="A25257" t="inlineStr">
        <is>
          <t>Beautiful Beans S.L.</t>
        </is>
      </c>
      <c r="B25257" t="inlineStr">
        <is>
          <t>AB25/SEM/000045</t>
        </is>
      </c>
      <c r="C25257" t="inlineStr">
        <is>
          <t>B92516756</t>
        </is>
      </c>
      <c r="D25257" t="inlineStr">
        <is>
          <t>EL PUNTO ERES TU</t>
        </is>
      </c>
      <c r="E25257" t="inlineStr">
        <is>
          <t>Cliente</t>
        </is>
      </c>
      <c r="F25257" t="n">
        <v>4</v>
      </c>
      <c r="G25257" t="n">
        <v>4</v>
      </c>
      <c r="H25257" t="n">
        <v>2025</v>
      </c>
      <c r="I25257" t="inlineStr">
        <is>
          <t>04/04/2025</t>
        </is>
      </c>
      <c r="J25257" t="inlineStr">
        <is>
          <t>Régimen Nacional</t>
        </is>
      </c>
      <c r="K25257" t="n">
        <v>0</v>
      </c>
      <c r="L25257" t="n">
        <v>0</v>
      </c>
      <c r="M25257" t="n">
        <v>0</v>
      </c>
      <c r="N25257" t="n">
        <v>0</v>
      </c>
      <c r="O25257" t="n">
        <v>0</v>
      </c>
      <c r="P25257" t="n">
        <v>0</v>
      </c>
      <c r="Q25257" t="n">
        <v>0</v>
      </c>
      <c r="R25257" t="n">
        <v>0</v>
      </c>
      <c r="S25257" t="n">
        <v>0</v>
      </c>
      <c r="T25257" t="n">
        <v>0</v>
      </c>
      <c r="U25257" t="n">
        <v>0</v>
      </c>
      <c r="V25257" t="n">
        <v>0</v>
      </c>
      <c r="W25257" t="n">
        <v>0</v>
      </c>
      <c r="X25257" t="n">
        <v>0</v>
      </c>
      <c r="Y25257" t="n">
        <v>0</v>
      </c>
      <c r="Z25257" t="n">
        <v>-10.47</v>
      </c>
      <c r="AA25257" t="n">
        <v>-2.2</v>
      </c>
      <c r="AB25257" t="n">
        <v>-12.67</v>
      </c>
      <c r="AC25257" t="n">
        <v>0</v>
      </c>
      <c r="AD25257" t="n">
        <v>0</v>
      </c>
      <c r="AE25257" t="n">
        <v>0</v>
      </c>
      <c r="AF25257" t="n">
        <v>0</v>
      </c>
      <c r="AG25257" t="n">
        <v>0</v>
      </c>
      <c r="AH25257" t="n">
        <v>-12.67</v>
      </c>
      <c r="AI25257" t="n">
        <v>-10.47</v>
      </c>
      <c r="AJ25257" t="inlineStr">
        <is>
          <t>NO</t>
        </is>
      </c>
      <c r="AK25257" t="inlineStr">
        <is>
          <t>S-100159</t>
        </is>
      </c>
      <c r="AL25257" t="inlineStr">
        <is>
          <t>Malaga</t>
        </is>
      </c>
    </row>
    <row r="25258">
      <c r="A25258" t="inlineStr">
        <is>
          <t>Beautiful Beans S.L.</t>
        </is>
      </c>
      <c r="B25258" t="inlineStr">
        <is>
          <t>AB25/SEM/000046</t>
        </is>
      </c>
      <c r="C25258" t="inlineStr">
        <is>
          <t>B75523894</t>
        </is>
      </c>
      <c r="D25258" t="inlineStr">
        <is>
          <t>OASIS ECOMMERCE SL</t>
        </is>
      </c>
      <c r="E25258" t="inlineStr">
        <is>
          <t>Cliente</t>
        </is>
      </c>
      <c r="F25258" t="n">
        <v>9</v>
      </c>
      <c r="G25258" t="n">
        <v>4</v>
      </c>
      <c r="H25258" t="n">
        <v>2025</v>
      </c>
      <c r="I25258" t="inlineStr">
        <is>
          <t>09/04/2025</t>
        </is>
      </c>
      <c r="J25258" t="inlineStr">
        <is>
          <t>Régimen Nacional</t>
        </is>
      </c>
      <c r="K25258" t="n">
        <v>0</v>
      </c>
      <c r="L25258" t="n">
        <v>0</v>
      </c>
      <c r="M25258" t="n">
        <v>0</v>
      </c>
      <c r="N25258" t="n">
        <v>0</v>
      </c>
      <c r="O25258" t="n">
        <v>0</v>
      </c>
      <c r="P25258" t="n">
        <v>0</v>
      </c>
      <c r="Q25258" t="n">
        <v>0</v>
      </c>
      <c r="R25258" t="n">
        <v>0</v>
      </c>
      <c r="S25258" t="n">
        <v>0</v>
      </c>
      <c r="T25258" t="n">
        <v>0</v>
      </c>
      <c r="U25258" t="n">
        <v>0</v>
      </c>
      <c r="V25258" t="n">
        <v>0</v>
      </c>
      <c r="W25258" t="n">
        <v>0</v>
      </c>
      <c r="X25258" t="n">
        <v>0</v>
      </c>
      <c r="Y25258" t="n">
        <v>0</v>
      </c>
      <c r="Z25258" t="n">
        <v>-84.55</v>
      </c>
      <c r="AA25258" t="n">
        <v>-17.76</v>
      </c>
      <c r="AB25258" t="n">
        <v>-102.31</v>
      </c>
      <c r="AC25258" t="n">
        <v>0</v>
      </c>
      <c r="AD25258" t="n">
        <v>0</v>
      </c>
      <c r="AE25258" t="n">
        <v>0</v>
      </c>
      <c r="AF25258" t="n">
        <v>0</v>
      </c>
      <c r="AG25258" t="n">
        <v>0</v>
      </c>
      <c r="AH25258" t="n">
        <v>-102.31</v>
      </c>
      <c r="AI25258" t="n">
        <v>-84.55</v>
      </c>
      <c r="AJ25258" t="inlineStr">
        <is>
          <t>NO</t>
        </is>
      </c>
      <c r="AK25258" t="inlineStr">
        <is>
          <t>S-308364</t>
        </is>
      </c>
      <c r="AL25258" t="inlineStr">
        <is>
          <t>BENIDORM</t>
        </is>
      </c>
    </row>
    <row r="25259">
      <c r="A25259" t="inlineStr">
        <is>
          <t>Beautiful Beans S.L.</t>
        </is>
      </c>
      <c r="B25259" t="inlineStr">
        <is>
          <t>AB25/SEM/000047</t>
        </is>
      </c>
      <c r="C25259" t="inlineStr">
        <is>
          <t>PL6310203568</t>
        </is>
      </c>
      <c r="D25259" t="inlineStr">
        <is>
          <t>PHU FAX PAWEL ZAK</t>
        </is>
      </c>
      <c r="E25259" t="inlineStr">
        <is>
          <t>Cliente</t>
        </is>
      </c>
      <c r="F25259" t="n">
        <v>10</v>
      </c>
      <c r="G25259" t="n">
        <v>4</v>
      </c>
      <c r="H25259" t="n">
        <v>2025</v>
      </c>
      <c r="I25259" t="inlineStr">
        <is>
          <t>10/04/2025</t>
        </is>
      </c>
      <c r="J25259" t="inlineStr">
        <is>
          <t>Régimen Intracomunitario</t>
        </is>
      </c>
      <c r="K25259" t="n">
        <v>-129.45</v>
      </c>
      <c r="L25259" t="n">
        <v>0</v>
      </c>
      <c r="M25259" t="n">
        <v>-129.45</v>
      </c>
      <c r="N25259" t="n">
        <v>0</v>
      </c>
      <c r="O25259" t="n">
        <v>0</v>
      </c>
      <c r="P25259" t="n">
        <v>0</v>
      </c>
      <c r="Q25259" t="n">
        <v>0</v>
      </c>
      <c r="R25259" t="n">
        <v>0</v>
      </c>
      <c r="S25259" t="n">
        <v>0</v>
      </c>
      <c r="T25259" t="n">
        <v>0</v>
      </c>
      <c r="U25259" t="n">
        <v>0</v>
      </c>
      <c r="V25259" t="n">
        <v>0</v>
      </c>
      <c r="W25259" t="n">
        <v>0</v>
      </c>
      <c r="X25259" t="n">
        <v>0</v>
      </c>
      <c r="Y25259" t="n">
        <v>0</v>
      </c>
      <c r="Z25259" t="n">
        <v>0</v>
      </c>
      <c r="AA25259" t="n">
        <v>0</v>
      </c>
      <c r="AB25259" t="n">
        <v>0</v>
      </c>
      <c r="AC25259" t="n">
        <v>0</v>
      </c>
      <c r="AD25259" t="n">
        <v>0</v>
      </c>
      <c r="AE25259" t="n">
        <v>0</v>
      </c>
      <c r="AF25259" t="n">
        <v>0</v>
      </c>
      <c r="AG25259" t="n">
        <v>0</v>
      </c>
      <c r="AH25259" t="n">
        <v>-129.45</v>
      </c>
      <c r="AI25259" t="n">
        <v>-129.45</v>
      </c>
      <c r="AJ25259" t="inlineStr">
        <is>
          <t>NO</t>
        </is>
      </c>
      <c r="AK25259" t="inlineStr">
        <is>
          <t>S-306476</t>
        </is>
      </c>
      <c r="AL25259" t="inlineStr">
        <is>
          <t>KATOWICE</t>
        </is>
      </c>
    </row>
    <row r="25260">
      <c r="A25260" t="inlineStr">
        <is>
          <t>Beautiful Beans S.L.</t>
        </is>
      </c>
      <c r="B25260" t="inlineStr">
        <is>
          <t>AB25/SEM/000048</t>
        </is>
      </c>
      <c r="C25260" t="inlineStr">
        <is>
          <t>B98262777</t>
        </is>
      </c>
      <c r="D25260" t="inlineStr">
        <is>
          <t>SITE OF SHOP ONLINE, S.R.L.U.</t>
        </is>
      </c>
      <c r="E25260" t="inlineStr">
        <is>
          <t>Cliente</t>
        </is>
      </c>
      <c r="F25260" t="n">
        <v>10</v>
      </c>
      <c r="G25260" t="n">
        <v>4</v>
      </c>
      <c r="H25260" t="n">
        <v>2025</v>
      </c>
      <c r="I25260" t="inlineStr">
        <is>
          <t>10/04/2025</t>
        </is>
      </c>
      <c r="J25260" t="inlineStr">
        <is>
          <t>Régimen Nacional</t>
        </is>
      </c>
      <c r="K25260" t="n">
        <v>0</v>
      </c>
      <c r="L25260" t="n">
        <v>0</v>
      </c>
      <c r="M25260" t="n">
        <v>0</v>
      </c>
      <c r="N25260" t="n">
        <v>0</v>
      </c>
      <c r="O25260" t="n">
        <v>0</v>
      </c>
      <c r="P25260" t="n">
        <v>0</v>
      </c>
      <c r="Q25260" t="n">
        <v>0</v>
      </c>
      <c r="R25260" t="n">
        <v>0</v>
      </c>
      <c r="S25260" t="n">
        <v>0</v>
      </c>
      <c r="T25260" t="n">
        <v>0</v>
      </c>
      <c r="U25260" t="n">
        <v>0</v>
      </c>
      <c r="V25260" t="n">
        <v>0</v>
      </c>
      <c r="W25260" t="n">
        <v>0</v>
      </c>
      <c r="X25260" t="n">
        <v>0</v>
      </c>
      <c r="Y25260" t="n">
        <v>0</v>
      </c>
      <c r="Z25260" t="n">
        <v>-67.09</v>
      </c>
      <c r="AA25260" t="n">
        <v>-14.09</v>
      </c>
      <c r="AB25260" t="n">
        <v>-81.18000000000001</v>
      </c>
      <c r="AC25260" t="n">
        <v>0</v>
      </c>
      <c r="AD25260" t="n">
        <v>0</v>
      </c>
      <c r="AE25260" t="n">
        <v>0</v>
      </c>
      <c r="AF25260" t="n">
        <v>0</v>
      </c>
      <c r="AG25260" t="n">
        <v>0</v>
      </c>
      <c r="AH25260" t="n">
        <v>-81.18000000000001</v>
      </c>
      <c r="AI25260" t="n">
        <v>-67.09</v>
      </c>
      <c r="AJ25260" t="inlineStr">
        <is>
          <t>NO</t>
        </is>
      </c>
      <c r="AK25260" t="inlineStr">
        <is>
          <t>S-102274</t>
        </is>
      </c>
      <c r="AL25260" t="inlineStr">
        <is>
          <t>Mislata</t>
        </is>
      </c>
    </row>
    <row r="25261">
      <c r="A25261" t="inlineStr">
        <is>
          <t>Beautiful Beans S.L.</t>
        </is>
      </c>
      <c r="B25261" t="inlineStr">
        <is>
          <t>AB25/SEM/000049</t>
        </is>
      </c>
      <c r="C25261" t="inlineStr">
        <is>
          <t>B65464364</t>
        </is>
      </c>
      <c r="D25261" t="inlineStr">
        <is>
          <t>TECNOCULTUR SL</t>
        </is>
      </c>
      <c r="E25261" t="inlineStr">
        <is>
          <t>Cliente</t>
        </is>
      </c>
      <c r="F25261" t="n">
        <v>10</v>
      </c>
      <c r="G25261" t="n">
        <v>4</v>
      </c>
      <c r="H25261" t="n">
        <v>2025</v>
      </c>
      <c r="I25261" t="inlineStr">
        <is>
          <t>10/04/2025</t>
        </is>
      </c>
      <c r="J25261" t="inlineStr">
        <is>
          <t>Régimen Nacional</t>
        </is>
      </c>
      <c r="K25261" t="n">
        <v>0</v>
      </c>
      <c r="L25261" t="n">
        <v>0</v>
      </c>
      <c r="M25261" t="n">
        <v>0</v>
      </c>
      <c r="N25261" t="n">
        <v>0</v>
      </c>
      <c r="O25261" t="n">
        <v>0</v>
      </c>
      <c r="P25261" t="n">
        <v>0</v>
      </c>
      <c r="Q25261" t="n">
        <v>0</v>
      </c>
      <c r="R25261" t="n">
        <v>0</v>
      </c>
      <c r="S25261" t="n">
        <v>0</v>
      </c>
      <c r="T25261" t="n">
        <v>0</v>
      </c>
      <c r="U25261" t="n">
        <v>0</v>
      </c>
      <c r="V25261" t="n">
        <v>0</v>
      </c>
      <c r="W25261" t="n">
        <v>0</v>
      </c>
      <c r="X25261" t="n">
        <v>0</v>
      </c>
      <c r="Y25261" t="n">
        <v>0</v>
      </c>
      <c r="Z25261" t="n">
        <v>-522.16</v>
      </c>
      <c r="AA25261" t="n">
        <v>-109.65</v>
      </c>
      <c r="AB25261" t="n">
        <v>-631.8099999999999</v>
      </c>
      <c r="AC25261" t="n">
        <v>0</v>
      </c>
      <c r="AD25261" t="n">
        <v>0</v>
      </c>
      <c r="AE25261" t="n">
        <v>0</v>
      </c>
      <c r="AF25261" t="n">
        <v>0</v>
      </c>
      <c r="AG25261" t="n">
        <v>0</v>
      </c>
      <c r="AH25261" t="n">
        <v>-631.8099999999999</v>
      </c>
      <c r="AI25261" t="n">
        <v>-522.16</v>
      </c>
      <c r="AJ25261" t="inlineStr">
        <is>
          <t>NO</t>
        </is>
      </c>
      <c r="AK25261" t="inlineStr">
        <is>
          <t>S-101741</t>
        </is>
      </c>
      <c r="AL25261" t="inlineStr">
        <is>
          <t>PAMPLONA</t>
        </is>
      </c>
    </row>
    <row r="25262">
      <c r="A25262" t="inlineStr">
        <is>
          <t>Beautiful Beans S.L.</t>
        </is>
      </c>
      <c r="B25262" t="inlineStr">
        <is>
          <t>AB25/SEM/000050</t>
        </is>
      </c>
      <c r="C25262" t="inlineStr">
        <is>
          <t>B54742531</t>
        </is>
      </c>
      <c r="D25262" t="inlineStr">
        <is>
          <t>GLOBAL WEB MARKT S.L.</t>
        </is>
      </c>
      <c r="E25262" t="inlineStr">
        <is>
          <t>Cliente</t>
        </is>
      </c>
      <c r="F25262" t="n">
        <v>10</v>
      </c>
      <c r="G25262" t="n">
        <v>4</v>
      </c>
      <c r="H25262" t="n">
        <v>2025</v>
      </c>
      <c r="I25262" t="inlineStr">
        <is>
          <t>10/04/2025</t>
        </is>
      </c>
      <c r="J25262" t="inlineStr">
        <is>
          <t>Régimen Nacional</t>
        </is>
      </c>
      <c r="K25262" t="n">
        <v>0</v>
      </c>
      <c r="L25262" t="n">
        <v>0</v>
      </c>
      <c r="M25262" t="n">
        <v>0</v>
      </c>
      <c r="N25262" t="n">
        <v>0</v>
      </c>
      <c r="O25262" t="n">
        <v>0</v>
      </c>
      <c r="P25262" t="n">
        <v>0</v>
      </c>
      <c r="Q25262" t="n">
        <v>0</v>
      </c>
      <c r="R25262" t="n">
        <v>0</v>
      </c>
      <c r="S25262" t="n">
        <v>0</v>
      </c>
      <c r="T25262" t="n">
        <v>0</v>
      </c>
      <c r="U25262" t="n">
        <v>0</v>
      </c>
      <c r="V25262" t="n">
        <v>0</v>
      </c>
      <c r="W25262" t="n">
        <v>0</v>
      </c>
      <c r="X25262" t="n">
        <v>0</v>
      </c>
      <c r="Y25262" t="n">
        <v>0</v>
      </c>
      <c r="Z25262" t="n">
        <v>-199.79</v>
      </c>
      <c r="AA25262" t="n">
        <v>-41.96</v>
      </c>
      <c r="AB25262" t="n">
        <v>-241.75</v>
      </c>
      <c r="AC25262" t="n">
        <v>0</v>
      </c>
      <c r="AD25262" t="n">
        <v>0</v>
      </c>
      <c r="AE25262" t="n">
        <v>0</v>
      </c>
      <c r="AF25262" t="n">
        <v>0</v>
      </c>
      <c r="AG25262" t="n">
        <v>0</v>
      </c>
      <c r="AH25262" t="n">
        <v>-241.75</v>
      </c>
      <c r="AI25262" t="n">
        <v>-199.79</v>
      </c>
      <c r="AJ25262" t="inlineStr">
        <is>
          <t>NO</t>
        </is>
      </c>
      <c r="AK25262" t="inlineStr">
        <is>
          <t>S-301298</t>
        </is>
      </c>
      <c r="AL25262" t="inlineStr">
        <is>
          <t>FINESTRAT</t>
        </is>
      </c>
    </row>
    <row r="25263">
      <c r="A25263" t="inlineStr">
        <is>
          <t>Beautiful Beans S.L.</t>
        </is>
      </c>
      <c r="B25263" t="inlineStr">
        <is>
          <t>AB25/SEM/000051</t>
        </is>
      </c>
      <c r="C25263" t="inlineStr">
        <is>
          <t>DE365920664</t>
        </is>
      </c>
      <c r="D25263" t="inlineStr">
        <is>
          <t>MATHIAS KREBS</t>
        </is>
      </c>
      <c r="E25263" t="inlineStr">
        <is>
          <t>Cliente</t>
        </is>
      </c>
      <c r="F25263" t="n">
        <v>11</v>
      </c>
      <c r="G25263" t="n">
        <v>4</v>
      </c>
      <c r="H25263" t="n">
        <v>2025</v>
      </c>
      <c r="I25263" t="inlineStr">
        <is>
          <t>11/04/2025</t>
        </is>
      </c>
      <c r="J25263" t="inlineStr">
        <is>
          <t>Régimen Intracomunitario</t>
        </is>
      </c>
      <c r="K25263" t="n">
        <v>-228.78</v>
      </c>
      <c r="L25263" t="n">
        <v>0</v>
      </c>
      <c r="M25263" t="n">
        <v>-228.78</v>
      </c>
      <c r="N25263" t="n">
        <v>0</v>
      </c>
      <c r="O25263" t="n">
        <v>0</v>
      </c>
      <c r="P25263" t="n">
        <v>0</v>
      </c>
      <c r="Q25263" t="n">
        <v>0</v>
      </c>
      <c r="R25263" t="n">
        <v>0</v>
      </c>
      <c r="S25263" t="n">
        <v>0</v>
      </c>
      <c r="T25263" t="n">
        <v>0</v>
      </c>
      <c r="U25263" t="n">
        <v>0</v>
      </c>
      <c r="V25263" t="n">
        <v>0</v>
      </c>
      <c r="W25263" t="n">
        <v>0</v>
      </c>
      <c r="X25263" t="n">
        <v>0</v>
      </c>
      <c r="Y25263" t="n">
        <v>0</v>
      </c>
      <c r="Z25263" t="n">
        <v>0</v>
      </c>
      <c r="AA25263" t="n">
        <v>0</v>
      </c>
      <c r="AB25263" t="n">
        <v>0</v>
      </c>
      <c r="AC25263" t="n">
        <v>0</v>
      </c>
      <c r="AD25263" t="n">
        <v>0</v>
      </c>
      <c r="AE25263" t="n">
        <v>0</v>
      </c>
      <c r="AF25263" t="n">
        <v>0</v>
      </c>
      <c r="AG25263" t="n">
        <v>0</v>
      </c>
      <c r="AH25263" t="n">
        <v>-228.78</v>
      </c>
      <c r="AI25263" t="n">
        <v>-228.78</v>
      </c>
      <c r="AJ25263" t="inlineStr">
        <is>
          <t>NO</t>
        </is>
      </c>
      <c r="AK25263" t="inlineStr">
        <is>
          <t>S-308228</t>
        </is>
      </c>
      <c r="AL25263" t="inlineStr">
        <is>
          <t>BREMEN</t>
        </is>
      </c>
    </row>
    <row r="25264">
      <c r="A25264" t="inlineStr">
        <is>
          <t>Beautiful Beans S.L.</t>
        </is>
      </c>
      <c r="B25264" t="inlineStr">
        <is>
          <t>AB25/SEM/000052</t>
        </is>
      </c>
      <c r="C25264" t="inlineStr">
        <is>
          <t>B40516361</t>
        </is>
      </c>
      <c r="D25264" t="inlineStr">
        <is>
          <t>DH GREEN SL</t>
        </is>
      </c>
      <c r="E25264" t="inlineStr">
        <is>
          <t>Cliente</t>
        </is>
      </c>
      <c r="F25264" t="n">
        <v>14</v>
      </c>
      <c r="G25264" t="n">
        <v>4</v>
      </c>
      <c r="H25264" t="n">
        <v>2025</v>
      </c>
      <c r="I25264" t="inlineStr">
        <is>
          <t>14/04/2025</t>
        </is>
      </c>
      <c r="J25264" t="inlineStr">
        <is>
          <t>Régimen Nacional</t>
        </is>
      </c>
      <c r="K25264" t="n">
        <v>0</v>
      </c>
      <c r="L25264" t="n">
        <v>0</v>
      </c>
      <c r="M25264" t="n">
        <v>0</v>
      </c>
      <c r="N25264" t="n">
        <v>0</v>
      </c>
      <c r="O25264" t="n">
        <v>0</v>
      </c>
      <c r="P25264" t="n">
        <v>0</v>
      </c>
      <c r="Q25264" t="n">
        <v>0</v>
      </c>
      <c r="R25264" t="n">
        <v>0</v>
      </c>
      <c r="S25264" t="n">
        <v>0</v>
      </c>
      <c r="T25264" t="n">
        <v>0</v>
      </c>
      <c r="U25264" t="n">
        <v>0</v>
      </c>
      <c r="V25264" t="n">
        <v>0</v>
      </c>
      <c r="W25264" t="n">
        <v>0</v>
      </c>
      <c r="X25264" t="n">
        <v>0</v>
      </c>
      <c r="Y25264" t="n">
        <v>0</v>
      </c>
      <c r="Z25264" t="n">
        <v>-25.5</v>
      </c>
      <c r="AA25264" t="n">
        <v>-5.36</v>
      </c>
      <c r="AB25264" t="n">
        <v>-30.86</v>
      </c>
      <c r="AC25264" t="n">
        <v>0</v>
      </c>
      <c r="AD25264" t="n">
        <v>0</v>
      </c>
      <c r="AE25264" t="n">
        <v>0</v>
      </c>
      <c r="AF25264" t="n">
        <v>0</v>
      </c>
      <c r="AG25264" t="n">
        <v>0</v>
      </c>
      <c r="AH25264" t="n">
        <v>-30.86</v>
      </c>
      <c r="AI25264" t="n">
        <v>-25.5</v>
      </c>
      <c r="AJ25264" t="inlineStr">
        <is>
          <t>NO</t>
        </is>
      </c>
      <c r="AK25264" t="inlineStr">
        <is>
          <t>S-307540</t>
        </is>
      </c>
      <c r="AL25264" t="inlineStr">
        <is>
          <t>DOS HERMANAS</t>
        </is>
      </c>
    </row>
    <row r="25265">
      <c r="A25265" t="inlineStr">
        <is>
          <t>Beautiful Beans S.L.</t>
        </is>
      </c>
      <c r="B25265" t="inlineStr">
        <is>
          <t>AB25/SEM/000053</t>
        </is>
      </c>
      <c r="C25265" t="inlineStr">
        <is>
          <t>B62096326</t>
        </is>
      </c>
      <c r="D25265" t="inlineStr">
        <is>
          <t>PEAT MOSS S.L.</t>
        </is>
      </c>
      <c r="E25265" t="inlineStr">
        <is>
          <t>Cliente</t>
        </is>
      </c>
      <c r="F25265" t="n">
        <v>15</v>
      </c>
      <c r="G25265" t="n">
        <v>4</v>
      </c>
      <c r="H25265" t="n">
        <v>2025</v>
      </c>
      <c r="I25265" t="inlineStr">
        <is>
          <t>15/04/2025</t>
        </is>
      </c>
      <c r="J25265" t="inlineStr">
        <is>
          <t>Régimen Nacional</t>
        </is>
      </c>
      <c r="K25265" t="n">
        <v>0</v>
      </c>
      <c r="L25265" t="n">
        <v>0</v>
      </c>
      <c r="M25265" t="n">
        <v>0</v>
      </c>
      <c r="N25265" t="n">
        <v>0</v>
      </c>
      <c r="O25265" t="n">
        <v>0</v>
      </c>
      <c r="P25265" t="n">
        <v>0</v>
      </c>
      <c r="Q25265" t="n">
        <v>0</v>
      </c>
      <c r="R25265" t="n">
        <v>0</v>
      </c>
      <c r="S25265" t="n">
        <v>0</v>
      </c>
      <c r="T25265" t="n">
        <v>0</v>
      </c>
      <c r="U25265" t="n">
        <v>0</v>
      </c>
      <c r="V25265" t="n">
        <v>0</v>
      </c>
      <c r="W25265" t="n">
        <v>0</v>
      </c>
      <c r="X25265" t="n">
        <v>0</v>
      </c>
      <c r="Y25265" t="n">
        <v>0</v>
      </c>
      <c r="Z25265" t="n">
        <v>-96.06999999999999</v>
      </c>
      <c r="AA25265" t="n">
        <v>-20.17</v>
      </c>
      <c r="AB25265" t="n">
        <v>-116.24</v>
      </c>
      <c r="AC25265" t="n">
        <v>0</v>
      </c>
      <c r="AD25265" t="n">
        <v>0</v>
      </c>
      <c r="AE25265" t="n">
        <v>0</v>
      </c>
      <c r="AF25265" t="n">
        <v>0</v>
      </c>
      <c r="AG25265" t="n">
        <v>0</v>
      </c>
      <c r="AH25265" t="n">
        <v>-116.24</v>
      </c>
      <c r="AI25265" t="n">
        <v>-96.06999999999999</v>
      </c>
      <c r="AJ25265" t="inlineStr">
        <is>
          <t>NO</t>
        </is>
      </c>
      <c r="AK25265" t="inlineStr">
        <is>
          <t>S-303233</t>
        </is>
      </c>
      <c r="AL25265" t="inlineStr">
        <is>
          <t>VILASSAR DE MAR</t>
        </is>
      </c>
    </row>
    <row r="25266">
      <c r="A25266" t="inlineStr">
        <is>
          <t>Beautiful Beans S.L.</t>
        </is>
      </c>
      <c r="B25266" t="inlineStr">
        <is>
          <t>AB25/SEM/000054</t>
        </is>
      </c>
      <c r="C25266" t="inlineStr">
        <is>
          <t>SI50215094</t>
        </is>
      </c>
      <c r="D25266" t="inlineStr">
        <is>
          <t>LIFEDROP D.O.O.</t>
        </is>
      </c>
      <c r="E25266" t="inlineStr">
        <is>
          <t>Cliente</t>
        </is>
      </c>
      <c r="F25266" t="n">
        <v>15</v>
      </c>
      <c r="G25266" t="n">
        <v>4</v>
      </c>
      <c r="H25266" t="n">
        <v>2025</v>
      </c>
      <c r="I25266" t="inlineStr">
        <is>
          <t>15/04/2025</t>
        </is>
      </c>
      <c r="J25266" t="inlineStr">
        <is>
          <t>Régimen Intracomunitario</t>
        </is>
      </c>
      <c r="K25266" t="n">
        <v>-20.14</v>
      </c>
      <c r="L25266" t="n">
        <v>0</v>
      </c>
      <c r="M25266" t="n">
        <v>-20.14</v>
      </c>
      <c r="N25266" t="n">
        <v>0</v>
      </c>
      <c r="O25266" t="n">
        <v>0</v>
      </c>
      <c r="P25266" t="n">
        <v>0</v>
      </c>
      <c r="Q25266" t="n">
        <v>0</v>
      </c>
      <c r="R25266" t="n">
        <v>0</v>
      </c>
      <c r="S25266" t="n">
        <v>0</v>
      </c>
      <c r="T25266" t="n">
        <v>0</v>
      </c>
      <c r="U25266" t="n">
        <v>0</v>
      </c>
      <c r="V25266" t="n">
        <v>0</v>
      </c>
      <c r="W25266" t="n">
        <v>0</v>
      </c>
      <c r="X25266" t="n">
        <v>0</v>
      </c>
      <c r="Y25266" t="n">
        <v>0</v>
      </c>
      <c r="Z25266" t="n">
        <v>0</v>
      </c>
      <c r="AA25266" t="n">
        <v>0</v>
      </c>
      <c r="AB25266" t="n">
        <v>0</v>
      </c>
      <c r="AC25266" t="n">
        <v>0</v>
      </c>
      <c r="AD25266" t="n">
        <v>0</v>
      </c>
      <c r="AE25266" t="n">
        <v>0</v>
      </c>
      <c r="AF25266" t="n">
        <v>0</v>
      </c>
      <c r="AG25266" t="n">
        <v>0</v>
      </c>
      <c r="AH25266" t="n">
        <v>-20.14</v>
      </c>
      <c r="AI25266" t="n">
        <v>-20.14</v>
      </c>
      <c r="AJ25266" t="inlineStr">
        <is>
          <t>NO</t>
        </is>
      </c>
      <c r="AK25266" t="inlineStr">
        <is>
          <t>S-303254</t>
        </is>
      </c>
      <c r="AL25266" t="inlineStr">
        <is>
          <t>IZOLA</t>
        </is>
      </c>
    </row>
    <row r="25267">
      <c r="A25267" t="inlineStr">
        <is>
          <t>Beautiful Beans S.L.</t>
        </is>
      </c>
      <c r="B25267" t="inlineStr">
        <is>
          <t>AB25/SEM/000055</t>
        </is>
      </c>
      <c r="C25267" t="inlineStr">
        <is>
          <t>B17664368</t>
        </is>
      </c>
      <c r="D25267" t="inlineStr">
        <is>
          <t>ALCHIMIAWEB, S.L.</t>
        </is>
      </c>
      <c r="E25267" t="inlineStr">
        <is>
          <t>Cliente</t>
        </is>
      </c>
      <c r="F25267" t="n">
        <v>16</v>
      </c>
      <c r="G25267" t="n">
        <v>4</v>
      </c>
      <c r="H25267" t="n">
        <v>2025</v>
      </c>
      <c r="I25267" t="inlineStr">
        <is>
          <t>16/04/2025</t>
        </is>
      </c>
      <c r="J25267" t="inlineStr">
        <is>
          <t>Régimen Nacional</t>
        </is>
      </c>
      <c r="K25267" t="n">
        <v>0</v>
      </c>
      <c r="L25267" t="n">
        <v>0</v>
      </c>
      <c r="M25267" t="n">
        <v>0</v>
      </c>
      <c r="N25267" t="n">
        <v>0</v>
      </c>
      <c r="O25267" t="n">
        <v>0</v>
      </c>
      <c r="P25267" t="n">
        <v>0</v>
      </c>
      <c r="Q25267" t="n">
        <v>0</v>
      </c>
      <c r="R25267" t="n">
        <v>0</v>
      </c>
      <c r="S25267" t="n">
        <v>0</v>
      </c>
      <c r="T25267" t="n">
        <v>0</v>
      </c>
      <c r="U25267" t="n">
        <v>0</v>
      </c>
      <c r="V25267" t="n">
        <v>0</v>
      </c>
      <c r="W25267" t="n">
        <v>0</v>
      </c>
      <c r="X25267" t="n">
        <v>0</v>
      </c>
      <c r="Y25267" t="n">
        <v>0</v>
      </c>
      <c r="Z25267" t="n">
        <v>-13.02</v>
      </c>
      <c r="AA25267" t="n">
        <v>-2.73</v>
      </c>
      <c r="AB25267" t="n">
        <v>-15.75</v>
      </c>
      <c r="AC25267" t="n">
        <v>0</v>
      </c>
      <c r="AD25267" t="n">
        <v>0</v>
      </c>
      <c r="AE25267" t="n">
        <v>0</v>
      </c>
      <c r="AF25267" t="n">
        <v>0</v>
      </c>
      <c r="AG25267" t="n">
        <v>0</v>
      </c>
      <c r="AH25267" t="n">
        <v>-15.75</v>
      </c>
      <c r="AI25267" t="n">
        <v>-13.02</v>
      </c>
      <c r="AJ25267" t="inlineStr">
        <is>
          <t>NO</t>
        </is>
      </c>
      <c r="AK25267" t="inlineStr">
        <is>
          <t>S-100428</t>
        </is>
      </c>
      <c r="AL25267" t="inlineStr">
        <is>
          <t>VILAMALLA</t>
        </is>
      </c>
    </row>
    <row r="25268">
      <c r="A25268" t="inlineStr">
        <is>
          <t>Beautiful Beans S.L.</t>
        </is>
      </c>
      <c r="B25268" t="inlineStr">
        <is>
          <t>AB25/SEM/000056</t>
        </is>
      </c>
      <c r="C25268" t="inlineStr">
        <is>
          <t>FR83540044161</t>
        </is>
      </c>
      <c r="D25268" t="inlineStr">
        <is>
          <t>SARL HYDROPONIK</t>
        </is>
      </c>
      <c r="E25268" t="inlineStr">
        <is>
          <t>Cliente</t>
        </is>
      </c>
      <c r="F25268" t="n">
        <v>16</v>
      </c>
      <c r="G25268" t="n">
        <v>4</v>
      </c>
      <c r="H25268" t="n">
        <v>2025</v>
      </c>
      <c r="I25268" t="inlineStr">
        <is>
          <t>16/04/2025</t>
        </is>
      </c>
      <c r="J25268" t="inlineStr">
        <is>
          <t>Régimen Intracomunitario</t>
        </is>
      </c>
      <c r="K25268" t="n">
        <v>-12.22</v>
      </c>
      <c r="L25268" t="n">
        <v>0</v>
      </c>
      <c r="M25268" t="n">
        <v>-12.22</v>
      </c>
      <c r="N25268" t="n">
        <v>0</v>
      </c>
      <c r="O25268" t="n">
        <v>0</v>
      </c>
      <c r="P25268" t="n">
        <v>0</v>
      </c>
      <c r="Q25268" t="n">
        <v>0</v>
      </c>
      <c r="R25268" t="n">
        <v>0</v>
      </c>
      <c r="S25268" t="n">
        <v>0</v>
      </c>
      <c r="T25268" t="n">
        <v>0</v>
      </c>
      <c r="U25268" t="n">
        <v>0</v>
      </c>
      <c r="V25268" t="n">
        <v>0</v>
      </c>
      <c r="W25268" t="n">
        <v>0</v>
      </c>
      <c r="X25268" t="n">
        <v>0</v>
      </c>
      <c r="Y25268" t="n">
        <v>0</v>
      </c>
      <c r="Z25268" t="n">
        <v>0</v>
      </c>
      <c r="AA25268" t="n">
        <v>0</v>
      </c>
      <c r="AB25268" t="n">
        <v>0</v>
      </c>
      <c r="AC25268" t="n">
        <v>0</v>
      </c>
      <c r="AD25268" t="n">
        <v>0</v>
      </c>
      <c r="AE25268" t="n">
        <v>0</v>
      </c>
      <c r="AF25268" t="n">
        <v>0</v>
      </c>
      <c r="AG25268" t="n">
        <v>0</v>
      </c>
      <c r="AH25268" t="n">
        <v>-12.22</v>
      </c>
      <c r="AI25268" t="n">
        <v>-12.22</v>
      </c>
      <c r="AJ25268" t="inlineStr">
        <is>
          <t>NO</t>
        </is>
      </c>
      <c r="AK25268" t="inlineStr">
        <is>
          <t>S-300854</t>
        </is>
      </c>
      <c r="AL25268" t="inlineStr">
        <is>
          <t>MONTFAVET</t>
        </is>
      </c>
    </row>
    <row r="25269">
      <c r="A25269" t="inlineStr">
        <is>
          <t>Beautiful Beans S.L.</t>
        </is>
      </c>
      <c r="B25269" t="inlineStr">
        <is>
          <t>AB25/SEM/000057</t>
        </is>
      </c>
      <c r="C25269" t="inlineStr">
        <is>
          <t>CZ8006244048</t>
        </is>
      </c>
      <c r="D25269" t="inlineStr">
        <is>
          <t>VACLAV NECESAL</t>
        </is>
      </c>
      <c r="E25269" t="inlineStr">
        <is>
          <t>Cliente</t>
        </is>
      </c>
      <c r="F25269" t="n">
        <v>22</v>
      </c>
      <c r="G25269" t="n">
        <v>4</v>
      </c>
      <c r="H25269" t="n">
        <v>2025</v>
      </c>
      <c r="I25269" t="inlineStr">
        <is>
          <t>22/04/2025</t>
        </is>
      </c>
      <c r="J25269" t="inlineStr">
        <is>
          <t>Régimen Intracomunitario</t>
        </is>
      </c>
      <c r="K25269" t="n">
        <v>-7.81</v>
      </c>
      <c r="L25269" t="n">
        <v>0</v>
      </c>
      <c r="M25269" t="n">
        <v>-7.81</v>
      </c>
      <c r="N25269" t="n">
        <v>0</v>
      </c>
      <c r="O25269" t="n">
        <v>0</v>
      </c>
      <c r="P25269" t="n">
        <v>0</v>
      </c>
      <c r="Q25269" t="n">
        <v>0</v>
      </c>
      <c r="R25269" t="n">
        <v>0</v>
      </c>
      <c r="S25269" t="n">
        <v>0</v>
      </c>
      <c r="T25269" t="n">
        <v>0</v>
      </c>
      <c r="U25269" t="n">
        <v>0</v>
      </c>
      <c r="V25269" t="n">
        <v>0</v>
      </c>
      <c r="W25269" t="n">
        <v>0</v>
      </c>
      <c r="X25269" t="n">
        <v>0</v>
      </c>
      <c r="Y25269" t="n">
        <v>0</v>
      </c>
      <c r="Z25269" t="n">
        <v>0</v>
      </c>
      <c r="AA25269" t="n">
        <v>0</v>
      </c>
      <c r="AB25269" t="n">
        <v>0</v>
      </c>
      <c r="AC25269" t="n">
        <v>0</v>
      </c>
      <c r="AD25269" t="n">
        <v>0</v>
      </c>
      <c r="AE25269" t="n">
        <v>0</v>
      </c>
      <c r="AF25269" t="n">
        <v>0</v>
      </c>
      <c r="AG25269" t="n">
        <v>0</v>
      </c>
      <c r="AH25269" t="n">
        <v>-7.81</v>
      </c>
      <c r="AI25269" t="n">
        <v>-7.81</v>
      </c>
      <c r="AJ25269" t="inlineStr">
        <is>
          <t>NO</t>
        </is>
      </c>
      <c r="AK25269" t="inlineStr">
        <is>
          <t>S-308191</t>
        </is>
      </c>
      <c r="AL25269" t="inlineStr">
        <is>
          <t>BŘECLAV</t>
        </is>
      </c>
    </row>
    <row r="25270">
      <c r="A25270" t="inlineStr">
        <is>
          <t>Beautiful Beans S.L.</t>
        </is>
      </c>
      <c r="B25270" t="inlineStr">
        <is>
          <t>AB25/SEM/000058</t>
        </is>
      </c>
      <c r="C25270" t="inlineStr">
        <is>
          <t>B19580331</t>
        </is>
      </c>
      <c r="D25270" t="inlineStr">
        <is>
          <t>MATILLA PLANT S.L.U</t>
        </is>
      </c>
      <c r="E25270" t="inlineStr">
        <is>
          <t>Cliente</t>
        </is>
      </c>
      <c r="F25270" t="n">
        <v>23</v>
      </c>
      <c r="G25270" t="n">
        <v>4</v>
      </c>
      <c r="H25270" t="n">
        <v>2025</v>
      </c>
      <c r="I25270" t="inlineStr">
        <is>
          <t>23/04/2025</t>
        </is>
      </c>
      <c r="J25270" t="inlineStr">
        <is>
          <t>Régimen Nacional</t>
        </is>
      </c>
      <c r="K25270" t="n">
        <v>0</v>
      </c>
      <c r="L25270" t="n">
        <v>0</v>
      </c>
      <c r="M25270" t="n">
        <v>0</v>
      </c>
      <c r="N25270" t="n">
        <v>0</v>
      </c>
      <c r="O25270" t="n">
        <v>0</v>
      </c>
      <c r="P25270" t="n">
        <v>0</v>
      </c>
      <c r="Q25270" t="n">
        <v>0</v>
      </c>
      <c r="R25270" t="n">
        <v>0</v>
      </c>
      <c r="S25270" t="n">
        <v>0</v>
      </c>
      <c r="T25270" t="n">
        <v>0</v>
      </c>
      <c r="U25270" t="n">
        <v>0</v>
      </c>
      <c r="V25270" t="n">
        <v>0</v>
      </c>
      <c r="W25270" t="n">
        <v>0</v>
      </c>
      <c r="X25270" t="n">
        <v>0</v>
      </c>
      <c r="Y25270" t="n">
        <v>0</v>
      </c>
      <c r="Z25270" t="n">
        <v>-29.75</v>
      </c>
      <c r="AA25270" t="n">
        <v>-6.25</v>
      </c>
      <c r="AB25270" t="n">
        <v>-36</v>
      </c>
      <c r="AC25270" t="n">
        <v>0</v>
      </c>
      <c r="AD25270" t="n">
        <v>0</v>
      </c>
      <c r="AE25270" t="n">
        <v>0</v>
      </c>
      <c r="AF25270" t="n">
        <v>0</v>
      </c>
      <c r="AG25270" t="n">
        <v>0</v>
      </c>
      <c r="AH25270" t="n">
        <v>-36</v>
      </c>
      <c r="AI25270" t="n">
        <v>-29.75</v>
      </c>
      <c r="AJ25270" t="inlineStr">
        <is>
          <t>NO</t>
        </is>
      </c>
      <c r="AK25270" t="inlineStr">
        <is>
          <t>S-302153</t>
        </is>
      </c>
      <c r="AL25270" t="inlineStr">
        <is>
          <t>PELIGROS</t>
        </is>
      </c>
    </row>
    <row r="25271">
      <c r="A25271" t="inlineStr">
        <is>
          <t>Beautiful Beans S.L.</t>
        </is>
      </c>
      <c r="B25271" t="inlineStr">
        <is>
          <t>AB25/SEM/000059</t>
        </is>
      </c>
      <c r="C25271" t="inlineStr">
        <is>
          <t>B18986935</t>
        </is>
      </c>
      <c r="D25271" t="inlineStr">
        <is>
          <t>MIS RAICES, S.L.</t>
        </is>
      </c>
      <c r="E25271" t="inlineStr">
        <is>
          <t>Cliente</t>
        </is>
      </c>
      <c r="F25271" t="n">
        <v>23</v>
      </c>
      <c r="G25271" t="n">
        <v>4</v>
      </c>
      <c r="H25271" t="n">
        <v>2025</v>
      </c>
      <c r="I25271" t="inlineStr">
        <is>
          <t>23/04/2025</t>
        </is>
      </c>
      <c r="J25271" t="inlineStr">
        <is>
          <t>Régimen Nacional</t>
        </is>
      </c>
      <c r="K25271" t="n">
        <v>0</v>
      </c>
      <c r="L25271" t="n">
        <v>0</v>
      </c>
      <c r="M25271" t="n">
        <v>0</v>
      </c>
      <c r="N25271" t="n">
        <v>0</v>
      </c>
      <c r="O25271" t="n">
        <v>0</v>
      </c>
      <c r="P25271" t="n">
        <v>0</v>
      </c>
      <c r="Q25271" t="n">
        <v>0</v>
      </c>
      <c r="R25271" t="n">
        <v>0</v>
      </c>
      <c r="S25271" t="n">
        <v>0</v>
      </c>
      <c r="T25271" t="n">
        <v>0</v>
      </c>
      <c r="U25271" t="n">
        <v>0</v>
      </c>
      <c r="V25271" t="n">
        <v>0</v>
      </c>
      <c r="W25271" t="n">
        <v>0</v>
      </c>
      <c r="X25271" t="n">
        <v>0</v>
      </c>
      <c r="Y25271" t="n">
        <v>0</v>
      </c>
      <c r="Z25271" t="n">
        <v>-11.25</v>
      </c>
      <c r="AA25271" t="n">
        <v>-2.36</v>
      </c>
      <c r="AB25271" t="n">
        <v>-13.61</v>
      </c>
      <c r="AC25271" t="n">
        <v>0</v>
      </c>
      <c r="AD25271" t="n">
        <v>0</v>
      </c>
      <c r="AE25271" t="n">
        <v>0</v>
      </c>
      <c r="AF25271" t="n">
        <v>0</v>
      </c>
      <c r="AG25271" t="n">
        <v>0</v>
      </c>
      <c r="AH25271" t="n">
        <v>-13.61</v>
      </c>
      <c r="AI25271" t="n">
        <v>-11.25</v>
      </c>
      <c r="AJ25271" t="inlineStr">
        <is>
          <t>NO</t>
        </is>
      </c>
      <c r="AK25271" t="inlineStr">
        <is>
          <t>S-102266</t>
        </is>
      </c>
      <c r="AL25271" t="inlineStr">
        <is>
          <t>ARMILLA</t>
        </is>
      </c>
    </row>
    <row r="25272">
      <c r="A25272" t="inlineStr">
        <is>
          <t>Beautiful Beans S.L.</t>
        </is>
      </c>
      <c r="B25272" t="inlineStr">
        <is>
          <t>AB25/SEM/000060</t>
        </is>
      </c>
      <c r="C25272" t="inlineStr">
        <is>
          <t>ATU76552259</t>
        </is>
      </c>
      <c r="D25272" t="inlineStr">
        <is>
          <t>CANNOPTIKUM KG</t>
        </is>
      </c>
      <c r="E25272" t="inlineStr">
        <is>
          <t>Cliente</t>
        </is>
      </c>
      <c r="F25272" t="n">
        <v>23</v>
      </c>
      <c r="G25272" t="n">
        <v>4</v>
      </c>
      <c r="H25272" t="n">
        <v>2025</v>
      </c>
      <c r="I25272" t="inlineStr">
        <is>
          <t>23/04/2025</t>
        </is>
      </c>
      <c r="J25272" t="inlineStr">
        <is>
          <t>Régimen Intracomunitario</t>
        </is>
      </c>
      <c r="K25272" t="n">
        <v>-28.8</v>
      </c>
      <c r="L25272" t="n">
        <v>0</v>
      </c>
      <c r="M25272" t="n">
        <v>-28.8</v>
      </c>
      <c r="N25272" t="n">
        <v>0</v>
      </c>
      <c r="O25272" t="n">
        <v>0</v>
      </c>
      <c r="P25272" t="n">
        <v>0</v>
      </c>
      <c r="Q25272" t="n">
        <v>0</v>
      </c>
      <c r="R25272" t="n">
        <v>0</v>
      </c>
      <c r="S25272" t="n">
        <v>0</v>
      </c>
      <c r="T25272" t="n">
        <v>0</v>
      </c>
      <c r="U25272" t="n">
        <v>0</v>
      </c>
      <c r="V25272" t="n">
        <v>0</v>
      </c>
      <c r="W25272" t="n">
        <v>0</v>
      </c>
      <c r="X25272" t="n">
        <v>0</v>
      </c>
      <c r="Y25272" t="n">
        <v>0</v>
      </c>
      <c r="Z25272" t="n">
        <v>0</v>
      </c>
      <c r="AA25272" t="n">
        <v>0</v>
      </c>
      <c r="AB25272" t="n">
        <v>0</v>
      </c>
      <c r="AC25272" t="n">
        <v>0</v>
      </c>
      <c r="AD25272" t="n">
        <v>0</v>
      </c>
      <c r="AE25272" t="n">
        <v>0</v>
      </c>
      <c r="AF25272" t="n">
        <v>0</v>
      </c>
      <c r="AG25272" t="n">
        <v>0</v>
      </c>
      <c r="AH25272" t="n">
        <v>-28.8</v>
      </c>
      <c r="AI25272" t="n">
        <v>-28.8</v>
      </c>
      <c r="AJ25272" t="inlineStr">
        <is>
          <t>NO</t>
        </is>
      </c>
      <c r="AK25272" t="inlineStr">
        <is>
          <t>S-306855</t>
        </is>
      </c>
      <c r="AL25272" t="inlineStr">
        <is>
          <t>RINN</t>
        </is>
      </c>
    </row>
    <row r="25273">
      <c r="A25273" t="inlineStr">
        <is>
          <t>Beautiful Beans S.L.</t>
        </is>
      </c>
      <c r="B25273" t="inlineStr">
        <is>
          <t>AB25/SEM/000061</t>
        </is>
      </c>
      <c r="C25273" t="inlineStr">
        <is>
          <t>B40516361</t>
        </is>
      </c>
      <c r="D25273" t="inlineStr">
        <is>
          <t>DH GREEN SL</t>
        </is>
      </c>
      <c r="E25273" t="inlineStr">
        <is>
          <t>Cliente</t>
        </is>
      </c>
      <c r="F25273" t="n">
        <v>29</v>
      </c>
      <c r="G25273" t="n">
        <v>4</v>
      </c>
      <c r="H25273" t="n">
        <v>2025</v>
      </c>
      <c r="I25273" t="inlineStr">
        <is>
          <t>29/04/2025</t>
        </is>
      </c>
      <c r="J25273" t="inlineStr">
        <is>
          <t>Régimen Nacional</t>
        </is>
      </c>
      <c r="K25273" t="n">
        <v>0</v>
      </c>
      <c r="L25273" t="n">
        <v>0</v>
      </c>
      <c r="M25273" t="n">
        <v>0</v>
      </c>
      <c r="N25273" t="n">
        <v>0</v>
      </c>
      <c r="O25273" t="n">
        <v>0</v>
      </c>
      <c r="P25273" t="n">
        <v>0</v>
      </c>
      <c r="Q25273" t="n">
        <v>0</v>
      </c>
      <c r="R25273" t="n">
        <v>0</v>
      </c>
      <c r="S25273" t="n">
        <v>0</v>
      </c>
      <c r="T25273" t="n">
        <v>0</v>
      </c>
      <c r="U25273" t="n">
        <v>0</v>
      </c>
      <c r="V25273" t="n">
        <v>0</v>
      </c>
      <c r="W25273" t="n">
        <v>0</v>
      </c>
      <c r="X25273" t="n">
        <v>0</v>
      </c>
      <c r="Y25273" t="n">
        <v>0</v>
      </c>
      <c r="Z25273" t="n">
        <v>-34.72</v>
      </c>
      <c r="AA25273" t="n">
        <v>-7.29</v>
      </c>
      <c r="AB25273" t="n">
        <v>-42.01</v>
      </c>
      <c r="AC25273" t="n">
        <v>0</v>
      </c>
      <c r="AD25273" t="n">
        <v>0</v>
      </c>
      <c r="AE25273" t="n">
        <v>0</v>
      </c>
      <c r="AF25273" t="n">
        <v>0</v>
      </c>
      <c r="AG25273" t="n">
        <v>0</v>
      </c>
      <c r="AH25273" t="n">
        <v>-42.01</v>
      </c>
      <c r="AI25273" t="n">
        <v>-34.72</v>
      </c>
      <c r="AJ25273" t="inlineStr">
        <is>
          <t>NO</t>
        </is>
      </c>
      <c r="AK25273" t="inlineStr">
        <is>
          <t>S-307540</t>
        </is>
      </c>
      <c r="AL25273" t="inlineStr">
        <is>
          <t>DOS HERMANAS</t>
        </is>
      </c>
    </row>
    <row r="25274">
      <c r="A25274" t="inlineStr">
        <is>
          <t>Beautiful Beans S.L.</t>
        </is>
      </c>
      <c r="B25274" t="inlineStr">
        <is>
          <t>AB25/SEM/000062</t>
        </is>
      </c>
      <c r="C25274" t="inlineStr">
        <is>
          <t>SI33182477</t>
        </is>
      </c>
      <c r="D25274" t="inlineStr">
        <is>
          <t>CANNABIS D.O.O.</t>
        </is>
      </c>
      <c r="E25274" t="inlineStr">
        <is>
          <t>Cliente</t>
        </is>
      </c>
      <c r="F25274" t="n">
        <v>29</v>
      </c>
      <c r="G25274" t="n">
        <v>4</v>
      </c>
      <c r="H25274" t="n">
        <v>2025</v>
      </c>
      <c r="I25274" t="inlineStr">
        <is>
          <t>29/04/2025</t>
        </is>
      </c>
      <c r="J25274" t="inlineStr">
        <is>
          <t>Régimen Intracomunitario</t>
        </is>
      </c>
      <c r="K25274" t="n">
        <v>-234.12</v>
      </c>
      <c r="L25274" t="n">
        <v>0</v>
      </c>
      <c r="M25274" t="n">
        <v>-234.12</v>
      </c>
      <c r="N25274" t="n">
        <v>0</v>
      </c>
      <c r="O25274" t="n">
        <v>0</v>
      </c>
      <c r="P25274" t="n">
        <v>0</v>
      </c>
      <c r="Q25274" t="n">
        <v>0</v>
      </c>
      <c r="R25274" t="n">
        <v>0</v>
      </c>
      <c r="S25274" t="n">
        <v>0</v>
      </c>
      <c r="T25274" t="n">
        <v>0</v>
      </c>
      <c r="U25274" t="n">
        <v>0</v>
      </c>
      <c r="V25274" t="n">
        <v>0</v>
      </c>
      <c r="W25274" t="n">
        <v>0</v>
      </c>
      <c r="X25274" t="n">
        <v>0</v>
      </c>
      <c r="Y25274" t="n">
        <v>0</v>
      </c>
      <c r="Z25274" t="n">
        <v>0</v>
      </c>
      <c r="AA25274" t="n">
        <v>0</v>
      </c>
      <c r="AB25274" t="n">
        <v>0</v>
      </c>
      <c r="AC25274" t="n">
        <v>0</v>
      </c>
      <c r="AD25274" t="n">
        <v>0</v>
      </c>
      <c r="AE25274" t="n">
        <v>0</v>
      </c>
      <c r="AF25274" t="n">
        <v>0</v>
      </c>
      <c r="AG25274" t="n">
        <v>0</v>
      </c>
      <c r="AH25274" t="n">
        <v>-234.12</v>
      </c>
      <c r="AI25274" t="n">
        <v>-234.12</v>
      </c>
      <c r="AJ25274" t="inlineStr">
        <is>
          <t>NO</t>
        </is>
      </c>
      <c r="AK25274" t="inlineStr">
        <is>
          <t>S-101544</t>
        </is>
      </c>
      <c r="AL25274" t="inlineStr">
        <is>
          <t>MARIBOR</t>
        </is>
      </c>
    </row>
    <row r="25275">
      <c r="A25275" t="inlineStr">
        <is>
          <t>Beautiful Beans S.L.</t>
        </is>
      </c>
      <c r="B25275" t="inlineStr">
        <is>
          <t>AB25/SEM/000063</t>
        </is>
      </c>
      <c r="C25275" t="inlineStr">
        <is>
          <t>SK2022480812</t>
        </is>
      </c>
      <c r="D25275" t="inlineStr">
        <is>
          <t>GROWLAND S.R.O.</t>
        </is>
      </c>
      <c r="E25275" t="inlineStr">
        <is>
          <t>Cliente</t>
        </is>
      </c>
      <c r="F25275" t="n">
        <v>2</v>
      </c>
      <c r="G25275" t="n">
        <v>5</v>
      </c>
      <c r="H25275" t="n">
        <v>2025</v>
      </c>
      <c r="I25275" t="inlineStr">
        <is>
          <t>02/05/2025</t>
        </is>
      </c>
      <c r="J25275" t="inlineStr">
        <is>
          <t>Régimen Intracomunitario</t>
        </is>
      </c>
      <c r="K25275" t="n">
        <v>-47.48</v>
      </c>
      <c r="L25275" t="n">
        <v>0</v>
      </c>
      <c r="M25275" t="n">
        <v>-47.48</v>
      </c>
      <c r="N25275" t="n">
        <v>0</v>
      </c>
      <c r="O25275" t="n">
        <v>0</v>
      </c>
      <c r="P25275" t="n">
        <v>0</v>
      </c>
      <c r="Q25275" t="n">
        <v>0</v>
      </c>
      <c r="R25275" t="n">
        <v>0</v>
      </c>
      <c r="S25275" t="n">
        <v>0</v>
      </c>
      <c r="T25275" t="n">
        <v>0</v>
      </c>
      <c r="U25275" t="n">
        <v>0</v>
      </c>
      <c r="V25275" t="n">
        <v>0</v>
      </c>
      <c r="W25275" t="n">
        <v>0</v>
      </c>
      <c r="X25275" t="n">
        <v>0</v>
      </c>
      <c r="Y25275" t="n">
        <v>0</v>
      </c>
      <c r="Z25275" t="n">
        <v>0</v>
      </c>
      <c r="AA25275" t="n">
        <v>0</v>
      </c>
      <c r="AB25275" t="n">
        <v>0</v>
      </c>
      <c r="AC25275" t="n">
        <v>0</v>
      </c>
      <c r="AD25275" t="n">
        <v>0</v>
      </c>
      <c r="AE25275" t="n">
        <v>0</v>
      </c>
      <c r="AF25275" t="n">
        <v>0</v>
      </c>
      <c r="AG25275" t="n">
        <v>0</v>
      </c>
      <c r="AH25275" t="n">
        <v>-47.48</v>
      </c>
      <c r="AI25275" t="n">
        <v>-47.48</v>
      </c>
      <c r="AJ25275" t="inlineStr">
        <is>
          <t>NO</t>
        </is>
      </c>
      <c r="AK25275" t="inlineStr">
        <is>
          <t>S-100942</t>
        </is>
      </c>
      <c r="AL25275" t="inlineStr">
        <is>
          <t>PUCHOV</t>
        </is>
      </c>
    </row>
    <row r="25276">
      <c r="A25276" t="inlineStr">
        <is>
          <t>Beautiful Beans S.L.</t>
        </is>
      </c>
      <c r="B25276" t="inlineStr">
        <is>
          <t>AB25/SEM/000064</t>
        </is>
      </c>
      <c r="C25276" t="inlineStr">
        <is>
          <t>NL851516166B01</t>
        </is>
      </c>
      <c r="D25276" t="inlineStr">
        <is>
          <t>JUST AMAZING B.V.</t>
        </is>
      </c>
      <c r="E25276" t="inlineStr">
        <is>
          <t>Cliente</t>
        </is>
      </c>
      <c r="F25276" t="n">
        <v>5</v>
      </c>
      <c r="G25276" t="n">
        <v>5</v>
      </c>
      <c r="H25276" t="n">
        <v>2025</v>
      </c>
      <c r="I25276" t="inlineStr">
        <is>
          <t>05/05/2025</t>
        </is>
      </c>
      <c r="J25276" t="inlineStr">
        <is>
          <t>Régimen Intracomunitario</t>
        </is>
      </c>
      <c r="K25276" t="n">
        <v>-189</v>
      </c>
      <c r="L25276" t="n">
        <v>0</v>
      </c>
      <c r="M25276" t="n">
        <v>-189</v>
      </c>
      <c r="N25276" t="n">
        <v>0</v>
      </c>
      <c r="O25276" t="n">
        <v>0</v>
      </c>
      <c r="P25276" t="n">
        <v>0</v>
      </c>
      <c r="Q25276" t="n">
        <v>0</v>
      </c>
      <c r="R25276" t="n">
        <v>0</v>
      </c>
      <c r="S25276" t="n">
        <v>0</v>
      </c>
      <c r="T25276" t="n">
        <v>0</v>
      </c>
      <c r="U25276" t="n">
        <v>0</v>
      </c>
      <c r="V25276" t="n">
        <v>0</v>
      </c>
      <c r="W25276" t="n">
        <v>0</v>
      </c>
      <c r="X25276" t="n">
        <v>0</v>
      </c>
      <c r="Y25276" t="n">
        <v>0</v>
      </c>
      <c r="Z25276" t="n">
        <v>0</v>
      </c>
      <c r="AA25276" t="n">
        <v>0</v>
      </c>
      <c r="AB25276" t="n">
        <v>0</v>
      </c>
      <c r="AC25276" t="n">
        <v>0</v>
      </c>
      <c r="AD25276" t="n">
        <v>0</v>
      </c>
      <c r="AE25276" t="n">
        <v>0</v>
      </c>
      <c r="AF25276" t="n">
        <v>0</v>
      </c>
      <c r="AG25276" t="n">
        <v>0</v>
      </c>
      <c r="AH25276" t="n">
        <v>-189</v>
      </c>
      <c r="AI25276" t="n">
        <v>-189</v>
      </c>
      <c r="AJ25276" t="inlineStr">
        <is>
          <t>NO</t>
        </is>
      </c>
      <c r="AK25276" t="inlineStr">
        <is>
          <t>S-102382</t>
        </is>
      </c>
      <c r="AL25276" t="inlineStr">
        <is>
          <t>AMSTERDAM</t>
        </is>
      </c>
    </row>
    <row r="25277">
      <c r="A25277" t="inlineStr">
        <is>
          <t>Beautiful Beans S.L.</t>
        </is>
      </c>
      <c r="B25277" t="inlineStr">
        <is>
          <t>AB25/SEM/000065</t>
        </is>
      </c>
      <c r="C25277" t="inlineStr">
        <is>
          <t>B10682540</t>
        </is>
      </c>
      <c r="D25277" t="inlineStr">
        <is>
          <t>13 LUCKY CLOVERS SL</t>
        </is>
      </c>
      <c r="E25277" t="inlineStr">
        <is>
          <t>Cliente</t>
        </is>
      </c>
      <c r="F25277" t="n">
        <v>7</v>
      </c>
      <c r="G25277" t="n">
        <v>5</v>
      </c>
      <c r="H25277" t="n">
        <v>2025</v>
      </c>
      <c r="I25277" t="inlineStr">
        <is>
          <t>07/05/2025</t>
        </is>
      </c>
      <c r="J25277" t="inlineStr">
        <is>
          <t>Régimen Nacional</t>
        </is>
      </c>
      <c r="K25277" t="n">
        <v>0</v>
      </c>
      <c r="L25277" t="n">
        <v>0</v>
      </c>
      <c r="M25277" t="n">
        <v>0</v>
      </c>
      <c r="N25277" t="n">
        <v>0</v>
      </c>
      <c r="O25277" t="n">
        <v>0</v>
      </c>
      <c r="P25277" t="n">
        <v>0</v>
      </c>
      <c r="Q25277" t="n">
        <v>0</v>
      </c>
      <c r="R25277" t="n">
        <v>0</v>
      </c>
      <c r="S25277" t="n">
        <v>0</v>
      </c>
      <c r="T25277" t="n">
        <v>0</v>
      </c>
      <c r="U25277" t="n">
        <v>0</v>
      </c>
      <c r="V25277" t="n">
        <v>0</v>
      </c>
      <c r="W25277" t="n">
        <v>0</v>
      </c>
      <c r="X25277" t="n">
        <v>0</v>
      </c>
      <c r="Y25277" t="n">
        <v>0</v>
      </c>
      <c r="Z25277" t="n">
        <v>-5.94</v>
      </c>
      <c r="AA25277" t="n">
        <v>-1.25</v>
      </c>
      <c r="AB25277" t="n">
        <v>-7.19</v>
      </c>
      <c r="AC25277" t="n">
        <v>0</v>
      </c>
      <c r="AD25277" t="n">
        <v>0</v>
      </c>
      <c r="AE25277" t="n">
        <v>0</v>
      </c>
      <c r="AF25277" t="n">
        <v>0</v>
      </c>
      <c r="AG25277" t="n">
        <v>0</v>
      </c>
      <c r="AH25277" t="n">
        <v>-7.19</v>
      </c>
      <c r="AI25277" t="n">
        <v>-5.94</v>
      </c>
      <c r="AJ25277" t="inlineStr">
        <is>
          <t>NO</t>
        </is>
      </c>
      <c r="AK25277" t="inlineStr">
        <is>
          <t>S-307795</t>
        </is>
      </c>
      <c r="AL25277" t="inlineStr">
        <is>
          <t>GRANADA</t>
        </is>
      </c>
    </row>
    <row r="25278">
      <c r="A25278" t="inlineStr">
        <is>
          <t>Beautiful Beans S.L.</t>
        </is>
      </c>
      <c r="B25278" t="inlineStr">
        <is>
          <t>AB25/SEM/000066</t>
        </is>
      </c>
      <c r="C25278" t="inlineStr">
        <is>
          <t>CZ7507275479</t>
        </is>
      </c>
      <c r="D25278" t="inlineStr">
        <is>
          <t>MEDICAL SEEDS - KAMIL ZÁVODNÝ</t>
        </is>
      </c>
      <c r="E25278" t="inlineStr">
        <is>
          <t>Cliente</t>
        </is>
      </c>
      <c r="F25278" t="n">
        <v>7</v>
      </c>
      <c r="G25278" t="n">
        <v>5</v>
      </c>
      <c r="H25278" t="n">
        <v>2025</v>
      </c>
      <c r="I25278" t="inlineStr">
        <is>
          <t>07/05/2025</t>
        </is>
      </c>
      <c r="J25278" t="inlineStr">
        <is>
          <t>Régimen Intracomunitario</t>
        </is>
      </c>
      <c r="K25278" t="n">
        <v>-47.74</v>
      </c>
      <c r="L25278" t="n">
        <v>0</v>
      </c>
      <c r="M25278" t="n">
        <v>-47.74</v>
      </c>
      <c r="N25278" t="n">
        <v>0</v>
      </c>
      <c r="O25278" t="n">
        <v>0</v>
      </c>
      <c r="P25278" t="n">
        <v>0</v>
      </c>
      <c r="Q25278" t="n">
        <v>0</v>
      </c>
      <c r="R25278" t="n">
        <v>0</v>
      </c>
      <c r="S25278" t="n">
        <v>0</v>
      </c>
      <c r="T25278" t="n">
        <v>0</v>
      </c>
      <c r="U25278" t="n">
        <v>0</v>
      </c>
      <c r="V25278" t="n">
        <v>0</v>
      </c>
      <c r="W25278" t="n">
        <v>0</v>
      </c>
      <c r="X25278" t="n">
        <v>0</v>
      </c>
      <c r="Y25278" t="n">
        <v>0</v>
      </c>
      <c r="Z25278" t="n">
        <v>0</v>
      </c>
      <c r="AA25278" t="n">
        <v>0</v>
      </c>
      <c r="AB25278" t="n">
        <v>0</v>
      </c>
      <c r="AC25278" t="n">
        <v>0</v>
      </c>
      <c r="AD25278" t="n">
        <v>0</v>
      </c>
      <c r="AE25278" t="n">
        <v>0</v>
      </c>
      <c r="AF25278" t="n">
        <v>0</v>
      </c>
      <c r="AG25278" t="n">
        <v>0</v>
      </c>
      <c r="AH25278" t="n">
        <v>-47.74</v>
      </c>
      <c r="AI25278" t="n">
        <v>-47.74</v>
      </c>
      <c r="AJ25278" t="inlineStr">
        <is>
          <t>NO</t>
        </is>
      </c>
      <c r="AK25278" t="inlineStr">
        <is>
          <t>S-303292</t>
        </is>
      </c>
      <c r="AL25278" t="inlineStr">
        <is>
          <t>OPAVA</t>
        </is>
      </c>
    </row>
    <row r="25279">
      <c r="A25279" t="inlineStr">
        <is>
          <t>Beautiful Beans S.L.</t>
        </is>
      </c>
      <c r="B25279" t="inlineStr">
        <is>
          <t>OBS25/SEM/000001</t>
        </is>
      </c>
      <c r="C25279" t="inlineStr">
        <is>
          <t>NL851516166B01</t>
        </is>
      </c>
      <c r="D25279" t="inlineStr">
        <is>
          <t>JUST AMAZING B.V.</t>
        </is>
      </c>
      <c r="E25279" t="inlineStr">
        <is>
          <t>Cliente</t>
        </is>
      </c>
      <c r="F25279" t="n">
        <v>8</v>
      </c>
      <c r="G25279" t="n">
        <v>1</v>
      </c>
      <c r="H25279" t="n">
        <v>2025</v>
      </c>
      <c r="I25279" t="inlineStr">
        <is>
          <t>08/01/2025</t>
        </is>
      </c>
      <c r="J25279" t="inlineStr">
        <is>
          <t>Régimen Intracomunitario</t>
        </is>
      </c>
      <c r="K25279" t="n">
        <v>1560</v>
      </c>
      <c r="L25279" t="n">
        <v>0</v>
      </c>
      <c r="M25279" t="n">
        <v>1560</v>
      </c>
      <c r="N25279" t="n">
        <v>0</v>
      </c>
      <c r="O25279" t="n">
        <v>0</v>
      </c>
      <c r="P25279" t="n">
        <v>0</v>
      </c>
      <c r="Q25279" t="n">
        <v>0</v>
      </c>
      <c r="R25279" t="n">
        <v>0</v>
      </c>
      <c r="S25279" t="n">
        <v>0</v>
      </c>
      <c r="T25279" t="n">
        <v>0</v>
      </c>
      <c r="U25279" t="n">
        <v>0</v>
      </c>
      <c r="V25279" t="n">
        <v>0</v>
      </c>
      <c r="W25279" t="n">
        <v>0</v>
      </c>
      <c r="X25279" t="n">
        <v>0</v>
      </c>
      <c r="Y25279" t="n">
        <v>0</v>
      </c>
      <c r="Z25279" t="n">
        <v>0</v>
      </c>
      <c r="AA25279" t="n">
        <v>0</v>
      </c>
      <c r="AB25279" t="n">
        <v>0</v>
      </c>
      <c r="AC25279" t="n">
        <v>0</v>
      </c>
      <c r="AD25279" t="n">
        <v>0</v>
      </c>
      <c r="AE25279" t="n">
        <v>0</v>
      </c>
      <c r="AF25279" t="n">
        <v>0</v>
      </c>
      <c r="AG25279" t="n">
        <v>0</v>
      </c>
      <c r="AH25279" t="n">
        <v>1560</v>
      </c>
      <c r="AI25279" t="n">
        <v>1560</v>
      </c>
      <c r="AJ25279" t="inlineStr">
        <is>
          <t>SI</t>
        </is>
      </c>
      <c r="AK25279" t="inlineStr">
        <is>
          <t>S-102382</t>
        </is>
      </c>
      <c r="AL25279" t="inlineStr">
        <is>
          <t>AMSTERDAM</t>
        </is>
      </c>
    </row>
    <row r="25280">
      <c r="A25280" t="inlineStr">
        <is>
          <t>Beautiful Beans S.L.</t>
        </is>
      </c>
      <c r="B25280" t="inlineStr">
        <is>
          <t>OBS25/SEM/000002</t>
        </is>
      </c>
      <c r="C25280" t="inlineStr">
        <is>
          <t>ATU67707706</t>
        </is>
      </c>
      <c r="D25280" t="inlineStr">
        <is>
          <t>VALESKINI &amp; PARTNER GSBR</t>
        </is>
      </c>
      <c r="E25280" t="inlineStr">
        <is>
          <t>Cliente</t>
        </is>
      </c>
      <c r="F25280" t="n">
        <v>8</v>
      </c>
      <c r="G25280" t="n">
        <v>1</v>
      </c>
      <c r="H25280" t="n">
        <v>2025</v>
      </c>
      <c r="I25280" t="inlineStr">
        <is>
          <t>08/01/2025</t>
        </is>
      </c>
      <c r="J25280" t="inlineStr">
        <is>
          <t>Régimen Intracomunitario</t>
        </is>
      </c>
      <c r="K25280" t="n">
        <v>45</v>
      </c>
      <c r="L25280" t="n">
        <v>0</v>
      </c>
      <c r="M25280" t="n">
        <v>45</v>
      </c>
      <c r="N25280" t="n">
        <v>0</v>
      </c>
      <c r="O25280" t="n">
        <v>0</v>
      </c>
      <c r="P25280" t="n">
        <v>0</v>
      </c>
      <c r="Q25280" t="n">
        <v>0</v>
      </c>
      <c r="R25280" t="n">
        <v>0</v>
      </c>
      <c r="S25280" t="n">
        <v>0</v>
      </c>
      <c r="T25280" t="n">
        <v>0</v>
      </c>
      <c r="U25280" t="n">
        <v>0</v>
      </c>
      <c r="V25280" t="n">
        <v>0</v>
      </c>
      <c r="W25280" t="n">
        <v>0</v>
      </c>
      <c r="X25280" t="n">
        <v>0</v>
      </c>
      <c r="Y25280" t="n">
        <v>0</v>
      </c>
      <c r="Z25280" t="n">
        <v>0</v>
      </c>
      <c r="AA25280" t="n">
        <v>0</v>
      </c>
      <c r="AB25280" t="n">
        <v>0</v>
      </c>
      <c r="AC25280" t="n">
        <v>0</v>
      </c>
      <c r="AD25280" t="n">
        <v>0</v>
      </c>
      <c r="AE25280" t="n">
        <v>0</v>
      </c>
      <c r="AF25280" t="n">
        <v>0</v>
      </c>
      <c r="AG25280" t="n">
        <v>0</v>
      </c>
      <c r="AH25280" t="n">
        <v>45</v>
      </c>
      <c r="AI25280" t="n">
        <v>45</v>
      </c>
      <c r="AJ25280" t="inlineStr">
        <is>
          <t>SI</t>
        </is>
      </c>
      <c r="AK25280" t="inlineStr">
        <is>
          <t>S-302358</t>
        </is>
      </c>
      <c r="AL25280" t="inlineStr">
        <is>
          <t>MA. LANKOWITZ</t>
        </is>
      </c>
    </row>
    <row r="25281">
      <c r="A25281" t="inlineStr">
        <is>
          <t>Beautiful Beans S.L.</t>
        </is>
      </c>
      <c r="B25281" t="inlineStr">
        <is>
          <t>OBS25/SEM/000003</t>
        </is>
      </c>
      <c r="C25281" t="inlineStr">
        <is>
          <t>ATU67707706</t>
        </is>
      </c>
      <c r="D25281" t="inlineStr">
        <is>
          <t>VALESKINI &amp; PARTNER GSBR</t>
        </is>
      </c>
      <c r="E25281" t="inlineStr">
        <is>
          <t>Cliente</t>
        </is>
      </c>
      <c r="F25281" t="n">
        <v>10</v>
      </c>
      <c r="G25281" t="n">
        <v>1</v>
      </c>
      <c r="H25281" t="n">
        <v>2025</v>
      </c>
      <c r="I25281" t="inlineStr">
        <is>
          <t>10/01/2025</t>
        </is>
      </c>
      <c r="J25281" t="inlineStr">
        <is>
          <t>Régimen Intracomunitario</t>
        </is>
      </c>
      <c r="K25281" t="n">
        <v>45</v>
      </c>
      <c r="L25281" t="n">
        <v>0</v>
      </c>
      <c r="M25281" t="n">
        <v>45</v>
      </c>
      <c r="N25281" t="n">
        <v>0</v>
      </c>
      <c r="O25281" t="n">
        <v>0</v>
      </c>
      <c r="P25281" t="n">
        <v>0</v>
      </c>
      <c r="Q25281" t="n">
        <v>0</v>
      </c>
      <c r="R25281" t="n">
        <v>0</v>
      </c>
      <c r="S25281" t="n">
        <v>0</v>
      </c>
      <c r="T25281" t="n">
        <v>0</v>
      </c>
      <c r="U25281" t="n">
        <v>0</v>
      </c>
      <c r="V25281" t="n">
        <v>0</v>
      </c>
      <c r="W25281" t="n">
        <v>0</v>
      </c>
      <c r="X25281" t="n">
        <v>0</v>
      </c>
      <c r="Y25281" t="n">
        <v>0</v>
      </c>
      <c r="Z25281" t="n">
        <v>0</v>
      </c>
      <c r="AA25281" t="n">
        <v>0</v>
      </c>
      <c r="AB25281" t="n">
        <v>0</v>
      </c>
      <c r="AC25281" t="n">
        <v>0</v>
      </c>
      <c r="AD25281" t="n">
        <v>0</v>
      </c>
      <c r="AE25281" t="n">
        <v>0</v>
      </c>
      <c r="AF25281" t="n">
        <v>0</v>
      </c>
      <c r="AG25281" t="n">
        <v>0</v>
      </c>
      <c r="AH25281" t="n">
        <v>45</v>
      </c>
      <c r="AI25281" t="n">
        <v>45</v>
      </c>
      <c r="AJ25281" t="inlineStr">
        <is>
          <t>SI</t>
        </is>
      </c>
      <c r="AK25281" t="inlineStr">
        <is>
          <t>S-302358</t>
        </is>
      </c>
      <c r="AL25281" t="inlineStr">
        <is>
          <t>MA. LANKOWITZ</t>
        </is>
      </c>
    </row>
    <row r="25282">
      <c r="A25282" t="inlineStr">
        <is>
          <t>Beautiful Beans S.L.</t>
        </is>
      </c>
      <c r="B25282" t="inlineStr">
        <is>
          <t>OBS25/SEM/000004</t>
        </is>
      </c>
      <c r="C25282" t="inlineStr">
        <is>
          <t>NL851516166B01</t>
        </is>
      </c>
      <c r="D25282" t="inlineStr">
        <is>
          <t>JUST AMAZING B.V.</t>
        </is>
      </c>
      <c r="E25282" t="inlineStr">
        <is>
          <t>Cliente</t>
        </is>
      </c>
      <c r="F25282" t="n">
        <v>14</v>
      </c>
      <c r="G25282" t="n">
        <v>1</v>
      </c>
      <c r="H25282" t="n">
        <v>2025</v>
      </c>
      <c r="I25282" t="inlineStr">
        <is>
          <t>14/01/2025</t>
        </is>
      </c>
      <c r="J25282" t="inlineStr">
        <is>
          <t>Régimen Intracomunitario</t>
        </is>
      </c>
      <c r="K25282" t="n">
        <v>7200</v>
      </c>
      <c r="L25282" t="n">
        <v>0</v>
      </c>
      <c r="M25282" t="n">
        <v>7200</v>
      </c>
      <c r="N25282" t="n">
        <v>0</v>
      </c>
      <c r="O25282" t="n">
        <v>0</v>
      </c>
      <c r="P25282" t="n">
        <v>0</v>
      </c>
      <c r="Q25282" t="n">
        <v>0</v>
      </c>
      <c r="R25282" t="n">
        <v>0</v>
      </c>
      <c r="S25282" t="n">
        <v>0</v>
      </c>
      <c r="T25282" t="n">
        <v>0</v>
      </c>
      <c r="U25282" t="n">
        <v>0</v>
      </c>
      <c r="V25282" t="n">
        <v>0</v>
      </c>
      <c r="W25282" t="n">
        <v>0</v>
      </c>
      <c r="X25282" t="n">
        <v>0</v>
      </c>
      <c r="Y25282" t="n">
        <v>0</v>
      </c>
      <c r="Z25282" t="n">
        <v>0</v>
      </c>
      <c r="AA25282" t="n">
        <v>0</v>
      </c>
      <c r="AB25282" t="n">
        <v>0</v>
      </c>
      <c r="AC25282" t="n">
        <v>0</v>
      </c>
      <c r="AD25282" t="n">
        <v>0</v>
      </c>
      <c r="AE25282" t="n">
        <v>0</v>
      </c>
      <c r="AF25282" t="n">
        <v>0</v>
      </c>
      <c r="AG25282" t="n">
        <v>0</v>
      </c>
      <c r="AH25282" t="n">
        <v>7200</v>
      </c>
      <c r="AI25282" t="n">
        <v>7200</v>
      </c>
      <c r="AJ25282" t="inlineStr">
        <is>
          <t>SI</t>
        </is>
      </c>
      <c r="AK25282" t="inlineStr">
        <is>
          <t>S-102382</t>
        </is>
      </c>
      <c r="AL25282" t="inlineStr">
        <is>
          <t>AMSTERDAM</t>
        </is>
      </c>
    </row>
    <row r="25283">
      <c r="A25283" t="inlineStr">
        <is>
          <t>Beautiful Beans S.L.</t>
        </is>
      </c>
      <c r="B25283" t="inlineStr">
        <is>
          <t>OBS25/SEM/000005</t>
        </is>
      </c>
      <c r="C25283" t="inlineStr">
        <is>
          <t>NL851516166B01</t>
        </is>
      </c>
      <c r="D25283" t="inlineStr">
        <is>
          <t>JUST AMAZING B.V.</t>
        </is>
      </c>
      <c r="E25283" t="inlineStr">
        <is>
          <t>Cliente</t>
        </is>
      </c>
      <c r="F25283" t="n">
        <v>14</v>
      </c>
      <c r="G25283" t="n">
        <v>1</v>
      </c>
      <c r="H25283" t="n">
        <v>2025</v>
      </c>
      <c r="I25283" t="inlineStr">
        <is>
          <t>14/01/2025</t>
        </is>
      </c>
      <c r="J25283" t="inlineStr">
        <is>
          <t>Régimen Intracomunitario</t>
        </is>
      </c>
      <c r="K25283" t="n">
        <v>3840</v>
      </c>
      <c r="L25283" t="n">
        <v>0</v>
      </c>
      <c r="M25283" t="n">
        <v>3840</v>
      </c>
      <c r="N25283" t="n">
        <v>0</v>
      </c>
      <c r="O25283" t="n">
        <v>0</v>
      </c>
      <c r="P25283" t="n">
        <v>0</v>
      </c>
      <c r="Q25283" t="n">
        <v>0</v>
      </c>
      <c r="R25283" t="n">
        <v>0</v>
      </c>
      <c r="S25283" t="n">
        <v>0</v>
      </c>
      <c r="T25283" t="n">
        <v>0</v>
      </c>
      <c r="U25283" t="n">
        <v>0</v>
      </c>
      <c r="V25283" t="n">
        <v>0</v>
      </c>
      <c r="W25283" t="n">
        <v>0</v>
      </c>
      <c r="X25283" t="n">
        <v>0</v>
      </c>
      <c r="Y25283" t="n">
        <v>0</v>
      </c>
      <c r="Z25283" t="n">
        <v>0</v>
      </c>
      <c r="AA25283" t="n">
        <v>0</v>
      </c>
      <c r="AB25283" t="n">
        <v>0</v>
      </c>
      <c r="AC25283" t="n">
        <v>0</v>
      </c>
      <c r="AD25283" t="n">
        <v>0</v>
      </c>
      <c r="AE25283" t="n">
        <v>0</v>
      </c>
      <c r="AF25283" t="n">
        <v>0</v>
      </c>
      <c r="AG25283" t="n">
        <v>0</v>
      </c>
      <c r="AH25283" t="n">
        <v>3840</v>
      </c>
      <c r="AI25283" t="n">
        <v>3840</v>
      </c>
      <c r="AJ25283" t="inlineStr">
        <is>
          <t>SI</t>
        </is>
      </c>
      <c r="AK25283" t="inlineStr">
        <is>
          <t>S-102382</t>
        </is>
      </c>
      <c r="AL25283" t="inlineStr">
        <is>
          <t>AMSTERDAM</t>
        </is>
      </c>
    </row>
    <row r="25284">
      <c r="A25284" t="inlineStr">
        <is>
          <t>Beautiful Beans S.L.</t>
        </is>
      </c>
      <c r="B25284" t="inlineStr">
        <is>
          <t>OBS25/SEM/000006</t>
        </is>
      </c>
      <c r="C25284" t="inlineStr">
        <is>
          <t>NL800233232B01</t>
        </is>
      </c>
      <c r="D25284" t="inlineStr">
        <is>
          <t>SENSI SEEDS</t>
        </is>
      </c>
      <c r="E25284" t="inlineStr">
        <is>
          <t>Cliente</t>
        </is>
      </c>
      <c r="F25284" t="n">
        <v>15</v>
      </c>
      <c r="G25284" t="n">
        <v>1</v>
      </c>
      <c r="H25284" t="n">
        <v>2025</v>
      </c>
      <c r="I25284" t="inlineStr">
        <is>
          <t>15/01/2025</t>
        </is>
      </c>
      <c r="J25284" t="inlineStr">
        <is>
          <t>Régimen Intracomunitario</t>
        </is>
      </c>
      <c r="K25284" t="n">
        <v>25650</v>
      </c>
      <c r="L25284" t="n">
        <v>0</v>
      </c>
      <c r="M25284" t="n">
        <v>25650</v>
      </c>
      <c r="N25284" t="n">
        <v>0</v>
      </c>
      <c r="O25284" t="n">
        <v>0</v>
      </c>
      <c r="P25284" t="n">
        <v>0</v>
      </c>
      <c r="Q25284" t="n">
        <v>0</v>
      </c>
      <c r="R25284" t="n">
        <v>0</v>
      </c>
      <c r="S25284" t="n">
        <v>0</v>
      </c>
      <c r="T25284" t="n">
        <v>0</v>
      </c>
      <c r="U25284" t="n">
        <v>0</v>
      </c>
      <c r="V25284" t="n">
        <v>0</v>
      </c>
      <c r="W25284" t="n">
        <v>0</v>
      </c>
      <c r="X25284" t="n">
        <v>0</v>
      </c>
      <c r="Y25284" t="n">
        <v>0</v>
      </c>
      <c r="Z25284" t="n">
        <v>0</v>
      </c>
      <c r="AA25284" t="n">
        <v>0</v>
      </c>
      <c r="AB25284" t="n">
        <v>0</v>
      </c>
      <c r="AC25284" t="n">
        <v>0</v>
      </c>
      <c r="AD25284" t="n">
        <v>0</v>
      </c>
      <c r="AE25284" t="n">
        <v>0</v>
      </c>
      <c r="AF25284" t="n">
        <v>0</v>
      </c>
      <c r="AG25284" t="n">
        <v>0</v>
      </c>
      <c r="AH25284" t="n">
        <v>25650</v>
      </c>
      <c r="AI25284" t="n">
        <v>25650</v>
      </c>
      <c r="AJ25284" t="inlineStr">
        <is>
          <t>SI</t>
        </is>
      </c>
      <c r="AK25284" t="inlineStr">
        <is>
          <t>S-100636</t>
        </is>
      </c>
      <c r="AL25284" t="inlineStr">
        <is>
          <t>AMSTERDAM</t>
        </is>
      </c>
    </row>
    <row r="25285">
      <c r="A25285" t="inlineStr">
        <is>
          <t>Beautiful Beans S.L.</t>
        </is>
      </c>
      <c r="B25285" t="inlineStr">
        <is>
          <t>OBS25/SEM/000007</t>
        </is>
      </c>
      <c r="C25285" t="inlineStr">
        <is>
          <t>NL800233232B01</t>
        </is>
      </c>
      <c r="D25285" t="inlineStr">
        <is>
          <t>SENSI SEEDS</t>
        </is>
      </c>
      <c r="E25285" t="inlineStr">
        <is>
          <t>Cliente</t>
        </is>
      </c>
      <c r="F25285" t="n">
        <v>16</v>
      </c>
      <c r="G25285" t="n">
        <v>1</v>
      </c>
      <c r="H25285" t="n">
        <v>2025</v>
      </c>
      <c r="I25285" t="inlineStr">
        <is>
          <t>16/01/2025</t>
        </is>
      </c>
      <c r="J25285" t="inlineStr">
        <is>
          <t>Régimen Intracomunitario</t>
        </is>
      </c>
      <c r="K25285" t="n">
        <v>18050</v>
      </c>
      <c r="L25285" t="n">
        <v>0</v>
      </c>
      <c r="M25285" t="n">
        <v>18050</v>
      </c>
      <c r="N25285" t="n">
        <v>0</v>
      </c>
      <c r="O25285" t="n">
        <v>0</v>
      </c>
      <c r="P25285" t="n">
        <v>0</v>
      </c>
      <c r="Q25285" t="n">
        <v>0</v>
      </c>
      <c r="R25285" t="n">
        <v>0</v>
      </c>
      <c r="S25285" t="n">
        <v>0</v>
      </c>
      <c r="T25285" t="n">
        <v>0</v>
      </c>
      <c r="U25285" t="n">
        <v>0</v>
      </c>
      <c r="V25285" t="n">
        <v>0</v>
      </c>
      <c r="W25285" t="n">
        <v>0</v>
      </c>
      <c r="X25285" t="n">
        <v>0</v>
      </c>
      <c r="Y25285" t="n">
        <v>0</v>
      </c>
      <c r="Z25285" t="n">
        <v>0</v>
      </c>
      <c r="AA25285" t="n">
        <v>0</v>
      </c>
      <c r="AB25285" t="n">
        <v>0</v>
      </c>
      <c r="AC25285" t="n">
        <v>0</v>
      </c>
      <c r="AD25285" t="n">
        <v>0</v>
      </c>
      <c r="AE25285" t="n">
        <v>0</v>
      </c>
      <c r="AF25285" t="n">
        <v>0</v>
      </c>
      <c r="AG25285" t="n">
        <v>0</v>
      </c>
      <c r="AH25285" t="n">
        <v>18050</v>
      </c>
      <c r="AI25285" t="n">
        <v>18050</v>
      </c>
      <c r="AJ25285" t="inlineStr">
        <is>
          <t>SI</t>
        </is>
      </c>
      <c r="AK25285" t="inlineStr">
        <is>
          <t>S-100636</t>
        </is>
      </c>
      <c r="AL25285" t="inlineStr">
        <is>
          <t>AMSTERDAM</t>
        </is>
      </c>
    </row>
    <row r="25286">
      <c r="A25286" t="inlineStr">
        <is>
          <t>Beautiful Beans S.L.</t>
        </is>
      </c>
      <c r="B25286" t="inlineStr">
        <is>
          <t>OBS25/SEM/000008</t>
        </is>
      </c>
      <c r="C25286" t="inlineStr">
        <is>
          <t>ATU67707706</t>
        </is>
      </c>
      <c r="D25286" t="inlineStr">
        <is>
          <t>VALESKINI &amp; PARTNER GSBR</t>
        </is>
      </c>
      <c r="E25286" t="inlineStr">
        <is>
          <t>Cliente</t>
        </is>
      </c>
      <c r="F25286" t="n">
        <v>21</v>
      </c>
      <c r="G25286" t="n">
        <v>1</v>
      </c>
      <c r="H25286" t="n">
        <v>2025</v>
      </c>
      <c r="I25286" t="inlineStr">
        <is>
          <t>21/01/2025</t>
        </is>
      </c>
      <c r="J25286" t="inlineStr">
        <is>
          <t>Régimen Intracomunitario</t>
        </is>
      </c>
      <c r="K25286" t="n">
        <v>1200</v>
      </c>
      <c r="L25286" t="n">
        <v>0</v>
      </c>
      <c r="M25286" t="n">
        <v>1200</v>
      </c>
      <c r="N25286" t="n">
        <v>0</v>
      </c>
      <c r="O25286" t="n">
        <v>0</v>
      </c>
      <c r="P25286" t="n">
        <v>0</v>
      </c>
      <c r="Q25286" t="n">
        <v>0</v>
      </c>
      <c r="R25286" t="n">
        <v>0</v>
      </c>
      <c r="S25286" t="n">
        <v>0</v>
      </c>
      <c r="T25286" t="n">
        <v>0</v>
      </c>
      <c r="U25286" t="n">
        <v>0</v>
      </c>
      <c r="V25286" t="n">
        <v>0</v>
      </c>
      <c r="W25286" t="n">
        <v>0</v>
      </c>
      <c r="X25286" t="n">
        <v>0</v>
      </c>
      <c r="Y25286" t="n">
        <v>0</v>
      </c>
      <c r="Z25286" t="n">
        <v>0</v>
      </c>
      <c r="AA25286" t="n">
        <v>0</v>
      </c>
      <c r="AB25286" t="n">
        <v>0</v>
      </c>
      <c r="AC25286" t="n">
        <v>0</v>
      </c>
      <c r="AD25286" t="n">
        <v>0</v>
      </c>
      <c r="AE25286" t="n">
        <v>0</v>
      </c>
      <c r="AF25286" t="n">
        <v>0</v>
      </c>
      <c r="AG25286" t="n">
        <v>0</v>
      </c>
      <c r="AH25286" t="n">
        <v>1200</v>
      </c>
      <c r="AI25286" t="n">
        <v>1200</v>
      </c>
      <c r="AJ25286" t="inlineStr">
        <is>
          <t>SI</t>
        </is>
      </c>
      <c r="AK25286" t="inlineStr">
        <is>
          <t>S-302358</t>
        </is>
      </c>
      <c r="AL25286" t="inlineStr">
        <is>
          <t>MA. LANKOWITZ</t>
        </is>
      </c>
    </row>
    <row r="25287">
      <c r="A25287" t="inlineStr">
        <is>
          <t>Beautiful Beans S.L.</t>
        </is>
      </c>
      <c r="B25287" t="inlineStr">
        <is>
          <t>OBS25/SEM/000009</t>
        </is>
      </c>
      <c r="C25287" t="inlineStr">
        <is>
          <t>NL864959114B01</t>
        </is>
      </c>
      <c r="D25287" t="inlineStr">
        <is>
          <t>GREEN DUO B.V</t>
        </is>
      </c>
      <c r="E25287" t="inlineStr">
        <is>
          <t>Cliente</t>
        </is>
      </c>
      <c r="F25287" t="n">
        <v>21</v>
      </c>
      <c r="G25287" t="n">
        <v>1</v>
      </c>
      <c r="H25287" t="n">
        <v>2025</v>
      </c>
      <c r="I25287" t="inlineStr">
        <is>
          <t>21/01/2025</t>
        </is>
      </c>
      <c r="J25287" t="inlineStr">
        <is>
          <t>Régimen Intracomunitario</t>
        </is>
      </c>
      <c r="K25287" t="n">
        <v>2000</v>
      </c>
      <c r="L25287" t="n">
        <v>0</v>
      </c>
      <c r="M25287" t="n">
        <v>2000</v>
      </c>
      <c r="N25287" t="n">
        <v>0</v>
      </c>
      <c r="O25287" t="n">
        <v>0</v>
      </c>
      <c r="P25287" t="n">
        <v>0</v>
      </c>
      <c r="Q25287" t="n">
        <v>0</v>
      </c>
      <c r="R25287" t="n">
        <v>0</v>
      </c>
      <c r="S25287" t="n">
        <v>0</v>
      </c>
      <c r="T25287" t="n">
        <v>0</v>
      </c>
      <c r="U25287" t="n">
        <v>0</v>
      </c>
      <c r="V25287" t="n">
        <v>0</v>
      </c>
      <c r="W25287" t="n">
        <v>0</v>
      </c>
      <c r="X25287" t="n">
        <v>0</v>
      </c>
      <c r="Y25287" t="n">
        <v>0</v>
      </c>
      <c r="Z25287" t="n">
        <v>0</v>
      </c>
      <c r="AA25287" t="n">
        <v>0</v>
      </c>
      <c r="AB25287" t="n">
        <v>0</v>
      </c>
      <c r="AC25287" t="n">
        <v>0</v>
      </c>
      <c r="AD25287" t="n">
        <v>0</v>
      </c>
      <c r="AE25287" t="n">
        <v>0</v>
      </c>
      <c r="AF25287" t="n">
        <v>0</v>
      </c>
      <c r="AG25287" t="n">
        <v>0</v>
      </c>
      <c r="AH25287" t="n">
        <v>2000</v>
      </c>
      <c r="AI25287" t="n">
        <v>2000</v>
      </c>
      <c r="AJ25287" t="inlineStr">
        <is>
          <t>SI</t>
        </is>
      </c>
      <c r="AK25287" t="inlineStr">
        <is>
          <t>S-307955</t>
        </is>
      </c>
      <c r="AL25287" t="inlineStr">
        <is>
          <t>AMSTERDAM</t>
        </is>
      </c>
    </row>
    <row r="25288">
      <c r="A25288" t="inlineStr">
        <is>
          <t>Beautiful Beans S.L.</t>
        </is>
      </c>
      <c r="B25288" t="inlineStr">
        <is>
          <t>OBS25/SEM/000010</t>
        </is>
      </c>
      <c r="C25288" t="inlineStr">
        <is>
          <t>NL851516166B01</t>
        </is>
      </c>
      <c r="D25288" t="inlineStr">
        <is>
          <t>JUST AMAZING B.V.</t>
        </is>
      </c>
      <c r="E25288" t="inlineStr">
        <is>
          <t>Cliente</t>
        </is>
      </c>
      <c r="F25288" t="n">
        <v>21</v>
      </c>
      <c r="G25288" t="n">
        <v>1</v>
      </c>
      <c r="H25288" t="n">
        <v>2025</v>
      </c>
      <c r="I25288" t="inlineStr">
        <is>
          <t>21/01/2025</t>
        </is>
      </c>
      <c r="J25288" t="inlineStr">
        <is>
          <t>Régimen Intracomunitario</t>
        </is>
      </c>
      <c r="K25288" t="n">
        <v>1920</v>
      </c>
      <c r="L25288" t="n">
        <v>0</v>
      </c>
      <c r="M25288" t="n">
        <v>1920</v>
      </c>
      <c r="N25288" t="n">
        <v>0</v>
      </c>
      <c r="O25288" t="n">
        <v>0</v>
      </c>
      <c r="P25288" t="n">
        <v>0</v>
      </c>
      <c r="Q25288" t="n">
        <v>0</v>
      </c>
      <c r="R25288" t="n">
        <v>0</v>
      </c>
      <c r="S25288" t="n">
        <v>0</v>
      </c>
      <c r="T25288" t="n">
        <v>0</v>
      </c>
      <c r="U25288" t="n">
        <v>0</v>
      </c>
      <c r="V25288" t="n">
        <v>0</v>
      </c>
      <c r="W25288" t="n">
        <v>0</v>
      </c>
      <c r="X25288" t="n">
        <v>0</v>
      </c>
      <c r="Y25288" t="n">
        <v>0</v>
      </c>
      <c r="Z25288" t="n">
        <v>0</v>
      </c>
      <c r="AA25288" t="n">
        <v>0</v>
      </c>
      <c r="AB25288" t="n">
        <v>0</v>
      </c>
      <c r="AC25288" t="n">
        <v>0</v>
      </c>
      <c r="AD25288" t="n">
        <v>0</v>
      </c>
      <c r="AE25288" t="n">
        <v>0</v>
      </c>
      <c r="AF25288" t="n">
        <v>0</v>
      </c>
      <c r="AG25288" t="n">
        <v>0</v>
      </c>
      <c r="AH25288" t="n">
        <v>1920</v>
      </c>
      <c r="AI25288" t="n">
        <v>1920</v>
      </c>
      <c r="AJ25288" t="inlineStr">
        <is>
          <t>SI</t>
        </is>
      </c>
      <c r="AK25288" t="inlineStr">
        <is>
          <t>S-102382</t>
        </is>
      </c>
      <c r="AL25288" t="inlineStr">
        <is>
          <t>AMSTERDAM</t>
        </is>
      </c>
    </row>
    <row r="25289">
      <c r="A25289" t="inlineStr">
        <is>
          <t>Beautiful Beans S.L.</t>
        </is>
      </c>
      <c r="B25289" t="inlineStr">
        <is>
          <t>OBS25/SEM/000011</t>
        </is>
      </c>
      <c r="C25289" t="inlineStr">
        <is>
          <t>NL800233232B01</t>
        </is>
      </c>
      <c r="D25289" t="inlineStr">
        <is>
          <t>SENSI SEEDS</t>
        </is>
      </c>
      <c r="E25289" t="inlineStr">
        <is>
          <t>Cliente</t>
        </is>
      </c>
      <c r="F25289" t="n">
        <v>22</v>
      </c>
      <c r="G25289" t="n">
        <v>1</v>
      </c>
      <c r="H25289" t="n">
        <v>2025</v>
      </c>
      <c r="I25289" t="inlineStr">
        <is>
          <t>22/01/2025</t>
        </is>
      </c>
      <c r="J25289" t="inlineStr">
        <is>
          <t>Régimen Intracomunitario</t>
        </is>
      </c>
      <c r="K25289" t="n">
        <v>14250</v>
      </c>
      <c r="L25289" t="n">
        <v>0</v>
      </c>
      <c r="M25289" t="n">
        <v>14250</v>
      </c>
      <c r="N25289" t="n">
        <v>0</v>
      </c>
      <c r="O25289" t="n">
        <v>0</v>
      </c>
      <c r="P25289" t="n">
        <v>0</v>
      </c>
      <c r="Q25289" t="n">
        <v>0</v>
      </c>
      <c r="R25289" t="n">
        <v>0</v>
      </c>
      <c r="S25289" t="n">
        <v>0</v>
      </c>
      <c r="T25289" t="n">
        <v>0</v>
      </c>
      <c r="U25289" t="n">
        <v>0</v>
      </c>
      <c r="V25289" t="n">
        <v>0</v>
      </c>
      <c r="W25289" t="n">
        <v>0</v>
      </c>
      <c r="X25289" t="n">
        <v>0</v>
      </c>
      <c r="Y25289" t="n">
        <v>0</v>
      </c>
      <c r="Z25289" t="n">
        <v>0</v>
      </c>
      <c r="AA25289" t="n">
        <v>0</v>
      </c>
      <c r="AB25289" t="n">
        <v>0</v>
      </c>
      <c r="AC25289" t="n">
        <v>0</v>
      </c>
      <c r="AD25289" t="n">
        <v>0</v>
      </c>
      <c r="AE25289" t="n">
        <v>0</v>
      </c>
      <c r="AF25289" t="n">
        <v>0</v>
      </c>
      <c r="AG25289" t="n">
        <v>0</v>
      </c>
      <c r="AH25289" t="n">
        <v>14250</v>
      </c>
      <c r="AI25289" t="n">
        <v>14250</v>
      </c>
      <c r="AJ25289" t="inlineStr">
        <is>
          <t>SI</t>
        </is>
      </c>
      <c r="AK25289" t="inlineStr">
        <is>
          <t>S-100636</t>
        </is>
      </c>
      <c r="AL25289" t="inlineStr">
        <is>
          <t>AMSTERDAM</t>
        </is>
      </c>
    </row>
    <row r="25290">
      <c r="A25290" t="inlineStr">
        <is>
          <t>Beautiful Beans S.L.</t>
        </is>
      </c>
      <c r="B25290" t="inlineStr">
        <is>
          <t>OBS25/SEM/000012</t>
        </is>
      </c>
      <c r="C25290" t="inlineStr">
        <is>
          <t>RO38037988</t>
        </is>
      </c>
      <c r="D25290" t="inlineStr">
        <is>
          <t>EMANAISIS COMMUNITY SRL</t>
        </is>
      </c>
      <c r="E25290" t="inlineStr">
        <is>
          <t>Cliente</t>
        </is>
      </c>
      <c r="F25290" t="n">
        <v>23</v>
      </c>
      <c r="G25290" t="n">
        <v>1</v>
      </c>
      <c r="H25290" t="n">
        <v>2025</v>
      </c>
      <c r="I25290" t="inlineStr">
        <is>
          <t>23/01/2025</t>
        </is>
      </c>
      <c r="J25290" t="inlineStr">
        <is>
          <t>Régimen Intracomunitario</t>
        </is>
      </c>
      <c r="K25290" t="n">
        <v>4050</v>
      </c>
      <c r="L25290" t="n">
        <v>0</v>
      </c>
      <c r="M25290" t="n">
        <v>4050</v>
      </c>
      <c r="N25290" t="n">
        <v>0</v>
      </c>
      <c r="O25290" t="n">
        <v>0</v>
      </c>
      <c r="P25290" t="n">
        <v>0</v>
      </c>
      <c r="Q25290" t="n">
        <v>0</v>
      </c>
      <c r="R25290" t="n">
        <v>0</v>
      </c>
      <c r="S25290" t="n">
        <v>0</v>
      </c>
      <c r="T25290" t="n">
        <v>0</v>
      </c>
      <c r="U25290" t="n">
        <v>0</v>
      </c>
      <c r="V25290" t="n">
        <v>0</v>
      </c>
      <c r="W25290" t="n">
        <v>0</v>
      </c>
      <c r="X25290" t="n">
        <v>0</v>
      </c>
      <c r="Y25290" t="n">
        <v>0</v>
      </c>
      <c r="Z25290" t="n">
        <v>0</v>
      </c>
      <c r="AA25290" t="n">
        <v>0</v>
      </c>
      <c r="AB25290" t="n">
        <v>0</v>
      </c>
      <c r="AC25290" t="n">
        <v>0</v>
      </c>
      <c r="AD25290" t="n">
        <v>0</v>
      </c>
      <c r="AE25290" t="n">
        <v>0</v>
      </c>
      <c r="AF25290" t="n">
        <v>0</v>
      </c>
      <c r="AG25290" t="n">
        <v>0</v>
      </c>
      <c r="AH25290" t="n">
        <v>4050</v>
      </c>
      <c r="AI25290" t="n">
        <v>4050</v>
      </c>
      <c r="AJ25290" t="inlineStr">
        <is>
          <t>SI</t>
        </is>
      </c>
      <c r="AK25290" t="inlineStr">
        <is>
          <t>S-307844</t>
        </is>
      </c>
      <c r="AL25290" t="inlineStr">
        <is>
          <t>MUNICIPIUL BUCUREŞTI, SECTOR 1</t>
        </is>
      </c>
    </row>
    <row r="25291">
      <c r="A25291" t="inlineStr">
        <is>
          <t>Beautiful Beans S.L.</t>
        </is>
      </c>
      <c r="B25291" t="inlineStr">
        <is>
          <t>OBS25/SEM/000013</t>
        </is>
      </c>
      <c r="C25291" t="inlineStr">
        <is>
          <t>CZ02243598</t>
        </is>
      </c>
      <c r="D25291" t="inlineStr">
        <is>
          <t>SEEDB S.R.O.</t>
        </is>
      </c>
      <c r="E25291" t="inlineStr">
        <is>
          <t>Cliente</t>
        </is>
      </c>
      <c r="F25291" t="n">
        <v>23</v>
      </c>
      <c r="G25291" t="n">
        <v>1</v>
      </c>
      <c r="H25291" t="n">
        <v>2025</v>
      </c>
      <c r="I25291" t="inlineStr">
        <is>
          <t>23/01/2025</t>
        </is>
      </c>
      <c r="J25291" t="inlineStr">
        <is>
          <t>Régimen Intracomunitario</t>
        </is>
      </c>
      <c r="K25291" t="n">
        <v>14675</v>
      </c>
      <c r="L25291" t="n">
        <v>0</v>
      </c>
      <c r="M25291" t="n">
        <v>14675</v>
      </c>
      <c r="N25291" t="n">
        <v>0</v>
      </c>
      <c r="O25291" t="n">
        <v>0</v>
      </c>
      <c r="P25291" t="n">
        <v>0</v>
      </c>
      <c r="Q25291" t="n">
        <v>0</v>
      </c>
      <c r="R25291" t="n">
        <v>0</v>
      </c>
      <c r="S25291" t="n">
        <v>0</v>
      </c>
      <c r="T25291" t="n">
        <v>0</v>
      </c>
      <c r="U25291" t="n">
        <v>0</v>
      </c>
      <c r="V25291" t="n">
        <v>0</v>
      </c>
      <c r="W25291" t="n">
        <v>0</v>
      </c>
      <c r="X25291" t="n">
        <v>0</v>
      </c>
      <c r="Y25291" t="n">
        <v>0</v>
      </c>
      <c r="Z25291" t="n">
        <v>0</v>
      </c>
      <c r="AA25291" t="n">
        <v>0</v>
      </c>
      <c r="AB25291" t="n">
        <v>0</v>
      </c>
      <c r="AC25291" t="n">
        <v>0</v>
      </c>
      <c r="AD25291" t="n">
        <v>0</v>
      </c>
      <c r="AE25291" t="n">
        <v>0</v>
      </c>
      <c r="AF25291" t="n">
        <v>0</v>
      </c>
      <c r="AG25291" t="n">
        <v>0</v>
      </c>
      <c r="AH25291" t="n">
        <v>14675</v>
      </c>
      <c r="AI25291" t="n">
        <v>14675</v>
      </c>
      <c r="AJ25291" t="inlineStr">
        <is>
          <t>SI</t>
        </is>
      </c>
      <c r="AK25291" t="inlineStr">
        <is>
          <t>S-307858</t>
        </is>
      </c>
      <c r="AL25291" t="inlineStr">
        <is>
          <t>PRAGUE 3</t>
        </is>
      </c>
    </row>
    <row r="25292">
      <c r="A25292" t="inlineStr">
        <is>
          <t>Beautiful Beans S.L.</t>
        </is>
      </c>
      <c r="B25292" t="inlineStr">
        <is>
          <t>OBS25/SEM/000014</t>
        </is>
      </c>
      <c r="C25292" t="inlineStr">
        <is>
          <t>NL851516166B01</t>
        </is>
      </c>
      <c r="D25292" t="inlineStr">
        <is>
          <t>JUST AMAZING B.V.</t>
        </is>
      </c>
      <c r="E25292" t="inlineStr">
        <is>
          <t>Cliente</t>
        </is>
      </c>
      <c r="F25292" t="n">
        <v>27</v>
      </c>
      <c r="G25292" t="n">
        <v>1</v>
      </c>
      <c r="H25292" t="n">
        <v>2025</v>
      </c>
      <c r="I25292" t="inlineStr">
        <is>
          <t>27/01/2025</t>
        </is>
      </c>
      <c r="J25292" t="inlineStr">
        <is>
          <t>Régimen Intracomunitario</t>
        </is>
      </c>
      <c r="K25292" t="n">
        <v>5520</v>
      </c>
      <c r="L25292" t="n">
        <v>0</v>
      </c>
      <c r="M25292" t="n">
        <v>5520</v>
      </c>
      <c r="N25292" t="n">
        <v>0</v>
      </c>
      <c r="O25292" t="n">
        <v>0</v>
      </c>
      <c r="P25292" t="n">
        <v>0</v>
      </c>
      <c r="Q25292" t="n">
        <v>0</v>
      </c>
      <c r="R25292" t="n">
        <v>0</v>
      </c>
      <c r="S25292" t="n">
        <v>0</v>
      </c>
      <c r="T25292" t="n">
        <v>0</v>
      </c>
      <c r="U25292" t="n">
        <v>0</v>
      </c>
      <c r="V25292" t="n">
        <v>0</v>
      </c>
      <c r="W25292" t="n">
        <v>0</v>
      </c>
      <c r="X25292" t="n">
        <v>0</v>
      </c>
      <c r="Y25292" t="n">
        <v>0</v>
      </c>
      <c r="Z25292" t="n">
        <v>0</v>
      </c>
      <c r="AA25292" t="n">
        <v>0</v>
      </c>
      <c r="AB25292" t="n">
        <v>0</v>
      </c>
      <c r="AC25292" t="n">
        <v>0</v>
      </c>
      <c r="AD25292" t="n">
        <v>0</v>
      </c>
      <c r="AE25292" t="n">
        <v>0</v>
      </c>
      <c r="AF25292" t="n">
        <v>0</v>
      </c>
      <c r="AG25292" t="n">
        <v>0</v>
      </c>
      <c r="AH25292" t="n">
        <v>5520</v>
      </c>
      <c r="AI25292" t="n">
        <v>5520</v>
      </c>
      <c r="AJ25292" t="inlineStr">
        <is>
          <t>SI</t>
        </is>
      </c>
      <c r="AK25292" t="inlineStr">
        <is>
          <t>S-102382</t>
        </is>
      </c>
      <c r="AL25292" t="inlineStr">
        <is>
          <t>AMSTERDAM</t>
        </is>
      </c>
    </row>
    <row r="25293">
      <c r="A25293" t="inlineStr">
        <is>
          <t>Beautiful Beans S.L.</t>
        </is>
      </c>
      <c r="B25293" t="inlineStr">
        <is>
          <t>OBS25/SEM/000015</t>
        </is>
      </c>
      <c r="C25293" t="inlineStr">
        <is>
          <t>NL853967428B01</t>
        </is>
      </c>
      <c r="D25293" t="inlineStr">
        <is>
          <t>VISION TRADING BV</t>
        </is>
      </c>
      <c r="E25293" t="inlineStr">
        <is>
          <t>Cliente</t>
        </is>
      </c>
      <c r="F25293" t="n">
        <v>27</v>
      </c>
      <c r="G25293" t="n">
        <v>1</v>
      </c>
      <c r="H25293" t="n">
        <v>2025</v>
      </c>
      <c r="I25293" t="inlineStr">
        <is>
          <t>27/01/2025</t>
        </is>
      </c>
      <c r="J25293" t="inlineStr">
        <is>
          <t>Régimen Intracomunitario</t>
        </is>
      </c>
      <c r="K25293" t="n">
        <v>6000</v>
      </c>
      <c r="L25293" t="n">
        <v>0</v>
      </c>
      <c r="M25293" t="n">
        <v>6000</v>
      </c>
      <c r="N25293" t="n">
        <v>0</v>
      </c>
      <c r="O25293" t="n">
        <v>0</v>
      </c>
      <c r="P25293" t="n">
        <v>0</v>
      </c>
      <c r="Q25293" t="n">
        <v>0</v>
      </c>
      <c r="R25293" t="n">
        <v>0</v>
      </c>
      <c r="S25293" t="n">
        <v>0</v>
      </c>
      <c r="T25293" t="n">
        <v>0</v>
      </c>
      <c r="U25293" t="n">
        <v>0</v>
      </c>
      <c r="V25293" t="n">
        <v>0</v>
      </c>
      <c r="W25293" t="n">
        <v>0</v>
      </c>
      <c r="X25293" t="n">
        <v>0</v>
      </c>
      <c r="Y25293" t="n">
        <v>0</v>
      </c>
      <c r="Z25293" t="n">
        <v>0</v>
      </c>
      <c r="AA25293" t="n">
        <v>0</v>
      </c>
      <c r="AB25293" t="n">
        <v>0</v>
      </c>
      <c r="AC25293" t="n">
        <v>0</v>
      </c>
      <c r="AD25293" t="n">
        <v>0</v>
      </c>
      <c r="AE25293" t="n">
        <v>0</v>
      </c>
      <c r="AF25293" t="n">
        <v>0</v>
      </c>
      <c r="AG25293" t="n">
        <v>0</v>
      </c>
      <c r="AH25293" t="n">
        <v>6000</v>
      </c>
      <c r="AI25293" t="n">
        <v>6000</v>
      </c>
      <c r="AJ25293" t="inlineStr">
        <is>
          <t>SI</t>
        </is>
      </c>
      <c r="AK25293" t="inlineStr">
        <is>
          <t>S-301531</t>
        </is>
      </c>
      <c r="AL25293" t="inlineStr">
        <is>
          <t>MAASTRICHT</t>
        </is>
      </c>
    </row>
    <row r="25294">
      <c r="A25294" t="inlineStr">
        <is>
          <t>Beautiful Beans S.L.</t>
        </is>
      </c>
      <c r="B25294" t="inlineStr">
        <is>
          <t>OBS25/SEM/000016</t>
        </is>
      </c>
      <c r="C25294" t="inlineStr">
        <is>
          <t>ATU67707706</t>
        </is>
      </c>
      <c r="D25294" t="inlineStr">
        <is>
          <t>VALESKINI &amp; PARTNER GSBR</t>
        </is>
      </c>
      <c r="E25294" t="inlineStr">
        <is>
          <t>Cliente</t>
        </is>
      </c>
      <c r="F25294" t="n">
        <v>27</v>
      </c>
      <c r="G25294" t="n">
        <v>1</v>
      </c>
      <c r="H25294" t="n">
        <v>2025</v>
      </c>
      <c r="I25294" t="inlineStr">
        <is>
          <t>27/01/2025</t>
        </is>
      </c>
      <c r="J25294" t="inlineStr">
        <is>
          <t>Régimen Intracomunitario</t>
        </is>
      </c>
      <c r="K25294" t="n">
        <v>160</v>
      </c>
      <c r="L25294" t="n">
        <v>0</v>
      </c>
      <c r="M25294" t="n">
        <v>160</v>
      </c>
      <c r="N25294" t="n">
        <v>0</v>
      </c>
      <c r="O25294" t="n">
        <v>0</v>
      </c>
      <c r="P25294" t="n">
        <v>0</v>
      </c>
      <c r="Q25294" t="n">
        <v>0</v>
      </c>
      <c r="R25294" t="n">
        <v>0</v>
      </c>
      <c r="S25294" t="n">
        <v>0</v>
      </c>
      <c r="T25294" t="n">
        <v>0</v>
      </c>
      <c r="U25294" t="n">
        <v>0</v>
      </c>
      <c r="V25294" t="n">
        <v>0</v>
      </c>
      <c r="W25294" t="n">
        <v>0</v>
      </c>
      <c r="X25294" t="n">
        <v>0</v>
      </c>
      <c r="Y25294" t="n">
        <v>0</v>
      </c>
      <c r="Z25294" t="n">
        <v>0</v>
      </c>
      <c r="AA25294" t="n">
        <v>0</v>
      </c>
      <c r="AB25294" t="n">
        <v>0</v>
      </c>
      <c r="AC25294" t="n">
        <v>0</v>
      </c>
      <c r="AD25294" t="n">
        <v>0</v>
      </c>
      <c r="AE25294" t="n">
        <v>0</v>
      </c>
      <c r="AF25294" t="n">
        <v>0</v>
      </c>
      <c r="AG25294" t="n">
        <v>0</v>
      </c>
      <c r="AH25294" t="n">
        <v>160</v>
      </c>
      <c r="AI25294" t="n">
        <v>160</v>
      </c>
      <c r="AJ25294" t="inlineStr">
        <is>
          <t>SI</t>
        </is>
      </c>
      <c r="AK25294" t="inlineStr">
        <is>
          <t>S-302358</t>
        </is>
      </c>
      <c r="AL25294" t="inlineStr">
        <is>
          <t>MA. LANKOWITZ</t>
        </is>
      </c>
    </row>
    <row r="25295">
      <c r="A25295" t="inlineStr">
        <is>
          <t>Beautiful Beans S.L.</t>
        </is>
      </c>
      <c r="B25295" t="inlineStr">
        <is>
          <t>OBS25/SEM/000017</t>
        </is>
      </c>
      <c r="C25295" t="inlineStr">
        <is>
          <t>CZ02243598</t>
        </is>
      </c>
      <c r="D25295" t="inlineStr">
        <is>
          <t>SEEDB S.R.O.</t>
        </is>
      </c>
      <c r="E25295" t="inlineStr">
        <is>
          <t>Cliente</t>
        </is>
      </c>
      <c r="F25295" t="n">
        <v>27</v>
      </c>
      <c r="G25295" t="n">
        <v>1</v>
      </c>
      <c r="H25295" t="n">
        <v>2025</v>
      </c>
      <c r="I25295" t="inlineStr">
        <is>
          <t>27/01/2025</t>
        </is>
      </c>
      <c r="J25295" t="inlineStr">
        <is>
          <t>Régimen Intracomunitario</t>
        </is>
      </c>
      <c r="K25295" t="n">
        <v>5125</v>
      </c>
      <c r="L25295" t="n">
        <v>0</v>
      </c>
      <c r="M25295" t="n">
        <v>5125</v>
      </c>
      <c r="N25295" t="n">
        <v>0</v>
      </c>
      <c r="O25295" t="n">
        <v>0</v>
      </c>
      <c r="P25295" t="n">
        <v>0</v>
      </c>
      <c r="Q25295" t="n">
        <v>0</v>
      </c>
      <c r="R25295" t="n">
        <v>0</v>
      </c>
      <c r="S25295" t="n">
        <v>0</v>
      </c>
      <c r="T25295" t="n">
        <v>0</v>
      </c>
      <c r="U25295" t="n">
        <v>0</v>
      </c>
      <c r="V25295" t="n">
        <v>0</v>
      </c>
      <c r="W25295" t="n">
        <v>0</v>
      </c>
      <c r="X25295" t="n">
        <v>0</v>
      </c>
      <c r="Y25295" t="n">
        <v>0</v>
      </c>
      <c r="Z25295" t="n">
        <v>0</v>
      </c>
      <c r="AA25295" t="n">
        <v>0</v>
      </c>
      <c r="AB25295" t="n">
        <v>0</v>
      </c>
      <c r="AC25295" t="n">
        <v>0</v>
      </c>
      <c r="AD25295" t="n">
        <v>0</v>
      </c>
      <c r="AE25295" t="n">
        <v>0</v>
      </c>
      <c r="AF25295" t="n">
        <v>0</v>
      </c>
      <c r="AG25295" t="n">
        <v>0</v>
      </c>
      <c r="AH25295" t="n">
        <v>5125</v>
      </c>
      <c r="AI25295" t="n">
        <v>5125</v>
      </c>
      <c r="AJ25295" t="inlineStr">
        <is>
          <t>SI</t>
        </is>
      </c>
      <c r="AK25295" t="inlineStr">
        <is>
          <t>S-307858</t>
        </is>
      </c>
      <c r="AL25295" t="inlineStr">
        <is>
          <t>PRAGUE 3</t>
        </is>
      </c>
    </row>
    <row r="25296">
      <c r="A25296" t="inlineStr">
        <is>
          <t>Beautiful Beans S.L.</t>
        </is>
      </c>
      <c r="B25296" t="inlineStr">
        <is>
          <t>OBS25/SEM/000018</t>
        </is>
      </c>
      <c r="C25296" t="inlineStr">
        <is>
          <t>PL9860179569</t>
        </is>
      </c>
      <c r="D25296" t="inlineStr">
        <is>
          <t>GENESIS  S.K. KATARZYNA  SZAFRAN</t>
        </is>
      </c>
      <c r="E25296" t="inlineStr">
        <is>
          <t>Cliente</t>
        </is>
      </c>
      <c r="F25296" t="n">
        <v>28</v>
      </c>
      <c r="G25296" t="n">
        <v>1</v>
      </c>
      <c r="H25296" t="n">
        <v>2025</v>
      </c>
      <c r="I25296" t="inlineStr">
        <is>
          <t>28/01/2025</t>
        </is>
      </c>
      <c r="J25296" t="inlineStr">
        <is>
          <t>Régimen Intracomunitario</t>
        </is>
      </c>
      <c r="K25296" t="n">
        <v>490</v>
      </c>
      <c r="L25296" t="n">
        <v>0</v>
      </c>
      <c r="M25296" t="n">
        <v>490</v>
      </c>
      <c r="N25296" t="n">
        <v>0</v>
      </c>
      <c r="O25296" t="n">
        <v>0</v>
      </c>
      <c r="P25296" t="n">
        <v>0</v>
      </c>
      <c r="Q25296" t="n">
        <v>0</v>
      </c>
      <c r="R25296" t="n">
        <v>0</v>
      </c>
      <c r="S25296" t="n">
        <v>0</v>
      </c>
      <c r="T25296" t="n">
        <v>0</v>
      </c>
      <c r="U25296" t="n">
        <v>0</v>
      </c>
      <c r="V25296" t="n">
        <v>0</v>
      </c>
      <c r="W25296" t="n">
        <v>0</v>
      </c>
      <c r="X25296" t="n">
        <v>0</v>
      </c>
      <c r="Y25296" t="n">
        <v>0</v>
      </c>
      <c r="Z25296" t="n">
        <v>0</v>
      </c>
      <c r="AA25296" t="n">
        <v>0</v>
      </c>
      <c r="AB25296" t="n">
        <v>0</v>
      </c>
      <c r="AC25296" t="n">
        <v>0</v>
      </c>
      <c r="AD25296" t="n">
        <v>0</v>
      </c>
      <c r="AE25296" t="n">
        <v>0</v>
      </c>
      <c r="AF25296" t="n">
        <v>0</v>
      </c>
      <c r="AG25296" t="n">
        <v>0</v>
      </c>
      <c r="AH25296" t="n">
        <v>490</v>
      </c>
      <c r="AI25296" t="n">
        <v>490</v>
      </c>
      <c r="AJ25296" t="inlineStr">
        <is>
          <t>SI</t>
        </is>
      </c>
      <c r="AK25296" t="inlineStr">
        <is>
          <t>S-306363</t>
        </is>
      </c>
      <c r="AL25296" t="inlineStr">
        <is>
          <t>SZCZECIN</t>
        </is>
      </c>
    </row>
    <row r="25297">
      <c r="A25297" t="inlineStr">
        <is>
          <t>Beautiful Beans S.L.</t>
        </is>
      </c>
      <c r="B25297" t="inlineStr">
        <is>
          <t>OBS25/SEM/000019</t>
        </is>
      </c>
      <c r="C25297" t="inlineStr">
        <is>
          <t>IT07050070486</t>
        </is>
      </c>
      <c r="D25297" t="inlineStr">
        <is>
          <t>EKO20 SRL</t>
        </is>
      </c>
      <c r="E25297" t="inlineStr">
        <is>
          <t>Cliente</t>
        </is>
      </c>
      <c r="F25297" t="n">
        <v>28</v>
      </c>
      <c r="G25297" t="n">
        <v>1</v>
      </c>
      <c r="H25297" t="n">
        <v>2025</v>
      </c>
      <c r="I25297" t="inlineStr">
        <is>
          <t>28/01/2025</t>
        </is>
      </c>
      <c r="J25297" t="inlineStr">
        <is>
          <t>Régimen Intracomunitario</t>
        </is>
      </c>
      <c r="K25297" t="n">
        <v>247</v>
      </c>
      <c r="L25297" t="n">
        <v>0</v>
      </c>
      <c r="M25297" t="n">
        <v>247</v>
      </c>
      <c r="N25297" t="n">
        <v>0</v>
      </c>
      <c r="O25297" t="n">
        <v>0</v>
      </c>
      <c r="P25297" t="n">
        <v>0</v>
      </c>
      <c r="Q25297" t="n">
        <v>0</v>
      </c>
      <c r="R25297" t="n">
        <v>0</v>
      </c>
      <c r="S25297" t="n">
        <v>0</v>
      </c>
      <c r="T25297" t="n">
        <v>0</v>
      </c>
      <c r="U25297" t="n">
        <v>0</v>
      </c>
      <c r="V25297" t="n">
        <v>0</v>
      </c>
      <c r="W25297" t="n">
        <v>0</v>
      </c>
      <c r="X25297" t="n">
        <v>0</v>
      </c>
      <c r="Y25297" t="n">
        <v>0</v>
      </c>
      <c r="Z25297" t="n">
        <v>0</v>
      </c>
      <c r="AA25297" t="n">
        <v>0</v>
      </c>
      <c r="AB25297" t="n">
        <v>0</v>
      </c>
      <c r="AC25297" t="n">
        <v>0</v>
      </c>
      <c r="AD25297" t="n">
        <v>0</v>
      </c>
      <c r="AE25297" t="n">
        <v>0</v>
      </c>
      <c r="AF25297" t="n">
        <v>0</v>
      </c>
      <c r="AG25297" t="n">
        <v>0</v>
      </c>
      <c r="AH25297" t="n">
        <v>247</v>
      </c>
      <c r="AI25297" t="n">
        <v>247</v>
      </c>
      <c r="AJ25297" t="inlineStr">
        <is>
          <t>SI</t>
        </is>
      </c>
      <c r="AK25297" t="inlineStr">
        <is>
          <t>S-306734</t>
        </is>
      </c>
      <c r="AL25297" t="inlineStr">
        <is>
          <t>FIRENZE</t>
        </is>
      </c>
    </row>
    <row r="25298">
      <c r="A25298" t="inlineStr">
        <is>
          <t>Beautiful Beans S.L.</t>
        </is>
      </c>
      <c r="B25298" t="inlineStr">
        <is>
          <t>OBS25/SEM/000020</t>
        </is>
      </c>
      <c r="C25298" t="inlineStr">
        <is>
          <t>SE780209167301</t>
        </is>
      </c>
      <c r="D25298" t="inlineStr">
        <is>
          <t>ROSELL AMRIT</t>
        </is>
      </c>
      <c r="E25298" t="inlineStr">
        <is>
          <t>Cliente</t>
        </is>
      </c>
      <c r="F25298" t="n">
        <v>29</v>
      </c>
      <c r="G25298" t="n">
        <v>1</v>
      </c>
      <c r="H25298" t="n">
        <v>2025</v>
      </c>
      <c r="I25298" t="inlineStr">
        <is>
          <t>29/01/2025</t>
        </is>
      </c>
      <c r="J25298" t="inlineStr">
        <is>
          <t>Régimen Intracomunitario</t>
        </is>
      </c>
      <c r="K25298" t="n">
        <v>535</v>
      </c>
      <c r="L25298" t="n">
        <v>0</v>
      </c>
      <c r="M25298" t="n">
        <v>535</v>
      </c>
      <c r="N25298" t="n">
        <v>0</v>
      </c>
      <c r="O25298" t="n">
        <v>0</v>
      </c>
      <c r="P25298" t="n">
        <v>0</v>
      </c>
      <c r="Q25298" t="n">
        <v>0</v>
      </c>
      <c r="R25298" t="n">
        <v>0</v>
      </c>
      <c r="S25298" t="n">
        <v>0</v>
      </c>
      <c r="T25298" t="n">
        <v>0</v>
      </c>
      <c r="U25298" t="n">
        <v>0</v>
      </c>
      <c r="V25298" t="n">
        <v>0</v>
      </c>
      <c r="W25298" t="n">
        <v>0</v>
      </c>
      <c r="X25298" t="n">
        <v>0</v>
      </c>
      <c r="Y25298" t="n">
        <v>0</v>
      </c>
      <c r="Z25298" t="n">
        <v>0</v>
      </c>
      <c r="AA25298" t="n">
        <v>0</v>
      </c>
      <c r="AB25298" t="n">
        <v>0</v>
      </c>
      <c r="AC25298" t="n">
        <v>0</v>
      </c>
      <c r="AD25298" t="n">
        <v>0</v>
      </c>
      <c r="AE25298" t="n">
        <v>0</v>
      </c>
      <c r="AF25298" t="n">
        <v>0</v>
      </c>
      <c r="AG25298" t="n">
        <v>0</v>
      </c>
      <c r="AH25298" t="n">
        <v>535</v>
      </c>
      <c r="AI25298" t="n">
        <v>535</v>
      </c>
      <c r="AJ25298" t="inlineStr">
        <is>
          <t>SI</t>
        </is>
      </c>
      <c r="AK25298" t="inlineStr">
        <is>
          <t>S-304319</t>
        </is>
      </c>
      <c r="AL25298" t="inlineStr">
        <is>
          <t>SKÖNDAL</t>
        </is>
      </c>
    </row>
    <row r="25299">
      <c r="A25299" t="inlineStr">
        <is>
          <t>Beautiful Beans S.L.</t>
        </is>
      </c>
      <c r="B25299" t="inlineStr">
        <is>
          <t>OBS25/SEM/000021</t>
        </is>
      </c>
      <c r="C25299" t="inlineStr">
        <is>
          <t>NL800233232B01</t>
        </is>
      </c>
      <c r="D25299" t="inlineStr">
        <is>
          <t>SENSI SEEDS</t>
        </is>
      </c>
      <c r="E25299" t="inlineStr">
        <is>
          <t>Cliente</t>
        </is>
      </c>
      <c r="F25299" t="n">
        <v>29</v>
      </c>
      <c r="G25299" t="n">
        <v>1</v>
      </c>
      <c r="H25299" t="n">
        <v>2025</v>
      </c>
      <c r="I25299" t="inlineStr">
        <is>
          <t>29/01/2025</t>
        </is>
      </c>
      <c r="J25299" t="inlineStr">
        <is>
          <t>Régimen Intracomunitario</t>
        </is>
      </c>
      <c r="K25299" t="n">
        <v>19000</v>
      </c>
      <c r="L25299" t="n">
        <v>0</v>
      </c>
      <c r="M25299" t="n">
        <v>19000</v>
      </c>
      <c r="N25299" t="n">
        <v>0</v>
      </c>
      <c r="O25299" t="n">
        <v>0</v>
      </c>
      <c r="P25299" t="n">
        <v>0</v>
      </c>
      <c r="Q25299" t="n">
        <v>0</v>
      </c>
      <c r="R25299" t="n">
        <v>0</v>
      </c>
      <c r="S25299" t="n">
        <v>0</v>
      </c>
      <c r="T25299" t="n">
        <v>0</v>
      </c>
      <c r="U25299" t="n">
        <v>0</v>
      </c>
      <c r="V25299" t="n">
        <v>0</v>
      </c>
      <c r="W25299" t="n">
        <v>0</v>
      </c>
      <c r="X25299" t="n">
        <v>0</v>
      </c>
      <c r="Y25299" t="n">
        <v>0</v>
      </c>
      <c r="Z25299" t="n">
        <v>0</v>
      </c>
      <c r="AA25299" t="n">
        <v>0</v>
      </c>
      <c r="AB25299" t="n">
        <v>0</v>
      </c>
      <c r="AC25299" t="n">
        <v>0</v>
      </c>
      <c r="AD25299" t="n">
        <v>0</v>
      </c>
      <c r="AE25299" t="n">
        <v>0</v>
      </c>
      <c r="AF25299" t="n">
        <v>0</v>
      </c>
      <c r="AG25299" t="n">
        <v>0</v>
      </c>
      <c r="AH25299" t="n">
        <v>19000</v>
      </c>
      <c r="AI25299" t="n">
        <v>19000</v>
      </c>
      <c r="AJ25299" t="inlineStr">
        <is>
          <t>SI</t>
        </is>
      </c>
      <c r="AK25299" t="inlineStr">
        <is>
          <t>S-100636</t>
        </is>
      </c>
      <c r="AL25299" t="inlineStr">
        <is>
          <t>AMSTERDAM</t>
        </is>
      </c>
    </row>
    <row r="25300">
      <c r="A25300" t="inlineStr">
        <is>
          <t>Beautiful Beans S.L.</t>
        </is>
      </c>
      <c r="B25300" t="inlineStr">
        <is>
          <t>OBS25/SEM/000022</t>
        </is>
      </c>
      <c r="C25300" t="inlineStr">
        <is>
          <t>NL800233232B01</t>
        </is>
      </c>
      <c r="D25300" t="inlineStr">
        <is>
          <t>SENSI SEEDS</t>
        </is>
      </c>
      <c r="E25300" t="inlineStr">
        <is>
          <t>Cliente</t>
        </is>
      </c>
      <c r="F25300" t="n">
        <v>29</v>
      </c>
      <c r="G25300" t="n">
        <v>1</v>
      </c>
      <c r="H25300" t="n">
        <v>2025</v>
      </c>
      <c r="I25300" t="inlineStr">
        <is>
          <t>29/01/2025</t>
        </is>
      </c>
      <c r="J25300" t="inlineStr">
        <is>
          <t>Régimen Intracomunitario</t>
        </is>
      </c>
      <c r="K25300" t="n">
        <v>64750</v>
      </c>
      <c r="L25300" t="n">
        <v>0</v>
      </c>
      <c r="M25300" t="n">
        <v>64750</v>
      </c>
      <c r="N25300" t="n">
        <v>0</v>
      </c>
      <c r="O25300" t="n">
        <v>0</v>
      </c>
      <c r="P25300" t="n">
        <v>0</v>
      </c>
      <c r="Q25300" t="n">
        <v>0</v>
      </c>
      <c r="R25300" t="n">
        <v>0</v>
      </c>
      <c r="S25300" t="n">
        <v>0</v>
      </c>
      <c r="T25300" t="n">
        <v>0</v>
      </c>
      <c r="U25300" t="n">
        <v>0</v>
      </c>
      <c r="V25300" t="n">
        <v>0</v>
      </c>
      <c r="W25300" t="n">
        <v>0</v>
      </c>
      <c r="X25300" t="n">
        <v>0</v>
      </c>
      <c r="Y25300" t="n">
        <v>0</v>
      </c>
      <c r="Z25300" t="n">
        <v>0</v>
      </c>
      <c r="AA25300" t="n">
        <v>0</v>
      </c>
      <c r="AB25300" t="n">
        <v>0</v>
      </c>
      <c r="AC25300" t="n">
        <v>0</v>
      </c>
      <c r="AD25300" t="n">
        <v>0</v>
      </c>
      <c r="AE25300" t="n">
        <v>0</v>
      </c>
      <c r="AF25300" t="n">
        <v>0</v>
      </c>
      <c r="AG25300" t="n">
        <v>0</v>
      </c>
      <c r="AH25300" t="n">
        <v>64750</v>
      </c>
      <c r="AI25300" t="n">
        <v>64750</v>
      </c>
      <c r="AJ25300" t="inlineStr">
        <is>
          <t>SI</t>
        </is>
      </c>
      <c r="AK25300" t="inlineStr">
        <is>
          <t>S-100636</t>
        </is>
      </c>
      <c r="AL25300" t="inlineStr">
        <is>
          <t>AMSTERDAM</t>
        </is>
      </c>
    </row>
    <row r="25301">
      <c r="A25301" t="inlineStr">
        <is>
          <t>Beautiful Beans S.L.</t>
        </is>
      </c>
      <c r="B25301" t="inlineStr">
        <is>
          <t>OBS25/SEM/000023</t>
        </is>
      </c>
      <c r="C25301" t="inlineStr">
        <is>
          <t>PL9860179569</t>
        </is>
      </c>
      <c r="D25301" t="inlineStr">
        <is>
          <t>GENESIS  S.K. KATARZYNA  SZAFRAN</t>
        </is>
      </c>
      <c r="E25301" t="inlineStr">
        <is>
          <t>Cliente</t>
        </is>
      </c>
      <c r="F25301" t="n">
        <v>30</v>
      </c>
      <c r="G25301" t="n">
        <v>1</v>
      </c>
      <c r="H25301" t="n">
        <v>2025</v>
      </c>
      <c r="I25301" t="inlineStr">
        <is>
          <t>30/01/2025</t>
        </is>
      </c>
      <c r="J25301" t="inlineStr">
        <is>
          <t>Régimen Intracomunitario</t>
        </is>
      </c>
      <c r="K25301" t="n">
        <v>140</v>
      </c>
      <c r="L25301" t="n">
        <v>0</v>
      </c>
      <c r="M25301" t="n">
        <v>140</v>
      </c>
      <c r="N25301" t="n">
        <v>0</v>
      </c>
      <c r="O25301" t="n">
        <v>0</v>
      </c>
      <c r="P25301" t="n">
        <v>0</v>
      </c>
      <c r="Q25301" t="n">
        <v>0</v>
      </c>
      <c r="R25301" t="n">
        <v>0</v>
      </c>
      <c r="S25301" t="n">
        <v>0</v>
      </c>
      <c r="T25301" t="n">
        <v>0</v>
      </c>
      <c r="U25301" t="n">
        <v>0</v>
      </c>
      <c r="V25301" t="n">
        <v>0</v>
      </c>
      <c r="W25301" t="n">
        <v>0</v>
      </c>
      <c r="X25301" t="n">
        <v>0</v>
      </c>
      <c r="Y25301" t="n">
        <v>0</v>
      </c>
      <c r="Z25301" t="n">
        <v>0</v>
      </c>
      <c r="AA25301" t="n">
        <v>0</v>
      </c>
      <c r="AB25301" t="n">
        <v>0</v>
      </c>
      <c r="AC25301" t="n">
        <v>0</v>
      </c>
      <c r="AD25301" t="n">
        <v>0</v>
      </c>
      <c r="AE25301" t="n">
        <v>0</v>
      </c>
      <c r="AF25301" t="n">
        <v>0</v>
      </c>
      <c r="AG25301" t="n">
        <v>0</v>
      </c>
      <c r="AH25301" t="n">
        <v>140</v>
      </c>
      <c r="AI25301" t="n">
        <v>140</v>
      </c>
      <c r="AJ25301" t="inlineStr">
        <is>
          <t>SI</t>
        </is>
      </c>
      <c r="AK25301" t="inlineStr">
        <is>
          <t>S-306363</t>
        </is>
      </c>
      <c r="AL25301" t="inlineStr">
        <is>
          <t>SZCZECIN</t>
        </is>
      </c>
    </row>
    <row r="25302">
      <c r="A25302" t="inlineStr">
        <is>
          <t>Beautiful Beans S.L.</t>
        </is>
      </c>
      <c r="B25302" t="inlineStr">
        <is>
          <t>OBS25/SEM/000024</t>
        </is>
      </c>
      <c r="C25302" t="inlineStr">
        <is>
          <t>NL800233232B01</t>
        </is>
      </c>
      <c r="D25302" t="inlineStr">
        <is>
          <t>SENSI SEEDS</t>
        </is>
      </c>
      <c r="E25302" t="inlineStr">
        <is>
          <t>Cliente</t>
        </is>
      </c>
      <c r="F25302" t="n">
        <v>30</v>
      </c>
      <c r="G25302" t="n">
        <v>1</v>
      </c>
      <c r="H25302" t="n">
        <v>2025</v>
      </c>
      <c r="I25302" t="inlineStr">
        <is>
          <t>30/01/2025</t>
        </is>
      </c>
      <c r="J25302" t="inlineStr">
        <is>
          <t>Régimen Intracomunitario</t>
        </is>
      </c>
      <c r="K25302" t="n">
        <v>50160</v>
      </c>
      <c r="L25302" t="n">
        <v>0</v>
      </c>
      <c r="M25302" t="n">
        <v>50160</v>
      </c>
      <c r="N25302" t="n">
        <v>0</v>
      </c>
      <c r="O25302" t="n">
        <v>0</v>
      </c>
      <c r="P25302" t="n">
        <v>0</v>
      </c>
      <c r="Q25302" t="n">
        <v>0</v>
      </c>
      <c r="R25302" t="n">
        <v>0</v>
      </c>
      <c r="S25302" t="n">
        <v>0</v>
      </c>
      <c r="T25302" t="n">
        <v>0</v>
      </c>
      <c r="U25302" t="n">
        <v>0</v>
      </c>
      <c r="V25302" t="n">
        <v>0</v>
      </c>
      <c r="W25302" t="n">
        <v>0</v>
      </c>
      <c r="X25302" t="n">
        <v>0</v>
      </c>
      <c r="Y25302" t="n">
        <v>0</v>
      </c>
      <c r="Z25302" t="n">
        <v>0</v>
      </c>
      <c r="AA25302" t="n">
        <v>0</v>
      </c>
      <c r="AB25302" t="n">
        <v>0</v>
      </c>
      <c r="AC25302" t="n">
        <v>0</v>
      </c>
      <c r="AD25302" t="n">
        <v>0</v>
      </c>
      <c r="AE25302" t="n">
        <v>0</v>
      </c>
      <c r="AF25302" t="n">
        <v>0</v>
      </c>
      <c r="AG25302" t="n">
        <v>0</v>
      </c>
      <c r="AH25302" t="n">
        <v>50160</v>
      </c>
      <c r="AI25302" t="n">
        <v>50160</v>
      </c>
      <c r="AJ25302" t="inlineStr">
        <is>
          <t>SI</t>
        </is>
      </c>
      <c r="AK25302" t="inlineStr">
        <is>
          <t>S-100636</t>
        </is>
      </c>
      <c r="AL25302" t="inlineStr">
        <is>
          <t>AMSTERDAM</t>
        </is>
      </c>
    </row>
    <row r="25303">
      <c r="A25303" t="inlineStr">
        <is>
          <t>Beautiful Beans S.L.</t>
        </is>
      </c>
      <c r="B25303" t="inlineStr">
        <is>
          <t>OBS25/SEM/000025</t>
        </is>
      </c>
      <c r="C25303" t="inlineStr">
        <is>
          <t>DE280902133</t>
        </is>
      </c>
      <c r="D25303" t="inlineStr">
        <is>
          <t>BLOOMTECH GmbH</t>
        </is>
      </c>
      <c r="E25303" t="inlineStr">
        <is>
          <t>Cliente</t>
        </is>
      </c>
      <c r="F25303" t="n">
        <v>3</v>
      </c>
      <c r="G25303" t="n">
        <v>2</v>
      </c>
      <c r="H25303" t="n">
        <v>2025</v>
      </c>
      <c r="I25303" t="inlineStr">
        <is>
          <t>03/02/2025</t>
        </is>
      </c>
      <c r="J25303" t="inlineStr">
        <is>
          <t>Régimen Intracomunitario</t>
        </is>
      </c>
      <c r="K25303" t="n">
        <v>40</v>
      </c>
      <c r="L25303" t="n">
        <v>0</v>
      </c>
      <c r="M25303" t="n">
        <v>40</v>
      </c>
      <c r="N25303" t="n">
        <v>0</v>
      </c>
      <c r="O25303" t="n">
        <v>0</v>
      </c>
      <c r="P25303" t="n">
        <v>0</v>
      </c>
      <c r="Q25303" t="n">
        <v>0</v>
      </c>
      <c r="R25303" t="n">
        <v>0</v>
      </c>
      <c r="S25303" t="n">
        <v>0</v>
      </c>
      <c r="T25303" t="n">
        <v>0</v>
      </c>
      <c r="U25303" t="n">
        <v>0</v>
      </c>
      <c r="V25303" t="n">
        <v>0</v>
      </c>
      <c r="W25303" t="n">
        <v>0</v>
      </c>
      <c r="X25303" t="n">
        <v>0</v>
      </c>
      <c r="Y25303" t="n">
        <v>0</v>
      </c>
      <c r="Z25303" t="n">
        <v>0</v>
      </c>
      <c r="AA25303" t="n">
        <v>0</v>
      </c>
      <c r="AB25303" t="n">
        <v>0</v>
      </c>
      <c r="AC25303" t="n">
        <v>0</v>
      </c>
      <c r="AD25303" t="n">
        <v>0</v>
      </c>
      <c r="AE25303" t="n">
        <v>0</v>
      </c>
      <c r="AF25303" t="n">
        <v>0</v>
      </c>
      <c r="AG25303" t="n">
        <v>0</v>
      </c>
      <c r="AH25303" t="n">
        <v>40</v>
      </c>
      <c r="AI25303" t="n">
        <v>40</v>
      </c>
      <c r="AJ25303" t="inlineStr">
        <is>
          <t>SI</t>
        </is>
      </c>
      <c r="AK25303" t="inlineStr">
        <is>
          <t>S-304860</t>
        </is>
      </c>
      <c r="AL25303" t="inlineStr">
        <is>
          <t>NORTHEIM</t>
        </is>
      </c>
    </row>
    <row r="25304">
      <c r="A25304" t="inlineStr">
        <is>
          <t>Beautiful Beans S.L.</t>
        </is>
      </c>
      <c r="B25304" t="inlineStr">
        <is>
          <t>OBS25/SEM/000026</t>
        </is>
      </c>
      <c r="C25304" t="inlineStr">
        <is>
          <t>NL800233232B01</t>
        </is>
      </c>
      <c r="D25304" t="inlineStr">
        <is>
          <t>SENSI SEEDS</t>
        </is>
      </c>
      <c r="E25304" t="inlineStr">
        <is>
          <t>Cliente</t>
        </is>
      </c>
      <c r="F25304" t="n">
        <v>3</v>
      </c>
      <c r="G25304" t="n">
        <v>2</v>
      </c>
      <c r="H25304" t="n">
        <v>2025</v>
      </c>
      <c r="I25304" t="inlineStr">
        <is>
          <t>03/02/2025</t>
        </is>
      </c>
      <c r="J25304" t="inlineStr">
        <is>
          <t>Régimen Intracomunitario</t>
        </is>
      </c>
      <c r="K25304" t="n">
        <v>44840</v>
      </c>
      <c r="L25304" t="n">
        <v>0</v>
      </c>
      <c r="M25304" t="n">
        <v>44840</v>
      </c>
      <c r="N25304" t="n">
        <v>0</v>
      </c>
      <c r="O25304" t="n">
        <v>0</v>
      </c>
      <c r="P25304" t="n">
        <v>0</v>
      </c>
      <c r="Q25304" t="n">
        <v>0</v>
      </c>
      <c r="R25304" t="n">
        <v>0</v>
      </c>
      <c r="S25304" t="n">
        <v>0</v>
      </c>
      <c r="T25304" t="n">
        <v>0</v>
      </c>
      <c r="U25304" t="n">
        <v>0</v>
      </c>
      <c r="V25304" t="n">
        <v>0</v>
      </c>
      <c r="W25304" t="n">
        <v>0</v>
      </c>
      <c r="X25304" t="n">
        <v>0</v>
      </c>
      <c r="Y25304" t="n">
        <v>0</v>
      </c>
      <c r="Z25304" t="n">
        <v>0</v>
      </c>
      <c r="AA25304" t="n">
        <v>0</v>
      </c>
      <c r="AB25304" t="n">
        <v>0</v>
      </c>
      <c r="AC25304" t="n">
        <v>0</v>
      </c>
      <c r="AD25304" t="n">
        <v>0</v>
      </c>
      <c r="AE25304" t="n">
        <v>0</v>
      </c>
      <c r="AF25304" t="n">
        <v>0</v>
      </c>
      <c r="AG25304" t="n">
        <v>0</v>
      </c>
      <c r="AH25304" t="n">
        <v>44840</v>
      </c>
      <c r="AI25304" t="n">
        <v>44840</v>
      </c>
      <c r="AJ25304" t="inlineStr">
        <is>
          <t>SI</t>
        </is>
      </c>
      <c r="AK25304" t="inlineStr">
        <is>
          <t>S-100636</t>
        </is>
      </c>
      <c r="AL25304" t="inlineStr">
        <is>
          <t>AMSTERDAM</t>
        </is>
      </c>
    </row>
    <row r="25305">
      <c r="A25305" t="inlineStr">
        <is>
          <t>Beautiful Beans S.L.</t>
        </is>
      </c>
      <c r="B25305" t="inlineStr">
        <is>
          <t>OBS25/SEM/000027</t>
        </is>
      </c>
      <c r="C25305" t="inlineStr">
        <is>
          <t>NL851516166B01</t>
        </is>
      </c>
      <c r="D25305" t="inlineStr">
        <is>
          <t>JUST AMAZING B.V.</t>
        </is>
      </c>
      <c r="E25305" t="inlineStr">
        <is>
          <t>Cliente</t>
        </is>
      </c>
      <c r="F25305" t="n">
        <v>3</v>
      </c>
      <c r="G25305" t="n">
        <v>2</v>
      </c>
      <c r="H25305" t="n">
        <v>2025</v>
      </c>
      <c r="I25305" t="inlineStr">
        <is>
          <t>03/02/2025</t>
        </is>
      </c>
      <c r="J25305" t="inlineStr">
        <is>
          <t>Régimen Intracomunitario</t>
        </is>
      </c>
      <c r="K25305" t="n">
        <v>5040</v>
      </c>
      <c r="L25305" t="n">
        <v>0</v>
      </c>
      <c r="M25305" t="n">
        <v>5040</v>
      </c>
      <c r="N25305" t="n">
        <v>0</v>
      </c>
      <c r="O25305" t="n">
        <v>0</v>
      </c>
      <c r="P25305" t="n">
        <v>0</v>
      </c>
      <c r="Q25305" t="n">
        <v>0</v>
      </c>
      <c r="R25305" t="n">
        <v>0</v>
      </c>
      <c r="S25305" t="n">
        <v>0</v>
      </c>
      <c r="T25305" t="n">
        <v>0</v>
      </c>
      <c r="U25305" t="n">
        <v>0</v>
      </c>
      <c r="V25305" t="n">
        <v>0</v>
      </c>
      <c r="W25305" t="n">
        <v>0</v>
      </c>
      <c r="X25305" t="n">
        <v>0</v>
      </c>
      <c r="Y25305" t="n">
        <v>0</v>
      </c>
      <c r="Z25305" t="n">
        <v>0</v>
      </c>
      <c r="AA25305" t="n">
        <v>0</v>
      </c>
      <c r="AB25305" t="n">
        <v>0</v>
      </c>
      <c r="AC25305" t="n">
        <v>0</v>
      </c>
      <c r="AD25305" t="n">
        <v>0</v>
      </c>
      <c r="AE25305" t="n">
        <v>0</v>
      </c>
      <c r="AF25305" t="n">
        <v>0</v>
      </c>
      <c r="AG25305" t="n">
        <v>0</v>
      </c>
      <c r="AH25305" t="n">
        <v>5040</v>
      </c>
      <c r="AI25305" t="n">
        <v>5040</v>
      </c>
      <c r="AJ25305" t="inlineStr">
        <is>
          <t>SI</t>
        </is>
      </c>
      <c r="AK25305" t="inlineStr">
        <is>
          <t>S-102382</t>
        </is>
      </c>
      <c r="AL25305" t="inlineStr">
        <is>
          <t>AMSTERDAM</t>
        </is>
      </c>
    </row>
    <row r="25306">
      <c r="A25306" t="inlineStr">
        <is>
          <t>Beautiful Beans S.L.</t>
        </is>
      </c>
      <c r="B25306" t="inlineStr">
        <is>
          <t>OBS25/SEM/000028</t>
        </is>
      </c>
      <c r="C25306" t="inlineStr">
        <is>
          <t>NL821278940B01</t>
        </is>
      </c>
      <c r="D25306" t="inlineStr">
        <is>
          <t>GHSC TRADING BV</t>
        </is>
      </c>
      <c r="E25306" t="inlineStr">
        <is>
          <t>Cliente</t>
        </is>
      </c>
      <c r="F25306" t="n">
        <v>4</v>
      </c>
      <c r="G25306" t="n">
        <v>2</v>
      </c>
      <c r="H25306" t="n">
        <v>2025</v>
      </c>
      <c r="I25306" t="inlineStr">
        <is>
          <t>04/02/2025</t>
        </is>
      </c>
      <c r="J25306" t="inlineStr">
        <is>
          <t>Régimen Intracomunitario</t>
        </is>
      </c>
      <c r="K25306" t="n">
        <v>6600</v>
      </c>
      <c r="L25306" t="n">
        <v>0</v>
      </c>
      <c r="M25306" t="n">
        <v>6600</v>
      </c>
      <c r="N25306" t="n">
        <v>0</v>
      </c>
      <c r="O25306" t="n">
        <v>0</v>
      </c>
      <c r="P25306" t="n">
        <v>0</v>
      </c>
      <c r="Q25306" t="n">
        <v>0</v>
      </c>
      <c r="R25306" t="n">
        <v>0</v>
      </c>
      <c r="S25306" t="n">
        <v>0</v>
      </c>
      <c r="T25306" t="n">
        <v>0</v>
      </c>
      <c r="U25306" t="n">
        <v>0</v>
      </c>
      <c r="V25306" t="n">
        <v>0</v>
      </c>
      <c r="W25306" t="n">
        <v>0</v>
      </c>
      <c r="X25306" t="n">
        <v>0</v>
      </c>
      <c r="Y25306" t="n">
        <v>0</v>
      </c>
      <c r="Z25306" t="n">
        <v>0</v>
      </c>
      <c r="AA25306" t="n">
        <v>0</v>
      </c>
      <c r="AB25306" t="n">
        <v>0</v>
      </c>
      <c r="AC25306" t="n">
        <v>0</v>
      </c>
      <c r="AD25306" t="n">
        <v>0</v>
      </c>
      <c r="AE25306" t="n">
        <v>0</v>
      </c>
      <c r="AF25306" t="n">
        <v>0</v>
      </c>
      <c r="AG25306" t="n">
        <v>0</v>
      </c>
      <c r="AH25306" t="n">
        <v>6600</v>
      </c>
      <c r="AI25306" t="n">
        <v>6600</v>
      </c>
      <c r="AJ25306" t="inlineStr">
        <is>
          <t>SI</t>
        </is>
      </c>
      <c r="AK25306" t="inlineStr">
        <is>
          <t>S-101326</t>
        </is>
      </c>
      <c r="AL25306" t="inlineStr">
        <is>
          <t>AMSTERDAM</t>
        </is>
      </c>
    </row>
    <row r="25307">
      <c r="A25307" t="inlineStr">
        <is>
          <t>Beautiful Beans S.L.</t>
        </is>
      </c>
      <c r="B25307" t="inlineStr">
        <is>
          <t>OBS25/SEM/000029</t>
        </is>
      </c>
      <c r="C25307" t="inlineStr">
        <is>
          <t>NL800233232B01</t>
        </is>
      </c>
      <c r="D25307" t="inlineStr">
        <is>
          <t>SENSI SEEDS</t>
        </is>
      </c>
      <c r="E25307" t="inlineStr">
        <is>
          <t>Cliente</t>
        </is>
      </c>
      <c r="F25307" t="n">
        <v>4</v>
      </c>
      <c r="G25307" t="n">
        <v>2</v>
      </c>
      <c r="H25307" t="n">
        <v>2025</v>
      </c>
      <c r="I25307" t="inlineStr">
        <is>
          <t>04/02/2025</t>
        </is>
      </c>
      <c r="J25307" t="inlineStr">
        <is>
          <t>Régimen Intracomunitario</t>
        </is>
      </c>
      <c r="K25307" t="n">
        <v>48450</v>
      </c>
      <c r="L25307" t="n">
        <v>0</v>
      </c>
      <c r="M25307" t="n">
        <v>48450</v>
      </c>
      <c r="N25307" t="n">
        <v>0</v>
      </c>
      <c r="O25307" t="n">
        <v>0</v>
      </c>
      <c r="P25307" t="n">
        <v>0</v>
      </c>
      <c r="Q25307" t="n">
        <v>0</v>
      </c>
      <c r="R25307" t="n">
        <v>0</v>
      </c>
      <c r="S25307" t="n">
        <v>0</v>
      </c>
      <c r="T25307" t="n">
        <v>0</v>
      </c>
      <c r="U25307" t="n">
        <v>0</v>
      </c>
      <c r="V25307" t="n">
        <v>0</v>
      </c>
      <c r="W25307" t="n">
        <v>0</v>
      </c>
      <c r="X25307" t="n">
        <v>0</v>
      </c>
      <c r="Y25307" t="n">
        <v>0</v>
      </c>
      <c r="Z25307" t="n">
        <v>0</v>
      </c>
      <c r="AA25307" t="n">
        <v>0</v>
      </c>
      <c r="AB25307" t="n">
        <v>0</v>
      </c>
      <c r="AC25307" t="n">
        <v>0</v>
      </c>
      <c r="AD25307" t="n">
        <v>0</v>
      </c>
      <c r="AE25307" t="n">
        <v>0</v>
      </c>
      <c r="AF25307" t="n">
        <v>0</v>
      </c>
      <c r="AG25307" t="n">
        <v>0</v>
      </c>
      <c r="AH25307" t="n">
        <v>48450</v>
      </c>
      <c r="AI25307" t="n">
        <v>48450</v>
      </c>
      <c r="AJ25307" t="inlineStr">
        <is>
          <t>SI</t>
        </is>
      </c>
      <c r="AK25307" t="inlineStr">
        <is>
          <t>S-100636</t>
        </is>
      </c>
      <c r="AL25307" t="inlineStr">
        <is>
          <t>AMSTERDAM</t>
        </is>
      </c>
    </row>
    <row r="25308">
      <c r="A25308" t="inlineStr">
        <is>
          <t>Beautiful Beans S.L.</t>
        </is>
      </c>
      <c r="B25308" t="inlineStr">
        <is>
          <t>OBS25/SEM/000030</t>
        </is>
      </c>
      <c r="C25308" t="inlineStr">
        <is>
          <t>NL800233232B01</t>
        </is>
      </c>
      <c r="D25308" t="inlineStr">
        <is>
          <t>SENSI SEEDS</t>
        </is>
      </c>
      <c r="E25308" t="inlineStr">
        <is>
          <t>Cliente</t>
        </is>
      </c>
      <c r="F25308" t="n">
        <v>5</v>
      </c>
      <c r="G25308" t="n">
        <v>2</v>
      </c>
      <c r="H25308" t="n">
        <v>2025</v>
      </c>
      <c r="I25308" t="inlineStr">
        <is>
          <t>05/02/2025</t>
        </is>
      </c>
      <c r="J25308" t="inlineStr">
        <is>
          <t>Régimen Intracomunitario</t>
        </is>
      </c>
      <c r="K25308" t="n">
        <v>47500</v>
      </c>
      <c r="L25308" t="n">
        <v>0</v>
      </c>
      <c r="M25308" t="n">
        <v>47500</v>
      </c>
      <c r="N25308" t="n">
        <v>0</v>
      </c>
      <c r="O25308" t="n">
        <v>0</v>
      </c>
      <c r="P25308" t="n">
        <v>0</v>
      </c>
      <c r="Q25308" t="n">
        <v>0</v>
      </c>
      <c r="R25308" t="n">
        <v>0</v>
      </c>
      <c r="S25308" t="n">
        <v>0</v>
      </c>
      <c r="T25308" t="n">
        <v>0</v>
      </c>
      <c r="U25308" t="n">
        <v>0</v>
      </c>
      <c r="V25308" t="n">
        <v>0</v>
      </c>
      <c r="W25308" t="n">
        <v>0</v>
      </c>
      <c r="X25308" t="n">
        <v>0</v>
      </c>
      <c r="Y25308" t="n">
        <v>0</v>
      </c>
      <c r="Z25308" t="n">
        <v>0</v>
      </c>
      <c r="AA25308" t="n">
        <v>0</v>
      </c>
      <c r="AB25308" t="n">
        <v>0</v>
      </c>
      <c r="AC25308" t="n">
        <v>0</v>
      </c>
      <c r="AD25308" t="n">
        <v>0</v>
      </c>
      <c r="AE25308" t="n">
        <v>0</v>
      </c>
      <c r="AF25308" t="n">
        <v>0</v>
      </c>
      <c r="AG25308" t="n">
        <v>0</v>
      </c>
      <c r="AH25308" t="n">
        <v>47500</v>
      </c>
      <c r="AI25308" t="n">
        <v>47500</v>
      </c>
      <c r="AJ25308" t="inlineStr">
        <is>
          <t>SI</t>
        </is>
      </c>
      <c r="AK25308" t="inlineStr">
        <is>
          <t>S-100636</t>
        </is>
      </c>
      <c r="AL25308" t="inlineStr">
        <is>
          <t>AMSTERDAM</t>
        </is>
      </c>
    </row>
    <row r="25309">
      <c r="A25309" t="inlineStr">
        <is>
          <t>Beautiful Beans S.L.</t>
        </is>
      </c>
      <c r="B25309" t="inlineStr">
        <is>
          <t>OBS25/SEM/000031</t>
        </is>
      </c>
      <c r="C25309" t="inlineStr">
        <is>
          <t>NL851516166B01</t>
        </is>
      </c>
      <c r="D25309" t="inlineStr">
        <is>
          <t>JUST AMAZING B.V.</t>
        </is>
      </c>
      <c r="E25309" t="inlineStr">
        <is>
          <t>Cliente</t>
        </is>
      </c>
      <c r="F25309" t="n">
        <v>5</v>
      </c>
      <c r="G25309" t="n">
        <v>2</v>
      </c>
      <c r="H25309" t="n">
        <v>2025</v>
      </c>
      <c r="I25309" t="inlineStr">
        <is>
          <t>05/02/2025</t>
        </is>
      </c>
      <c r="J25309" t="inlineStr">
        <is>
          <t>Régimen Intracomunitario</t>
        </is>
      </c>
      <c r="K25309" t="n">
        <v>960</v>
      </c>
      <c r="L25309" t="n">
        <v>0</v>
      </c>
      <c r="M25309" t="n">
        <v>960</v>
      </c>
      <c r="N25309" t="n">
        <v>0</v>
      </c>
      <c r="O25309" t="n">
        <v>0</v>
      </c>
      <c r="P25309" t="n">
        <v>0</v>
      </c>
      <c r="Q25309" t="n">
        <v>0</v>
      </c>
      <c r="R25309" t="n">
        <v>0</v>
      </c>
      <c r="S25309" t="n">
        <v>0</v>
      </c>
      <c r="T25309" t="n">
        <v>0</v>
      </c>
      <c r="U25309" t="n">
        <v>0</v>
      </c>
      <c r="V25309" t="n">
        <v>0</v>
      </c>
      <c r="W25309" t="n">
        <v>0</v>
      </c>
      <c r="X25309" t="n">
        <v>0</v>
      </c>
      <c r="Y25309" t="n">
        <v>0</v>
      </c>
      <c r="Z25309" t="n">
        <v>0</v>
      </c>
      <c r="AA25309" t="n">
        <v>0</v>
      </c>
      <c r="AB25309" t="n">
        <v>0</v>
      </c>
      <c r="AC25309" t="n">
        <v>0</v>
      </c>
      <c r="AD25309" t="n">
        <v>0</v>
      </c>
      <c r="AE25309" t="n">
        <v>0</v>
      </c>
      <c r="AF25309" t="n">
        <v>0</v>
      </c>
      <c r="AG25309" t="n">
        <v>0</v>
      </c>
      <c r="AH25309" t="n">
        <v>960</v>
      </c>
      <c r="AI25309" t="n">
        <v>960</v>
      </c>
      <c r="AJ25309" t="inlineStr">
        <is>
          <t>SI</t>
        </is>
      </c>
      <c r="AK25309" t="inlineStr">
        <is>
          <t>S-102382</t>
        </is>
      </c>
      <c r="AL25309" t="inlineStr">
        <is>
          <t>AMSTERDAM</t>
        </is>
      </c>
    </row>
    <row r="25310">
      <c r="A25310" t="inlineStr">
        <is>
          <t>Beautiful Beans S.L.</t>
        </is>
      </c>
      <c r="B25310" t="inlineStr">
        <is>
          <t>OBS25/SEM/000032</t>
        </is>
      </c>
      <c r="C25310" t="inlineStr">
        <is>
          <t>NL864510871B01</t>
        </is>
      </c>
      <c r="D25310" t="inlineStr">
        <is>
          <t>MONKEY GENETICS</t>
        </is>
      </c>
      <c r="E25310" t="inlineStr">
        <is>
          <t>Cliente</t>
        </is>
      </c>
      <c r="F25310" t="n">
        <v>5</v>
      </c>
      <c r="G25310" t="n">
        <v>2</v>
      </c>
      <c r="H25310" t="n">
        <v>2025</v>
      </c>
      <c r="I25310" t="inlineStr">
        <is>
          <t>05/02/2025</t>
        </is>
      </c>
      <c r="J25310" t="inlineStr">
        <is>
          <t>Régimen Intracomunitario</t>
        </is>
      </c>
      <c r="K25310" t="n">
        <v>1400</v>
      </c>
      <c r="L25310" t="n">
        <v>0</v>
      </c>
      <c r="M25310" t="n">
        <v>1400</v>
      </c>
      <c r="N25310" t="n">
        <v>0</v>
      </c>
      <c r="O25310" t="n">
        <v>0</v>
      </c>
      <c r="P25310" t="n">
        <v>0</v>
      </c>
      <c r="Q25310" t="n">
        <v>0</v>
      </c>
      <c r="R25310" t="n">
        <v>0</v>
      </c>
      <c r="S25310" t="n">
        <v>0</v>
      </c>
      <c r="T25310" t="n">
        <v>0</v>
      </c>
      <c r="U25310" t="n">
        <v>0</v>
      </c>
      <c r="V25310" t="n">
        <v>0</v>
      </c>
      <c r="W25310" t="n">
        <v>0</v>
      </c>
      <c r="X25310" t="n">
        <v>0</v>
      </c>
      <c r="Y25310" t="n">
        <v>0</v>
      </c>
      <c r="Z25310" t="n">
        <v>0</v>
      </c>
      <c r="AA25310" t="n">
        <v>0</v>
      </c>
      <c r="AB25310" t="n">
        <v>0</v>
      </c>
      <c r="AC25310" t="n">
        <v>0</v>
      </c>
      <c r="AD25310" t="n">
        <v>0</v>
      </c>
      <c r="AE25310" t="n">
        <v>0</v>
      </c>
      <c r="AF25310" t="n">
        <v>0</v>
      </c>
      <c r="AG25310" t="n">
        <v>0</v>
      </c>
      <c r="AH25310" t="n">
        <v>1400</v>
      </c>
      <c r="AI25310" t="n">
        <v>1400</v>
      </c>
      <c r="AJ25310" t="inlineStr">
        <is>
          <t>SI</t>
        </is>
      </c>
      <c r="AK25310" t="inlineStr">
        <is>
          <t>S-307890</t>
        </is>
      </c>
      <c r="AL25310" t="inlineStr">
        <is>
          <t>CASTRICUM</t>
        </is>
      </c>
    </row>
    <row r="25311">
      <c r="A25311" t="inlineStr">
        <is>
          <t>Beautiful Beans S.L.</t>
        </is>
      </c>
      <c r="B25311" t="inlineStr">
        <is>
          <t>OBS25/SEM/000033</t>
        </is>
      </c>
      <c r="C25311" t="inlineStr">
        <is>
          <t>PL9860179569</t>
        </is>
      </c>
      <c r="D25311" t="inlineStr">
        <is>
          <t>GENESIS  S.K. KATARZYNA  SZAFRAN</t>
        </is>
      </c>
      <c r="E25311" t="inlineStr">
        <is>
          <t>Cliente</t>
        </is>
      </c>
      <c r="F25311" t="n">
        <v>7</v>
      </c>
      <c r="G25311" t="n">
        <v>2</v>
      </c>
      <c r="H25311" t="n">
        <v>2025</v>
      </c>
      <c r="I25311" t="inlineStr">
        <is>
          <t>07/02/2025</t>
        </is>
      </c>
      <c r="J25311" t="inlineStr">
        <is>
          <t>Régimen Intracomunitario</t>
        </is>
      </c>
      <c r="K25311" t="n">
        <v>245</v>
      </c>
      <c r="L25311" t="n">
        <v>0</v>
      </c>
      <c r="M25311" t="n">
        <v>245</v>
      </c>
      <c r="N25311" t="n">
        <v>0</v>
      </c>
      <c r="O25311" t="n">
        <v>0</v>
      </c>
      <c r="P25311" t="n">
        <v>0</v>
      </c>
      <c r="Q25311" t="n">
        <v>0</v>
      </c>
      <c r="R25311" t="n">
        <v>0</v>
      </c>
      <c r="S25311" t="n">
        <v>0</v>
      </c>
      <c r="T25311" t="n">
        <v>0</v>
      </c>
      <c r="U25311" t="n">
        <v>0</v>
      </c>
      <c r="V25311" t="n">
        <v>0</v>
      </c>
      <c r="W25311" t="n">
        <v>0</v>
      </c>
      <c r="X25311" t="n">
        <v>0</v>
      </c>
      <c r="Y25311" t="n">
        <v>0</v>
      </c>
      <c r="Z25311" t="n">
        <v>0</v>
      </c>
      <c r="AA25311" t="n">
        <v>0</v>
      </c>
      <c r="AB25311" t="n">
        <v>0</v>
      </c>
      <c r="AC25311" t="n">
        <v>0</v>
      </c>
      <c r="AD25311" t="n">
        <v>0</v>
      </c>
      <c r="AE25311" t="n">
        <v>0</v>
      </c>
      <c r="AF25311" t="n">
        <v>0</v>
      </c>
      <c r="AG25311" t="n">
        <v>0</v>
      </c>
      <c r="AH25311" t="n">
        <v>245</v>
      </c>
      <c r="AI25311" t="n">
        <v>245</v>
      </c>
      <c r="AJ25311" t="inlineStr">
        <is>
          <t>SI</t>
        </is>
      </c>
      <c r="AK25311" t="inlineStr">
        <is>
          <t>S-306363</t>
        </is>
      </c>
      <c r="AL25311" t="inlineStr">
        <is>
          <t>SZCZECIN</t>
        </is>
      </c>
    </row>
    <row r="25312">
      <c r="A25312" t="inlineStr">
        <is>
          <t>Beautiful Beans S.L.</t>
        </is>
      </c>
      <c r="B25312" t="inlineStr">
        <is>
          <t>OBS25/SEM/000034</t>
        </is>
      </c>
      <c r="C25312" t="inlineStr">
        <is>
          <t>NL821278940B01</t>
        </is>
      </c>
      <c r="D25312" t="inlineStr">
        <is>
          <t>GHSC TRADING BV</t>
        </is>
      </c>
      <c r="E25312" t="inlineStr">
        <is>
          <t>Cliente</t>
        </is>
      </c>
      <c r="F25312" t="n">
        <v>7</v>
      </c>
      <c r="G25312" t="n">
        <v>2</v>
      </c>
      <c r="H25312" t="n">
        <v>2025</v>
      </c>
      <c r="I25312" t="inlineStr">
        <is>
          <t>07/02/2025</t>
        </is>
      </c>
      <c r="J25312" t="inlineStr">
        <is>
          <t>Régimen Intracomunitario</t>
        </is>
      </c>
      <c r="K25312" t="n">
        <v>6600</v>
      </c>
      <c r="L25312" t="n">
        <v>0</v>
      </c>
      <c r="M25312" t="n">
        <v>6600</v>
      </c>
      <c r="N25312" t="n">
        <v>0</v>
      </c>
      <c r="O25312" t="n">
        <v>0</v>
      </c>
      <c r="P25312" t="n">
        <v>0</v>
      </c>
      <c r="Q25312" t="n">
        <v>0</v>
      </c>
      <c r="R25312" t="n">
        <v>0</v>
      </c>
      <c r="S25312" t="n">
        <v>0</v>
      </c>
      <c r="T25312" t="n">
        <v>0</v>
      </c>
      <c r="U25312" t="n">
        <v>0</v>
      </c>
      <c r="V25312" t="n">
        <v>0</v>
      </c>
      <c r="W25312" t="n">
        <v>0</v>
      </c>
      <c r="X25312" t="n">
        <v>0</v>
      </c>
      <c r="Y25312" t="n">
        <v>0</v>
      </c>
      <c r="Z25312" t="n">
        <v>0</v>
      </c>
      <c r="AA25312" t="n">
        <v>0</v>
      </c>
      <c r="AB25312" t="n">
        <v>0</v>
      </c>
      <c r="AC25312" t="n">
        <v>0</v>
      </c>
      <c r="AD25312" t="n">
        <v>0</v>
      </c>
      <c r="AE25312" t="n">
        <v>0</v>
      </c>
      <c r="AF25312" t="n">
        <v>0</v>
      </c>
      <c r="AG25312" t="n">
        <v>0</v>
      </c>
      <c r="AH25312" t="n">
        <v>6600</v>
      </c>
      <c r="AI25312" t="n">
        <v>6600</v>
      </c>
      <c r="AJ25312" t="inlineStr">
        <is>
          <t>SI</t>
        </is>
      </c>
      <c r="AK25312" t="inlineStr">
        <is>
          <t>S-101326</t>
        </is>
      </c>
      <c r="AL25312" t="inlineStr">
        <is>
          <t>AMSTERDAM</t>
        </is>
      </c>
    </row>
    <row r="25313">
      <c r="A25313" t="inlineStr">
        <is>
          <t>Beautiful Beans S.L.</t>
        </is>
      </c>
      <c r="B25313" t="inlineStr">
        <is>
          <t>OBS25/SEM/000035</t>
        </is>
      </c>
      <c r="C25313" t="inlineStr">
        <is>
          <t>NL853967428B01</t>
        </is>
      </c>
      <c r="D25313" t="inlineStr">
        <is>
          <t>VISION TRADING BV</t>
        </is>
      </c>
      <c r="E25313" t="inlineStr">
        <is>
          <t>Cliente</t>
        </is>
      </c>
      <c r="F25313" t="n">
        <v>10</v>
      </c>
      <c r="G25313" t="n">
        <v>2</v>
      </c>
      <c r="H25313" t="n">
        <v>2025</v>
      </c>
      <c r="I25313" t="inlineStr">
        <is>
          <t>10/02/2025</t>
        </is>
      </c>
      <c r="J25313" t="inlineStr">
        <is>
          <t>Régimen Intracomunitario</t>
        </is>
      </c>
      <c r="K25313" t="n">
        <v>2000</v>
      </c>
      <c r="L25313" t="n">
        <v>0</v>
      </c>
      <c r="M25313" t="n">
        <v>2000</v>
      </c>
      <c r="N25313" t="n">
        <v>0</v>
      </c>
      <c r="O25313" t="n">
        <v>0</v>
      </c>
      <c r="P25313" t="n">
        <v>0</v>
      </c>
      <c r="Q25313" t="n">
        <v>0</v>
      </c>
      <c r="R25313" t="n">
        <v>0</v>
      </c>
      <c r="S25313" t="n">
        <v>0</v>
      </c>
      <c r="T25313" t="n">
        <v>0</v>
      </c>
      <c r="U25313" t="n">
        <v>0</v>
      </c>
      <c r="V25313" t="n">
        <v>0</v>
      </c>
      <c r="W25313" t="n">
        <v>0</v>
      </c>
      <c r="X25313" t="n">
        <v>0</v>
      </c>
      <c r="Y25313" t="n">
        <v>0</v>
      </c>
      <c r="Z25313" t="n">
        <v>0</v>
      </c>
      <c r="AA25313" t="n">
        <v>0</v>
      </c>
      <c r="AB25313" t="n">
        <v>0</v>
      </c>
      <c r="AC25313" t="n">
        <v>0</v>
      </c>
      <c r="AD25313" t="n">
        <v>0</v>
      </c>
      <c r="AE25313" t="n">
        <v>0</v>
      </c>
      <c r="AF25313" t="n">
        <v>0</v>
      </c>
      <c r="AG25313" t="n">
        <v>0</v>
      </c>
      <c r="AH25313" t="n">
        <v>2000</v>
      </c>
      <c r="AI25313" t="n">
        <v>2000</v>
      </c>
      <c r="AJ25313" t="inlineStr">
        <is>
          <t>SI</t>
        </is>
      </c>
      <c r="AK25313" t="inlineStr">
        <is>
          <t>S-301531</t>
        </is>
      </c>
      <c r="AL25313" t="inlineStr">
        <is>
          <t>MAASTRICHT</t>
        </is>
      </c>
    </row>
    <row r="25314">
      <c r="A25314" t="inlineStr">
        <is>
          <t>Beautiful Beans S.L.</t>
        </is>
      </c>
      <c r="B25314" t="inlineStr">
        <is>
          <t>OBS25/SEM/000036</t>
        </is>
      </c>
      <c r="C25314" t="inlineStr">
        <is>
          <t>ATU67707706</t>
        </is>
      </c>
      <c r="D25314" t="inlineStr">
        <is>
          <t>VALESKINI &amp; PARTNER GSBR</t>
        </is>
      </c>
      <c r="E25314" t="inlineStr">
        <is>
          <t>Cliente</t>
        </is>
      </c>
      <c r="F25314" t="n">
        <v>10</v>
      </c>
      <c r="G25314" t="n">
        <v>2</v>
      </c>
      <c r="H25314" t="n">
        <v>2025</v>
      </c>
      <c r="I25314" t="inlineStr">
        <is>
          <t>10/02/2025</t>
        </is>
      </c>
      <c r="J25314" t="inlineStr">
        <is>
          <t>Régimen Intracomunitario</t>
        </is>
      </c>
      <c r="K25314" t="n">
        <v>80</v>
      </c>
      <c r="L25314" t="n">
        <v>0</v>
      </c>
      <c r="M25314" t="n">
        <v>80</v>
      </c>
      <c r="N25314" t="n">
        <v>0</v>
      </c>
      <c r="O25314" t="n">
        <v>0</v>
      </c>
      <c r="P25314" t="n">
        <v>0</v>
      </c>
      <c r="Q25314" t="n">
        <v>0</v>
      </c>
      <c r="R25314" t="n">
        <v>0</v>
      </c>
      <c r="S25314" t="n">
        <v>0</v>
      </c>
      <c r="T25314" t="n">
        <v>0</v>
      </c>
      <c r="U25314" t="n">
        <v>0</v>
      </c>
      <c r="V25314" t="n">
        <v>0</v>
      </c>
      <c r="W25314" t="n">
        <v>0</v>
      </c>
      <c r="X25314" t="n">
        <v>0</v>
      </c>
      <c r="Y25314" t="n">
        <v>0</v>
      </c>
      <c r="Z25314" t="n">
        <v>0</v>
      </c>
      <c r="AA25314" t="n">
        <v>0</v>
      </c>
      <c r="AB25314" t="n">
        <v>0</v>
      </c>
      <c r="AC25314" t="n">
        <v>0</v>
      </c>
      <c r="AD25314" t="n">
        <v>0</v>
      </c>
      <c r="AE25314" t="n">
        <v>0</v>
      </c>
      <c r="AF25314" t="n">
        <v>0</v>
      </c>
      <c r="AG25314" t="n">
        <v>0</v>
      </c>
      <c r="AH25314" t="n">
        <v>80</v>
      </c>
      <c r="AI25314" t="n">
        <v>80</v>
      </c>
      <c r="AJ25314" t="inlineStr">
        <is>
          <t>SI</t>
        </is>
      </c>
      <c r="AK25314" t="inlineStr">
        <is>
          <t>S-302358</t>
        </is>
      </c>
      <c r="AL25314" t="inlineStr">
        <is>
          <t>MA. LANKOWITZ</t>
        </is>
      </c>
    </row>
    <row r="25315">
      <c r="A25315" t="inlineStr">
        <is>
          <t>Beautiful Beans S.L.</t>
        </is>
      </c>
      <c r="B25315" t="inlineStr">
        <is>
          <t>OBS25/SEM/000037</t>
        </is>
      </c>
      <c r="C25315" t="inlineStr">
        <is>
          <t>CZ02243598</t>
        </is>
      </c>
      <c r="D25315" t="inlineStr">
        <is>
          <t>SEEDB S.R.O.</t>
        </is>
      </c>
      <c r="E25315" t="inlineStr">
        <is>
          <t>Cliente</t>
        </is>
      </c>
      <c r="F25315" t="n">
        <v>13</v>
      </c>
      <c r="G25315" t="n">
        <v>2</v>
      </c>
      <c r="H25315" t="n">
        <v>2025</v>
      </c>
      <c r="I25315" t="inlineStr">
        <is>
          <t>13/02/2025</t>
        </is>
      </c>
      <c r="J25315" t="inlineStr">
        <is>
          <t>Régimen Intracomunitario</t>
        </is>
      </c>
      <c r="K25315" t="n">
        <v>3625</v>
      </c>
      <c r="L25315" t="n">
        <v>0</v>
      </c>
      <c r="M25315" t="n">
        <v>3625</v>
      </c>
      <c r="N25315" t="n">
        <v>0</v>
      </c>
      <c r="O25315" t="n">
        <v>0</v>
      </c>
      <c r="P25315" t="n">
        <v>0</v>
      </c>
      <c r="Q25315" t="n">
        <v>0</v>
      </c>
      <c r="R25315" t="n">
        <v>0</v>
      </c>
      <c r="S25315" t="n">
        <v>0</v>
      </c>
      <c r="T25315" t="n">
        <v>0</v>
      </c>
      <c r="U25315" t="n">
        <v>0</v>
      </c>
      <c r="V25315" t="n">
        <v>0</v>
      </c>
      <c r="W25315" t="n">
        <v>0</v>
      </c>
      <c r="X25315" t="n">
        <v>0</v>
      </c>
      <c r="Y25315" t="n">
        <v>0</v>
      </c>
      <c r="Z25315" t="n">
        <v>0</v>
      </c>
      <c r="AA25315" t="n">
        <v>0</v>
      </c>
      <c r="AB25315" t="n">
        <v>0</v>
      </c>
      <c r="AC25315" t="n">
        <v>0</v>
      </c>
      <c r="AD25315" t="n">
        <v>0</v>
      </c>
      <c r="AE25315" t="n">
        <v>0</v>
      </c>
      <c r="AF25315" t="n">
        <v>0</v>
      </c>
      <c r="AG25315" t="n">
        <v>0</v>
      </c>
      <c r="AH25315" t="n">
        <v>3625</v>
      </c>
      <c r="AI25315" t="n">
        <v>3625</v>
      </c>
      <c r="AJ25315" t="inlineStr">
        <is>
          <t>SI</t>
        </is>
      </c>
      <c r="AK25315" t="inlineStr">
        <is>
          <t>S-307858</t>
        </is>
      </c>
      <c r="AL25315" t="inlineStr">
        <is>
          <t>PRAGUE 3</t>
        </is>
      </c>
    </row>
    <row r="25316">
      <c r="A25316" t="inlineStr">
        <is>
          <t>Beautiful Beans S.L.</t>
        </is>
      </c>
      <c r="B25316" t="inlineStr">
        <is>
          <t>OBS25/SEM/000038</t>
        </is>
      </c>
      <c r="C25316" t="inlineStr">
        <is>
          <t>DE278384891</t>
        </is>
      </c>
      <c r="D25316" t="inlineStr">
        <is>
          <t>FREIDANK GMBH</t>
        </is>
      </c>
      <c r="E25316" t="inlineStr">
        <is>
          <t>Cliente</t>
        </is>
      </c>
      <c r="F25316" t="n">
        <v>17</v>
      </c>
      <c r="G25316" t="n">
        <v>2</v>
      </c>
      <c r="H25316" t="n">
        <v>2025</v>
      </c>
      <c r="I25316" t="inlineStr">
        <is>
          <t>17/02/2025</t>
        </is>
      </c>
      <c r="J25316" t="inlineStr">
        <is>
          <t>Régimen Intracomunitario</t>
        </is>
      </c>
      <c r="K25316" t="n">
        <v>2765</v>
      </c>
      <c r="L25316" t="n">
        <v>0</v>
      </c>
      <c r="M25316" t="n">
        <v>2765</v>
      </c>
      <c r="N25316" t="n">
        <v>0</v>
      </c>
      <c r="O25316" t="n">
        <v>0</v>
      </c>
      <c r="P25316" t="n">
        <v>0</v>
      </c>
      <c r="Q25316" t="n">
        <v>0</v>
      </c>
      <c r="R25316" t="n">
        <v>0</v>
      </c>
      <c r="S25316" t="n">
        <v>0</v>
      </c>
      <c r="T25316" t="n">
        <v>0</v>
      </c>
      <c r="U25316" t="n">
        <v>0</v>
      </c>
      <c r="V25316" t="n">
        <v>0</v>
      </c>
      <c r="W25316" t="n">
        <v>0</v>
      </c>
      <c r="X25316" t="n">
        <v>0</v>
      </c>
      <c r="Y25316" t="n">
        <v>0</v>
      </c>
      <c r="Z25316" t="n">
        <v>0</v>
      </c>
      <c r="AA25316" t="n">
        <v>0</v>
      </c>
      <c r="AB25316" t="n">
        <v>0</v>
      </c>
      <c r="AC25316" t="n">
        <v>0</v>
      </c>
      <c r="AD25316" t="n">
        <v>0</v>
      </c>
      <c r="AE25316" t="n">
        <v>0</v>
      </c>
      <c r="AF25316" t="n">
        <v>0</v>
      </c>
      <c r="AG25316" t="n">
        <v>0</v>
      </c>
      <c r="AH25316" t="n">
        <v>2765</v>
      </c>
      <c r="AI25316" t="n">
        <v>2765</v>
      </c>
      <c r="AJ25316" t="inlineStr">
        <is>
          <t>SI</t>
        </is>
      </c>
      <c r="AK25316" t="inlineStr">
        <is>
          <t>S-308217</t>
        </is>
      </c>
      <c r="AL25316" t="inlineStr">
        <is>
          <t>KASSEL</t>
        </is>
      </c>
    </row>
    <row r="25317">
      <c r="A25317" t="inlineStr">
        <is>
          <t>Beautiful Beans S.L.</t>
        </is>
      </c>
      <c r="B25317" t="inlineStr">
        <is>
          <t>OBS25/SEM/000039</t>
        </is>
      </c>
      <c r="C25317" t="inlineStr">
        <is>
          <t>NL851516166B01</t>
        </is>
      </c>
      <c r="D25317" t="inlineStr">
        <is>
          <t>JUST AMAZING B.V.</t>
        </is>
      </c>
      <c r="E25317" t="inlineStr">
        <is>
          <t>Cliente</t>
        </is>
      </c>
      <c r="F25317" t="n">
        <v>17</v>
      </c>
      <c r="G25317" t="n">
        <v>2</v>
      </c>
      <c r="H25317" t="n">
        <v>2025</v>
      </c>
      <c r="I25317" t="inlineStr">
        <is>
          <t>17/02/2025</t>
        </is>
      </c>
      <c r="J25317" t="inlineStr">
        <is>
          <t>Régimen Intracomunitario</t>
        </is>
      </c>
      <c r="K25317" t="n">
        <v>1200</v>
      </c>
      <c r="L25317" t="n">
        <v>0</v>
      </c>
      <c r="M25317" t="n">
        <v>1200</v>
      </c>
      <c r="N25317" t="n">
        <v>0</v>
      </c>
      <c r="O25317" t="n">
        <v>0</v>
      </c>
      <c r="P25317" t="n">
        <v>0</v>
      </c>
      <c r="Q25317" t="n">
        <v>0</v>
      </c>
      <c r="R25317" t="n">
        <v>0</v>
      </c>
      <c r="S25317" t="n">
        <v>0</v>
      </c>
      <c r="T25317" t="n">
        <v>0</v>
      </c>
      <c r="U25317" t="n">
        <v>0</v>
      </c>
      <c r="V25317" t="n">
        <v>0</v>
      </c>
      <c r="W25317" t="n">
        <v>0</v>
      </c>
      <c r="X25317" t="n">
        <v>0</v>
      </c>
      <c r="Y25317" t="n">
        <v>0</v>
      </c>
      <c r="Z25317" t="n">
        <v>0</v>
      </c>
      <c r="AA25317" t="n">
        <v>0</v>
      </c>
      <c r="AB25317" t="n">
        <v>0</v>
      </c>
      <c r="AC25317" t="n">
        <v>0</v>
      </c>
      <c r="AD25317" t="n">
        <v>0</v>
      </c>
      <c r="AE25317" t="n">
        <v>0</v>
      </c>
      <c r="AF25317" t="n">
        <v>0</v>
      </c>
      <c r="AG25317" t="n">
        <v>0</v>
      </c>
      <c r="AH25317" t="n">
        <v>1200</v>
      </c>
      <c r="AI25317" t="n">
        <v>1200</v>
      </c>
      <c r="AJ25317" t="inlineStr">
        <is>
          <t>SI</t>
        </is>
      </c>
      <c r="AK25317" t="inlineStr">
        <is>
          <t>S-102382</t>
        </is>
      </c>
      <c r="AL25317" t="inlineStr">
        <is>
          <t>AMSTERDAM</t>
        </is>
      </c>
    </row>
    <row r="25318">
      <c r="A25318" t="inlineStr">
        <is>
          <t>Beautiful Beans S.L.</t>
        </is>
      </c>
      <c r="B25318" t="inlineStr">
        <is>
          <t>OBS25/SEM/000040</t>
        </is>
      </c>
      <c r="C25318" t="inlineStr">
        <is>
          <t>NL800233232B01</t>
        </is>
      </c>
      <c r="D25318" t="inlineStr">
        <is>
          <t>SENSI SEEDS</t>
        </is>
      </c>
      <c r="E25318" t="inlineStr">
        <is>
          <t>Cliente</t>
        </is>
      </c>
      <c r="F25318" t="n">
        <v>17</v>
      </c>
      <c r="G25318" t="n">
        <v>2</v>
      </c>
      <c r="H25318" t="n">
        <v>2025</v>
      </c>
      <c r="I25318" t="inlineStr">
        <is>
          <t>17/02/2025</t>
        </is>
      </c>
      <c r="J25318" t="inlineStr">
        <is>
          <t>Régimen Intracomunitario</t>
        </is>
      </c>
      <c r="K25318" t="n">
        <v>5700</v>
      </c>
      <c r="L25318" t="n">
        <v>0</v>
      </c>
      <c r="M25318" t="n">
        <v>5700</v>
      </c>
      <c r="N25318" t="n">
        <v>0</v>
      </c>
      <c r="O25318" t="n">
        <v>0</v>
      </c>
      <c r="P25318" t="n">
        <v>0</v>
      </c>
      <c r="Q25318" t="n">
        <v>0</v>
      </c>
      <c r="R25318" t="n">
        <v>0</v>
      </c>
      <c r="S25318" t="n">
        <v>0</v>
      </c>
      <c r="T25318" t="n">
        <v>0</v>
      </c>
      <c r="U25318" t="n">
        <v>0</v>
      </c>
      <c r="V25318" t="n">
        <v>0</v>
      </c>
      <c r="W25318" t="n">
        <v>0</v>
      </c>
      <c r="X25318" t="n">
        <v>0</v>
      </c>
      <c r="Y25318" t="n">
        <v>0</v>
      </c>
      <c r="Z25318" t="n">
        <v>0</v>
      </c>
      <c r="AA25318" t="n">
        <v>0</v>
      </c>
      <c r="AB25318" t="n">
        <v>0</v>
      </c>
      <c r="AC25318" t="n">
        <v>0</v>
      </c>
      <c r="AD25318" t="n">
        <v>0</v>
      </c>
      <c r="AE25318" t="n">
        <v>0</v>
      </c>
      <c r="AF25318" t="n">
        <v>0</v>
      </c>
      <c r="AG25318" t="n">
        <v>0</v>
      </c>
      <c r="AH25318" t="n">
        <v>5700</v>
      </c>
      <c r="AI25318" t="n">
        <v>5700</v>
      </c>
      <c r="AJ25318" t="inlineStr">
        <is>
          <t>SI</t>
        </is>
      </c>
      <c r="AK25318" t="inlineStr">
        <is>
          <t>S-100636</t>
        </is>
      </c>
      <c r="AL25318" t="inlineStr">
        <is>
          <t>AMSTERDAM</t>
        </is>
      </c>
    </row>
    <row r="25319">
      <c r="A25319" t="inlineStr">
        <is>
          <t>Beautiful Beans S.L.</t>
        </is>
      </c>
      <c r="B25319" t="inlineStr">
        <is>
          <t>OBS25/SEM/000041</t>
        </is>
      </c>
      <c r="C25319" t="inlineStr">
        <is>
          <t>RO38037988</t>
        </is>
      </c>
      <c r="D25319" t="inlineStr">
        <is>
          <t>EMANAISIS COMMUNITY SRL</t>
        </is>
      </c>
      <c r="E25319" t="inlineStr">
        <is>
          <t>Cliente</t>
        </is>
      </c>
      <c r="F25319" t="n">
        <v>17</v>
      </c>
      <c r="G25319" t="n">
        <v>2</v>
      </c>
      <c r="H25319" t="n">
        <v>2025</v>
      </c>
      <c r="I25319" t="inlineStr">
        <is>
          <t>17/02/2025</t>
        </is>
      </c>
      <c r="J25319" t="inlineStr">
        <is>
          <t>Régimen Intracomunitario</t>
        </is>
      </c>
      <c r="K25319" t="n">
        <v>1200</v>
      </c>
      <c r="L25319" t="n">
        <v>0</v>
      </c>
      <c r="M25319" t="n">
        <v>1200</v>
      </c>
      <c r="N25319" t="n">
        <v>0</v>
      </c>
      <c r="O25319" t="n">
        <v>0</v>
      </c>
      <c r="P25319" t="n">
        <v>0</v>
      </c>
      <c r="Q25319" t="n">
        <v>0</v>
      </c>
      <c r="R25319" t="n">
        <v>0</v>
      </c>
      <c r="S25319" t="n">
        <v>0</v>
      </c>
      <c r="T25319" t="n">
        <v>0</v>
      </c>
      <c r="U25319" t="n">
        <v>0</v>
      </c>
      <c r="V25319" t="n">
        <v>0</v>
      </c>
      <c r="W25319" t="n">
        <v>0</v>
      </c>
      <c r="X25319" t="n">
        <v>0</v>
      </c>
      <c r="Y25319" t="n">
        <v>0</v>
      </c>
      <c r="Z25319" t="n">
        <v>0</v>
      </c>
      <c r="AA25319" t="n">
        <v>0</v>
      </c>
      <c r="AB25319" t="n">
        <v>0</v>
      </c>
      <c r="AC25319" t="n">
        <v>0</v>
      </c>
      <c r="AD25319" t="n">
        <v>0</v>
      </c>
      <c r="AE25319" t="n">
        <v>0</v>
      </c>
      <c r="AF25319" t="n">
        <v>0</v>
      </c>
      <c r="AG25319" t="n">
        <v>0</v>
      </c>
      <c r="AH25319" t="n">
        <v>1200</v>
      </c>
      <c r="AI25319" t="n">
        <v>1200</v>
      </c>
      <c r="AJ25319" t="inlineStr">
        <is>
          <t>SI</t>
        </is>
      </c>
      <c r="AK25319" t="inlineStr">
        <is>
          <t>S-307844</t>
        </is>
      </c>
      <c r="AL25319" t="inlineStr">
        <is>
          <t>MUNICIPIUL BUCUREŞTI, SECTOR 1</t>
        </is>
      </c>
    </row>
    <row r="25320">
      <c r="A25320" t="inlineStr">
        <is>
          <t>Beautiful Beans S.L.</t>
        </is>
      </c>
      <c r="B25320" t="inlineStr">
        <is>
          <t>OBS25/SEM/000042</t>
        </is>
      </c>
      <c r="C25320" t="inlineStr">
        <is>
          <t>NL851516166B01</t>
        </is>
      </c>
      <c r="D25320" t="inlineStr">
        <is>
          <t>JUST AMAZING B.V.</t>
        </is>
      </c>
      <c r="E25320" t="inlineStr">
        <is>
          <t>Cliente</t>
        </is>
      </c>
      <c r="F25320" t="n">
        <v>18</v>
      </c>
      <c r="G25320" t="n">
        <v>2</v>
      </c>
      <c r="H25320" t="n">
        <v>2025</v>
      </c>
      <c r="I25320" t="inlineStr">
        <is>
          <t>18/02/2025</t>
        </is>
      </c>
      <c r="J25320" t="inlineStr">
        <is>
          <t>Régimen Intracomunitario</t>
        </is>
      </c>
      <c r="K25320" t="n">
        <v>5280</v>
      </c>
      <c r="L25320" t="n">
        <v>0</v>
      </c>
      <c r="M25320" t="n">
        <v>5280</v>
      </c>
      <c r="N25320" t="n">
        <v>0</v>
      </c>
      <c r="O25320" t="n">
        <v>0</v>
      </c>
      <c r="P25320" t="n">
        <v>0</v>
      </c>
      <c r="Q25320" t="n">
        <v>0</v>
      </c>
      <c r="R25320" t="n">
        <v>0</v>
      </c>
      <c r="S25320" t="n">
        <v>0</v>
      </c>
      <c r="T25320" t="n">
        <v>0</v>
      </c>
      <c r="U25320" t="n">
        <v>0</v>
      </c>
      <c r="V25320" t="n">
        <v>0</v>
      </c>
      <c r="W25320" t="n">
        <v>0</v>
      </c>
      <c r="X25320" t="n">
        <v>0</v>
      </c>
      <c r="Y25320" t="n">
        <v>0</v>
      </c>
      <c r="Z25320" t="n">
        <v>0</v>
      </c>
      <c r="AA25320" t="n">
        <v>0</v>
      </c>
      <c r="AB25320" t="n">
        <v>0</v>
      </c>
      <c r="AC25320" t="n">
        <v>0</v>
      </c>
      <c r="AD25320" t="n">
        <v>0</v>
      </c>
      <c r="AE25320" t="n">
        <v>0</v>
      </c>
      <c r="AF25320" t="n">
        <v>0</v>
      </c>
      <c r="AG25320" t="n">
        <v>0</v>
      </c>
      <c r="AH25320" t="n">
        <v>5280</v>
      </c>
      <c r="AI25320" t="n">
        <v>5280</v>
      </c>
      <c r="AJ25320" t="inlineStr">
        <is>
          <t>SI</t>
        </is>
      </c>
      <c r="AK25320" t="inlineStr">
        <is>
          <t>S-102382</t>
        </is>
      </c>
      <c r="AL25320" t="inlineStr">
        <is>
          <t>AMSTERDAM</t>
        </is>
      </c>
    </row>
    <row r="25321">
      <c r="A25321" t="inlineStr">
        <is>
          <t>Beautiful Beans S.L.</t>
        </is>
      </c>
      <c r="B25321" t="inlineStr">
        <is>
          <t>OBS25/SEM/000043</t>
        </is>
      </c>
      <c r="C25321" t="inlineStr">
        <is>
          <t>ATU67707706</t>
        </is>
      </c>
      <c r="D25321" t="inlineStr">
        <is>
          <t>VALESKINI &amp; PARTNER GSBR</t>
        </is>
      </c>
      <c r="E25321" t="inlineStr">
        <is>
          <t>Cliente</t>
        </is>
      </c>
      <c r="F25321" t="n">
        <v>19</v>
      </c>
      <c r="G25321" t="n">
        <v>2</v>
      </c>
      <c r="H25321" t="n">
        <v>2025</v>
      </c>
      <c r="I25321" t="inlineStr">
        <is>
          <t>19/02/2025</t>
        </is>
      </c>
      <c r="J25321" t="inlineStr">
        <is>
          <t>Régimen Intracomunitario</t>
        </is>
      </c>
      <c r="K25321" t="n">
        <v>255</v>
      </c>
      <c r="L25321" t="n">
        <v>0</v>
      </c>
      <c r="M25321" t="n">
        <v>255</v>
      </c>
      <c r="N25321" t="n">
        <v>0</v>
      </c>
      <c r="O25321" t="n">
        <v>0</v>
      </c>
      <c r="P25321" t="n">
        <v>0</v>
      </c>
      <c r="Q25321" t="n">
        <v>0</v>
      </c>
      <c r="R25321" t="n">
        <v>0</v>
      </c>
      <c r="S25321" t="n">
        <v>0</v>
      </c>
      <c r="T25321" t="n">
        <v>0</v>
      </c>
      <c r="U25321" t="n">
        <v>0</v>
      </c>
      <c r="V25321" t="n">
        <v>0</v>
      </c>
      <c r="W25321" t="n">
        <v>0</v>
      </c>
      <c r="X25321" t="n">
        <v>0</v>
      </c>
      <c r="Y25321" t="n">
        <v>0</v>
      </c>
      <c r="Z25321" t="n">
        <v>0</v>
      </c>
      <c r="AA25321" t="n">
        <v>0</v>
      </c>
      <c r="AB25321" t="n">
        <v>0</v>
      </c>
      <c r="AC25321" t="n">
        <v>0</v>
      </c>
      <c r="AD25321" t="n">
        <v>0</v>
      </c>
      <c r="AE25321" t="n">
        <v>0</v>
      </c>
      <c r="AF25321" t="n">
        <v>0</v>
      </c>
      <c r="AG25321" t="n">
        <v>0</v>
      </c>
      <c r="AH25321" t="n">
        <v>255</v>
      </c>
      <c r="AI25321" t="n">
        <v>255</v>
      </c>
      <c r="AJ25321" t="inlineStr">
        <is>
          <t>SI</t>
        </is>
      </c>
      <c r="AK25321" t="inlineStr">
        <is>
          <t>S-302358</t>
        </is>
      </c>
      <c r="AL25321" t="inlineStr">
        <is>
          <t>MA. LANKOWITZ</t>
        </is>
      </c>
    </row>
    <row r="25322">
      <c r="A25322" t="inlineStr">
        <is>
          <t>Beautiful Beans S.L.</t>
        </is>
      </c>
      <c r="B25322" t="inlineStr">
        <is>
          <t>OBS25/SEM/000044</t>
        </is>
      </c>
      <c r="C25322" t="inlineStr">
        <is>
          <t>NL821278940B01</t>
        </is>
      </c>
      <c r="D25322" t="inlineStr">
        <is>
          <t>GHSC TRADING BV</t>
        </is>
      </c>
      <c r="E25322" t="inlineStr">
        <is>
          <t>Cliente</t>
        </is>
      </c>
      <c r="F25322" t="n">
        <v>19</v>
      </c>
      <c r="G25322" t="n">
        <v>2</v>
      </c>
      <c r="H25322" t="n">
        <v>2025</v>
      </c>
      <c r="I25322" t="inlineStr">
        <is>
          <t>19/02/2025</t>
        </is>
      </c>
      <c r="J25322" t="inlineStr">
        <is>
          <t>Régimen Intracomunitario</t>
        </is>
      </c>
      <c r="K25322" t="n">
        <v>4400</v>
      </c>
      <c r="L25322" t="n">
        <v>0</v>
      </c>
      <c r="M25322" t="n">
        <v>4400</v>
      </c>
      <c r="N25322" t="n">
        <v>0</v>
      </c>
      <c r="O25322" t="n">
        <v>0</v>
      </c>
      <c r="P25322" t="n">
        <v>0</v>
      </c>
      <c r="Q25322" t="n">
        <v>0</v>
      </c>
      <c r="R25322" t="n">
        <v>0</v>
      </c>
      <c r="S25322" t="n">
        <v>0</v>
      </c>
      <c r="T25322" t="n">
        <v>0</v>
      </c>
      <c r="U25322" t="n">
        <v>0</v>
      </c>
      <c r="V25322" t="n">
        <v>0</v>
      </c>
      <c r="W25322" t="n">
        <v>0</v>
      </c>
      <c r="X25322" t="n">
        <v>0</v>
      </c>
      <c r="Y25322" t="n">
        <v>0</v>
      </c>
      <c r="Z25322" t="n">
        <v>0</v>
      </c>
      <c r="AA25322" t="n">
        <v>0</v>
      </c>
      <c r="AB25322" t="n">
        <v>0</v>
      </c>
      <c r="AC25322" t="n">
        <v>0</v>
      </c>
      <c r="AD25322" t="n">
        <v>0</v>
      </c>
      <c r="AE25322" t="n">
        <v>0</v>
      </c>
      <c r="AF25322" t="n">
        <v>0</v>
      </c>
      <c r="AG25322" t="n">
        <v>0</v>
      </c>
      <c r="AH25322" t="n">
        <v>4400</v>
      </c>
      <c r="AI25322" t="n">
        <v>4400</v>
      </c>
      <c r="AJ25322" t="inlineStr">
        <is>
          <t>SI</t>
        </is>
      </c>
      <c r="AK25322" t="inlineStr">
        <is>
          <t>S-101326</t>
        </is>
      </c>
      <c r="AL25322" t="inlineStr">
        <is>
          <t>AMSTERDAM</t>
        </is>
      </c>
    </row>
    <row r="25323">
      <c r="A25323" t="inlineStr">
        <is>
          <t>Beautiful Beans S.L.</t>
        </is>
      </c>
      <c r="B25323" t="inlineStr">
        <is>
          <t>OBS25/SEM/000045</t>
        </is>
      </c>
      <c r="C25323" t="inlineStr">
        <is>
          <t>PL9860179569</t>
        </is>
      </c>
      <c r="D25323" t="inlineStr">
        <is>
          <t>GENESIS  S.K. KATARZYNA  SZAFRAN</t>
        </is>
      </c>
      <c r="E25323" t="inlineStr">
        <is>
          <t>Cliente</t>
        </is>
      </c>
      <c r="F25323" t="n">
        <v>20</v>
      </c>
      <c r="G25323" t="n">
        <v>2</v>
      </c>
      <c r="H25323" t="n">
        <v>2025</v>
      </c>
      <c r="I25323" t="inlineStr">
        <is>
          <t>20/02/2025</t>
        </is>
      </c>
      <c r="J25323" t="inlineStr">
        <is>
          <t>Régimen Intracomunitario</t>
        </is>
      </c>
      <c r="K25323" t="n">
        <v>630</v>
      </c>
      <c r="L25323" t="n">
        <v>0</v>
      </c>
      <c r="M25323" t="n">
        <v>630</v>
      </c>
      <c r="N25323" t="n">
        <v>0</v>
      </c>
      <c r="O25323" t="n">
        <v>0</v>
      </c>
      <c r="P25323" t="n">
        <v>0</v>
      </c>
      <c r="Q25323" t="n">
        <v>0</v>
      </c>
      <c r="R25323" t="n">
        <v>0</v>
      </c>
      <c r="S25323" t="n">
        <v>0</v>
      </c>
      <c r="T25323" t="n">
        <v>0</v>
      </c>
      <c r="U25323" t="n">
        <v>0</v>
      </c>
      <c r="V25323" t="n">
        <v>0</v>
      </c>
      <c r="W25323" t="n">
        <v>0</v>
      </c>
      <c r="X25323" t="n">
        <v>0</v>
      </c>
      <c r="Y25323" t="n">
        <v>0</v>
      </c>
      <c r="Z25323" t="n">
        <v>0</v>
      </c>
      <c r="AA25323" t="n">
        <v>0</v>
      </c>
      <c r="AB25323" t="n">
        <v>0</v>
      </c>
      <c r="AC25323" t="n">
        <v>0</v>
      </c>
      <c r="AD25323" t="n">
        <v>0</v>
      </c>
      <c r="AE25323" t="n">
        <v>0</v>
      </c>
      <c r="AF25323" t="n">
        <v>0</v>
      </c>
      <c r="AG25323" t="n">
        <v>0</v>
      </c>
      <c r="AH25323" t="n">
        <v>630</v>
      </c>
      <c r="AI25323" t="n">
        <v>630</v>
      </c>
      <c r="AJ25323" t="inlineStr">
        <is>
          <t>SI</t>
        </is>
      </c>
      <c r="AK25323" t="inlineStr">
        <is>
          <t>S-306363</t>
        </is>
      </c>
      <c r="AL25323" t="inlineStr">
        <is>
          <t>SZCZECIN</t>
        </is>
      </c>
    </row>
    <row r="25324">
      <c r="A25324" t="inlineStr">
        <is>
          <t>Beautiful Beans S.L.</t>
        </is>
      </c>
      <c r="B25324" t="inlineStr">
        <is>
          <t>OBS25/SEM/000046</t>
        </is>
      </c>
      <c r="C25324" t="inlineStr">
        <is>
          <t>NL821278940B01</t>
        </is>
      </c>
      <c r="D25324" t="inlineStr">
        <is>
          <t>GHSC TRADING BV</t>
        </is>
      </c>
      <c r="E25324" t="inlineStr">
        <is>
          <t>Cliente</t>
        </is>
      </c>
      <c r="F25324" t="n">
        <v>20</v>
      </c>
      <c r="G25324" t="n">
        <v>2</v>
      </c>
      <c r="H25324" t="n">
        <v>2025</v>
      </c>
      <c r="I25324" t="inlineStr">
        <is>
          <t>20/02/2025</t>
        </is>
      </c>
      <c r="J25324" t="inlineStr">
        <is>
          <t>Régimen Intracomunitario</t>
        </is>
      </c>
      <c r="K25324" t="n">
        <v>6600</v>
      </c>
      <c r="L25324" t="n">
        <v>0</v>
      </c>
      <c r="M25324" t="n">
        <v>6600</v>
      </c>
      <c r="N25324" t="n">
        <v>0</v>
      </c>
      <c r="O25324" t="n">
        <v>0</v>
      </c>
      <c r="P25324" t="n">
        <v>0</v>
      </c>
      <c r="Q25324" t="n">
        <v>0</v>
      </c>
      <c r="R25324" t="n">
        <v>0</v>
      </c>
      <c r="S25324" t="n">
        <v>0</v>
      </c>
      <c r="T25324" t="n">
        <v>0</v>
      </c>
      <c r="U25324" t="n">
        <v>0</v>
      </c>
      <c r="V25324" t="n">
        <v>0</v>
      </c>
      <c r="W25324" t="n">
        <v>0</v>
      </c>
      <c r="X25324" t="n">
        <v>0</v>
      </c>
      <c r="Y25324" t="n">
        <v>0</v>
      </c>
      <c r="Z25324" t="n">
        <v>0</v>
      </c>
      <c r="AA25324" t="n">
        <v>0</v>
      </c>
      <c r="AB25324" t="n">
        <v>0</v>
      </c>
      <c r="AC25324" t="n">
        <v>0</v>
      </c>
      <c r="AD25324" t="n">
        <v>0</v>
      </c>
      <c r="AE25324" t="n">
        <v>0</v>
      </c>
      <c r="AF25324" t="n">
        <v>0</v>
      </c>
      <c r="AG25324" t="n">
        <v>0</v>
      </c>
      <c r="AH25324" t="n">
        <v>6600</v>
      </c>
      <c r="AI25324" t="n">
        <v>6600</v>
      </c>
      <c r="AJ25324" t="inlineStr">
        <is>
          <t>SI</t>
        </is>
      </c>
      <c r="AK25324" t="inlineStr">
        <is>
          <t>S-101326</t>
        </is>
      </c>
      <c r="AL25324" t="inlineStr">
        <is>
          <t>AMSTERDAM</t>
        </is>
      </c>
    </row>
    <row r="25325">
      <c r="A25325" t="inlineStr">
        <is>
          <t>Beautiful Beans S.L.</t>
        </is>
      </c>
      <c r="B25325" t="inlineStr">
        <is>
          <t>OBS25/SEM/000047</t>
        </is>
      </c>
      <c r="C25325" t="inlineStr">
        <is>
          <t>NL800233232B01</t>
        </is>
      </c>
      <c r="D25325" t="inlineStr">
        <is>
          <t>SENSI SEEDS</t>
        </is>
      </c>
      <c r="E25325" t="inlineStr">
        <is>
          <t>Cliente</t>
        </is>
      </c>
      <c r="F25325" t="n">
        <v>21</v>
      </c>
      <c r="G25325" t="n">
        <v>2</v>
      </c>
      <c r="H25325" t="n">
        <v>2025</v>
      </c>
      <c r="I25325" t="inlineStr">
        <is>
          <t>21/02/2025</t>
        </is>
      </c>
      <c r="J25325" t="inlineStr">
        <is>
          <t>Régimen Intracomunitario</t>
        </is>
      </c>
      <c r="K25325" t="n">
        <v>12920</v>
      </c>
      <c r="L25325" t="n">
        <v>0</v>
      </c>
      <c r="M25325" t="n">
        <v>12920</v>
      </c>
      <c r="N25325" t="n">
        <v>0</v>
      </c>
      <c r="O25325" t="n">
        <v>0</v>
      </c>
      <c r="P25325" t="n">
        <v>0</v>
      </c>
      <c r="Q25325" t="n">
        <v>0</v>
      </c>
      <c r="R25325" t="n">
        <v>0</v>
      </c>
      <c r="S25325" t="n">
        <v>0</v>
      </c>
      <c r="T25325" t="n">
        <v>0</v>
      </c>
      <c r="U25325" t="n">
        <v>0</v>
      </c>
      <c r="V25325" t="n">
        <v>0</v>
      </c>
      <c r="W25325" t="n">
        <v>0</v>
      </c>
      <c r="X25325" t="n">
        <v>0</v>
      </c>
      <c r="Y25325" t="n">
        <v>0</v>
      </c>
      <c r="Z25325" t="n">
        <v>0</v>
      </c>
      <c r="AA25325" t="n">
        <v>0</v>
      </c>
      <c r="AB25325" t="n">
        <v>0</v>
      </c>
      <c r="AC25325" t="n">
        <v>0</v>
      </c>
      <c r="AD25325" t="n">
        <v>0</v>
      </c>
      <c r="AE25325" t="n">
        <v>0</v>
      </c>
      <c r="AF25325" t="n">
        <v>0</v>
      </c>
      <c r="AG25325" t="n">
        <v>0</v>
      </c>
      <c r="AH25325" t="n">
        <v>12920</v>
      </c>
      <c r="AI25325" t="n">
        <v>12920</v>
      </c>
      <c r="AJ25325" t="inlineStr">
        <is>
          <t>SI</t>
        </is>
      </c>
      <c r="AK25325" t="inlineStr">
        <is>
          <t>S-100636</t>
        </is>
      </c>
      <c r="AL25325" t="inlineStr">
        <is>
          <t>AMSTERDAM</t>
        </is>
      </c>
    </row>
    <row r="25326">
      <c r="A25326" t="inlineStr">
        <is>
          <t>Beautiful Beans S.L.</t>
        </is>
      </c>
      <c r="B25326" t="inlineStr">
        <is>
          <t>OBS25/SEM/000048</t>
        </is>
      </c>
      <c r="C25326" t="inlineStr">
        <is>
          <t>NL851516166B01</t>
        </is>
      </c>
      <c r="D25326" t="inlineStr">
        <is>
          <t>JUST AMAZING B.V.</t>
        </is>
      </c>
      <c r="E25326" t="inlineStr">
        <is>
          <t>Cliente</t>
        </is>
      </c>
      <c r="F25326" t="n">
        <v>21</v>
      </c>
      <c r="G25326" t="n">
        <v>2</v>
      </c>
      <c r="H25326" t="n">
        <v>2025</v>
      </c>
      <c r="I25326" t="inlineStr">
        <is>
          <t>21/02/2025</t>
        </is>
      </c>
      <c r="J25326" t="inlineStr">
        <is>
          <t>Régimen Intracomunitario</t>
        </is>
      </c>
      <c r="K25326" t="n">
        <v>10560</v>
      </c>
      <c r="L25326" t="n">
        <v>0</v>
      </c>
      <c r="M25326" t="n">
        <v>10560</v>
      </c>
      <c r="N25326" t="n">
        <v>0</v>
      </c>
      <c r="O25326" t="n">
        <v>0</v>
      </c>
      <c r="P25326" t="n">
        <v>0</v>
      </c>
      <c r="Q25326" t="n">
        <v>0</v>
      </c>
      <c r="R25326" t="n">
        <v>0</v>
      </c>
      <c r="S25326" t="n">
        <v>0</v>
      </c>
      <c r="T25326" t="n">
        <v>0</v>
      </c>
      <c r="U25326" t="n">
        <v>0</v>
      </c>
      <c r="V25326" t="n">
        <v>0</v>
      </c>
      <c r="W25326" t="n">
        <v>0</v>
      </c>
      <c r="X25326" t="n">
        <v>0</v>
      </c>
      <c r="Y25326" t="n">
        <v>0</v>
      </c>
      <c r="Z25326" t="n">
        <v>0</v>
      </c>
      <c r="AA25326" t="n">
        <v>0</v>
      </c>
      <c r="AB25326" t="n">
        <v>0</v>
      </c>
      <c r="AC25326" t="n">
        <v>0</v>
      </c>
      <c r="AD25326" t="n">
        <v>0</v>
      </c>
      <c r="AE25326" t="n">
        <v>0</v>
      </c>
      <c r="AF25326" t="n">
        <v>0</v>
      </c>
      <c r="AG25326" t="n">
        <v>0</v>
      </c>
      <c r="AH25326" t="n">
        <v>10560</v>
      </c>
      <c r="AI25326" t="n">
        <v>10560</v>
      </c>
      <c r="AJ25326" t="inlineStr">
        <is>
          <t>SI</t>
        </is>
      </c>
      <c r="AK25326" t="inlineStr">
        <is>
          <t>S-102382</t>
        </is>
      </c>
      <c r="AL25326" t="inlineStr">
        <is>
          <t>AMSTERDAM</t>
        </is>
      </c>
    </row>
    <row r="25327">
      <c r="A25327" t="inlineStr">
        <is>
          <t>Beautiful Beans S.L.</t>
        </is>
      </c>
      <c r="B25327" t="inlineStr">
        <is>
          <t>OBS25/SEM/000049</t>
        </is>
      </c>
      <c r="C25327" t="inlineStr">
        <is>
          <t>NL800233232B01</t>
        </is>
      </c>
      <c r="D25327" t="inlineStr">
        <is>
          <t>SENSI SEEDS</t>
        </is>
      </c>
      <c r="E25327" t="inlineStr">
        <is>
          <t>Cliente</t>
        </is>
      </c>
      <c r="F25327" t="n">
        <v>21</v>
      </c>
      <c r="G25327" t="n">
        <v>2</v>
      </c>
      <c r="H25327" t="n">
        <v>2025</v>
      </c>
      <c r="I25327" t="inlineStr">
        <is>
          <t>21/02/2025</t>
        </is>
      </c>
      <c r="J25327" t="inlineStr">
        <is>
          <t>Régimen Intracomunitario</t>
        </is>
      </c>
      <c r="K25327" t="n">
        <v>3800</v>
      </c>
      <c r="L25327" t="n">
        <v>0</v>
      </c>
      <c r="M25327" t="n">
        <v>3800</v>
      </c>
      <c r="N25327" t="n">
        <v>0</v>
      </c>
      <c r="O25327" t="n">
        <v>0</v>
      </c>
      <c r="P25327" t="n">
        <v>0</v>
      </c>
      <c r="Q25327" t="n">
        <v>0</v>
      </c>
      <c r="R25327" t="n">
        <v>0</v>
      </c>
      <c r="S25327" t="n">
        <v>0</v>
      </c>
      <c r="T25327" t="n">
        <v>0</v>
      </c>
      <c r="U25327" t="n">
        <v>0</v>
      </c>
      <c r="V25327" t="n">
        <v>0</v>
      </c>
      <c r="W25327" t="n">
        <v>0</v>
      </c>
      <c r="X25327" t="n">
        <v>0</v>
      </c>
      <c r="Y25327" t="n">
        <v>0</v>
      </c>
      <c r="Z25327" t="n">
        <v>0</v>
      </c>
      <c r="AA25327" t="n">
        <v>0</v>
      </c>
      <c r="AB25327" t="n">
        <v>0</v>
      </c>
      <c r="AC25327" t="n">
        <v>0</v>
      </c>
      <c r="AD25327" t="n">
        <v>0</v>
      </c>
      <c r="AE25327" t="n">
        <v>0</v>
      </c>
      <c r="AF25327" t="n">
        <v>0</v>
      </c>
      <c r="AG25327" t="n">
        <v>0</v>
      </c>
      <c r="AH25327" t="n">
        <v>3800</v>
      </c>
      <c r="AI25327" t="n">
        <v>3800</v>
      </c>
      <c r="AJ25327" t="inlineStr">
        <is>
          <t>SI</t>
        </is>
      </c>
      <c r="AK25327" t="inlineStr">
        <is>
          <t>S-100636</t>
        </is>
      </c>
      <c r="AL25327" t="inlineStr">
        <is>
          <t>AMSTERDAM</t>
        </is>
      </c>
    </row>
    <row r="25328">
      <c r="A25328" t="inlineStr">
        <is>
          <t>Beautiful Beans S.L.</t>
        </is>
      </c>
      <c r="B25328" t="inlineStr">
        <is>
          <t>OBS25/SEM/000050</t>
        </is>
      </c>
      <c r="C25328" t="inlineStr">
        <is>
          <t>NL821278940B01</t>
        </is>
      </c>
      <c r="D25328" t="inlineStr">
        <is>
          <t>GHSC TRADING BV</t>
        </is>
      </c>
      <c r="E25328" t="inlineStr">
        <is>
          <t>Cliente</t>
        </is>
      </c>
      <c r="F25328" t="n">
        <v>25</v>
      </c>
      <c r="G25328" t="n">
        <v>2</v>
      </c>
      <c r="H25328" t="n">
        <v>2025</v>
      </c>
      <c r="I25328" t="inlineStr">
        <is>
          <t>25/02/2025</t>
        </is>
      </c>
      <c r="J25328" t="inlineStr">
        <is>
          <t>Régimen Intracomunitario</t>
        </is>
      </c>
      <c r="K25328" t="n">
        <v>6600</v>
      </c>
      <c r="L25328" t="n">
        <v>0</v>
      </c>
      <c r="M25328" t="n">
        <v>6600</v>
      </c>
      <c r="N25328" t="n">
        <v>0</v>
      </c>
      <c r="O25328" t="n">
        <v>0</v>
      </c>
      <c r="P25328" t="n">
        <v>0</v>
      </c>
      <c r="Q25328" t="n">
        <v>0</v>
      </c>
      <c r="R25328" t="n">
        <v>0</v>
      </c>
      <c r="S25328" t="n">
        <v>0</v>
      </c>
      <c r="T25328" t="n">
        <v>0</v>
      </c>
      <c r="U25328" t="n">
        <v>0</v>
      </c>
      <c r="V25328" t="n">
        <v>0</v>
      </c>
      <c r="W25328" t="n">
        <v>0</v>
      </c>
      <c r="X25328" t="n">
        <v>0</v>
      </c>
      <c r="Y25328" t="n">
        <v>0</v>
      </c>
      <c r="Z25328" t="n">
        <v>0</v>
      </c>
      <c r="AA25328" t="n">
        <v>0</v>
      </c>
      <c r="AB25328" t="n">
        <v>0</v>
      </c>
      <c r="AC25328" t="n">
        <v>0</v>
      </c>
      <c r="AD25328" t="n">
        <v>0</v>
      </c>
      <c r="AE25328" t="n">
        <v>0</v>
      </c>
      <c r="AF25328" t="n">
        <v>0</v>
      </c>
      <c r="AG25328" t="n">
        <v>0</v>
      </c>
      <c r="AH25328" t="n">
        <v>6600</v>
      </c>
      <c r="AI25328" t="n">
        <v>6600</v>
      </c>
      <c r="AJ25328" t="inlineStr">
        <is>
          <t>SI</t>
        </is>
      </c>
      <c r="AK25328" t="inlineStr">
        <is>
          <t>S-101326</t>
        </is>
      </c>
      <c r="AL25328" t="inlineStr">
        <is>
          <t>AMSTERDAM</t>
        </is>
      </c>
    </row>
    <row r="25329">
      <c r="A25329" t="inlineStr">
        <is>
          <t>Beautiful Beans S.L.</t>
        </is>
      </c>
      <c r="B25329" t="inlineStr">
        <is>
          <t>OBS25/SEM/000051</t>
        </is>
      </c>
      <c r="C25329" t="inlineStr">
        <is>
          <t>NL851516166B01</t>
        </is>
      </c>
      <c r="D25329" t="inlineStr">
        <is>
          <t>JUST AMAZING B.V.</t>
        </is>
      </c>
      <c r="E25329" t="inlineStr">
        <is>
          <t>Cliente</t>
        </is>
      </c>
      <c r="F25329" t="n">
        <v>25</v>
      </c>
      <c r="G25329" t="n">
        <v>2</v>
      </c>
      <c r="H25329" t="n">
        <v>2025</v>
      </c>
      <c r="I25329" t="inlineStr">
        <is>
          <t>25/02/2025</t>
        </is>
      </c>
      <c r="J25329" t="inlineStr">
        <is>
          <t>Régimen Intracomunitario</t>
        </is>
      </c>
      <c r="K25329" t="n">
        <v>1680</v>
      </c>
      <c r="L25329" t="n">
        <v>0</v>
      </c>
      <c r="M25329" t="n">
        <v>1680</v>
      </c>
      <c r="N25329" t="n">
        <v>0</v>
      </c>
      <c r="O25329" t="n">
        <v>0</v>
      </c>
      <c r="P25329" t="n">
        <v>0</v>
      </c>
      <c r="Q25329" t="n">
        <v>0</v>
      </c>
      <c r="R25329" t="n">
        <v>0</v>
      </c>
      <c r="S25329" t="n">
        <v>0</v>
      </c>
      <c r="T25329" t="n">
        <v>0</v>
      </c>
      <c r="U25329" t="n">
        <v>0</v>
      </c>
      <c r="V25329" t="n">
        <v>0</v>
      </c>
      <c r="W25329" t="n">
        <v>0</v>
      </c>
      <c r="X25329" t="n">
        <v>0</v>
      </c>
      <c r="Y25329" t="n">
        <v>0</v>
      </c>
      <c r="Z25329" t="n">
        <v>0</v>
      </c>
      <c r="AA25329" t="n">
        <v>0</v>
      </c>
      <c r="AB25329" t="n">
        <v>0</v>
      </c>
      <c r="AC25329" t="n">
        <v>0</v>
      </c>
      <c r="AD25329" t="n">
        <v>0</v>
      </c>
      <c r="AE25329" t="n">
        <v>0</v>
      </c>
      <c r="AF25329" t="n">
        <v>0</v>
      </c>
      <c r="AG25329" t="n">
        <v>0</v>
      </c>
      <c r="AH25329" t="n">
        <v>1680</v>
      </c>
      <c r="AI25329" t="n">
        <v>1680</v>
      </c>
      <c r="AJ25329" t="inlineStr">
        <is>
          <t>SI</t>
        </is>
      </c>
      <c r="AK25329" t="inlineStr">
        <is>
          <t>S-102382</t>
        </is>
      </c>
      <c r="AL25329" t="inlineStr">
        <is>
          <t>AMSTERDAM</t>
        </is>
      </c>
    </row>
    <row r="25330">
      <c r="A25330" t="inlineStr">
        <is>
          <t>Beautiful Beans S.L.</t>
        </is>
      </c>
      <c r="B25330" t="inlineStr">
        <is>
          <t>OBS25/SEM/000052</t>
        </is>
      </c>
      <c r="C25330" t="inlineStr">
        <is>
          <t>NL800233232B01</t>
        </is>
      </c>
      <c r="D25330" t="inlineStr">
        <is>
          <t>SENSI SEEDS</t>
        </is>
      </c>
      <c r="E25330" t="inlineStr">
        <is>
          <t>Cliente</t>
        </is>
      </c>
      <c r="F25330" t="n">
        <v>25</v>
      </c>
      <c r="G25330" t="n">
        <v>2</v>
      </c>
      <c r="H25330" t="n">
        <v>2025</v>
      </c>
      <c r="I25330" t="inlineStr">
        <is>
          <t>25/02/2025</t>
        </is>
      </c>
      <c r="J25330" t="inlineStr">
        <is>
          <t>Régimen Intracomunitario</t>
        </is>
      </c>
      <c r="K25330" t="n">
        <v>7600</v>
      </c>
      <c r="L25330" t="n">
        <v>0</v>
      </c>
      <c r="M25330" t="n">
        <v>7600</v>
      </c>
      <c r="N25330" t="n">
        <v>0</v>
      </c>
      <c r="O25330" t="n">
        <v>0</v>
      </c>
      <c r="P25330" t="n">
        <v>0</v>
      </c>
      <c r="Q25330" t="n">
        <v>0</v>
      </c>
      <c r="R25330" t="n">
        <v>0</v>
      </c>
      <c r="S25330" t="n">
        <v>0</v>
      </c>
      <c r="T25330" t="n">
        <v>0</v>
      </c>
      <c r="U25330" t="n">
        <v>0</v>
      </c>
      <c r="V25330" t="n">
        <v>0</v>
      </c>
      <c r="W25330" t="n">
        <v>0</v>
      </c>
      <c r="X25330" t="n">
        <v>0</v>
      </c>
      <c r="Y25330" t="n">
        <v>0</v>
      </c>
      <c r="Z25330" t="n">
        <v>0</v>
      </c>
      <c r="AA25330" t="n">
        <v>0</v>
      </c>
      <c r="AB25330" t="n">
        <v>0</v>
      </c>
      <c r="AC25330" t="n">
        <v>0</v>
      </c>
      <c r="AD25330" t="n">
        <v>0</v>
      </c>
      <c r="AE25330" t="n">
        <v>0</v>
      </c>
      <c r="AF25330" t="n">
        <v>0</v>
      </c>
      <c r="AG25330" t="n">
        <v>0</v>
      </c>
      <c r="AH25330" t="n">
        <v>7600</v>
      </c>
      <c r="AI25330" t="n">
        <v>7600</v>
      </c>
      <c r="AJ25330" t="inlineStr">
        <is>
          <t>SI</t>
        </is>
      </c>
      <c r="AK25330" t="inlineStr">
        <is>
          <t>S-100636</t>
        </is>
      </c>
      <c r="AL25330" t="inlineStr">
        <is>
          <t>AMSTERDAM</t>
        </is>
      </c>
    </row>
    <row r="25331">
      <c r="A25331" t="inlineStr">
        <is>
          <t>Beautiful Beans S.L.</t>
        </is>
      </c>
      <c r="B25331" t="inlineStr">
        <is>
          <t>OBS25/SEM/000053</t>
        </is>
      </c>
      <c r="C25331" t="inlineStr">
        <is>
          <t>NL800233232B01</t>
        </is>
      </c>
      <c r="D25331" t="inlineStr">
        <is>
          <t>SENSI SEEDS</t>
        </is>
      </c>
      <c r="E25331" t="inlineStr">
        <is>
          <t>Cliente</t>
        </is>
      </c>
      <c r="F25331" t="n">
        <v>25</v>
      </c>
      <c r="G25331" t="n">
        <v>2</v>
      </c>
      <c r="H25331" t="n">
        <v>2025</v>
      </c>
      <c r="I25331" t="inlineStr">
        <is>
          <t>25/02/2025</t>
        </is>
      </c>
      <c r="J25331" t="inlineStr">
        <is>
          <t>Régimen Intracomunitario</t>
        </is>
      </c>
      <c r="K25331" t="n">
        <v>12920</v>
      </c>
      <c r="L25331" t="n">
        <v>0</v>
      </c>
      <c r="M25331" t="n">
        <v>12920</v>
      </c>
      <c r="N25331" t="n">
        <v>0</v>
      </c>
      <c r="O25331" t="n">
        <v>0</v>
      </c>
      <c r="P25331" t="n">
        <v>0</v>
      </c>
      <c r="Q25331" t="n">
        <v>0</v>
      </c>
      <c r="R25331" t="n">
        <v>0</v>
      </c>
      <c r="S25331" t="n">
        <v>0</v>
      </c>
      <c r="T25331" t="n">
        <v>0</v>
      </c>
      <c r="U25331" t="n">
        <v>0</v>
      </c>
      <c r="V25331" t="n">
        <v>0</v>
      </c>
      <c r="W25331" t="n">
        <v>0</v>
      </c>
      <c r="X25331" t="n">
        <v>0</v>
      </c>
      <c r="Y25331" t="n">
        <v>0</v>
      </c>
      <c r="Z25331" t="n">
        <v>0</v>
      </c>
      <c r="AA25331" t="n">
        <v>0</v>
      </c>
      <c r="AB25331" t="n">
        <v>0</v>
      </c>
      <c r="AC25331" t="n">
        <v>0</v>
      </c>
      <c r="AD25331" t="n">
        <v>0</v>
      </c>
      <c r="AE25331" t="n">
        <v>0</v>
      </c>
      <c r="AF25331" t="n">
        <v>0</v>
      </c>
      <c r="AG25331" t="n">
        <v>0</v>
      </c>
      <c r="AH25331" t="n">
        <v>12920</v>
      </c>
      <c r="AI25331" t="n">
        <v>12920</v>
      </c>
      <c r="AJ25331" t="inlineStr">
        <is>
          <t>SI</t>
        </is>
      </c>
      <c r="AK25331" t="inlineStr">
        <is>
          <t>S-100636</t>
        </is>
      </c>
      <c r="AL25331" t="inlineStr">
        <is>
          <t>AMSTERDAM</t>
        </is>
      </c>
    </row>
    <row r="25332">
      <c r="A25332" t="inlineStr">
        <is>
          <t>Beautiful Beans S.L.</t>
        </is>
      </c>
      <c r="B25332" t="inlineStr">
        <is>
          <t>OBS25/SEM/000054</t>
        </is>
      </c>
      <c r="C25332" t="inlineStr">
        <is>
          <t>NL821278940B01</t>
        </is>
      </c>
      <c r="D25332" t="inlineStr">
        <is>
          <t>GHSC TRADING BV</t>
        </is>
      </c>
      <c r="E25332" t="inlineStr">
        <is>
          <t>Cliente</t>
        </is>
      </c>
      <c r="F25332" t="n">
        <v>26</v>
      </c>
      <c r="G25332" t="n">
        <v>2</v>
      </c>
      <c r="H25332" t="n">
        <v>2025</v>
      </c>
      <c r="I25332" t="inlineStr">
        <is>
          <t>26/02/2025</t>
        </is>
      </c>
      <c r="J25332" t="inlineStr">
        <is>
          <t>Régimen Intracomunitario</t>
        </is>
      </c>
      <c r="K25332" t="n">
        <v>4400</v>
      </c>
      <c r="L25332" t="n">
        <v>0</v>
      </c>
      <c r="M25332" t="n">
        <v>4400</v>
      </c>
      <c r="N25332" t="n">
        <v>0</v>
      </c>
      <c r="O25332" t="n">
        <v>0</v>
      </c>
      <c r="P25332" t="n">
        <v>0</v>
      </c>
      <c r="Q25332" t="n">
        <v>0</v>
      </c>
      <c r="R25332" t="n">
        <v>0</v>
      </c>
      <c r="S25332" t="n">
        <v>0</v>
      </c>
      <c r="T25332" t="n">
        <v>0</v>
      </c>
      <c r="U25332" t="n">
        <v>0</v>
      </c>
      <c r="V25332" t="n">
        <v>0</v>
      </c>
      <c r="W25332" t="n">
        <v>0</v>
      </c>
      <c r="X25332" t="n">
        <v>0</v>
      </c>
      <c r="Y25332" t="n">
        <v>0</v>
      </c>
      <c r="Z25332" t="n">
        <v>0</v>
      </c>
      <c r="AA25332" t="n">
        <v>0</v>
      </c>
      <c r="AB25332" t="n">
        <v>0</v>
      </c>
      <c r="AC25332" t="n">
        <v>0</v>
      </c>
      <c r="AD25332" t="n">
        <v>0</v>
      </c>
      <c r="AE25332" t="n">
        <v>0</v>
      </c>
      <c r="AF25332" t="n">
        <v>0</v>
      </c>
      <c r="AG25332" t="n">
        <v>0</v>
      </c>
      <c r="AH25332" t="n">
        <v>4400</v>
      </c>
      <c r="AI25332" t="n">
        <v>4400</v>
      </c>
      <c r="AJ25332" t="inlineStr">
        <is>
          <t>SI</t>
        </is>
      </c>
      <c r="AK25332" t="inlineStr">
        <is>
          <t>S-101326</t>
        </is>
      </c>
      <c r="AL25332" t="inlineStr">
        <is>
          <t>AMSTERDAM</t>
        </is>
      </c>
    </row>
    <row r="25333">
      <c r="A25333" t="inlineStr">
        <is>
          <t>Beautiful Beans S.L.</t>
        </is>
      </c>
      <c r="B25333" t="inlineStr">
        <is>
          <t>OBS25/SEM/000055</t>
        </is>
      </c>
      <c r="C25333" t="inlineStr">
        <is>
          <t>NL800233232B01</t>
        </is>
      </c>
      <c r="D25333" t="inlineStr">
        <is>
          <t>SENSI SEEDS</t>
        </is>
      </c>
      <c r="E25333" t="inlineStr">
        <is>
          <t>Cliente</t>
        </is>
      </c>
      <c r="F25333" t="n">
        <v>26</v>
      </c>
      <c r="G25333" t="n">
        <v>2</v>
      </c>
      <c r="H25333" t="n">
        <v>2025</v>
      </c>
      <c r="I25333" t="inlineStr">
        <is>
          <t>26/02/2025</t>
        </is>
      </c>
      <c r="J25333" t="inlineStr">
        <is>
          <t>Régimen Intracomunitario</t>
        </is>
      </c>
      <c r="K25333" t="n">
        <v>5700</v>
      </c>
      <c r="L25333" t="n">
        <v>0</v>
      </c>
      <c r="M25333" t="n">
        <v>5700</v>
      </c>
      <c r="N25333" t="n">
        <v>0</v>
      </c>
      <c r="O25333" t="n">
        <v>0</v>
      </c>
      <c r="P25333" t="n">
        <v>0</v>
      </c>
      <c r="Q25333" t="n">
        <v>0</v>
      </c>
      <c r="R25333" t="n">
        <v>0</v>
      </c>
      <c r="S25333" t="n">
        <v>0</v>
      </c>
      <c r="T25333" t="n">
        <v>0</v>
      </c>
      <c r="U25333" t="n">
        <v>0</v>
      </c>
      <c r="V25333" t="n">
        <v>0</v>
      </c>
      <c r="W25333" t="n">
        <v>0</v>
      </c>
      <c r="X25333" t="n">
        <v>0</v>
      </c>
      <c r="Y25333" t="n">
        <v>0</v>
      </c>
      <c r="Z25333" t="n">
        <v>0</v>
      </c>
      <c r="AA25333" t="n">
        <v>0</v>
      </c>
      <c r="AB25333" t="n">
        <v>0</v>
      </c>
      <c r="AC25333" t="n">
        <v>0</v>
      </c>
      <c r="AD25333" t="n">
        <v>0</v>
      </c>
      <c r="AE25333" t="n">
        <v>0</v>
      </c>
      <c r="AF25333" t="n">
        <v>0</v>
      </c>
      <c r="AG25333" t="n">
        <v>0</v>
      </c>
      <c r="AH25333" t="n">
        <v>5700</v>
      </c>
      <c r="AI25333" t="n">
        <v>5700</v>
      </c>
      <c r="AJ25333" t="inlineStr">
        <is>
          <t>SI</t>
        </is>
      </c>
      <c r="AK25333" t="inlineStr">
        <is>
          <t>S-100636</t>
        </is>
      </c>
      <c r="AL25333" t="inlineStr">
        <is>
          <t>AMSTERDAM</t>
        </is>
      </c>
    </row>
    <row r="25334">
      <c r="A25334" t="inlineStr">
        <is>
          <t>Beautiful Beans S.L.</t>
        </is>
      </c>
      <c r="B25334" t="inlineStr">
        <is>
          <t>OBS25/SEM/000056</t>
        </is>
      </c>
      <c r="C25334" t="inlineStr">
        <is>
          <t>NL800233232B01</t>
        </is>
      </c>
      <c r="D25334" t="inlineStr">
        <is>
          <t>SENSI SEEDS</t>
        </is>
      </c>
      <c r="E25334" t="inlineStr">
        <is>
          <t>Cliente</t>
        </is>
      </c>
      <c r="F25334" t="n">
        <v>3</v>
      </c>
      <c r="G25334" t="n">
        <v>3</v>
      </c>
      <c r="H25334" t="n">
        <v>2025</v>
      </c>
      <c r="I25334" t="inlineStr">
        <is>
          <t>03/03/2025</t>
        </is>
      </c>
      <c r="J25334" t="inlineStr">
        <is>
          <t>Régimen Intracomunitario</t>
        </is>
      </c>
      <c r="K25334" t="n">
        <v>2660</v>
      </c>
      <c r="L25334" t="n">
        <v>0</v>
      </c>
      <c r="M25334" t="n">
        <v>2660</v>
      </c>
      <c r="N25334" t="n">
        <v>0</v>
      </c>
      <c r="O25334" t="n">
        <v>0</v>
      </c>
      <c r="P25334" t="n">
        <v>0</v>
      </c>
      <c r="Q25334" t="n">
        <v>0</v>
      </c>
      <c r="R25334" t="n">
        <v>0</v>
      </c>
      <c r="S25334" t="n">
        <v>0</v>
      </c>
      <c r="T25334" t="n">
        <v>0</v>
      </c>
      <c r="U25334" t="n">
        <v>0</v>
      </c>
      <c r="V25334" t="n">
        <v>0</v>
      </c>
      <c r="W25334" t="n">
        <v>0</v>
      </c>
      <c r="X25334" t="n">
        <v>0</v>
      </c>
      <c r="Y25334" t="n">
        <v>0</v>
      </c>
      <c r="Z25334" t="n">
        <v>0</v>
      </c>
      <c r="AA25334" t="n">
        <v>0</v>
      </c>
      <c r="AB25334" t="n">
        <v>0</v>
      </c>
      <c r="AC25334" t="n">
        <v>0</v>
      </c>
      <c r="AD25334" t="n">
        <v>0</v>
      </c>
      <c r="AE25334" t="n">
        <v>0</v>
      </c>
      <c r="AF25334" t="n">
        <v>0</v>
      </c>
      <c r="AG25334" t="n">
        <v>0</v>
      </c>
      <c r="AH25334" t="n">
        <v>2660</v>
      </c>
      <c r="AI25334" t="n">
        <v>2660</v>
      </c>
      <c r="AJ25334" t="inlineStr">
        <is>
          <t>SI</t>
        </is>
      </c>
      <c r="AK25334" t="inlineStr">
        <is>
          <t>S-100636</t>
        </is>
      </c>
      <c r="AL25334" t="inlineStr">
        <is>
          <t>AMSTERDAM</t>
        </is>
      </c>
    </row>
    <row r="25335">
      <c r="A25335" t="inlineStr">
        <is>
          <t>Beautiful Beans S.L.</t>
        </is>
      </c>
      <c r="B25335" t="inlineStr">
        <is>
          <t>OBS25/SEM/000057</t>
        </is>
      </c>
      <c r="C25335" t="inlineStr">
        <is>
          <t>NL821278940B01</t>
        </is>
      </c>
      <c r="D25335" t="inlineStr">
        <is>
          <t>GHSC TRADING BV</t>
        </is>
      </c>
      <c r="E25335" t="inlineStr">
        <is>
          <t>Cliente</t>
        </is>
      </c>
      <c r="F25335" t="n">
        <v>4</v>
      </c>
      <c r="G25335" t="n">
        <v>3</v>
      </c>
      <c r="H25335" t="n">
        <v>2025</v>
      </c>
      <c r="I25335" t="inlineStr">
        <is>
          <t>04/03/2025</t>
        </is>
      </c>
      <c r="J25335" t="inlineStr">
        <is>
          <t>Régimen Intracomunitario</t>
        </is>
      </c>
      <c r="K25335" t="n">
        <v>6600</v>
      </c>
      <c r="L25335" t="n">
        <v>0</v>
      </c>
      <c r="M25335" t="n">
        <v>6600</v>
      </c>
      <c r="N25335" t="n">
        <v>0</v>
      </c>
      <c r="O25335" t="n">
        <v>0</v>
      </c>
      <c r="P25335" t="n">
        <v>0</v>
      </c>
      <c r="Q25335" t="n">
        <v>0</v>
      </c>
      <c r="R25335" t="n">
        <v>0</v>
      </c>
      <c r="S25335" t="n">
        <v>0</v>
      </c>
      <c r="T25335" t="n">
        <v>0</v>
      </c>
      <c r="U25335" t="n">
        <v>0</v>
      </c>
      <c r="V25335" t="n">
        <v>0</v>
      </c>
      <c r="W25335" t="n">
        <v>0</v>
      </c>
      <c r="X25335" t="n">
        <v>0</v>
      </c>
      <c r="Y25335" t="n">
        <v>0</v>
      </c>
      <c r="Z25335" t="n">
        <v>0</v>
      </c>
      <c r="AA25335" t="n">
        <v>0</v>
      </c>
      <c r="AB25335" t="n">
        <v>0</v>
      </c>
      <c r="AC25335" t="n">
        <v>0</v>
      </c>
      <c r="AD25335" t="n">
        <v>0</v>
      </c>
      <c r="AE25335" t="n">
        <v>0</v>
      </c>
      <c r="AF25335" t="n">
        <v>0</v>
      </c>
      <c r="AG25335" t="n">
        <v>0</v>
      </c>
      <c r="AH25335" t="n">
        <v>6600</v>
      </c>
      <c r="AI25335" t="n">
        <v>6600</v>
      </c>
      <c r="AJ25335" t="inlineStr">
        <is>
          <t>SI</t>
        </is>
      </c>
      <c r="AK25335" t="inlineStr">
        <is>
          <t>S-101326</t>
        </is>
      </c>
      <c r="AL25335" t="inlineStr">
        <is>
          <t>AMSTERDAM</t>
        </is>
      </c>
    </row>
    <row r="25336">
      <c r="A25336" t="inlineStr">
        <is>
          <t>Beautiful Beans S.L.</t>
        </is>
      </c>
      <c r="B25336" t="inlineStr">
        <is>
          <t>OBS25/SEM/000058</t>
        </is>
      </c>
      <c r="C25336" t="inlineStr">
        <is>
          <t>PL9860179569</t>
        </is>
      </c>
      <c r="D25336" t="inlineStr">
        <is>
          <t>GENESIS  S.K. KATARZYNA  SZAFRAN</t>
        </is>
      </c>
      <c r="E25336" t="inlineStr">
        <is>
          <t>Cliente</t>
        </is>
      </c>
      <c r="F25336" t="n">
        <v>4</v>
      </c>
      <c r="G25336" t="n">
        <v>3</v>
      </c>
      <c r="H25336" t="n">
        <v>2025</v>
      </c>
      <c r="I25336" t="inlineStr">
        <is>
          <t>04/03/2025</t>
        </is>
      </c>
      <c r="J25336" t="inlineStr">
        <is>
          <t>Régimen Intracomunitario</t>
        </is>
      </c>
      <c r="K25336" t="n">
        <v>472.5</v>
      </c>
      <c r="L25336" t="n">
        <v>0</v>
      </c>
      <c r="M25336" t="n">
        <v>472.5</v>
      </c>
      <c r="N25336" t="n">
        <v>0</v>
      </c>
      <c r="O25336" t="n">
        <v>0</v>
      </c>
      <c r="P25336" t="n">
        <v>0</v>
      </c>
      <c r="Q25336" t="n">
        <v>0</v>
      </c>
      <c r="R25336" t="n">
        <v>0</v>
      </c>
      <c r="S25336" t="n">
        <v>0</v>
      </c>
      <c r="T25336" t="n">
        <v>0</v>
      </c>
      <c r="U25336" t="n">
        <v>0</v>
      </c>
      <c r="V25336" t="n">
        <v>0</v>
      </c>
      <c r="W25336" t="n">
        <v>0</v>
      </c>
      <c r="X25336" t="n">
        <v>0</v>
      </c>
      <c r="Y25336" t="n">
        <v>0</v>
      </c>
      <c r="Z25336" t="n">
        <v>0</v>
      </c>
      <c r="AA25336" t="n">
        <v>0</v>
      </c>
      <c r="AB25336" t="n">
        <v>0</v>
      </c>
      <c r="AC25336" t="n">
        <v>0</v>
      </c>
      <c r="AD25336" t="n">
        <v>0</v>
      </c>
      <c r="AE25336" t="n">
        <v>0</v>
      </c>
      <c r="AF25336" t="n">
        <v>0</v>
      </c>
      <c r="AG25336" t="n">
        <v>0</v>
      </c>
      <c r="AH25336" t="n">
        <v>472.5</v>
      </c>
      <c r="AI25336" t="n">
        <v>472.5</v>
      </c>
      <c r="AJ25336" t="inlineStr">
        <is>
          <t>SI</t>
        </is>
      </c>
      <c r="AK25336" t="inlineStr">
        <is>
          <t>S-306363</t>
        </is>
      </c>
      <c r="AL25336" t="inlineStr">
        <is>
          <t>SZCZECIN</t>
        </is>
      </c>
    </row>
    <row r="25337">
      <c r="A25337" t="inlineStr">
        <is>
          <t>Beautiful Beans S.L.</t>
        </is>
      </c>
      <c r="B25337" t="inlineStr">
        <is>
          <t>OBS25/SEM/000059</t>
        </is>
      </c>
      <c r="C25337" t="inlineStr">
        <is>
          <t>NL851516166B01</t>
        </is>
      </c>
      <c r="D25337" t="inlineStr">
        <is>
          <t>JUST AMAZING B.V.</t>
        </is>
      </c>
      <c r="E25337" t="inlineStr">
        <is>
          <t>Cliente</t>
        </is>
      </c>
      <c r="F25337" t="n">
        <v>4</v>
      </c>
      <c r="G25337" t="n">
        <v>3</v>
      </c>
      <c r="H25337" t="n">
        <v>2025</v>
      </c>
      <c r="I25337" t="inlineStr">
        <is>
          <t>04/03/2025</t>
        </is>
      </c>
      <c r="J25337" t="inlineStr">
        <is>
          <t>Régimen Intracomunitario</t>
        </is>
      </c>
      <c r="K25337" t="n">
        <v>8160</v>
      </c>
      <c r="L25337" t="n">
        <v>0</v>
      </c>
      <c r="M25337" t="n">
        <v>8160</v>
      </c>
      <c r="N25337" t="n">
        <v>0</v>
      </c>
      <c r="O25337" t="n">
        <v>0</v>
      </c>
      <c r="P25337" t="n">
        <v>0</v>
      </c>
      <c r="Q25337" t="n">
        <v>0</v>
      </c>
      <c r="R25337" t="n">
        <v>0</v>
      </c>
      <c r="S25337" t="n">
        <v>0</v>
      </c>
      <c r="T25337" t="n">
        <v>0</v>
      </c>
      <c r="U25337" t="n">
        <v>0</v>
      </c>
      <c r="V25337" t="n">
        <v>0</v>
      </c>
      <c r="W25337" t="n">
        <v>0</v>
      </c>
      <c r="X25337" t="n">
        <v>0</v>
      </c>
      <c r="Y25337" t="n">
        <v>0</v>
      </c>
      <c r="Z25337" t="n">
        <v>0</v>
      </c>
      <c r="AA25337" t="n">
        <v>0</v>
      </c>
      <c r="AB25337" t="n">
        <v>0</v>
      </c>
      <c r="AC25337" t="n">
        <v>0</v>
      </c>
      <c r="AD25337" t="n">
        <v>0</v>
      </c>
      <c r="AE25337" t="n">
        <v>0</v>
      </c>
      <c r="AF25337" t="n">
        <v>0</v>
      </c>
      <c r="AG25337" t="n">
        <v>0</v>
      </c>
      <c r="AH25337" t="n">
        <v>8160</v>
      </c>
      <c r="AI25337" t="n">
        <v>8160</v>
      </c>
      <c r="AJ25337" t="inlineStr">
        <is>
          <t>SI</t>
        </is>
      </c>
      <c r="AK25337" t="inlineStr">
        <is>
          <t>S-102382</t>
        </is>
      </c>
      <c r="AL25337" t="inlineStr">
        <is>
          <t>AMSTERDAM</t>
        </is>
      </c>
    </row>
    <row r="25338">
      <c r="A25338" t="inlineStr">
        <is>
          <t>Beautiful Beans S.L.</t>
        </is>
      </c>
      <c r="B25338" t="inlineStr">
        <is>
          <t>OBS25/SEM/000060</t>
        </is>
      </c>
      <c r="C25338" t="inlineStr">
        <is>
          <t>ATU67707706</t>
        </is>
      </c>
      <c r="D25338" t="inlineStr">
        <is>
          <t>VALESKINI &amp; PARTNER GSBR</t>
        </is>
      </c>
      <c r="E25338" t="inlineStr">
        <is>
          <t>Cliente</t>
        </is>
      </c>
      <c r="F25338" t="n">
        <v>6</v>
      </c>
      <c r="G25338" t="n">
        <v>3</v>
      </c>
      <c r="H25338" t="n">
        <v>2025</v>
      </c>
      <c r="I25338" t="inlineStr">
        <is>
          <t>06/03/2025</t>
        </is>
      </c>
      <c r="J25338" t="inlineStr">
        <is>
          <t>Régimen Intracomunitario</t>
        </is>
      </c>
      <c r="K25338" t="n">
        <v>90</v>
      </c>
      <c r="L25338" t="n">
        <v>0</v>
      </c>
      <c r="M25338" t="n">
        <v>90</v>
      </c>
      <c r="N25338" t="n">
        <v>0</v>
      </c>
      <c r="O25338" t="n">
        <v>0</v>
      </c>
      <c r="P25338" t="n">
        <v>0</v>
      </c>
      <c r="Q25338" t="n">
        <v>0</v>
      </c>
      <c r="R25338" t="n">
        <v>0</v>
      </c>
      <c r="S25338" t="n">
        <v>0</v>
      </c>
      <c r="T25338" t="n">
        <v>0</v>
      </c>
      <c r="U25338" t="n">
        <v>0</v>
      </c>
      <c r="V25338" t="n">
        <v>0</v>
      </c>
      <c r="W25338" t="n">
        <v>0</v>
      </c>
      <c r="X25338" t="n">
        <v>0</v>
      </c>
      <c r="Y25338" t="n">
        <v>0</v>
      </c>
      <c r="Z25338" t="n">
        <v>0</v>
      </c>
      <c r="AA25338" t="n">
        <v>0</v>
      </c>
      <c r="AB25338" t="n">
        <v>0</v>
      </c>
      <c r="AC25338" t="n">
        <v>0</v>
      </c>
      <c r="AD25338" t="n">
        <v>0</v>
      </c>
      <c r="AE25338" t="n">
        <v>0</v>
      </c>
      <c r="AF25338" t="n">
        <v>0</v>
      </c>
      <c r="AG25338" t="n">
        <v>0</v>
      </c>
      <c r="AH25338" t="n">
        <v>90</v>
      </c>
      <c r="AI25338" t="n">
        <v>90</v>
      </c>
      <c r="AJ25338" t="inlineStr">
        <is>
          <t>SI</t>
        </is>
      </c>
      <c r="AK25338" t="inlineStr">
        <is>
          <t>S-302358</t>
        </is>
      </c>
      <c r="AL25338" t="inlineStr">
        <is>
          <t>MA. LANKOWITZ</t>
        </is>
      </c>
    </row>
    <row r="25339">
      <c r="A25339" t="inlineStr">
        <is>
          <t>Beautiful Beans S.L.</t>
        </is>
      </c>
      <c r="B25339" t="inlineStr">
        <is>
          <t>OBS25/SEM/000061</t>
        </is>
      </c>
      <c r="C25339" t="inlineStr">
        <is>
          <t>NL821278940B01</t>
        </is>
      </c>
      <c r="D25339" t="inlineStr">
        <is>
          <t>GHSC TRADING BV</t>
        </is>
      </c>
      <c r="E25339" t="inlineStr">
        <is>
          <t>Cliente</t>
        </is>
      </c>
      <c r="F25339" t="n">
        <v>7</v>
      </c>
      <c r="G25339" t="n">
        <v>3</v>
      </c>
      <c r="H25339" t="n">
        <v>2025</v>
      </c>
      <c r="I25339" t="inlineStr">
        <is>
          <t>07/03/2025</t>
        </is>
      </c>
      <c r="J25339" t="inlineStr">
        <is>
          <t>Régimen Intracomunitario</t>
        </is>
      </c>
      <c r="K25339" t="n">
        <v>6600</v>
      </c>
      <c r="L25339" t="n">
        <v>0</v>
      </c>
      <c r="M25339" t="n">
        <v>6600</v>
      </c>
      <c r="N25339" t="n">
        <v>0</v>
      </c>
      <c r="O25339" t="n">
        <v>0</v>
      </c>
      <c r="P25339" t="n">
        <v>0</v>
      </c>
      <c r="Q25339" t="n">
        <v>0</v>
      </c>
      <c r="R25339" t="n">
        <v>0</v>
      </c>
      <c r="S25339" t="n">
        <v>0</v>
      </c>
      <c r="T25339" t="n">
        <v>0</v>
      </c>
      <c r="U25339" t="n">
        <v>0</v>
      </c>
      <c r="V25339" t="n">
        <v>0</v>
      </c>
      <c r="W25339" t="n">
        <v>0</v>
      </c>
      <c r="X25339" t="n">
        <v>0</v>
      </c>
      <c r="Y25339" t="n">
        <v>0</v>
      </c>
      <c r="Z25339" t="n">
        <v>0</v>
      </c>
      <c r="AA25339" t="n">
        <v>0</v>
      </c>
      <c r="AB25339" t="n">
        <v>0</v>
      </c>
      <c r="AC25339" t="n">
        <v>0</v>
      </c>
      <c r="AD25339" t="n">
        <v>0</v>
      </c>
      <c r="AE25339" t="n">
        <v>0</v>
      </c>
      <c r="AF25339" t="n">
        <v>0</v>
      </c>
      <c r="AG25339" t="n">
        <v>0</v>
      </c>
      <c r="AH25339" t="n">
        <v>6600</v>
      </c>
      <c r="AI25339" t="n">
        <v>6600</v>
      </c>
      <c r="AJ25339" t="inlineStr">
        <is>
          <t>SI</t>
        </is>
      </c>
      <c r="AK25339" t="inlineStr">
        <is>
          <t>S-101326</t>
        </is>
      </c>
      <c r="AL25339" t="inlineStr">
        <is>
          <t>AMSTERDAM</t>
        </is>
      </c>
    </row>
    <row r="25340">
      <c r="A25340" t="inlineStr">
        <is>
          <t>Beautiful Beans S.L.</t>
        </is>
      </c>
      <c r="B25340" t="inlineStr">
        <is>
          <t>OBS25/SEM/000062</t>
        </is>
      </c>
      <c r="C25340" t="inlineStr">
        <is>
          <t>NL853967428B01</t>
        </is>
      </c>
      <c r="D25340" t="inlineStr">
        <is>
          <t>VISION TRADING BV</t>
        </is>
      </c>
      <c r="E25340" t="inlineStr">
        <is>
          <t>Cliente</t>
        </is>
      </c>
      <c r="F25340" t="n">
        <v>10</v>
      </c>
      <c r="G25340" t="n">
        <v>3</v>
      </c>
      <c r="H25340" t="n">
        <v>2025</v>
      </c>
      <c r="I25340" t="inlineStr">
        <is>
          <t>10/03/2025</t>
        </is>
      </c>
      <c r="J25340" t="inlineStr">
        <is>
          <t>Régimen Intracomunitario</t>
        </is>
      </c>
      <c r="K25340" t="n">
        <v>7800</v>
      </c>
      <c r="L25340" t="n">
        <v>0</v>
      </c>
      <c r="M25340" t="n">
        <v>7800</v>
      </c>
      <c r="N25340" t="n">
        <v>0</v>
      </c>
      <c r="O25340" t="n">
        <v>0</v>
      </c>
      <c r="P25340" t="n">
        <v>0</v>
      </c>
      <c r="Q25340" t="n">
        <v>0</v>
      </c>
      <c r="R25340" t="n">
        <v>0</v>
      </c>
      <c r="S25340" t="n">
        <v>0</v>
      </c>
      <c r="T25340" t="n">
        <v>0</v>
      </c>
      <c r="U25340" t="n">
        <v>0</v>
      </c>
      <c r="V25340" t="n">
        <v>0</v>
      </c>
      <c r="W25340" t="n">
        <v>0</v>
      </c>
      <c r="X25340" t="n">
        <v>0</v>
      </c>
      <c r="Y25340" t="n">
        <v>0</v>
      </c>
      <c r="Z25340" t="n">
        <v>0</v>
      </c>
      <c r="AA25340" t="n">
        <v>0</v>
      </c>
      <c r="AB25340" t="n">
        <v>0</v>
      </c>
      <c r="AC25340" t="n">
        <v>0</v>
      </c>
      <c r="AD25340" t="n">
        <v>0</v>
      </c>
      <c r="AE25340" t="n">
        <v>0</v>
      </c>
      <c r="AF25340" t="n">
        <v>0</v>
      </c>
      <c r="AG25340" t="n">
        <v>0</v>
      </c>
      <c r="AH25340" t="n">
        <v>7800</v>
      </c>
      <c r="AI25340" t="n">
        <v>7800</v>
      </c>
      <c r="AJ25340" t="inlineStr">
        <is>
          <t>SI</t>
        </is>
      </c>
      <c r="AK25340" t="inlineStr">
        <is>
          <t>S-301531</t>
        </is>
      </c>
      <c r="AL25340" t="inlineStr">
        <is>
          <t>MAASTRICHT</t>
        </is>
      </c>
    </row>
    <row r="25341">
      <c r="A25341" t="inlineStr">
        <is>
          <t>Beautiful Beans S.L.</t>
        </is>
      </c>
      <c r="B25341" t="inlineStr">
        <is>
          <t>OBS25/SEM/000063</t>
        </is>
      </c>
      <c r="C25341" t="inlineStr">
        <is>
          <t>NL821278940B01</t>
        </is>
      </c>
      <c r="D25341" t="inlineStr">
        <is>
          <t>GHSC TRADING BV</t>
        </is>
      </c>
      <c r="E25341" t="inlineStr">
        <is>
          <t>Cliente</t>
        </is>
      </c>
      <c r="F25341" t="n">
        <v>10</v>
      </c>
      <c r="G25341" t="n">
        <v>3</v>
      </c>
      <c r="H25341" t="n">
        <v>2025</v>
      </c>
      <c r="I25341" t="inlineStr">
        <is>
          <t>10/03/2025</t>
        </is>
      </c>
      <c r="J25341" t="inlineStr">
        <is>
          <t>Régimen Intracomunitario</t>
        </is>
      </c>
      <c r="K25341" t="n">
        <v>4400</v>
      </c>
      <c r="L25341" t="n">
        <v>0</v>
      </c>
      <c r="M25341" t="n">
        <v>4400</v>
      </c>
      <c r="N25341" t="n">
        <v>0</v>
      </c>
      <c r="O25341" t="n">
        <v>0</v>
      </c>
      <c r="P25341" t="n">
        <v>0</v>
      </c>
      <c r="Q25341" t="n">
        <v>0</v>
      </c>
      <c r="R25341" t="n">
        <v>0</v>
      </c>
      <c r="S25341" t="n">
        <v>0</v>
      </c>
      <c r="T25341" t="n">
        <v>0</v>
      </c>
      <c r="U25341" t="n">
        <v>0</v>
      </c>
      <c r="V25341" t="n">
        <v>0</v>
      </c>
      <c r="W25341" t="n">
        <v>0</v>
      </c>
      <c r="X25341" t="n">
        <v>0</v>
      </c>
      <c r="Y25341" t="n">
        <v>0</v>
      </c>
      <c r="Z25341" t="n">
        <v>0</v>
      </c>
      <c r="AA25341" t="n">
        <v>0</v>
      </c>
      <c r="AB25341" t="n">
        <v>0</v>
      </c>
      <c r="AC25341" t="n">
        <v>0</v>
      </c>
      <c r="AD25341" t="n">
        <v>0</v>
      </c>
      <c r="AE25341" t="n">
        <v>0</v>
      </c>
      <c r="AF25341" t="n">
        <v>0</v>
      </c>
      <c r="AG25341" t="n">
        <v>0</v>
      </c>
      <c r="AH25341" t="n">
        <v>4400</v>
      </c>
      <c r="AI25341" t="n">
        <v>4400</v>
      </c>
      <c r="AJ25341" t="inlineStr">
        <is>
          <t>SI</t>
        </is>
      </c>
      <c r="AK25341" t="inlineStr">
        <is>
          <t>S-101326</t>
        </is>
      </c>
      <c r="AL25341" t="inlineStr">
        <is>
          <t>AMSTERDAM</t>
        </is>
      </c>
    </row>
    <row r="25342">
      <c r="A25342" t="inlineStr">
        <is>
          <t>Beautiful Beans S.L.</t>
        </is>
      </c>
      <c r="B25342" t="inlineStr">
        <is>
          <t>OBS25/SEM/000064</t>
        </is>
      </c>
      <c r="C25342" t="inlineStr">
        <is>
          <t>NL851516166B01</t>
        </is>
      </c>
      <c r="D25342" t="inlineStr">
        <is>
          <t>JUST AMAZING B.V.</t>
        </is>
      </c>
      <c r="E25342" t="inlineStr">
        <is>
          <t>Cliente</t>
        </is>
      </c>
      <c r="F25342" t="n">
        <v>12</v>
      </c>
      <c r="G25342" t="n">
        <v>3</v>
      </c>
      <c r="H25342" t="n">
        <v>2025</v>
      </c>
      <c r="I25342" t="inlineStr">
        <is>
          <t>12/03/2025</t>
        </is>
      </c>
      <c r="J25342" t="inlineStr">
        <is>
          <t>Régimen Intracomunitario</t>
        </is>
      </c>
      <c r="K25342" t="n">
        <v>8400</v>
      </c>
      <c r="L25342" t="n">
        <v>0</v>
      </c>
      <c r="M25342" t="n">
        <v>8400</v>
      </c>
      <c r="N25342" t="n">
        <v>0</v>
      </c>
      <c r="O25342" t="n">
        <v>0</v>
      </c>
      <c r="P25342" t="n">
        <v>0</v>
      </c>
      <c r="Q25342" t="n">
        <v>0</v>
      </c>
      <c r="R25342" t="n">
        <v>0</v>
      </c>
      <c r="S25342" t="n">
        <v>0</v>
      </c>
      <c r="T25342" t="n">
        <v>0</v>
      </c>
      <c r="U25342" t="n">
        <v>0</v>
      </c>
      <c r="V25342" t="n">
        <v>0</v>
      </c>
      <c r="W25342" t="n">
        <v>0</v>
      </c>
      <c r="X25342" t="n">
        <v>0</v>
      </c>
      <c r="Y25342" t="n">
        <v>0</v>
      </c>
      <c r="Z25342" t="n">
        <v>0</v>
      </c>
      <c r="AA25342" t="n">
        <v>0</v>
      </c>
      <c r="AB25342" t="n">
        <v>0</v>
      </c>
      <c r="AC25342" t="n">
        <v>0</v>
      </c>
      <c r="AD25342" t="n">
        <v>0</v>
      </c>
      <c r="AE25342" t="n">
        <v>0</v>
      </c>
      <c r="AF25342" t="n">
        <v>0</v>
      </c>
      <c r="AG25342" t="n">
        <v>0</v>
      </c>
      <c r="AH25342" t="n">
        <v>8400</v>
      </c>
      <c r="AI25342" t="n">
        <v>8400</v>
      </c>
      <c r="AJ25342" t="inlineStr">
        <is>
          <t>SI</t>
        </is>
      </c>
      <c r="AK25342" t="inlineStr">
        <is>
          <t>S-102382</t>
        </is>
      </c>
      <c r="AL25342" t="inlineStr">
        <is>
          <t>AMSTERDAM</t>
        </is>
      </c>
    </row>
    <row r="25343">
      <c r="A25343" t="inlineStr">
        <is>
          <t>Beautiful Beans S.L.</t>
        </is>
      </c>
      <c r="B25343" t="inlineStr">
        <is>
          <t>OBS25/SEM/000065</t>
        </is>
      </c>
      <c r="C25343" t="inlineStr">
        <is>
          <t>NL864510871B01</t>
        </is>
      </c>
      <c r="D25343" t="inlineStr">
        <is>
          <t>MONKEY GENETICS</t>
        </is>
      </c>
      <c r="E25343" t="inlineStr">
        <is>
          <t>Cliente</t>
        </is>
      </c>
      <c r="F25343" t="n">
        <v>17</v>
      </c>
      <c r="G25343" t="n">
        <v>3</v>
      </c>
      <c r="H25343" t="n">
        <v>2025</v>
      </c>
      <c r="I25343" t="inlineStr">
        <is>
          <t>17/03/2025</t>
        </is>
      </c>
      <c r="J25343" t="inlineStr">
        <is>
          <t>Régimen Intracomunitario</t>
        </is>
      </c>
      <c r="K25343" t="n">
        <v>525</v>
      </c>
      <c r="L25343" t="n">
        <v>0</v>
      </c>
      <c r="M25343" t="n">
        <v>525</v>
      </c>
      <c r="N25343" t="n">
        <v>0</v>
      </c>
      <c r="O25343" t="n">
        <v>0</v>
      </c>
      <c r="P25343" t="n">
        <v>0</v>
      </c>
      <c r="Q25343" t="n">
        <v>0</v>
      </c>
      <c r="R25343" t="n">
        <v>0</v>
      </c>
      <c r="S25343" t="n">
        <v>0</v>
      </c>
      <c r="T25343" t="n">
        <v>0</v>
      </c>
      <c r="U25343" t="n">
        <v>0</v>
      </c>
      <c r="V25343" t="n">
        <v>0</v>
      </c>
      <c r="W25343" t="n">
        <v>0</v>
      </c>
      <c r="X25343" t="n">
        <v>0</v>
      </c>
      <c r="Y25343" t="n">
        <v>0</v>
      </c>
      <c r="Z25343" t="n">
        <v>0</v>
      </c>
      <c r="AA25343" t="n">
        <v>0</v>
      </c>
      <c r="AB25343" t="n">
        <v>0</v>
      </c>
      <c r="AC25343" t="n">
        <v>0</v>
      </c>
      <c r="AD25343" t="n">
        <v>0</v>
      </c>
      <c r="AE25343" t="n">
        <v>0</v>
      </c>
      <c r="AF25343" t="n">
        <v>0</v>
      </c>
      <c r="AG25343" t="n">
        <v>0</v>
      </c>
      <c r="AH25343" t="n">
        <v>525</v>
      </c>
      <c r="AI25343" t="n">
        <v>525</v>
      </c>
      <c r="AJ25343" t="inlineStr">
        <is>
          <t>SI</t>
        </is>
      </c>
      <c r="AK25343" t="inlineStr">
        <is>
          <t>S-307890</t>
        </is>
      </c>
      <c r="AL25343" t="inlineStr">
        <is>
          <t>CASTRICUM</t>
        </is>
      </c>
    </row>
    <row r="25344">
      <c r="A25344" t="inlineStr">
        <is>
          <t>Beautiful Beans S.L.</t>
        </is>
      </c>
      <c r="B25344" t="inlineStr">
        <is>
          <t>OBS25/SEM/000066</t>
        </is>
      </c>
      <c r="C25344" t="inlineStr">
        <is>
          <t>NL800233232B01</t>
        </is>
      </c>
      <c r="D25344" t="inlineStr">
        <is>
          <t>SENSI SEEDS</t>
        </is>
      </c>
      <c r="E25344" t="inlineStr">
        <is>
          <t>Cliente</t>
        </is>
      </c>
      <c r="F25344" t="n">
        <v>18</v>
      </c>
      <c r="G25344" t="n">
        <v>3</v>
      </c>
      <c r="H25344" t="n">
        <v>2025</v>
      </c>
      <c r="I25344" t="inlineStr">
        <is>
          <t>18/03/2025</t>
        </is>
      </c>
      <c r="J25344" t="inlineStr">
        <is>
          <t>Régimen Intracomunitario</t>
        </is>
      </c>
      <c r="K25344" t="n">
        <v>4750</v>
      </c>
      <c r="L25344" t="n">
        <v>0</v>
      </c>
      <c r="M25344" t="n">
        <v>4750</v>
      </c>
      <c r="N25344" t="n">
        <v>0</v>
      </c>
      <c r="O25344" t="n">
        <v>0</v>
      </c>
      <c r="P25344" t="n">
        <v>0</v>
      </c>
      <c r="Q25344" t="n">
        <v>0</v>
      </c>
      <c r="R25344" t="n">
        <v>0</v>
      </c>
      <c r="S25344" t="n">
        <v>0</v>
      </c>
      <c r="T25344" t="n">
        <v>0</v>
      </c>
      <c r="U25344" t="n">
        <v>0</v>
      </c>
      <c r="V25344" t="n">
        <v>0</v>
      </c>
      <c r="W25344" t="n">
        <v>0</v>
      </c>
      <c r="X25344" t="n">
        <v>0</v>
      </c>
      <c r="Y25344" t="n">
        <v>0</v>
      </c>
      <c r="Z25344" t="n">
        <v>0</v>
      </c>
      <c r="AA25344" t="n">
        <v>0</v>
      </c>
      <c r="AB25344" t="n">
        <v>0</v>
      </c>
      <c r="AC25344" t="n">
        <v>0</v>
      </c>
      <c r="AD25344" t="n">
        <v>0</v>
      </c>
      <c r="AE25344" t="n">
        <v>0</v>
      </c>
      <c r="AF25344" t="n">
        <v>0</v>
      </c>
      <c r="AG25344" t="n">
        <v>0</v>
      </c>
      <c r="AH25344" t="n">
        <v>4750</v>
      </c>
      <c r="AI25344" t="n">
        <v>4750</v>
      </c>
      <c r="AJ25344" t="inlineStr">
        <is>
          <t>SI</t>
        </is>
      </c>
      <c r="AK25344" t="inlineStr">
        <is>
          <t>S-100636</t>
        </is>
      </c>
      <c r="AL25344" t="inlineStr">
        <is>
          <t>AMSTERDAM</t>
        </is>
      </c>
    </row>
    <row r="25345">
      <c r="A25345" t="inlineStr">
        <is>
          <t>Beautiful Beans S.L.</t>
        </is>
      </c>
      <c r="B25345" t="inlineStr">
        <is>
          <t>OBS25/SEM/000067</t>
        </is>
      </c>
      <c r="C25345" t="inlineStr">
        <is>
          <t>RO38037988</t>
        </is>
      </c>
      <c r="D25345" t="inlineStr">
        <is>
          <t>EMANAISIS COMMUNITY SRL</t>
        </is>
      </c>
      <c r="E25345" t="inlineStr">
        <is>
          <t>Cliente</t>
        </is>
      </c>
      <c r="F25345" t="n">
        <v>18</v>
      </c>
      <c r="G25345" t="n">
        <v>3</v>
      </c>
      <c r="H25345" t="n">
        <v>2025</v>
      </c>
      <c r="I25345" t="inlineStr">
        <is>
          <t>18/03/2025</t>
        </is>
      </c>
      <c r="J25345" t="inlineStr">
        <is>
          <t>Régimen Intracomunitario</t>
        </is>
      </c>
      <c r="K25345" t="n">
        <v>7200</v>
      </c>
      <c r="L25345" t="n">
        <v>0</v>
      </c>
      <c r="M25345" t="n">
        <v>7200</v>
      </c>
      <c r="N25345" t="n">
        <v>0</v>
      </c>
      <c r="O25345" t="n">
        <v>0</v>
      </c>
      <c r="P25345" t="n">
        <v>0</v>
      </c>
      <c r="Q25345" t="n">
        <v>0</v>
      </c>
      <c r="R25345" t="n">
        <v>0</v>
      </c>
      <c r="S25345" t="n">
        <v>0</v>
      </c>
      <c r="T25345" t="n">
        <v>0</v>
      </c>
      <c r="U25345" t="n">
        <v>0</v>
      </c>
      <c r="V25345" t="n">
        <v>0</v>
      </c>
      <c r="W25345" t="n">
        <v>0</v>
      </c>
      <c r="X25345" t="n">
        <v>0</v>
      </c>
      <c r="Y25345" t="n">
        <v>0</v>
      </c>
      <c r="Z25345" t="n">
        <v>0</v>
      </c>
      <c r="AA25345" t="n">
        <v>0</v>
      </c>
      <c r="AB25345" t="n">
        <v>0</v>
      </c>
      <c r="AC25345" t="n">
        <v>0</v>
      </c>
      <c r="AD25345" t="n">
        <v>0</v>
      </c>
      <c r="AE25345" t="n">
        <v>0</v>
      </c>
      <c r="AF25345" t="n">
        <v>0</v>
      </c>
      <c r="AG25345" t="n">
        <v>0</v>
      </c>
      <c r="AH25345" t="n">
        <v>7200</v>
      </c>
      <c r="AI25345" t="n">
        <v>7200</v>
      </c>
      <c r="AJ25345" t="inlineStr">
        <is>
          <t>SI</t>
        </is>
      </c>
      <c r="AK25345" t="inlineStr">
        <is>
          <t>S-307844</t>
        </is>
      </c>
      <c r="AL25345" t="inlineStr">
        <is>
          <t>MUNICIPIUL BUCUREŞTI, SECTOR 1</t>
        </is>
      </c>
    </row>
    <row r="25346">
      <c r="A25346" t="inlineStr">
        <is>
          <t>Beautiful Beans S.L.</t>
        </is>
      </c>
      <c r="B25346" t="inlineStr">
        <is>
          <t>OBS25/SEM/000068</t>
        </is>
      </c>
      <c r="C25346" t="inlineStr">
        <is>
          <t>NL851516166B01</t>
        </is>
      </c>
      <c r="D25346" t="inlineStr">
        <is>
          <t>JUST AMAZING B.V.</t>
        </is>
      </c>
      <c r="E25346" t="inlineStr">
        <is>
          <t>Cliente</t>
        </is>
      </c>
      <c r="F25346" t="n">
        <v>19</v>
      </c>
      <c r="G25346" t="n">
        <v>3</v>
      </c>
      <c r="H25346" t="n">
        <v>2025</v>
      </c>
      <c r="I25346" t="inlineStr">
        <is>
          <t>19/03/2025</t>
        </is>
      </c>
      <c r="J25346" t="inlineStr">
        <is>
          <t>Régimen Intracomunitario</t>
        </is>
      </c>
      <c r="K25346" t="n">
        <v>7440</v>
      </c>
      <c r="L25346" t="n">
        <v>0</v>
      </c>
      <c r="M25346" t="n">
        <v>7440</v>
      </c>
      <c r="N25346" t="n">
        <v>0</v>
      </c>
      <c r="O25346" t="n">
        <v>0</v>
      </c>
      <c r="P25346" t="n">
        <v>0</v>
      </c>
      <c r="Q25346" t="n">
        <v>0</v>
      </c>
      <c r="R25346" t="n">
        <v>0</v>
      </c>
      <c r="S25346" t="n">
        <v>0</v>
      </c>
      <c r="T25346" t="n">
        <v>0</v>
      </c>
      <c r="U25346" t="n">
        <v>0</v>
      </c>
      <c r="V25346" t="n">
        <v>0</v>
      </c>
      <c r="W25346" t="n">
        <v>0</v>
      </c>
      <c r="X25346" t="n">
        <v>0</v>
      </c>
      <c r="Y25346" t="n">
        <v>0</v>
      </c>
      <c r="Z25346" t="n">
        <v>0</v>
      </c>
      <c r="AA25346" t="n">
        <v>0</v>
      </c>
      <c r="AB25346" t="n">
        <v>0</v>
      </c>
      <c r="AC25346" t="n">
        <v>0</v>
      </c>
      <c r="AD25346" t="n">
        <v>0</v>
      </c>
      <c r="AE25346" t="n">
        <v>0</v>
      </c>
      <c r="AF25346" t="n">
        <v>0</v>
      </c>
      <c r="AG25346" t="n">
        <v>0</v>
      </c>
      <c r="AH25346" t="n">
        <v>7440</v>
      </c>
      <c r="AI25346" t="n">
        <v>7440</v>
      </c>
      <c r="AJ25346" t="inlineStr">
        <is>
          <t>SI</t>
        </is>
      </c>
      <c r="AK25346" t="inlineStr">
        <is>
          <t>S-102382</t>
        </is>
      </c>
      <c r="AL25346" t="inlineStr">
        <is>
          <t>AMSTERDAM</t>
        </is>
      </c>
    </row>
    <row r="25347">
      <c r="A25347" t="inlineStr">
        <is>
          <t>Beautiful Beans S.L.</t>
        </is>
      </c>
      <c r="B25347" t="inlineStr">
        <is>
          <t>OBS25/SEM/000069</t>
        </is>
      </c>
      <c r="C25347" t="inlineStr">
        <is>
          <t>PL9860179569</t>
        </is>
      </c>
      <c r="D25347" t="inlineStr">
        <is>
          <t>GENESIS  S.K. KATARZYNA  SZAFRAN</t>
        </is>
      </c>
      <c r="E25347" t="inlineStr">
        <is>
          <t>Cliente</t>
        </is>
      </c>
      <c r="F25347" t="n">
        <v>19</v>
      </c>
      <c r="G25347" t="n">
        <v>3</v>
      </c>
      <c r="H25347" t="n">
        <v>2025</v>
      </c>
      <c r="I25347" t="inlineStr">
        <is>
          <t>19/03/2025</t>
        </is>
      </c>
      <c r="J25347" t="inlineStr">
        <is>
          <t>Régimen Intracomunitario</t>
        </is>
      </c>
      <c r="K25347" t="n">
        <v>1505</v>
      </c>
      <c r="L25347" t="n">
        <v>0</v>
      </c>
      <c r="M25347" t="n">
        <v>1505</v>
      </c>
      <c r="N25347" t="n">
        <v>0</v>
      </c>
      <c r="O25347" t="n">
        <v>0</v>
      </c>
      <c r="P25347" t="n">
        <v>0</v>
      </c>
      <c r="Q25347" t="n">
        <v>0</v>
      </c>
      <c r="R25347" t="n">
        <v>0</v>
      </c>
      <c r="S25347" t="n">
        <v>0</v>
      </c>
      <c r="T25347" t="n">
        <v>0</v>
      </c>
      <c r="U25347" t="n">
        <v>0</v>
      </c>
      <c r="V25347" t="n">
        <v>0</v>
      </c>
      <c r="W25347" t="n">
        <v>0</v>
      </c>
      <c r="X25347" t="n">
        <v>0</v>
      </c>
      <c r="Y25347" t="n">
        <v>0</v>
      </c>
      <c r="Z25347" t="n">
        <v>0</v>
      </c>
      <c r="AA25347" t="n">
        <v>0</v>
      </c>
      <c r="AB25347" t="n">
        <v>0</v>
      </c>
      <c r="AC25347" t="n">
        <v>0</v>
      </c>
      <c r="AD25347" t="n">
        <v>0</v>
      </c>
      <c r="AE25347" t="n">
        <v>0</v>
      </c>
      <c r="AF25347" t="n">
        <v>0</v>
      </c>
      <c r="AG25347" t="n">
        <v>0</v>
      </c>
      <c r="AH25347" t="n">
        <v>1505</v>
      </c>
      <c r="AI25347" t="n">
        <v>1505</v>
      </c>
      <c r="AJ25347" t="inlineStr">
        <is>
          <t>SI</t>
        </is>
      </c>
      <c r="AK25347" t="inlineStr">
        <is>
          <t>S-306363</t>
        </is>
      </c>
      <c r="AL25347" t="inlineStr">
        <is>
          <t>SZCZECIN</t>
        </is>
      </c>
    </row>
    <row r="25348">
      <c r="A25348" t="inlineStr">
        <is>
          <t>Beautiful Beans S.L.</t>
        </is>
      </c>
      <c r="B25348" t="inlineStr">
        <is>
          <t>OBS25/SEM/000070</t>
        </is>
      </c>
      <c r="C25348" t="inlineStr">
        <is>
          <t>NL800233232B01</t>
        </is>
      </c>
      <c r="D25348" t="inlineStr">
        <is>
          <t>SENSI SEEDS</t>
        </is>
      </c>
      <c r="E25348" t="inlineStr">
        <is>
          <t>Cliente</t>
        </is>
      </c>
      <c r="F25348" t="n">
        <v>19</v>
      </c>
      <c r="G25348" t="n">
        <v>3</v>
      </c>
      <c r="H25348" t="n">
        <v>2025</v>
      </c>
      <c r="I25348" t="inlineStr">
        <is>
          <t>19/03/2025</t>
        </is>
      </c>
      <c r="J25348" t="inlineStr">
        <is>
          <t>Régimen Intracomunitario</t>
        </is>
      </c>
      <c r="K25348" t="n">
        <v>10450</v>
      </c>
      <c r="L25348" t="n">
        <v>0</v>
      </c>
      <c r="M25348" t="n">
        <v>10450</v>
      </c>
      <c r="N25348" t="n">
        <v>0</v>
      </c>
      <c r="O25348" t="n">
        <v>0</v>
      </c>
      <c r="P25348" t="n">
        <v>0</v>
      </c>
      <c r="Q25348" t="n">
        <v>0</v>
      </c>
      <c r="R25348" t="n">
        <v>0</v>
      </c>
      <c r="S25348" t="n">
        <v>0</v>
      </c>
      <c r="T25348" t="n">
        <v>0</v>
      </c>
      <c r="U25348" t="n">
        <v>0</v>
      </c>
      <c r="V25348" t="n">
        <v>0</v>
      </c>
      <c r="W25348" t="n">
        <v>0</v>
      </c>
      <c r="X25348" t="n">
        <v>0</v>
      </c>
      <c r="Y25348" t="n">
        <v>0</v>
      </c>
      <c r="Z25348" t="n">
        <v>0</v>
      </c>
      <c r="AA25348" t="n">
        <v>0</v>
      </c>
      <c r="AB25348" t="n">
        <v>0</v>
      </c>
      <c r="AC25348" t="n">
        <v>0</v>
      </c>
      <c r="AD25348" t="n">
        <v>0</v>
      </c>
      <c r="AE25348" t="n">
        <v>0</v>
      </c>
      <c r="AF25348" t="n">
        <v>0</v>
      </c>
      <c r="AG25348" t="n">
        <v>0</v>
      </c>
      <c r="AH25348" t="n">
        <v>10450</v>
      </c>
      <c r="AI25348" t="n">
        <v>10450</v>
      </c>
      <c r="AJ25348" t="inlineStr">
        <is>
          <t>SI</t>
        </is>
      </c>
      <c r="AK25348" t="inlineStr">
        <is>
          <t>S-100636</t>
        </is>
      </c>
      <c r="AL25348" t="inlineStr">
        <is>
          <t>AMSTERDAM</t>
        </is>
      </c>
    </row>
    <row r="25349">
      <c r="A25349" t="inlineStr">
        <is>
          <t>Beautiful Beans S.L.</t>
        </is>
      </c>
      <c r="B25349" t="inlineStr">
        <is>
          <t>OBS25/SEM/000071</t>
        </is>
      </c>
      <c r="C25349" t="inlineStr">
        <is>
          <t>NL851516166B01</t>
        </is>
      </c>
      <c r="D25349" t="inlineStr">
        <is>
          <t>JUST AMAZING B.V.</t>
        </is>
      </c>
      <c r="E25349" t="inlineStr">
        <is>
          <t>Cliente</t>
        </is>
      </c>
      <c r="F25349" t="n">
        <v>20</v>
      </c>
      <c r="G25349" t="n">
        <v>3</v>
      </c>
      <c r="H25349" t="n">
        <v>2025</v>
      </c>
      <c r="I25349" t="inlineStr">
        <is>
          <t>20/03/2025</t>
        </is>
      </c>
      <c r="J25349" t="inlineStr">
        <is>
          <t>Régimen Intracomunitario</t>
        </is>
      </c>
      <c r="K25349" t="n">
        <v>960</v>
      </c>
      <c r="L25349" t="n">
        <v>0</v>
      </c>
      <c r="M25349" t="n">
        <v>960</v>
      </c>
      <c r="N25349" t="n">
        <v>0</v>
      </c>
      <c r="O25349" t="n">
        <v>0</v>
      </c>
      <c r="P25349" t="n">
        <v>0</v>
      </c>
      <c r="Q25349" t="n">
        <v>0</v>
      </c>
      <c r="R25349" t="n">
        <v>0</v>
      </c>
      <c r="S25349" t="n">
        <v>0</v>
      </c>
      <c r="T25349" t="n">
        <v>0</v>
      </c>
      <c r="U25349" t="n">
        <v>0</v>
      </c>
      <c r="V25349" t="n">
        <v>0</v>
      </c>
      <c r="W25349" t="n">
        <v>0</v>
      </c>
      <c r="X25349" t="n">
        <v>0</v>
      </c>
      <c r="Y25349" t="n">
        <v>0</v>
      </c>
      <c r="Z25349" t="n">
        <v>0</v>
      </c>
      <c r="AA25349" t="n">
        <v>0</v>
      </c>
      <c r="AB25349" t="n">
        <v>0</v>
      </c>
      <c r="AC25349" t="n">
        <v>0</v>
      </c>
      <c r="AD25349" t="n">
        <v>0</v>
      </c>
      <c r="AE25349" t="n">
        <v>0</v>
      </c>
      <c r="AF25349" t="n">
        <v>0</v>
      </c>
      <c r="AG25349" t="n">
        <v>0</v>
      </c>
      <c r="AH25349" t="n">
        <v>960</v>
      </c>
      <c r="AI25349" t="n">
        <v>960</v>
      </c>
      <c r="AJ25349" t="inlineStr">
        <is>
          <t>SI</t>
        </is>
      </c>
      <c r="AK25349" t="inlineStr">
        <is>
          <t>S-102382</t>
        </is>
      </c>
      <c r="AL25349" t="inlineStr">
        <is>
          <t>AMSTERDAM</t>
        </is>
      </c>
    </row>
    <row r="25350">
      <c r="A25350" t="inlineStr">
        <is>
          <t>Beautiful Beans S.L.</t>
        </is>
      </c>
      <c r="B25350" t="inlineStr">
        <is>
          <t>OBS25/SEM/000072</t>
        </is>
      </c>
      <c r="C25350" t="inlineStr">
        <is>
          <t>NL800233232B01</t>
        </is>
      </c>
      <c r="D25350" t="inlineStr">
        <is>
          <t>SENSI SEEDS</t>
        </is>
      </c>
      <c r="E25350" t="inlineStr">
        <is>
          <t>Cliente</t>
        </is>
      </c>
      <c r="F25350" t="n">
        <v>20</v>
      </c>
      <c r="G25350" t="n">
        <v>3</v>
      </c>
      <c r="H25350" t="n">
        <v>2025</v>
      </c>
      <c r="I25350" t="inlineStr">
        <is>
          <t>20/03/2025</t>
        </is>
      </c>
      <c r="J25350" t="inlineStr">
        <is>
          <t>Régimen Intracomunitario</t>
        </is>
      </c>
      <c r="K25350" t="n">
        <v>7220</v>
      </c>
      <c r="L25350" t="n">
        <v>0</v>
      </c>
      <c r="M25350" t="n">
        <v>7220</v>
      </c>
      <c r="N25350" t="n">
        <v>0</v>
      </c>
      <c r="O25350" t="n">
        <v>0</v>
      </c>
      <c r="P25350" t="n">
        <v>0</v>
      </c>
      <c r="Q25350" t="n">
        <v>0</v>
      </c>
      <c r="R25350" t="n">
        <v>0</v>
      </c>
      <c r="S25350" t="n">
        <v>0</v>
      </c>
      <c r="T25350" t="n">
        <v>0</v>
      </c>
      <c r="U25350" t="n">
        <v>0</v>
      </c>
      <c r="V25350" t="n">
        <v>0</v>
      </c>
      <c r="W25350" t="n">
        <v>0</v>
      </c>
      <c r="X25350" t="n">
        <v>0</v>
      </c>
      <c r="Y25350" t="n">
        <v>0</v>
      </c>
      <c r="Z25350" t="n">
        <v>0</v>
      </c>
      <c r="AA25350" t="n">
        <v>0</v>
      </c>
      <c r="AB25350" t="n">
        <v>0</v>
      </c>
      <c r="AC25350" t="n">
        <v>0</v>
      </c>
      <c r="AD25350" t="n">
        <v>0</v>
      </c>
      <c r="AE25350" t="n">
        <v>0</v>
      </c>
      <c r="AF25350" t="n">
        <v>0</v>
      </c>
      <c r="AG25350" t="n">
        <v>0</v>
      </c>
      <c r="AH25350" t="n">
        <v>7220</v>
      </c>
      <c r="AI25350" t="n">
        <v>7220</v>
      </c>
      <c r="AJ25350" t="inlineStr">
        <is>
          <t>SI</t>
        </is>
      </c>
      <c r="AK25350" t="inlineStr">
        <is>
          <t>S-100636</t>
        </is>
      </c>
      <c r="AL25350" t="inlineStr">
        <is>
          <t>AMSTERDAM</t>
        </is>
      </c>
    </row>
    <row r="25351">
      <c r="A25351" t="inlineStr">
        <is>
          <t>Beautiful Beans S.L.</t>
        </is>
      </c>
      <c r="B25351" t="inlineStr">
        <is>
          <t>OBS25/SEM/000073</t>
        </is>
      </c>
      <c r="C25351" t="inlineStr">
        <is>
          <t>NL821278940B01</t>
        </is>
      </c>
      <c r="D25351" t="inlineStr">
        <is>
          <t>GHSC TRADING BV</t>
        </is>
      </c>
      <c r="E25351" t="inlineStr">
        <is>
          <t>Cliente</t>
        </is>
      </c>
      <c r="F25351" t="n">
        <v>20</v>
      </c>
      <c r="G25351" t="n">
        <v>3</v>
      </c>
      <c r="H25351" t="n">
        <v>2025</v>
      </c>
      <c r="I25351" t="inlineStr">
        <is>
          <t>20/03/2025</t>
        </is>
      </c>
      <c r="J25351" t="inlineStr">
        <is>
          <t>Régimen Intracomunitario</t>
        </is>
      </c>
      <c r="K25351" t="n">
        <v>6600</v>
      </c>
      <c r="L25351" t="n">
        <v>0</v>
      </c>
      <c r="M25351" t="n">
        <v>6600</v>
      </c>
      <c r="N25351" t="n">
        <v>0</v>
      </c>
      <c r="O25351" t="n">
        <v>0</v>
      </c>
      <c r="P25351" t="n">
        <v>0</v>
      </c>
      <c r="Q25351" t="n">
        <v>0</v>
      </c>
      <c r="R25351" t="n">
        <v>0</v>
      </c>
      <c r="S25351" t="n">
        <v>0</v>
      </c>
      <c r="T25351" t="n">
        <v>0</v>
      </c>
      <c r="U25351" t="n">
        <v>0</v>
      </c>
      <c r="V25351" t="n">
        <v>0</v>
      </c>
      <c r="W25351" t="n">
        <v>0</v>
      </c>
      <c r="X25351" t="n">
        <v>0</v>
      </c>
      <c r="Y25351" t="n">
        <v>0</v>
      </c>
      <c r="Z25351" t="n">
        <v>0</v>
      </c>
      <c r="AA25351" t="n">
        <v>0</v>
      </c>
      <c r="AB25351" t="n">
        <v>0</v>
      </c>
      <c r="AC25351" t="n">
        <v>0</v>
      </c>
      <c r="AD25351" t="n">
        <v>0</v>
      </c>
      <c r="AE25351" t="n">
        <v>0</v>
      </c>
      <c r="AF25351" t="n">
        <v>0</v>
      </c>
      <c r="AG25351" t="n">
        <v>0</v>
      </c>
      <c r="AH25351" t="n">
        <v>6600</v>
      </c>
      <c r="AI25351" t="n">
        <v>6600</v>
      </c>
      <c r="AJ25351" t="inlineStr">
        <is>
          <t>SI</t>
        </is>
      </c>
      <c r="AK25351" t="inlineStr">
        <is>
          <t>S-101326</t>
        </is>
      </c>
      <c r="AL25351" t="inlineStr">
        <is>
          <t>AMSTERDAM</t>
        </is>
      </c>
    </row>
    <row r="25352">
      <c r="A25352" t="inlineStr">
        <is>
          <t>Beautiful Beans S.L.</t>
        </is>
      </c>
      <c r="B25352" t="inlineStr">
        <is>
          <t>OBS25/SEM/000074</t>
        </is>
      </c>
      <c r="C25352" t="inlineStr">
        <is>
          <t>NL851516166B01</t>
        </is>
      </c>
      <c r="D25352" t="inlineStr">
        <is>
          <t>JUST AMAZING B.V.</t>
        </is>
      </c>
      <c r="E25352" t="inlineStr">
        <is>
          <t>Cliente</t>
        </is>
      </c>
      <c r="F25352" t="n">
        <v>21</v>
      </c>
      <c r="G25352" t="n">
        <v>3</v>
      </c>
      <c r="H25352" t="n">
        <v>2025</v>
      </c>
      <c r="I25352" t="inlineStr">
        <is>
          <t>21/03/2025</t>
        </is>
      </c>
      <c r="J25352" t="inlineStr">
        <is>
          <t>Régimen Intracomunitario</t>
        </is>
      </c>
      <c r="K25352" t="n">
        <v>12000</v>
      </c>
      <c r="L25352" t="n">
        <v>0</v>
      </c>
      <c r="M25352" t="n">
        <v>12000</v>
      </c>
      <c r="N25352" t="n">
        <v>0</v>
      </c>
      <c r="O25352" t="n">
        <v>0</v>
      </c>
      <c r="P25352" t="n">
        <v>0</v>
      </c>
      <c r="Q25352" t="n">
        <v>0</v>
      </c>
      <c r="R25352" t="n">
        <v>0</v>
      </c>
      <c r="S25352" t="n">
        <v>0</v>
      </c>
      <c r="T25352" t="n">
        <v>0</v>
      </c>
      <c r="U25352" t="n">
        <v>0</v>
      </c>
      <c r="V25352" t="n">
        <v>0</v>
      </c>
      <c r="W25352" t="n">
        <v>0</v>
      </c>
      <c r="X25352" t="n">
        <v>0</v>
      </c>
      <c r="Y25352" t="n">
        <v>0</v>
      </c>
      <c r="Z25352" t="n">
        <v>0</v>
      </c>
      <c r="AA25352" t="n">
        <v>0</v>
      </c>
      <c r="AB25352" t="n">
        <v>0</v>
      </c>
      <c r="AC25352" t="n">
        <v>0</v>
      </c>
      <c r="AD25352" t="n">
        <v>0</v>
      </c>
      <c r="AE25352" t="n">
        <v>0</v>
      </c>
      <c r="AF25352" t="n">
        <v>0</v>
      </c>
      <c r="AG25352" t="n">
        <v>0</v>
      </c>
      <c r="AH25352" t="n">
        <v>12000</v>
      </c>
      <c r="AI25352" t="n">
        <v>12000</v>
      </c>
      <c r="AJ25352" t="inlineStr">
        <is>
          <t>SI</t>
        </is>
      </c>
      <c r="AK25352" t="inlineStr">
        <is>
          <t>S-102382</t>
        </is>
      </c>
      <c r="AL25352" t="inlineStr">
        <is>
          <t>AMSTERDAM</t>
        </is>
      </c>
    </row>
    <row r="25353">
      <c r="A25353" t="inlineStr">
        <is>
          <t>Beautiful Beans S.L.</t>
        </is>
      </c>
      <c r="B25353" t="inlineStr">
        <is>
          <t>OBS25/SEM/000075</t>
        </is>
      </c>
      <c r="C25353" t="inlineStr">
        <is>
          <t>NL864510871B01</t>
        </is>
      </c>
      <c r="D25353" t="inlineStr">
        <is>
          <t>MONKEY GENETICS</t>
        </is>
      </c>
      <c r="E25353" t="inlineStr">
        <is>
          <t>Cliente</t>
        </is>
      </c>
      <c r="F25353" t="n">
        <v>21</v>
      </c>
      <c r="G25353" t="n">
        <v>3</v>
      </c>
      <c r="H25353" t="n">
        <v>2025</v>
      </c>
      <c r="I25353" t="inlineStr">
        <is>
          <t>21/03/2025</t>
        </is>
      </c>
      <c r="J25353" t="inlineStr">
        <is>
          <t>Régimen Intracomunitario</t>
        </is>
      </c>
      <c r="K25353" t="n">
        <v>175</v>
      </c>
      <c r="L25353" t="n">
        <v>0</v>
      </c>
      <c r="M25353" t="n">
        <v>175</v>
      </c>
      <c r="N25353" t="n">
        <v>0</v>
      </c>
      <c r="O25353" t="n">
        <v>0</v>
      </c>
      <c r="P25353" t="n">
        <v>0</v>
      </c>
      <c r="Q25353" t="n">
        <v>0</v>
      </c>
      <c r="R25353" t="n">
        <v>0</v>
      </c>
      <c r="S25353" t="n">
        <v>0</v>
      </c>
      <c r="T25353" t="n">
        <v>0</v>
      </c>
      <c r="U25353" t="n">
        <v>0</v>
      </c>
      <c r="V25353" t="n">
        <v>0</v>
      </c>
      <c r="W25353" t="n">
        <v>0</v>
      </c>
      <c r="X25353" t="n">
        <v>0</v>
      </c>
      <c r="Y25353" t="n">
        <v>0</v>
      </c>
      <c r="Z25353" t="n">
        <v>0</v>
      </c>
      <c r="AA25353" t="n">
        <v>0</v>
      </c>
      <c r="AB25353" t="n">
        <v>0</v>
      </c>
      <c r="AC25353" t="n">
        <v>0</v>
      </c>
      <c r="AD25353" t="n">
        <v>0</v>
      </c>
      <c r="AE25353" t="n">
        <v>0</v>
      </c>
      <c r="AF25353" t="n">
        <v>0</v>
      </c>
      <c r="AG25353" t="n">
        <v>0</v>
      </c>
      <c r="AH25353" t="n">
        <v>175</v>
      </c>
      <c r="AI25353" t="n">
        <v>175</v>
      </c>
      <c r="AJ25353" t="inlineStr">
        <is>
          <t>SI</t>
        </is>
      </c>
      <c r="AK25353" t="inlineStr">
        <is>
          <t>S-307890</t>
        </is>
      </c>
      <c r="AL25353" t="inlineStr">
        <is>
          <t>CASTRICUM</t>
        </is>
      </c>
    </row>
    <row r="25354">
      <c r="A25354" t="inlineStr">
        <is>
          <t>Beautiful Beans S.L.</t>
        </is>
      </c>
      <c r="B25354" t="inlineStr">
        <is>
          <t>OBS25/SEM/000076</t>
        </is>
      </c>
      <c r="C25354" t="inlineStr">
        <is>
          <t>NL851516166B01</t>
        </is>
      </c>
      <c r="D25354" t="inlineStr">
        <is>
          <t>JUST AMAZING B.V.</t>
        </is>
      </c>
      <c r="E25354" t="inlineStr">
        <is>
          <t>Cliente</t>
        </is>
      </c>
      <c r="F25354" t="n">
        <v>21</v>
      </c>
      <c r="G25354" t="n">
        <v>3</v>
      </c>
      <c r="H25354" t="n">
        <v>2025</v>
      </c>
      <c r="I25354" t="inlineStr">
        <is>
          <t>21/03/2025</t>
        </is>
      </c>
      <c r="J25354" t="inlineStr">
        <is>
          <t>Régimen Intracomunitario</t>
        </is>
      </c>
      <c r="K25354" t="n">
        <v>10560</v>
      </c>
      <c r="L25354" t="n">
        <v>0</v>
      </c>
      <c r="M25354" t="n">
        <v>10560</v>
      </c>
      <c r="N25354" t="n">
        <v>0</v>
      </c>
      <c r="O25354" t="n">
        <v>0</v>
      </c>
      <c r="P25354" t="n">
        <v>0</v>
      </c>
      <c r="Q25354" t="n">
        <v>0</v>
      </c>
      <c r="R25354" t="n">
        <v>0</v>
      </c>
      <c r="S25354" t="n">
        <v>0</v>
      </c>
      <c r="T25354" t="n">
        <v>0</v>
      </c>
      <c r="U25354" t="n">
        <v>0</v>
      </c>
      <c r="V25354" t="n">
        <v>0</v>
      </c>
      <c r="W25354" t="n">
        <v>0</v>
      </c>
      <c r="X25354" t="n">
        <v>0</v>
      </c>
      <c r="Y25354" t="n">
        <v>0</v>
      </c>
      <c r="Z25354" t="n">
        <v>0</v>
      </c>
      <c r="AA25354" t="n">
        <v>0</v>
      </c>
      <c r="AB25354" t="n">
        <v>0</v>
      </c>
      <c r="AC25354" t="n">
        <v>0</v>
      </c>
      <c r="AD25354" t="n">
        <v>0</v>
      </c>
      <c r="AE25354" t="n">
        <v>0</v>
      </c>
      <c r="AF25354" t="n">
        <v>0</v>
      </c>
      <c r="AG25354" t="n">
        <v>0</v>
      </c>
      <c r="AH25354" t="n">
        <v>10560</v>
      </c>
      <c r="AI25354" t="n">
        <v>10560</v>
      </c>
      <c r="AJ25354" t="inlineStr">
        <is>
          <t>SI</t>
        </is>
      </c>
      <c r="AK25354" t="inlineStr">
        <is>
          <t>S-102382</t>
        </is>
      </c>
      <c r="AL25354" t="inlineStr">
        <is>
          <t>AMSTERDAM</t>
        </is>
      </c>
    </row>
    <row r="25355">
      <c r="A25355" t="inlineStr">
        <is>
          <t>Beautiful Beans S.L.</t>
        </is>
      </c>
      <c r="B25355" t="inlineStr">
        <is>
          <t>OBS25/SEM/000077</t>
        </is>
      </c>
      <c r="C25355" t="inlineStr">
        <is>
          <t>NL800233232B01</t>
        </is>
      </c>
      <c r="D25355" t="inlineStr">
        <is>
          <t>SENSI SEEDS</t>
        </is>
      </c>
      <c r="E25355" t="inlineStr">
        <is>
          <t>Cliente</t>
        </is>
      </c>
      <c r="F25355" t="n">
        <v>25</v>
      </c>
      <c r="G25355" t="n">
        <v>3</v>
      </c>
      <c r="H25355" t="n">
        <v>2025</v>
      </c>
      <c r="I25355" t="inlineStr">
        <is>
          <t>25/03/2025</t>
        </is>
      </c>
      <c r="J25355" t="inlineStr">
        <is>
          <t>Régimen Intracomunitario</t>
        </is>
      </c>
      <c r="K25355" t="n">
        <v>13000</v>
      </c>
      <c r="L25355" t="n">
        <v>0</v>
      </c>
      <c r="M25355" t="n">
        <v>13000</v>
      </c>
      <c r="N25355" t="n">
        <v>0</v>
      </c>
      <c r="O25355" t="n">
        <v>0</v>
      </c>
      <c r="P25355" t="n">
        <v>0</v>
      </c>
      <c r="Q25355" t="n">
        <v>0</v>
      </c>
      <c r="R25355" t="n">
        <v>0</v>
      </c>
      <c r="S25355" t="n">
        <v>0</v>
      </c>
      <c r="T25355" t="n">
        <v>0</v>
      </c>
      <c r="U25355" t="n">
        <v>0</v>
      </c>
      <c r="V25355" t="n">
        <v>0</v>
      </c>
      <c r="W25355" t="n">
        <v>0</v>
      </c>
      <c r="X25355" t="n">
        <v>0</v>
      </c>
      <c r="Y25355" t="n">
        <v>0</v>
      </c>
      <c r="Z25355" t="n">
        <v>0</v>
      </c>
      <c r="AA25355" t="n">
        <v>0</v>
      </c>
      <c r="AB25355" t="n">
        <v>0</v>
      </c>
      <c r="AC25355" t="n">
        <v>0</v>
      </c>
      <c r="AD25355" t="n">
        <v>0</v>
      </c>
      <c r="AE25355" t="n">
        <v>0</v>
      </c>
      <c r="AF25355" t="n">
        <v>0</v>
      </c>
      <c r="AG25355" t="n">
        <v>0</v>
      </c>
      <c r="AH25355" t="n">
        <v>13000</v>
      </c>
      <c r="AI25355" t="n">
        <v>13000</v>
      </c>
      <c r="AJ25355" t="inlineStr">
        <is>
          <t>SI</t>
        </is>
      </c>
      <c r="AK25355" t="inlineStr">
        <is>
          <t>S-100636</t>
        </is>
      </c>
      <c r="AL25355" t="inlineStr">
        <is>
          <t>AMSTERDAM</t>
        </is>
      </c>
    </row>
    <row r="25356">
      <c r="A25356" t="inlineStr">
        <is>
          <t>Beautiful Beans S.L.</t>
        </is>
      </c>
      <c r="B25356" t="inlineStr">
        <is>
          <t>OBS25/SEM/000078</t>
        </is>
      </c>
      <c r="C25356" t="inlineStr">
        <is>
          <t>NL821278940B01</t>
        </is>
      </c>
      <c r="D25356" t="inlineStr">
        <is>
          <t>GHSC TRADING BV</t>
        </is>
      </c>
      <c r="E25356" t="inlineStr">
        <is>
          <t>Cliente</t>
        </is>
      </c>
      <c r="F25356" t="n">
        <v>25</v>
      </c>
      <c r="G25356" t="n">
        <v>3</v>
      </c>
      <c r="H25356" t="n">
        <v>2025</v>
      </c>
      <c r="I25356" t="inlineStr">
        <is>
          <t>25/03/2025</t>
        </is>
      </c>
      <c r="J25356" t="inlineStr">
        <is>
          <t>Régimen Intracomunitario</t>
        </is>
      </c>
      <c r="K25356" t="n">
        <v>6600</v>
      </c>
      <c r="L25356" t="n">
        <v>0</v>
      </c>
      <c r="M25356" t="n">
        <v>6600</v>
      </c>
      <c r="N25356" t="n">
        <v>0</v>
      </c>
      <c r="O25356" t="n">
        <v>0</v>
      </c>
      <c r="P25356" t="n">
        <v>0</v>
      </c>
      <c r="Q25356" t="n">
        <v>0</v>
      </c>
      <c r="R25356" t="n">
        <v>0</v>
      </c>
      <c r="S25356" t="n">
        <v>0</v>
      </c>
      <c r="T25356" t="n">
        <v>0</v>
      </c>
      <c r="U25356" t="n">
        <v>0</v>
      </c>
      <c r="V25356" t="n">
        <v>0</v>
      </c>
      <c r="W25356" t="n">
        <v>0</v>
      </c>
      <c r="X25356" t="n">
        <v>0</v>
      </c>
      <c r="Y25356" t="n">
        <v>0</v>
      </c>
      <c r="Z25356" t="n">
        <v>0</v>
      </c>
      <c r="AA25356" t="n">
        <v>0</v>
      </c>
      <c r="AB25356" t="n">
        <v>0</v>
      </c>
      <c r="AC25356" t="n">
        <v>0</v>
      </c>
      <c r="AD25356" t="n">
        <v>0</v>
      </c>
      <c r="AE25356" t="n">
        <v>0</v>
      </c>
      <c r="AF25356" t="n">
        <v>0</v>
      </c>
      <c r="AG25356" t="n">
        <v>0</v>
      </c>
      <c r="AH25356" t="n">
        <v>6600</v>
      </c>
      <c r="AI25356" t="n">
        <v>6600</v>
      </c>
      <c r="AJ25356" t="inlineStr">
        <is>
          <t>SI</t>
        </is>
      </c>
      <c r="AK25356" t="inlineStr">
        <is>
          <t>S-101326</t>
        </is>
      </c>
      <c r="AL25356" t="inlineStr">
        <is>
          <t>AMSTERDAM</t>
        </is>
      </c>
    </row>
    <row r="25357">
      <c r="A25357" t="inlineStr">
        <is>
          <t>Beautiful Beans S.L.</t>
        </is>
      </c>
      <c r="B25357" t="inlineStr">
        <is>
          <t>OBS25/SEM/000079</t>
        </is>
      </c>
      <c r="C25357" t="inlineStr">
        <is>
          <t>NL851516166B01</t>
        </is>
      </c>
      <c r="D25357" t="inlineStr">
        <is>
          <t>JUST AMAZING B.V.</t>
        </is>
      </c>
      <c r="E25357" t="inlineStr">
        <is>
          <t>Cliente</t>
        </is>
      </c>
      <c r="F25357" t="n">
        <v>25</v>
      </c>
      <c r="G25357" t="n">
        <v>3</v>
      </c>
      <c r="H25357" t="n">
        <v>2025</v>
      </c>
      <c r="I25357" t="inlineStr">
        <is>
          <t>25/03/2025</t>
        </is>
      </c>
      <c r="J25357" t="inlineStr">
        <is>
          <t>Régimen Intracomunitario</t>
        </is>
      </c>
      <c r="K25357" t="n">
        <v>3360</v>
      </c>
      <c r="L25357" t="n">
        <v>0</v>
      </c>
      <c r="M25357" t="n">
        <v>3360</v>
      </c>
      <c r="N25357" t="n">
        <v>0</v>
      </c>
      <c r="O25357" t="n">
        <v>0</v>
      </c>
      <c r="P25357" t="n">
        <v>0</v>
      </c>
      <c r="Q25357" t="n">
        <v>0</v>
      </c>
      <c r="R25357" t="n">
        <v>0</v>
      </c>
      <c r="S25357" t="n">
        <v>0</v>
      </c>
      <c r="T25357" t="n">
        <v>0</v>
      </c>
      <c r="U25357" t="n">
        <v>0</v>
      </c>
      <c r="V25357" t="n">
        <v>0</v>
      </c>
      <c r="W25357" t="n">
        <v>0</v>
      </c>
      <c r="X25357" t="n">
        <v>0</v>
      </c>
      <c r="Y25357" t="n">
        <v>0</v>
      </c>
      <c r="Z25357" t="n">
        <v>0</v>
      </c>
      <c r="AA25357" t="n">
        <v>0</v>
      </c>
      <c r="AB25357" t="n">
        <v>0</v>
      </c>
      <c r="AC25357" t="n">
        <v>0</v>
      </c>
      <c r="AD25357" t="n">
        <v>0</v>
      </c>
      <c r="AE25357" t="n">
        <v>0</v>
      </c>
      <c r="AF25357" t="n">
        <v>0</v>
      </c>
      <c r="AG25357" t="n">
        <v>0</v>
      </c>
      <c r="AH25357" t="n">
        <v>3360</v>
      </c>
      <c r="AI25357" t="n">
        <v>3360</v>
      </c>
      <c r="AJ25357" t="inlineStr">
        <is>
          <t>SI</t>
        </is>
      </c>
      <c r="AK25357" t="inlineStr">
        <is>
          <t>S-102382</t>
        </is>
      </c>
      <c r="AL25357" t="inlineStr">
        <is>
          <t>AMSTERDAM</t>
        </is>
      </c>
    </row>
    <row r="25358">
      <c r="A25358" t="inlineStr">
        <is>
          <t>Beautiful Beans S.L.</t>
        </is>
      </c>
      <c r="B25358" t="inlineStr">
        <is>
          <t>OBS25/SEM/000080</t>
        </is>
      </c>
      <c r="C25358" t="inlineStr">
        <is>
          <t>IT02854591209</t>
        </is>
      </c>
      <c r="D25358" t="inlineStr">
        <is>
          <t>FOGLIE D'ERBA HEADSHOP</t>
        </is>
      </c>
      <c r="E25358" t="inlineStr">
        <is>
          <t>Cliente</t>
        </is>
      </c>
      <c r="F25358" t="n">
        <v>25</v>
      </c>
      <c r="G25358" t="n">
        <v>3</v>
      </c>
      <c r="H25358" t="n">
        <v>2025</v>
      </c>
      <c r="I25358" t="inlineStr">
        <is>
          <t>25/03/2025</t>
        </is>
      </c>
      <c r="J25358" t="inlineStr">
        <is>
          <t>Régimen Intracomunitario</t>
        </is>
      </c>
      <c r="K25358" t="n">
        <v>792</v>
      </c>
      <c r="L25358" t="n">
        <v>0</v>
      </c>
      <c r="M25358" t="n">
        <v>792</v>
      </c>
      <c r="N25358" t="n">
        <v>0</v>
      </c>
      <c r="O25358" t="n">
        <v>0</v>
      </c>
      <c r="P25358" t="n">
        <v>0</v>
      </c>
      <c r="Q25358" t="n">
        <v>0</v>
      </c>
      <c r="R25358" t="n">
        <v>0</v>
      </c>
      <c r="S25358" t="n">
        <v>0</v>
      </c>
      <c r="T25358" t="n">
        <v>0</v>
      </c>
      <c r="U25358" t="n">
        <v>0</v>
      </c>
      <c r="V25358" t="n">
        <v>0</v>
      </c>
      <c r="W25358" t="n">
        <v>0</v>
      </c>
      <c r="X25358" t="n">
        <v>0</v>
      </c>
      <c r="Y25358" t="n">
        <v>0</v>
      </c>
      <c r="Z25358" t="n">
        <v>0</v>
      </c>
      <c r="AA25358" t="n">
        <v>0</v>
      </c>
      <c r="AB25358" t="n">
        <v>0</v>
      </c>
      <c r="AC25358" t="n">
        <v>0</v>
      </c>
      <c r="AD25358" t="n">
        <v>0</v>
      </c>
      <c r="AE25358" t="n">
        <v>0</v>
      </c>
      <c r="AF25358" t="n">
        <v>0</v>
      </c>
      <c r="AG25358" t="n">
        <v>0</v>
      </c>
      <c r="AH25358" t="n">
        <v>792</v>
      </c>
      <c r="AI25358" t="n">
        <v>792</v>
      </c>
      <c r="AJ25358" t="inlineStr">
        <is>
          <t>SI</t>
        </is>
      </c>
      <c r="AK25358" t="inlineStr">
        <is>
          <t>S-100976</t>
        </is>
      </c>
      <c r="AL25358" t="inlineStr">
        <is>
          <t>BOLOGNA</t>
        </is>
      </c>
    </row>
    <row r="25359">
      <c r="A25359" t="inlineStr">
        <is>
          <t>Beautiful Beans S.L.</t>
        </is>
      </c>
      <c r="B25359" t="inlineStr">
        <is>
          <t>OBS25/SEM/000081</t>
        </is>
      </c>
      <c r="C25359" t="inlineStr">
        <is>
          <t>NL800233232B01</t>
        </is>
      </c>
      <c r="D25359" t="inlineStr">
        <is>
          <t>SENSI SEEDS</t>
        </is>
      </c>
      <c r="E25359" t="inlineStr">
        <is>
          <t>Cliente</t>
        </is>
      </c>
      <c r="F25359" t="n">
        <v>25</v>
      </c>
      <c r="G25359" t="n">
        <v>3</v>
      </c>
      <c r="H25359" t="n">
        <v>2025</v>
      </c>
      <c r="I25359" t="inlineStr">
        <is>
          <t>25/03/2025</t>
        </is>
      </c>
      <c r="J25359" t="inlineStr">
        <is>
          <t>Régimen Intracomunitario</t>
        </is>
      </c>
      <c r="K25359" t="n">
        <v>15850</v>
      </c>
      <c r="L25359" t="n">
        <v>0</v>
      </c>
      <c r="M25359" t="n">
        <v>15850</v>
      </c>
      <c r="N25359" t="n">
        <v>0</v>
      </c>
      <c r="O25359" t="n">
        <v>0</v>
      </c>
      <c r="P25359" t="n">
        <v>0</v>
      </c>
      <c r="Q25359" t="n">
        <v>0</v>
      </c>
      <c r="R25359" t="n">
        <v>0</v>
      </c>
      <c r="S25359" t="n">
        <v>0</v>
      </c>
      <c r="T25359" t="n">
        <v>0</v>
      </c>
      <c r="U25359" t="n">
        <v>0</v>
      </c>
      <c r="V25359" t="n">
        <v>0</v>
      </c>
      <c r="W25359" t="n">
        <v>0</v>
      </c>
      <c r="X25359" t="n">
        <v>0</v>
      </c>
      <c r="Y25359" t="n">
        <v>0</v>
      </c>
      <c r="Z25359" t="n">
        <v>0</v>
      </c>
      <c r="AA25359" t="n">
        <v>0</v>
      </c>
      <c r="AB25359" t="n">
        <v>0</v>
      </c>
      <c r="AC25359" t="n">
        <v>0</v>
      </c>
      <c r="AD25359" t="n">
        <v>0</v>
      </c>
      <c r="AE25359" t="n">
        <v>0</v>
      </c>
      <c r="AF25359" t="n">
        <v>0</v>
      </c>
      <c r="AG25359" t="n">
        <v>0</v>
      </c>
      <c r="AH25359" t="n">
        <v>15850</v>
      </c>
      <c r="AI25359" t="n">
        <v>15850</v>
      </c>
      <c r="AJ25359" t="inlineStr">
        <is>
          <t>SI</t>
        </is>
      </c>
      <c r="AK25359" t="inlineStr">
        <is>
          <t>S-100636</t>
        </is>
      </c>
      <c r="AL25359" t="inlineStr">
        <is>
          <t>AMSTERDAM</t>
        </is>
      </c>
    </row>
    <row r="25360">
      <c r="A25360" t="inlineStr">
        <is>
          <t>Beautiful Beans S.L.</t>
        </is>
      </c>
      <c r="B25360" t="inlineStr">
        <is>
          <t>OBS25/SEM/000082</t>
        </is>
      </c>
      <c r="C25360" t="inlineStr">
        <is>
          <t>NL851516166B01</t>
        </is>
      </c>
      <c r="D25360" t="inlineStr">
        <is>
          <t>JUST AMAZING B.V.</t>
        </is>
      </c>
      <c r="E25360" t="inlineStr">
        <is>
          <t>Cliente</t>
        </is>
      </c>
      <c r="F25360" t="n">
        <v>25</v>
      </c>
      <c r="G25360" t="n">
        <v>3</v>
      </c>
      <c r="H25360" t="n">
        <v>2025</v>
      </c>
      <c r="I25360" t="inlineStr">
        <is>
          <t>25/03/2025</t>
        </is>
      </c>
      <c r="J25360" t="inlineStr">
        <is>
          <t>Régimen Intracomunitario</t>
        </is>
      </c>
      <c r="K25360" t="n">
        <v>2400</v>
      </c>
      <c r="L25360" t="n">
        <v>0</v>
      </c>
      <c r="M25360" t="n">
        <v>2400</v>
      </c>
      <c r="N25360" t="n">
        <v>0</v>
      </c>
      <c r="O25360" t="n">
        <v>0</v>
      </c>
      <c r="P25360" t="n">
        <v>0</v>
      </c>
      <c r="Q25360" t="n">
        <v>0</v>
      </c>
      <c r="R25360" t="n">
        <v>0</v>
      </c>
      <c r="S25360" t="n">
        <v>0</v>
      </c>
      <c r="T25360" t="n">
        <v>0</v>
      </c>
      <c r="U25360" t="n">
        <v>0</v>
      </c>
      <c r="V25360" t="n">
        <v>0</v>
      </c>
      <c r="W25360" t="n">
        <v>0</v>
      </c>
      <c r="X25360" t="n">
        <v>0</v>
      </c>
      <c r="Y25360" t="n">
        <v>0</v>
      </c>
      <c r="Z25360" t="n">
        <v>0</v>
      </c>
      <c r="AA25360" t="n">
        <v>0</v>
      </c>
      <c r="AB25360" t="n">
        <v>0</v>
      </c>
      <c r="AC25360" t="n">
        <v>0</v>
      </c>
      <c r="AD25360" t="n">
        <v>0</v>
      </c>
      <c r="AE25360" t="n">
        <v>0</v>
      </c>
      <c r="AF25360" t="n">
        <v>0</v>
      </c>
      <c r="AG25360" t="n">
        <v>0</v>
      </c>
      <c r="AH25360" t="n">
        <v>2400</v>
      </c>
      <c r="AI25360" t="n">
        <v>2400</v>
      </c>
      <c r="AJ25360" t="inlineStr">
        <is>
          <t>SI</t>
        </is>
      </c>
      <c r="AK25360" t="inlineStr">
        <is>
          <t>S-102382</t>
        </is>
      </c>
      <c r="AL25360" t="inlineStr">
        <is>
          <t>AMSTERDAM</t>
        </is>
      </c>
    </row>
    <row r="25361">
      <c r="A25361" t="inlineStr">
        <is>
          <t>Beautiful Beans S.L.</t>
        </is>
      </c>
      <c r="B25361" t="inlineStr">
        <is>
          <t>OBS25/SEM/000083</t>
        </is>
      </c>
      <c r="C25361" t="inlineStr">
        <is>
          <t>NL851516166B01</t>
        </is>
      </c>
      <c r="D25361" t="inlineStr">
        <is>
          <t>JUST AMAZING B.V.</t>
        </is>
      </c>
      <c r="E25361" t="inlineStr">
        <is>
          <t>Cliente</t>
        </is>
      </c>
      <c r="F25361" t="n">
        <v>26</v>
      </c>
      <c r="G25361" t="n">
        <v>3</v>
      </c>
      <c r="H25361" t="n">
        <v>2025</v>
      </c>
      <c r="I25361" t="inlineStr">
        <is>
          <t>26/03/2025</t>
        </is>
      </c>
      <c r="J25361" t="inlineStr">
        <is>
          <t>Régimen Intracomunitario</t>
        </is>
      </c>
      <c r="K25361" t="n">
        <v>4800</v>
      </c>
      <c r="L25361" t="n">
        <v>0</v>
      </c>
      <c r="M25361" t="n">
        <v>4800</v>
      </c>
      <c r="N25361" t="n">
        <v>0</v>
      </c>
      <c r="O25361" t="n">
        <v>0</v>
      </c>
      <c r="P25361" t="n">
        <v>0</v>
      </c>
      <c r="Q25361" t="n">
        <v>0</v>
      </c>
      <c r="R25361" t="n">
        <v>0</v>
      </c>
      <c r="S25361" t="n">
        <v>0</v>
      </c>
      <c r="T25361" t="n">
        <v>0</v>
      </c>
      <c r="U25361" t="n">
        <v>0</v>
      </c>
      <c r="V25361" t="n">
        <v>0</v>
      </c>
      <c r="W25361" t="n">
        <v>0</v>
      </c>
      <c r="X25361" t="n">
        <v>0</v>
      </c>
      <c r="Y25361" t="n">
        <v>0</v>
      </c>
      <c r="Z25361" t="n">
        <v>0</v>
      </c>
      <c r="AA25361" t="n">
        <v>0</v>
      </c>
      <c r="AB25361" t="n">
        <v>0</v>
      </c>
      <c r="AC25361" t="n">
        <v>0</v>
      </c>
      <c r="AD25361" t="n">
        <v>0</v>
      </c>
      <c r="AE25361" t="n">
        <v>0</v>
      </c>
      <c r="AF25361" t="n">
        <v>0</v>
      </c>
      <c r="AG25361" t="n">
        <v>0</v>
      </c>
      <c r="AH25361" t="n">
        <v>4800</v>
      </c>
      <c r="AI25361" t="n">
        <v>4800</v>
      </c>
      <c r="AJ25361" t="inlineStr">
        <is>
          <t>SI</t>
        </is>
      </c>
      <c r="AK25361" t="inlineStr">
        <is>
          <t>S-102382</t>
        </is>
      </c>
      <c r="AL25361" t="inlineStr">
        <is>
          <t>AMSTERDAM</t>
        </is>
      </c>
    </row>
    <row r="25362">
      <c r="A25362" t="inlineStr">
        <is>
          <t>Beautiful Beans S.L.</t>
        </is>
      </c>
      <c r="B25362" t="inlineStr">
        <is>
          <t>OBS25/SEM/000084</t>
        </is>
      </c>
      <c r="C25362" t="inlineStr">
        <is>
          <t>SE780209167301</t>
        </is>
      </c>
      <c r="D25362" t="inlineStr">
        <is>
          <t>ROSELL AMRIT</t>
        </is>
      </c>
      <c r="E25362" t="inlineStr">
        <is>
          <t>Cliente</t>
        </is>
      </c>
      <c r="F25362" t="n">
        <v>26</v>
      </c>
      <c r="G25362" t="n">
        <v>3</v>
      </c>
      <c r="H25362" t="n">
        <v>2025</v>
      </c>
      <c r="I25362" t="inlineStr">
        <is>
          <t>26/03/2025</t>
        </is>
      </c>
      <c r="J25362" t="inlineStr">
        <is>
          <t>Régimen Intracomunitario</t>
        </is>
      </c>
      <c r="K25362" t="n">
        <v>517.5</v>
      </c>
      <c r="L25362" t="n">
        <v>0</v>
      </c>
      <c r="M25362" t="n">
        <v>517.5</v>
      </c>
      <c r="N25362" t="n">
        <v>0</v>
      </c>
      <c r="O25362" t="n">
        <v>0</v>
      </c>
      <c r="P25362" t="n">
        <v>0</v>
      </c>
      <c r="Q25362" t="n">
        <v>0</v>
      </c>
      <c r="R25362" t="n">
        <v>0</v>
      </c>
      <c r="S25362" t="n">
        <v>0</v>
      </c>
      <c r="T25362" t="n">
        <v>0</v>
      </c>
      <c r="U25362" t="n">
        <v>0</v>
      </c>
      <c r="V25362" t="n">
        <v>0</v>
      </c>
      <c r="W25362" t="n">
        <v>0</v>
      </c>
      <c r="X25362" t="n">
        <v>0</v>
      </c>
      <c r="Y25362" t="n">
        <v>0</v>
      </c>
      <c r="Z25362" t="n">
        <v>0</v>
      </c>
      <c r="AA25362" t="n">
        <v>0</v>
      </c>
      <c r="AB25362" t="n">
        <v>0</v>
      </c>
      <c r="AC25362" t="n">
        <v>0</v>
      </c>
      <c r="AD25362" t="n">
        <v>0</v>
      </c>
      <c r="AE25362" t="n">
        <v>0</v>
      </c>
      <c r="AF25362" t="n">
        <v>0</v>
      </c>
      <c r="AG25362" t="n">
        <v>0</v>
      </c>
      <c r="AH25362" t="n">
        <v>517.5</v>
      </c>
      <c r="AI25362" t="n">
        <v>517.5</v>
      </c>
      <c r="AJ25362" t="inlineStr">
        <is>
          <t>SI</t>
        </is>
      </c>
      <c r="AK25362" t="inlineStr">
        <is>
          <t>S-304319</t>
        </is>
      </c>
      <c r="AL25362" t="inlineStr">
        <is>
          <t>SKÖNDAL</t>
        </is>
      </c>
    </row>
    <row r="25363">
      <c r="A25363" t="inlineStr">
        <is>
          <t>Beautiful Beans S.L.</t>
        </is>
      </c>
      <c r="B25363" t="inlineStr">
        <is>
          <t>OBS25/SEM/000085</t>
        </is>
      </c>
      <c r="C25363" t="inlineStr">
        <is>
          <t>NL800233232B01</t>
        </is>
      </c>
      <c r="D25363" t="inlineStr">
        <is>
          <t>SENSI SEEDS</t>
        </is>
      </c>
      <c r="E25363" t="inlineStr">
        <is>
          <t>Cliente</t>
        </is>
      </c>
      <c r="F25363" t="n">
        <v>27</v>
      </c>
      <c r="G25363" t="n">
        <v>3</v>
      </c>
      <c r="H25363" t="n">
        <v>2025</v>
      </c>
      <c r="I25363" t="inlineStr">
        <is>
          <t>27/03/2025</t>
        </is>
      </c>
      <c r="J25363" t="inlineStr">
        <is>
          <t>Régimen Intracomunitario</t>
        </is>
      </c>
      <c r="K25363" t="n">
        <v>13000</v>
      </c>
      <c r="L25363" t="n">
        <v>0</v>
      </c>
      <c r="M25363" t="n">
        <v>13000</v>
      </c>
      <c r="N25363" t="n">
        <v>0</v>
      </c>
      <c r="O25363" t="n">
        <v>0</v>
      </c>
      <c r="P25363" t="n">
        <v>0</v>
      </c>
      <c r="Q25363" t="n">
        <v>0</v>
      </c>
      <c r="R25363" t="n">
        <v>0</v>
      </c>
      <c r="S25363" t="n">
        <v>0</v>
      </c>
      <c r="T25363" t="n">
        <v>0</v>
      </c>
      <c r="U25363" t="n">
        <v>0</v>
      </c>
      <c r="V25363" t="n">
        <v>0</v>
      </c>
      <c r="W25363" t="n">
        <v>0</v>
      </c>
      <c r="X25363" t="n">
        <v>0</v>
      </c>
      <c r="Y25363" t="n">
        <v>0</v>
      </c>
      <c r="Z25363" t="n">
        <v>0</v>
      </c>
      <c r="AA25363" t="n">
        <v>0</v>
      </c>
      <c r="AB25363" t="n">
        <v>0</v>
      </c>
      <c r="AC25363" t="n">
        <v>0</v>
      </c>
      <c r="AD25363" t="n">
        <v>0</v>
      </c>
      <c r="AE25363" t="n">
        <v>0</v>
      </c>
      <c r="AF25363" t="n">
        <v>0</v>
      </c>
      <c r="AG25363" t="n">
        <v>0</v>
      </c>
      <c r="AH25363" t="n">
        <v>13000</v>
      </c>
      <c r="AI25363" t="n">
        <v>13000</v>
      </c>
      <c r="AJ25363" t="inlineStr">
        <is>
          <t>SI</t>
        </is>
      </c>
      <c r="AK25363" t="inlineStr">
        <is>
          <t>S-100636</t>
        </is>
      </c>
      <c r="AL25363" t="inlineStr">
        <is>
          <t>AMSTERDAM</t>
        </is>
      </c>
    </row>
    <row r="25364">
      <c r="A25364" t="inlineStr">
        <is>
          <t>Beautiful Beans S.L.</t>
        </is>
      </c>
      <c r="B25364" t="inlineStr">
        <is>
          <t>OBS25/SEM/000086</t>
        </is>
      </c>
      <c r="C25364" t="inlineStr">
        <is>
          <t>PL9860179569</t>
        </is>
      </c>
      <c r="D25364" t="inlineStr">
        <is>
          <t>GENESIS  S.K. KATARZYNA  SZAFRAN</t>
        </is>
      </c>
      <c r="E25364" t="inlineStr">
        <is>
          <t>Cliente</t>
        </is>
      </c>
      <c r="F25364" t="n">
        <v>28</v>
      </c>
      <c r="G25364" t="n">
        <v>3</v>
      </c>
      <c r="H25364" t="n">
        <v>2025</v>
      </c>
      <c r="I25364" t="inlineStr">
        <is>
          <t>28/03/2025</t>
        </is>
      </c>
      <c r="J25364" t="inlineStr">
        <is>
          <t>Régimen Intracomunitario</t>
        </is>
      </c>
      <c r="K25364" t="n">
        <v>1435</v>
      </c>
      <c r="L25364" t="n">
        <v>0</v>
      </c>
      <c r="M25364" t="n">
        <v>1435</v>
      </c>
      <c r="N25364" t="n">
        <v>0</v>
      </c>
      <c r="O25364" t="n">
        <v>0</v>
      </c>
      <c r="P25364" t="n">
        <v>0</v>
      </c>
      <c r="Q25364" t="n">
        <v>0</v>
      </c>
      <c r="R25364" t="n">
        <v>0</v>
      </c>
      <c r="S25364" t="n">
        <v>0</v>
      </c>
      <c r="T25364" t="n">
        <v>0</v>
      </c>
      <c r="U25364" t="n">
        <v>0</v>
      </c>
      <c r="V25364" t="n">
        <v>0</v>
      </c>
      <c r="W25364" t="n">
        <v>0</v>
      </c>
      <c r="X25364" t="n">
        <v>0</v>
      </c>
      <c r="Y25364" t="n">
        <v>0</v>
      </c>
      <c r="Z25364" t="n">
        <v>0</v>
      </c>
      <c r="AA25364" t="n">
        <v>0</v>
      </c>
      <c r="AB25364" t="n">
        <v>0</v>
      </c>
      <c r="AC25364" t="n">
        <v>0</v>
      </c>
      <c r="AD25364" t="n">
        <v>0</v>
      </c>
      <c r="AE25364" t="n">
        <v>0</v>
      </c>
      <c r="AF25364" t="n">
        <v>0</v>
      </c>
      <c r="AG25364" t="n">
        <v>0</v>
      </c>
      <c r="AH25364" t="n">
        <v>1435</v>
      </c>
      <c r="AI25364" t="n">
        <v>1435</v>
      </c>
      <c r="AJ25364" t="inlineStr">
        <is>
          <t>SI</t>
        </is>
      </c>
      <c r="AK25364" t="inlineStr">
        <is>
          <t>S-306363</t>
        </is>
      </c>
      <c r="AL25364" t="inlineStr">
        <is>
          <t>SZCZECIN</t>
        </is>
      </c>
    </row>
    <row r="25365">
      <c r="A25365" t="inlineStr">
        <is>
          <t>Beautiful Beans S.L.</t>
        </is>
      </c>
      <c r="B25365" t="inlineStr">
        <is>
          <t>OBS25/SEM/000087</t>
        </is>
      </c>
      <c r="C25365" t="inlineStr">
        <is>
          <t>NL800233232B01</t>
        </is>
      </c>
      <c r="D25365" t="inlineStr">
        <is>
          <t>SENSI SEEDS</t>
        </is>
      </c>
      <c r="E25365" t="inlineStr">
        <is>
          <t>Cliente</t>
        </is>
      </c>
      <c r="F25365" t="n">
        <v>4</v>
      </c>
      <c r="G25365" t="n">
        <v>4</v>
      </c>
      <c r="H25365" t="n">
        <v>2025</v>
      </c>
      <c r="I25365" t="inlineStr">
        <is>
          <t>04/04/2025</t>
        </is>
      </c>
      <c r="J25365" t="inlineStr">
        <is>
          <t>Régimen Intracomunitario</t>
        </is>
      </c>
      <c r="K25365" t="n">
        <v>-12920</v>
      </c>
      <c r="L25365" t="n">
        <v>0</v>
      </c>
      <c r="M25365" t="n">
        <v>-12920</v>
      </c>
      <c r="N25365" t="n">
        <v>0</v>
      </c>
      <c r="O25365" t="n">
        <v>0</v>
      </c>
      <c r="P25365" t="n">
        <v>0</v>
      </c>
      <c r="Q25365" t="n">
        <v>0</v>
      </c>
      <c r="R25365" t="n">
        <v>0</v>
      </c>
      <c r="S25365" t="n">
        <v>0</v>
      </c>
      <c r="T25365" t="n">
        <v>0</v>
      </c>
      <c r="U25365" t="n">
        <v>0</v>
      </c>
      <c r="V25365" t="n">
        <v>0</v>
      </c>
      <c r="W25365" t="n">
        <v>0</v>
      </c>
      <c r="X25365" t="n">
        <v>0</v>
      </c>
      <c r="Y25365" t="n">
        <v>0</v>
      </c>
      <c r="Z25365" t="n">
        <v>0</v>
      </c>
      <c r="AA25365" t="n">
        <v>0</v>
      </c>
      <c r="AB25365" t="n">
        <v>0</v>
      </c>
      <c r="AC25365" t="n">
        <v>0</v>
      </c>
      <c r="AD25365" t="n">
        <v>0</v>
      </c>
      <c r="AE25365" t="n">
        <v>0</v>
      </c>
      <c r="AF25365" t="n">
        <v>0</v>
      </c>
      <c r="AG25365" t="n">
        <v>0</v>
      </c>
      <c r="AH25365" t="n">
        <v>-12920</v>
      </c>
      <c r="AI25365" t="n">
        <v>-12920</v>
      </c>
      <c r="AJ25365" t="inlineStr">
        <is>
          <t>SI</t>
        </is>
      </c>
      <c r="AK25365" t="inlineStr">
        <is>
          <t>S-100636</t>
        </is>
      </c>
      <c r="AL25365" t="inlineStr">
        <is>
          <t>AMSTERDAM</t>
        </is>
      </c>
    </row>
  </sheetData>
  <conditionalFormatting sqref="B1:B1048576">
    <cfRule type="duplicateValues" priority="1" dxfId="0"/>
  </conditionalFormatting>
  <pageMargins left="0.7" right="0.7" top="0.75" bottom="0.75" header="0.3" footer="0.3"/>
  <tableParts count="1">
    <tablePart xmlns:r="http://schemas.openxmlformats.org/officeDocument/2006/relationships" r:id="rId1"/>
  </tableParts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Rafael  Romera</dc:creator>
  <dcterms:created xsi:type="dcterms:W3CDTF">2024-08-05T11:56:45Z</dcterms:created>
  <dcterms:modified xsi:type="dcterms:W3CDTF">2025-05-12T12:03:27Z</dcterms:modified>
  <cp:lastModifiedBy>Álvaro Pavón</cp:lastModifiedBy>
</cp:coreProperties>
</file>